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725"/>
  <workbookPr showInkAnnotation="0" autoCompressPictures="0"/>
  <bookViews>
    <workbookView xWindow="920" yWindow="300" windowWidth="27780" windowHeight="15000" tabRatio="500" activeTab="1"/>
  </bookViews>
  <sheets>
    <sheet name="Rnaseq data" sheetId="2" r:id="rId1"/>
    <sheet name="UP with AR shRNA log0.58 fc" sheetId="1" r:id="rId2"/>
    <sheet name="DOWN with AR shRNA log-0.58 fc" sheetId="4" r:id="rId3"/>
  </sheets>
  <externalReferences>
    <externalReference r:id="rId4"/>
  </externalReferences>
  <definedNames>
    <definedName name="_xlnm._FilterDatabase" localSheetId="2" hidden="1">'DOWN with AR shRNA log-0.58 fc'!$C$3:$C$459</definedName>
    <definedName name="_xlnm._FilterDatabase" localSheetId="0" hidden="1">'Rnaseq data'!$A$3:$H$22438</definedName>
    <definedName name="_xlnm._FilterDatabase" localSheetId="1" hidden="1">'UP with AR shRNA log0.58 fc'!$A$4:$G$635</definedName>
    <definedName name="results_shAR_vs_shctr_bothsets_DESeq2_Batch_correction2" localSheetId="0">'Rnaseq data'!$A$3:$H$22438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2438" i="2" l="1"/>
  <c r="B22437" i="2"/>
  <c r="B22436" i="2"/>
  <c r="B22435" i="2"/>
  <c r="B22434" i="2"/>
  <c r="B22433" i="2"/>
  <c r="B22432" i="2"/>
  <c r="B22431" i="2"/>
  <c r="B22430" i="2"/>
  <c r="B22429" i="2"/>
  <c r="B22428" i="2"/>
  <c r="B22427" i="2"/>
  <c r="B22426" i="2"/>
  <c r="B22425" i="2"/>
  <c r="B22424" i="2"/>
  <c r="B22423" i="2"/>
  <c r="B22422" i="2"/>
  <c r="B22421" i="2"/>
  <c r="B22420" i="2"/>
  <c r="B22419" i="2"/>
  <c r="B22418" i="2"/>
  <c r="B22417" i="2"/>
  <c r="B22416" i="2"/>
  <c r="B22415" i="2"/>
  <c r="B22414" i="2"/>
  <c r="B22413" i="2"/>
  <c r="B22412" i="2"/>
  <c r="B22411" i="2"/>
  <c r="B22410" i="2"/>
  <c r="B22409" i="2"/>
  <c r="B22408" i="2"/>
  <c r="B22407" i="2"/>
  <c r="B22406" i="2"/>
  <c r="B22405" i="2"/>
  <c r="B22404" i="2"/>
  <c r="B22403" i="2"/>
  <c r="B22402" i="2"/>
  <c r="B22401" i="2"/>
  <c r="B22400" i="2"/>
  <c r="B22399" i="2"/>
  <c r="B22398" i="2"/>
  <c r="B22397" i="2"/>
  <c r="B22396" i="2"/>
  <c r="B22395" i="2"/>
  <c r="B22394" i="2"/>
  <c r="B22393" i="2"/>
  <c r="B22392" i="2"/>
  <c r="B22391" i="2"/>
  <c r="B22390" i="2"/>
  <c r="B22389" i="2"/>
  <c r="B22388" i="2"/>
  <c r="B22387" i="2"/>
  <c r="B22386" i="2"/>
  <c r="B22385" i="2"/>
  <c r="B22384" i="2"/>
  <c r="B22383" i="2"/>
  <c r="B22382" i="2"/>
  <c r="B22381" i="2"/>
  <c r="B22380" i="2"/>
  <c r="B22379" i="2"/>
  <c r="B22378" i="2"/>
  <c r="B22377" i="2"/>
  <c r="B22376" i="2"/>
  <c r="B22375" i="2"/>
  <c r="B22374" i="2"/>
  <c r="B22373" i="2"/>
  <c r="B22372" i="2"/>
  <c r="B22371" i="2"/>
  <c r="B22370" i="2"/>
  <c r="B22369" i="2"/>
  <c r="B22368" i="2"/>
  <c r="B22367" i="2"/>
  <c r="B22366" i="2"/>
  <c r="B22365" i="2"/>
  <c r="B22364" i="2"/>
  <c r="B22363" i="2"/>
  <c r="B22362" i="2"/>
  <c r="B22361" i="2"/>
  <c r="B22360" i="2"/>
  <c r="B22359" i="2"/>
  <c r="B22358" i="2"/>
  <c r="B22357" i="2"/>
  <c r="B22356" i="2"/>
  <c r="B22355" i="2"/>
  <c r="B22354" i="2"/>
  <c r="B22353" i="2"/>
  <c r="B22352" i="2"/>
  <c r="B22351" i="2"/>
  <c r="B22350" i="2"/>
  <c r="B22349" i="2"/>
  <c r="B22348" i="2"/>
  <c r="B22347" i="2"/>
  <c r="B22346" i="2"/>
  <c r="B22345" i="2"/>
  <c r="B22344" i="2"/>
  <c r="B22343" i="2"/>
  <c r="B22342" i="2"/>
  <c r="B22341" i="2"/>
  <c r="B22340" i="2"/>
  <c r="B22339" i="2"/>
  <c r="B22338" i="2"/>
  <c r="B22337" i="2"/>
  <c r="B22336" i="2"/>
  <c r="B22335" i="2"/>
  <c r="B22334" i="2"/>
  <c r="B22333" i="2"/>
  <c r="B22332" i="2"/>
  <c r="B22331" i="2"/>
  <c r="B22330" i="2"/>
  <c r="B22329" i="2"/>
  <c r="B22328" i="2"/>
  <c r="B22327" i="2"/>
  <c r="B22326" i="2"/>
  <c r="B22325" i="2"/>
  <c r="B22324" i="2"/>
  <c r="B22323" i="2"/>
  <c r="B22322" i="2"/>
  <c r="B22321" i="2"/>
  <c r="B22320" i="2"/>
  <c r="B22319" i="2"/>
  <c r="B22318" i="2"/>
  <c r="B22317" i="2"/>
  <c r="B22316" i="2"/>
  <c r="B22315" i="2"/>
  <c r="B22314" i="2"/>
  <c r="B22313" i="2"/>
  <c r="B22312" i="2"/>
  <c r="B22311" i="2"/>
  <c r="B22310" i="2"/>
  <c r="B22309" i="2"/>
  <c r="B22308" i="2"/>
  <c r="B22307" i="2"/>
  <c r="B22306" i="2"/>
  <c r="B22305" i="2"/>
  <c r="B22304" i="2"/>
  <c r="B22303" i="2"/>
  <c r="B22302" i="2"/>
  <c r="B22301" i="2"/>
  <c r="B22300" i="2"/>
  <c r="B22299" i="2"/>
  <c r="B22298" i="2"/>
  <c r="B22297" i="2"/>
  <c r="B22296" i="2"/>
  <c r="B22295" i="2"/>
  <c r="B22294" i="2"/>
  <c r="B22293" i="2"/>
  <c r="B22292" i="2"/>
  <c r="B22291" i="2"/>
  <c r="B22290" i="2"/>
  <c r="B22289" i="2"/>
  <c r="B22288" i="2"/>
  <c r="B22287" i="2"/>
  <c r="B22286" i="2"/>
  <c r="B22285" i="2"/>
  <c r="B22284" i="2"/>
  <c r="B22283" i="2"/>
  <c r="B22282" i="2"/>
  <c r="B22281" i="2"/>
  <c r="B22280" i="2"/>
  <c r="B22279" i="2"/>
  <c r="B22278" i="2"/>
  <c r="B22277" i="2"/>
  <c r="B22276" i="2"/>
  <c r="B22275" i="2"/>
  <c r="B22274" i="2"/>
  <c r="B22273" i="2"/>
  <c r="B22272" i="2"/>
  <c r="B22271" i="2"/>
  <c r="B22270" i="2"/>
  <c r="B22269" i="2"/>
  <c r="B22268" i="2"/>
  <c r="B22267" i="2"/>
  <c r="B22266" i="2"/>
  <c r="B22265" i="2"/>
  <c r="B22264" i="2"/>
  <c r="B22263" i="2"/>
  <c r="B22262" i="2"/>
  <c r="B22261" i="2"/>
  <c r="B22260" i="2"/>
  <c r="B22259" i="2"/>
  <c r="B22258" i="2"/>
  <c r="B22257" i="2"/>
  <c r="B22256" i="2"/>
  <c r="B22255" i="2"/>
  <c r="B22254" i="2"/>
  <c r="B22253" i="2"/>
  <c r="B22252" i="2"/>
  <c r="B22251" i="2"/>
  <c r="B22250" i="2"/>
  <c r="B22249" i="2"/>
  <c r="B22248" i="2"/>
  <c r="B22247" i="2"/>
  <c r="B22246" i="2"/>
  <c r="B22245" i="2"/>
  <c r="B22244" i="2"/>
  <c r="B22243" i="2"/>
  <c r="B22242" i="2"/>
  <c r="B22241" i="2"/>
  <c r="B22240" i="2"/>
  <c r="B22239" i="2"/>
  <c r="B22238" i="2"/>
  <c r="B22237" i="2"/>
  <c r="B22236" i="2"/>
  <c r="B22235" i="2"/>
  <c r="B22234" i="2"/>
  <c r="B22233" i="2"/>
  <c r="B22232" i="2"/>
  <c r="B22231" i="2"/>
  <c r="B22230" i="2"/>
  <c r="B22229" i="2"/>
  <c r="B22228" i="2"/>
  <c r="B22227" i="2"/>
  <c r="B22226" i="2"/>
  <c r="B22225" i="2"/>
  <c r="B22224" i="2"/>
  <c r="B22223" i="2"/>
  <c r="B22222" i="2"/>
  <c r="B22221" i="2"/>
  <c r="B22220" i="2"/>
  <c r="B22219" i="2"/>
  <c r="B22218" i="2"/>
  <c r="B22217" i="2"/>
  <c r="B22216" i="2"/>
  <c r="B22215" i="2"/>
  <c r="B22214" i="2"/>
  <c r="B22213" i="2"/>
  <c r="B22212" i="2"/>
  <c r="B22211" i="2"/>
  <c r="B22210" i="2"/>
  <c r="B22209" i="2"/>
  <c r="B22208" i="2"/>
  <c r="B22207" i="2"/>
  <c r="B22206" i="2"/>
  <c r="B22205" i="2"/>
  <c r="B22204" i="2"/>
  <c r="B22203" i="2"/>
  <c r="B22202" i="2"/>
  <c r="B22201" i="2"/>
  <c r="B22200" i="2"/>
  <c r="B22199" i="2"/>
  <c r="B22198" i="2"/>
  <c r="B22197" i="2"/>
  <c r="B22196" i="2"/>
  <c r="B22195" i="2"/>
  <c r="B22194" i="2"/>
  <c r="B22193" i="2"/>
  <c r="B22192" i="2"/>
  <c r="B22191" i="2"/>
  <c r="B22190" i="2"/>
  <c r="B22189" i="2"/>
  <c r="B22188" i="2"/>
  <c r="B22187" i="2"/>
  <c r="B22186" i="2"/>
  <c r="B22185" i="2"/>
  <c r="B22184" i="2"/>
  <c r="B22183" i="2"/>
  <c r="B22182" i="2"/>
  <c r="B22181" i="2"/>
  <c r="B22180" i="2"/>
  <c r="B22179" i="2"/>
  <c r="B22178" i="2"/>
  <c r="B22177" i="2"/>
  <c r="B22176" i="2"/>
  <c r="B22175" i="2"/>
  <c r="B22174" i="2"/>
  <c r="B22173" i="2"/>
  <c r="B22172" i="2"/>
  <c r="B22171" i="2"/>
  <c r="B22170" i="2"/>
  <c r="B22169" i="2"/>
  <c r="B22168" i="2"/>
  <c r="B22167" i="2"/>
  <c r="B22166" i="2"/>
  <c r="B22165" i="2"/>
  <c r="B22164" i="2"/>
  <c r="B22163" i="2"/>
  <c r="B22162" i="2"/>
  <c r="B22161" i="2"/>
  <c r="B22160" i="2"/>
  <c r="B22159" i="2"/>
  <c r="B22158" i="2"/>
  <c r="B22157" i="2"/>
  <c r="B22156" i="2"/>
  <c r="B22155" i="2"/>
  <c r="B22154" i="2"/>
  <c r="B22153" i="2"/>
  <c r="B22152" i="2"/>
  <c r="B22151" i="2"/>
  <c r="B22150" i="2"/>
  <c r="B22149" i="2"/>
  <c r="B22148" i="2"/>
  <c r="B22147" i="2"/>
  <c r="B22146" i="2"/>
  <c r="B22145" i="2"/>
  <c r="B22144" i="2"/>
  <c r="B22143" i="2"/>
  <c r="B22142" i="2"/>
  <c r="B22141" i="2"/>
  <c r="B22140" i="2"/>
  <c r="B22139" i="2"/>
  <c r="B22138" i="2"/>
  <c r="B22137" i="2"/>
  <c r="B22136" i="2"/>
  <c r="B22135" i="2"/>
  <c r="B22134" i="2"/>
  <c r="B22133" i="2"/>
  <c r="B22132" i="2"/>
  <c r="B22131" i="2"/>
  <c r="B22130" i="2"/>
  <c r="B22129" i="2"/>
  <c r="B22128" i="2"/>
  <c r="B22127" i="2"/>
  <c r="B22126" i="2"/>
  <c r="B22125" i="2"/>
  <c r="B22124" i="2"/>
  <c r="B22123" i="2"/>
  <c r="B22122" i="2"/>
  <c r="B22121" i="2"/>
  <c r="B22120" i="2"/>
  <c r="B22119" i="2"/>
  <c r="B22118" i="2"/>
  <c r="B22117" i="2"/>
  <c r="B22116" i="2"/>
  <c r="B22115" i="2"/>
  <c r="B22114" i="2"/>
  <c r="B22113" i="2"/>
  <c r="B22112" i="2"/>
  <c r="B22111" i="2"/>
  <c r="B22110" i="2"/>
  <c r="B22109" i="2"/>
  <c r="B22108" i="2"/>
  <c r="B22107" i="2"/>
  <c r="B22106" i="2"/>
  <c r="B22105" i="2"/>
  <c r="B22104" i="2"/>
  <c r="B22103" i="2"/>
  <c r="B22102" i="2"/>
  <c r="B22101" i="2"/>
  <c r="B22100" i="2"/>
  <c r="B22099" i="2"/>
  <c r="B22098" i="2"/>
  <c r="B22097" i="2"/>
  <c r="B22096" i="2"/>
  <c r="B22095" i="2"/>
  <c r="B22094" i="2"/>
  <c r="B22093" i="2"/>
  <c r="B22092" i="2"/>
  <c r="B22091" i="2"/>
  <c r="B22090" i="2"/>
  <c r="B22089" i="2"/>
  <c r="B22088" i="2"/>
  <c r="B22087" i="2"/>
  <c r="B22086" i="2"/>
  <c r="B22085" i="2"/>
  <c r="B22084" i="2"/>
  <c r="B22083" i="2"/>
  <c r="B22082" i="2"/>
  <c r="B22081" i="2"/>
  <c r="B22080" i="2"/>
  <c r="B22079" i="2"/>
  <c r="B22078" i="2"/>
  <c r="B22077" i="2"/>
  <c r="B22076" i="2"/>
  <c r="B22075" i="2"/>
  <c r="B22074" i="2"/>
  <c r="B22073" i="2"/>
  <c r="B22072" i="2"/>
  <c r="B22071" i="2"/>
  <c r="B22070" i="2"/>
  <c r="B22069" i="2"/>
  <c r="B22068" i="2"/>
  <c r="B22067" i="2"/>
  <c r="B22066" i="2"/>
  <c r="B22065" i="2"/>
  <c r="B22064" i="2"/>
  <c r="B22063" i="2"/>
  <c r="B22062" i="2"/>
  <c r="B22061" i="2"/>
  <c r="B22060" i="2"/>
  <c r="B22059" i="2"/>
  <c r="B22058" i="2"/>
  <c r="B22057" i="2"/>
  <c r="B22056" i="2"/>
  <c r="B22055" i="2"/>
  <c r="B22054" i="2"/>
  <c r="B22053" i="2"/>
  <c r="B22052" i="2"/>
  <c r="B22051" i="2"/>
  <c r="B22050" i="2"/>
  <c r="B22049" i="2"/>
  <c r="B22048" i="2"/>
  <c r="B22047" i="2"/>
  <c r="B22046" i="2"/>
  <c r="B22045" i="2"/>
  <c r="B22044" i="2"/>
  <c r="B22043" i="2"/>
  <c r="B22042" i="2"/>
  <c r="B22041" i="2"/>
  <c r="B22040" i="2"/>
  <c r="B22039" i="2"/>
  <c r="B22038" i="2"/>
  <c r="B22037" i="2"/>
  <c r="B22036" i="2"/>
  <c r="B22035" i="2"/>
  <c r="B22034" i="2"/>
  <c r="B22033" i="2"/>
  <c r="B22032" i="2"/>
  <c r="B22031" i="2"/>
  <c r="B22030" i="2"/>
  <c r="B22029" i="2"/>
  <c r="B22028" i="2"/>
  <c r="B22027" i="2"/>
  <c r="B22026" i="2"/>
  <c r="B22025" i="2"/>
  <c r="B22024" i="2"/>
  <c r="B22023" i="2"/>
  <c r="B22022" i="2"/>
  <c r="B22021" i="2"/>
  <c r="B22020" i="2"/>
  <c r="B22019" i="2"/>
  <c r="B22018" i="2"/>
  <c r="B22017" i="2"/>
  <c r="B22016" i="2"/>
  <c r="B22015" i="2"/>
  <c r="B22014" i="2"/>
  <c r="B22013" i="2"/>
  <c r="B22012" i="2"/>
  <c r="B22011" i="2"/>
  <c r="B22010" i="2"/>
  <c r="B22009" i="2"/>
  <c r="B22008" i="2"/>
  <c r="B22007" i="2"/>
  <c r="B22006" i="2"/>
  <c r="B22005" i="2"/>
  <c r="B22004" i="2"/>
  <c r="B22003" i="2"/>
  <c r="B22002" i="2"/>
  <c r="B22001" i="2"/>
  <c r="B22000" i="2"/>
  <c r="B21999" i="2"/>
  <c r="B21998" i="2"/>
  <c r="B21997" i="2"/>
  <c r="B21996" i="2"/>
  <c r="B21995" i="2"/>
  <c r="B21994" i="2"/>
  <c r="B21993" i="2"/>
  <c r="B21992" i="2"/>
  <c r="B21991" i="2"/>
  <c r="B21990" i="2"/>
  <c r="B21989" i="2"/>
  <c r="B21988" i="2"/>
  <c r="B21987" i="2"/>
  <c r="B21986" i="2"/>
  <c r="B21985" i="2"/>
  <c r="B21984" i="2"/>
  <c r="B21983" i="2"/>
  <c r="B21982" i="2"/>
  <c r="B21981" i="2"/>
  <c r="B21980" i="2"/>
  <c r="B21979" i="2"/>
  <c r="B21978" i="2"/>
  <c r="B21977" i="2"/>
  <c r="B21976" i="2"/>
  <c r="B21975" i="2"/>
  <c r="B21974" i="2"/>
  <c r="B21973" i="2"/>
  <c r="B21972" i="2"/>
  <c r="B21971" i="2"/>
  <c r="B21970" i="2"/>
  <c r="B21969" i="2"/>
  <c r="B21968" i="2"/>
  <c r="B21967" i="2"/>
  <c r="B21966" i="2"/>
  <c r="B21965" i="2"/>
  <c r="B21964" i="2"/>
  <c r="B21963" i="2"/>
  <c r="B21962" i="2"/>
  <c r="B21961" i="2"/>
  <c r="B21960" i="2"/>
  <c r="B21959" i="2"/>
  <c r="B21958" i="2"/>
  <c r="B21957" i="2"/>
  <c r="B21956" i="2"/>
  <c r="B21955" i="2"/>
  <c r="B21954" i="2"/>
  <c r="B21953" i="2"/>
  <c r="B21952" i="2"/>
  <c r="B21951" i="2"/>
  <c r="B21950" i="2"/>
  <c r="B21949" i="2"/>
  <c r="B21948" i="2"/>
  <c r="B21947" i="2"/>
  <c r="B21946" i="2"/>
  <c r="B21945" i="2"/>
  <c r="B21944" i="2"/>
  <c r="B21943" i="2"/>
  <c r="B21942" i="2"/>
  <c r="B21941" i="2"/>
  <c r="B21940" i="2"/>
  <c r="B21939" i="2"/>
  <c r="B21938" i="2"/>
  <c r="B21937" i="2"/>
  <c r="B21936" i="2"/>
  <c r="B21935" i="2"/>
  <c r="B21934" i="2"/>
  <c r="B21933" i="2"/>
  <c r="B21932" i="2"/>
  <c r="B21931" i="2"/>
  <c r="B21930" i="2"/>
  <c r="B21929" i="2"/>
  <c r="B21928" i="2"/>
  <c r="B21927" i="2"/>
  <c r="B21926" i="2"/>
  <c r="B21925" i="2"/>
  <c r="B21924" i="2"/>
  <c r="B21923" i="2"/>
  <c r="B21922" i="2"/>
  <c r="B21921" i="2"/>
  <c r="B21920" i="2"/>
  <c r="B21919" i="2"/>
  <c r="B21918" i="2"/>
  <c r="B21917" i="2"/>
  <c r="B21916" i="2"/>
  <c r="B21915" i="2"/>
  <c r="B21914" i="2"/>
  <c r="B21913" i="2"/>
  <c r="B21912" i="2"/>
  <c r="B21911" i="2"/>
  <c r="B21910" i="2"/>
  <c r="B21909" i="2"/>
  <c r="B21908" i="2"/>
  <c r="B21907" i="2"/>
  <c r="B21906" i="2"/>
  <c r="B21905" i="2"/>
  <c r="B21904" i="2"/>
  <c r="B21903" i="2"/>
  <c r="B21902" i="2"/>
  <c r="B21901" i="2"/>
  <c r="B21900" i="2"/>
  <c r="B21899" i="2"/>
  <c r="B21898" i="2"/>
  <c r="B21897" i="2"/>
  <c r="B21896" i="2"/>
  <c r="B21895" i="2"/>
  <c r="B21894" i="2"/>
  <c r="B21893" i="2"/>
  <c r="B21892" i="2"/>
  <c r="B21891" i="2"/>
  <c r="B21890" i="2"/>
  <c r="B21889" i="2"/>
  <c r="B21888" i="2"/>
  <c r="B21887" i="2"/>
  <c r="B21886" i="2"/>
  <c r="B21885" i="2"/>
  <c r="B21884" i="2"/>
  <c r="B21883" i="2"/>
  <c r="B21882" i="2"/>
  <c r="B21881" i="2"/>
  <c r="B21880" i="2"/>
  <c r="B21879" i="2"/>
  <c r="B21878" i="2"/>
  <c r="B21877" i="2"/>
  <c r="B21876" i="2"/>
  <c r="B21875" i="2"/>
  <c r="B21874" i="2"/>
  <c r="B21873" i="2"/>
  <c r="B21872" i="2"/>
  <c r="B21871" i="2"/>
  <c r="B21870" i="2"/>
  <c r="B21869" i="2"/>
  <c r="B21868" i="2"/>
  <c r="B21867" i="2"/>
  <c r="B21866" i="2"/>
  <c r="B21865" i="2"/>
  <c r="B21864" i="2"/>
  <c r="B21863" i="2"/>
  <c r="B21862" i="2"/>
  <c r="B21861" i="2"/>
  <c r="B21860" i="2"/>
  <c r="B21859" i="2"/>
  <c r="B21858" i="2"/>
  <c r="B21857" i="2"/>
  <c r="B21856" i="2"/>
  <c r="B21855" i="2"/>
  <c r="B21854" i="2"/>
  <c r="B21853" i="2"/>
  <c r="B21852" i="2"/>
  <c r="B21851" i="2"/>
  <c r="B21850" i="2"/>
  <c r="B21849" i="2"/>
  <c r="B21848" i="2"/>
  <c r="B21847" i="2"/>
  <c r="B21846" i="2"/>
  <c r="B21845" i="2"/>
  <c r="B21844" i="2"/>
  <c r="B21843" i="2"/>
  <c r="B21842" i="2"/>
  <c r="B21841" i="2"/>
  <c r="B21840" i="2"/>
  <c r="B21839" i="2"/>
  <c r="B21838" i="2"/>
  <c r="B21837" i="2"/>
  <c r="B21836" i="2"/>
  <c r="B21835" i="2"/>
  <c r="B21834" i="2"/>
  <c r="B21833" i="2"/>
  <c r="B21832" i="2"/>
  <c r="B21831" i="2"/>
  <c r="B21830" i="2"/>
  <c r="B21829" i="2"/>
  <c r="B21828" i="2"/>
  <c r="B21827" i="2"/>
  <c r="B21826" i="2"/>
  <c r="B21825" i="2"/>
  <c r="B21824" i="2"/>
  <c r="B21823" i="2"/>
  <c r="B21822" i="2"/>
  <c r="B21821" i="2"/>
  <c r="B21820" i="2"/>
  <c r="B21819" i="2"/>
  <c r="B21818" i="2"/>
  <c r="B21817" i="2"/>
  <c r="B21816" i="2"/>
  <c r="B21815" i="2"/>
  <c r="B21814" i="2"/>
  <c r="B21813" i="2"/>
  <c r="B21812" i="2"/>
  <c r="B21811" i="2"/>
  <c r="B21810" i="2"/>
  <c r="B21809" i="2"/>
  <c r="B21808" i="2"/>
  <c r="B21807" i="2"/>
  <c r="B21806" i="2"/>
  <c r="B21805" i="2"/>
  <c r="B21804" i="2"/>
  <c r="B21803" i="2"/>
  <c r="B21802" i="2"/>
  <c r="B21801" i="2"/>
  <c r="B21800" i="2"/>
  <c r="B21799" i="2"/>
  <c r="B21798" i="2"/>
  <c r="B21797" i="2"/>
  <c r="B21796" i="2"/>
  <c r="B21795" i="2"/>
  <c r="B21794" i="2"/>
  <c r="B21793" i="2"/>
  <c r="B21792" i="2"/>
  <c r="B21791" i="2"/>
  <c r="B21790" i="2"/>
  <c r="B21789" i="2"/>
  <c r="B21788" i="2"/>
  <c r="B21787" i="2"/>
  <c r="B21786" i="2"/>
  <c r="B21785" i="2"/>
  <c r="B21784" i="2"/>
  <c r="B21783" i="2"/>
  <c r="B21782" i="2"/>
  <c r="B21781" i="2"/>
  <c r="B21780" i="2"/>
  <c r="B21779" i="2"/>
  <c r="B21778" i="2"/>
  <c r="B21777" i="2"/>
  <c r="B21776" i="2"/>
  <c r="B21775" i="2"/>
  <c r="B21774" i="2"/>
  <c r="B21773" i="2"/>
  <c r="B21772" i="2"/>
  <c r="B21771" i="2"/>
  <c r="B21770" i="2"/>
  <c r="B21769" i="2"/>
  <c r="B21768" i="2"/>
  <c r="B21767" i="2"/>
  <c r="B21766" i="2"/>
  <c r="B21765" i="2"/>
  <c r="B21764" i="2"/>
  <c r="B21763" i="2"/>
  <c r="B21762" i="2"/>
  <c r="B21761" i="2"/>
  <c r="B21760" i="2"/>
  <c r="B21759" i="2"/>
  <c r="B21758" i="2"/>
  <c r="B21757" i="2"/>
  <c r="B21756" i="2"/>
  <c r="B21755" i="2"/>
  <c r="B21754" i="2"/>
  <c r="B21753" i="2"/>
  <c r="B21752" i="2"/>
  <c r="B21751" i="2"/>
  <c r="B21750" i="2"/>
  <c r="B21749" i="2"/>
  <c r="B21748" i="2"/>
  <c r="B21747" i="2"/>
  <c r="B21746" i="2"/>
  <c r="B21745" i="2"/>
  <c r="B21744" i="2"/>
  <c r="B21743" i="2"/>
  <c r="B21742" i="2"/>
  <c r="B21741" i="2"/>
  <c r="B21740" i="2"/>
  <c r="B21739" i="2"/>
  <c r="B21738" i="2"/>
  <c r="B21737" i="2"/>
  <c r="B21736" i="2"/>
  <c r="B21735" i="2"/>
  <c r="B21734" i="2"/>
  <c r="B21733" i="2"/>
  <c r="B21732" i="2"/>
  <c r="B21731" i="2"/>
  <c r="B21730" i="2"/>
  <c r="B21729" i="2"/>
  <c r="B21728" i="2"/>
  <c r="B21727" i="2"/>
  <c r="B21726" i="2"/>
  <c r="B21725" i="2"/>
  <c r="B21724" i="2"/>
  <c r="B21723" i="2"/>
  <c r="B21722" i="2"/>
  <c r="B21721" i="2"/>
  <c r="B21720" i="2"/>
  <c r="B21719" i="2"/>
  <c r="B21718" i="2"/>
  <c r="B21717" i="2"/>
  <c r="B21716" i="2"/>
  <c r="B21715" i="2"/>
  <c r="B21714" i="2"/>
  <c r="B21713" i="2"/>
  <c r="B21712" i="2"/>
  <c r="B21711" i="2"/>
  <c r="B21710" i="2"/>
  <c r="B21709" i="2"/>
  <c r="B21708" i="2"/>
  <c r="B21707" i="2"/>
  <c r="B21706" i="2"/>
  <c r="B21705" i="2"/>
  <c r="B21704" i="2"/>
  <c r="B21703" i="2"/>
  <c r="B21702" i="2"/>
  <c r="B21701" i="2"/>
  <c r="B21700" i="2"/>
  <c r="B21699" i="2"/>
  <c r="B21698" i="2"/>
  <c r="B21697" i="2"/>
  <c r="B21696" i="2"/>
  <c r="B21695" i="2"/>
  <c r="B21694" i="2"/>
  <c r="B21693" i="2"/>
  <c r="B21692" i="2"/>
  <c r="B21691" i="2"/>
  <c r="B21690" i="2"/>
  <c r="B21689" i="2"/>
  <c r="B21688" i="2"/>
  <c r="B21687" i="2"/>
  <c r="B21686" i="2"/>
  <c r="B21685" i="2"/>
  <c r="B21684" i="2"/>
  <c r="B21683" i="2"/>
  <c r="B21682" i="2"/>
  <c r="B21681" i="2"/>
  <c r="B21680" i="2"/>
  <c r="B21679" i="2"/>
  <c r="B21678" i="2"/>
  <c r="B21677" i="2"/>
  <c r="B21676" i="2"/>
  <c r="B21675" i="2"/>
  <c r="B21674" i="2"/>
  <c r="B21673" i="2"/>
  <c r="B21672" i="2"/>
  <c r="B21671" i="2"/>
  <c r="B21670" i="2"/>
  <c r="B21669" i="2"/>
  <c r="B21668" i="2"/>
  <c r="B21667" i="2"/>
  <c r="B21666" i="2"/>
  <c r="B21665" i="2"/>
  <c r="B21664" i="2"/>
  <c r="B21663" i="2"/>
  <c r="B21662" i="2"/>
  <c r="B21661" i="2"/>
  <c r="B21660" i="2"/>
  <c r="B21659" i="2"/>
  <c r="B21658" i="2"/>
  <c r="B21657" i="2"/>
  <c r="B21656" i="2"/>
  <c r="B21655" i="2"/>
  <c r="B21654" i="2"/>
  <c r="B21653" i="2"/>
  <c r="B21652" i="2"/>
  <c r="B21651" i="2"/>
  <c r="B21650" i="2"/>
  <c r="B21649" i="2"/>
  <c r="B21648" i="2"/>
  <c r="B21647" i="2"/>
  <c r="B21646" i="2"/>
  <c r="B21645" i="2"/>
  <c r="B21644" i="2"/>
  <c r="B21643" i="2"/>
  <c r="B21642" i="2"/>
  <c r="B21641" i="2"/>
  <c r="B21640" i="2"/>
  <c r="B21639" i="2"/>
  <c r="B21638" i="2"/>
  <c r="B21637" i="2"/>
  <c r="B21636" i="2"/>
  <c r="B21635" i="2"/>
  <c r="B21634" i="2"/>
  <c r="B21633" i="2"/>
  <c r="B21632" i="2"/>
  <c r="B21631" i="2"/>
  <c r="B21630" i="2"/>
  <c r="B21629" i="2"/>
  <c r="B21628" i="2"/>
  <c r="B21627" i="2"/>
  <c r="B21626" i="2"/>
  <c r="B21625" i="2"/>
  <c r="B21624" i="2"/>
  <c r="B21623" i="2"/>
  <c r="B21622" i="2"/>
  <c r="B21621" i="2"/>
  <c r="B21620" i="2"/>
  <c r="B21619" i="2"/>
  <c r="B21618" i="2"/>
  <c r="B21617" i="2"/>
  <c r="B21616" i="2"/>
  <c r="B21615" i="2"/>
  <c r="B21614" i="2"/>
  <c r="B21613" i="2"/>
  <c r="B21612" i="2"/>
  <c r="B21611" i="2"/>
  <c r="B21610" i="2"/>
  <c r="B21609" i="2"/>
  <c r="B21608" i="2"/>
  <c r="B21607" i="2"/>
  <c r="B21606" i="2"/>
  <c r="B21605" i="2"/>
  <c r="B21604" i="2"/>
  <c r="B21603" i="2"/>
  <c r="B21602" i="2"/>
  <c r="B21601" i="2"/>
  <c r="B21600" i="2"/>
  <c r="B21599" i="2"/>
  <c r="B21598" i="2"/>
  <c r="B21597" i="2"/>
  <c r="B21596" i="2"/>
  <c r="B21595" i="2"/>
  <c r="B21594" i="2"/>
  <c r="B21593" i="2"/>
  <c r="B21592" i="2"/>
  <c r="B21591" i="2"/>
  <c r="B21590" i="2"/>
  <c r="B21589" i="2"/>
  <c r="B21588" i="2"/>
  <c r="B21587" i="2"/>
  <c r="B21586" i="2"/>
  <c r="B21585" i="2"/>
  <c r="B21584" i="2"/>
  <c r="B21583" i="2"/>
  <c r="B21582" i="2"/>
  <c r="B21581" i="2"/>
  <c r="B21580" i="2"/>
  <c r="B21579" i="2"/>
  <c r="B21578" i="2"/>
  <c r="B21577" i="2"/>
  <c r="B21576" i="2"/>
  <c r="B21575" i="2"/>
  <c r="B21574" i="2"/>
  <c r="B21573" i="2"/>
  <c r="B21572" i="2"/>
  <c r="B21571" i="2"/>
  <c r="B21570" i="2"/>
  <c r="B21569" i="2"/>
  <c r="B21568" i="2"/>
  <c r="B21567" i="2"/>
  <c r="B21566" i="2"/>
  <c r="B21565" i="2"/>
  <c r="B21564" i="2"/>
  <c r="B21563" i="2"/>
  <c r="B21562" i="2"/>
  <c r="B21561" i="2"/>
  <c r="B21560" i="2"/>
  <c r="B21559" i="2"/>
  <c r="B21558" i="2"/>
  <c r="B21557" i="2"/>
  <c r="B21556" i="2"/>
  <c r="B21555" i="2"/>
  <c r="B21554" i="2"/>
  <c r="B21553" i="2"/>
  <c r="B21552" i="2"/>
  <c r="B21551" i="2"/>
  <c r="B21550" i="2"/>
  <c r="B21549" i="2"/>
  <c r="B21548" i="2"/>
  <c r="B21547" i="2"/>
  <c r="B21546" i="2"/>
  <c r="B21545" i="2"/>
  <c r="B21544" i="2"/>
  <c r="B21543" i="2"/>
  <c r="B21542" i="2"/>
  <c r="B21541" i="2"/>
  <c r="B21540" i="2"/>
  <c r="B21539" i="2"/>
  <c r="B21538" i="2"/>
  <c r="B21537" i="2"/>
  <c r="B21536" i="2"/>
  <c r="B21535" i="2"/>
  <c r="B21534" i="2"/>
  <c r="B21533" i="2"/>
  <c r="B21532" i="2"/>
  <c r="B21531" i="2"/>
  <c r="B21530" i="2"/>
  <c r="B21529" i="2"/>
  <c r="B21528" i="2"/>
  <c r="B21527" i="2"/>
  <c r="B21526" i="2"/>
  <c r="B21525" i="2"/>
  <c r="B21524" i="2"/>
  <c r="B21523" i="2"/>
  <c r="B21522" i="2"/>
  <c r="B21521" i="2"/>
  <c r="B21520" i="2"/>
  <c r="B21519" i="2"/>
  <c r="B21518" i="2"/>
  <c r="B21517" i="2"/>
  <c r="B21516" i="2"/>
  <c r="B21515" i="2"/>
  <c r="B21514" i="2"/>
  <c r="B21513" i="2"/>
  <c r="B21512" i="2"/>
  <c r="B21511" i="2"/>
  <c r="B21510" i="2"/>
  <c r="B21509" i="2"/>
  <c r="B21508" i="2"/>
  <c r="B21507" i="2"/>
  <c r="B21506" i="2"/>
  <c r="B21505" i="2"/>
  <c r="B21504" i="2"/>
  <c r="B21503" i="2"/>
  <c r="B21502" i="2"/>
  <c r="B21501" i="2"/>
  <c r="B21500" i="2"/>
  <c r="B21499" i="2"/>
  <c r="B21498" i="2"/>
  <c r="B21497" i="2"/>
  <c r="B21496" i="2"/>
  <c r="B21495" i="2"/>
  <c r="B21494" i="2"/>
  <c r="B21493" i="2"/>
  <c r="B21492" i="2"/>
  <c r="B21491" i="2"/>
  <c r="B21490" i="2"/>
  <c r="B21489" i="2"/>
  <c r="B21488" i="2"/>
  <c r="B21487" i="2"/>
  <c r="B21486" i="2"/>
  <c r="B21485" i="2"/>
  <c r="B21484" i="2"/>
  <c r="B21483" i="2"/>
  <c r="B21482" i="2"/>
  <c r="B21481" i="2"/>
  <c r="B21480" i="2"/>
  <c r="B21479" i="2"/>
  <c r="B21478" i="2"/>
  <c r="B21477" i="2"/>
  <c r="B21476" i="2"/>
  <c r="B21475" i="2"/>
  <c r="B21474" i="2"/>
  <c r="B21473" i="2"/>
  <c r="B21472" i="2"/>
  <c r="B21471" i="2"/>
  <c r="B21470" i="2"/>
  <c r="B21469" i="2"/>
  <c r="B21468" i="2"/>
  <c r="B21467" i="2"/>
  <c r="B21466" i="2"/>
  <c r="B21465" i="2"/>
  <c r="B21464" i="2"/>
  <c r="B21463" i="2"/>
  <c r="B21462" i="2"/>
  <c r="B21461" i="2"/>
  <c r="B21460" i="2"/>
  <c r="B21459" i="2"/>
  <c r="B21458" i="2"/>
  <c r="B21457" i="2"/>
  <c r="B21456" i="2"/>
  <c r="B21455" i="2"/>
  <c r="B21454" i="2"/>
  <c r="B21453" i="2"/>
  <c r="B21452" i="2"/>
  <c r="B21451" i="2"/>
  <c r="B21450" i="2"/>
  <c r="B21449" i="2"/>
  <c r="B21448" i="2"/>
  <c r="B21447" i="2"/>
  <c r="B21446" i="2"/>
  <c r="B21445" i="2"/>
  <c r="B21444" i="2"/>
  <c r="B21443" i="2"/>
  <c r="B21442" i="2"/>
  <c r="B21441" i="2"/>
  <c r="B21440" i="2"/>
  <c r="B21439" i="2"/>
  <c r="B21438" i="2"/>
  <c r="B21437" i="2"/>
  <c r="B21436" i="2"/>
  <c r="B21435" i="2"/>
  <c r="B21434" i="2"/>
  <c r="B21433" i="2"/>
  <c r="B21432" i="2"/>
  <c r="B21431" i="2"/>
  <c r="B21430" i="2"/>
  <c r="B21429" i="2"/>
  <c r="B21428" i="2"/>
  <c r="B21427" i="2"/>
  <c r="B21426" i="2"/>
  <c r="B21425" i="2"/>
  <c r="B21424" i="2"/>
  <c r="B21423" i="2"/>
  <c r="B21422" i="2"/>
  <c r="B21421" i="2"/>
  <c r="B21420" i="2"/>
  <c r="B21419" i="2"/>
  <c r="B21418" i="2"/>
  <c r="B21417" i="2"/>
  <c r="B21416" i="2"/>
  <c r="B21415" i="2"/>
  <c r="B21414" i="2"/>
  <c r="B21413" i="2"/>
  <c r="B21412" i="2"/>
  <c r="B21411" i="2"/>
  <c r="B21410" i="2"/>
  <c r="B21409" i="2"/>
  <c r="B21408" i="2"/>
  <c r="B21407" i="2"/>
  <c r="B21406" i="2"/>
  <c r="B21405" i="2"/>
  <c r="B21404" i="2"/>
  <c r="B21403" i="2"/>
  <c r="B21402" i="2"/>
  <c r="B21401" i="2"/>
  <c r="B21400" i="2"/>
  <c r="B21399" i="2"/>
  <c r="B21398" i="2"/>
  <c r="B21397" i="2"/>
  <c r="B21396" i="2"/>
  <c r="B21395" i="2"/>
  <c r="B21394" i="2"/>
  <c r="B21393" i="2"/>
  <c r="B21392" i="2"/>
  <c r="B21391" i="2"/>
  <c r="B21390" i="2"/>
  <c r="B21389" i="2"/>
  <c r="B21388" i="2"/>
  <c r="B21387" i="2"/>
  <c r="B21386" i="2"/>
  <c r="B21385" i="2"/>
  <c r="B21384" i="2"/>
  <c r="B21383" i="2"/>
  <c r="B21382" i="2"/>
  <c r="B21381" i="2"/>
  <c r="B21380" i="2"/>
  <c r="B21379" i="2"/>
  <c r="B21378" i="2"/>
  <c r="B21377" i="2"/>
  <c r="B21376" i="2"/>
  <c r="B21375" i="2"/>
  <c r="B21374" i="2"/>
  <c r="B21373" i="2"/>
  <c r="B21372" i="2"/>
  <c r="B21371" i="2"/>
  <c r="B21370" i="2"/>
  <c r="B21369" i="2"/>
  <c r="B21368" i="2"/>
  <c r="B21367" i="2"/>
  <c r="B21366" i="2"/>
  <c r="B21365" i="2"/>
  <c r="B21364" i="2"/>
  <c r="B21363" i="2"/>
  <c r="B21362" i="2"/>
  <c r="B21361" i="2"/>
  <c r="B21360" i="2"/>
  <c r="B21359" i="2"/>
  <c r="B21358" i="2"/>
  <c r="B21357" i="2"/>
  <c r="B21356" i="2"/>
  <c r="B21355" i="2"/>
  <c r="B21354" i="2"/>
  <c r="B21353" i="2"/>
  <c r="B21352" i="2"/>
  <c r="B21351" i="2"/>
  <c r="B21350" i="2"/>
  <c r="B21349" i="2"/>
  <c r="B21348" i="2"/>
  <c r="B21347" i="2"/>
  <c r="B21346" i="2"/>
  <c r="B21345" i="2"/>
  <c r="B21344" i="2"/>
  <c r="B21343" i="2"/>
  <c r="B21342" i="2"/>
  <c r="B21341" i="2"/>
  <c r="B21340" i="2"/>
  <c r="B21339" i="2"/>
  <c r="B21338" i="2"/>
  <c r="B21337" i="2"/>
  <c r="B21336" i="2"/>
  <c r="B21335" i="2"/>
  <c r="B21334" i="2"/>
  <c r="B21333" i="2"/>
  <c r="B21332" i="2"/>
  <c r="B21331" i="2"/>
  <c r="B21330" i="2"/>
  <c r="B21329" i="2"/>
  <c r="B21328" i="2"/>
  <c r="B21327" i="2"/>
  <c r="B21326" i="2"/>
  <c r="B21325" i="2"/>
  <c r="B21324" i="2"/>
  <c r="B21323" i="2"/>
  <c r="B21322" i="2"/>
  <c r="B21321" i="2"/>
  <c r="B21320" i="2"/>
  <c r="B21319" i="2"/>
  <c r="B21318" i="2"/>
  <c r="B21317" i="2"/>
  <c r="B21316" i="2"/>
  <c r="B21315" i="2"/>
  <c r="B21314" i="2"/>
  <c r="B21313" i="2"/>
  <c r="B21312" i="2"/>
  <c r="B21311" i="2"/>
  <c r="B21310" i="2"/>
  <c r="B21309" i="2"/>
  <c r="B21308" i="2"/>
  <c r="B21307" i="2"/>
  <c r="B21306" i="2"/>
  <c r="B21305" i="2"/>
  <c r="B21304" i="2"/>
  <c r="B21303" i="2"/>
  <c r="B21302" i="2"/>
  <c r="B21301" i="2"/>
  <c r="B21300" i="2"/>
  <c r="B21299" i="2"/>
  <c r="B21298" i="2"/>
  <c r="B21297" i="2"/>
  <c r="B21296" i="2"/>
  <c r="B21295" i="2"/>
  <c r="B21294" i="2"/>
  <c r="B21293" i="2"/>
  <c r="B21292" i="2"/>
  <c r="B21291" i="2"/>
  <c r="B21290" i="2"/>
  <c r="B21289" i="2"/>
  <c r="B21288" i="2"/>
  <c r="B21287" i="2"/>
  <c r="B21286" i="2"/>
  <c r="B21285" i="2"/>
  <c r="B21284" i="2"/>
  <c r="B21283" i="2"/>
  <c r="B21282" i="2"/>
  <c r="B21281" i="2"/>
  <c r="B21280" i="2"/>
  <c r="B21279" i="2"/>
  <c r="B21278" i="2"/>
  <c r="B21277" i="2"/>
  <c r="B21276" i="2"/>
  <c r="B21275" i="2"/>
  <c r="B21274" i="2"/>
  <c r="B21273" i="2"/>
  <c r="B21272" i="2"/>
  <c r="B21271" i="2"/>
  <c r="B21270" i="2"/>
  <c r="B21269" i="2"/>
  <c r="B21268" i="2"/>
  <c r="B21267" i="2"/>
  <c r="B21266" i="2"/>
  <c r="B21265" i="2"/>
  <c r="B21264" i="2"/>
  <c r="B21263" i="2"/>
  <c r="B21262" i="2"/>
  <c r="B21261" i="2"/>
  <c r="B21260" i="2"/>
  <c r="B21259" i="2"/>
  <c r="B21258" i="2"/>
  <c r="B21257" i="2"/>
  <c r="B21256" i="2"/>
  <c r="B21255" i="2"/>
  <c r="B21254" i="2"/>
  <c r="B21253" i="2"/>
  <c r="B21252" i="2"/>
  <c r="B21251" i="2"/>
  <c r="B21250" i="2"/>
  <c r="B21249" i="2"/>
  <c r="B21248" i="2"/>
  <c r="B21247" i="2"/>
  <c r="B21246" i="2"/>
  <c r="B21245" i="2"/>
  <c r="B21244" i="2"/>
  <c r="B21243" i="2"/>
  <c r="B21242" i="2"/>
  <c r="B21241" i="2"/>
  <c r="B21240" i="2"/>
  <c r="B21239" i="2"/>
  <c r="B21238" i="2"/>
  <c r="B21237" i="2"/>
  <c r="B21236" i="2"/>
  <c r="B21235" i="2"/>
  <c r="B21234" i="2"/>
  <c r="B21233" i="2"/>
  <c r="B21232" i="2"/>
  <c r="B21231" i="2"/>
  <c r="B21230" i="2"/>
  <c r="B21229" i="2"/>
  <c r="B21228" i="2"/>
  <c r="B21227" i="2"/>
  <c r="B21226" i="2"/>
  <c r="B21225" i="2"/>
  <c r="B21224" i="2"/>
  <c r="B21223" i="2"/>
  <c r="B21222" i="2"/>
  <c r="B21221" i="2"/>
  <c r="B21220" i="2"/>
  <c r="B21219" i="2"/>
  <c r="B21218" i="2"/>
  <c r="B21217" i="2"/>
  <c r="B21216" i="2"/>
  <c r="B21215" i="2"/>
  <c r="B21214" i="2"/>
  <c r="B21213" i="2"/>
  <c r="B21212" i="2"/>
  <c r="B21211" i="2"/>
  <c r="B21210" i="2"/>
  <c r="B21209" i="2"/>
  <c r="B21208" i="2"/>
  <c r="B21207" i="2"/>
  <c r="B21206" i="2"/>
  <c r="B21205" i="2"/>
  <c r="B21204" i="2"/>
  <c r="B21203" i="2"/>
  <c r="B21202" i="2"/>
  <c r="B21201" i="2"/>
  <c r="B21200" i="2"/>
  <c r="B21199" i="2"/>
  <c r="B21198" i="2"/>
  <c r="B21197" i="2"/>
  <c r="B21196" i="2"/>
  <c r="B21195" i="2"/>
  <c r="B21194" i="2"/>
  <c r="B21193" i="2"/>
  <c r="B21192" i="2"/>
  <c r="B21191" i="2"/>
  <c r="B21190" i="2"/>
  <c r="B21189" i="2"/>
  <c r="B21188" i="2"/>
  <c r="B21187" i="2"/>
  <c r="B21186" i="2"/>
  <c r="B21185" i="2"/>
  <c r="B21184" i="2"/>
  <c r="B21183" i="2"/>
  <c r="B21182" i="2"/>
  <c r="B21181" i="2"/>
  <c r="B21180" i="2"/>
  <c r="B21179" i="2"/>
  <c r="B21178" i="2"/>
  <c r="B21177" i="2"/>
  <c r="B21176" i="2"/>
  <c r="B21175" i="2"/>
  <c r="B21174" i="2"/>
  <c r="B21173" i="2"/>
  <c r="B21172" i="2"/>
  <c r="B21171" i="2"/>
  <c r="B21170" i="2"/>
  <c r="B21169" i="2"/>
  <c r="B21168" i="2"/>
  <c r="B21167" i="2"/>
  <c r="B21166" i="2"/>
  <c r="B21165" i="2"/>
  <c r="B21164" i="2"/>
  <c r="B21163" i="2"/>
  <c r="B21162" i="2"/>
  <c r="B21161" i="2"/>
  <c r="B21160" i="2"/>
  <c r="B21159" i="2"/>
  <c r="B21158" i="2"/>
  <c r="B21157" i="2"/>
  <c r="B21156" i="2"/>
  <c r="B21155" i="2"/>
  <c r="B21154" i="2"/>
  <c r="B21153" i="2"/>
  <c r="B21152" i="2"/>
  <c r="B21151" i="2"/>
  <c r="B21150" i="2"/>
  <c r="B21149" i="2"/>
  <c r="B21148" i="2"/>
  <c r="B21147" i="2"/>
  <c r="B21146" i="2"/>
  <c r="B21145" i="2"/>
  <c r="B21144" i="2"/>
  <c r="B21143" i="2"/>
  <c r="B21142" i="2"/>
  <c r="B21141" i="2"/>
  <c r="B21140" i="2"/>
  <c r="B21139" i="2"/>
  <c r="B21138" i="2"/>
  <c r="B21137" i="2"/>
  <c r="B21136" i="2"/>
  <c r="B21135" i="2"/>
  <c r="B21134" i="2"/>
  <c r="B21133" i="2"/>
  <c r="B21132" i="2"/>
  <c r="B21131" i="2"/>
  <c r="B21130" i="2"/>
  <c r="B21129" i="2"/>
  <c r="B21128" i="2"/>
  <c r="B21127" i="2"/>
  <c r="B21126" i="2"/>
  <c r="B21125" i="2"/>
  <c r="B21124" i="2"/>
  <c r="B21123" i="2"/>
  <c r="B21122" i="2"/>
  <c r="B21121" i="2"/>
  <c r="B21120" i="2"/>
  <c r="B21119" i="2"/>
  <c r="B21118" i="2"/>
  <c r="B21117" i="2"/>
  <c r="B21116" i="2"/>
  <c r="B21115" i="2"/>
  <c r="B21114" i="2"/>
  <c r="B21113" i="2"/>
  <c r="B21112" i="2"/>
  <c r="B21111" i="2"/>
  <c r="B21110" i="2"/>
  <c r="B21109" i="2"/>
  <c r="B21108" i="2"/>
  <c r="B21107" i="2"/>
  <c r="B21106" i="2"/>
  <c r="B21105" i="2"/>
  <c r="B21104" i="2"/>
  <c r="B21103" i="2"/>
  <c r="B21102" i="2"/>
  <c r="B21101" i="2"/>
  <c r="B21100" i="2"/>
  <c r="B21099" i="2"/>
  <c r="B21098" i="2"/>
  <c r="B21097" i="2"/>
  <c r="B21096" i="2"/>
  <c r="B21095" i="2"/>
  <c r="B21094" i="2"/>
  <c r="B21093" i="2"/>
  <c r="B21092" i="2"/>
  <c r="B21091" i="2"/>
  <c r="B21090" i="2"/>
  <c r="B21089" i="2"/>
  <c r="B21088" i="2"/>
  <c r="B21087" i="2"/>
  <c r="B21086" i="2"/>
  <c r="B21085" i="2"/>
  <c r="B21084" i="2"/>
  <c r="B21083" i="2"/>
  <c r="B21082" i="2"/>
  <c r="B21081" i="2"/>
  <c r="B21080" i="2"/>
  <c r="B21079" i="2"/>
  <c r="B21078" i="2"/>
  <c r="B21077" i="2"/>
  <c r="B21076" i="2"/>
  <c r="B21075" i="2"/>
  <c r="B21074" i="2"/>
  <c r="B21073" i="2"/>
  <c r="B21072" i="2"/>
  <c r="B21071" i="2"/>
  <c r="B21070" i="2"/>
  <c r="B21069" i="2"/>
  <c r="B21068" i="2"/>
  <c r="B21067" i="2"/>
  <c r="B21066" i="2"/>
  <c r="B21065" i="2"/>
  <c r="B21064" i="2"/>
  <c r="B21063" i="2"/>
  <c r="B21062" i="2"/>
  <c r="B21061" i="2"/>
  <c r="B21060" i="2"/>
  <c r="B21059" i="2"/>
  <c r="B21058" i="2"/>
  <c r="B21057" i="2"/>
  <c r="B21056" i="2"/>
  <c r="B21055" i="2"/>
  <c r="B21054" i="2"/>
  <c r="B21053" i="2"/>
  <c r="B21052" i="2"/>
  <c r="B21051" i="2"/>
  <c r="B21050" i="2"/>
  <c r="B21049" i="2"/>
  <c r="B21048" i="2"/>
  <c r="B21047" i="2"/>
  <c r="B21046" i="2"/>
  <c r="B21045" i="2"/>
  <c r="B21044" i="2"/>
  <c r="B21043" i="2"/>
  <c r="B21042" i="2"/>
  <c r="B21041" i="2"/>
  <c r="B21040" i="2"/>
  <c r="B21039" i="2"/>
  <c r="B21038" i="2"/>
  <c r="B21037" i="2"/>
  <c r="B21036" i="2"/>
  <c r="B21035" i="2"/>
  <c r="B21034" i="2"/>
  <c r="B21033" i="2"/>
  <c r="B21032" i="2"/>
  <c r="B21031" i="2"/>
  <c r="B21030" i="2"/>
  <c r="B21029" i="2"/>
  <c r="B21028" i="2"/>
  <c r="B21027" i="2"/>
  <c r="B21026" i="2"/>
  <c r="B21025" i="2"/>
  <c r="B21024" i="2"/>
  <c r="B21023" i="2"/>
  <c r="B21022" i="2"/>
  <c r="B21021" i="2"/>
  <c r="B21020" i="2"/>
  <c r="B21019" i="2"/>
  <c r="B21018" i="2"/>
  <c r="B21017" i="2"/>
  <c r="B21016" i="2"/>
  <c r="B21015" i="2"/>
  <c r="B21014" i="2"/>
  <c r="B21013" i="2"/>
  <c r="B21012" i="2"/>
  <c r="B21011" i="2"/>
  <c r="B21010" i="2"/>
  <c r="B21009" i="2"/>
  <c r="B21008" i="2"/>
  <c r="B21007" i="2"/>
  <c r="B21006" i="2"/>
  <c r="B21005" i="2"/>
  <c r="B21004" i="2"/>
  <c r="B21003" i="2"/>
  <c r="B21002" i="2"/>
  <c r="B21001" i="2"/>
  <c r="B21000" i="2"/>
  <c r="B20999" i="2"/>
  <c r="B20998" i="2"/>
  <c r="B20997" i="2"/>
  <c r="B20996" i="2"/>
  <c r="B20995" i="2"/>
  <c r="B20994" i="2"/>
  <c r="B20993" i="2"/>
  <c r="B20992" i="2"/>
  <c r="B20991" i="2"/>
  <c r="B20990" i="2"/>
  <c r="B20989" i="2"/>
  <c r="B20988" i="2"/>
  <c r="B20987" i="2"/>
  <c r="B20986" i="2"/>
  <c r="B20985" i="2"/>
  <c r="B20984" i="2"/>
  <c r="B20983" i="2"/>
  <c r="B20982" i="2"/>
  <c r="B20981" i="2"/>
  <c r="B20980" i="2"/>
  <c r="B20979" i="2"/>
  <c r="B20978" i="2"/>
  <c r="B20977" i="2"/>
  <c r="B20976" i="2"/>
  <c r="B20975" i="2"/>
  <c r="B20974" i="2"/>
  <c r="B20973" i="2"/>
  <c r="B20972" i="2"/>
  <c r="B20971" i="2"/>
  <c r="B20970" i="2"/>
  <c r="B20969" i="2"/>
  <c r="B20968" i="2"/>
  <c r="B20967" i="2"/>
  <c r="B20966" i="2"/>
  <c r="B20965" i="2"/>
  <c r="B20964" i="2"/>
  <c r="B20963" i="2"/>
  <c r="B20962" i="2"/>
  <c r="B20961" i="2"/>
  <c r="B20960" i="2"/>
  <c r="B20959" i="2"/>
  <c r="B20958" i="2"/>
  <c r="B20957" i="2"/>
  <c r="B20956" i="2"/>
  <c r="B20955" i="2"/>
  <c r="B20954" i="2"/>
  <c r="B20953" i="2"/>
  <c r="B20952" i="2"/>
  <c r="B20951" i="2"/>
  <c r="B20950" i="2"/>
  <c r="B20949" i="2"/>
  <c r="B20948" i="2"/>
  <c r="B20947" i="2"/>
  <c r="B20946" i="2"/>
  <c r="B20945" i="2"/>
  <c r="B20944" i="2"/>
  <c r="B20943" i="2"/>
  <c r="B20942" i="2"/>
  <c r="B20941" i="2"/>
  <c r="B20940" i="2"/>
  <c r="B20939" i="2"/>
  <c r="B20938" i="2"/>
  <c r="B20937" i="2"/>
  <c r="B20936" i="2"/>
  <c r="B20935" i="2"/>
  <c r="B20934" i="2"/>
  <c r="B20933" i="2"/>
  <c r="B20932" i="2"/>
  <c r="B20931" i="2"/>
  <c r="B20930" i="2"/>
  <c r="B20929" i="2"/>
  <c r="B20928" i="2"/>
  <c r="B20927" i="2"/>
  <c r="B20926" i="2"/>
  <c r="B20925" i="2"/>
  <c r="B20924" i="2"/>
  <c r="B20923" i="2"/>
  <c r="B20922" i="2"/>
  <c r="B20921" i="2"/>
  <c r="B20920" i="2"/>
  <c r="B20919" i="2"/>
  <c r="B20918" i="2"/>
  <c r="B20917" i="2"/>
  <c r="B20916" i="2"/>
  <c r="B20915" i="2"/>
  <c r="B20914" i="2"/>
  <c r="B20913" i="2"/>
  <c r="B20912" i="2"/>
  <c r="B20911" i="2"/>
  <c r="B20910" i="2"/>
  <c r="B20909" i="2"/>
  <c r="B20908" i="2"/>
  <c r="B20907" i="2"/>
  <c r="B20906" i="2"/>
  <c r="B20905" i="2"/>
  <c r="B20904" i="2"/>
  <c r="B20903" i="2"/>
  <c r="B20902" i="2"/>
  <c r="B20901" i="2"/>
  <c r="B20900" i="2"/>
  <c r="B20899" i="2"/>
  <c r="B20898" i="2"/>
  <c r="B20897" i="2"/>
  <c r="B20896" i="2"/>
  <c r="B20895" i="2"/>
  <c r="B20894" i="2"/>
  <c r="B20893" i="2"/>
  <c r="B20892" i="2"/>
  <c r="B20891" i="2"/>
  <c r="B20890" i="2"/>
  <c r="B20889" i="2"/>
  <c r="B20888" i="2"/>
  <c r="B20887" i="2"/>
  <c r="B20886" i="2"/>
  <c r="B20885" i="2"/>
  <c r="B20884" i="2"/>
  <c r="B20883" i="2"/>
  <c r="B20882" i="2"/>
  <c r="B20881" i="2"/>
  <c r="B20880" i="2"/>
  <c r="B20879" i="2"/>
  <c r="B20878" i="2"/>
  <c r="B20877" i="2"/>
  <c r="B20876" i="2"/>
  <c r="B20875" i="2"/>
  <c r="B20874" i="2"/>
  <c r="B20873" i="2"/>
  <c r="B20872" i="2"/>
  <c r="B20871" i="2"/>
  <c r="B20870" i="2"/>
  <c r="B20869" i="2"/>
  <c r="B20868" i="2"/>
  <c r="B20867" i="2"/>
  <c r="B20866" i="2"/>
  <c r="B20865" i="2"/>
  <c r="B20864" i="2"/>
  <c r="B20863" i="2"/>
  <c r="B20862" i="2"/>
  <c r="B20861" i="2"/>
  <c r="B20860" i="2"/>
  <c r="B20859" i="2"/>
  <c r="B20858" i="2"/>
  <c r="B20857" i="2"/>
  <c r="B20856" i="2"/>
  <c r="B20855" i="2"/>
  <c r="B20854" i="2"/>
  <c r="B20853" i="2"/>
  <c r="B20852" i="2"/>
  <c r="B20851" i="2"/>
  <c r="B20850" i="2"/>
  <c r="B20849" i="2"/>
  <c r="B20848" i="2"/>
  <c r="B20847" i="2"/>
  <c r="B20846" i="2"/>
  <c r="B20845" i="2"/>
  <c r="B20844" i="2"/>
  <c r="B20843" i="2"/>
  <c r="B20842" i="2"/>
  <c r="B20841" i="2"/>
  <c r="B20840" i="2"/>
  <c r="B20839" i="2"/>
  <c r="B20838" i="2"/>
  <c r="B20837" i="2"/>
  <c r="B20836" i="2"/>
  <c r="B20835" i="2"/>
  <c r="B20834" i="2"/>
  <c r="B20833" i="2"/>
  <c r="B20832" i="2"/>
  <c r="B20831" i="2"/>
  <c r="B20830" i="2"/>
  <c r="B20829" i="2"/>
  <c r="B20828" i="2"/>
  <c r="B20827" i="2"/>
  <c r="B20826" i="2"/>
  <c r="B20825" i="2"/>
  <c r="B20824" i="2"/>
  <c r="B20823" i="2"/>
  <c r="B20822" i="2"/>
  <c r="B20821" i="2"/>
  <c r="B20820" i="2"/>
  <c r="B20819" i="2"/>
  <c r="B20818" i="2"/>
  <c r="B20817" i="2"/>
  <c r="B20816" i="2"/>
  <c r="B20815" i="2"/>
  <c r="B20814" i="2"/>
  <c r="B20813" i="2"/>
  <c r="B20812" i="2"/>
  <c r="B20811" i="2"/>
  <c r="B20810" i="2"/>
  <c r="B20809" i="2"/>
  <c r="B20808" i="2"/>
  <c r="B20807" i="2"/>
  <c r="B20806" i="2"/>
  <c r="B20805" i="2"/>
  <c r="B20804" i="2"/>
  <c r="B20803" i="2"/>
  <c r="B20802" i="2"/>
  <c r="B20801" i="2"/>
  <c r="B20800" i="2"/>
  <c r="B20799" i="2"/>
  <c r="B20798" i="2"/>
  <c r="B20797" i="2"/>
  <c r="B20796" i="2"/>
  <c r="B20795" i="2"/>
  <c r="B20794" i="2"/>
  <c r="B20793" i="2"/>
  <c r="B20792" i="2"/>
  <c r="B20791" i="2"/>
  <c r="B20790" i="2"/>
  <c r="B20789" i="2"/>
  <c r="B20788" i="2"/>
  <c r="B20787" i="2"/>
  <c r="B20786" i="2"/>
  <c r="B20785" i="2"/>
  <c r="B20784" i="2"/>
  <c r="B20783" i="2"/>
  <c r="B20782" i="2"/>
  <c r="B20781" i="2"/>
  <c r="B20780" i="2"/>
  <c r="B20779" i="2"/>
  <c r="B20778" i="2"/>
  <c r="B20777" i="2"/>
  <c r="B20776" i="2"/>
  <c r="B20775" i="2"/>
  <c r="B20774" i="2"/>
  <c r="B20773" i="2"/>
  <c r="B20772" i="2"/>
  <c r="B20771" i="2"/>
  <c r="B20770" i="2"/>
  <c r="B20769" i="2"/>
  <c r="B20768" i="2"/>
  <c r="B20767" i="2"/>
  <c r="B20766" i="2"/>
  <c r="B20765" i="2"/>
  <c r="B20764" i="2"/>
  <c r="B20763" i="2"/>
  <c r="B20762" i="2"/>
  <c r="B20761" i="2"/>
  <c r="B20760" i="2"/>
  <c r="B20759" i="2"/>
  <c r="B20758" i="2"/>
  <c r="B20757" i="2"/>
  <c r="B20756" i="2"/>
  <c r="B20755" i="2"/>
  <c r="B20754" i="2"/>
  <c r="B20753" i="2"/>
  <c r="B20752" i="2"/>
  <c r="B20751" i="2"/>
  <c r="B20750" i="2"/>
  <c r="B20749" i="2"/>
  <c r="B20748" i="2"/>
  <c r="B20747" i="2"/>
  <c r="B20746" i="2"/>
  <c r="B20745" i="2"/>
  <c r="B20744" i="2"/>
  <c r="B20743" i="2"/>
  <c r="B20742" i="2"/>
  <c r="B20741" i="2"/>
  <c r="B20740" i="2"/>
  <c r="B20739" i="2"/>
  <c r="B20738" i="2"/>
  <c r="B20737" i="2"/>
  <c r="B20736" i="2"/>
  <c r="B20735" i="2"/>
  <c r="B20734" i="2"/>
  <c r="B20733" i="2"/>
  <c r="B20732" i="2"/>
  <c r="B20731" i="2"/>
  <c r="B20730" i="2"/>
  <c r="B20729" i="2"/>
  <c r="B20728" i="2"/>
  <c r="B20727" i="2"/>
  <c r="B20726" i="2"/>
  <c r="B20725" i="2"/>
  <c r="B20724" i="2"/>
  <c r="B20723" i="2"/>
  <c r="B20722" i="2"/>
  <c r="B20721" i="2"/>
  <c r="B20720" i="2"/>
  <c r="B20719" i="2"/>
  <c r="B20718" i="2"/>
  <c r="B20717" i="2"/>
  <c r="B20716" i="2"/>
  <c r="B20715" i="2"/>
  <c r="B20714" i="2"/>
  <c r="B20713" i="2"/>
  <c r="B20712" i="2"/>
  <c r="B20711" i="2"/>
  <c r="B20710" i="2"/>
  <c r="B20709" i="2"/>
  <c r="B20708" i="2"/>
  <c r="B20707" i="2"/>
  <c r="B20706" i="2"/>
  <c r="B20705" i="2"/>
  <c r="B20704" i="2"/>
  <c r="B20703" i="2"/>
  <c r="B20702" i="2"/>
  <c r="B20701" i="2"/>
  <c r="B20700" i="2"/>
  <c r="B20699" i="2"/>
  <c r="B20698" i="2"/>
  <c r="B20697" i="2"/>
  <c r="B20696" i="2"/>
  <c r="B20695" i="2"/>
  <c r="B20694" i="2"/>
  <c r="B20693" i="2"/>
  <c r="B20692" i="2"/>
  <c r="B20691" i="2"/>
  <c r="B20690" i="2"/>
  <c r="B20689" i="2"/>
  <c r="B20688" i="2"/>
  <c r="B20687" i="2"/>
  <c r="B20686" i="2"/>
  <c r="B20685" i="2"/>
  <c r="B20684" i="2"/>
  <c r="B20683" i="2"/>
  <c r="B20682" i="2"/>
  <c r="B20681" i="2"/>
  <c r="B20680" i="2"/>
  <c r="B20679" i="2"/>
  <c r="B20678" i="2"/>
  <c r="B20677" i="2"/>
  <c r="B20676" i="2"/>
  <c r="B20675" i="2"/>
  <c r="B20674" i="2"/>
  <c r="B20673" i="2"/>
  <c r="B20672" i="2"/>
  <c r="B20671" i="2"/>
  <c r="B20670" i="2"/>
  <c r="B20669" i="2"/>
  <c r="B20668" i="2"/>
  <c r="B20667" i="2"/>
  <c r="B20666" i="2"/>
  <c r="B20665" i="2"/>
  <c r="B20664" i="2"/>
  <c r="B20663" i="2"/>
  <c r="B20662" i="2"/>
  <c r="B20661" i="2"/>
  <c r="B20660" i="2"/>
  <c r="B20659" i="2"/>
  <c r="B20658" i="2"/>
  <c r="B20657" i="2"/>
  <c r="B20656" i="2"/>
  <c r="B20655" i="2"/>
  <c r="B20654" i="2"/>
  <c r="B20653" i="2"/>
  <c r="B20652" i="2"/>
  <c r="B20651" i="2"/>
  <c r="B20650" i="2"/>
  <c r="B20649" i="2"/>
  <c r="B20648" i="2"/>
  <c r="B20647" i="2"/>
  <c r="B20646" i="2"/>
  <c r="B20645" i="2"/>
  <c r="B20644" i="2"/>
  <c r="B20643" i="2"/>
  <c r="B20642" i="2"/>
  <c r="B20641" i="2"/>
  <c r="B20640" i="2"/>
  <c r="B20639" i="2"/>
  <c r="B20638" i="2"/>
  <c r="B20637" i="2"/>
  <c r="B20636" i="2"/>
  <c r="B20635" i="2"/>
  <c r="B20634" i="2"/>
  <c r="B20633" i="2"/>
  <c r="B20632" i="2"/>
  <c r="B20631" i="2"/>
  <c r="B20630" i="2"/>
  <c r="B20629" i="2"/>
  <c r="B20628" i="2"/>
  <c r="B20627" i="2"/>
  <c r="B20626" i="2"/>
  <c r="B20625" i="2"/>
  <c r="B20624" i="2"/>
  <c r="B20623" i="2"/>
  <c r="B20622" i="2"/>
  <c r="B20621" i="2"/>
  <c r="B20620" i="2"/>
  <c r="B20619" i="2"/>
  <c r="B20618" i="2"/>
  <c r="B20617" i="2"/>
  <c r="B20616" i="2"/>
  <c r="B20615" i="2"/>
  <c r="B20614" i="2"/>
  <c r="B20613" i="2"/>
  <c r="B20612" i="2"/>
  <c r="B20611" i="2"/>
  <c r="B20610" i="2"/>
  <c r="B20609" i="2"/>
  <c r="B20608" i="2"/>
  <c r="B20607" i="2"/>
  <c r="B20606" i="2"/>
  <c r="B20605" i="2"/>
  <c r="B20604" i="2"/>
  <c r="B20603" i="2"/>
  <c r="B20602" i="2"/>
  <c r="B20601" i="2"/>
  <c r="B20600" i="2"/>
  <c r="B20599" i="2"/>
  <c r="B20598" i="2"/>
  <c r="B20597" i="2"/>
  <c r="B20596" i="2"/>
  <c r="B20595" i="2"/>
  <c r="B20594" i="2"/>
  <c r="B20593" i="2"/>
  <c r="B20592" i="2"/>
  <c r="B20591" i="2"/>
  <c r="B20590" i="2"/>
  <c r="B20589" i="2"/>
  <c r="B20588" i="2"/>
  <c r="B20587" i="2"/>
  <c r="B20586" i="2"/>
  <c r="B20585" i="2"/>
  <c r="B20584" i="2"/>
  <c r="B20583" i="2"/>
  <c r="B20582" i="2"/>
  <c r="B20581" i="2"/>
  <c r="B20580" i="2"/>
  <c r="B20579" i="2"/>
  <c r="B20578" i="2"/>
  <c r="B20577" i="2"/>
  <c r="B20576" i="2"/>
  <c r="B20575" i="2"/>
  <c r="B20574" i="2"/>
  <c r="B20573" i="2"/>
  <c r="B20572" i="2"/>
  <c r="B20571" i="2"/>
  <c r="B20570" i="2"/>
  <c r="B20569" i="2"/>
  <c r="B20568" i="2"/>
  <c r="B20567" i="2"/>
  <c r="B20566" i="2"/>
  <c r="B20565" i="2"/>
  <c r="B20564" i="2"/>
  <c r="B20563" i="2"/>
  <c r="B20562" i="2"/>
  <c r="B20561" i="2"/>
  <c r="B20560" i="2"/>
  <c r="B20559" i="2"/>
  <c r="B20558" i="2"/>
  <c r="B20557" i="2"/>
  <c r="B20556" i="2"/>
  <c r="B20555" i="2"/>
  <c r="B20554" i="2"/>
  <c r="B20553" i="2"/>
  <c r="B20552" i="2"/>
  <c r="B20551" i="2"/>
  <c r="B20550" i="2"/>
  <c r="B20549" i="2"/>
  <c r="B20548" i="2"/>
  <c r="B20547" i="2"/>
  <c r="B20546" i="2"/>
  <c r="B20545" i="2"/>
  <c r="B20544" i="2"/>
  <c r="B20543" i="2"/>
  <c r="B20542" i="2"/>
  <c r="B20541" i="2"/>
  <c r="B20540" i="2"/>
  <c r="B20539" i="2"/>
  <c r="B20538" i="2"/>
  <c r="B20537" i="2"/>
  <c r="B20536" i="2"/>
  <c r="B20535" i="2"/>
  <c r="B20534" i="2"/>
  <c r="B20533" i="2"/>
  <c r="B20532" i="2"/>
  <c r="B20531" i="2"/>
  <c r="B20530" i="2"/>
  <c r="B20529" i="2"/>
  <c r="B20528" i="2"/>
  <c r="B20527" i="2"/>
  <c r="B20526" i="2"/>
  <c r="B20525" i="2"/>
  <c r="B20524" i="2"/>
  <c r="B20523" i="2"/>
  <c r="B20522" i="2"/>
  <c r="B20521" i="2"/>
  <c r="B20520" i="2"/>
  <c r="B20519" i="2"/>
  <c r="B20518" i="2"/>
  <c r="B20517" i="2"/>
  <c r="B20516" i="2"/>
  <c r="B20515" i="2"/>
  <c r="B20514" i="2"/>
  <c r="B20513" i="2"/>
  <c r="B20512" i="2"/>
  <c r="B20511" i="2"/>
  <c r="B20510" i="2"/>
  <c r="B20509" i="2"/>
  <c r="B20508" i="2"/>
  <c r="B20507" i="2"/>
  <c r="B20506" i="2"/>
  <c r="B20505" i="2"/>
  <c r="B20504" i="2"/>
  <c r="B20503" i="2"/>
  <c r="B20502" i="2"/>
  <c r="B20501" i="2"/>
  <c r="B20500" i="2"/>
  <c r="B20499" i="2"/>
  <c r="B20498" i="2"/>
  <c r="B20497" i="2"/>
  <c r="B20496" i="2"/>
  <c r="B20495" i="2"/>
  <c r="B20494" i="2"/>
  <c r="B20493" i="2"/>
  <c r="B20492" i="2"/>
  <c r="B20491" i="2"/>
  <c r="B20490" i="2"/>
  <c r="B20489" i="2"/>
  <c r="B20488" i="2"/>
  <c r="B20487" i="2"/>
  <c r="B20486" i="2"/>
  <c r="B20485" i="2"/>
  <c r="B20484" i="2"/>
  <c r="B20483" i="2"/>
  <c r="B20482" i="2"/>
  <c r="B20481" i="2"/>
  <c r="B20480" i="2"/>
  <c r="B20479" i="2"/>
  <c r="B20478" i="2"/>
  <c r="B20477" i="2"/>
  <c r="B20476" i="2"/>
  <c r="B20475" i="2"/>
  <c r="B20474" i="2"/>
  <c r="B20473" i="2"/>
  <c r="B20472" i="2"/>
  <c r="B20471" i="2"/>
  <c r="B20470" i="2"/>
  <c r="B20469" i="2"/>
  <c r="B20468" i="2"/>
  <c r="B20467" i="2"/>
  <c r="B20466" i="2"/>
  <c r="B20465" i="2"/>
  <c r="B20464" i="2"/>
  <c r="B20463" i="2"/>
  <c r="B20462" i="2"/>
  <c r="B20461" i="2"/>
  <c r="B20460" i="2"/>
  <c r="B20459" i="2"/>
  <c r="B20458" i="2"/>
  <c r="B20457" i="2"/>
  <c r="B20456" i="2"/>
  <c r="B20455" i="2"/>
  <c r="B20454" i="2"/>
  <c r="B20453" i="2"/>
  <c r="B20452" i="2"/>
  <c r="B20451" i="2"/>
  <c r="B20450" i="2"/>
  <c r="B20449" i="2"/>
  <c r="B20448" i="2"/>
  <c r="B20447" i="2"/>
  <c r="B20446" i="2"/>
  <c r="B20445" i="2"/>
  <c r="B20444" i="2"/>
  <c r="B20443" i="2"/>
  <c r="B20442" i="2"/>
  <c r="B20441" i="2"/>
  <c r="B20440" i="2"/>
  <c r="B20439" i="2"/>
  <c r="B20438" i="2"/>
  <c r="B20437" i="2"/>
  <c r="B20436" i="2"/>
  <c r="B20435" i="2"/>
  <c r="B20434" i="2"/>
  <c r="B20433" i="2"/>
  <c r="B20432" i="2"/>
  <c r="B20431" i="2"/>
  <c r="B20430" i="2"/>
  <c r="B20429" i="2"/>
  <c r="B20428" i="2"/>
  <c r="B20427" i="2"/>
  <c r="B20426" i="2"/>
  <c r="B20425" i="2"/>
  <c r="B20424" i="2"/>
  <c r="B20423" i="2"/>
  <c r="B20422" i="2"/>
  <c r="B20421" i="2"/>
  <c r="B20420" i="2"/>
  <c r="B20419" i="2"/>
  <c r="B20418" i="2"/>
  <c r="B20417" i="2"/>
  <c r="B20416" i="2"/>
  <c r="B20415" i="2"/>
  <c r="B20414" i="2"/>
  <c r="B20413" i="2"/>
  <c r="B20412" i="2"/>
  <c r="B20411" i="2"/>
  <c r="B20410" i="2"/>
  <c r="B20409" i="2"/>
  <c r="B20408" i="2"/>
  <c r="B20407" i="2"/>
  <c r="B20406" i="2"/>
  <c r="B20405" i="2"/>
  <c r="B20404" i="2"/>
  <c r="B20403" i="2"/>
  <c r="B20402" i="2"/>
  <c r="B20401" i="2"/>
  <c r="B20400" i="2"/>
  <c r="B20399" i="2"/>
  <c r="B20398" i="2"/>
  <c r="B20397" i="2"/>
  <c r="B20396" i="2"/>
  <c r="B20395" i="2"/>
  <c r="B20394" i="2"/>
  <c r="B20393" i="2"/>
  <c r="B20392" i="2"/>
  <c r="B20391" i="2"/>
  <c r="B20390" i="2"/>
  <c r="B20389" i="2"/>
  <c r="B20388" i="2"/>
  <c r="B20387" i="2"/>
  <c r="B20386" i="2"/>
  <c r="B20385" i="2"/>
  <c r="B20384" i="2"/>
  <c r="B20383" i="2"/>
  <c r="B20382" i="2"/>
  <c r="B20381" i="2"/>
  <c r="B20380" i="2"/>
  <c r="B20379" i="2"/>
  <c r="B20378" i="2"/>
  <c r="B20377" i="2"/>
  <c r="B20376" i="2"/>
  <c r="B20375" i="2"/>
  <c r="B20374" i="2"/>
  <c r="B20373" i="2"/>
  <c r="B20372" i="2"/>
  <c r="B20371" i="2"/>
  <c r="B20370" i="2"/>
  <c r="B20369" i="2"/>
  <c r="B20368" i="2"/>
  <c r="B20367" i="2"/>
  <c r="B20366" i="2"/>
  <c r="B20365" i="2"/>
  <c r="B20364" i="2"/>
  <c r="B20363" i="2"/>
  <c r="B20362" i="2"/>
  <c r="B20361" i="2"/>
  <c r="B20360" i="2"/>
  <c r="B20359" i="2"/>
  <c r="B20358" i="2"/>
  <c r="B20357" i="2"/>
  <c r="B20356" i="2"/>
  <c r="B20355" i="2"/>
  <c r="B20354" i="2"/>
  <c r="B20353" i="2"/>
  <c r="B20352" i="2"/>
  <c r="B20351" i="2"/>
  <c r="B20350" i="2"/>
  <c r="B20349" i="2"/>
  <c r="B20348" i="2"/>
  <c r="B20347" i="2"/>
  <c r="B20346" i="2"/>
  <c r="B20345" i="2"/>
  <c r="B20344" i="2"/>
  <c r="B20343" i="2"/>
  <c r="B20342" i="2"/>
  <c r="B20341" i="2"/>
  <c r="B20340" i="2"/>
  <c r="B20339" i="2"/>
  <c r="B20338" i="2"/>
  <c r="B20337" i="2"/>
  <c r="B20336" i="2"/>
  <c r="B20335" i="2"/>
  <c r="B20334" i="2"/>
  <c r="B20333" i="2"/>
  <c r="B20332" i="2"/>
  <c r="B20331" i="2"/>
  <c r="B20330" i="2"/>
  <c r="B20329" i="2"/>
  <c r="B20328" i="2"/>
  <c r="B20327" i="2"/>
  <c r="B20326" i="2"/>
  <c r="B20325" i="2"/>
  <c r="B20324" i="2"/>
  <c r="B20323" i="2"/>
  <c r="B20322" i="2"/>
  <c r="B20321" i="2"/>
  <c r="B20320" i="2"/>
  <c r="B20319" i="2"/>
  <c r="B20318" i="2"/>
  <c r="B20317" i="2"/>
  <c r="B20316" i="2"/>
  <c r="B20315" i="2"/>
  <c r="B20314" i="2"/>
  <c r="B20313" i="2"/>
  <c r="B20312" i="2"/>
  <c r="B20311" i="2"/>
  <c r="B20310" i="2"/>
  <c r="B20309" i="2"/>
  <c r="B20308" i="2"/>
  <c r="B20307" i="2"/>
  <c r="B20306" i="2"/>
  <c r="B20305" i="2"/>
  <c r="B20304" i="2"/>
  <c r="B20303" i="2"/>
  <c r="B20302" i="2"/>
  <c r="B20301" i="2"/>
  <c r="B20300" i="2"/>
  <c r="B20299" i="2"/>
  <c r="B20298" i="2"/>
  <c r="B20297" i="2"/>
  <c r="B20296" i="2"/>
  <c r="B20295" i="2"/>
  <c r="B20294" i="2"/>
  <c r="B20293" i="2"/>
  <c r="B20292" i="2"/>
  <c r="B20291" i="2"/>
  <c r="B20290" i="2"/>
  <c r="B20289" i="2"/>
  <c r="B20288" i="2"/>
  <c r="B20287" i="2"/>
  <c r="B20286" i="2"/>
  <c r="B20285" i="2"/>
  <c r="B20284" i="2"/>
  <c r="B20283" i="2"/>
  <c r="B20282" i="2"/>
  <c r="B20281" i="2"/>
  <c r="B20280" i="2"/>
  <c r="B20279" i="2"/>
  <c r="B20278" i="2"/>
  <c r="B20277" i="2"/>
  <c r="B20276" i="2"/>
  <c r="B20275" i="2"/>
  <c r="B20274" i="2"/>
  <c r="B20273" i="2"/>
  <c r="B20272" i="2"/>
  <c r="B20271" i="2"/>
  <c r="B20270" i="2"/>
  <c r="B20269" i="2"/>
  <c r="B20268" i="2"/>
  <c r="B20267" i="2"/>
  <c r="B20266" i="2"/>
  <c r="B20265" i="2"/>
  <c r="B20264" i="2"/>
  <c r="B20263" i="2"/>
  <c r="B20262" i="2"/>
  <c r="B20261" i="2"/>
  <c r="B20260" i="2"/>
  <c r="B20259" i="2"/>
  <c r="B20258" i="2"/>
  <c r="B20257" i="2"/>
  <c r="B20256" i="2"/>
  <c r="B20255" i="2"/>
  <c r="B20254" i="2"/>
  <c r="B20253" i="2"/>
  <c r="B20252" i="2"/>
  <c r="B20251" i="2"/>
  <c r="B20250" i="2"/>
  <c r="B20249" i="2"/>
  <c r="B20248" i="2"/>
  <c r="B20247" i="2"/>
  <c r="B20246" i="2"/>
  <c r="B20245" i="2"/>
  <c r="B20244" i="2"/>
  <c r="B20243" i="2"/>
  <c r="B20242" i="2"/>
  <c r="B20241" i="2"/>
  <c r="B20240" i="2"/>
  <c r="B20239" i="2"/>
  <c r="B20238" i="2"/>
  <c r="B20237" i="2"/>
  <c r="B20236" i="2"/>
  <c r="B20235" i="2"/>
  <c r="B20234" i="2"/>
  <c r="B20233" i="2"/>
  <c r="B20232" i="2"/>
  <c r="B20231" i="2"/>
  <c r="B20230" i="2"/>
  <c r="B20229" i="2"/>
  <c r="B20228" i="2"/>
  <c r="B20227" i="2"/>
  <c r="B20226" i="2"/>
  <c r="B20225" i="2"/>
  <c r="B20224" i="2"/>
  <c r="B20223" i="2"/>
  <c r="B20222" i="2"/>
  <c r="B20221" i="2"/>
  <c r="B20220" i="2"/>
  <c r="B20219" i="2"/>
  <c r="B20218" i="2"/>
  <c r="B20217" i="2"/>
  <c r="B20216" i="2"/>
  <c r="B20215" i="2"/>
  <c r="B20214" i="2"/>
  <c r="B20213" i="2"/>
  <c r="B20212" i="2"/>
  <c r="B20211" i="2"/>
  <c r="B20210" i="2"/>
  <c r="B20209" i="2"/>
  <c r="B20208" i="2"/>
  <c r="B20207" i="2"/>
  <c r="B20206" i="2"/>
  <c r="B20205" i="2"/>
  <c r="B20204" i="2"/>
  <c r="B20203" i="2"/>
  <c r="B20202" i="2"/>
  <c r="B20201" i="2"/>
  <c r="B20200" i="2"/>
  <c r="B20199" i="2"/>
  <c r="B20198" i="2"/>
  <c r="B20197" i="2"/>
  <c r="B20196" i="2"/>
  <c r="B20195" i="2"/>
  <c r="B20194" i="2"/>
  <c r="B20193" i="2"/>
  <c r="B20192" i="2"/>
  <c r="B20191" i="2"/>
  <c r="B20190" i="2"/>
  <c r="B20189" i="2"/>
  <c r="B20188" i="2"/>
  <c r="B20187" i="2"/>
  <c r="B20186" i="2"/>
  <c r="B20185" i="2"/>
  <c r="B20184" i="2"/>
  <c r="B20183" i="2"/>
  <c r="B20182" i="2"/>
  <c r="B20181" i="2"/>
  <c r="B20180" i="2"/>
  <c r="B20179" i="2"/>
  <c r="B20178" i="2"/>
  <c r="B20177" i="2"/>
  <c r="B20176" i="2"/>
  <c r="B20175" i="2"/>
  <c r="B20174" i="2"/>
  <c r="B20173" i="2"/>
  <c r="B20172" i="2"/>
  <c r="B20171" i="2"/>
  <c r="B20170" i="2"/>
  <c r="B20169" i="2"/>
  <c r="B20168" i="2"/>
  <c r="B20167" i="2"/>
  <c r="B20166" i="2"/>
  <c r="B20165" i="2"/>
  <c r="B20164" i="2"/>
  <c r="B20163" i="2"/>
  <c r="B20162" i="2"/>
  <c r="B20161" i="2"/>
  <c r="B20160" i="2"/>
  <c r="B20159" i="2"/>
  <c r="B20158" i="2"/>
  <c r="B20157" i="2"/>
  <c r="B20156" i="2"/>
  <c r="B20155" i="2"/>
  <c r="B20154" i="2"/>
  <c r="B20153" i="2"/>
  <c r="B20152" i="2"/>
  <c r="B20151" i="2"/>
  <c r="B20150" i="2"/>
  <c r="B20149" i="2"/>
  <c r="B20148" i="2"/>
  <c r="B20147" i="2"/>
  <c r="B20146" i="2"/>
  <c r="B20145" i="2"/>
  <c r="B20144" i="2"/>
  <c r="B20143" i="2"/>
  <c r="B20142" i="2"/>
  <c r="B20141" i="2"/>
  <c r="B20140" i="2"/>
  <c r="B20139" i="2"/>
  <c r="B20138" i="2"/>
  <c r="B20137" i="2"/>
  <c r="B20136" i="2"/>
  <c r="B20135" i="2"/>
  <c r="B20134" i="2"/>
  <c r="B20133" i="2"/>
  <c r="B20132" i="2"/>
  <c r="B20131" i="2"/>
  <c r="B20130" i="2"/>
  <c r="B20129" i="2"/>
  <c r="B20128" i="2"/>
  <c r="B20127" i="2"/>
  <c r="B20126" i="2"/>
  <c r="B20125" i="2"/>
  <c r="B20124" i="2"/>
  <c r="B20123" i="2"/>
  <c r="B20122" i="2"/>
  <c r="B20121" i="2"/>
  <c r="B20120" i="2"/>
  <c r="B20119" i="2"/>
  <c r="B20118" i="2"/>
  <c r="B20117" i="2"/>
  <c r="B20116" i="2"/>
  <c r="B20115" i="2"/>
  <c r="B20114" i="2"/>
  <c r="B20113" i="2"/>
  <c r="B20112" i="2"/>
  <c r="B20111" i="2"/>
  <c r="B20110" i="2"/>
  <c r="B20109" i="2"/>
  <c r="B20108" i="2"/>
  <c r="B20107" i="2"/>
  <c r="B20106" i="2"/>
  <c r="B20105" i="2"/>
  <c r="B20104" i="2"/>
  <c r="B20103" i="2"/>
  <c r="B20102" i="2"/>
  <c r="B20101" i="2"/>
  <c r="B20100" i="2"/>
  <c r="B20099" i="2"/>
  <c r="B20098" i="2"/>
  <c r="B20097" i="2"/>
  <c r="B20096" i="2"/>
  <c r="B20095" i="2"/>
  <c r="B20094" i="2"/>
  <c r="B20093" i="2"/>
  <c r="B20092" i="2"/>
  <c r="B20091" i="2"/>
  <c r="B20090" i="2"/>
  <c r="B20089" i="2"/>
  <c r="B20088" i="2"/>
  <c r="B20087" i="2"/>
  <c r="B20086" i="2"/>
  <c r="B20085" i="2"/>
  <c r="B20084" i="2"/>
  <c r="B20083" i="2"/>
  <c r="B20082" i="2"/>
  <c r="B20081" i="2"/>
  <c r="B20080" i="2"/>
  <c r="B20079" i="2"/>
  <c r="B20078" i="2"/>
  <c r="B20077" i="2"/>
  <c r="B20076" i="2"/>
  <c r="B20075" i="2"/>
  <c r="B20074" i="2"/>
  <c r="B20073" i="2"/>
  <c r="B20072" i="2"/>
  <c r="B20071" i="2"/>
  <c r="B20070" i="2"/>
  <c r="B20069" i="2"/>
  <c r="B20068" i="2"/>
  <c r="B20067" i="2"/>
  <c r="B20066" i="2"/>
  <c r="B20065" i="2"/>
  <c r="B20064" i="2"/>
  <c r="B20063" i="2"/>
  <c r="B20062" i="2"/>
  <c r="B20061" i="2"/>
  <c r="B20060" i="2"/>
  <c r="B20059" i="2"/>
  <c r="B20058" i="2"/>
  <c r="B20057" i="2"/>
  <c r="B20056" i="2"/>
  <c r="B20055" i="2"/>
  <c r="B20054" i="2"/>
  <c r="B20053" i="2"/>
  <c r="B20052" i="2"/>
  <c r="B20051" i="2"/>
  <c r="B20050" i="2"/>
  <c r="B20049" i="2"/>
  <c r="B20048" i="2"/>
  <c r="B20047" i="2"/>
  <c r="B20046" i="2"/>
  <c r="B20045" i="2"/>
  <c r="B20044" i="2"/>
  <c r="B20043" i="2"/>
  <c r="B20042" i="2"/>
  <c r="B20041" i="2"/>
  <c r="B20040" i="2"/>
  <c r="B20039" i="2"/>
  <c r="B20038" i="2"/>
  <c r="B20037" i="2"/>
  <c r="B20036" i="2"/>
  <c r="B20035" i="2"/>
  <c r="B20034" i="2"/>
  <c r="B20033" i="2"/>
  <c r="B20032" i="2"/>
  <c r="B20031" i="2"/>
  <c r="B20030" i="2"/>
  <c r="B20029" i="2"/>
  <c r="B20028" i="2"/>
  <c r="B20027" i="2"/>
  <c r="B20026" i="2"/>
  <c r="B20025" i="2"/>
  <c r="B20024" i="2"/>
  <c r="B20023" i="2"/>
  <c r="B20022" i="2"/>
  <c r="B20021" i="2"/>
  <c r="B20020" i="2"/>
  <c r="B20019" i="2"/>
  <c r="B20018" i="2"/>
  <c r="B20017" i="2"/>
  <c r="B20016" i="2"/>
  <c r="B20015" i="2"/>
  <c r="B20014" i="2"/>
  <c r="B20013" i="2"/>
  <c r="B20012" i="2"/>
  <c r="B20011" i="2"/>
  <c r="B20010" i="2"/>
  <c r="B20009" i="2"/>
  <c r="B20008" i="2"/>
  <c r="B20007" i="2"/>
  <c r="B20006" i="2"/>
  <c r="B20005" i="2"/>
  <c r="B20004" i="2"/>
  <c r="B20003" i="2"/>
  <c r="B20002" i="2"/>
  <c r="B20001" i="2"/>
  <c r="B20000" i="2"/>
  <c r="B19999" i="2"/>
  <c r="B19998" i="2"/>
  <c r="B19997" i="2"/>
  <c r="B19996" i="2"/>
  <c r="B19995" i="2"/>
  <c r="B19994" i="2"/>
  <c r="B19993" i="2"/>
  <c r="B19992" i="2"/>
  <c r="B19991" i="2"/>
  <c r="B19990" i="2"/>
  <c r="B19989" i="2"/>
  <c r="B19988" i="2"/>
  <c r="B19987" i="2"/>
  <c r="B19986" i="2"/>
  <c r="B19985" i="2"/>
  <c r="B19984" i="2"/>
  <c r="B19983" i="2"/>
  <c r="B19982" i="2"/>
  <c r="B19981" i="2"/>
  <c r="B19980" i="2"/>
  <c r="B19979" i="2"/>
  <c r="B19978" i="2"/>
  <c r="B19977" i="2"/>
  <c r="B19976" i="2"/>
  <c r="B19975" i="2"/>
  <c r="B19974" i="2"/>
  <c r="B19973" i="2"/>
  <c r="B19972" i="2"/>
  <c r="B19971" i="2"/>
  <c r="B19970" i="2"/>
  <c r="B19969" i="2"/>
  <c r="B19968" i="2"/>
  <c r="B19967" i="2"/>
  <c r="B19966" i="2"/>
  <c r="B19965" i="2"/>
  <c r="B19964" i="2"/>
  <c r="B19963" i="2"/>
  <c r="B19962" i="2"/>
  <c r="B19961" i="2"/>
  <c r="B19960" i="2"/>
  <c r="B19959" i="2"/>
  <c r="B19958" i="2"/>
  <c r="B19957" i="2"/>
  <c r="B19956" i="2"/>
  <c r="B19955" i="2"/>
  <c r="B19954" i="2"/>
  <c r="B19953" i="2"/>
  <c r="B19952" i="2"/>
  <c r="B19951" i="2"/>
  <c r="B19950" i="2"/>
  <c r="B19949" i="2"/>
  <c r="B19948" i="2"/>
  <c r="B19947" i="2"/>
  <c r="B19946" i="2"/>
  <c r="B19945" i="2"/>
  <c r="B19944" i="2"/>
  <c r="B19943" i="2"/>
  <c r="B19942" i="2"/>
  <c r="B19941" i="2"/>
  <c r="B19940" i="2"/>
  <c r="B19939" i="2"/>
  <c r="B19938" i="2"/>
  <c r="B19937" i="2"/>
  <c r="B19936" i="2"/>
  <c r="B19935" i="2"/>
  <c r="B19934" i="2"/>
  <c r="B19933" i="2"/>
  <c r="B19932" i="2"/>
  <c r="B19931" i="2"/>
  <c r="B19930" i="2"/>
  <c r="B19929" i="2"/>
  <c r="B19928" i="2"/>
  <c r="B19927" i="2"/>
  <c r="B19926" i="2"/>
  <c r="B19925" i="2"/>
  <c r="B19924" i="2"/>
  <c r="B19923" i="2"/>
  <c r="B19922" i="2"/>
  <c r="B19921" i="2"/>
  <c r="B19920" i="2"/>
  <c r="B19919" i="2"/>
  <c r="B19918" i="2"/>
  <c r="B19917" i="2"/>
  <c r="B19916" i="2"/>
  <c r="B19915" i="2"/>
  <c r="B19914" i="2"/>
  <c r="B19913" i="2"/>
  <c r="B19912" i="2"/>
  <c r="B19911" i="2"/>
  <c r="B19910" i="2"/>
  <c r="B19909" i="2"/>
  <c r="B19908" i="2"/>
  <c r="B19907" i="2"/>
  <c r="B19906" i="2"/>
  <c r="B19905" i="2"/>
  <c r="B19904" i="2"/>
  <c r="B19903" i="2"/>
  <c r="B19902" i="2"/>
  <c r="B19901" i="2"/>
  <c r="B19900" i="2"/>
  <c r="B19899" i="2"/>
  <c r="B19898" i="2"/>
  <c r="B19897" i="2"/>
  <c r="B19896" i="2"/>
  <c r="B19895" i="2"/>
  <c r="B19894" i="2"/>
  <c r="B19893" i="2"/>
  <c r="B19892" i="2"/>
  <c r="B19891" i="2"/>
  <c r="B19890" i="2"/>
  <c r="B19889" i="2"/>
  <c r="B19888" i="2"/>
  <c r="B19887" i="2"/>
  <c r="B19886" i="2"/>
  <c r="B19885" i="2"/>
  <c r="B19884" i="2"/>
  <c r="B19883" i="2"/>
  <c r="B19882" i="2"/>
  <c r="B19881" i="2"/>
  <c r="B19880" i="2"/>
  <c r="B19879" i="2"/>
  <c r="B19878" i="2"/>
  <c r="B19877" i="2"/>
  <c r="B19876" i="2"/>
  <c r="B19875" i="2"/>
  <c r="B19874" i="2"/>
  <c r="B19873" i="2"/>
  <c r="B19872" i="2"/>
  <c r="B19871" i="2"/>
  <c r="B19870" i="2"/>
  <c r="B19869" i="2"/>
  <c r="B19868" i="2"/>
  <c r="B19867" i="2"/>
  <c r="B19866" i="2"/>
  <c r="B19865" i="2"/>
  <c r="B19864" i="2"/>
  <c r="B19863" i="2"/>
  <c r="B19862" i="2"/>
  <c r="B19861" i="2"/>
  <c r="B19860" i="2"/>
  <c r="B19859" i="2"/>
  <c r="B19858" i="2"/>
  <c r="B19857" i="2"/>
  <c r="B19856" i="2"/>
  <c r="B19855" i="2"/>
  <c r="B19854" i="2"/>
  <c r="B19853" i="2"/>
  <c r="B19852" i="2"/>
  <c r="B19851" i="2"/>
  <c r="B19850" i="2"/>
  <c r="B19849" i="2"/>
  <c r="B19848" i="2"/>
  <c r="B19847" i="2"/>
  <c r="B19846" i="2"/>
  <c r="B19845" i="2"/>
  <c r="B19844" i="2"/>
  <c r="B19843" i="2"/>
  <c r="B19842" i="2"/>
  <c r="B19841" i="2"/>
  <c r="B19840" i="2"/>
  <c r="B19839" i="2"/>
  <c r="B19838" i="2"/>
  <c r="B19837" i="2"/>
  <c r="B19836" i="2"/>
  <c r="B19835" i="2"/>
  <c r="B19834" i="2"/>
  <c r="B19833" i="2"/>
  <c r="B19832" i="2"/>
  <c r="B19831" i="2"/>
  <c r="B19830" i="2"/>
  <c r="B19829" i="2"/>
  <c r="B19828" i="2"/>
  <c r="B19827" i="2"/>
  <c r="B19826" i="2"/>
  <c r="B19825" i="2"/>
  <c r="B19824" i="2"/>
  <c r="B19823" i="2"/>
  <c r="B19822" i="2"/>
  <c r="B19821" i="2"/>
  <c r="B19820" i="2"/>
  <c r="B19819" i="2"/>
  <c r="B19818" i="2"/>
  <c r="B19817" i="2"/>
  <c r="B19816" i="2"/>
  <c r="B19815" i="2"/>
  <c r="B19814" i="2"/>
  <c r="B19813" i="2"/>
  <c r="B19812" i="2"/>
  <c r="B19811" i="2"/>
  <c r="B19810" i="2"/>
  <c r="B19809" i="2"/>
  <c r="B19808" i="2"/>
  <c r="B19807" i="2"/>
  <c r="B19806" i="2"/>
  <c r="B19805" i="2"/>
  <c r="B19804" i="2"/>
  <c r="B19803" i="2"/>
  <c r="B19802" i="2"/>
  <c r="B19801" i="2"/>
  <c r="B19800" i="2"/>
  <c r="B19799" i="2"/>
  <c r="B19798" i="2"/>
  <c r="B19797" i="2"/>
  <c r="B19796" i="2"/>
  <c r="B19795" i="2"/>
  <c r="B19794" i="2"/>
  <c r="B19793" i="2"/>
  <c r="B19792" i="2"/>
  <c r="B19791" i="2"/>
  <c r="B19790" i="2"/>
  <c r="B19789" i="2"/>
  <c r="B19788" i="2"/>
  <c r="B19787" i="2"/>
  <c r="B19786" i="2"/>
  <c r="B19785" i="2"/>
  <c r="B19784" i="2"/>
  <c r="B19783" i="2"/>
  <c r="B19782" i="2"/>
  <c r="B19781" i="2"/>
  <c r="B19780" i="2"/>
  <c r="B19779" i="2"/>
  <c r="B19778" i="2"/>
  <c r="B19777" i="2"/>
  <c r="B19776" i="2"/>
  <c r="B19775" i="2"/>
  <c r="B19774" i="2"/>
  <c r="B19773" i="2"/>
  <c r="B19772" i="2"/>
  <c r="B19771" i="2"/>
  <c r="B19770" i="2"/>
  <c r="B19769" i="2"/>
  <c r="B19768" i="2"/>
  <c r="B19767" i="2"/>
  <c r="B19766" i="2"/>
  <c r="B19765" i="2"/>
  <c r="B19764" i="2"/>
  <c r="B19763" i="2"/>
  <c r="B19762" i="2"/>
  <c r="B19761" i="2"/>
  <c r="B19760" i="2"/>
  <c r="B19759" i="2"/>
  <c r="B19758" i="2"/>
  <c r="B19757" i="2"/>
  <c r="B19756" i="2"/>
  <c r="B19755" i="2"/>
  <c r="B19754" i="2"/>
  <c r="B19753" i="2"/>
  <c r="B19752" i="2"/>
  <c r="B19751" i="2"/>
  <c r="B19750" i="2"/>
  <c r="B19749" i="2"/>
  <c r="B19748" i="2"/>
  <c r="B19747" i="2"/>
  <c r="B19746" i="2"/>
  <c r="B19745" i="2"/>
  <c r="B19744" i="2"/>
  <c r="B19743" i="2"/>
  <c r="B19742" i="2"/>
  <c r="B19741" i="2"/>
  <c r="B19740" i="2"/>
  <c r="B19739" i="2"/>
  <c r="B19738" i="2"/>
  <c r="B19737" i="2"/>
  <c r="B19736" i="2"/>
  <c r="B19735" i="2"/>
  <c r="B19734" i="2"/>
  <c r="B19733" i="2"/>
  <c r="B19732" i="2"/>
  <c r="B19731" i="2"/>
  <c r="B19730" i="2"/>
  <c r="B19729" i="2"/>
  <c r="B19728" i="2"/>
  <c r="B19727" i="2"/>
  <c r="B19726" i="2"/>
  <c r="B19725" i="2"/>
  <c r="B19724" i="2"/>
  <c r="B19723" i="2"/>
  <c r="B19722" i="2"/>
  <c r="B19721" i="2"/>
  <c r="B19720" i="2"/>
  <c r="B19719" i="2"/>
  <c r="B19718" i="2"/>
  <c r="B19717" i="2"/>
  <c r="B19716" i="2"/>
  <c r="B19715" i="2"/>
  <c r="B19714" i="2"/>
  <c r="B19713" i="2"/>
  <c r="B19712" i="2"/>
  <c r="B19711" i="2"/>
  <c r="B19710" i="2"/>
  <c r="B19709" i="2"/>
  <c r="B19708" i="2"/>
  <c r="B19707" i="2"/>
  <c r="B19706" i="2"/>
  <c r="B19705" i="2"/>
  <c r="B19704" i="2"/>
  <c r="B19703" i="2"/>
  <c r="B19702" i="2"/>
  <c r="B19701" i="2"/>
  <c r="B19700" i="2"/>
  <c r="B19699" i="2"/>
  <c r="B19698" i="2"/>
  <c r="B19697" i="2"/>
  <c r="B19696" i="2"/>
  <c r="B19695" i="2"/>
  <c r="B19694" i="2"/>
  <c r="B19693" i="2"/>
  <c r="B19692" i="2"/>
  <c r="B19691" i="2"/>
  <c r="B19690" i="2"/>
  <c r="B19689" i="2"/>
  <c r="B19688" i="2"/>
  <c r="B19687" i="2"/>
  <c r="B19686" i="2"/>
  <c r="B19685" i="2"/>
  <c r="B19684" i="2"/>
  <c r="B19683" i="2"/>
  <c r="B19682" i="2"/>
  <c r="B19681" i="2"/>
  <c r="B19680" i="2"/>
  <c r="B19679" i="2"/>
  <c r="B19678" i="2"/>
  <c r="B19677" i="2"/>
  <c r="B19676" i="2"/>
  <c r="B19675" i="2"/>
  <c r="B19674" i="2"/>
  <c r="B19673" i="2"/>
  <c r="B19672" i="2"/>
  <c r="B19671" i="2"/>
  <c r="B19670" i="2"/>
  <c r="B19669" i="2"/>
  <c r="B19668" i="2"/>
  <c r="B19667" i="2"/>
  <c r="B19666" i="2"/>
  <c r="B19665" i="2"/>
  <c r="B19664" i="2"/>
  <c r="B19663" i="2"/>
  <c r="B19662" i="2"/>
  <c r="B19661" i="2"/>
  <c r="B19660" i="2"/>
  <c r="B19659" i="2"/>
  <c r="B19658" i="2"/>
  <c r="B19657" i="2"/>
  <c r="B19656" i="2"/>
  <c r="B19655" i="2"/>
  <c r="B19654" i="2"/>
  <c r="B19653" i="2"/>
  <c r="B19652" i="2"/>
  <c r="B19651" i="2"/>
  <c r="B19650" i="2"/>
  <c r="B19649" i="2"/>
  <c r="B19648" i="2"/>
  <c r="B19647" i="2"/>
  <c r="B19646" i="2"/>
  <c r="B19645" i="2"/>
  <c r="B19644" i="2"/>
  <c r="B19643" i="2"/>
  <c r="B19642" i="2"/>
  <c r="B19641" i="2"/>
  <c r="B19640" i="2"/>
  <c r="B19639" i="2"/>
  <c r="B19638" i="2"/>
  <c r="B19637" i="2"/>
  <c r="B19636" i="2"/>
  <c r="B19635" i="2"/>
  <c r="B19634" i="2"/>
  <c r="B19633" i="2"/>
  <c r="B19632" i="2"/>
  <c r="B19631" i="2"/>
  <c r="B19630" i="2"/>
  <c r="B19629" i="2"/>
  <c r="B19628" i="2"/>
  <c r="B19627" i="2"/>
  <c r="B19626" i="2"/>
  <c r="B19625" i="2"/>
  <c r="B19624" i="2"/>
  <c r="B19623" i="2"/>
  <c r="B19622" i="2"/>
  <c r="B19621" i="2"/>
  <c r="B19620" i="2"/>
  <c r="B19619" i="2"/>
  <c r="B19618" i="2"/>
  <c r="B19617" i="2"/>
  <c r="B19616" i="2"/>
  <c r="B19615" i="2"/>
  <c r="B19614" i="2"/>
  <c r="B19613" i="2"/>
  <c r="B19612" i="2"/>
  <c r="B19611" i="2"/>
  <c r="B19610" i="2"/>
  <c r="B19609" i="2"/>
  <c r="B19608" i="2"/>
  <c r="B19607" i="2"/>
  <c r="B19606" i="2"/>
  <c r="B19605" i="2"/>
  <c r="B19604" i="2"/>
  <c r="B19603" i="2"/>
  <c r="B19602" i="2"/>
  <c r="B19601" i="2"/>
  <c r="B19600" i="2"/>
  <c r="B19599" i="2"/>
  <c r="B19598" i="2"/>
  <c r="B19597" i="2"/>
  <c r="B19596" i="2"/>
  <c r="B19595" i="2"/>
  <c r="B19594" i="2"/>
  <c r="B19593" i="2"/>
  <c r="B19592" i="2"/>
  <c r="B19591" i="2"/>
  <c r="B19590" i="2"/>
  <c r="B19589" i="2"/>
  <c r="B19588" i="2"/>
  <c r="B19587" i="2"/>
  <c r="B19586" i="2"/>
  <c r="B19585" i="2"/>
  <c r="B19584" i="2"/>
  <c r="B19583" i="2"/>
  <c r="B19582" i="2"/>
  <c r="B19581" i="2"/>
  <c r="B19580" i="2"/>
  <c r="B19579" i="2"/>
  <c r="B19578" i="2"/>
  <c r="B19577" i="2"/>
  <c r="B19576" i="2"/>
  <c r="B19575" i="2"/>
  <c r="B19574" i="2"/>
  <c r="B19573" i="2"/>
  <c r="B19572" i="2"/>
  <c r="B19571" i="2"/>
  <c r="B19570" i="2"/>
  <c r="B19569" i="2"/>
  <c r="B19568" i="2"/>
  <c r="B19567" i="2"/>
  <c r="B19566" i="2"/>
  <c r="B19565" i="2"/>
  <c r="B19564" i="2"/>
  <c r="B19563" i="2"/>
  <c r="B19562" i="2"/>
  <c r="B19561" i="2"/>
  <c r="B19560" i="2"/>
  <c r="B19559" i="2"/>
  <c r="B19558" i="2"/>
  <c r="B19557" i="2"/>
  <c r="B19556" i="2"/>
  <c r="B19555" i="2"/>
  <c r="B19554" i="2"/>
  <c r="B19553" i="2"/>
  <c r="B19552" i="2"/>
  <c r="B19551" i="2"/>
  <c r="B19550" i="2"/>
  <c r="B19549" i="2"/>
  <c r="B19548" i="2"/>
  <c r="B19547" i="2"/>
  <c r="B19546" i="2"/>
  <c r="B19545" i="2"/>
  <c r="B19544" i="2"/>
  <c r="B19543" i="2"/>
  <c r="B19542" i="2"/>
  <c r="B19541" i="2"/>
  <c r="B19540" i="2"/>
  <c r="B19539" i="2"/>
  <c r="B19538" i="2"/>
  <c r="B19537" i="2"/>
  <c r="B19536" i="2"/>
  <c r="B19535" i="2"/>
  <c r="B19534" i="2"/>
  <c r="B19533" i="2"/>
  <c r="B19532" i="2"/>
  <c r="B19531" i="2"/>
  <c r="B19530" i="2"/>
  <c r="B19529" i="2"/>
  <c r="B19528" i="2"/>
  <c r="B19527" i="2"/>
  <c r="B19526" i="2"/>
  <c r="B19525" i="2"/>
  <c r="B19524" i="2"/>
  <c r="B19523" i="2"/>
  <c r="B19522" i="2"/>
  <c r="B19521" i="2"/>
  <c r="B19520" i="2"/>
  <c r="B19519" i="2"/>
  <c r="B19518" i="2"/>
  <c r="B19517" i="2"/>
  <c r="B19516" i="2"/>
  <c r="B19515" i="2"/>
  <c r="B19514" i="2"/>
  <c r="B19513" i="2"/>
  <c r="B19512" i="2"/>
  <c r="B19511" i="2"/>
  <c r="B19510" i="2"/>
  <c r="B19509" i="2"/>
  <c r="B19508" i="2"/>
  <c r="B19507" i="2"/>
  <c r="B19506" i="2"/>
  <c r="B19505" i="2"/>
  <c r="B19504" i="2"/>
  <c r="B19503" i="2"/>
  <c r="B19502" i="2"/>
  <c r="B19501" i="2"/>
  <c r="B19500" i="2"/>
  <c r="B19499" i="2"/>
  <c r="B19498" i="2"/>
  <c r="B19497" i="2"/>
  <c r="B19496" i="2"/>
  <c r="B19495" i="2"/>
  <c r="B19494" i="2"/>
  <c r="B19493" i="2"/>
  <c r="B19492" i="2"/>
  <c r="B19491" i="2"/>
  <c r="B19490" i="2"/>
  <c r="B19489" i="2"/>
  <c r="B19488" i="2"/>
  <c r="B19487" i="2"/>
  <c r="B19486" i="2"/>
  <c r="B19485" i="2"/>
  <c r="B19484" i="2"/>
  <c r="B19483" i="2"/>
  <c r="B19482" i="2"/>
  <c r="B19481" i="2"/>
  <c r="B19480" i="2"/>
  <c r="B19479" i="2"/>
  <c r="B19478" i="2"/>
  <c r="B19477" i="2"/>
  <c r="B19476" i="2"/>
  <c r="B19475" i="2"/>
  <c r="B19474" i="2"/>
  <c r="B19473" i="2"/>
  <c r="B19472" i="2"/>
  <c r="B19471" i="2"/>
  <c r="B19470" i="2"/>
  <c r="B19469" i="2"/>
  <c r="B19468" i="2"/>
  <c r="B19467" i="2"/>
  <c r="B19466" i="2"/>
  <c r="B19465" i="2"/>
  <c r="B19464" i="2"/>
  <c r="B19463" i="2"/>
  <c r="B19462" i="2"/>
  <c r="B19461" i="2"/>
  <c r="B19460" i="2"/>
  <c r="B19459" i="2"/>
  <c r="B19458" i="2"/>
  <c r="B19457" i="2"/>
  <c r="B19456" i="2"/>
  <c r="B19455" i="2"/>
  <c r="B19454" i="2"/>
  <c r="B19453" i="2"/>
  <c r="B19452" i="2"/>
  <c r="B19451" i="2"/>
  <c r="B19450" i="2"/>
  <c r="B19449" i="2"/>
  <c r="B19448" i="2"/>
  <c r="B19447" i="2"/>
  <c r="B19446" i="2"/>
  <c r="B19445" i="2"/>
  <c r="B19444" i="2"/>
  <c r="B19443" i="2"/>
  <c r="B19442" i="2"/>
  <c r="B19441" i="2"/>
  <c r="B19440" i="2"/>
  <c r="B19439" i="2"/>
  <c r="B19438" i="2"/>
  <c r="B19437" i="2"/>
  <c r="B19436" i="2"/>
  <c r="B19435" i="2"/>
  <c r="B19434" i="2"/>
  <c r="B19433" i="2"/>
  <c r="B19432" i="2"/>
  <c r="B19431" i="2"/>
  <c r="B19430" i="2"/>
  <c r="B19429" i="2"/>
  <c r="B19428" i="2"/>
  <c r="B19427" i="2"/>
  <c r="B19426" i="2"/>
  <c r="B19425" i="2"/>
  <c r="B19424" i="2"/>
  <c r="B19423" i="2"/>
  <c r="B19422" i="2"/>
  <c r="B19421" i="2"/>
  <c r="B19420" i="2"/>
  <c r="B19419" i="2"/>
  <c r="B19418" i="2"/>
  <c r="B19417" i="2"/>
  <c r="B19416" i="2"/>
  <c r="B19415" i="2"/>
  <c r="B19414" i="2"/>
  <c r="B19413" i="2"/>
  <c r="B19412" i="2"/>
  <c r="B19411" i="2"/>
  <c r="B19410" i="2"/>
  <c r="B19409" i="2"/>
  <c r="B19408" i="2"/>
  <c r="B19407" i="2"/>
  <c r="B19406" i="2"/>
  <c r="B19405" i="2"/>
  <c r="B19404" i="2"/>
  <c r="B19403" i="2"/>
  <c r="B19402" i="2"/>
  <c r="B19401" i="2"/>
  <c r="B19400" i="2"/>
  <c r="B19399" i="2"/>
  <c r="B19398" i="2"/>
  <c r="B19397" i="2"/>
  <c r="B19396" i="2"/>
  <c r="B19395" i="2"/>
  <c r="B19394" i="2"/>
  <c r="B19393" i="2"/>
  <c r="B19392" i="2"/>
  <c r="B19391" i="2"/>
  <c r="B19390" i="2"/>
  <c r="B19389" i="2"/>
  <c r="B19388" i="2"/>
  <c r="B19387" i="2"/>
  <c r="B19386" i="2"/>
  <c r="B19385" i="2"/>
  <c r="B19384" i="2"/>
  <c r="B19383" i="2"/>
  <c r="B19382" i="2"/>
  <c r="B19381" i="2"/>
  <c r="B19380" i="2"/>
  <c r="B19379" i="2"/>
  <c r="B19378" i="2"/>
  <c r="B19377" i="2"/>
  <c r="B19376" i="2"/>
  <c r="B19375" i="2"/>
  <c r="B19374" i="2"/>
  <c r="B19373" i="2"/>
  <c r="B19372" i="2"/>
  <c r="B19371" i="2"/>
  <c r="B19370" i="2"/>
  <c r="B19369" i="2"/>
  <c r="B19368" i="2"/>
  <c r="B19367" i="2"/>
  <c r="B19366" i="2"/>
  <c r="B19365" i="2"/>
  <c r="B19364" i="2"/>
  <c r="B19363" i="2"/>
  <c r="B19362" i="2"/>
  <c r="B19361" i="2"/>
  <c r="B19360" i="2"/>
  <c r="B19359" i="2"/>
  <c r="B19358" i="2"/>
  <c r="B19357" i="2"/>
  <c r="B19356" i="2"/>
  <c r="B19355" i="2"/>
  <c r="B19354" i="2"/>
  <c r="B19353" i="2"/>
  <c r="B19352" i="2"/>
  <c r="B19351" i="2"/>
  <c r="B19350" i="2"/>
  <c r="B19349" i="2"/>
  <c r="B19348" i="2"/>
  <c r="B19347" i="2"/>
  <c r="B19346" i="2"/>
  <c r="B19345" i="2"/>
  <c r="B19344" i="2"/>
  <c r="B19343" i="2"/>
  <c r="B19342" i="2"/>
  <c r="B19341" i="2"/>
  <c r="B19340" i="2"/>
  <c r="B19339" i="2"/>
  <c r="B19338" i="2"/>
  <c r="B19337" i="2"/>
  <c r="B19336" i="2"/>
  <c r="B19335" i="2"/>
  <c r="B19334" i="2"/>
  <c r="B19333" i="2"/>
  <c r="B19332" i="2"/>
  <c r="B19331" i="2"/>
  <c r="B19330" i="2"/>
  <c r="B19329" i="2"/>
  <c r="B19328" i="2"/>
  <c r="B19327" i="2"/>
  <c r="B19326" i="2"/>
  <c r="B19325" i="2"/>
  <c r="B19324" i="2"/>
  <c r="B19323" i="2"/>
  <c r="B19322" i="2"/>
  <c r="B19321" i="2"/>
  <c r="B19320" i="2"/>
  <c r="B19319" i="2"/>
  <c r="B19318" i="2"/>
  <c r="B19317" i="2"/>
  <c r="B19316" i="2"/>
  <c r="B19315" i="2"/>
  <c r="B19314" i="2"/>
  <c r="B19313" i="2"/>
  <c r="B19312" i="2"/>
  <c r="B19311" i="2"/>
  <c r="B19310" i="2"/>
  <c r="B19309" i="2"/>
  <c r="B19308" i="2"/>
  <c r="B19307" i="2"/>
  <c r="B19306" i="2"/>
  <c r="B19305" i="2"/>
  <c r="B19304" i="2"/>
  <c r="B19303" i="2"/>
  <c r="B19302" i="2"/>
  <c r="B19301" i="2"/>
  <c r="B19300" i="2"/>
  <c r="B19299" i="2"/>
  <c r="B19298" i="2"/>
  <c r="B19297" i="2"/>
  <c r="B19296" i="2"/>
  <c r="B19295" i="2"/>
  <c r="B19294" i="2"/>
  <c r="B19293" i="2"/>
  <c r="B19292" i="2"/>
  <c r="B19291" i="2"/>
  <c r="B19290" i="2"/>
  <c r="B19289" i="2"/>
  <c r="B19288" i="2"/>
  <c r="B19287" i="2"/>
  <c r="B19286" i="2"/>
  <c r="B19285" i="2"/>
  <c r="B19284" i="2"/>
  <c r="B19283" i="2"/>
  <c r="B19282" i="2"/>
  <c r="B19281" i="2"/>
  <c r="B19280" i="2"/>
  <c r="B19279" i="2"/>
  <c r="B19278" i="2"/>
  <c r="B19277" i="2"/>
  <c r="B19276" i="2"/>
  <c r="B19275" i="2"/>
  <c r="B19274" i="2"/>
  <c r="B19273" i="2"/>
  <c r="B19272" i="2"/>
  <c r="B19271" i="2"/>
  <c r="B19270" i="2"/>
  <c r="B19269" i="2"/>
  <c r="B19268" i="2"/>
  <c r="B19267" i="2"/>
  <c r="B19266" i="2"/>
  <c r="B19265" i="2"/>
  <c r="B19264" i="2"/>
  <c r="B19263" i="2"/>
  <c r="B19262" i="2"/>
  <c r="B19261" i="2"/>
  <c r="B19260" i="2"/>
  <c r="B19259" i="2"/>
  <c r="B19258" i="2"/>
  <c r="B19257" i="2"/>
  <c r="B19256" i="2"/>
  <c r="B19255" i="2"/>
  <c r="B19254" i="2"/>
  <c r="B19253" i="2"/>
  <c r="B19252" i="2"/>
  <c r="B19251" i="2"/>
  <c r="B19250" i="2"/>
  <c r="B19249" i="2"/>
  <c r="B19248" i="2"/>
  <c r="B19247" i="2"/>
  <c r="B19246" i="2"/>
  <c r="B19245" i="2"/>
  <c r="B19244" i="2"/>
  <c r="B19243" i="2"/>
  <c r="B19242" i="2"/>
  <c r="B19241" i="2"/>
  <c r="B19240" i="2"/>
  <c r="B19239" i="2"/>
  <c r="B19238" i="2"/>
  <c r="B19237" i="2"/>
  <c r="B19236" i="2"/>
  <c r="B19235" i="2"/>
  <c r="B19234" i="2"/>
  <c r="B19233" i="2"/>
  <c r="B19232" i="2"/>
  <c r="B19231" i="2"/>
  <c r="B19230" i="2"/>
  <c r="B19229" i="2"/>
  <c r="B19228" i="2"/>
  <c r="B19227" i="2"/>
  <c r="B19226" i="2"/>
  <c r="B19225" i="2"/>
  <c r="B19224" i="2"/>
  <c r="B19223" i="2"/>
  <c r="B19222" i="2"/>
  <c r="B19221" i="2"/>
  <c r="B19220" i="2"/>
  <c r="B19219" i="2"/>
  <c r="B19218" i="2"/>
  <c r="B19217" i="2"/>
  <c r="B19216" i="2"/>
  <c r="B19215" i="2"/>
  <c r="B19214" i="2"/>
  <c r="B19213" i="2"/>
  <c r="B19212" i="2"/>
  <c r="B19211" i="2"/>
  <c r="B19210" i="2"/>
  <c r="B19209" i="2"/>
  <c r="B19208" i="2"/>
  <c r="B19207" i="2"/>
  <c r="B19206" i="2"/>
  <c r="B19205" i="2"/>
  <c r="B19204" i="2"/>
  <c r="B19203" i="2"/>
  <c r="B19202" i="2"/>
  <c r="B19201" i="2"/>
  <c r="B19200" i="2"/>
  <c r="B19199" i="2"/>
  <c r="B19198" i="2"/>
  <c r="B19197" i="2"/>
  <c r="B19196" i="2"/>
  <c r="B19195" i="2"/>
  <c r="B19194" i="2"/>
  <c r="B19193" i="2"/>
  <c r="B19192" i="2"/>
  <c r="B19191" i="2"/>
  <c r="B19190" i="2"/>
  <c r="B19189" i="2"/>
  <c r="B19188" i="2"/>
  <c r="B19187" i="2"/>
  <c r="B19186" i="2"/>
  <c r="B19185" i="2"/>
  <c r="B19184" i="2"/>
  <c r="B19183" i="2"/>
  <c r="B19182" i="2"/>
  <c r="B19181" i="2"/>
  <c r="B19180" i="2"/>
  <c r="B19179" i="2"/>
  <c r="B19178" i="2"/>
  <c r="B19177" i="2"/>
  <c r="B19176" i="2"/>
  <c r="B19175" i="2"/>
  <c r="B19174" i="2"/>
  <c r="B19173" i="2"/>
  <c r="B19172" i="2"/>
  <c r="B19171" i="2"/>
  <c r="B19170" i="2"/>
  <c r="B19169" i="2"/>
  <c r="B19168" i="2"/>
  <c r="B19167" i="2"/>
  <c r="B19166" i="2"/>
  <c r="B19165" i="2"/>
  <c r="B19164" i="2"/>
  <c r="B19163" i="2"/>
  <c r="B19162" i="2"/>
  <c r="B19161" i="2"/>
  <c r="B19160" i="2"/>
  <c r="B19159" i="2"/>
  <c r="B19158" i="2"/>
  <c r="B19157" i="2"/>
  <c r="B19156" i="2"/>
  <c r="B19155" i="2"/>
  <c r="B19154" i="2"/>
  <c r="B19153" i="2"/>
  <c r="B19152" i="2"/>
  <c r="B19151" i="2"/>
  <c r="B19150" i="2"/>
  <c r="B19149" i="2"/>
  <c r="B19148" i="2"/>
  <c r="B19147" i="2"/>
  <c r="B19146" i="2"/>
  <c r="B19145" i="2"/>
  <c r="B19144" i="2"/>
  <c r="B19143" i="2"/>
  <c r="B19142" i="2"/>
  <c r="B19141" i="2"/>
  <c r="B19140" i="2"/>
  <c r="B19139" i="2"/>
  <c r="B19138" i="2"/>
  <c r="B19137" i="2"/>
  <c r="B19136" i="2"/>
  <c r="B19135" i="2"/>
  <c r="B19134" i="2"/>
  <c r="B19133" i="2"/>
  <c r="B19132" i="2"/>
  <c r="B19131" i="2"/>
  <c r="B19130" i="2"/>
  <c r="B19129" i="2"/>
  <c r="B19128" i="2"/>
  <c r="B19127" i="2"/>
  <c r="B19126" i="2"/>
  <c r="B19125" i="2"/>
  <c r="B19124" i="2"/>
  <c r="B19123" i="2"/>
  <c r="B19122" i="2"/>
  <c r="B19121" i="2"/>
  <c r="B19120" i="2"/>
  <c r="B19119" i="2"/>
  <c r="B19118" i="2"/>
  <c r="B19117" i="2"/>
  <c r="B19116" i="2"/>
  <c r="B19115" i="2"/>
  <c r="B19114" i="2"/>
  <c r="B19113" i="2"/>
  <c r="B19112" i="2"/>
  <c r="B19111" i="2"/>
  <c r="B19110" i="2"/>
  <c r="B19109" i="2"/>
  <c r="B19108" i="2"/>
  <c r="B19107" i="2"/>
  <c r="B19106" i="2"/>
  <c r="B19105" i="2"/>
  <c r="B19104" i="2"/>
  <c r="B19103" i="2"/>
  <c r="B19102" i="2"/>
  <c r="B19101" i="2"/>
  <c r="B19100" i="2"/>
  <c r="B19099" i="2"/>
  <c r="B19098" i="2"/>
  <c r="B19097" i="2"/>
  <c r="B19096" i="2"/>
  <c r="B19095" i="2"/>
  <c r="B19094" i="2"/>
  <c r="B19093" i="2"/>
  <c r="B19092" i="2"/>
  <c r="B19091" i="2"/>
  <c r="B19090" i="2"/>
  <c r="B19089" i="2"/>
  <c r="B19088" i="2"/>
  <c r="B19087" i="2"/>
  <c r="B19086" i="2"/>
  <c r="B19085" i="2"/>
  <c r="B19084" i="2"/>
  <c r="B19083" i="2"/>
  <c r="B19082" i="2"/>
  <c r="B19081" i="2"/>
  <c r="B19080" i="2"/>
  <c r="B19079" i="2"/>
  <c r="B19078" i="2"/>
  <c r="B19077" i="2"/>
  <c r="B19076" i="2"/>
  <c r="B19075" i="2"/>
  <c r="B19074" i="2"/>
  <c r="B19073" i="2"/>
  <c r="B19072" i="2"/>
  <c r="B19071" i="2"/>
  <c r="B19070" i="2"/>
  <c r="B19069" i="2"/>
  <c r="B19068" i="2"/>
  <c r="B19067" i="2"/>
  <c r="B19066" i="2"/>
  <c r="B19065" i="2"/>
  <c r="B19064" i="2"/>
  <c r="B19063" i="2"/>
  <c r="B19062" i="2"/>
  <c r="B19061" i="2"/>
  <c r="B19060" i="2"/>
  <c r="B19059" i="2"/>
  <c r="B19058" i="2"/>
  <c r="B19057" i="2"/>
  <c r="B19056" i="2"/>
  <c r="B19055" i="2"/>
  <c r="B19054" i="2"/>
  <c r="B19053" i="2"/>
  <c r="B19052" i="2"/>
  <c r="B19051" i="2"/>
  <c r="B19050" i="2"/>
  <c r="B19049" i="2"/>
  <c r="B19048" i="2"/>
  <c r="B19047" i="2"/>
  <c r="B19046" i="2"/>
  <c r="B19045" i="2"/>
  <c r="B19044" i="2"/>
  <c r="B19043" i="2"/>
  <c r="B19042" i="2"/>
  <c r="B19041" i="2"/>
  <c r="B19040" i="2"/>
  <c r="B19039" i="2"/>
  <c r="B19038" i="2"/>
  <c r="B19037" i="2"/>
  <c r="B19036" i="2"/>
  <c r="B19035" i="2"/>
  <c r="B19034" i="2"/>
  <c r="B19033" i="2"/>
  <c r="B19032" i="2"/>
  <c r="B19031" i="2"/>
  <c r="B19030" i="2"/>
  <c r="B19029" i="2"/>
  <c r="B19028" i="2"/>
  <c r="B19027" i="2"/>
  <c r="B19026" i="2"/>
  <c r="B19025" i="2"/>
  <c r="B19024" i="2"/>
  <c r="B19023" i="2"/>
  <c r="B19022" i="2"/>
  <c r="B19021" i="2"/>
  <c r="B19020" i="2"/>
  <c r="B19019" i="2"/>
  <c r="B19018" i="2"/>
  <c r="B19017" i="2"/>
  <c r="B19016" i="2"/>
  <c r="B19015" i="2"/>
  <c r="B19014" i="2"/>
  <c r="B19013" i="2"/>
  <c r="B19012" i="2"/>
  <c r="B19011" i="2"/>
  <c r="B19010" i="2"/>
  <c r="B19009" i="2"/>
  <c r="B19008" i="2"/>
  <c r="B19007" i="2"/>
  <c r="B19006" i="2"/>
  <c r="B19005" i="2"/>
  <c r="B19004" i="2"/>
  <c r="B19003" i="2"/>
  <c r="B19002" i="2"/>
  <c r="B19001" i="2"/>
  <c r="B19000" i="2"/>
  <c r="B18999" i="2"/>
  <c r="B18998" i="2"/>
  <c r="B18997" i="2"/>
  <c r="B18996" i="2"/>
  <c r="B18995" i="2"/>
  <c r="B18994" i="2"/>
  <c r="B18993" i="2"/>
  <c r="B18992" i="2"/>
  <c r="B18991" i="2"/>
  <c r="B18990" i="2"/>
  <c r="B18989" i="2"/>
  <c r="B18988" i="2"/>
  <c r="B18987" i="2"/>
  <c r="B18986" i="2"/>
  <c r="B18985" i="2"/>
  <c r="B18984" i="2"/>
  <c r="B18983" i="2"/>
  <c r="B18982" i="2"/>
  <c r="B18981" i="2"/>
  <c r="B18980" i="2"/>
  <c r="B18979" i="2"/>
  <c r="B18978" i="2"/>
  <c r="B18977" i="2"/>
  <c r="B18976" i="2"/>
  <c r="B18975" i="2"/>
  <c r="B18974" i="2"/>
  <c r="B18973" i="2"/>
  <c r="B18972" i="2"/>
  <c r="B18971" i="2"/>
  <c r="B18970" i="2"/>
  <c r="B18969" i="2"/>
  <c r="B18968" i="2"/>
  <c r="B18967" i="2"/>
  <c r="B18966" i="2"/>
  <c r="B18965" i="2"/>
  <c r="B18964" i="2"/>
  <c r="B18963" i="2"/>
  <c r="B18962" i="2"/>
  <c r="B18961" i="2"/>
  <c r="B18960" i="2"/>
  <c r="B18959" i="2"/>
  <c r="B18958" i="2"/>
  <c r="B18957" i="2"/>
  <c r="B18956" i="2"/>
  <c r="B18955" i="2"/>
  <c r="B18954" i="2"/>
  <c r="B18953" i="2"/>
  <c r="B18952" i="2"/>
  <c r="B18951" i="2"/>
  <c r="B18950" i="2"/>
  <c r="B18949" i="2"/>
  <c r="B18948" i="2"/>
  <c r="B18947" i="2"/>
  <c r="B18946" i="2"/>
  <c r="B18945" i="2"/>
  <c r="B18944" i="2"/>
  <c r="B18943" i="2"/>
  <c r="B18942" i="2"/>
  <c r="B18941" i="2"/>
  <c r="B18940" i="2"/>
  <c r="B18939" i="2"/>
  <c r="B18938" i="2"/>
  <c r="B18937" i="2"/>
  <c r="B18936" i="2"/>
  <c r="B18935" i="2"/>
  <c r="B18934" i="2"/>
  <c r="B18933" i="2"/>
  <c r="B18932" i="2"/>
  <c r="B18931" i="2"/>
  <c r="B18930" i="2"/>
  <c r="B18929" i="2"/>
  <c r="B18928" i="2"/>
  <c r="B18927" i="2"/>
  <c r="B18926" i="2"/>
  <c r="B18925" i="2"/>
  <c r="B18924" i="2"/>
  <c r="B18923" i="2"/>
  <c r="B18922" i="2"/>
  <c r="B18921" i="2"/>
  <c r="B18920" i="2"/>
  <c r="B18919" i="2"/>
  <c r="B18918" i="2"/>
  <c r="B18917" i="2"/>
  <c r="B18916" i="2"/>
  <c r="B18915" i="2"/>
  <c r="B18914" i="2"/>
  <c r="B18913" i="2"/>
  <c r="B18912" i="2"/>
  <c r="B18911" i="2"/>
  <c r="B18910" i="2"/>
  <c r="B18909" i="2"/>
  <c r="B18908" i="2"/>
  <c r="B18907" i="2"/>
  <c r="B18906" i="2"/>
  <c r="B18905" i="2"/>
  <c r="B18904" i="2"/>
  <c r="B18903" i="2"/>
  <c r="B18902" i="2"/>
  <c r="B18901" i="2"/>
  <c r="B18900" i="2"/>
  <c r="B18899" i="2"/>
  <c r="B18898" i="2"/>
  <c r="B18897" i="2"/>
  <c r="B18896" i="2"/>
  <c r="B18895" i="2"/>
  <c r="B18894" i="2"/>
  <c r="B18893" i="2"/>
  <c r="B18892" i="2"/>
  <c r="B18891" i="2"/>
  <c r="B18890" i="2"/>
  <c r="B18889" i="2"/>
  <c r="B18888" i="2"/>
  <c r="B18887" i="2"/>
  <c r="B18886" i="2"/>
  <c r="B18885" i="2"/>
  <c r="B18884" i="2"/>
  <c r="B18883" i="2"/>
  <c r="B18882" i="2"/>
  <c r="B18881" i="2"/>
  <c r="B18880" i="2"/>
  <c r="B18879" i="2"/>
  <c r="B18878" i="2"/>
  <c r="B18877" i="2"/>
  <c r="B18876" i="2"/>
  <c r="B18875" i="2"/>
  <c r="B18874" i="2"/>
  <c r="B18873" i="2"/>
  <c r="B18872" i="2"/>
  <c r="B18871" i="2"/>
  <c r="B18870" i="2"/>
  <c r="B18869" i="2"/>
  <c r="B18868" i="2"/>
  <c r="B18867" i="2"/>
  <c r="B18866" i="2"/>
  <c r="B18865" i="2"/>
  <c r="B18864" i="2"/>
  <c r="B18863" i="2"/>
  <c r="B18862" i="2"/>
  <c r="B18861" i="2"/>
  <c r="B18860" i="2"/>
  <c r="B18859" i="2"/>
  <c r="B18858" i="2"/>
  <c r="B18857" i="2"/>
  <c r="B18856" i="2"/>
  <c r="B18855" i="2"/>
  <c r="B18854" i="2"/>
  <c r="B18853" i="2"/>
  <c r="B18852" i="2"/>
  <c r="B18851" i="2"/>
  <c r="B18850" i="2"/>
  <c r="B18849" i="2"/>
  <c r="B18848" i="2"/>
  <c r="B18847" i="2"/>
  <c r="B18846" i="2"/>
  <c r="B18845" i="2"/>
  <c r="B18844" i="2"/>
  <c r="B18843" i="2"/>
  <c r="B18842" i="2"/>
  <c r="B18841" i="2"/>
  <c r="B18840" i="2"/>
  <c r="B18839" i="2"/>
  <c r="B18838" i="2"/>
  <c r="B18837" i="2"/>
  <c r="B18836" i="2"/>
  <c r="B18835" i="2"/>
  <c r="B18834" i="2"/>
  <c r="B18833" i="2"/>
  <c r="B18832" i="2"/>
  <c r="B18831" i="2"/>
  <c r="B18830" i="2"/>
  <c r="B18829" i="2"/>
  <c r="B18828" i="2"/>
  <c r="B18827" i="2"/>
  <c r="B18826" i="2"/>
  <c r="B18825" i="2"/>
  <c r="B18824" i="2"/>
  <c r="B18823" i="2"/>
  <c r="B18822" i="2"/>
  <c r="B18821" i="2"/>
  <c r="B18820" i="2"/>
  <c r="B18819" i="2"/>
  <c r="B18818" i="2"/>
  <c r="B18817" i="2"/>
  <c r="B18816" i="2"/>
  <c r="B18815" i="2"/>
  <c r="B18814" i="2"/>
  <c r="B18813" i="2"/>
  <c r="B18812" i="2"/>
  <c r="B18811" i="2"/>
  <c r="B18810" i="2"/>
  <c r="B18809" i="2"/>
  <c r="B18808" i="2"/>
  <c r="B18807" i="2"/>
  <c r="B18806" i="2"/>
  <c r="B18805" i="2"/>
  <c r="B18804" i="2"/>
  <c r="B18803" i="2"/>
  <c r="B18802" i="2"/>
  <c r="B18801" i="2"/>
  <c r="B18800" i="2"/>
  <c r="B18799" i="2"/>
  <c r="B18798" i="2"/>
  <c r="B18797" i="2"/>
  <c r="B18796" i="2"/>
  <c r="B18795" i="2"/>
  <c r="B18794" i="2"/>
  <c r="B18793" i="2"/>
  <c r="B18792" i="2"/>
  <c r="B18791" i="2"/>
  <c r="B18790" i="2"/>
  <c r="B18789" i="2"/>
  <c r="B18788" i="2"/>
  <c r="B18787" i="2"/>
  <c r="B18786" i="2"/>
  <c r="B18785" i="2"/>
  <c r="B18784" i="2"/>
  <c r="B18783" i="2"/>
  <c r="B18782" i="2"/>
  <c r="B18781" i="2"/>
  <c r="B18780" i="2"/>
  <c r="B18779" i="2"/>
  <c r="B18778" i="2"/>
  <c r="B18777" i="2"/>
  <c r="B18776" i="2"/>
  <c r="B18775" i="2"/>
  <c r="B18774" i="2"/>
  <c r="B18773" i="2"/>
  <c r="B18772" i="2"/>
  <c r="B18771" i="2"/>
  <c r="B18770" i="2"/>
  <c r="B18769" i="2"/>
  <c r="B18768" i="2"/>
  <c r="B18767" i="2"/>
  <c r="B18766" i="2"/>
  <c r="B18765" i="2"/>
  <c r="B18764" i="2"/>
  <c r="B18763" i="2"/>
  <c r="B18762" i="2"/>
  <c r="B18761" i="2"/>
  <c r="B18760" i="2"/>
  <c r="B18759" i="2"/>
  <c r="B18758" i="2"/>
  <c r="B18757" i="2"/>
  <c r="B18756" i="2"/>
  <c r="B18755" i="2"/>
  <c r="B18754" i="2"/>
  <c r="B18753" i="2"/>
  <c r="B18752" i="2"/>
  <c r="B18751" i="2"/>
  <c r="B18750" i="2"/>
  <c r="B18749" i="2"/>
  <c r="B18748" i="2"/>
  <c r="B18747" i="2"/>
  <c r="B18746" i="2"/>
  <c r="B18745" i="2"/>
  <c r="B18744" i="2"/>
  <c r="B18743" i="2"/>
  <c r="B18742" i="2"/>
  <c r="B18741" i="2"/>
  <c r="B18740" i="2"/>
  <c r="B18739" i="2"/>
  <c r="B18738" i="2"/>
  <c r="B18737" i="2"/>
  <c r="B18736" i="2"/>
  <c r="B18735" i="2"/>
  <c r="B18734" i="2"/>
  <c r="B18733" i="2"/>
  <c r="B18732" i="2"/>
  <c r="B18731" i="2"/>
  <c r="B18730" i="2"/>
  <c r="B18729" i="2"/>
  <c r="B18728" i="2"/>
  <c r="B18727" i="2"/>
  <c r="B18726" i="2"/>
  <c r="B18725" i="2"/>
  <c r="B18724" i="2"/>
  <c r="B18723" i="2"/>
  <c r="B18722" i="2"/>
  <c r="B18721" i="2"/>
  <c r="B18720" i="2"/>
  <c r="B18719" i="2"/>
  <c r="B18718" i="2"/>
  <c r="B18717" i="2"/>
  <c r="B18716" i="2"/>
  <c r="B18715" i="2"/>
  <c r="B18714" i="2"/>
  <c r="B18713" i="2"/>
  <c r="B18712" i="2"/>
  <c r="B18711" i="2"/>
  <c r="B18710" i="2"/>
  <c r="B18709" i="2"/>
  <c r="B18708" i="2"/>
  <c r="B18707" i="2"/>
  <c r="B18706" i="2"/>
  <c r="B18705" i="2"/>
  <c r="B18704" i="2"/>
  <c r="B18703" i="2"/>
  <c r="B18702" i="2"/>
  <c r="B18701" i="2"/>
  <c r="B18700" i="2"/>
  <c r="B18699" i="2"/>
  <c r="B18698" i="2"/>
  <c r="B18697" i="2"/>
  <c r="B18696" i="2"/>
  <c r="B18695" i="2"/>
  <c r="B18694" i="2"/>
  <c r="B18693" i="2"/>
  <c r="B18692" i="2"/>
  <c r="B18691" i="2"/>
  <c r="B18690" i="2"/>
  <c r="B18689" i="2"/>
  <c r="B18688" i="2"/>
  <c r="B18687" i="2"/>
  <c r="B18686" i="2"/>
  <c r="B18685" i="2"/>
  <c r="B18684" i="2"/>
  <c r="B18683" i="2"/>
  <c r="B18682" i="2"/>
  <c r="B18681" i="2"/>
  <c r="B18680" i="2"/>
  <c r="B18679" i="2"/>
  <c r="B18678" i="2"/>
  <c r="B18677" i="2"/>
  <c r="B18676" i="2"/>
  <c r="B18675" i="2"/>
  <c r="B18674" i="2"/>
  <c r="B18673" i="2"/>
  <c r="B18672" i="2"/>
  <c r="B18671" i="2"/>
  <c r="B18670" i="2"/>
  <c r="B18669" i="2"/>
  <c r="B18668" i="2"/>
  <c r="B18667" i="2"/>
  <c r="B18666" i="2"/>
  <c r="B18665" i="2"/>
  <c r="B18664" i="2"/>
  <c r="B18663" i="2"/>
  <c r="B18662" i="2"/>
  <c r="B18661" i="2"/>
  <c r="B18660" i="2"/>
  <c r="B18659" i="2"/>
  <c r="B18658" i="2"/>
  <c r="B18657" i="2"/>
  <c r="B18656" i="2"/>
  <c r="B18655" i="2"/>
  <c r="B18654" i="2"/>
  <c r="B18653" i="2"/>
  <c r="B18652" i="2"/>
  <c r="B18651" i="2"/>
  <c r="B18650" i="2"/>
  <c r="B18649" i="2"/>
  <c r="B18648" i="2"/>
  <c r="B18647" i="2"/>
  <c r="B18646" i="2"/>
  <c r="B18645" i="2"/>
  <c r="B18644" i="2"/>
  <c r="B18643" i="2"/>
  <c r="B18642" i="2"/>
  <c r="B18641" i="2"/>
  <c r="B18640" i="2"/>
  <c r="B18639" i="2"/>
  <c r="B18638" i="2"/>
  <c r="B18637" i="2"/>
  <c r="B18636" i="2"/>
  <c r="B18635" i="2"/>
  <c r="B18634" i="2"/>
  <c r="B18633" i="2"/>
  <c r="B18632" i="2"/>
  <c r="B18631" i="2"/>
  <c r="B18630" i="2"/>
  <c r="B18629" i="2"/>
  <c r="B18628" i="2"/>
  <c r="B18627" i="2"/>
  <c r="B18626" i="2"/>
  <c r="B18625" i="2"/>
  <c r="B18624" i="2"/>
  <c r="B18623" i="2"/>
  <c r="B18622" i="2"/>
  <c r="B18621" i="2"/>
  <c r="B18620" i="2"/>
  <c r="B18619" i="2"/>
  <c r="B18618" i="2"/>
  <c r="B18617" i="2"/>
  <c r="B18616" i="2"/>
  <c r="B18615" i="2"/>
  <c r="B18614" i="2"/>
  <c r="B18613" i="2"/>
  <c r="B18612" i="2"/>
  <c r="B18611" i="2"/>
  <c r="B18610" i="2"/>
  <c r="B18609" i="2"/>
  <c r="B18608" i="2"/>
  <c r="B18607" i="2"/>
  <c r="B18606" i="2"/>
  <c r="B18605" i="2"/>
  <c r="B18604" i="2"/>
  <c r="B18603" i="2"/>
  <c r="B18602" i="2"/>
  <c r="B18601" i="2"/>
  <c r="B18600" i="2"/>
  <c r="B18599" i="2"/>
  <c r="B18598" i="2"/>
  <c r="B18597" i="2"/>
  <c r="B18596" i="2"/>
  <c r="B18595" i="2"/>
  <c r="B18594" i="2"/>
  <c r="B18593" i="2"/>
  <c r="B18592" i="2"/>
  <c r="B18591" i="2"/>
  <c r="B18590" i="2"/>
  <c r="B18589" i="2"/>
  <c r="B18588" i="2"/>
  <c r="B18587" i="2"/>
  <c r="B18586" i="2"/>
  <c r="B18585" i="2"/>
  <c r="B18584" i="2"/>
  <c r="B18583" i="2"/>
  <c r="B18582" i="2"/>
  <c r="B18581" i="2"/>
  <c r="B18580" i="2"/>
  <c r="B18579" i="2"/>
  <c r="B18578" i="2"/>
  <c r="B18577" i="2"/>
  <c r="B18576" i="2"/>
  <c r="B18575" i="2"/>
  <c r="B18574" i="2"/>
  <c r="B18573" i="2"/>
  <c r="B18572" i="2"/>
  <c r="B18571" i="2"/>
  <c r="B18570" i="2"/>
  <c r="B18569" i="2"/>
  <c r="B18568" i="2"/>
  <c r="B18567" i="2"/>
  <c r="B18566" i="2"/>
  <c r="B18565" i="2"/>
  <c r="B18564" i="2"/>
  <c r="B18563" i="2"/>
  <c r="B18562" i="2"/>
  <c r="B18561" i="2"/>
  <c r="B18560" i="2"/>
  <c r="B18559" i="2"/>
  <c r="B18558" i="2"/>
  <c r="B18557" i="2"/>
  <c r="B18556" i="2"/>
  <c r="B18555" i="2"/>
  <c r="B18554" i="2"/>
  <c r="B18553" i="2"/>
  <c r="B18552" i="2"/>
  <c r="B18551" i="2"/>
  <c r="B18550" i="2"/>
  <c r="B18549" i="2"/>
  <c r="B18548" i="2"/>
  <c r="B18547" i="2"/>
  <c r="B18546" i="2"/>
  <c r="B18545" i="2"/>
  <c r="B18544" i="2"/>
  <c r="B18543" i="2"/>
  <c r="B18542" i="2"/>
  <c r="B18541" i="2"/>
  <c r="B18540" i="2"/>
  <c r="B18539" i="2"/>
  <c r="B18538" i="2"/>
  <c r="B18537" i="2"/>
  <c r="B18536" i="2"/>
  <c r="B18535" i="2"/>
  <c r="B18534" i="2"/>
  <c r="B18533" i="2"/>
  <c r="B18532" i="2"/>
  <c r="B18531" i="2"/>
  <c r="B18530" i="2"/>
  <c r="B18529" i="2"/>
  <c r="B18528" i="2"/>
  <c r="B18527" i="2"/>
  <c r="B18526" i="2"/>
  <c r="B18525" i="2"/>
  <c r="B18524" i="2"/>
  <c r="B18523" i="2"/>
  <c r="B18522" i="2"/>
  <c r="B18521" i="2"/>
  <c r="B18520" i="2"/>
  <c r="B18519" i="2"/>
  <c r="B18518" i="2"/>
  <c r="B18517" i="2"/>
  <c r="B18516" i="2"/>
  <c r="B18515" i="2"/>
  <c r="B18514" i="2"/>
  <c r="B18513" i="2"/>
  <c r="B18512" i="2"/>
  <c r="B18511" i="2"/>
  <c r="B18510" i="2"/>
  <c r="B18509" i="2"/>
  <c r="B18508" i="2"/>
  <c r="B18507" i="2"/>
  <c r="B18506" i="2"/>
  <c r="B18505" i="2"/>
  <c r="B18504" i="2"/>
  <c r="B18503" i="2"/>
  <c r="B18502" i="2"/>
  <c r="B18501" i="2"/>
  <c r="B18500" i="2"/>
  <c r="B18499" i="2"/>
  <c r="B18498" i="2"/>
  <c r="B18497" i="2"/>
  <c r="B18496" i="2"/>
  <c r="B18495" i="2"/>
  <c r="B18494" i="2"/>
  <c r="B18493" i="2"/>
  <c r="B18492" i="2"/>
  <c r="B18491" i="2"/>
  <c r="B18490" i="2"/>
  <c r="B18489" i="2"/>
  <c r="B18488" i="2"/>
  <c r="B18487" i="2"/>
  <c r="B18486" i="2"/>
  <c r="B18485" i="2"/>
  <c r="B18484" i="2"/>
  <c r="B18483" i="2"/>
  <c r="B18482" i="2"/>
  <c r="B18481" i="2"/>
  <c r="B18480" i="2"/>
  <c r="B18479" i="2"/>
  <c r="B18478" i="2"/>
  <c r="B18477" i="2"/>
  <c r="B18476" i="2"/>
  <c r="B18475" i="2"/>
  <c r="B18474" i="2"/>
  <c r="B18473" i="2"/>
  <c r="B18472" i="2"/>
  <c r="B18471" i="2"/>
  <c r="B18470" i="2"/>
  <c r="B18469" i="2"/>
  <c r="B18468" i="2"/>
  <c r="B18467" i="2"/>
  <c r="B18466" i="2"/>
  <c r="B18465" i="2"/>
  <c r="B18464" i="2"/>
  <c r="B18463" i="2"/>
  <c r="B18462" i="2"/>
  <c r="B18461" i="2"/>
  <c r="B18460" i="2"/>
  <c r="B18459" i="2"/>
  <c r="B18458" i="2"/>
  <c r="B18457" i="2"/>
  <c r="B18456" i="2"/>
  <c r="B18455" i="2"/>
  <c r="B18454" i="2"/>
  <c r="B18453" i="2"/>
  <c r="B18452" i="2"/>
  <c r="B18451" i="2"/>
  <c r="B18450" i="2"/>
  <c r="B18449" i="2"/>
  <c r="B18448" i="2"/>
  <c r="B18447" i="2"/>
  <c r="B18446" i="2"/>
  <c r="B18445" i="2"/>
  <c r="B18444" i="2"/>
  <c r="B18443" i="2"/>
  <c r="B18442" i="2"/>
  <c r="B18441" i="2"/>
  <c r="B18440" i="2"/>
  <c r="B18439" i="2"/>
  <c r="B18438" i="2"/>
  <c r="B18437" i="2"/>
  <c r="B18436" i="2"/>
  <c r="B18435" i="2"/>
  <c r="B18434" i="2"/>
  <c r="B18433" i="2"/>
  <c r="B18432" i="2"/>
  <c r="B18431" i="2"/>
  <c r="B18430" i="2"/>
  <c r="B18429" i="2"/>
  <c r="B18428" i="2"/>
  <c r="B18427" i="2"/>
  <c r="B18426" i="2"/>
  <c r="B18425" i="2"/>
  <c r="B18424" i="2"/>
  <c r="B18423" i="2"/>
  <c r="B18422" i="2"/>
  <c r="B18421" i="2"/>
  <c r="B18420" i="2"/>
  <c r="B18419" i="2"/>
  <c r="B18418" i="2"/>
  <c r="B18417" i="2"/>
  <c r="B18416" i="2"/>
  <c r="B18415" i="2"/>
  <c r="B18414" i="2"/>
  <c r="B18413" i="2"/>
  <c r="B18412" i="2"/>
  <c r="B18411" i="2"/>
  <c r="B18410" i="2"/>
  <c r="B18409" i="2"/>
  <c r="B18408" i="2"/>
  <c r="B18407" i="2"/>
  <c r="B18406" i="2"/>
  <c r="B18405" i="2"/>
  <c r="B18404" i="2"/>
  <c r="B18403" i="2"/>
  <c r="B18402" i="2"/>
  <c r="B18401" i="2"/>
  <c r="B18400" i="2"/>
  <c r="B18399" i="2"/>
  <c r="B18398" i="2"/>
  <c r="B18397" i="2"/>
  <c r="B18396" i="2"/>
  <c r="B18395" i="2"/>
  <c r="B18394" i="2"/>
  <c r="B18393" i="2"/>
  <c r="B18392" i="2"/>
  <c r="B18391" i="2"/>
  <c r="B18390" i="2"/>
  <c r="B18389" i="2"/>
  <c r="B18388" i="2"/>
  <c r="B18387" i="2"/>
  <c r="B18386" i="2"/>
  <c r="B18385" i="2"/>
  <c r="B18384" i="2"/>
  <c r="B18383" i="2"/>
  <c r="B18382" i="2"/>
  <c r="B18381" i="2"/>
  <c r="B18380" i="2"/>
  <c r="B18379" i="2"/>
  <c r="B18378" i="2"/>
  <c r="B18377" i="2"/>
  <c r="B18376" i="2"/>
  <c r="B18375" i="2"/>
  <c r="B18374" i="2"/>
  <c r="B18373" i="2"/>
  <c r="B18372" i="2"/>
  <c r="B18371" i="2"/>
  <c r="B18370" i="2"/>
  <c r="B18369" i="2"/>
  <c r="B18368" i="2"/>
  <c r="B18367" i="2"/>
  <c r="B18366" i="2"/>
  <c r="B18365" i="2"/>
  <c r="B18364" i="2"/>
  <c r="B18363" i="2"/>
  <c r="B18362" i="2"/>
  <c r="B18361" i="2"/>
  <c r="B18360" i="2"/>
  <c r="B18359" i="2"/>
  <c r="B18358" i="2"/>
  <c r="B18357" i="2"/>
  <c r="B18356" i="2"/>
  <c r="B18355" i="2"/>
  <c r="B18354" i="2"/>
  <c r="B18353" i="2"/>
  <c r="B18352" i="2"/>
  <c r="B18351" i="2"/>
  <c r="B18350" i="2"/>
  <c r="B18349" i="2"/>
  <c r="B18348" i="2"/>
  <c r="B18347" i="2"/>
  <c r="B18346" i="2"/>
  <c r="B18345" i="2"/>
  <c r="B18344" i="2"/>
  <c r="B18343" i="2"/>
  <c r="B18342" i="2"/>
  <c r="B18341" i="2"/>
  <c r="B18340" i="2"/>
  <c r="B18339" i="2"/>
  <c r="B18338" i="2"/>
  <c r="B18337" i="2"/>
  <c r="B18336" i="2"/>
  <c r="B18335" i="2"/>
  <c r="B18334" i="2"/>
  <c r="B18333" i="2"/>
  <c r="B18332" i="2"/>
  <c r="B18331" i="2"/>
  <c r="B18330" i="2"/>
  <c r="B18329" i="2"/>
  <c r="B18328" i="2"/>
  <c r="B18327" i="2"/>
  <c r="B18326" i="2"/>
  <c r="B18325" i="2"/>
  <c r="B18324" i="2"/>
  <c r="B18323" i="2"/>
  <c r="B18322" i="2"/>
  <c r="B18321" i="2"/>
  <c r="B18320" i="2"/>
  <c r="B18319" i="2"/>
  <c r="B18318" i="2"/>
  <c r="B18317" i="2"/>
  <c r="B18316" i="2"/>
  <c r="B18315" i="2"/>
  <c r="B18314" i="2"/>
  <c r="B18313" i="2"/>
  <c r="B18312" i="2"/>
  <c r="B18311" i="2"/>
  <c r="B18310" i="2"/>
  <c r="B18309" i="2"/>
  <c r="B18308" i="2"/>
  <c r="B18307" i="2"/>
  <c r="B18306" i="2"/>
  <c r="B18305" i="2"/>
  <c r="B18304" i="2"/>
  <c r="B18303" i="2"/>
  <c r="B18302" i="2"/>
  <c r="B18301" i="2"/>
  <c r="B18300" i="2"/>
  <c r="B18299" i="2"/>
  <c r="B18298" i="2"/>
  <c r="B18297" i="2"/>
  <c r="B18296" i="2"/>
  <c r="B18295" i="2"/>
  <c r="B18294" i="2"/>
  <c r="B18293" i="2"/>
  <c r="B18292" i="2"/>
  <c r="B18291" i="2"/>
  <c r="B18290" i="2"/>
  <c r="B18289" i="2"/>
  <c r="B18288" i="2"/>
  <c r="B18287" i="2"/>
  <c r="B18286" i="2"/>
  <c r="B18285" i="2"/>
  <c r="B18284" i="2"/>
  <c r="B18283" i="2"/>
  <c r="B18282" i="2"/>
  <c r="B18281" i="2"/>
  <c r="B18280" i="2"/>
  <c r="B18279" i="2"/>
  <c r="B18278" i="2"/>
  <c r="B18277" i="2"/>
  <c r="B18276" i="2"/>
  <c r="B18275" i="2"/>
  <c r="B18274" i="2"/>
  <c r="B18273" i="2"/>
  <c r="B18272" i="2"/>
  <c r="B18271" i="2"/>
  <c r="B18270" i="2"/>
  <c r="B18269" i="2"/>
  <c r="B18268" i="2"/>
  <c r="B18267" i="2"/>
  <c r="B18266" i="2"/>
  <c r="B18265" i="2"/>
  <c r="B18264" i="2"/>
  <c r="B18263" i="2"/>
  <c r="B18262" i="2"/>
  <c r="B18261" i="2"/>
  <c r="B18260" i="2"/>
  <c r="B18259" i="2"/>
  <c r="B18258" i="2"/>
  <c r="B18257" i="2"/>
  <c r="B18256" i="2"/>
  <c r="B18255" i="2"/>
  <c r="B18254" i="2"/>
  <c r="B18253" i="2"/>
  <c r="B18252" i="2"/>
  <c r="B18251" i="2"/>
  <c r="B18250" i="2"/>
  <c r="B18249" i="2"/>
  <c r="B18248" i="2"/>
  <c r="B18247" i="2"/>
  <c r="B18246" i="2"/>
  <c r="B18245" i="2"/>
  <c r="B18244" i="2"/>
  <c r="B18243" i="2"/>
  <c r="B18242" i="2"/>
  <c r="B18241" i="2"/>
  <c r="B18240" i="2"/>
  <c r="B18239" i="2"/>
  <c r="B18238" i="2"/>
  <c r="B18237" i="2"/>
  <c r="B18236" i="2"/>
  <c r="B18235" i="2"/>
  <c r="B18234" i="2"/>
  <c r="B18233" i="2"/>
  <c r="B18232" i="2"/>
  <c r="B18231" i="2"/>
  <c r="B18230" i="2"/>
  <c r="B18229" i="2"/>
  <c r="B18228" i="2"/>
  <c r="B18227" i="2"/>
  <c r="B18226" i="2"/>
  <c r="B18225" i="2"/>
  <c r="B18224" i="2"/>
  <c r="B18223" i="2"/>
  <c r="B18222" i="2"/>
  <c r="B18221" i="2"/>
  <c r="B18220" i="2"/>
  <c r="B18219" i="2"/>
  <c r="B18218" i="2"/>
  <c r="B18217" i="2"/>
  <c r="B18216" i="2"/>
  <c r="B18215" i="2"/>
  <c r="B18214" i="2"/>
  <c r="B18213" i="2"/>
  <c r="B18212" i="2"/>
  <c r="B18211" i="2"/>
  <c r="B18210" i="2"/>
  <c r="B18209" i="2"/>
  <c r="B18208" i="2"/>
  <c r="B18207" i="2"/>
  <c r="B18206" i="2"/>
  <c r="B18205" i="2"/>
  <c r="B18204" i="2"/>
  <c r="B18203" i="2"/>
  <c r="B18202" i="2"/>
  <c r="B18201" i="2"/>
  <c r="B18200" i="2"/>
  <c r="B18199" i="2"/>
  <c r="B18198" i="2"/>
  <c r="B18197" i="2"/>
  <c r="B18196" i="2"/>
  <c r="B18195" i="2"/>
  <c r="B18194" i="2"/>
  <c r="B18193" i="2"/>
  <c r="B18192" i="2"/>
  <c r="B18191" i="2"/>
  <c r="B18190" i="2"/>
  <c r="B18189" i="2"/>
  <c r="B18188" i="2"/>
  <c r="B18187" i="2"/>
  <c r="B18186" i="2"/>
  <c r="B18185" i="2"/>
  <c r="B18184" i="2"/>
  <c r="B18183" i="2"/>
  <c r="B18182" i="2"/>
  <c r="B18181" i="2"/>
  <c r="B18180" i="2"/>
  <c r="B18179" i="2"/>
  <c r="B18178" i="2"/>
  <c r="B18177" i="2"/>
  <c r="B18176" i="2"/>
  <c r="B18175" i="2"/>
  <c r="B18174" i="2"/>
  <c r="B18173" i="2"/>
  <c r="B18172" i="2"/>
  <c r="B18171" i="2"/>
  <c r="B18170" i="2"/>
  <c r="B18169" i="2"/>
  <c r="B18168" i="2"/>
  <c r="B18167" i="2"/>
  <c r="B18166" i="2"/>
  <c r="B18165" i="2"/>
  <c r="B18164" i="2"/>
  <c r="B18163" i="2"/>
  <c r="B18162" i="2"/>
  <c r="B18161" i="2"/>
  <c r="B18160" i="2"/>
  <c r="B18159" i="2"/>
  <c r="B18158" i="2"/>
  <c r="B18157" i="2"/>
  <c r="B18156" i="2"/>
  <c r="B18155" i="2"/>
  <c r="B18154" i="2"/>
  <c r="B18153" i="2"/>
  <c r="B18152" i="2"/>
  <c r="B18151" i="2"/>
  <c r="B18150" i="2"/>
  <c r="B18149" i="2"/>
  <c r="B18148" i="2"/>
  <c r="B18147" i="2"/>
  <c r="B18146" i="2"/>
  <c r="B18145" i="2"/>
  <c r="B18144" i="2"/>
  <c r="B18143" i="2"/>
  <c r="B18142" i="2"/>
  <c r="B18141" i="2"/>
  <c r="B18140" i="2"/>
  <c r="B18139" i="2"/>
  <c r="B18138" i="2"/>
  <c r="B18137" i="2"/>
  <c r="B18136" i="2"/>
  <c r="B18135" i="2"/>
  <c r="B18134" i="2"/>
  <c r="B18133" i="2"/>
  <c r="B18132" i="2"/>
  <c r="B18131" i="2"/>
  <c r="B18130" i="2"/>
  <c r="B18129" i="2"/>
  <c r="B18128" i="2"/>
  <c r="B18127" i="2"/>
  <c r="B18126" i="2"/>
  <c r="B18125" i="2"/>
  <c r="B18124" i="2"/>
  <c r="B18123" i="2"/>
  <c r="B18122" i="2"/>
  <c r="B18121" i="2"/>
  <c r="B18120" i="2"/>
  <c r="B18119" i="2"/>
  <c r="B18118" i="2"/>
  <c r="B18117" i="2"/>
  <c r="B18116" i="2"/>
  <c r="B18115" i="2"/>
  <c r="B18114" i="2"/>
  <c r="B18113" i="2"/>
  <c r="B18112" i="2"/>
  <c r="B18111" i="2"/>
  <c r="B18110" i="2"/>
  <c r="B18109" i="2"/>
  <c r="B18108" i="2"/>
  <c r="B18107" i="2"/>
  <c r="B18106" i="2"/>
  <c r="B18105" i="2"/>
  <c r="B18104" i="2"/>
  <c r="B18103" i="2"/>
  <c r="B18102" i="2"/>
  <c r="B18101" i="2"/>
  <c r="B18100" i="2"/>
  <c r="B18099" i="2"/>
  <c r="B18098" i="2"/>
  <c r="B18097" i="2"/>
  <c r="B18096" i="2"/>
  <c r="B18095" i="2"/>
  <c r="B18094" i="2"/>
  <c r="B18093" i="2"/>
  <c r="B18092" i="2"/>
  <c r="B18091" i="2"/>
  <c r="B18090" i="2"/>
  <c r="B18089" i="2"/>
  <c r="B18088" i="2"/>
  <c r="B18087" i="2"/>
  <c r="B18086" i="2"/>
  <c r="B18085" i="2"/>
  <c r="B18084" i="2"/>
  <c r="B18083" i="2"/>
  <c r="B18082" i="2"/>
  <c r="B18081" i="2"/>
  <c r="B18080" i="2"/>
  <c r="B18079" i="2"/>
  <c r="B18078" i="2"/>
  <c r="B18077" i="2"/>
  <c r="B18076" i="2"/>
  <c r="B18075" i="2"/>
  <c r="B18074" i="2"/>
  <c r="B18073" i="2"/>
  <c r="B18072" i="2"/>
  <c r="B18071" i="2"/>
  <c r="B18070" i="2"/>
  <c r="B18069" i="2"/>
  <c r="B18068" i="2"/>
  <c r="B18067" i="2"/>
  <c r="B18066" i="2"/>
  <c r="B18065" i="2"/>
  <c r="B18064" i="2"/>
  <c r="B18063" i="2"/>
  <c r="B18062" i="2"/>
  <c r="B18061" i="2"/>
  <c r="B18060" i="2"/>
  <c r="B18059" i="2"/>
  <c r="B18058" i="2"/>
  <c r="B18057" i="2"/>
  <c r="B18056" i="2"/>
  <c r="B18055" i="2"/>
  <c r="B18054" i="2"/>
  <c r="B18053" i="2"/>
  <c r="B18052" i="2"/>
  <c r="B18051" i="2"/>
  <c r="B18050" i="2"/>
  <c r="B18049" i="2"/>
  <c r="B18048" i="2"/>
  <c r="B18047" i="2"/>
  <c r="B18046" i="2"/>
  <c r="B18045" i="2"/>
  <c r="B18044" i="2"/>
  <c r="B18043" i="2"/>
  <c r="B18042" i="2"/>
  <c r="B18041" i="2"/>
  <c r="B18040" i="2"/>
  <c r="B18039" i="2"/>
  <c r="B18038" i="2"/>
  <c r="B18037" i="2"/>
  <c r="B18036" i="2"/>
  <c r="B18035" i="2"/>
  <c r="B18034" i="2"/>
  <c r="B18033" i="2"/>
  <c r="B18032" i="2"/>
  <c r="B18031" i="2"/>
  <c r="B18030" i="2"/>
  <c r="B18029" i="2"/>
  <c r="B18028" i="2"/>
  <c r="B18027" i="2"/>
  <c r="B18026" i="2"/>
  <c r="B18025" i="2"/>
  <c r="B18024" i="2"/>
  <c r="B18023" i="2"/>
  <c r="B18022" i="2"/>
  <c r="B18021" i="2"/>
  <c r="B18020" i="2"/>
  <c r="B18019" i="2"/>
  <c r="B18018" i="2"/>
  <c r="B18017" i="2"/>
  <c r="B18016" i="2"/>
  <c r="B18015" i="2"/>
  <c r="B18014" i="2"/>
  <c r="B18013" i="2"/>
  <c r="B18012" i="2"/>
  <c r="B18011" i="2"/>
  <c r="B18010" i="2"/>
  <c r="B18009" i="2"/>
  <c r="B18008" i="2"/>
  <c r="B18007" i="2"/>
  <c r="B18006" i="2"/>
  <c r="B18005" i="2"/>
  <c r="B18004" i="2"/>
  <c r="B18003" i="2"/>
  <c r="B18002" i="2"/>
  <c r="B18001" i="2"/>
  <c r="B18000" i="2"/>
  <c r="B17999" i="2"/>
  <c r="B17998" i="2"/>
  <c r="B17997" i="2"/>
  <c r="B17996" i="2"/>
  <c r="B17995" i="2"/>
  <c r="B17994" i="2"/>
  <c r="B17993" i="2"/>
  <c r="B17992" i="2"/>
  <c r="B17991" i="2"/>
  <c r="B17990" i="2"/>
  <c r="B17989" i="2"/>
  <c r="B17988" i="2"/>
  <c r="B17987" i="2"/>
  <c r="B17986" i="2"/>
  <c r="B17985" i="2"/>
  <c r="B17984" i="2"/>
  <c r="B17983" i="2"/>
  <c r="B17982" i="2"/>
  <c r="B17981" i="2"/>
  <c r="B17980" i="2"/>
  <c r="B17979" i="2"/>
  <c r="B17978" i="2"/>
  <c r="B17977" i="2"/>
  <c r="B17976" i="2"/>
  <c r="B17975" i="2"/>
  <c r="B17974" i="2"/>
  <c r="B17973" i="2"/>
  <c r="B17972" i="2"/>
  <c r="B17971" i="2"/>
  <c r="B17970" i="2"/>
  <c r="B17969" i="2"/>
  <c r="B17968" i="2"/>
  <c r="B17967" i="2"/>
  <c r="B17966" i="2"/>
  <c r="B17965" i="2"/>
  <c r="B17964" i="2"/>
  <c r="B17963" i="2"/>
  <c r="B17962" i="2"/>
  <c r="B17961" i="2"/>
  <c r="B17960" i="2"/>
  <c r="B17959" i="2"/>
  <c r="B17958" i="2"/>
  <c r="B17957" i="2"/>
  <c r="B17956" i="2"/>
  <c r="B17955" i="2"/>
  <c r="B17954" i="2"/>
  <c r="B17953" i="2"/>
  <c r="B17952" i="2"/>
  <c r="B17951" i="2"/>
  <c r="B17950" i="2"/>
  <c r="B17949" i="2"/>
  <c r="B17948" i="2"/>
  <c r="B17947" i="2"/>
  <c r="B17946" i="2"/>
  <c r="B17945" i="2"/>
  <c r="B17944" i="2"/>
  <c r="B17943" i="2"/>
  <c r="B17942" i="2"/>
  <c r="B17941" i="2"/>
  <c r="B17940" i="2"/>
  <c r="B17939" i="2"/>
  <c r="B17938" i="2"/>
  <c r="B17937" i="2"/>
  <c r="B17936" i="2"/>
  <c r="B17935" i="2"/>
  <c r="B17934" i="2"/>
  <c r="B17933" i="2"/>
  <c r="B17932" i="2"/>
  <c r="B17931" i="2"/>
  <c r="B17930" i="2"/>
  <c r="B17929" i="2"/>
  <c r="B17928" i="2"/>
  <c r="B17927" i="2"/>
  <c r="B17926" i="2"/>
  <c r="B17925" i="2"/>
  <c r="B17924" i="2"/>
  <c r="B17923" i="2"/>
  <c r="B17922" i="2"/>
  <c r="B17921" i="2"/>
  <c r="B17920" i="2"/>
  <c r="B17919" i="2"/>
  <c r="B17918" i="2"/>
  <c r="B17917" i="2"/>
  <c r="B17916" i="2"/>
  <c r="B17915" i="2"/>
  <c r="B17914" i="2"/>
  <c r="B17913" i="2"/>
  <c r="B17912" i="2"/>
  <c r="B17911" i="2"/>
  <c r="B17910" i="2"/>
  <c r="B17909" i="2"/>
  <c r="B17908" i="2"/>
  <c r="B17907" i="2"/>
  <c r="B17906" i="2"/>
  <c r="B17905" i="2"/>
  <c r="B17904" i="2"/>
  <c r="B17903" i="2"/>
  <c r="B17902" i="2"/>
  <c r="B17901" i="2"/>
  <c r="B17900" i="2"/>
  <c r="B17899" i="2"/>
  <c r="B17898" i="2"/>
  <c r="B17897" i="2"/>
  <c r="B17896" i="2"/>
  <c r="B17895" i="2"/>
  <c r="B17894" i="2"/>
  <c r="B17893" i="2"/>
  <c r="B17892" i="2"/>
  <c r="B17891" i="2"/>
  <c r="B17890" i="2"/>
  <c r="B17889" i="2"/>
  <c r="B17888" i="2"/>
  <c r="B17887" i="2"/>
  <c r="B17886" i="2"/>
  <c r="B17885" i="2"/>
  <c r="B17884" i="2"/>
  <c r="B17883" i="2"/>
  <c r="B17882" i="2"/>
  <c r="B17881" i="2"/>
  <c r="B17880" i="2"/>
  <c r="B17879" i="2"/>
  <c r="B17878" i="2"/>
  <c r="B17877" i="2"/>
  <c r="B17876" i="2"/>
  <c r="B17875" i="2"/>
  <c r="B17874" i="2"/>
  <c r="B17873" i="2"/>
  <c r="B17872" i="2"/>
  <c r="B17871" i="2"/>
  <c r="B17870" i="2"/>
  <c r="B17869" i="2"/>
  <c r="B17868" i="2"/>
  <c r="B17867" i="2"/>
  <c r="B17866" i="2"/>
  <c r="B17865" i="2"/>
  <c r="B17864" i="2"/>
  <c r="B17863" i="2"/>
  <c r="B17862" i="2"/>
  <c r="B17861" i="2"/>
  <c r="B17860" i="2"/>
  <c r="B17859" i="2"/>
  <c r="B17858" i="2"/>
  <c r="B17857" i="2"/>
  <c r="B17856" i="2"/>
  <c r="B17855" i="2"/>
  <c r="B17854" i="2"/>
  <c r="B17853" i="2"/>
  <c r="B17852" i="2"/>
  <c r="B17851" i="2"/>
  <c r="B17850" i="2"/>
  <c r="B17849" i="2"/>
  <c r="B17848" i="2"/>
  <c r="B17847" i="2"/>
  <c r="B17846" i="2"/>
  <c r="B17845" i="2"/>
  <c r="B17844" i="2"/>
  <c r="B17843" i="2"/>
  <c r="B17842" i="2"/>
  <c r="B17841" i="2"/>
  <c r="B17840" i="2"/>
  <c r="B17839" i="2"/>
  <c r="B17838" i="2"/>
  <c r="B17837" i="2"/>
  <c r="B17836" i="2"/>
  <c r="B17835" i="2"/>
  <c r="B17834" i="2"/>
  <c r="B17833" i="2"/>
  <c r="B17832" i="2"/>
  <c r="B17831" i="2"/>
  <c r="B17830" i="2"/>
  <c r="B17829" i="2"/>
  <c r="B17828" i="2"/>
  <c r="B17827" i="2"/>
  <c r="B17826" i="2"/>
  <c r="B17825" i="2"/>
  <c r="B17824" i="2"/>
  <c r="B17823" i="2"/>
  <c r="B17822" i="2"/>
  <c r="B17821" i="2"/>
  <c r="B17820" i="2"/>
  <c r="B17819" i="2"/>
  <c r="B17818" i="2"/>
  <c r="B17817" i="2"/>
  <c r="B17816" i="2"/>
  <c r="B17815" i="2"/>
  <c r="B17814" i="2"/>
  <c r="B17813" i="2"/>
  <c r="B17812" i="2"/>
  <c r="B17811" i="2"/>
  <c r="B17810" i="2"/>
  <c r="B17809" i="2"/>
  <c r="B17808" i="2"/>
  <c r="B17807" i="2"/>
  <c r="B17806" i="2"/>
  <c r="B17805" i="2"/>
  <c r="B17804" i="2"/>
  <c r="B17803" i="2"/>
  <c r="B17802" i="2"/>
  <c r="B17801" i="2"/>
  <c r="B17800" i="2"/>
  <c r="B17799" i="2"/>
  <c r="B17798" i="2"/>
  <c r="B17797" i="2"/>
  <c r="B17796" i="2"/>
  <c r="B17795" i="2"/>
  <c r="B17794" i="2"/>
  <c r="B17793" i="2"/>
  <c r="B17792" i="2"/>
  <c r="B17791" i="2"/>
  <c r="B17790" i="2"/>
  <c r="B17789" i="2"/>
  <c r="B17788" i="2"/>
  <c r="B17787" i="2"/>
  <c r="B17786" i="2"/>
  <c r="B17785" i="2"/>
  <c r="B17784" i="2"/>
  <c r="B17783" i="2"/>
  <c r="B17782" i="2"/>
  <c r="B17781" i="2"/>
  <c r="B17780" i="2"/>
  <c r="B17779" i="2"/>
  <c r="B17778" i="2"/>
  <c r="B17777" i="2"/>
  <c r="B17776" i="2"/>
  <c r="B17775" i="2"/>
  <c r="B17774" i="2"/>
  <c r="B17773" i="2"/>
  <c r="B17772" i="2"/>
  <c r="B17771" i="2"/>
  <c r="B17770" i="2"/>
  <c r="B17769" i="2"/>
  <c r="B17768" i="2"/>
  <c r="B17767" i="2"/>
  <c r="B17766" i="2"/>
  <c r="B17765" i="2"/>
  <c r="B17764" i="2"/>
  <c r="B17763" i="2"/>
  <c r="B17762" i="2"/>
  <c r="B17761" i="2"/>
  <c r="B17760" i="2"/>
  <c r="B17759" i="2"/>
  <c r="B17758" i="2"/>
  <c r="B17757" i="2"/>
  <c r="B17756" i="2"/>
  <c r="B17755" i="2"/>
  <c r="B17754" i="2"/>
  <c r="B17753" i="2"/>
  <c r="B17752" i="2"/>
  <c r="B17751" i="2"/>
  <c r="B17750" i="2"/>
  <c r="B17749" i="2"/>
  <c r="B17748" i="2"/>
  <c r="B17747" i="2"/>
  <c r="B17746" i="2"/>
  <c r="B17745" i="2"/>
  <c r="B17744" i="2"/>
  <c r="B17743" i="2"/>
  <c r="B17742" i="2"/>
  <c r="B17741" i="2"/>
  <c r="B17740" i="2"/>
  <c r="B17739" i="2"/>
  <c r="B17738" i="2"/>
  <c r="B17737" i="2"/>
  <c r="B17736" i="2"/>
  <c r="B17735" i="2"/>
  <c r="B17734" i="2"/>
  <c r="B17733" i="2"/>
  <c r="B17732" i="2"/>
  <c r="B17731" i="2"/>
  <c r="B17730" i="2"/>
  <c r="B17729" i="2"/>
  <c r="B17728" i="2"/>
  <c r="B17727" i="2"/>
  <c r="B17726" i="2"/>
  <c r="B17725" i="2"/>
  <c r="B17724" i="2"/>
  <c r="B17723" i="2"/>
  <c r="B17722" i="2"/>
  <c r="B17721" i="2"/>
  <c r="B17720" i="2"/>
  <c r="B17719" i="2"/>
  <c r="B17718" i="2"/>
  <c r="B17717" i="2"/>
  <c r="B17716" i="2"/>
  <c r="B17715" i="2"/>
  <c r="B17714" i="2"/>
  <c r="B17713" i="2"/>
  <c r="B17712" i="2"/>
  <c r="B17711" i="2"/>
  <c r="B17710" i="2"/>
  <c r="B17709" i="2"/>
  <c r="B17708" i="2"/>
  <c r="B17707" i="2"/>
  <c r="B17706" i="2"/>
  <c r="B17705" i="2"/>
  <c r="B17704" i="2"/>
  <c r="B17703" i="2"/>
  <c r="B17702" i="2"/>
  <c r="B17701" i="2"/>
  <c r="B17700" i="2"/>
  <c r="B17699" i="2"/>
  <c r="B17698" i="2"/>
  <c r="B17697" i="2"/>
  <c r="B17696" i="2"/>
  <c r="B17695" i="2"/>
  <c r="B17694" i="2"/>
  <c r="B17693" i="2"/>
  <c r="B17692" i="2"/>
  <c r="B17691" i="2"/>
  <c r="B17690" i="2"/>
  <c r="B17689" i="2"/>
  <c r="B17688" i="2"/>
  <c r="B17687" i="2"/>
  <c r="B17686" i="2"/>
  <c r="B17685" i="2"/>
  <c r="B17684" i="2"/>
  <c r="B17683" i="2"/>
  <c r="B17682" i="2"/>
  <c r="B17681" i="2"/>
  <c r="B17680" i="2"/>
  <c r="B17679" i="2"/>
  <c r="B17678" i="2"/>
  <c r="B17677" i="2"/>
  <c r="B17676" i="2"/>
  <c r="B17675" i="2"/>
  <c r="B17674" i="2"/>
  <c r="B17673" i="2"/>
  <c r="B17672" i="2"/>
  <c r="B17671" i="2"/>
  <c r="B17670" i="2"/>
  <c r="B17669" i="2"/>
  <c r="B17668" i="2"/>
  <c r="B17667" i="2"/>
  <c r="B17666" i="2"/>
  <c r="B17665" i="2"/>
  <c r="B17664" i="2"/>
  <c r="B17663" i="2"/>
  <c r="B17662" i="2"/>
  <c r="B17661" i="2"/>
  <c r="B17660" i="2"/>
  <c r="B17659" i="2"/>
  <c r="B17658" i="2"/>
  <c r="B17657" i="2"/>
  <c r="B17656" i="2"/>
  <c r="B17655" i="2"/>
  <c r="B17654" i="2"/>
  <c r="B17653" i="2"/>
  <c r="B17652" i="2"/>
  <c r="B17651" i="2"/>
  <c r="B17650" i="2"/>
  <c r="B17649" i="2"/>
  <c r="B17648" i="2"/>
  <c r="B17647" i="2"/>
  <c r="B17646" i="2"/>
  <c r="B17645" i="2"/>
  <c r="B17644" i="2"/>
  <c r="B17643" i="2"/>
  <c r="B17642" i="2"/>
  <c r="B17641" i="2"/>
  <c r="B17640" i="2"/>
  <c r="B17639" i="2"/>
  <c r="B17638" i="2"/>
  <c r="B17637" i="2"/>
  <c r="B17636" i="2"/>
  <c r="B17635" i="2"/>
  <c r="B17634" i="2"/>
  <c r="B17633" i="2"/>
  <c r="B17632" i="2"/>
  <c r="B17631" i="2"/>
  <c r="B17630" i="2"/>
  <c r="B17629" i="2"/>
  <c r="B17628" i="2"/>
  <c r="B17627" i="2"/>
  <c r="B17626" i="2"/>
  <c r="B17625" i="2"/>
  <c r="B17624" i="2"/>
  <c r="B17623" i="2"/>
  <c r="B17622" i="2"/>
  <c r="B17621" i="2"/>
  <c r="B17620" i="2"/>
  <c r="B17619" i="2"/>
  <c r="B17618" i="2"/>
  <c r="B17617" i="2"/>
  <c r="B17616" i="2"/>
  <c r="B17615" i="2"/>
  <c r="B17614" i="2"/>
  <c r="B17613" i="2"/>
  <c r="B17612" i="2"/>
  <c r="B17611" i="2"/>
  <c r="B17610" i="2"/>
  <c r="B17609" i="2"/>
  <c r="B17608" i="2"/>
  <c r="B17607" i="2"/>
  <c r="B17606" i="2"/>
  <c r="B17605" i="2"/>
  <c r="B17604" i="2"/>
  <c r="B17603" i="2"/>
  <c r="B17602" i="2"/>
  <c r="B17601" i="2"/>
  <c r="B17600" i="2"/>
  <c r="B17599" i="2"/>
  <c r="B17598" i="2"/>
  <c r="B17597" i="2"/>
  <c r="B17596" i="2"/>
  <c r="B17595" i="2"/>
  <c r="B17594" i="2"/>
  <c r="B17593" i="2"/>
  <c r="B17592" i="2"/>
  <c r="B17591" i="2"/>
  <c r="B17590" i="2"/>
  <c r="B17589" i="2"/>
  <c r="B17588" i="2"/>
  <c r="B17587" i="2"/>
  <c r="B17586" i="2"/>
  <c r="B17585" i="2"/>
  <c r="B17584" i="2"/>
  <c r="B17583" i="2"/>
  <c r="B17582" i="2"/>
  <c r="B17581" i="2"/>
  <c r="B17580" i="2"/>
  <c r="B17579" i="2"/>
  <c r="B17578" i="2"/>
  <c r="B17577" i="2"/>
  <c r="B17576" i="2"/>
  <c r="B17575" i="2"/>
  <c r="B17574" i="2"/>
  <c r="B17573" i="2"/>
  <c r="B17572" i="2"/>
  <c r="B17571" i="2"/>
  <c r="B17570" i="2"/>
  <c r="B17569" i="2"/>
  <c r="B17568" i="2"/>
  <c r="B17567" i="2"/>
  <c r="B17566" i="2"/>
  <c r="B17565" i="2"/>
  <c r="B17564" i="2"/>
  <c r="B17563" i="2"/>
  <c r="B17562" i="2"/>
  <c r="B17561" i="2"/>
  <c r="B17560" i="2"/>
  <c r="B17559" i="2"/>
  <c r="B17558" i="2"/>
  <c r="B17557" i="2"/>
  <c r="B17556" i="2"/>
  <c r="B17555" i="2"/>
  <c r="B17554" i="2"/>
  <c r="B17553" i="2"/>
  <c r="B17552" i="2"/>
  <c r="B17551" i="2"/>
  <c r="B17550" i="2"/>
  <c r="B17549" i="2"/>
  <c r="B17548" i="2"/>
  <c r="B17547" i="2"/>
  <c r="B17546" i="2"/>
  <c r="B17545" i="2"/>
  <c r="B17544" i="2"/>
  <c r="B17543" i="2"/>
  <c r="B17542" i="2"/>
  <c r="B17541" i="2"/>
  <c r="B17540" i="2"/>
  <c r="B17539" i="2"/>
  <c r="B17538" i="2"/>
  <c r="B17537" i="2"/>
  <c r="B17536" i="2"/>
  <c r="B17535" i="2"/>
  <c r="B17534" i="2"/>
  <c r="B17533" i="2"/>
  <c r="B17532" i="2"/>
  <c r="B17531" i="2"/>
  <c r="B17530" i="2"/>
  <c r="B17529" i="2"/>
  <c r="B17528" i="2"/>
  <c r="B17527" i="2"/>
  <c r="B17526" i="2"/>
  <c r="B17525" i="2"/>
  <c r="B17524" i="2"/>
  <c r="B17523" i="2"/>
  <c r="B17522" i="2"/>
  <c r="B17521" i="2"/>
  <c r="B17520" i="2"/>
  <c r="B17519" i="2"/>
  <c r="B17518" i="2"/>
  <c r="B17517" i="2"/>
  <c r="B17516" i="2"/>
  <c r="B17515" i="2"/>
  <c r="B17514" i="2"/>
  <c r="B17513" i="2"/>
  <c r="B17512" i="2"/>
  <c r="B17511" i="2"/>
  <c r="B17510" i="2"/>
  <c r="B17509" i="2"/>
  <c r="B17508" i="2"/>
  <c r="B17507" i="2"/>
  <c r="B17506" i="2"/>
  <c r="B17505" i="2"/>
  <c r="B17504" i="2"/>
  <c r="B17503" i="2"/>
  <c r="B17502" i="2"/>
  <c r="B17501" i="2"/>
  <c r="B17500" i="2"/>
  <c r="B17499" i="2"/>
  <c r="B17498" i="2"/>
  <c r="B17497" i="2"/>
  <c r="B17496" i="2"/>
  <c r="B17495" i="2"/>
  <c r="B17494" i="2"/>
  <c r="B17493" i="2"/>
  <c r="B17492" i="2"/>
  <c r="B17491" i="2"/>
  <c r="B17490" i="2"/>
  <c r="B17489" i="2"/>
  <c r="B17488" i="2"/>
  <c r="B17487" i="2"/>
  <c r="B17486" i="2"/>
  <c r="B17485" i="2"/>
  <c r="B17484" i="2"/>
  <c r="B17483" i="2"/>
  <c r="B17482" i="2"/>
  <c r="B17481" i="2"/>
  <c r="B17480" i="2"/>
  <c r="B17479" i="2"/>
  <c r="B17478" i="2"/>
  <c r="B17477" i="2"/>
  <c r="B17476" i="2"/>
  <c r="B17475" i="2"/>
  <c r="B17474" i="2"/>
  <c r="B17473" i="2"/>
  <c r="B17472" i="2"/>
  <c r="B17471" i="2"/>
  <c r="B17470" i="2"/>
  <c r="B17469" i="2"/>
  <c r="B17468" i="2"/>
  <c r="B17467" i="2"/>
  <c r="B17466" i="2"/>
  <c r="B17465" i="2"/>
  <c r="B17464" i="2"/>
  <c r="B17463" i="2"/>
  <c r="B17462" i="2"/>
  <c r="B17461" i="2"/>
  <c r="B17460" i="2"/>
  <c r="B17459" i="2"/>
  <c r="B17458" i="2"/>
  <c r="B17457" i="2"/>
  <c r="B17456" i="2"/>
  <c r="B17455" i="2"/>
  <c r="B17454" i="2"/>
  <c r="B17453" i="2"/>
  <c r="B17452" i="2"/>
  <c r="B17451" i="2"/>
  <c r="B17450" i="2"/>
  <c r="B17449" i="2"/>
  <c r="B17448" i="2"/>
  <c r="B17447" i="2"/>
  <c r="B17446" i="2"/>
  <c r="B17445" i="2"/>
  <c r="B17444" i="2"/>
  <c r="B17443" i="2"/>
  <c r="B17442" i="2"/>
  <c r="B17441" i="2"/>
  <c r="B17440" i="2"/>
  <c r="B17439" i="2"/>
  <c r="B17438" i="2"/>
  <c r="B17437" i="2"/>
  <c r="B17436" i="2"/>
  <c r="B17435" i="2"/>
  <c r="B17434" i="2"/>
  <c r="B17433" i="2"/>
  <c r="B17432" i="2"/>
  <c r="B17431" i="2"/>
  <c r="B17430" i="2"/>
  <c r="B17429" i="2"/>
  <c r="B17428" i="2"/>
  <c r="B17427" i="2"/>
  <c r="B17426" i="2"/>
  <c r="B17425" i="2"/>
  <c r="B17424" i="2"/>
  <c r="B17423" i="2"/>
  <c r="B17422" i="2"/>
  <c r="B17421" i="2"/>
  <c r="B17420" i="2"/>
  <c r="B17419" i="2"/>
  <c r="B17418" i="2"/>
  <c r="B17417" i="2"/>
  <c r="B17416" i="2"/>
  <c r="B17415" i="2"/>
  <c r="B17414" i="2"/>
  <c r="B17413" i="2"/>
  <c r="B17412" i="2"/>
  <c r="B17411" i="2"/>
  <c r="B17410" i="2"/>
  <c r="B17409" i="2"/>
  <c r="B17408" i="2"/>
  <c r="B17407" i="2"/>
  <c r="B17406" i="2"/>
  <c r="B17405" i="2"/>
  <c r="B17404" i="2"/>
  <c r="B17403" i="2"/>
  <c r="B17402" i="2"/>
  <c r="B17401" i="2"/>
  <c r="B17400" i="2"/>
  <c r="B17399" i="2"/>
  <c r="B17398" i="2"/>
  <c r="B17397" i="2"/>
  <c r="B17396" i="2"/>
  <c r="B17395" i="2"/>
  <c r="B17394" i="2"/>
  <c r="B17393" i="2"/>
  <c r="B17392" i="2"/>
  <c r="B17391" i="2"/>
  <c r="B17390" i="2"/>
  <c r="B17389" i="2"/>
  <c r="B17388" i="2"/>
  <c r="B17387" i="2"/>
  <c r="B17386" i="2"/>
  <c r="B17385" i="2"/>
  <c r="B17384" i="2"/>
  <c r="B17383" i="2"/>
  <c r="B17382" i="2"/>
  <c r="B17381" i="2"/>
  <c r="B17380" i="2"/>
  <c r="B17379" i="2"/>
  <c r="B17378" i="2"/>
  <c r="B17377" i="2"/>
  <c r="B17376" i="2"/>
  <c r="B17375" i="2"/>
  <c r="B17374" i="2"/>
  <c r="B17373" i="2"/>
  <c r="B17372" i="2"/>
  <c r="B17371" i="2"/>
  <c r="B17370" i="2"/>
  <c r="B17369" i="2"/>
  <c r="B17368" i="2"/>
  <c r="B17367" i="2"/>
  <c r="B17366" i="2"/>
  <c r="B17365" i="2"/>
  <c r="B17364" i="2"/>
  <c r="B17363" i="2"/>
  <c r="B17362" i="2"/>
  <c r="B17361" i="2"/>
  <c r="B17360" i="2"/>
  <c r="B17359" i="2"/>
  <c r="B17358" i="2"/>
  <c r="B17357" i="2"/>
  <c r="B17356" i="2"/>
  <c r="B17355" i="2"/>
  <c r="B17354" i="2"/>
  <c r="B17353" i="2"/>
  <c r="B17352" i="2"/>
  <c r="B17351" i="2"/>
  <c r="B17350" i="2"/>
  <c r="B17349" i="2"/>
  <c r="B17348" i="2"/>
  <c r="B17347" i="2"/>
  <c r="B17346" i="2"/>
  <c r="B17345" i="2"/>
  <c r="B17344" i="2"/>
  <c r="B17343" i="2"/>
  <c r="B17342" i="2"/>
  <c r="B17341" i="2"/>
  <c r="B17340" i="2"/>
  <c r="B17339" i="2"/>
  <c r="B17338" i="2"/>
  <c r="B17337" i="2"/>
  <c r="B17336" i="2"/>
  <c r="B17335" i="2"/>
  <c r="B17334" i="2"/>
  <c r="B17333" i="2"/>
  <c r="B17332" i="2"/>
  <c r="B17331" i="2"/>
  <c r="B17330" i="2"/>
  <c r="B17329" i="2"/>
  <c r="B17328" i="2"/>
  <c r="B17327" i="2"/>
  <c r="B17326" i="2"/>
  <c r="B17325" i="2"/>
  <c r="B17324" i="2"/>
  <c r="B17323" i="2"/>
  <c r="B17322" i="2"/>
  <c r="B17321" i="2"/>
  <c r="B17320" i="2"/>
  <c r="B17319" i="2"/>
  <c r="B17318" i="2"/>
  <c r="B17317" i="2"/>
  <c r="B17316" i="2"/>
  <c r="B17315" i="2"/>
  <c r="B17314" i="2"/>
  <c r="B17313" i="2"/>
  <c r="B17312" i="2"/>
  <c r="B17311" i="2"/>
  <c r="B17310" i="2"/>
  <c r="B17309" i="2"/>
  <c r="B17308" i="2"/>
  <c r="B17307" i="2"/>
  <c r="B17306" i="2"/>
  <c r="B17305" i="2"/>
  <c r="B17304" i="2"/>
  <c r="B17303" i="2"/>
  <c r="B17302" i="2"/>
  <c r="B17301" i="2"/>
  <c r="B17300" i="2"/>
  <c r="B17299" i="2"/>
  <c r="B17298" i="2"/>
  <c r="B17297" i="2"/>
  <c r="B17296" i="2"/>
  <c r="B17295" i="2"/>
  <c r="B17294" i="2"/>
  <c r="B17293" i="2"/>
  <c r="B17292" i="2"/>
  <c r="B17291" i="2"/>
  <c r="B17290" i="2"/>
  <c r="B17289" i="2"/>
  <c r="B17288" i="2"/>
  <c r="B17287" i="2"/>
  <c r="B17286" i="2"/>
  <c r="B17285" i="2"/>
  <c r="B17284" i="2"/>
  <c r="B17283" i="2"/>
  <c r="B17282" i="2"/>
  <c r="B17281" i="2"/>
  <c r="B17280" i="2"/>
  <c r="B17279" i="2"/>
  <c r="B17278" i="2"/>
  <c r="B17277" i="2"/>
  <c r="B17276" i="2"/>
  <c r="B17275" i="2"/>
  <c r="B17274" i="2"/>
  <c r="B17273" i="2"/>
  <c r="B17272" i="2"/>
  <c r="B17271" i="2"/>
  <c r="B17270" i="2"/>
  <c r="B17269" i="2"/>
  <c r="B17268" i="2"/>
  <c r="B17267" i="2"/>
  <c r="B17266" i="2"/>
  <c r="B17265" i="2"/>
  <c r="B17264" i="2"/>
  <c r="B17263" i="2"/>
  <c r="B17262" i="2"/>
  <c r="B17261" i="2"/>
  <c r="B17260" i="2"/>
  <c r="B17259" i="2"/>
  <c r="B17258" i="2"/>
  <c r="B17257" i="2"/>
  <c r="B17256" i="2"/>
  <c r="B17255" i="2"/>
  <c r="B17254" i="2"/>
  <c r="B17253" i="2"/>
  <c r="B17252" i="2"/>
  <c r="B17251" i="2"/>
  <c r="B17250" i="2"/>
  <c r="B17249" i="2"/>
  <c r="B17248" i="2"/>
  <c r="B17247" i="2"/>
  <c r="B17246" i="2"/>
  <c r="B17245" i="2"/>
  <c r="B17244" i="2"/>
  <c r="B17243" i="2"/>
  <c r="B17242" i="2"/>
  <c r="B17241" i="2"/>
  <c r="B17240" i="2"/>
  <c r="B17239" i="2"/>
  <c r="B17238" i="2"/>
  <c r="B17237" i="2"/>
  <c r="B17236" i="2"/>
  <c r="B17235" i="2"/>
  <c r="B17234" i="2"/>
  <c r="B17233" i="2"/>
  <c r="B17232" i="2"/>
  <c r="B17231" i="2"/>
  <c r="B17230" i="2"/>
  <c r="B17229" i="2"/>
  <c r="B17228" i="2"/>
  <c r="B17227" i="2"/>
  <c r="B17226" i="2"/>
  <c r="B17225" i="2"/>
  <c r="B17224" i="2"/>
  <c r="B17223" i="2"/>
  <c r="B17222" i="2"/>
  <c r="B17221" i="2"/>
  <c r="B17220" i="2"/>
  <c r="B17219" i="2"/>
  <c r="B17218" i="2"/>
  <c r="B17217" i="2"/>
  <c r="B17216" i="2"/>
  <c r="B17215" i="2"/>
  <c r="B17214" i="2"/>
  <c r="B17213" i="2"/>
  <c r="B17212" i="2"/>
  <c r="B17211" i="2"/>
  <c r="B17210" i="2"/>
  <c r="B17209" i="2"/>
  <c r="B17208" i="2"/>
  <c r="B17207" i="2"/>
  <c r="B17206" i="2"/>
  <c r="B17205" i="2"/>
  <c r="B17204" i="2"/>
  <c r="B17203" i="2"/>
  <c r="B17202" i="2"/>
  <c r="B17201" i="2"/>
  <c r="B17200" i="2"/>
  <c r="B17199" i="2"/>
  <c r="B17198" i="2"/>
  <c r="B17197" i="2"/>
  <c r="B17196" i="2"/>
  <c r="B17195" i="2"/>
  <c r="B17194" i="2"/>
  <c r="B17193" i="2"/>
  <c r="B17192" i="2"/>
  <c r="B17191" i="2"/>
  <c r="B17190" i="2"/>
  <c r="B17189" i="2"/>
  <c r="B17188" i="2"/>
  <c r="B17187" i="2"/>
  <c r="B17186" i="2"/>
  <c r="B17185" i="2"/>
  <c r="B17184" i="2"/>
  <c r="B17183" i="2"/>
  <c r="B17182" i="2"/>
  <c r="B17181" i="2"/>
  <c r="B17180" i="2"/>
  <c r="B17179" i="2"/>
  <c r="B17178" i="2"/>
  <c r="B17177" i="2"/>
  <c r="B17176" i="2"/>
  <c r="B17175" i="2"/>
  <c r="B17174" i="2"/>
  <c r="B17173" i="2"/>
  <c r="B17172" i="2"/>
  <c r="B17171" i="2"/>
  <c r="B17170" i="2"/>
  <c r="B17169" i="2"/>
  <c r="B17168" i="2"/>
  <c r="B17167" i="2"/>
  <c r="B17166" i="2"/>
  <c r="B17165" i="2"/>
  <c r="B17164" i="2"/>
  <c r="B17163" i="2"/>
  <c r="B17162" i="2"/>
  <c r="B17161" i="2"/>
  <c r="B17160" i="2"/>
  <c r="B17159" i="2"/>
  <c r="B17158" i="2"/>
  <c r="B17157" i="2"/>
  <c r="B17156" i="2"/>
  <c r="B17155" i="2"/>
  <c r="B17154" i="2"/>
  <c r="B17153" i="2"/>
  <c r="B17152" i="2"/>
  <c r="B17151" i="2"/>
  <c r="B17150" i="2"/>
  <c r="B17149" i="2"/>
  <c r="B17148" i="2"/>
  <c r="B17147" i="2"/>
  <c r="B17146" i="2"/>
  <c r="B17145" i="2"/>
  <c r="B17144" i="2"/>
  <c r="B17143" i="2"/>
  <c r="B17142" i="2"/>
  <c r="B17141" i="2"/>
  <c r="B17140" i="2"/>
  <c r="B17139" i="2"/>
  <c r="B17138" i="2"/>
  <c r="B17137" i="2"/>
  <c r="B17136" i="2"/>
  <c r="B17135" i="2"/>
  <c r="B17134" i="2"/>
  <c r="B17133" i="2"/>
  <c r="B17132" i="2"/>
  <c r="B17131" i="2"/>
  <c r="B17130" i="2"/>
  <c r="B17129" i="2"/>
  <c r="B17128" i="2"/>
  <c r="B17127" i="2"/>
  <c r="B17126" i="2"/>
  <c r="B17125" i="2"/>
  <c r="B17124" i="2"/>
  <c r="B17123" i="2"/>
  <c r="B17122" i="2"/>
  <c r="B17121" i="2"/>
  <c r="B17120" i="2"/>
  <c r="B17119" i="2"/>
  <c r="B17118" i="2"/>
  <c r="B17117" i="2"/>
  <c r="B17116" i="2"/>
  <c r="B17115" i="2"/>
  <c r="B17114" i="2"/>
  <c r="B17113" i="2"/>
  <c r="B17112" i="2"/>
  <c r="B17111" i="2"/>
  <c r="B17110" i="2"/>
  <c r="B17109" i="2"/>
  <c r="B17108" i="2"/>
  <c r="B17107" i="2"/>
  <c r="B17106" i="2"/>
  <c r="B17105" i="2"/>
  <c r="B17104" i="2"/>
  <c r="B17103" i="2"/>
  <c r="B17102" i="2"/>
  <c r="B17101" i="2"/>
  <c r="B17100" i="2"/>
  <c r="B17099" i="2"/>
  <c r="B17098" i="2"/>
  <c r="B17097" i="2"/>
  <c r="B17096" i="2"/>
  <c r="B17095" i="2"/>
  <c r="B17094" i="2"/>
  <c r="B17093" i="2"/>
  <c r="B17092" i="2"/>
  <c r="B17091" i="2"/>
  <c r="B17090" i="2"/>
  <c r="B17089" i="2"/>
  <c r="B17088" i="2"/>
  <c r="B17087" i="2"/>
  <c r="B17086" i="2"/>
  <c r="B17085" i="2"/>
  <c r="B17084" i="2"/>
  <c r="B17083" i="2"/>
  <c r="B17082" i="2"/>
  <c r="B17081" i="2"/>
  <c r="B17080" i="2"/>
  <c r="B17079" i="2"/>
  <c r="B17078" i="2"/>
  <c r="B17077" i="2"/>
  <c r="B17076" i="2"/>
  <c r="B17075" i="2"/>
  <c r="B17074" i="2"/>
  <c r="B17073" i="2"/>
  <c r="B17072" i="2"/>
  <c r="B17071" i="2"/>
  <c r="B17070" i="2"/>
  <c r="B17069" i="2"/>
  <c r="B17068" i="2"/>
  <c r="B17067" i="2"/>
  <c r="B17066" i="2"/>
  <c r="B17065" i="2"/>
  <c r="B17064" i="2"/>
  <c r="B17063" i="2"/>
  <c r="B17062" i="2"/>
  <c r="B17061" i="2"/>
  <c r="B17060" i="2"/>
  <c r="B17059" i="2"/>
  <c r="B17058" i="2"/>
  <c r="B17057" i="2"/>
  <c r="B17056" i="2"/>
  <c r="B17055" i="2"/>
  <c r="B17054" i="2"/>
  <c r="B17053" i="2"/>
  <c r="B17052" i="2"/>
  <c r="B17051" i="2"/>
  <c r="B17050" i="2"/>
  <c r="B17049" i="2"/>
  <c r="B17048" i="2"/>
  <c r="B17047" i="2"/>
  <c r="B17046" i="2"/>
  <c r="B17045" i="2"/>
  <c r="B17044" i="2"/>
  <c r="B17043" i="2"/>
  <c r="B17042" i="2"/>
  <c r="B17041" i="2"/>
  <c r="B17040" i="2"/>
  <c r="B17039" i="2"/>
  <c r="B17038" i="2"/>
  <c r="B17037" i="2"/>
  <c r="B17036" i="2"/>
  <c r="B17035" i="2"/>
  <c r="B17034" i="2"/>
  <c r="B17033" i="2"/>
  <c r="B17032" i="2"/>
  <c r="B17031" i="2"/>
  <c r="B17030" i="2"/>
  <c r="B17029" i="2"/>
  <c r="B17028" i="2"/>
  <c r="B17027" i="2"/>
  <c r="B17026" i="2"/>
  <c r="B17025" i="2"/>
  <c r="B17024" i="2"/>
  <c r="B17023" i="2"/>
  <c r="B17022" i="2"/>
  <c r="B17021" i="2"/>
  <c r="B17020" i="2"/>
  <c r="B17019" i="2"/>
  <c r="B17018" i="2"/>
  <c r="B17017" i="2"/>
  <c r="B17016" i="2"/>
  <c r="B17015" i="2"/>
  <c r="B17014" i="2"/>
  <c r="B17013" i="2"/>
  <c r="B17012" i="2"/>
  <c r="B17011" i="2"/>
  <c r="B17010" i="2"/>
  <c r="B17009" i="2"/>
  <c r="B17008" i="2"/>
  <c r="B17007" i="2"/>
  <c r="B17006" i="2"/>
  <c r="B17005" i="2"/>
  <c r="B17004" i="2"/>
  <c r="B17003" i="2"/>
  <c r="B17002" i="2"/>
  <c r="B17001" i="2"/>
  <c r="B17000" i="2"/>
  <c r="B16999" i="2"/>
  <c r="B16998" i="2"/>
  <c r="B16997" i="2"/>
  <c r="B16996" i="2"/>
  <c r="B16995" i="2"/>
  <c r="B16994" i="2"/>
  <c r="B16993" i="2"/>
  <c r="B16992" i="2"/>
  <c r="B16991" i="2"/>
  <c r="B16990" i="2"/>
  <c r="B16989" i="2"/>
  <c r="B16988" i="2"/>
  <c r="B16987" i="2"/>
  <c r="B16986" i="2"/>
  <c r="B16985" i="2"/>
  <c r="B16984" i="2"/>
  <c r="B16983" i="2"/>
  <c r="B16982" i="2"/>
  <c r="B16981" i="2"/>
  <c r="B16980" i="2"/>
  <c r="B16979" i="2"/>
  <c r="B16978" i="2"/>
  <c r="B16977" i="2"/>
  <c r="B16976" i="2"/>
  <c r="B16975" i="2"/>
  <c r="B16974" i="2"/>
  <c r="B16973" i="2"/>
  <c r="B16972" i="2"/>
  <c r="B16971" i="2"/>
  <c r="B16970" i="2"/>
  <c r="B16969" i="2"/>
  <c r="B16968" i="2"/>
  <c r="B16967" i="2"/>
  <c r="B16966" i="2"/>
  <c r="B16965" i="2"/>
  <c r="B16964" i="2"/>
  <c r="B16963" i="2"/>
  <c r="B16962" i="2"/>
  <c r="B16961" i="2"/>
  <c r="B16960" i="2"/>
  <c r="B16959" i="2"/>
  <c r="B16958" i="2"/>
  <c r="B16957" i="2"/>
  <c r="B16956" i="2"/>
  <c r="B16955" i="2"/>
  <c r="B16954" i="2"/>
  <c r="B16953" i="2"/>
  <c r="B16952" i="2"/>
  <c r="B16951" i="2"/>
  <c r="B16950" i="2"/>
  <c r="B16949" i="2"/>
  <c r="B16948" i="2"/>
  <c r="B16947" i="2"/>
  <c r="B16946" i="2"/>
  <c r="B16945" i="2"/>
  <c r="B16944" i="2"/>
  <c r="B16943" i="2"/>
  <c r="B16942" i="2"/>
  <c r="B16941" i="2"/>
  <c r="B16940" i="2"/>
  <c r="B16939" i="2"/>
  <c r="B16938" i="2"/>
  <c r="B16937" i="2"/>
  <c r="B16936" i="2"/>
  <c r="B16935" i="2"/>
  <c r="B16934" i="2"/>
  <c r="B16933" i="2"/>
  <c r="B16932" i="2"/>
  <c r="B16931" i="2"/>
  <c r="B16930" i="2"/>
  <c r="B16929" i="2"/>
  <c r="B16928" i="2"/>
  <c r="B16927" i="2"/>
  <c r="B16926" i="2"/>
  <c r="B16925" i="2"/>
  <c r="B16924" i="2"/>
  <c r="B16923" i="2"/>
  <c r="B16922" i="2"/>
  <c r="B16921" i="2"/>
  <c r="B16920" i="2"/>
  <c r="B16919" i="2"/>
  <c r="B16918" i="2"/>
  <c r="B16917" i="2"/>
  <c r="B16916" i="2"/>
  <c r="B16915" i="2"/>
  <c r="B16914" i="2"/>
  <c r="B16913" i="2"/>
  <c r="B16912" i="2"/>
  <c r="B16911" i="2"/>
  <c r="B16910" i="2"/>
  <c r="B16909" i="2"/>
  <c r="B16908" i="2"/>
  <c r="B16907" i="2"/>
  <c r="B16906" i="2"/>
  <c r="B16905" i="2"/>
  <c r="B16904" i="2"/>
  <c r="B16903" i="2"/>
  <c r="B16902" i="2"/>
  <c r="B16901" i="2"/>
  <c r="B16900" i="2"/>
  <c r="B16899" i="2"/>
  <c r="B16898" i="2"/>
  <c r="B16897" i="2"/>
  <c r="B16896" i="2"/>
  <c r="B16895" i="2"/>
  <c r="B16894" i="2"/>
  <c r="B16893" i="2"/>
  <c r="B16892" i="2"/>
  <c r="B16891" i="2"/>
  <c r="B16890" i="2"/>
  <c r="B16889" i="2"/>
  <c r="B16888" i="2"/>
  <c r="B16887" i="2"/>
  <c r="B16886" i="2"/>
  <c r="B16885" i="2"/>
  <c r="B16884" i="2"/>
  <c r="B16883" i="2"/>
  <c r="B16882" i="2"/>
  <c r="B16881" i="2"/>
  <c r="B16880" i="2"/>
  <c r="B16879" i="2"/>
  <c r="B16878" i="2"/>
  <c r="B16877" i="2"/>
  <c r="B16876" i="2"/>
  <c r="B16875" i="2"/>
  <c r="B16874" i="2"/>
  <c r="B16873" i="2"/>
  <c r="B16872" i="2"/>
  <c r="B16871" i="2"/>
  <c r="B16870" i="2"/>
  <c r="B16869" i="2"/>
  <c r="B16868" i="2"/>
  <c r="B16867" i="2"/>
  <c r="B16866" i="2"/>
  <c r="B16865" i="2"/>
  <c r="B16864" i="2"/>
  <c r="B16863" i="2"/>
  <c r="B16862" i="2"/>
  <c r="B16861" i="2"/>
  <c r="B16860" i="2"/>
  <c r="B16859" i="2"/>
  <c r="B16858" i="2"/>
  <c r="B16857" i="2"/>
  <c r="B16856" i="2"/>
  <c r="B16855" i="2"/>
  <c r="B16854" i="2"/>
  <c r="B16853" i="2"/>
  <c r="B16852" i="2"/>
  <c r="B16851" i="2"/>
  <c r="B16850" i="2"/>
  <c r="B16849" i="2"/>
  <c r="B16848" i="2"/>
  <c r="B16847" i="2"/>
  <c r="B16846" i="2"/>
  <c r="B16845" i="2"/>
  <c r="B16844" i="2"/>
  <c r="B16843" i="2"/>
  <c r="B16842" i="2"/>
  <c r="B16841" i="2"/>
  <c r="B16840" i="2"/>
  <c r="B16839" i="2"/>
  <c r="B16838" i="2"/>
  <c r="B16837" i="2"/>
  <c r="B16836" i="2"/>
  <c r="B16835" i="2"/>
  <c r="B16834" i="2"/>
  <c r="B16833" i="2"/>
  <c r="B16832" i="2"/>
  <c r="B16831" i="2"/>
  <c r="B16830" i="2"/>
  <c r="B16829" i="2"/>
  <c r="B16828" i="2"/>
  <c r="B16827" i="2"/>
  <c r="B16826" i="2"/>
  <c r="B16825" i="2"/>
  <c r="B16824" i="2"/>
  <c r="B16823" i="2"/>
  <c r="B16822" i="2"/>
  <c r="B16821" i="2"/>
  <c r="B16820" i="2"/>
  <c r="B16819" i="2"/>
  <c r="B16818" i="2"/>
  <c r="B16817" i="2"/>
  <c r="B16816" i="2"/>
  <c r="B16815" i="2"/>
  <c r="B16814" i="2"/>
  <c r="B16813" i="2"/>
  <c r="B16812" i="2"/>
  <c r="B16811" i="2"/>
  <c r="B16810" i="2"/>
  <c r="B16809" i="2"/>
  <c r="B16808" i="2"/>
  <c r="B16807" i="2"/>
  <c r="B16806" i="2"/>
  <c r="B16805" i="2"/>
  <c r="B16804" i="2"/>
  <c r="B16803" i="2"/>
  <c r="B16802" i="2"/>
  <c r="B16801" i="2"/>
  <c r="B16800" i="2"/>
  <c r="B16799" i="2"/>
  <c r="B16798" i="2"/>
  <c r="B16797" i="2"/>
  <c r="B16796" i="2"/>
  <c r="B16795" i="2"/>
  <c r="B16794" i="2"/>
  <c r="B16793" i="2"/>
  <c r="B16792" i="2"/>
  <c r="B16791" i="2"/>
  <c r="B16790" i="2"/>
  <c r="B16789" i="2"/>
  <c r="B16788" i="2"/>
  <c r="B16787" i="2"/>
  <c r="B16786" i="2"/>
  <c r="B16785" i="2"/>
  <c r="B16784" i="2"/>
  <c r="B16783" i="2"/>
  <c r="B16782" i="2"/>
  <c r="B16781" i="2"/>
  <c r="B16780" i="2"/>
  <c r="B16779" i="2"/>
  <c r="B16778" i="2"/>
  <c r="B16777" i="2"/>
  <c r="B16776" i="2"/>
  <c r="B16775" i="2"/>
  <c r="B16774" i="2"/>
  <c r="B16773" i="2"/>
  <c r="B16772" i="2"/>
  <c r="B16771" i="2"/>
  <c r="B16770" i="2"/>
  <c r="B16769" i="2"/>
  <c r="B16768" i="2"/>
  <c r="B16767" i="2"/>
  <c r="B16766" i="2"/>
  <c r="B16765" i="2"/>
  <c r="B16764" i="2"/>
  <c r="B16763" i="2"/>
  <c r="B16762" i="2"/>
  <c r="B16761" i="2"/>
  <c r="B16760" i="2"/>
  <c r="B16759" i="2"/>
  <c r="B16758" i="2"/>
  <c r="B16757" i="2"/>
  <c r="B16756" i="2"/>
  <c r="B16755" i="2"/>
  <c r="B16754" i="2"/>
  <c r="B16753" i="2"/>
  <c r="B16752" i="2"/>
  <c r="B16751" i="2"/>
  <c r="B16750" i="2"/>
  <c r="B16749" i="2"/>
  <c r="B16748" i="2"/>
  <c r="B16747" i="2"/>
  <c r="B16746" i="2"/>
  <c r="B16745" i="2"/>
  <c r="B16744" i="2"/>
  <c r="B16743" i="2"/>
  <c r="B16742" i="2"/>
  <c r="B16741" i="2"/>
  <c r="B16740" i="2"/>
  <c r="B16739" i="2"/>
  <c r="B16738" i="2"/>
  <c r="B16737" i="2"/>
  <c r="B16736" i="2"/>
  <c r="B16735" i="2"/>
  <c r="B16734" i="2"/>
  <c r="B16733" i="2"/>
  <c r="B16732" i="2"/>
  <c r="B16731" i="2"/>
  <c r="B16730" i="2"/>
  <c r="B16729" i="2"/>
  <c r="B16728" i="2"/>
  <c r="B16727" i="2"/>
  <c r="B16726" i="2"/>
  <c r="B16725" i="2"/>
  <c r="B16724" i="2"/>
  <c r="B16723" i="2"/>
  <c r="B16722" i="2"/>
  <c r="B16721" i="2"/>
  <c r="B16720" i="2"/>
  <c r="B16719" i="2"/>
  <c r="B16718" i="2"/>
  <c r="B16717" i="2"/>
  <c r="B16716" i="2"/>
  <c r="B16715" i="2"/>
  <c r="B16714" i="2"/>
  <c r="B16713" i="2"/>
  <c r="B16712" i="2"/>
  <c r="B16711" i="2"/>
  <c r="B16710" i="2"/>
  <c r="B16709" i="2"/>
  <c r="B16708" i="2"/>
  <c r="B16707" i="2"/>
  <c r="B16706" i="2"/>
  <c r="B16705" i="2"/>
  <c r="B16704" i="2"/>
  <c r="B16703" i="2"/>
  <c r="B16702" i="2"/>
  <c r="B16701" i="2"/>
  <c r="B16700" i="2"/>
  <c r="B16699" i="2"/>
  <c r="B16698" i="2"/>
  <c r="B16697" i="2"/>
  <c r="B16696" i="2"/>
  <c r="B16695" i="2"/>
  <c r="B16694" i="2"/>
  <c r="B16693" i="2"/>
  <c r="B16692" i="2"/>
  <c r="B16691" i="2"/>
  <c r="B16690" i="2"/>
  <c r="B16689" i="2"/>
  <c r="B16688" i="2"/>
  <c r="B16687" i="2"/>
  <c r="B16686" i="2"/>
  <c r="B16685" i="2"/>
  <c r="B16684" i="2"/>
  <c r="B16683" i="2"/>
  <c r="B16682" i="2"/>
  <c r="B16681" i="2"/>
  <c r="B16680" i="2"/>
  <c r="B16679" i="2"/>
  <c r="B16678" i="2"/>
  <c r="B16677" i="2"/>
  <c r="B16676" i="2"/>
  <c r="B16675" i="2"/>
  <c r="B16674" i="2"/>
  <c r="B16673" i="2"/>
  <c r="B16672" i="2"/>
  <c r="B16671" i="2"/>
  <c r="B16670" i="2"/>
  <c r="B16669" i="2"/>
  <c r="B16668" i="2"/>
  <c r="B16667" i="2"/>
  <c r="B16666" i="2"/>
  <c r="B16665" i="2"/>
  <c r="B16664" i="2"/>
  <c r="B16663" i="2"/>
  <c r="B16662" i="2"/>
  <c r="B16661" i="2"/>
  <c r="B16660" i="2"/>
  <c r="B16659" i="2"/>
  <c r="B16658" i="2"/>
  <c r="B16657" i="2"/>
  <c r="B16656" i="2"/>
  <c r="B16655" i="2"/>
  <c r="B16654" i="2"/>
  <c r="B16653" i="2"/>
  <c r="B16652" i="2"/>
  <c r="B16651" i="2"/>
  <c r="B16650" i="2"/>
  <c r="B16649" i="2"/>
  <c r="B16648" i="2"/>
  <c r="B16647" i="2"/>
  <c r="B16646" i="2"/>
  <c r="B16645" i="2"/>
  <c r="B16644" i="2"/>
  <c r="B16643" i="2"/>
  <c r="B16642" i="2"/>
  <c r="B16641" i="2"/>
  <c r="B16640" i="2"/>
  <c r="B16639" i="2"/>
  <c r="B16638" i="2"/>
  <c r="B16637" i="2"/>
  <c r="B16636" i="2"/>
  <c r="B16635" i="2"/>
  <c r="B16634" i="2"/>
  <c r="B16633" i="2"/>
  <c r="B16632" i="2"/>
  <c r="B16631" i="2"/>
  <c r="B16630" i="2"/>
  <c r="B16629" i="2"/>
  <c r="B16628" i="2"/>
  <c r="B16627" i="2"/>
  <c r="B16626" i="2"/>
  <c r="B16625" i="2"/>
  <c r="B16624" i="2"/>
  <c r="B16623" i="2"/>
  <c r="B16622" i="2"/>
  <c r="B16621" i="2"/>
  <c r="B16620" i="2"/>
  <c r="B16619" i="2"/>
  <c r="B16618" i="2"/>
  <c r="B16617" i="2"/>
  <c r="B16616" i="2"/>
  <c r="B16615" i="2"/>
  <c r="B16614" i="2"/>
  <c r="B16613" i="2"/>
  <c r="B16612" i="2"/>
  <c r="B16611" i="2"/>
  <c r="B16610" i="2"/>
  <c r="B16609" i="2"/>
  <c r="B16608" i="2"/>
  <c r="B16607" i="2"/>
  <c r="B16606" i="2"/>
  <c r="B16605" i="2"/>
  <c r="B16604" i="2"/>
  <c r="B16603" i="2"/>
  <c r="B16602" i="2"/>
  <c r="B16601" i="2"/>
  <c r="B16600" i="2"/>
  <c r="B16599" i="2"/>
  <c r="B16598" i="2"/>
  <c r="B16597" i="2"/>
  <c r="B16596" i="2"/>
  <c r="B16595" i="2"/>
  <c r="B16594" i="2"/>
  <c r="B16593" i="2"/>
  <c r="B16592" i="2"/>
  <c r="B16591" i="2"/>
  <c r="B16590" i="2"/>
  <c r="B16589" i="2"/>
  <c r="B16588" i="2"/>
  <c r="B16587" i="2"/>
  <c r="B16586" i="2"/>
  <c r="B16585" i="2"/>
  <c r="B16584" i="2"/>
  <c r="B16583" i="2"/>
  <c r="B16582" i="2"/>
  <c r="B16581" i="2"/>
  <c r="B16580" i="2"/>
  <c r="B16579" i="2"/>
  <c r="B16578" i="2"/>
  <c r="B16577" i="2"/>
  <c r="B16576" i="2"/>
  <c r="B16575" i="2"/>
  <c r="B16574" i="2"/>
  <c r="B16573" i="2"/>
  <c r="B16572" i="2"/>
  <c r="B16571" i="2"/>
  <c r="B16570" i="2"/>
  <c r="B16569" i="2"/>
  <c r="B16568" i="2"/>
  <c r="B16567" i="2"/>
  <c r="B16566" i="2"/>
  <c r="B16565" i="2"/>
  <c r="B16564" i="2"/>
  <c r="B16563" i="2"/>
  <c r="B16562" i="2"/>
  <c r="B16561" i="2"/>
  <c r="B16560" i="2"/>
  <c r="B16559" i="2"/>
  <c r="B16558" i="2"/>
  <c r="B16557" i="2"/>
  <c r="B16556" i="2"/>
  <c r="B16555" i="2"/>
  <c r="B16554" i="2"/>
  <c r="B16553" i="2"/>
  <c r="B16552" i="2"/>
  <c r="B16551" i="2"/>
  <c r="B16550" i="2"/>
  <c r="B16549" i="2"/>
  <c r="B16548" i="2"/>
  <c r="B16547" i="2"/>
  <c r="B16546" i="2"/>
  <c r="B16545" i="2"/>
  <c r="B16544" i="2"/>
  <c r="B16543" i="2"/>
  <c r="B16542" i="2"/>
  <c r="B16541" i="2"/>
  <c r="B16540" i="2"/>
  <c r="B16539" i="2"/>
  <c r="B16538" i="2"/>
  <c r="B16537" i="2"/>
  <c r="B16536" i="2"/>
  <c r="B16535" i="2"/>
  <c r="B16534" i="2"/>
  <c r="B16533" i="2"/>
  <c r="B16532" i="2"/>
  <c r="B16531" i="2"/>
  <c r="B16530" i="2"/>
  <c r="B16529" i="2"/>
  <c r="B16528" i="2"/>
  <c r="B16527" i="2"/>
  <c r="B16526" i="2"/>
  <c r="B16525" i="2"/>
  <c r="B16524" i="2"/>
  <c r="B16523" i="2"/>
  <c r="B16522" i="2"/>
  <c r="B16521" i="2"/>
  <c r="B16520" i="2"/>
  <c r="B16519" i="2"/>
  <c r="B16518" i="2"/>
  <c r="B16517" i="2"/>
  <c r="B16516" i="2"/>
  <c r="B16515" i="2"/>
  <c r="B16514" i="2"/>
  <c r="B16513" i="2"/>
  <c r="B16512" i="2"/>
  <c r="B16511" i="2"/>
  <c r="B16510" i="2"/>
  <c r="B16509" i="2"/>
  <c r="B16508" i="2"/>
  <c r="B16507" i="2"/>
  <c r="B16506" i="2"/>
  <c r="B16505" i="2"/>
  <c r="B16504" i="2"/>
  <c r="B16503" i="2"/>
  <c r="B16502" i="2"/>
  <c r="B16501" i="2"/>
  <c r="B16500" i="2"/>
  <c r="B16499" i="2"/>
  <c r="B16498" i="2"/>
  <c r="B16497" i="2"/>
  <c r="B16496" i="2"/>
  <c r="B16495" i="2"/>
  <c r="B16494" i="2"/>
  <c r="B16493" i="2"/>
  <c r="B16492" i="2"/>
  <c r="B16491" i="2"/>
  <c r="B16490" i="2"/>
  <c r="B16489" i="2"/>
  <c r="B16488" i="2"/>
  <c r="B16487" i="2"/>
  <c r="B16486" i="2"/>
  <c r="B16485" i="2"/>
  <c r="B16484" i="2"/>
  <c r="B16483" i="2"/>
  <c r="B16482" i="2"/>
  <c r="B16481" i="2"/>
  <c r="B16480" i="2"/>
  <c r="B16479" i="2"/>
  <c r="B16478" i="2"/>
  <c r="B16477" i="2"/>
  <c r="B16476" i="2"/>
  <c r="B16475" i="2"/>
  <c r="B16474" i="2"/>
  <c r="B16473" i="2"/>
  <c r="B16472" i="2"/>
  <c r="B16471" i="2"/>
  <c r="B16470" i="2"/>
  <c r="B16469" i="2"/>
  <c r="B16468" i="2"/>
  <c r="B16467" i="2"/>
  <c r="B16466" i="2"/>
  <c r="B16465" i="2"/>
  <c r="B16464" i="2"/>
  <c r="B16463" i="2"/>
  <c r="B16462" i="2"/>
  <c r="B16461" i="2"/>
  <c r="B16460" i="2"/>
  <c r="B16459" i="2"/>
  <c r="B16458" i="2"/>
  <c r="B16457" i="2"/>
  <c r="B16456" i="2"/>
  <c r="B16455" i="2"/>
  <c r="B16454" i="2"/>
  <c r="B16453" i="2"/>
  <c r="B16452" i="2"/>
  <c r="B16451" i="2"/>
  <c r="B16450" i="2"/>
  <c r="B16449" i="2"/>
  <c r="B16448" i="2"/>
  <c r="B16447" i="2"/>
  <c r="B16446" i="2"/>
  <c r="B16445" i="2"/>
  <c r="B16444" i="2"/>
  <c r="B16443" i="2"/>
  <c r="B16442" i="2"/>
  <c r="B16441" i="2"/>
  <c r="B16440" i="2"/>
  <c r="B16439" i="2"/>
  <c r="B16438" i="2"/>
  <c r="B16437" i="2"/>
  <c r="B16436" i="2"/>
  <c r="B16435" i="2"/>
  <c r="B16434" i="2"/>
  <c r="B16433" i="2"/>
  <c r="B16432" i="2"/>
  <c r="B16431" i="2"/>
  <c r="B16430" i="2"/>
  <c r="B16429" i="2"/>
  <c r="B16428" i="2"/>
  <c r="B16427" i="2"/>
  <c r="B16426" i="2"/>
  <c r="B16425" i="2"/>
  <c r="B16424" i="2"/>
  <c r="B16423" i="2"/>
  <c r="B16422" i="2"/>
  <c r="B16421" i="2"/>
  <c r="B16420" i="2"/>
  <c r="B16419" i="2"/>
  <c r="B16418" i="2"/>
  <c r="B16417" i="2"/>
  <c r="B16416" i="2"/>
  <c r="B16415" i="2"/>
  <c r="B16414" i="2"/>
  <c r="B16413" i="2"/>
  <c r="B16412" i="2"/>
  <c r="B16411" i="2"/>
  <c r="B16410" i="2"/>
  <c r="B16409" i="2"/>
  <c r="B16408" i="2"/>
  <c r="B16407" i="2"/>
  <c r="B16406" i="2"/>
  <c r="B16405" i="2"/>
  <c r="B16404" i="2"/>
  <c r="B16403" i="2"/>
  <c r="B16402" i="2"/>
  <c r="B16401" i="2"/>
  <c r="B16400" i="2"/>
  <c r="B16399" i="2"/>
  <c r="B16398" i="2"/>
  <c r="B16397" i="2"/>
  <c r="B16396" i="2"/>
  <c r="B16395" i="2"/>
  <c r="B16394" i="2"/>
  <c r="B16393" i="2"/>
  <c r="B16392" i="2"/>
  <c r="B16391" i="2"/>
  <c r="B16390" i="2"/>
  <c r="B16389" i="2"/>
  <c r="B16388" i="2"/>
  <c r="B16387" i="2"/>
  <c r="B16386" i="2"/>
  <c r="B16385" i="2"/>
  <c r="B16384" i="2"/>
  <c r="B16383" i="2"/>
  <c r="B16382" i="2"/>
  <c r="B16381" i="2"/>
  <c r="B16380" i="2"/>
  <c r="B16379" i="2"/>
  <c r="B16378" i="2"/>
  <c r="B16377" i="2"/>
  <c r="B16376" i="2"/>
  <c r="B16375" i="2"/>
  <c r="B16374" i="2"/>
  <c r="B16373" i="2"/>
  <c r="B16372" i="2"/>
  <c r="B16371" i="2"/>
  <c r="B16370" i="2"/>
  <c r="B16369" i="2"/>
  <c r="B16368" i="2"/>
  <c r="B16367" i="2"/>
  <c r="B16366" i="2"/>
  <c r="B16365" i="2"/>
  <c r="B16364" i="2"/>
  <c r="B16363" i="2"/>
  <c r="B16362" i="2"/>
  <c r="B16361" i="2"/>
  <c r="B16360" i="2"/>
  <c r="B16359" i="2"/>
  <c r="B16358" i="2"/>
  <c r="B16357" i="2"/>
  <c r="B16356" i="2"/>
  <c r="B16355" i="2"/>
  <c r="B16354" i="2"/>
  <c r="B16353" i="2"/>
  <c r="B16352" i="2"/>
  <c r="B16351" i="2"/>
  <c r="B16350" i="2"/>
  <c r="B16349" i="2"/>
  <c r="B16348" i="2"/>
  <c r="B16347" i="2"/>
  <c r="B16346" i="2"/>
  <c r="B16345" i="2"/>
  <c r="B16344" i="2"/>
  <c r="B16343" i="2"/>
  <c r="B16342" i="2"/>
  <c r="B16341" i="2"/>
  <c r="B16340" i="2"/>
  <c r="B16339" i="2"/>
  <c r="B16338" i="2"/>
  <c r="B16337" i="2"/>
  <c r="B16336" i="2"/>
  <c r="B16335" i="2"/>
  <c r="B16334" i="2"/>
  <c r="B16333" i="2"/>
  <c r="B16332" i="2"/>
  <c r="B16331" i="2"/>
  <c r="B16330" i="2"/>
  <c r="B16329" i="2"/>
  <c r="B16328" i="2"/>
  <c r="B16327" i="2"/>
  <c r="B16326" i="2"/>
  <c r="B16325" i="2"/>
  <c r="B16324" i="2"/>
  <c r="B16323" i="2"/>
  <c r="B16322" i="2"/>
  <c r="B16321" i="2"/>
  <c r="B16320" i="2"/>
  <c r="B16319" i="2"/>
  <c r="B16318" i="2"/>
  <c r="B16317" i="2"/>
  <c r="B16316" i="2"/>
  <c r="B16315" i="2"/>
  <c r="B16314" i="2"/>
  <c r="B16313" i="2"/>
  <c r="B16312" i="2"/>
  <c r="B16311" i="2"/>
  <c r="B16310" i="2"/>
  <c r="B16309" i="2"/>
  <c r="B16308" i="2"/>
  <c r="B16307" i="2"/>
  <c r="B16306" i="2"/>
  <c r="B16305" i="2"/>
  <c r="B16304" i="2"/>
  <c r="B16303" i="2"/>
  <c r="B16302" i="2"/>
  <c r="B16301" i="2"/>
  <c r="B16300" i="2"/>
  <c r="B16299" i="2"/>
  <c r="B16298" i="2"/>
  <c r="B16297" i="2"/>
  <c r="B16296" i="2"/>
  <c r="B16295" i="2"/>
  <c r="B16294" i="2"/>
  <c r="B16293" i="2"/>
  <c r="B16292" i="2"/>
  <c r="B16291" i="2"/>
  <c r="B16290" i="2"/>
  <c r="B16289" i="2"/>
  <c r="B16288" i="2"/>
  <c r="B16287" i="2"/>
  <c r="B16286" i="2"/>
  <c r="B16285" i="2"/>
  <c r="B16284" i="2"/>
  <c r="B16283" i="2"/>
  <c r="B16282" i="2"/>
  <c r="B16281" i="2"/>
  <c r="B16280" i="2"/>
  <c r="B16279" i="2"/>
  <c r="B16278" i="2"/>
  <c r="B16277" i="2"/>
  <c r="B16276" i="2"/>
  <c r="B16275" i="2"/>
  <c r="B16274" i="2"/>
  <c r="B16273" i="2"/>
  <c r="B16272" i="2"/>
  <c r="B16271" i="2"/>
  <c r="B16270" i="2"/>
  <c r="B16269" i="2"/>
  <c r="B16268" i="2"/>
  <c r="B16267" i="2"/>
  <c r="B16266" i="2"/>
  <c r="B16265" i="2"/>
  <c r="B16264" i="2"/>
  <c r="B16263" i="2"/>
  <c r="B16262" i="2"/>
  <c r="B16261" i="2"/>
  <c r="B16260" i="2"/>
  <c r="B16259" i="2"/>
  <c r="B16258" i="2"/>
  <c r="B16257" i="2"/>
  <c r="B16256" i="2"/>
  <c r="B16255" i="2"/>
  <c r="B16254" i="2"/>
  <c r="B16253" i="2"/>
  <c r="B16252" i="2"/>
  <c r="B16251" i="2"/>
  <c r="B16250" i="2"/>
  <c r="B16249" i="2"/>
  <c r="B16248" i="2"/>
  <c r="B16247" i="2"/>
  <c r="B16246" i="2"/>
  <c r="B16245" i="2"/>
  <c r="B16244" i="2"/>
  <c r="B16243" i="2"/>
  <c r="B16242" i="2"/>
  <c r="B16241" i="2"/>
  <c r="B16240" i="2"/>
  <c r="B16239" i="2"/>
  <c r="B16238" i="2"/>
  <c r="B16237" i="2"/>
  <c r="B16236" i="2"/>
  <c r="B16235" i="2"/>
  <c r="B16234" i="2"/>
  <c r="B16233" i="2"/>
  <c r="B16232" i="2"/>
  <c r="B16231" i="2"/>
  <c r="B16230" i="2"/>
  <c r="B16229" i="2"/>
  <c r="B16228" i="2"/>
  <c r="B16227" i="2"/>
  <c r="B16226" i="2"/>
  <c r="B16225" i="2"/>
  <c r="B16224" i="2"/>
  <c r="B16223" i="2"/>
  <c r="B16222" i="2"/>
  <c r="B16221" i="2"/>
  <c r="B16220" i="2"/>
  <c r="B16219" i="2"/>
  <c r="B16218" i="2"/>
  <c r="B16217" i="2"/>
  <c r="B16216" i="2"/>
  <c r="B16215" i="2"/>
  <c r="B16214" i="2"/>
  <c r="B16213" i="2"/>
  <c r="B16212" i="2"/>
  <c r="B16211" i="2"/>
  <c r="B16210" i="2"/>
  <c r="B16209" i="2"/>
  <c r="B16208" i="2"/>
  <c r="B16207" i="2"/>
  <c r="B16206" i="2"/>
  <c r="B16205" i="2"/>
  <c r="B16204" i="2"/>
  <c r="B16203" i="2"/>
  <c r="B16202" i="2"/>
  <c r="B16201" i="2"/>
  <c r="B16200" i="2"/>
  <c r="B16199" i="2"/>
  <c r="B16198" i="2"/>
  <c r="B16197" i="2"/>
  <c r="B16196" i="2"/>
  <c r="B16195" i="2"/>
  <c r="B16194" i="2"/>
  <c r="B16193" i="2"/>
  <c r="B16192" i="2"/>
  <c r="B16191" i="2"/>
  <c r="B16190" i="2"/>
  <c r="B16189" i="2"/>
  <c r="B16188" i="2"/>
  <c r="B16187" i="2"/>
  <c r="B16186" i="2"/>
  <c r="B16185" i="2"/>
  <c r="B16184" i="2"/>
  <c r="B16183" i="2"/>
  <c r="B16182" i="2"/>
  <c r="B16181" i="2"/>
  <c r="B16180" i="2"/>
  <c r="B16179" i="2"/>
  <c r="B16178" i="2"/>
  <c r="B16177" i="2"/>
  <c r="B16176" i="2"/>
  <c r="B16175" i="2"/>
  <c r="B16174" i="2"/>
  <c r="B16173" i="2"/>
  <c r="B16172" i="2"/>
  <c r="B16171" i="2"/>
  <c r="B16170" i="2"/>
  <c r="B16169" i="2"/>
  <c r="B16168" i="2"/>
  <c r="B16167" i="2"/>
  <c r="B16166" i="2"/>
  <c r="B16165" i="2"/>
  <c r="B16164" i="2"/>
  <c r="B16163" i="2"/>
  <c r="B16162" i="2"/>
  <c r="B16161" i="2"/>
  <c r="B16160" i="2"/>
  <c r="B16159" i="2"/>
  <c r="B16158" i="2"/>
  <c r="B16157" i="2"/>
  <c r="B16156" i="2"/>
  <c r="B16155" i="2"/>
  <c r="B16154" i="2"/>
  <c r="B16153" i="2"/>
  <c r="B16152" i="2"/>
  <c r="B16151" i="2"/>
  <c r="B16150" i="2"/>
  <c r="B16149" i="2"/>
  <c r="B16148" i="2"/>
  <c r="B16147" i="2"/>
  <c r="B16146" i="2"/>
  <c r="B16145" i="2"/>
  <c r="B16144" i="2"/>
  <c r="B16143" i="2"/>
  <c r="B16142" i="2"/>
  <c r="B16141" i="2"/>
  <c r="B16140" i="2"/>
  <c r="B16139" i="2"/>
  <c r="B16138" i="2"/>
  <c r="B16137" i="2"/>
  <c r="B16136" i="2"/>
  <c r="B16135" i="2"/>
  <c r="B16134" i="2"/>
  <c r="B16133" i="2"/>
  <c r="B16132" i="2"/>
  <c r="B16131" i="2"/>
  <c r="B16130" i="2"/>
  <c r="B16129" i="2"/>
  <c r="B16128" i="2"/>
  <c r="B16127" i="2"/>
  <c r="B16126" i="2"/>
  <c r="B16125" i="2"/>
  <c r="B16124" i="2"/>
  <c r="B16123" i="2"/>
  <c r="B16122" i="2"/>
  <c r="B16121" i="2"/>
  <c r="B16120" i="2"/>
  <c r="B16119" i="2"/>
  <c r="B16118" i="2"/>
  <c r="B16117" i="2"/>
  <c r="B16116" i="2"/>
  <c r="B16115" i="2"/>
  <c r="B16114" i="2"/>
  <c r="B16113" i="2"/>
  <c r="B16112" i="2"/>
  <c r="B16111" i="2"/>
  <c r="B16110" i="2"/>
  <c r="B16109" i="2"/>
  <c r="B16108" i="2"/>
  <c r="B16107" i="2"/>
  <c r="B16106" i="2"/>
  <c r="B16105" i="2"/>
  <c r="B16104" i="2"/>
  <c r="B16103" i="2"/>
  <c r="B16102" i="2"/>
  <c r="B16101" i="2"/>
  <c r="B16100" i="2"/>
  <c r="B16099" i="2"/>
  <c r="B16098" i="2"/>
  <c r="B16097" i="2"/>
  <c r="B16096" i="2"/>
  <c r="B16095" i="2"/>
  <c r="B16094" i="2"/>
  <c r="B16093" i="2"/>
  <c r="B16092" i="2"/>
  <c r="B16091" i="2"/>
  <c r="B16090" i="2"/>
  <c r="B16089" i="2"/>
  <c r="B16088" i="2"/>
  <c r="B16087" i="2"/>
  <c r="B16086" i="2"/>
  <c r="B16085" i="2"/>
  <c r="B16084" i="2"/>
  <c r="B16083" i="2"/>
  <c r="B16082" i="2"/>
  <c r="B16081" i="2"/>
  <c r="B16080" i="2"/>
  <c r="B16079" i="2"/>
  <c r="B16078" i="2"/>
  <c r="B16077" i="2"/>
  <c r="B16076" i="2"/>
  <c r="B16075" i="2"/>
  <c r="B16074" i="2"/>
  <c r="B16073" i="2"/>
  <c r="B16072" i="2"/>
  <c r="B16071" i="2"/>
  <c r="B16070" i="2"/>
  <c r="B16069" i="2"/>
  <c r="B16068" i="2"/>
  <c r="B16067" i="2"/>
  <c r="B16066" i="2"/>
  <c r="B16065" i="2"/>
  <c r="B16064" i="2"/>
  <c r="B16063" i="2"/>
  <c r="B16062" i="2"/>
  <c r="B16061" i="2"/>
  <c r="B16060" i="2"/>
  <c r="B16059" i="2"/>
  <c r="B16058" i="2"/>
  <c r="B16057" i="2"/>
  <c r="B16056" i="2"/>
  <c r="B16055" i="2"/>
  <c r="B16054" i="2"/>
  <c r="B16053" i="2"/>
  <c r="B16052" i="2"/>
  <c r="B16051" i="2"/>
  <c r="B16050" i="2"/>
  <c r="B16049" i="2"/>
  <c r="B16048" i="2"/>
  <c r="B16047" i="2"/>
  <c r="B16046" i="2"/>
  <c r="B16045" i="2"/>
  <c r="B16044" i="2"/>
  <c r="B16043" i="2"/>
  <c r="B16042" i="2"/>
  <c r="B16041" i="2"/>
  <c r="B16040" i="2"/>
  <c r="B16039" i="2"/>
  <c r="B16038" i="2"/>
  <c r="B16037" i="2"/>
  <c r="B16036" i="2"/>
  <c r="B16035" i="2"/>
  <c r="B16034" i="2"/>
  <c r="B16033" i="2"/>
  <c r="B16032" i="2"/>
  <c r="B16031" i="2"/>
  <c r="B16030" i="2"/>
  <c r="B16029" i="2"/>
  <c r="B16028" i="2"/>
  <c r="B16027" i="2"/>
  <c r="B16026" i="2"/>
  <c r="B16025" i="2"/>
  <c r="B16024" i="2"/>
  <c r="B16023" i="2"/>
  <c r="B16022" i="2"/>
  <c r="B16021" i="2"/>
  <c r="B16020" i="2"/>
  <c r="B16019" i="2"/>
  <c r="B16018" i="2"/>
  <c r="B16017" i="2"/>
  <c r="B16016" i="2"/>
  <c r="B16015" i="2"/>
  <c r="B16014" i="2"/>
  <c r="B16013" i="2"/>
  <c r="B16012" i="2"/>
  <c r="B16011" i="2"/>
  <c r="B16010" i="2"/>
  <c r="B16009" i="2"/>
  <c r="B16008" i="2"/>
  <c r="B16007" i="2"/>
  <c r="B16006" i="2"/>
  <c r="B16005" i="2"/>
  <c r="B16004" i="2"/>
  <c r="B16003" i="2"/>
  <c r="B16002" i="2"/>
  <c r="B16001" i="2"/>
  <c r="B16000" i="2"/>
  <c r="B15999" i="2"/>
  <c r="B15998" i="2"/>
  <c r="B15997" i="2"/>
  <c r="B15996" i="2"/>
  <c r="B15995" i="2"/>
  <c r="B15994" i="2"/>
  <c r="B15993" i="2"/>
  <c r="B15992" i="2"/>
  <c r="B15991" i="2"/>
  <c r="B15990" i="2"/>
  <c r="B15989" i="2"/>
  <c r="B15988" i="2"/>
  <c r="B15987" i="2"/>
  <c r="B15986" i="2"/>
  <c r="B15985" i="2"/>
  <c r="B15984" i="2"/>
  <c r="B15983" i="2"/>
  <c r="B15982" i="2"/>
  <c r="B15981" i="2"/>
  <c r="B15980" i="2"/>
  <c r="B15979" i="2"/>
  <c r="B15978" i="2"/>
  <c r="B15977" i="2"/>
  <c r="B15976" i="2"/>
  <c r="B15975" i="2"/>
  <c r="B15974" i="2"/>
  <c r="B15973" i="2"/>
  <c r="B15972" i="2"/>
  <c r="B15971" i="2"/>
  <c r="B15970" i="2"/>
  <c r="B15969" i="2"/>
  <c r="B15968" i="2"/>
  <c r="B15967" i="2"/>
  <c r="B15966" i="2"/>
  <c r="B15965" i="2"/>
  <c r="B15964" i="2"/>
  <c r="B15963" i="2"/>
  <c r="B15962" i="2"/>
  <c r="B15961" i="2"/>
  <c r="B15960" i="2"/>
  <c r="B15959" i="2"/>
  <c r="B15958" i="2"/>
  <c r="B15957" i="2"/>
  <c r="B15956" i="2"/>
  <c r="B15955" i="2"/>
  <c r="B15954" i="2"/>
  <c r="B15953" i="2"/>
  <c r="B15952" i="2"/>
  <c r="B15951" i="2"/>
  <c r="B15950" i="2"/>
  <c r="B15949" i="2"/>
  <c r="B15948" i="2"/>
  <c r="B15947" i="2"/>
  <c r="B15946" i="2"/>
  <c r="B15945" i="2"/>
  <c r="B15944" i="2"/>
  <c r="B15943" i="2"/>
  <c r="B15942" i="2"/>
  <c r="B15941" i="2"/>
  <c r="B15940" i="2"/>
  <c r="B15939" i="2"/>
  <c r="B15938" i="2"/>
  <c r="B15937" i="2"/>
  <c r="B15936" i="2"/>
  <c r="B15935" i="2"/>
  <c r="B15934" i="2"/>
  <c r="B15933" i="2"/>
  <c r="B15932" i="2"/>
  <c r="B15931" i="2"/>
  <c r="B15930" i="2"/>
  <c r="B15929" i="2"/>
  <c r="B15928" i="2"/>
  <c r="B15927" i="2"/>
  <c r="B15926" i="2"/>
  <c r="B15925" i="2"/>
  <c r="B15924" i="2"/>
  <c r="B15923" i="2"/>
  <c r="B15922" i="2"/>
  <c r="B15921" i="2"/>
  <c r="B15920" i="2"/>
  <c r="B15919" i="2"/>
  <c r="B15918" i="2"/>
  <c r="B15917" i="2"/>
  <c r="B15916" i="2"/>
  <c r="B15915" i="2"/>
  <c r="B15914" i="2"/>
  <c r="B15913" i="2"/>
  <c r="B15912" i="2"/>
  <c r="B15911" i="2"/>
  <c r="B15910" i="2"/>
  <c r="B15909" i="2"/>
  <c r="B15908" i="2"/>
  <c r="B15907" i="2"/>
  <c r="B15906" i="2"/>
  <c r="B15905" i="2"/>
  <c r="B15904" i="2"/>
  <c r="B15903" i="2"/>
  <c r="B15902" i="2"/>
  <c r="B15901" i="2"/>
  <c r="B15900" i="2"/>
  <c r="B15899" i="2"/>
  <c r="B15898" i="2"/>
  <c r="B15897" i="2"/>
  <c r="B15896" i="2"/>
  <c r="B15895" i="2"/>
  <c r="B15894" i="2"/>
  <c r="B15893" i="2"/>
  <c r="B15892" i="2"/>
  <c r="B15891" i="2"/>
  <c r="B15890" i="2"/>
  <c r="B15889" i="2"/>
  <c r="B15888" i="2"/>
  <c r="B15887" i="2"/>
  <c r="B15886" i="2"/>
  <c r="B15885" i="2"/>
  <c r="B15884" i="2"/>
  <c r="B15883" i="2"/>
  <c r="B15882" i="2"/>
  <c r="B15881" i="2"/>
  <c r="B15880" i="2"/>
  <c r="B15879" i="2"/>
  <c r="B15878" i="2"/>
  <c r="B15877" i="2"/>
  <c r="B15876" i="2"/>
  <c r="B15875" i="2"/>
  <c r="B15874" i="2"/>
  <c r="B15873" i="2"/>
  <c r="B15872" i="2"/>
  <c r="B15871" i="2"/>
  <c r="B15870" i="2"/>
  <c r="B15869" i="2"/>
  <c r="B15868" i="2"/>
  <c r="B15867" i="2"/>
  <c r="B15866" i="2"/>
  <c r="B15865" i="2"/>
  <c r="B15864" i="2"/>
  <c r="B15863" i="2"/>
  <c r="B15862" i="2"/>
  <c r="B15861" i="2"/>
  <c r="B15860" i="2"/>
  <c r="B15859" i="2"/>
  <c r="B15858" i="2"/>
  <c r="B15857" i="2"/>
  <c r="B15856" i="2"/>
  <c r="B15855" i="2"/>
  <c r="B15854" i="2"/>
  <c r="B15853" i="2"/>
  <c r="B15852" i="2"/>
  <c r="B15851" i="2"/>
  <c r="B15850" i="2"/>
  <c r="B15849" i="2"/>
  <c r="B15848" i="2"/>
  <c r="B15847" i="2"/>
  <c r="B15846" i="2"/>
  <c r="B15845" i="2"/>
  <c r="B15844" i="2"/>
  <c r="B15843" i="2"/>
  <c r="B15842" i="2"/>
  <c r="B15841" i="2"/>
  <c r="B15840" i="2"/>
  <c r="B15839" i="2"/>
  <c r="B15838" i="2"/>
  <c r="B15837" i="2"/>
  <c r="B15836" i="2"/>
  <c r="B15835" i="2"/>
  <c r="B15834" i="2"/>
  <c r="B15833" i="2"/>
  <c r="B15832" i="2"/>
  <c r="B15831" i="2"/>
  <c r="B15830" i="2"/>
  <c r="B15829" i="2"/>
  <c r="B15828" i="2"/>
  <c r="B15827" i="2"/>
  <c r="B15826" i="2"/>
  <c r="B15825" i="2"/>
  <c r="B15824" i="2"/>
  <c r="B15823" i="2"/>
  <c r="B15822" i="2"/>
  <c r="B15821" i="2"/>
  <c r="B15820" i="2"/>
  <c r="B15819" i="2"/>
  <c r="B15818" i="2"/>
  <c r="B15817" i="2"/>
  <c r="B15816" i="2"/>
  <c r="B15815" i="2"/>
  <c r="B15814" i="2"/>
  <c r="B15813" i="2"/>
  <c r="B15812" i="2"/>
  <c r="B15811" i="2"/>
  <c r="B15810" i="2"/>
  <c r="B15809" i="2"/>
  <c r="B15808" i="2"/>
  <c r="B15807" i="2"/>
  <c r="B15806" i="2"/>
  <c r="B15805" i="2"/>
  <c r="B15804" i="2"/>
  <c r="B15803" i="2"/>
  <c r="B15802" i="2"/>
  <c r="B15801" i="2"/>
  <c r="B15800" i="2"/>
  <c r="B15799" i="2"/>
  <c r="B15798" i="2"/>
  <c r="B15797" i="2"/>
  <c r="B15796" i="2"/>
  <c r="B15795" i="2"/>
  <c r="B15794" i="2"/>
  <c r="B15793" i="2"/>
  <c r="B15792" i="2"/>
  <c r="B15791" i="2"/>
  <c r="B15790" i="2"/>
  <c r="B15789" i="2"/>
  <c r="B15788" i="2"/>
  <c r="B15787" i="2"/>
  <c r="B15786" i="2"/>
  <c r="B15785" i="2"/>
  <c r="B15784" i="2"/>
  <c r="B15783" i="2"/>
  <c r="B15782" i="2"/>
  <c r="B15781" i="2"/>
  <c r="B15780" i="2"/>
  <c r="B15779" i="2"/>
  <c r="B15778" i="2"/>
  <c r="B15777" i="2"/>
  <c r="B15776" i="2"/>
  <c r="B15775" i="2"/>
  <c r="B15774" i="2"/>
  <c r="B15773" i="2"/>
  <c r="B15772" i="2"/>
  <c r="B15771" i="2"/>
  <c r="B15770" i="2"/>
  <c r="B15769" i="2"/>
  <c r="B15768" i="2"/>
  <c r="B15767" i="2"/>
  <c r="B15766" i="2"/>
  <c r="B15765" i="2"/>
  <c r="B15764" i="2"/>
  <c r="B15763" i="2"/>
  <c r="B15762" i="2"/>
  <c r="B15761" i="2"/>
  <c r="B15760" i="2"/>
  <c r="B15759" i="2"/>
  <c r="B15758" i="2"/>
  <c r="B15757" i="2"/>
  <c r="B15756" i="2"/>
  <c r="B15755" i="2"/>
  <c r="B15754" i="2"/>
  <c r="B15753" i="2"/>
  <c r="B15752" i="2"/>
  <c r="B15751" i="2"/>
  <c r="B15750" i="2"/>
  <c r="B15749" i="2"/>
  <c r="B15748" i="2"/>
  <c r="B15747" i="2"/>
  <c r="B15746" i="2"/>
  <c r="B15745" i="2"/>
  <c r="B15744" i="2"/>
  <c r="B15743" i="2"/>
  <c r="B15742" i="2"/>
  <c r="B15741" i="2"/>
  <c r="B15740" i="2"/>
  <c r="B15739" i="2"/>
  <c r="B15738" i="2"/>
  <c r="B15737" i="2"/>
  <c r="B15736" i="2"/>
  <c r="B15735" i="2"/>
  <c r="B15734" i="2"/>
  <c r="B15733" i="2"/>
  <c r="B15732" i="2"/>
  <c r="B15731" i="2"/>
  <c r="B15730" i="2"/>
  <c r="B15729" i="2"/>
  <c r="B15728" i="2"/>
  <c r="B15727" i="2"/>
  <c r="B15726" i="2"/>
  <c r="B15725" i="2"/>
  <c r="B15724" i="2"/>
  <c r="B15723" i="2"/>
  <c r="B15722" i="2"/>
  <c r="B15721" i="2"/>
  <c r="B15720" i="2"/>
  <c r="B15719" i="2"/>
  <c r="B15718" i="2"/>
  <c r="B15717" i="2"/>
  <c r="B15716" i="2"/>
  <c r="B15715" i="2"/>
  <c r="B15714" i="2"/>
  <c r="B15713" i="2"/>
  <c r="B15712" i="2"/>
  <c r="B15711" i="2"/>
  <c r="B15710" i="2"/>
  <c r="B15709" i="2"/>
  <c r="B15708" i="2"/>
  <c r="B15707" i="2"/>
  <c r="B15706" i="2"/>
  <c r="B15705" i="2"/>
  <c r="B15704" i="2"/>
  <c r="B15703" i="2"/>
  <c r="B15702" i="2"/>
  <c r="B15701" i="2"/>
  <c r="B15700" i="2"/>
  <c r="B15699" i="2"/>
  <c r="B15698" i="2"/>
  <c r="B15697" i="2"/>
  <c r="B15696" i="2"/>
  <c r="B15695" i="2"/>
  <c r="B15694" i="2"/>
  <c r="B15693" i="2"/>
  <c r="B15692" i="2"/>
  <c r="B15691" i="2"/>
  <c r="B15690" i="2"/>
  <c r="B15689" i="2"/>
  <c r="B15688" i="2"/>
  <c r="B15687" i="2"/>
  <c r="B15686" i="2"/>
  <c r="B15685" i="2"/>
  <c r="B15684" i="2"/>
  <c r="B15683" i="2"/>
  <c r="B15682" i="2"/>
  <c r="B15681" i="2"/>
  <c r="B15680" i="2"/>
  <c r="B15679" i="2"/>
  <c r="B15678" i="2"/>
  <c r="B15677" i="2"/>
  <c r="B15676" i="2"/>
  <c r="B15675" i="2"/>
  <c r="B15674" i="2"/>
  <c r="B15673" i="2"/>
  <c r="B15672" i="2"/>
  <c r="B15671" i="2"/>
  <c r="B15670" i="2"/>
  <c r="B15669" i="2"/>
  <c r="B15668" i="2"/>
  <c r="B15667" i="2"/>
  <c r="B15666" i="2"/>
  <c r="B15665" i="2"/>
  <c r="B15664" i="2"/>
  <c r="B15663" i="2"/>
  <c r="B15662" i="2"/>
  <c r="B15661" i="2"/>
  <c r="B15660" i="2"/>
  <c r="B15659" i="2"/>
  <c r="B15658" i="2"/>
  <c r="B15657" i="2"/>
  <c r="B15656" i="2"/>
  <c r="B15655" i="2"/>
  <c r="B15654" i="2"/>
  <c r="B15653" i="2"/>
  <c r="B15652" i="2"/>
  <c r="B15651" i="2"/>
  <c r="B15650" i="2"/>
  <c r="B15649" i="2"/>
  <c r="B15648" i="2"/>
  <c r="B15647" i="2"/>
  <c r="B15646" i="2"/>
  <c r="B15645" i="2"/>
  <c r="B15644" i="2"/>
  <c r="B15643" i="2"/>
  <c r="B15642" i="2"/>
  <c r="B15641" i="2"/>
  <c r="B15640" i="2"/>
  <c r="B15639" i="2"/>
  <c r="B15638" i="2"/>
  <c r="B15637" i="2"/>
  <c r="B15636" i="2"/>
  <c r="B15635" i="2"/>
  <c r="B15634" i="2"/>
  <c r="B15633" i="2"/>
  <c r="B15632" i="2"/>
  <c r="B15631" i="2"/>
  <c r="B15630" i="2"/>
  <c r="B15629" i="2"/>
  <c r="B15628" i="2"/>
  <c r="B15627" i="2"/>
  <c r="B15626" i="2"/>
  <c r="B15625" i="2"/>
  <c r="B15624" i="2"/>
  <c r="B15623" i="2"/>
  <c r="B15622" i="2"/>
  <c r="B15621" i="2"/>
  <c r="B15620" i="2"/>
  <c r="B15619" i="2"/>
  <c r="B15618" i="2"/>
  <c r="B15617" i="2"/>
  <c r="B15616" i="2"/>
  <c r="B15615" i="2"/>
  <c r="B15614" i="2"/>
  <c r="B15613" i="2"/>
  <c r="B15612" i="2"/>
  <c r="B15611" i="2"/>
  <c r="B15610" i="2"/>
  <c r="B15609" i="2"/>
  <c r="B15608" i="2"/>
  <c r="B15607" i="2"/>
  <c r="B15606" i="2"/>
  <c r="B15605" i="2"/>
  <c r="B15604" i="2"/>
  <c r="B15603" i="2"/>
  <c r="B15602" i="2"/>
  <c r="B15601" i="2"/>
  <c r="B15600" i="2"/>
  <c r="B15599" i="2"/>
  <c r="B15598" i="2"/>
  <c r="B15597" i="2"/>
  <c r="B15596" i="2"/>
  <c r="B15595" i="2"/>
  <c r="B15594" i="2"/>
  <c r="B15593" i="2"/>
  <c r="B15592" i="2"/>
  <c r="B15591" i="2"/>
  <c r="B15590" i="2"/>
  <c r="B15589" i="2"/>
  <c r="B15588" i="2"/>
  <c r="B15587" i="2"/>
  <c r="B15586" i="2"/>
  <c r="B15585" i="2"/>
  <c r="B15584" i="2"/>
  <c r="B15583" i="2"/>
  <c r="B15582" i="2"/>
  <c r="B15581" i="2"/>
  <c r="B15580" i="2"/>
  <c r="B15579" i="2"/>
  <c r="B15578" i="2"/>
  <c r="B15577" i="2"/>
  <c r="B15576" i="2"/>
  <c r="B15575" i="2"/>
  <c r="B15574" i="2"/>
  <c r="B15573" i="2"/>
  <c r="B15572" i="2"/>
  <c r="B15571" i="2"/>
  <c r="B15570" i="2"/>
  <c r="B15569" i="2"/>
  <c r="B15568" i="2"/>
  <c r="B15567" i="2"/>
  <c r="B15566" i="2"/>
  <c r="B15565" i="2"/>
  <c r="B15564" i="2"/>
  <c r="B15563" i="2"/>
  <c r="B15562" i="2"/>
  <c r="B15561" i="2"/>
  <c r="B15560" i="2"/>
  <c r="B15559" i="2"/>
  <c r="B15558" i="2"/>
  <c r="B15557" i="2"/>
  <c r="B15556" i="2"/>
  <c r="B15555" i="2"/>
  <c r="B15554" i="2"/>
  <c r="B15553" i="2"/>
  <c r="B15552" i="2"/>
  <c r="B15551" i="2"/>
  <c r="B15550" i="2"/>
  <c r="B15549" i="2"/>
  <c r="B15548" i="2"/>
  <c r="B15547" i="2"/>
  <c r="B15546" i="2"/>
  <c r="B15545" i="2"/>
  <c r="B15544" i="2"/>
  <c r="B15543" i="2"/>
  <c r="B15542" i="2"/>
  <c r="B15541" i="2"/>
  <c r="B15540" i="2"/>
  <c r="B15539" i="2"/>
  <c r="B15538" i="2"/>
  <c r="B15537" i="2"/>
  <c r="B15536" i="2"/>
  <c r="B15535" i="2"/>
  <c r="B15534" i="2"/>
  <c r="B15533" i="2"/>
  <c r="B15532" i="2"/>
  <c r="B15531" i="2"/>
  <c r="B15530" i="2"/>
  <c r="B15529" i="2"/>
  <c r="B15528" i="2"/>
  <c r="B15527" i="2"/>
  <c r="B15526" i="2"/>
  <c r="B15525" i="2"/>
  <c r="B15524" i="2"/>
  <c r="B15523" i="2"/>
  <c r="B15522" i="2"/>
  <c r="B15521" i="2"/>
  <c r="B15520" i="2"/>
  <c r="B15519" i="2"/>
  <c r="B15518" i="2"/>
  <c r="B15517" i="2"/>
  <c r="B15516" i="2"/>
  <c r="B15515" i="2"/>
  <c r="B15514" i="2"/>
  <c r="B15513" i="2"/>
  <c r="B15512" i="2"/>
  <c r="B15511" i="2"/>
  <c r="B15510" i="2"/>
  <c r="B15509" i="2"/>
  <c r="B15508" i="2"/>
  <c r="B15507" i="2"/>
  <c r="B15506" i="2"/>
  <c r="B15505" i="2"/>
  <c r="B15504" i="2"/>
  <c r="B15503" i="2"/>
  <c r="B15502" i="2"/>
  <c r="B15501" i="2"/>
  <c r="B15500" i="2"/>
  <c r="B15499" i="2"/>
  <c r="B15498" i="2"/>
  <c r="B15497" i="2"/>
  <c r="B15496" i="2"/>
  <c r="B15495" i="2"/>
  <c r="B15494" i="2"/>
  <c r="B15493" i="2"/>
  <c r="B15492" i="2"/>
  <c r="B15491" i="2"/>
  <c r="B15490" i="2"/>
  <c r="B15489" i="2"/>
  <c r="B15488" i="2"/>
  <c r="B15487" i="2"/>
  <c r="B15486" i="2"/>
  <c r="B15485" i="2"/>
  <c r="B15484" i="2"/>
  <c r="B15483" i="2"/>
  <c r="B15482" i="2"/>
  <c r="B15481" i="2"/>
  <c r="B15480" i="2"/>
  <c r="B15479" i="2"/>
  <c r="B15478" i="2"/>
  <c r="B15477" i="2"/>
  <c r="B15476" i="2"/>
  <c r="B15475" i="2"/>
  <c r="B15474" i="2"/>
  <c r="B15473" i="2"/>
  <c r="B15472" i="2"/>
  <c r="B15471" i="2"/>
  <c r="B15470" i="2"/>
  <c r="B15469" i="2"/>
  <c r="B15468" i="2"/>
  <c r="B15467" i="2"/>
  <c r="B15466" i="2"/>
  <c r="B15465" i="2"/>
  <c r="B15464" i="2"/>
  <c r="B15463" i="2"/>
  <c r="B15462" i="2"/>
  <c r="B15461" i="2"/>
  <c r="B15460" i="2"/>
  <c r="B15459" i="2"/>
  <c r="B15458" i="2"/>
  <c r="B15457" i="2"/>
  <c r="B15456" i="2"/>
  <c r="B15455" i="2"/>
  <c r="B15454" i="2"/>
  <c r="B15453" i="2"/>
  <c r="B15452" i="2"/>
  <c r="B15451" i="2"/>
  <c r="B15450" i="2"/>
  <c r="B15449" i="2"/>
  <c r="B15448" i="2"/>
  <c r="B15447" i="2"/>
  <c r="B15446" i="2"/>
  <c r="B15445" i="2"/>
  <c r="B15444" i="2"/>
  <c r="B15443" i="2"/>
  <c r="B15442" i="2"/>
  <c r="B15441" i="2"/>
  <c r="B15440" i="2"/>
  <c r="B15439" i="2"/>
  <c r="B15438" i="2"/>
  <c r="B15437" i="2"/>
  <c r="B15436" i="2"/>
  <c r="B15435" i="2"/>
  <c r="B15434" i="2"/>
  <c r="B15433" i="2"/>
  <c r="B15432" i="2"/>
  <c r="B15431" i="2"/>
  <c r="B15430" i="2"/>
  <c r="B15429" i="2"/>
  <c r="B15428" i="2"/>
  <c r="B15427" i="2"/>
  <c r="B15426" i="2"/>
  <c r="B15425" i="2"/>
  <c r="B15424" i="2"/>
  <c r="B15423" i="2"/>
  <c r="B15422" i="2"/>
  <c r="B15421" i="2"/>
  <c r="B15420" i="2"/>
  <c r="B15419" i="2"/>
  <c r="B15418" i="2"/>
  <c r="B15417" i="2"/>
  <c r="B15416" i="2"/>
  <c r="B15415" i="2"/>
  <c r="B15414" i="2"/>
  <c r="B15413" i="2"/>
  <c r="B15412" i="2"/>
  <c r="B15411" i="2"/>
  <c r="B15410" i="2"/>
  <c r="B15409" i="2"/>
  <c r="B15408" i="2"/>
  <c r="B15407" i="2"/>
  <c r="B15406" i="2"/>
  <c r="B15405" i="2"/>
  <c r="B15404" i="2"/>
  <c r="B15403" i="2"/>
  <c r="B15402" i="2"/>
  <c r="B15401" i="2"/>
  <c r="B15400" i="2"/>
  <c r="B15399" i="2"/>
  <c r="B15398" i="2"/>
  <c r="B15397" i="2"/>
  <c r="B15396" i="2"/>
  <c r="B15395" i="2"/>
  <c r="B15394" i="2"/>
  <c r="B15393" i="2"/>
  <c r="B15392" i="2"/>
  <c r="B15391" i="2"/>
  <c r="B15390" i="2"/>
  <c r="B15389" i="2"/>
  <c r="B15388" i="2"/>
  <c r="B15387" i="2"/>
  <c r="B15386" i="2"/>
  <c r="B15385" i="2"/>
  <c r="B15384" i="2"/>
  <c r="B15383" i="2"/>
  <c r="B15382" i="2"/>
  <c r="B15381" i="2"/>
  <c r="B15380" i="2"/>
  <c r="B15379" i="2"/>
  <c r="B15378" i="2"/>
  <c r="B15377" i="2"/>
  <c r="B15376" i="2"/>
  <c r="B15375" i="2"/>
  <c r="B15374" i="2"/>
  <c r="B15373" i="2"/>
  <c r="B15372" i="2"/>
  <c r="B15371" i="2"/>
  <c r="B15370" i="2"/>
  <c r="B15369" i="2"/>
  <c r="B15368" i="2"/>
  <c r="B15367" i="2"/>
  <c r="B15366" i="2"/>
  <c r="B15365" i="2"/>
  <c r="B15364" i="2"/>
  <c r="B15363" i="2"/>
  <c r="B15362" i="2"/>
  <c r="B15361" i="2"/>
  <c r="B15360" i="2"/>
  <c r="B15359" i="2"/>
  <c r="B15358" i="2"/>
  <c r="B15357" i="2"/>
  <c r="B15356" i="2"/>
  <c r="B15355" i="2"/>
  <c r="B15354" i="2"/>
  <c r="B15353" i="2"/>
  <c r="B15352" i="2"/>
  <c r="B15351" i="2"/>
  <c r="B15350" i="2"/>
  <c r="B15349" i="2"/>
  <c r="B15348" i="2"/>
  <c r="B15347" i="2"/>
  <c r="B15346" i="2"/>
  <c r="B15345" i="2"/>
  <c r="B15344" i="2"/>
  <c r="B15343" i="2"/>
  <c r="B15342" i="2"/>
  <c r="B15341" i="2"/>
  <c r="B15340" i="2"/>
  <c r="B15339" i="2"/>
  <c r="B15338" i="2"/>
  <c r="B15337" i="2"/>
  <c r="B15336" i="2"/>
  <c r="B15335" i="2"/>
  <c r="B15334" i="2"/>
  <c r="B15333" i="2"/>
  <c r="B15332" i="2"/>
  <c r="B15331" i="2"/>
  <c r="B15330" i="2"/>
  <c r="B15329" i="2"/>
  <c r="B15328" i="2"/>
  <c r="B15327" i="2"/>
  <c r="B15326" i="2"/>
  <c r="B15325" i="2"/>
  <c r="B15324" i="2"/>
  <c r="B15323" i="2"/>
  <c r="B15322" i="2"/>
  <c r="B15321" i="2"/>
  <c r="B15320" i="2"/>
  <c r="B15319" i="2"/>
  <c r="B15318" i="2"/>
  <c r="B15317" i="2"/>
  <c r="B15316" i="2"/>
  <c r="B15315" i="2"/>
  <c r="B15314" i="2"/>
  <c r="B15313" i="2"/>
  <c r="B15312" i="2"/>
  <c r="B15311" i="2"/>
  <c r="B15310" i="2"/>
  <c r="B15309" i="2"/>
  <c r="B15308" i="2"/>
  <c r="B15307" i="2"/>
  <c r="B15306" i="2"/>
  <c r="B15305" i="2"/>
  <c r="B15304" i="2"/>
  <c r="B15303" i="2"/>
  <c r="B15302" i="2"/>
  <c r="B15301" i="2"/>
  <c r="B15300" i="2"/>
  <c r="B15299" i="2"/>
  <c r="B15298" i="2"/>
  <c r="B15297" i="2"/>
  <c r="B15296" i="2"/>
  <c r="B15295" i="2"/>
  <c r="B15294" i="2"/>
  <c r="B15293" i="2"/>
  <c r="B15292" i="2"/>
  <c r="B15291" i="2"/>
  <c r="B15290" i="2"/>
  <c r="B15289" i="2"/>
  <c r="B15288" i="2"/>
  <c r="B15287" i="2"/>
  <c r="B15286" i="2"/>
  <c r="B15285" i="2"/>
  <c r="B15284" i="2"/>
  <c r="B15283" i="2"/>
  <c r="B15282" i="2"/>
  <c r="B15281" i="2"/>
  <c r="B15280" i="2"/>
  <c r="B15279" i="2"/>
  <c r="B15278" i="2"/>
  <c r="B15277" i="2"/>
  <c r="B15276" i="2"/>
  <c r="B15275" i="2"/>
  <c r="B15274" i="2"/>
  <c r="B15273" i="2"/>
  <c r="B15272" i="2"/>
  <c r="B15271" i="2"/>
  <c r="B15270" i="2"/>
  <c r="B15269" i="2"/>
  <c r="B15268" i="2"/>
  <c r="B15267" i="2"/>
  <c r="B15266" i="2"/>
  <c r="B15265" i="2"/>
  <c r="B15264" i="2"/>
  <c r="B15263" i="2"/>
  <c r="B15262" i="2"/>
  <c r="B15261" i="2"/>
  <c r="B15260" i="2"/>
  <c r="B15259" i="2"/>
  <c r="B15258" i="2"/>
  <c r="B15257" i="2"/>
  <c r="B15256" i="2"/>
  <c r="B15255" i="2"/>
  <c r="B15254" i="2"/>
  <c r="B15253" i="2"/>
  <c r="B15252" i="2"/>
  <c r="B15251" i="2"/>
  <c r="B15250" i="2"/>
  <c r="B15249" i="2"/>
  <c r="B15248" i="2"/>
  <c r="B15247" i="2"/>
  <c r="B15246" i="2"/>
  <c r="B15245" i="2"/>
  <c r="B15244" i="2"/>
  <c r="B15243" i="2"/>
  <c r="B15242" i="2"/>
  <c r="B15241" i="2"/>
  <c r="B15240" i="2"/>
  <c r="B15239" i="2"/>
  <c r="B15238" i="2"/>
  <c r="B15237" i="2"/>
  <c r="B15236" i="2"/>
  <c r="B15235" i="2"/>
  <c r="B15234" i="2"/>
  <c r="B15233" i="2"/>
  <c r="B15232" i="2"/>
  <c r="B15231" i="2"/>
  <c r="B15230" i="2"/>
  <c r="B15229" i="2"/>
  <c r="B15228" i="2"/>
  <c r="B15227" i="2"/>
  <c r="B15226" i="2"/>
  <c r="B15225" i="2"/>
  <c r="B15224" i="2"/>
  <c r="B15223" i="2"/>
  <c r="B15222" i="2"/>
  <c r="B15221" i="2"/>
  <c r="B15220" i="2"/>
  <c r="B15219" i="2"/>
  <c r="B15218" i="2"/>
  <c r="B15217" i="2"/>
  <c r="B15216" i="2"/>
  <c r="B15215" i="2"/>
  <c r="B15214" i="2"/>
  <c r="B15213" i="2"/>
  <c r="B15212" i="2"/>
  <c r="B15211" i="2"/>
  <c r="B15210" i="2"/>
  <c r="B15209" i="2"/>
  <c r="B15208" i="2"/>
  <c r="B15207" i="2"/>
  <c r="B15206" i="2"/>
  <c r="B15205" i="2"/>
  <c r="B15204" i="2"/>
  <c r="B15203" i="2"/>
  <c r="B15202" i="2"/>
  <c r="B15201" i="2"/>
  <c r="B15200" i="2"/>
  <c r="B15199" i="2"/>
  <c r="B15198" i="2"/>
  <c r="B15197" i="2"/>
  <c r="B15196" i="2"/>
  <c r="B15195" i="2"/>
  <c r="B15194" i="2"/>
  <c r="B15193" i="2"/>
  <c r="B15192" i="2"/>
  <c r="B15191" i="2"/>
  <c r="B15190" i="2"/>
  <c r="B15189" i="2"/>
  <c r="B15188" i="2"/>
  <c r="B15187" i="2"/>
  <c r="B15186" i="2"/>
  <c r="B15185" i="2"/>
  <c r="B15184" i="2"/>
  <c r="B15183" i="2"/>
  <c r="B15182" i="2"/>
  <c r="B15181" i="2"/>
  <c r="B15180" i="2"/>
  <c r="B15179" i="2"/>
  <c r="B15178" i="2"/>
  <c r="B15177" i="2"/>
  <c r="B15176" i="2"/>
  <c r="B15175" i="2"/>
  <c r="B15174" i="2"/>
  <c r="B15173" i="2"/>
  <c r="B15172" i="2"/>
  <c r="B15171" i="2"/>
  <c r="B15170" i="2"/>
  <c r="B15169" i="2"/>
  <c r="B15168" i="2"/>
  <c r="B15167" i="2"/>
  <c r="B15166" i="2"/>
  <c r="B15165" i="2"/>
  <c r="B15164" i="2"/>
  <c r="B15163" i="2"/>
  <c r="B15162" i="2"/>
  <c r="B15161" i="2"/>
  <c r="B15160" i="2"/>
  <c r="B15159" i="2"/>
  <c r="B15158" i="2"/>
  <c r="B15157" i="2"/>
  <c r="B15156" i="2"/>
  <c r="B15155" i="2"/>
  <c r="B15154" i="2"/>
  <c r="B15153" i="2"/>
  <c r="B15152" i="2"/>
  <c r="B15151" i="2"/>
  <c r="B15150" i="2"/>
  <c r="B15149" i="2"/>
  <c r="B15148" i="2"/>
  <c r="B15147" i="2"/>
  <c r="B15146" i="2"/>
  <c r="B15145" i="2"/>
  <c r="B15144" i="2"/>
  <c r="B15143" i="2"/>
  <c r="B15142" i="2"/>
  <c r="B15141" i="2"/>
  <c r="B15140" i="2"/>
  <c r="B15139" i="2"/>
  <c r="B15138" i="2"/>
  <c r="B15137" i="2"/>
  <c r="B15136" i="2"/>
  <c r="B15135" i="2"/>
  <c r="B15134" i="2"/>
  <c r="B15133" i="2"/>
  <c r="B15132" i="2"/>
  <c r="B15131" i="2"/>
  <c r="B15130" i="2"/>
  <c r="B15129" i="2"/>
  <c r="B15128" i="2"/>
  <c r="B15127" i="2"/>
  <c r="B15126" i="2"/>
  <c r="B15125" i="2"/>
  <c r="B15124" i="2"/>
  <c r="B15123" i="2"/>
  <c r="B15122" i="2"/>
  <c r="B15121" i="2"/>
  <c r="B15120" i="2"/>
  <c r="B15119" i="2"/>
  <c r="B15118" i="2"/>
  <c r="B15117" i="2"/>
  <c r="B15116" i="2"/>
  <c r="B15115" i="2"/>
  <c r="B15114" i="2"/>
  <c r="B15113" i="2"/>
  <c r="B15112" i="2"/>
  <c r="B15111" i="2"/>
  <c r="B15110" i="2"/>
  <c r="B15109" i="2"/>
  <c r="B15108" i="2"/>
  <c r="B15107" i="2"/>
  <c r="B15106" i="2"/>
  <c r="B15105" i="2"/>
  <c r="B15104" i="2"/>
  <c r="B15103" i="2"/>
  <c r="B15102" i="2"/>
  <c r="B15101" i="2"/>
  <c r="B15100" i="2"/>
  <c r="B15099" i="2"/>
  <c r="B15098" i="2"/>
  <c r="B15097" i="2"/>
  <c r="B15096" i="2"/>
  <c r="B15095" i="2"/>
  <c r="B15094" i="2"/>
  <c r="B15093" i="2"/>
  <c r="B15092" i="2"/>
  <c r="B15091" i="2"/>
  <c r="B15090" i="2"/>
  <c r="B15089" i="2"/>
  <c r="B15088" i="2"/>
  <c r="B15087" i="2"/>
  <c r="B15086" i="2"/>
  <c r="B15085" i="2"/>
  <c r="B15084" i="2"/>
  <c r="B15083" i="2"/>
  <c r="B15082" i="2"/>
  <c r="B15081" i="2"/>
  <c r="B15080" i="2"/>
  <c r="B15079" i="2"/>
  <c r="B15078" i="2"/>
  <c r="B15077" i="2"/>
  <c r="B15076" i="2"/>
  <c r="B15075" i="2"/>
  <c r="B15074" i="2"/>
  <c r="B15073" i="2"/>
  <c r="B15072" i="2"/>
  <c r="B15071" i="2"/>
  <c r="B15070" i="2"/>
  <c r="B15069" i="2"/>
  <c r="B15068" i="2"/>
  <c r="B15067" i="2"/>
  <c r="B15066" i="2"/>
  <c r="B15065" i="2"/>
  <c r="B15064" i="2"/>
  <c r="B15063" i="2"/>
  <c r="B15062" i="2"/>
  <c r="B15061" i="2"/>
  <c r="B15060" i="2"/>
  <c r="B15059" i="2"/>
  <c r="B15058" i="2"/>
  <c r="B15057" i="2"/>
  <c r="B15056" i="2"/>
  <c r="B15055" i="2"/>
  <c r="B15054" i="2"/>
  <c r="B15053" i="2"/>
  <c r="B15052" i="2"/>
  <c r="B15051" i="2"/>
  <c r="B15050" i="2"/>
  <c r="B15049" i="2"/>
  <c r="B15048" i="2"/>
  <c r="B15047" i="2"/>
  <c r="B15046" i="2"/>
  <c r="B15045" i="2"/>
  <c r="B15044" i="2"/>
  <c r="B15043" i="2"/>
  <c r="B15042" i="2"/>
  <c r="B15041" i="2"/>
  <c r="B15040" i="2"/>
  <c r="B15039" i="2"/>
  <c r="B15038" i="2"/>
  <c r="B15037" i="2"/>
  <c r="B15036" i="2"/>
  <c r="B15035" i="2"/>
  <c r="B15034" i="2"/>
  <c r="B15033" i="2"/>
  <c r="B15032" i="2"/>
  <c r="B15031" i="2"/>
  <c r="B15030" i="2"/>
  <c r="B15029" i="2"/>
  <c r="B15028" i="2"/>
  <c r="B15027" i="2"/>
  <c r="B15026" i="2"/>
  <c r="B15025" i="2"/>
  <c r="B15024" i="2"/>
  <c r="B15023" i="2"/>
  <c r="B15022" i="2"/>
  <c r="B15021" i="2"/>
  <c r="B15020" i="2"/>
  <c r="B15019" i="2"/>
  <c r="B15018" i="2"/>
  <c r="B15017" i="2"/>
  <c r="B15016" i="2"/>
  <c r="B15015" i="2"/>
  <c r="B15014" i="2"/>
  <c r="B15013" i="2"/>
  <c r="B15012" i="2"/>
  <c r="B15011" i="2"/>
  <c r="B15010" i="2"/>
  <c r="B15009" i="2"/>
  <c r="B15008" i="2"/>
  <c r="B15007" i="2"/>
  <c r="B15006" i="2"/>
  <c r="B15005" i="2"/>
  <c r="B15004" i="2"/>
  <c r="B15003" i="2"/>
  <c r="B15002" i="2"/>
  <c r="B15001" i="2"/>
  <c r="B15000" i="2"/>
  <c r="B14999" i="2"/>
  <c r="B14998" i="2"/>
  <c r="B14997" i="2"/>
  <c r="B14996" i="2"/>
  <c r="B14995" i="2"/>
  <c r="B14994" i="2"/>
  <c r="B14993" i="2"/>
  <c r="B14992" i="2"/>
  <c r="B14991" i="2"/>
  <c r="B14990" i="2"/>
  <c r="B14989" i="2"/>
  <c r="B14988" i="2"/>
  <c r="B14987" i="2"/>
  <c r="B14986" i="2"/>
  <c r="B14985" i="2"/>
  <c r="B14984" i="2"/>
  <c r="B14983" i="2"/>
  <c r="B14982" i="2"/>
  <c r="B14981" i="2"/>
  <c r="B14980" i="2"/>
  <c r="B14979" i="2"/>
  <c r="B14978" i="2"/>
  <c r="B14977" i="2"/>
  <c r="B14976" i="2"/>
  <c r="B14975" i="2"/>
  <c r="B14974" i="2"/>
  <c r="B14973" i="2"/>
  <c r="B14972" i="2"/>
  <c r="B14971" i="2"/>
  <c r="B14970" i="2"/>
  <c r="B14969" i="2"/>
  <c r="B14968" i="2"/>
  <c r="B14967" i="2"/>
  <c r="B14966" i="2"/>
  <c r="B14965" i="2"/>
  <c r="B14964" i="2"/>
  <c r="B14963" i="2"/>
  <c r="B14962" i="2"/>
  <c r="B14961" i="2"/>
  <c r="B14960" i="2"/>
  <c r="B14959" i="2"/>
  <c r="B14958" i="2"/>
  <c r="B14957" i="2"/>
  <c r="B14956" i="2"/>
  <c r="B14955" i="2"/>
  <c r="B14954" i="2"/>
  <c r="B14953" i="2"/>
  <c r="B14952" i="2"/>
  <c r="B14951" i="2"/>
  <c r="B14950" i="2"/>
  <c r="B14949" i="2"/>
  <c r="B14948" i="2"/>
  <c r="B14947" i="2"/>
  <c r="B14946" i="2"/>
  <c r="B14945" i="2"/>
  <c r="B14944" i="2"/>
  <c r="B14943" i="2"/>
  <c r="B14942" i="2"/>
  <c r="B14941" i="2"/>
  <c r="B14940" i="2"/>
  <c r="B14939" i="2"/>
  <c r="B14938" i="2"/>
  <c r="B14937" i="2"/>
  <c r="B14936" i="2"/>
  <c r="B14935" i="2"/>
  <c r="B14934" i="2"/>
  <c r="B14933" i="2"/>
  <c r="B14932" i="2"/>
  <c r="B14931" i="2"/>
  <c r="B14930" i="2"/>
  <c r="B14929" i="2"/>
  <c r="B14928" i="2"/>
  <c r="B14927" i="2"/>
  <c r="B14926" i="2"/>
  <c r="B14925" i="2"/>
  <c r="B14924" i="2"/>
  <c r="B14923" i="2"/>
  <c r="B14922" i="2"/>
  <c r="B14921" i="2"/>
  <c r="B14920" i="2"/>
  <c r="B14919" i="2"/>
  <c r="B14918" i="2"/>
  <c r="B14917" i="2"/>
  <c r="B14916" i="2"/>
  <c r="B14915" i="2"/>
  <c r="B14914" i="2"/>
  <c r="B14913" i="2"/>
  <c r="B14912" i="2"/>
  <c r="B14911" i="2"/>
  <c r="B14910" i="2"/>
  <c r="B14909" i="2"/>
  <c r="B14908" i="2"/>
  <c r="B14907" i="2"/>
  <c r="B14906" i="2"/>
  <c r="B14905" i="2"/>
  <c r="B14904" i="2"/>
  <c r="B14903" i="2"/>
  <c r="B14902" i="2"/>
  <c r="B14901" i="2"/>
  <c r="B14900" i="2"/>
  <c r="B14899" i="2"/>
  <c r="B14898" i="2"/>
  <c r="B14897" i="2"/>
  <c r="B14896" i="2"/>
  <c r="B14895" i="2"/>
  <c r="B14894" i="2"/>
  <c r="B14893" i="2"/>
  <c r="B14892" i="2"/>
  <c r="B14891" i="2"/>
  <c r="B14890" i="2"/>
  <c r="B14889" i="2"/>
  <c r="B14888" i="2"/>
  <c r="B14887" i="2"/>
  <c r="B14886" i="2"/>
  <c r="B14885" i="2"/>
  <c r="B14884" i="2"/>
  <c r="B14883" i="2"/>
  <c r="B14882" i="2"/>
  <c r="B14881" i="2"/>
  <c r="B14880" i="2"/>
  <c r="B14879" i="2"/>
  <c r="B14878" i="2"/>
  <c r="B14877" i="2"/>
  <c r="B14876" i="2"/>
  <c r="B14875" i="2"/>
  <c r="B14874" i="2"/>
  <c r="B14873" i="2"/>
  <c r="B14872" i="2"/>
  <c r="B14871" i="2"/>
  <c r="B14870" i="2"/>
  <c r="B14869" i="2"/>
  <c r="B14868" i="2"/>
  <c r="B14867" i="2"/>
  <c r="B14866" i="2"/>
  <c r="B14865" i="2"/>
  <c r="B14864" i="2"/>
  <c r="B14863" i="2"/>
  <c r="B14862" i="2"/>
  <c r="B14861" i="2"/>
  <c r="B14860" i="2"/>
  <c r="B14859" i="2"/>
  <c r="B14858" i="2"/>
  <c r="B14857" i="2"/>
  <c r="B14856" i="2"/>
  <c r="B14855" i="2"/>
  <c r="B14854" i="2"/>
  <c r="B14853" i="2"/>
  <c r="B14852" i="2"/>
  <c r="B14851" i="2"/>
  <c r="B14850" i="2"/>
  <c r="B14849" i="2"/>
  <c r="B14848" i="2"/>
  <c r="B14847" i="2"/>
  <c r="B14846" i="2"/>
  <c r="B14845" i="2"/>
  <c r="B14844" i="2"/>
  <c r="B14843" i="2"/>
  <c r="B14842" i="2"/>
  <c r="B14841" i="2"/>
  <c r="B14840" i="2"/>
  <c r="B14839" i="2"/>
  <c r="B14838" i="2"/>
  <c r="B14837" i="2"/>
  <c r="B14836" i="2"/>
  <c r="B14835" i="2"/>
  <c r="B14834" i="2"/>
  <c r="B14833" i="2"/>
  <c r="B14832" i="2"/>
  <c r="B14831" i="2"/>
  <c r="B14830" i="2"/>
  <c r="B14829" i="2"/>
  <c r="B14828" i="2"/>
  <c r="B14827" i="2"/>
  <c r="B14826" i="2"/>
  <c r="B14825" i="2"/>
  <c r="B14824" i="2"/>
  <c r="B14823" i="2"/>
  <c r="B14822" i="2"/>
  <c r="B14821" i="2"/>
  <c r="B14820" i="2"/>
  <c r="B14819" i="2"/>
  <c r="B14818" i="2"/>
  <c r="B14817" i="2"/>
  <c r="B14816" i="2"/>
  <c r="B14815" i="2"/>
  <c r="B14814" i="2"/>
  <c r="B14813" i="2"/>
  <c r="B14812" i="2"/>
  <c r="B14811" i="2"/>
  <c r="B14810" i="2"/>
  <c r="B14809" i="2"/>
  <c r="B14808" i="2"/>
  <c r="B14807" i="2"/>
  <c r="B14806" i="2"/>
  <c r="B14805" i="2"/>
  <c r="B14804" i="2"/>
  <c r="B14803" i="2"/>
  <c r="B14802" i="2"/>
  <c r="B14801" i="2"/>
  <c r="B14800" i="2"/>
  <c r="B14799" i="2"/>
  <c r="B14798" i="2"/>
  <c r="B14797" i="2"/>
  <c r="B14796" i="2"/>
  <c r="B14795" i="2"/>
  <c r="B14794" i="2"/>
  <c r="B14793" i="2"/>
  <c r="B14792" i="2"/>
  <c r="B14791" i="2"/>
  <c r="B14790" i="2"/>
  <c r="B14789" i="2"/>
  <c r="B14788" i="2"/>
  <c r="B14787" i="2"/>
  <c r="B14786" i="2"/>
  <c r="B14785" i="2"/>
  <c r="B14784" i="2"/>
  <c r="B14783" i="2"/>
  <c r="B14782" i="2"/>
  <c r="B14781" i="2"/>
  <c r="B14780" i="2"/>
  <c r="B14779" i="2"/>
  <c r="B14778" i="2"/>
  <c r="B14777" i="2"/>
  <c r="B14776" i="2"/>
  <c r="B14775" i="2"/>
  <c r="B14774" i="2"/>
  <c r="B14773" i="2"/>
  <c r="B14772" i="2"/>
  <c r="B14771" i="2"/>
  <c r="B14770" i="2"/>
  <c r="B14769" i="2"/>
  <c r="B14768" i="2"/>
  <c r="B14767" i="2"/>
  <c r="B14766" i="2"/>
  <c r="B14765" i="2"/>
  <c r="B14764" i="2"/>
  <c r="B14763" i="2"/>
  <c r="B14762" i="2"/>
  <c r="B14761" i="2"/>
  <c r="B14760" i="2"/>
  <c r="B14759" i="2"/>
  <c r="B14758" i="2"/>
  <c r="B14757" i="2"/>
  <c r="B14756" i="2"/>
  <c r="B14755" i="2"/>
  <c r="B14754" i="2"/>
  <c r="B14753" i="2"/>
  <c r="B14752" i="2"/>
  <c r="B14751" i="2"/>
  <c r="B14750" i="2"/>
  <c r="B14749" i="2"/>
  <c r="B14748" i="2"/>
  <c r="B14747" i="2"/>
  <c r="B14746" i="2"/>
  <c r="B14745" i="2"/>
  <c r="B14744" i="2"/>
  <c r="B14743" i="2"/>
  <c r="B14742" i="2"/>
  <c r="B14741" i="2"/>
  <c r="B14740" i="2"/>
  <c r="B14739" i="2"/>
  <c r="B14738" i="2"/>
  <c r="B14737" i="2"/>
  <c r="B14736" i="2"/>
  <c r="B14735" i="2"/>
  <c r="B14734" i="2"/>
  <c r="B14733" i="2"/>
  <c r="B14732" i="2"/>
  <c r="B14731" i="2"/>
  <c r="B14730" i="2"/>
  <c r="B14729" i="2"/>
  <c r="B14728" i="2"/>
  <c r="B14727" i="2"/>
  <c r="B14726" i="2"/>
  <c r="B14725" i="2"/>
  <c r="B14724" i="2"/>
  <c r="B14723" i="2"/>
  <c r="B14722" i="2"/>
  <c r="B14721" i="2"/>
  <c r="B14720" i="2"/>
  <c r="B14719" i="2"/>
  <c r="B14718" i="2"/>
  <c r="B14717" i="2"/>
  <c r="B14716" i="2"/>
  <c r="B14715" i="2"/>
  <c r="B14714" i="2"/>
  <c r="B14713" i="2"/>
  <c r="B14712" i="2"/>
  <c r="B14711" i="2"/>
  <c r="B14710" i="2"/>
  <c r="B14709" i="2"/>
  <c r="B14708" i="2"/>
  <c r="B14707" i="2"/>
  <c r="B14706" i="2"/>
  <c r="B14705" i="2"/>
  <c r="B14704" i="2"/>
  <c r="B14703" i="2"/>
  <c r="B14702" i="2"/>
  <c r="B14701" i="2"/>
  <c r="B14700" i="2"/>
  <c r="B14699" i="2"/>
  <c r="B14698" i="2"/>
  <c r="B14697" i="2"/>
  <c r="B14696" i="2"/>
  <c r="B14695" i="2"/>
  <c r="B14694" i="2"/>
  <c r="B14693" i="2"/>
  <c r="B14692" i="2"/>
  <c r="B14691" i="2"/>
  <c r="B14690" i="2"/>
  <c r="B14689" i="2"/>
  <c r="B14688" i="2"/>
  <c r="B14687" i="2"/>
  <c r="B14686" i="2"/>
  <c r="B14685" i="2"/>
  <c r="B14684" i="2"/>
  <c r="B14683" i="2"/>
  <c r="B14682" i="2"/>
  <c r="B14681" i="2"/>
  <c r="B14680" i="2"/>
  <c r="B14679" i="2"/>
  <c r="B14678" i="2"/>
  <c r="B14677" i="2"/>
  <c r="B14676" i="2"/>
  <c r="B14675" i="2"/>
  <c r="B14674" i="2"/>
  <c r="B14673" i="2"/>
  <c r="B14672" i="2"/>
  <c r="B14671" i="2"/>
  <c r="B14670" i="2"/>
  <c r="B14669" i="2"/>
  <c r="B14668" i="2"/>
  <c r="B14667" i="2"/>
  <c r="B14666" i="2"/>
  <c r="B14665" i="2"/>
  <c r="B14664" i="2"/>
  <c r="B14663" i="2"/>
  <c r="B14662" i="2"/>
  <c r="B14661" i="2"/>
  <c r="B14660" i="2"/>
  <c r="B14659" i="2"/>
  <c r="B14658" i="2"/>
  <c r="B14657" i="2"/>
  <c r="B14656" i="2"/>
  <c r="B14655" i="2"/>
  <c r="B14654" i="2"/>
  <c r="B14653" i="2"/>
  <c r="B14652" i="2"/>
  <c r="B14651" i="2"/>
  <c r="B14650" i="2"/>
  <c r="B14649" i="2"/>
  <c r="B14648" i="2"/>
  <c r="B14647" i="2"/>
  <c r="B14646" i="2"/>
  <c r="B14645" i="2"/>
  <c r="B14644" i="2"/>
  <c r="B14643" i="2"/>
  <c r="B14642" i="2"/>
  <c r="B14641" i="2"/>
  <c r="B14640" i="2"/>
  <c r="B14639" i="2"/>
  <c r="B14638" i="2"/>
  <c r="B14637" i="2"/>
  <c r="B14636" i="2"/>
  <c r="B14635" i="2"/>
  <c r="B14634" i="2"/>
  <c r="B14633" i="2"/>
  <c r="B14632" i="2"/>
  <c r="B14631" i="2"/>
  <c r="B14630" i="2"/>
  <c r="B14629" i="2"/>
  <c r="B14628" i="2"/>
  <c r="B14627" i="2"/>
  <c r="B14626" i="2"/>
  <c r="B14625" i="2"/>
  <c r="B14624" i="2"/>
  <c r="B14623" i="2"/>
  <c r="B14622" i="2"/>
  <c r="B14621" i="2"/>
  <c r="B14620" i="2"/>
  <c r="B14619" i="2"/>
  <c r="B14618" i="2"/>
  <c r="B14617" i="2"/>
  <c r="B14616" i="2"/>
  <c r="B14615" i="2"/>
  <c r="B14614" i="2"/>
  <c r="B14613" i="2"/>
  <c r="B14612" i="2"/>
  <c r="B14611" i="2"/>
  <c r="B14610" i="2"/>
  <c r="B14609" i="2"/>
  <c r="B14608" i="2"/>
  <c r="B14607" i="2"/>
  <c r="B14606" i="2"/>
  <c r="B14605" i="2"/>
  <c r="B14604" i="2"/>
  <c r="B14603" i="2"/>
  <c r="B14602" i="2"/>
  <c r="B14601" i="2"/>
  <c r="B14600" i="2"/>
  <c r="B14599" i="2"/>
  <c r="B14598" i="2"/>
  <c r="B14597" i="2"/>
  <c r="B14596" i="2"/>
  <c r="B14595" i="2"/>
  <c r="B14594" i="2"/>
  <c r="B14593" i="2"/>
  <c r="B14592" i="2"/>
  <c r="B14591" i="2"/>
  <c r="B14590" i="2"/>
  <c r="B14589" i="2"/>
  <c r="B14588" i="2"/>
  <c r="B14587" i="2"/>
  <c r="B14586" i="2"/>
  <c r="B14585" i="2"/>
  <c r="B14584" i="2"/>
  <c r="B14583" i="2"/>
  <c r="B14582" i="2"/>
  <c r="B14581" i="2"/>
  <c r="B14580" i="2"/>
  <c r="B14579" i="2"/>
  <c r="B14578" i="2"/>
  <c r="B14577" i="2"/>
  <c r="B14576" i="2"/>
  <c r="B14575" i="2"/>
  <c r="B14574" i="2"/>
  <c r="B14573" i="2"/>
  <c r="B14572" i="2"/>
  <c r="B14571" i="2"/>
  <c r="B14570" i="2"/>
  <c r="B14569" i="2"/>
  <c r="B14568" i="2"/>
  <c r="B14567" i="2"/>
  <c r="B14566" i="2"/>
  <c r="B14565" i="2"/>
  <c r="B14564" i="2"/>
  <c r="B14563" i="2"/>
  <c r="B14562" i="2"/>
  <c r="B14561" i="2"/>
  <c r="B14560" i="2"/>
  <c r="B14559" i="2"/>
  <c r="B14558" i="2"/>
  <c r="B14557" i="2"/>
  <c r="B14556" i="2"/>
  <c r="B14555" i="2"/>
  <c r="B14554" i="2"/>
  <c r="B14553" i="2"/>
  <c r="B14552" i="2"/>
  <c r="B14551" i="2"/>
  <c r="B14550" i="2"/>
  <c r="B14549" i="2"/>
  <c r="B14548" i="2"/>
  <c r="B14547" i="2"/>
  <c r="B14546" i="2"/>
  <c r="B14545" i="2"/>
  <c r="B14544" i="2"/>
  <c r="B14543" i="2"/>
  <c r="B14542" i="2"/>
  <c r="B14541" i="2"/>
  <c r="B14540" i="2"/>
  <c r="B14539" i="2"/>
  <c r="B14538" i="2"/>
  <c r="B14537" i="2"/>
  <c r="B14536" i="2"/>
  <c r="B14535" i="2"/>
  <c r="B14534" i="2"/>
  <c r="B14533" i="2"/>
  <c r="B14532" i="2"/>
  <c r="B14531" i="2"/>
  <c r="B14530" i="2"/>
  <c r="B14529" i="2"/>
  <c r="B14528" i="2"/>
  <c r="B14527" i="2"/>
  <c r="B14526" i="2"/>
  <c r="B14525" i="2"/>
  <c r="B14524" i="2"/>
  <c r="B14523" i="2"/>
  <c r="B14522" i="2"/>
  <c r="B14521" i="2"/>
  <c r="B14520" i="2"/>
  <c r="B14519" i="2"/>
  <c r="B14518" i="2"/>
  <c r="B14517" i="2"/>
  <c r="B14516" i="2"/>
  <c r="B14515" i="2"/>
  <c r="B14514" i="2"/>
  <c r="B14513" i="2"/>
  <c r="B14512" i="2"/>
  <c r="B14511" i="2"/>
  <c r="B14510" i="2"/>
  <c r="B14509" i="2"/>
  <c r="B14508" i="2"/>
  <c r="B14507" i="2"/>
  <c r="B14506" i="2"/>
  <c r="B14505" i="2"/>
  <c r="B14504" i="2"/>
  <c r="B14503" i="2"/>
  <c r="B14502" i="2"/>
  <c r="B14501" i="2"/>
  <c r="B14500" i="2"/>
  <c r="B14499" i="2"/>
  <c r="B14498" i="2"/>
  <c r="B14497" i="2"/>
  <c r="B14496" i="2"/>
  <c r="B14495" i="2"/>
  <c r="B14494" i="2"/>
  <c r="B14493" i="2"/>
  <c r="B14492" i="2"/>
  <c r="B14491" i="2"/>
  <c r="B14490" i="2"/>
  <c r="B14489" i="2"/>
  <c r="B14488" i="2"/>
  <c r="B14487" i="2"/>
  <c r="B14486" i="2"/>
  <c r="B14485" i="2"/>
  <c r="B14484" i="2"/>
  <c r="B14483" i="2"/>
  <c r="B14482" i="2"/>
  <c r="B14481" i="2"/>
  <c r="B14480" i="2"/>
  <c r="B14479" i="2"/>
  <c r="B14478" i="2"/>
  <c r="B14477" i="2"/>
  <c r="B14476" i="2"/>
  <c r="B14475" i="2"/>
  <c r="B14474" i="2"/>
  <c r="B14473" i="2"/>
  <c r="B14472" i="2"/>
  <c r="B14471" i="2"/>
  <c r="B14470" i="2"/>
  <c r="B14469" i="2"/>
  <c r="B14468" i="2"/>
  <c r="B14467" i="2"/>
  <c r="B14466" i="2"/>
  <c r="B14465" i="2"/>
  <c r="B14464" i="2"/>
  <c r="B14463" i="2"/>
  <c r="B14462" i="2"/>
  <c r="B14461" i="2"/>
  <c r="B14460" i="2"/>
  <c r="B14459" i="2"/>
  <c r="B14458" i="2"/>
  <c r="B14457" i="2"/>
  <c r="B14456" i="2"/>
  <c r="B14455" i="2"/>
  <c r="B14454" i="2"/>
  <c r="B14453" i="2"/>
  <c r="B14452" i="2"/>
  <c r="B14451" i="2"/>
  <c r="B14450" i="2"/>
  <c r="B14449" i="2"/>
  <c r="B14448" i="2"/>
  <c r="B14447" i="2"/>
  <c r="B14446" i="2"/>
  <c r="B14445" i="2"/>
  <c r="B14444" i="2"/>
  <c r="B14443" i="2"/>
  <c r="B14442" i="2"/>
  <c r="B14441" i="2"/>
  <c r="B14440" i="2"/>
  <c r="B14439" i="2"/>
  <c r="B14438" i="2"/>
  <c r="B14437" i="2"/>
  <c r="B14436" i="2"/>
  <c r="B14435" i="2"/>
  <c r="B14434" i="2"/>
  <c r="B14433" i="2"/>
  <c r="B14432" i="2"/>
  <c r="B14431" i="2"/>
  <c r="B14430" i="2"/>
  <c r="B14429" i="2"/>
  <c r="B14428" i="2"/>
  <c r="B14427" i="2"/>
  <c r="B14426" i="2"/>
  <c r="B14425" i="2"/>
  <c r="B14424" i="2"/>
  <c r="B14423" i="2"/>
  <c r="B14422" i="2"/>
  <c r="B14421" i="2"/>
  <c r="B14420" i="2"/>
  <c r="B14419" i="2"/>
  <c r="B14418" i="2"/>
  <c r="B14417" i="2"/>
  <c r="B14416" i="2"/>
  <c r="B14415" i="2"/>
  <c r="B14414" i="2"/>
  <c r="B14413" i="2"/>
  <c r="B14412" i="2"/>
  <c r="B14411" i="2"/>
  <c r="B14410" i="2"/>
  <c r="B14409" i="2"/>
  <c r="B14408" i="2"/>
  <c r="B14407" i="2"/>
  <c r="B14406" i="2"/>
  <c r="B14405" i="2"/>
  <c r="B14404" i="2"/>
  <c r="B14403" i="2"/>
  <c r="B14402" i="2"/>
  <c r="B14401" i="2"/>
  <c r="B14400" i="2"/>
  <c r="B14399" i="2"/>
  <c r="B14398" i="2"/>
  <c r="B14397" i="2"/>
  <c r="B14396" i="2"/>
  <c r="B14395" i="2"/>
  <c r="B14394" i="2"/>
  <c r="B14393" i="2"/>
  <c r="B14392" i="2"/>
  <c r="B14391" i="2"/>
  <c r="B14390" i="2"/>
  <c r="B14389" i="2"/>
  <c r="B14388" i="2"/>
  <c r="B14387" i="2"/>
  <c r="B14386" i="2"/>
  <c r="B14385" i="2"/>
  <c r="B14384" i="2"/>
  <c r="B14383" i="2"/>
  <c r="B14382" i="2"/>
  <c r="B14381" i="2"/>
  <c r="B14380" i="2"/>
  <c r="B14379" i="2"/>
  <c r="B14378" i="2"/>
  <c r="B14377" i="2"/>
  <c r="B14376" i="2"/>
  <c r="B14375" i="2"/>
  <c r="B14374" i="2"/>
  <c r="B14373" i="2"/>
  <c r="B14372" i="2"/>
  <c r="B14371" i="2"/>
  <c r="B14370" i="2"/>
  <c r="B14369" i="2"/>
  <c r="B14368" i="2"/>
  <c r="B14367" i="2"/>
  <c r="B14366" i="2"/>
  <c r="B14365" i="2"/>
  <c r="B14364" i="2"/>
  <c r="B14363" i="2"/>
  <c r="B14362" i="2"/>
  <c r="B14361" i="2"/>
  <c r="B14360" i="2"/>
  <c r="B14359" i="2"/>
  <c r="B14358" i="2"/>
  <c r="B14357" i="2"/>
  <c r="B14356" i="2"/>
  <c r="B14355" i="2"/>
  <c r="B14354" i="2"/>
  <c r="B14353" i="2"/>
  <c r="B14352" i="2"/>
  <c r="B14351" i="2"/>
  <c r="B14350" i="2"/>
  <c r="B14349" i="2"/>
  <c r="B14348" i="2"/>
  <c r="B14347" i="2"/>
  <c r="B14346" i="2"/>
  <c r="B14345" i="2"/>
  <c r="B14344" i="2"/>
  <c r="B14343" i="2"/>
  <c r="B14342" i="2"/>
  <c r="B14341" i="2"/>
  <c r="B14340" i="2"/>
  <c r="B14339" i="2"/>
  <c r="B14338" i="2"/>
  <c r="B14337" i="2"/>
  <c r="B14336" i="2"/>
  <c r="B14335" i="2"/>
  <c r="B14334" i="2"/>
  <c r="B14333" i="2"/>
  <c r="B14332" i="2"/>
  <c r="B14331" i="2"/>
  <c r="B14330" i="2"/>
  <c r="B14329" i="2"/>
  <c r="B14328" i="2"/>
  <c r="B14327" i="2"/>
  <c r="B14326" i="2"/>
  <c r="B14325" i="2"/>
  <c r="B14324" i="2"/>
  <c r="B14323" i="2"/>
  <c r="B14322" i="2"/>
  <c r="B14321" i="2"/>
  <c r="B14320" i="2"/>
  <c r="B14319" i="2"/>
  <c r="B14318" i="2"/>
  <c r="B14317" i="2"/>
  <c r="B14316" i="2"/>
  <c r="B14315" i="2"/>
  <c r="B14314" i="2"/>
  <c r="B14313" i="2"/>
  <c r="B14312" i="2"/>
  <c r="B14311" i="2"/>
  <c r="B14310" i="2"/>
  <c r="B14309" i="2"/>
  <c r="B14308" i="2"/>
  <c r="B14307" i="2"/>
  <c r="B14306" i="2"/>
  <c r="B14305" i="2"/>
  <c r="B14304" i="2"/>
  <c r="B14303" i="2"/>
  <c r="B14302" i="2"/>
  <c r="B14301" i="2"/>
  <c r="B14300" i="2"/>
  <c r="B14299" i="2"/>
  <c r="B14298" i="2"/>
  <c r="B14297" i="2"/>
  <c r="B14296" i="2"/>
  <c r="B14295" i="2"/>
  <c r="B14294" i="2"/>
  <c r="B14293" i="2"/>
  <c r="B14292" i="2"/>
  <c r="B14291" i="2"/>
  <c r="B14290" i="2"/>
  <c r="B14289" i="2"/>
  <c r="B14288" i="2"/>
  <c r="B14287" i="2"/>
  <c r="B14286" i="2"/>
  <c r="B14285" i="2"/>
  <c r="B14284" i="2"/>
  <c r="B14283" i="2"/>
  <c r="B14282" i="2"/>
  <c r="B14281" i="2"/>
  <c r="B14280" i="2"/>
  <c r="B14279" i="2"/>
  <c r="B14278" i="2"/>
  <c r="B14277" i="2"/>
  <c r="B14276" i="2"/>
  <c r="B14275" i="2"/>
  <c r="B14274" i="2"/>
  <c r="B14273" i="2"/>
  <c r="B14272" i="2"/>
  <c r="B14271" i="2"/>
  <c r="B14270" i="2"/>
  <c r="B14269" i="2"/>
  <c r="B14268" i="2"/>
  <c r="B14267" i="2"/>
  <c r="B14266" i="2"/>
  <c r="B14265" i="2"/>
  <c r="B14264" i="2"/>
  <c r="B14263" i="2"/>
  <c r="B14262" i="2"/>
  <c r="B14261" i="2"/>
  <c r="B14260" i="2"/>
  <c r="B14259" i="2"/>
  <c r="B14258" i="2"/>
  <c r="B14257" i="2"/>
  <c r="B14256" i="2"/>
  <c r="B14255" i="2"/>
  <c r="B14254" i="2"/>
  <c r="B14253" i="2"/>
  <c r="B14252" i="2"/>
  <c r="B14251" i="2"/>
  <c r="B14250" i="2"/>
  <c r="B14249" i="2"/>
  <c r="B14248" i="2"/>
  <c r="B14247" i="2"/>
  <c r="B14246" i="2"/>
  <c r="B14245" i="2"/>
  <c r="B14244" i="2"/>
  <c r="B14243" i="2"/>
  <c r="B14242" i="2"/>
  <c r="B14241" i="2"/>
  <c r="B14240" i="2"/>
  <c r="B14239" i="2"/>
  <c r="B14238" i="2"/>
  <c r="B14237" i="2"/>
  <c r="B14236" i="2"/>
  <c r="B14235" i="2"/>
  <c r="B14234" i="2"/>
  <c r="B14233" i="2"/>
  <c r="B14232" i="2"/>
  <c r="B14231" i="2"/>
  <c r="B14230" i="2"/>
  <c r="B14229" i="2"/>
  <c r="B14228" i="2"/>
  <c r="B14227" i="2"/>
  <c r="B14226" i="2"/>
  <c r="B14225" i="2"/>
  <c r="B14224" i="2"/>
  <c r="B14223" i="2"/>
  <c r="B14222" i="2"/>
  <c r="B14221" i="2"/>
  <c r="B14220" i="2"/>
  <c r="B14219" i="2"/>
  <c r="B14218" i="2"/>
  <c r="B14217" i="2"/>
  <c r="B14216" i="2"/>
  <c r="B14215" i="2"/>
  <c r="B14214" i="2"/>
  <c r="B14213" i="2"/>
  <c r="B14212" i="2"/>
  <c r="B14211" i="2"/>
  <c r="B14210" i="2"/>
  <c r="B14209" i="2"/>
  <c r="B14208" i="2"/>
  <c r="B14207" i="2"/>
  <c r="B14206" i="2"/>
  <c r="B14205" i="2"/>
  <c r="B14204" i="2"/>
  <c r="B14203" i="2"/>
  <c r="B14202" i="2"/>
  <c r="B14201" i="2"/>
  <c r="B14200" i="2"/>
  <c r="B14199" i="2"/>
  <c r="B14198" i="2"/>
  <c r="B14197" i="2"/>
  <c r="B14196" i="2"/>
  <c r="B14195" i="2"/>
  <c r="B14194" i="2"/>
  <c r="B14193" i="2"/>
  <c r="B14192" i="2"/>
  <c r="B14191" i="2"/>
  <c r="B14190" i="2"/>
  <c r="B14189" i="2"/>
  <c r="B14188" i="2"/>
  <c r="B14187" i="2"/>
  <c r="B14186" i="2"/>
  <c r="B14185" i="2"/>
  <c r="B14184" i="2"/>
  <c r="B14183" i="2"/>
  <c r="B14182" i="2"/>
  <c r="B14181" i="2"/>
  <c r="B14180" i="2"/>
  <c r="B14179" i="2"/>
  <c r="B14178" i="2"/>
  <c r="B14177" i="2"/>
  <c r="B14176" i="2"/>
  <c r="B14175" i="2"/>
  <c r="B14174" i="2"/>
  <c r="B14173" i="2"/>
  <c r="B14172" i="2"/>
  <c r="B14171" i="2"/>
  <c r="B14170" i="2"/>
  <c r="B14169" i="2"/>
  <c r="B14168" i="2"/>
  <c r="B14167" i="2"/>
  <c r="B14166" i="2"/>
  <c r="B14165" i="2"/>
  <c r="B14164" i="2"/>
  <c r="B14163" i="2"/>
  <c r="B14162" i="2"/>
  <c r="B14161" i="2"/>
  <c r="B14160" i="2"/>
  <c r="B14159" i="2"/>
  <c r="B14158" i="2"/>
  <c r="B14157" i="2"/>
  <c r="B14156" i="2"/>
  <c r="B14155" i="2"/>
  <c r="B14154" i="2"/>
  <c r="B14153" i="2"/>
  <c r="B14152" i="2"/>
  <c r="B14151" i="2"/>
  <c r="B14150" i="2"/>
  <c r="B14149" i="2"/>
  <c r="B14148" i="2"/>
  <c r="B14147" i="2"/>
  <c r="B14146" i="2"/>
  <c r="B14145" i="2"/>
  <c r="B14144" i="2"/>
  <c r="B14143" i="2"/>
  <c r="B14142" i="2"/>
  <c r="B14141" i="2"/>
  <c r="B14140" i="2"/>
  <c r="B14139" i="2"/>
  <c r="B14138" i="2"/>
  <c r="B14137" i="2"/>
  <c r="B14136" i="2"/>
  <c r="B14135" i="2"/>
  <c r="B14134" i="2"/>
  <c r="B14133" i="2"/>
  <c r="B14132" i="2"/>
  <c r="B14131" i="2"/>
  <c r="B14130" i="2"/>
  <c r="B14129" i="2"/>
  <c r="B14128" i="2"/>
  <c r="B14127" i="2"/>
  <c r="B14126" i="2"/>
  <c r="B14125" i="2"/>
  <c r="B14124" i="2"/>
  <c r="B14123" i="2"/>
  <c r="B14122" i="2"/>
  <c r="B14121" i="2"/>
  <c r="B14120" i="2"/>
  <c r="B14119" i="2"/>
  <c r="B14118" i="2"/>
  <c r="B14117" i="2"/>
  <c r="B14116" i="2"/>
  <c r="B14115" i="2"/>
  <c r="B14114" i="2"/>
  <c r="B14113" i="2"/>
  <c r="B14112" i="2"/>
  <c r="B14111" i="2"/>
  <c r="B14110" i="2"/>
  <c r="B14109" i="2"/>
  <c r="B14108" i="2"/>
  <c r="B14107" i="2"/>
  <c r="B14106" i="2"/>
  <c r="B14105" i="2"/>
  <c r="B14104" i="2"/>
  <c r="B14103" i="2"/>
  <c r="B14102" i="2"/>
  <c r="B14101" i="2"/>
  <c r="B14100" i="2"/>
  <c r="B14099" i="2"/>
  <c r="B14098" i="2"/>
  <c r="B14097" i="2"/>
  <c r="B14096" i="2"/>
  <c r="B14095" i="2"/>
  <c r="B14094" i="2"/>
  <c r="B14093" i="2"/>
  <c r="B14092" i="2"/>
  <c r="B14091" i="2"/>
  <c r="B14090" i="2"/>
  <c r="B14089" i="2"/>
  <c r="B14088" i="2"/>
  <c r="B14087" i="2"/>
  <c r="B14086" i="2"/>
  <c r="B14085" i="2"/>
  <c r="B14084" i="2"/>
  <c r="B14083" i="2"/>
  <c r="B14082" i="2"/>
  <c r="B14081" i="2"/>
  <c r="B14080" i="2"/>
  <c r="B14079" i="2"/>
  <c r="B14078" i="2"/>
  <c r="B14077" i="2"/>
  <c r="B14076" i="2"/>
  <c r="B14075" i="2"/>
  <c r="B14074" i="2"/>
  <c r="B14073" i="2"/>
  <c r="B14072" i="2"/>
  <c r="B14071" i="2"/>
  <c r="B14070" i="2"/>
  <c r="B14069" i="2"/>
  <c r="B14068" i="2"/>
  <c r="B14067" i="2"/>
  <c r="B14066" i="2"/>
  <c r="B14065" i="2"/>
  <c r="B14064" i="2"/>
  <c r="B14063" i="2"/>
  <c r="B14062" i="2"/>
  <c r="B14061" i="2"/>
  <c r="B14060" i="2"/>
  <c r="B14059" i="2"/>
  <c r="B14058" i="2"/>
  <c r="B14057" i="2"/>
  <c r="B14056" i="2"/>
  <c r="B14055" i="2"/>
  <c r="B14054" i="2"/>
  <c r="B14053" i="2"/>
  <c r="B14052" i="2"/>
  <c r="B14051" i="2"/>
  <c r="B14050" i="2"/>
  <c r="B14049" i="2"/>
  <c r="B14048" i="2"/>
  <c r="B14047" i="2"/>
  <c r="B14046" i="2"/>
  <c r="B14045" i="2"/>
  <c r="B14044" i="2"/>
  <c r="B14043" i="2"/>
  <c r="B14042" i="2"/>
  <c r="B14041" i="2"/>
  <c r="B14040" i="2"/>
  <c r="B14039" i="2"/>
  <c r="B14038" i="2"/>
  <c r="B14037" i="2"/>
  <c r="B14036" i="2"/>
  <c r="B14035" i="2"/>
  <c r="B14034" i="2"/>
  <c r="B14033" i="2"/>
  <c r="B14032" i="2"/>
  <c r="B14031" i="2"/>
  <c r="B14030" i="2"/>
  <c r="B14029" i="2"/>
  <c r="B14028" i="2"/>
  <c r="B14027" i="2"/>
  <c r="B14026" i="2"/>
  <c r="B14025" i="2"/>
  <c r="B14024" i="2"/>
  <c r="B14023" i="2"/>
  <c r="B14022" i="2"/>
  <c r="B14021" i="2"/>
  <c r="B14020" i="2"/>
  <c r="B14019" i="2"/>
  <c r="B14018" i="2"/>
  <c r="B14017" i="2"/>
  <c r="B14016" i="2"/>
  <c r="B14015" i="2"/>
  <c r="B14014" i="2"/>
  <c r="B14013" i="2"/>
  <c r="B14012" i="2"/>
  <c r="B14011" i="2"/>
  <c r="B14010" i="2"/>
  <c r="B14009" i="2"/>
  <c r="B14008" i="2"/>
  <c r="B14007" i="2"/>
  <c r="B14006" i="2"/>
  <c r="B14005" i="2"/>
  <c r="B14004" i="2"/>
  <c r="B14003" i="2"/>
  <c r="B14002" i="2"/>
  <c r="B14001" i="2"/>
  <c r="B14000" i="2"/>
  <c r="B13999" i="2"/>
  <c r="B13998" i="2"/>
  <c r="B13997" i="2"/>
  <c r="B13996" i="2"/>
  <c r="B13995" i="2"/>
  <c r="B13994" i="2"/>
  <c r="B13993" i="2"/>
  <c r="B13992" i="2"/>
  <c r="B13991" i="2"/>
  <c r="B13990" i="2"/>
  <c r="B13989" i="2"/>
  <c r="B13988" i="2"/>
  <c r="B13987" i="2"/>
  <c r="B13986" i="2"/>
  <c r="B13985" i="2"/>
  <c r="B13984" i="2"/>
  <c r="B13983" i="2"/>
  <c r="B13982" i="2"/>
  <c r="B13981" i="2"/>
  <c r="B13980" i="2"/>
  <c r="B13979" i="2"/>
  <c r="B13978" i="2"/>
  <c r="B13977" i="2"/>
  <c r="B13976" i="2"/>
  <c r="B13975" i="2"/>
  <c r="B13974" i="2"/>
  <c r="B13973" i="2"/>
  <c r="B13972" i="2"/>
  <c r="B13971" i="2"/>
  <c r="B13970" i="2"/>
  <c r="B13969" i="2"/>
  <c r="B13968" i="2"/>
  <c r="B13967" i="2"/>
  <c r="B13966" i="2"/>
  <c r="B13965" i="2"/>
  <c r="B13964" i="2"/>
  <c r="B13963" i="2"/>
  <c r="B13962" i="2"/>
  <c r="B13961" i="2"/>
  <c r="B13960" i="2"/>
  <c r="B13959" i="2"/>
  <c r="B13958" i="2"/>
  <c r="B13957" i="2"/>
  <c r="B13956" i="2"/>
  <c r="B13955" i="2"/>
  <c r="B13954" i="2"/>
  <c r="B13953" i="2"/>
  <c r="B13952" i="2"/>
  <c r="B13951" i="2"/>
  <c r="B13950" i="2"/>
  <c r="B13949" i="2"/>
  <c r="B13948" i="2"/>
  <c r="B13947" i="2"/>
  <c r="B13946" i="2"/>
  <c r="B13945" i="2"/>
  <c r="B13944" i="2"/>
  <c r="B13943" i="2"/>
  <c r="B13942" i="2"/>
  <c r="B13941" i="2"/>
  <c r="B13940" i="2"/>
  <c r="B13939" i="2"/>
  <c r="B13938" i="2"/>
  <c r="B13937" i="2"/>
  <c r="B13936" i="2"/>
  <c r="B13935" i="2"/>
  <c r="B13934" i="2"/>
  <c r="B13933" i="2"/>
  <c r="B13932" i="2"/>
  <c r="B13931" i="2"/>
  <c r="B13930" i="2"/>
  <c r="B13929" i="2"/>
  <c r="B13928" i="2"/>
  <c r="B13927" i="2"/>
  <c r="B13926" i="2"/>
  <c r="B13925" i="2"/>
  <c r="B13924" i="2"/>
  <c r="B13923" i="2"/>
  <c r="B13922" i="2"/>
  <c r="B13921" i="2"/>
  <c r="B13920" i="2"/>
  <c r="B13919" i="2"/>
  <c r="B13918" i="2"/>
  <c r="B13917" i="2"/>
  <c r="B13916" i="2"/>
  <c r="B13915" i="2"/>
  <c r="B13914" i="2"/>
  <c r="B13913" i="2"/>
  <c r="B13912" i="2"/>
  <c r="B13911" i="2"/>
  <c r="B13910" i="2"/>
  <c r="B13909" i="2"/>
  <c r="B13908" i="2"/>
  <c r="B13907" i="2"/>
  <c r="B13906" i="2"/>
  <c r="B13905" i="2"/>
  <c r="B13904" i="2"/>
  <c r="B13903" i="2"/>
  <c r="B13902" i="2"/>
  <c r="B13901" i="2"/>
  <c r="B13900" i="2"/>
  <c r="B13899" i="2"/>
  <c r="B13898" i="2"/>
  <c r="B13897" i="2"/>
  <c r="B13896" i="2"/>
  <c r="B13895" i="2"/>
  <c r="B13894" i="2"/>
  <c r="B13893" i="2"/>
  <c r="B13892" i="2"/>
  <c r="B13891" i="2"/>
  <c r="B13890" i="2"/>
  <c r="B13889" i="2"/>
  <c r="B13888" i="2"/>
  <c r="B13887" i="2"/>
  <c r="B13886" i="2"/>
  <c r="B13885" i="2"/>
  <c r="B13884" i="2"/>
  <c r="B13883" i="2"/>
  <c r="B13882" i="2"/>
  <c r="B13881" i="2"/>
  <c r="B13880" i="2"/>
  <c r="B13879" i="2"/>
  <c r="B13878" i="2"/>
  <c r="B13877" i="2"/>
  <c r="B13876" i="2"/>
  <c r="B13875" i="2"/>
  <c r="B13874" i="2"/>
  <c r="B13873" i="2"/>
  <c r="B13872" i="2"/>
  <c r="B13871" i="2"/>
  <c r="B13870" i="2"/>
  <c r="B13869" i="2"/>
  <c r="B13868" i="2"/>
  <c r="B13867" i="2"/>
  <c r="B13866" i="2"/>
  <c r="B13865" i="2"/>
  <c r="B13864" i="2"/>
  <c r="B13863" i="2"/>
  <c r="B13862" i="2"/>
  <c r="B13861" i="2"/>
  <c r="B13860" i="2"/>
  <c r="B13859" i="2"/>
  <c r="B13858" i="2"/>
  <c r="B13857" i="2"/>
  <c r="B13856" i="2"/>
  <c r="B13855" i="2"/>
  <c r="B13854" i="2"/>
  <c r="B13853" i="2"/>
  <c r="B13852" i="2"/>
  <c r="B13851" i="2"/>
  <c r="B13850" i="2"/>
  <c r="B13849" i="2"/>
  <c r="B13848" i="2"/>
  <c r="B13847" i="2"/>
  <c r="B13846" i="2"/>
  <c r="B13845" i="2"/>
  <c r="B13844" i="2"/>
  <c r="B13843" i="2"/>
  <c r="B13842" i="2"/>
  <c r="B13841" i="2"/>
  <c r="B13840" i="2"/>
  <c r="B13839" i="2"/>
  <c r="B13838" i="2"/>
  <c r="B13837" i="2"/>
  <c r="B13836" i="2"/>
  <c r="B13835" i="2"/>
  <c r="B13834" i="2"/>
  <c r="B13833" i="2"/>
  <c r="B13832" i="2"/>
  <c r="B13831" i="2"/>
  <c r="B13830" i="2"/>
  <c r="B13829" i="2"/>
  <c r="B13828" i="2"/>
  <c r="B13827" i="2"/>
  <c r="B13826" i="2"/>
  <c r="B13825" i="2"/>
  <c r="B13824" i="2"/>
  <c r="B13823" i="2"/>
  <c r="B13822" i="2"/>
  <c r="B13821" i="2"/>
  <c r="B13820" i="2"/>
  <c r="B13819" i="2"/>
  <c r="B13818" i="2"/>
  <c r="B13817" i="2"/>
  <c r="B13816" i="2"/>
  <c r="B13815" i="2"/>
  <c r="B13814" i="2"/>
  <c r="B13813" i="2"/>
  <c r="B13812" i="2"/>
  <c r="B13811" i="2"/>
  <c r="B13810" i="2"/>
  <c r="B13809" i="2"/>
  <c r="B13808" i="2"/>
  <c r="B13807" i="2"/>
  <c r="B13806" i="2"/>
  <c r="B13805" i="2"/>
  <c r="B13804" i="2"/>
  <c r="B13803" i="2"/>
  <c r="B13802" i="2"/>
  <c r="B13801" i="2"/>
  <c r="B13800" i="2"/>
  <c r="B13799" i="2"/>
  <c r="B13798" i="2"/>
  <c r="B13797" i="2"/>
  <c r="B13796" i="2"/>
  <c r="B13795" i="2"/>
  <c r="B13794" i="2"/>
  <c r="B13793" i="2"/>
  <c r="B13792" i="2"/>
  <c r="B13791" i="2"/>
  <c r="B13790" i="2"/>
  <c r="B13789" i="2"/>
  <c r="B13788" i="2"/>
  <c r="B13787" i="2"/>
  <c r="B13786" i="2"/>
  <c r="B13785" i="2"/>
  <c r="B13784" i="2"/>
  <c r="B13783" i="2"/>
  <c r="B13782" i="2"/>
  <c r="B13781" i="2"/>
  <c r="B13780" i="2"/>
  <c r="B13779" i="2"/>
  <c r="B13778" i="2"/>
  <c r="B13777" i="2"/>
  <c r="B13776" i="2"/>
  <c r="B13775" i="2"/>
  <c r="B13774" i="2"/>
  <c r="B13773" i="2"/>
  <c r="B13772" i="2"/>
  <c r="B13771" i="2"/>
  <c r="B13770" i="2"/>
  <c r="B13769" i="2"/>
  <c r="B13768" i="2"/>
  <c r="B13767" i="2"/>
  <c r="B13766" i="2"/>
  <c r="B13765" i="2"/>
  <c r="B13764" i="2"/>
  <c r="B13763" i="2"/>
  <c r="B13762" i="2"/>
  <c r="B13761" i="2"/>
  <c r="B13760" i="2"/>
  <c r="B13759" i="2"/>
  <c r="B13758" i="2"/>
  <c r="B13757" i="2"/>
  <c r="B13756" i="2"/>
  <c r="B13755" i="2"/>
  <c r="B13754" i="2"/>
  <c r="B13753" i="2"/>
  <c r="B13752" i="2"/>
  <c r="B13751" i="2"/>
  <c r="B13750" i="2"/>
  <c r="B13749" i="2"/>
  <c r="B13748" i="2"/>
  <c r="B13747" i="2"/>
  <c r="B13746" i="2"/>
  <c r="B13745" i="2"/>
  <c r="B13744" i="2"/>
  <c r="B13743" i="2"/>
  <c r="B13742" i="2"/>
  <c r="B13741" i="2"/>
  <c r="B13740" i="2"/>
  <c r="B13739" i="2"/>
  <c r="B13738" i="2"/>
  <c r="B13737" i="2"/>
  <c r="B13736" i="2"/>
  <c r="B13735" i="2"/>
  <c r="B13734" i="2"/>
  <c r="B13733" i="2"/>
  <c r="B13732" i="2"/>
  <c r="B13731" i="2"/>
  <c r="B13730" i="2"/>
  <c r="B13729" i="2"/>
  <c r="B13728" i="2"/>
  <c r="B13727" i="2"/>
  <c r="B13726" i="2"/>
  <c r="B13725" i="2"/>
  <c r="B13724" i="2"/>
  <c r="B13723" i="2"/>
  <c r="B13722" i="2"/>
  <c r="B13721" i="2"/>
  <c r="B13720" i="2"/>
  <c r="B13719" i="2"/>
  <c r="B13718" i="2"/>
  <c r="B13717" i="2"/>
  <c r="B13716" i="2"/>
  <c r="B13715" i="2"/>
  <c r="B13714" i="2"/>
  <c r="B13713" i="2"/>
  <c r="B13712" i="2"/>
  <c r="B13711" i="2"/>
  <c r="B13710" i="2"/>
  <c r="B13709" i="2"/>
  <c r="B13708" i="2"/>
  <c r="B13707" i="2"/>
  <c r="B13706" i="2"/>
  <c r="B13705" i="2"/>
  <c r="B13704" i="2"/>
  <c r="B13703" i="2"/>
  <c r="B13702" i="2"/>
  <c r="B13701" i="2"/>
  <c r="B13700" i="2"/>
  <c r="B13699" i="2"/>
  <c r="B13698" i="2"/>
  <c r="B13697" i="2"/>
  <c r="B13696" i="2"/>
  <c r="B13695" i="2"/>
  <c r="B13694" i="2"/>
  <c r="B13693" i="2"/>
  <c r="B13692" i="2"/>
  <c r="B13691" i="2"/>
  <c r="B13690" i="2"/>
  <c r="B13689" i="2"/>
  <c r="B13688" i="2"/>
  <c r="B13687" i="2"/>
  <c r="B13686" i="2"/>
  <c r="B13685" i="2"/>
  <c r="B13684" i="2"/>
  <c r="B13683" i="2"/>
  <c r="B13682" i="2"/>
  <c r="B13681" i="2"/>
  <c r="B13680" i="2"/>
  <c r="B13679" i="2"/>
  <c r="B13678" i="2"/>
  <c r="B13677" i="2"/>
  <c r="B13676" i="2"/>
  <c r="B13675" i="2"/>
  <c r="B13674" i="2"/>
  <c r="B13673" i="2"/>
  <c r="B13672" i="2"/>
  <c r="B13671" i="2"/>
  <c r="B13670" i="2"/>
  <c r="B13669" i="2"/>
  <c r="B13668" i="2"/>
  <c r="B13667" i="2"/>
  <c r="B13666" i="2"/>
  <c r="B13665" i="2"/>
  <c r="B13664" i="2"/>
  <c r="B13663" i="2"/>
  <c r="B13662" i="2"/>
  <c r="B13661" i="2"/>
  <c r="B13660" i="2"/>
  <c r="B13659" i="2"/>
  <c r="B13658" i="2"/>
  <c r="B13657" i="2"/>
  <c r="B13656" i="2"/>
  <c r="B13655" i="2"/>
  <c r="B13654" i="2"/>
  <c r="B13653" i="2"/>
  <c r="B13652" i="2"/>
  <c r="B13651" i="2"/>
  <c r="B13650" i="2"/>
  <c r="B13649" i="2"/>
  <c r="B13648" i="2"/>
  <c r="B13647" i="2"/>
  <c r="B13646" i="2"/>
  <c r="B13645" i="2"/>
  <c r="B13644" i="2"/>
  <c r="B13643" i="2"/>
  <c r="B13642" i="2"/>
  <c r="B13641" i="2"/>
  <c r="B13640" i="2"/>
  <c r="B13639" i="2"/>
  <c r="B13638" i="2"/>
  <c r="B13637" i="2"/>
  <c r="B13636" i="2"/>
  <c r="B13635" i="2"/>
  <c r="B13634" i="2"/>
  <c r="B13633" i="2"/>
  <c r="B13632" i="2"/>
  <c r="B13631" i="2"/>
  <c r="B13630" i="2"/>
  <c r="B13629" i="2"/>
  <c r="B13628" i="2"/>
  <c r="B13627" i="2"/>
  <c r="B13626" i="2"/>
  <c r="B13625" i="2"/>
  <c r="B13624" i="2"/>
  <c r="B13623" i="2"/>
  <c r="B13622" i="2"/>
  <c r="B13621" i="2"/>
  <c r="B13620" i="2"/>
  <c r="B13619" i="2"/>
  <c r="B13618" i="2"/>
  <c r="B13617" i="2"/>
  <c r="B13616" i="2"/>
  <c r="B13615" i="2"/>
  <c r="B13614" i="2"/>
  <c r="B13613" i="2"/>
  <c r="B13612" i="2"/>
  <c r="B13611" i="2"/>
  <c r="B13610" i="2"/>
  <c r="B13609" i="2"/>
  <c r="B13608" i="2"/>
  <c r="B13607" i="2"/>
  <c r="B13606" i="2"/>
  <c r="B13605" i="2"/>
  <c r="B13604" i="2"/>
  <c r="B13603" i="2"/>
  <c r="B13602" i="2"/>
  <c r="B13601" i="2"/>
  <c r="B13600" i="2"/>
  <c r="B13599" i="2"/>
  <c r="B13598" i="2"/>
  <c r="B13597" i="2"/>
  <c r="B13596" i="2"/>
  <c r="B13595" i="2"/>
  <c r="B13594" i="2"/>
  <c r="B13593" i="2"/>
  <c r="B13592" i="2"/>
  <c r="B13591" i="2"/>
  <c r="B13590" i="2"/>
  <c r="B13589" i="2"/>
  <c r="B13588" i="2"/>
  <c r="B13587" i="2"/>
  <c r="B13586" i="2"/>
  <c r="B13585" i="2"/>
  <c r="B13584" i="2"/>
  <c r="B13583" i="2"/>
  <c r="B13582" i="2"/>
  <c r="B13581" i="2"/>
  <c r="B13580" i="2"/>
  <c r="B13579" i="2"/>
  <c r="B13578" i="2"/>
  <c r="B13577" i="2"/>
  <c r="B13576" i="2"/>
  <c r="B13575" i="2"/>
  <c r="B13574" i="2"/>
  <c r="B13573" i="2"/>
  <c r="B13572" i="2"/>
  <c r="B13571" i="2"/>
  <c r="B13570" i="2"/>
  <c r="B13569" i="2"/>
  <c r="B13568" i="2"/>
  <c r="B13567" i="2"/>
  <c r="B13566" i="2"/>
  <c r="B13565" i="2"/>
  <c r="B13564" i="2"/>
  <c r="B13563" i="2"/>
  <c r="B13562" i="2"/>
  <c r="B13561" i="2"/>
  <c r="B13560" i="2"/>
  <c r="B13559" i="2"/>
  <c r="B13558" i="2"/>
  <c r="B13557" i="2"/>
  <c r="B13556" i="2"/>
  <c r="B13555" i="2"/>
  <c r="B13554" i="2"/>
  <c r="B13553" i="2"/>
  <c r="B13552" i="2"/>
  <c r="B13551" i="2"/>
  <c r="B13550" i="2"/>
  <c r="B13549" i="2"/>
  <c r="B13548" i="2"/>
  <c r="B13547" i="2"/>
  <c r="B13546" i="2"/>
  <c r="B13545" i="2"/>
  <c r="B13544" i="2"/>
  <c r="B13543" i="2"/>
  <c r="B13542" i="2"/>
  <c r="B13541" i="2"/>
  <c r="B13540" i="2"/>
  <c r="B13539" i="2"/>
  <c r="B13538" i="2"/>
  <c r="B13537" i="2"/>
  <c r="B13536" i="2"/>
  <c r="B13535" i="2"/>
  <c r="B13534" i="2"/>
  <c r="B13533" i="2"/>
  <c r="B13532" i="2"/>
  <c r="B13531" i="2"/>
  <c r="B13530" i="2"/>
  <c r="B13529" i="2"/>
  <c r="B13528" i="2"/>
  <c r="B13527" i="2"/>
  <c r="B13526" i="2"/>
  <c r="B13525" i="2"/>
  <c r="B13524" i="2"/>
  <c r="B13523" i="2"/>
  <c r="B13522" i="2"/>
  <c r="B13521" i="2"/>
  <c r="B13520" i="2"/>
  <c r="B13519" i="2"/>
  <c r="B13518" i="2"/>
  <c r="B13517" i="2"/>
  <c r="B13516" i="2"/>
  <c r="B13515" i="2"/>
  <c r="B13514" i="2"/>
  <c r="B13513" i="2"/>
  <c r="B13512" i="2"/>
  <c r="B13511" i="2"/>
  <c r="B13510" i="2"/>
  <c r="B13509" i="2"/>
  <c r="B13508" i="2"/>
  <c r="B13507" i="2"/>
  <c r="B13506" i="2"/>
  <c r="B13505" i="2"/>
  <c r="B13504" i="2"/>
  <c r="B13503" i="2"/>
  <c r="B13502" i="2"/>
  <c r="B13501" i="2"/>
  <c r="B13500" i="2"/>
  <c r="B13499" i="2"/>
  <c r="B13498" i="2"/>
  <c r="B13497" i="2"/>
  <c r="B13496" i="2"/>
  <c r="B13495" i="2"/>
  <c r="B13494" i="2"/>
  <c r="B13493" i="2"/>
  <c r="B13492" i="2"/>
  <c r="B13491" i="2"/>
  <c r="B13490" i="2"/>
  <c r="B13489" i="2"/>
  <c r="B13488" i="2"/>
  <c r="B13487" i="2"/>
  <c r="B13486" i="2"/>
  <c r="B13485" i="2"/>
  <c r="B13484" i="2"/>
  <c r="B13483" i="2"/>
  <c r="B13482" i="2"/>
  <c r="B13481" i="2"/>
  <c r="B13480" i="2"/>
  <c r="B13479" i="2"/>
  <c r="B13478" i="2"/>
  <c r="B13477" i="2"/>
  <c r="B13476" i="2"/>
  <c r="B13475" i="2"/>
  <c r="B13474" i="2"/>
  <c r="B13473" i="2"/>
  <c r="B13472" i="2"/>
  <c r="B13471" i="2"/>
  <c r="B13470" i="2"/>
  <c r="B13469" i="2"/>
  <c r="B13468" i="2"/>
  <c r="B13467" i="2"/>
  <c r="B13466" i="2"/>
  <c r="B13465" i="2"/>
  <c r="B13464" i="2"/>
  <c r="B13463" i="2"/>
  <c r="B13462" i="2"/>
  <c r="B13461" i="2"/>
  <c r="B13460" i="2"/>
  <c r="B13459" i="2"/>
  <c r="B13458" i="2"/>
  <c r="B13457" i="2"/>
  <c r="B13456" i="2"/>
  <c r="B13455" i="2"/>
  <c r="B13454" i="2"/>
  <c r="B13453" i="2"/>
  <c r="B13452" i="2"/>
  <c r="B13451" i="2"/>
  <c r="B13450" i="2"/>
  <c r="B13449" i="2"/>
  <c r="B13448" i="2"/>
  <c r="B13447" i="2"/>
  <c r="B13446" i="2"/>
  <c r="B13445" i="2"/>
  <c r="B13444" i="2"/>
  <c r="B13443" i="2"/>
  <c r="B13442" i="2"/>
  <c r="B13441" i="2"/>
  <c r="B13440" i="2"/>
  <c r="B13439" i="2"/>
  <c r="B13438" i="2"/>
  <c r="B13437" i="2"/>
  <c r="B13436" i="2"/>
  <c r="B13435" i="2"/>
  <c r="B13434" i="2"/>
  <c r="B13433" i="2"/>
  <c r="B13432" i="2"/>
  <c r="B13431" i="2"/>
  <c r="B13430" i="2"/>
  <c r="B13429" i="2"/>
  <c r="B13428" i="2"/>
  <c r="B13427" i="2"/>
  <c r="B13426" i="2"/>
  <c r="B13425" i="2"/>
  <c r="B13424" i="2"/>
  <c r="B13423" i="2"/>
  <c r="B13422" i="2"/>
  <c r="B13421" i="2"/>
  <c r="B13420" i="2"/>
  <c r="B13419" i="2"/>
  <c r="B13418" i="2"/>
  <c r="B13417" i="2"/>
  <c r="B13416" i="2"/>
  <c r="B13415" i="2"/>
  <c r="B13414" i="2"/>
  <c r="B13413" i="2"/>
  <c r="B13412" i="2"/>
  <c r="B13411" i="2"/>
  <c r="B13410" i="2"/>
  <c r="B13409" i="2"/>
  <c r="B13408" i="2"/>
  <c r="B13407" i="2"/>
  <c r="B13406" i="2"/>
  <c r="B13405" i="2"/>
  <c r="B13404" i="2"/>
  <c r="B13403" i="2"/>
  <c r="B13402" i="2"/>
  <c r="B13401" i="2"/>
  <c r="B13400" i="2"/>
  <c r="B13399" i="2"/>
  <c r="B13398" i="2"/>
  <c r="B13397" i="2"/>
  <c r="B13396" i="2"/>
  <c r="B13395" i="2"/>
  <c r="B13394" i="2"/>
  <c r="B13393" i="2"/>
  <c r="B13392" i="2"/>
  <c r="B13391" i="2"/>
  <c r="B13390" i="2"/>
  <c r="B13389" i="2"/>
  <c r="B13388" i="2"/>
  <c r="B13387" i="2"/>
  <c r="B13386" i="2"/>
  <c r="B13385" i="2"/>
  <c r="B13384" i="2"/>
  <c r="B13383" i="2"/>
  <c r="B13382" i="2"/>
  <c r="B13381" i="2"/>
  <c r="B13380" i="2"/>
  <c r="B13379" i="2"/>
  <c r="B13378" i="2"/>
  <c r="B13377" i="2"/>
  <c r="B13376" i="2"/>
  <c r="B13375" i="2"/>
  <c r="B13374" i="2"/>
  <c r="B13373" i="2"/>
  <c r="B13372" i="2"/>
  <c r="B13371" i="2"/>
  <c r="B13370" i="2"/>
  <c r="B13369" i="2"/>
  <c r="B13368" i="2"/>
  <c r="B13367" i="2"/>
  <c r="B13366" i="2"/>
  <c r="B13365" i="2"/>
  <c r="B13364" i="2"/>
  <c r="B13363" i="2"/>
  <c r="B13362" i="2"/>
  <c r="B13361" i="2"/>
  <c r="B13360" i="2"/>
  <c r="B13359" i="2"/>
  <c r="B13358" i="2"/>
  <c r="B13357" i="2"/>
  <c r="B13356" i="2"/>
  <c r="B13355" i="2"/>
  <c r="B13354" i="2"/>
  <c r="B13353" i="2"/>
  <c r="B13352" i="2"/>
  <c r="B13351" i="2"/>
  <c r="B13350" i="2"/>
  <c r="B13349" i="2"/>
  <c r="B13348" i="2"/>
  <c r="B13347" i="2"/>
  <c r="B13346" i="2"/>
  <c r="B13345" i="2"/>
  <c r="B13344" i="2"/>
  <c r="B13343" i="2"/>
  <c r="B13342" i="2"/>
  <c r="B13341" i="2"/>
  <c r="B13340" i="2"/>
  <c r="B13339" i="2"/>
  <c r="B13338" i="2"/>
  <c r="B13337" i="2"/>
  <c r="B13336" i="2"/>
  <c r="B13335" i="2"/>
  <c r="B13334" i="2"/>
  <c r="B13333" i="2"/>
  <c r="B13332" i="2"/>
  <c r="B13331" i="2"/>
  <c r="B13330" i="2"/>
  <c r="B13329" i="2"/>
  <c r="B13328" i="2"/>
  <c r="B13327" i="2"/>
  <c r="B13326" i="2"/>
  <c r="B13325" i="2"/>
  <c r="B13324" i="2"/>
  <c r="B13323" i="2"/>
  <c r="B13322" i="2"/>
  <c r="B13321" i="2"/>
  <c r="B13320" i="2"/>
  <c r="B13319" i="2"/>
  <c r="B13318" i="2"/>
  <c r="B13317" i="2"/>
  <c r="B13316" i="2"/>
  <c r="B13315" i="2"/>
  <c r="B13314" i="2"/>
  <c r="B13313" i="2"/>
  <c r="B13312" i="2"/>
  <c r="B13311" i="2"/>
  <c r="B13310" i="2"/>
  <c r="B13309" i="2"/>
  <c r="B13308" i="2"/>
  <c r="B13307" i="2"/>
  <c r="B13306" i="2"/>
  <c r="B13305" i="2"/>
  <c r="B13304" i="2"/>
  <c r="B13303" i="2"/>
  <c r="B13302" i="2"/>
  <c r="B13301" i="2"/>
  <c r="B13300" i="2"/>
  <c r="B13299" i="2"/>
  <c r="B13298" i="2"/>
  <c r="B13297" i="2"/>
  <c r="B13296" i="2"/>
  <c r="B13295" i="2"/>
  <c r="B13294" i="2"/>
  <c r="B13293" i="2"/>
  <c r="B13292" i="2"/>
  <c r="B13291" i="2"/>
  <c r="B13290" i="2"/>
  <c r="B13289" i="2"/>
  <c r="B13288" i="2"/>
  <c r="B13287" i="2"/>
  <c r="B13286" i="2"/>
  <c r="B13285" i="2"/>
  <c r="B13284" i="2"/>
  <c r="B13283" i="2"/>
  <c r="B13282" i="2"/>
  <c r="B13281" i="2"/>
  <c r="B13280" i="2"/>
  <c r="B13279" i="2"/>
  <c r="B13278" i="2"/>
  <c r="B13277" i="2"/>
  <c r="B13276" i="2"/>
  <c r="B13275" i="2"/>
  <c r="B13274" i="2"/>
  <c r="B13273" i="2"/>
  <c r="B13272" i="2"/>
  <c r="B13271" i="2"/>
  <c r="B13270" i="2"/>
  <c r="B13269" i="2"/>
  <c r="B13268" i="2"/>
  <c r="B13267" i="2"/>
  <c r="B13266" i="2"/>
  <c r="B13265" i="2"/>
  <c r="B13264" i="2"/>
  <c r="B13263" i="2"/>
  <c r="B13262" i="2"/>
  <c r="B13261" i="2"/>
  <c r="B13260" i="2"/>
  <c r="B13259" i="2"/>
  <c r="B13258" i="2"/>
  <c r="B13257" i="2"/>
  <c r="B13256" i="2"/>
  <c r="B13255" i="2"/>
  <c r="B13254" i="2"/>
  <c r="B13253" i="2"/>
  <c r="B13252" i="2"/>
  <c r="B13251" i="2"/>
  <c r="B13250" i="2"/>
  <c r="B13249" i="2"/>
  <c r="B13248" i="2"/>
  <c r="B13247" i="2"/>
  <c r="B13246" i="2"/>
  <c r="B13245" i="2"/>
  <c r="B13244" i="2"/>
  <c r="B13243" i="2"/>
  <c r="B13242" i="2"/>
  <c r="B13241" i="2"/>
  <c r="B13240" i="2"/>
  <c r="B13239" i="2"/>
  <c r="B13238" i="2"/>
  <c r="B13237" i="2"/>
  <c r="B13236" i="2"/>
  <c r="B13235" i="2"/>
  <c r="B13234" i="2"/>
  <c r="B13233" i="2"/>
  <c r="B13232" i="2"/>
  <c r="B13231" i="2"/>
  <c r="B13230" i="2"/>
  <c r="B13229" i="2"/>
  <c r="B13228" i="2"/>
  <c r="B13227" i="2"/>
  <c r="B13226" i="2"/>
  <c r="B13225" i="2"/>
  <c r="B13224" i="2"/>
  <c r="B13223" i="2"/>
  <c r="B13222" i="2"/>
  <c r="B13221" i="2"/>
  <c r="B13220" i="2"/>
  <c r="B13219" i="2"/>
  <c r="B13218" i="2"/>
  <c r="B13217" i="2"/>
  <c r="B13216" i="2"/>
  <c r="B13215" i="2"/>
  <c r="B13214" i="2"/>
  <c r="B13213" i="2"/>
  <c r="B13212" i="2"/>
  <c r="B13211" i="2"/>
  <c r="B13210" i="2"/>
  <c r="B13209" i="2"/>
  <c r="B13208" i="2"/>
  <c r="B13207" i="2"/>
  <c r="B13206" i="2"/>
  <c r="B13205" i="2"/>
  <c r="B13204" i="2"/>
  <c r="B13203" i="2"/>
  <c r="B13202" i="2"/>
  <c r="B13201" i="2"/>
  <c r="B13200" i="2"/>
  <c r="B13199" i="2"/>
  <c r="B13198" i="2"/>
  <c r="B13197" i="2"/>
  <c r="B13196" i="2"/>
  <c r="B13195" i="2"/>
  <c r="B13194" i="2"/>
  <c r="B13193" i="2"/>
  <c r="B13192" i="2"/>
  <c r="B13191" i="2"/>
  <c r="B13190" i="2"/>
  <c r="B13189" i="2"/>
  <c r="B13188" i="2"/>
  <c r="B13187" i="2"/>
  <c r="B13186" i="2"/>
  <c r="B13185" i="2"/>
  <c r="B13184" i="2"/>
  <c r="B13183" i="2"/>
  <c r="B13182" i="2"/>
  <c r="B13181" i="2"/>
  <c r="B13180" i="2"/>
  <c r="B13179" i="2"/>
  <c r="B13178" i="2"/>
  <c r="B13177" i="2"/>
  <c r="B13176" i="2"/>
  <c r="B13175" i="2"/>
  <c r="B13174" i="2"/>
  <c r="B13173" i="2"/>
  <c r="B13172" i="2"/>
  <c r="B13171" i="2"/>
  <c r="B13170" i="2"/>
  <c r="B13169" i="2"/>
  <c r="B13168" i="2"/>
  <c r="B13167" i="2"/>
  <c r="B13166" i="2"/>
  <c r="B13165" i="2"/>
  <c r="B13164" i="2"/>
  <c r="B13163" i="2"/>
  <c r="B13162" i="2"/>
  <c r="B13161" i="2"/>
  <c r="B13160" i="2"/>
  <c r="B13159" i="2"/>
  <c r="B13158" i="2"/>
  <c r="B13157" i="2"/>
  <c r="B13156" i="2"/>
  <c r="B13155" i="2"/>
  <c r="B13154" i="2"/>
  <c r="B13153" i="2"/>
  <c r="B13152" i="2"/>
  <c r="B13151" i="2"/>
  <c r="B13150" i="2"/>
  <c r="B13149" i="2"/>
  <c r="B13148" i="2"/>
  <c r="B13147" i="2"/>
  <c r="B13146" i="2"/>
  <c r="B13145" i="2"/>
  <c r="B13144" i="2"/>
  <c r="B13143" i="2"/>
  <c r="B13142" i="2"/>
  <c r="B13141" i="2"/>
  <c r="B13140" i="2"/>
  <c r="B13139" i="2"/>
  <c r="B13138" i="2"/>
  <c r="B13137" i="2"/>
  <c r="B13136" i="2"/>
  <c r="B13135" i="2"/>
  <c r="B13134" i="2"/>
  <c r="B13133" i="2"/>
  <c r="B13132" i="2"/>
  <c r="B13131" i="2"/>
  <c r="B13130" i="2"/>
  <c r="B13129" i="2"/>
  <c r="B13128" i="2"/>
  <c r="B13127" i="2"/>
  <c r="B13126" i="2"/>
  <c r="B13125" i="2"/>
  <c r="B13124" i="2"/>
  <c r="B13123" i="2"/>
  <c r="B13122" i="2"/>
  <c r="B13121" i="2"/>
  <c r="B13120" i="2"/>
  <c r="B13119" i="2"/>
  <c r="B13118" i="2"/>
  <c r="B13117" i="2"/>
  <c r="B13116" i="2"/>
  <c r="B13115" i="2"/>
  <c r="B13114" i="2"/>
  <c r="B13113" i="2"/>
  <c r="B13112" i="2"/>
  <c r="B13111" i="2"/>
  <c r="B13110" i="2"/>
  <c r="B13109" i="2"/>
  <c r="B13108" i="2"/>
  <c r="B13107" i="2"/>
  <c r="B13106" i="2"/>
  <c r="B13105" i="2"/>
  <c r="B13104" i="2"/>
  <c r="B13103" i="2"/>
  <c r="B13102" i="2"/>
  <c r="B13101" i="2"/>
  <c r="B13100" i="2"/>
  <c r="B13099" i="2"/>
  <c r="B13098" i="2"/>
  <c r="B13097" i="2"/>
  <c r="B13096" i="2"/>
  <c r="B13095" i="2"/>
  <c r="B13094" i="2"/>
  <c r="B13093" i="2"/>
  <c r="B13092" i="2"/>
  <c r="B13091" i="2"/>
  <c r="B13090" i="2"/>
  <c r="B13089" i="2"/>
  <c r="B13088" i="2"/>
  <c r="B13087" i="2"/>
  <c r="B13086" i="2"/>
  <c r="B13085" i="2"/>
  <c r="B13084" i="2"/>
  <c r="B13083" i="2"/>
  <c r="B13082" i="2"/>
  <c r="B13081" i="2"/>
  <c r="B13080" i="2"/>
  <c r="B13079" i="2"/>
  <c r="B13078" i="2"/>
  <c r="B13077" i="2"/>
  <c r="B13076" i="2"/>
  <c r="B13075" i="2"/>
  <c r="B13074" i="2"/>
  <c r="B13073" i="2"/>
  <c r="B13072" i="2"/>
  <c r="B13071" i="2"/>
  <c r="B13070" i="2"/>
  <c r="B13069" i="2"/>
  <c r="B13068" i="2"/>
  <c r="B13067" i="2"/>
  <c r="B13066" i="2"/>
  <c r="B13065" i="2"/>
  <c r="B13064" i="2"/>
  <c r="B13063" i="2"/>
  <c r="B13062" i="2"/>
  <c r="B13061" i="2"/>
  <c r="B13060" i="2"/>
  <c r="B13059" i="2"/>
  <c r="B13058" i="2"/>
  <c r="B13057" i="2"/>
  <c r="B13056" i="2"/>
  <c r="B13055" i="2"/>
  <c r="B13054" i="2"/>
  <c r="B13053" i="2"/>
  <c r="B13052" i="2"/>
  <c r="B13051" i="2"/>
  <c r="B13050" i="2"/>
  <c r="B13049" i="2"/>
  <c r="B13048" i="2"/>
  <c r="B13047" i="2"/>
  <c r="B13046" i="2"/>
  <c r="B13045" i="2"/>
  <c r="B13044" i="2"/>
  <c r="B13043" i="2"/>
  <c r="B13042" i="2"/>
  <c r="B13041" i="2"/>
  <c r="B13040" i="2"/>
  <c r="B13039" i="2"/>
  <c r="B13038" i="2"/>
  <c r="B13037" i="2"/>
  <c r="B13036" i="2"/>
  <c r="B13035" i="2"/>
  <c r="B13034" i="2"/>
  <c r="B13033" i="2"/>
  <c r="B13032" i="2"/>
  <c r="B13031" i="2"/>
  <c r="B13030" i="2"/>
  <c r="B13029" i="2"/>
  <c r="B13028" i="2"/>
  <c r="B13027" i="2"/>
  <c r="B13026" i="2"/>
  <c r="B13025" i="2"/>
  <c r="B13024" i="2"/>
  <c r="B13023" i="2"/>
  <c r="B13022" i="2"/>
  <c r="B13021" i="2"/>
  <c r="B13020" i="2"/>
  <c r="B13019" i="2"/>
  <c r="B13018" i="2"/>
  <c r="B13017" i="2"/>
  <c r="B13016" i="2"/>
  <c r="B13015" i="2"/>
  <c r="B13014" i="2"/>
  <c r="B13013" i="2"/>
  <c r="B13012" i="2"/>
  <c r="B13011" i="2"/>
  <c r="B13010" i="2"/>
  <c r="B13009" i="2"/>
  <c r="B13008" i="2"/>
  <c r="B13007" i="2"/>
  <c r="B13006" i="2"/>
  <c r="B13005" i="2"/>
  <c r="B13004" i="2"/>
  <c r="B13003" i="2"/>
  <c r="B13002" i="2"/>
  <c r="B13001" i="2"/>
  <c r="B13000" i="2"/>
  <c r="B12999" i="2"/>
  <c r="B12998" i="2"/>
  <c r="B12997" i="2"/>
  <c r="B12996" i="2"/>
  <c r="B12995" i="2"/>
  <c r="B12994" i="2"/>
  <c r="B12993" i="2"/>
  <c r="B12992" i="2"/>
  <c r="B12991" i="2"/>
  <c r="B12990" i="2"/>
  <c r="B12989" i="2"/>
  <c r="B12988" i="2"/>
  <c r="B12987" i="2"/>
  <c r="B12986" i="2"/>
  <c r="B12985" i="2"/>
  <c r="B12984" i="2"/>
  <c r="B12983" i="2"/>
  <c r="B12982" i="2"/>
  <c r="B12981" i="2"/>
  <c r="B12980" i="2"/>
  <c r="B12979" i="2"/>
  <c r="B12978" i="2"/>
  <c r="B12977" i="2"/>
  <c r="B12976" i="2"/>
  <c r="B12975" i="2"/>
  <c r="B12974" i="2"/>
  <c r="B12973" i="2"/>
  <c r="B12972" i="2"/>
  <c r="B12971" i="2"/>
  <c r="B12970" i="2"/>
  <c r="B12969" i="2"/>
  <c r="B12968" i="2"/>
  <c r="B12967" i="2"/>
  <c r="B12966" i="2"/>
  <c r="B12965" i="2"/>
  <c r="B12964" i="2"/>
  <c r="B12963" i="2"/>
  <c r="B12962" i="2"/>
  <c r="B12961" i="2"/>
  <c r="B12960" i="2"/>
  <c r="B12959" i="2"/>
  <c r="B12958" i="2"/>
  <c r="B12957" i="2"/>
  <c r="B12956" i="2"/>
  <c r="B12955" i="2"/>
  <c r="B12954" i="2"/>
  <c r="B12953" i="2"/>
  <c r="B12952" i="2"/>
  <c r="B12951" i="2"/>
  <c r="B12950" i="2"/>
  <c r="B12949" i="2"/>
  <c r="B12948" i="2"/>
  <c r="B12947" i="2"/>
  <c r="B12946" i="2"/>
  <c r="B12945" i="2"/>
  <c r="B12944" i="2"/>
  <c r="B12943" i="2"/>
  <c r="B12942" i="2"/>
  <c r="B12941" i="2"/>
  <c r="B12940" i="2"/>
  <c r="B12939" i="2"/>
  <c r="B12938" i="2"/>
  <c r="B12937" i="2"/>
  <c r="B12936" i="2"/>
  <c r="B12935" i="2"/>
  <c r="B12934" i="2"/>
  <c r="B12933" i="2"/>
  <c r="B12932" i="2"/>
  <c r="B12931" i="2"/>
  <c r="B12930" i="2"/>
  <c r="B12929" i="2"/>
  <c r="B12928" i="2"/>
  <c r="B12927" i="2"/>
  <c r="B12926" i="2"/>
  <c r="B12925" i="2"/>
  <c r="B12924" i="2"/>
  <c r="B12923" i="2"/>
  <c r="B12922" i="2"/>
  <c r="B12921" i="2"/>
  <c r="B12920" i="2"/>
  <c r="B12919" i="2"/>
  <c r="B12918" i="2"/>
  <c r="B12917" i="2"/>
  <c r="B12916" i="2"/>
  <c r="B12915" i="2"/>
  <c r="B12914" i="2"/>
  <c r="B12913" i="2"/>
  <c r="B12912" i="2"/>
  <c r="B12911" i="2"/>
  <c r="B12910" i="2"/>
  <c r="B12909" i="2"/>
  <c r="B12908" i="2"/>
  <c r="B12907" i="2"/>
  <c r="B12906" i="2"/>
  <c r="B12905" i="2"/>
  <c r="B12904" i="2"/>
  <c r="B12903" i="2"/>
  <c r="B12902" i="2"/>
  <c r="B12901" i="2"/>
  <c r="B12900" i="2"/>
  <c r="B12899" i="2"/>
  <c r="B12898" i="2"/>
  <c r="B12897" i="2"/>
  <c r="B12896" i="2"/>
  <c r="B12895" i="2"/>
  <c r="B12894" i="2"/>
  <c r="B12893" i="2"/>
  <c r="B12892" i="2"/>
  <c r="B12891" i="2"/>
  <c r="B12890" i="2"/>
  <c r="B12889" i="2"/>
  <c r="B12888" i="2"/>
  <c r="B12887" i="2"/>
  <c r="B12886" i="2"/>
  <c r="B12885" i="2"/>
  <c r="B12884" i="2"/>
  <c r="B12883" i="2"/>
  <c r="B12882" i="2"/>
  <c r="B12881" i="2"/>
  <c r="B12880" i="2"/>
  <c r="B12879" i="2"/>
  <c r="B12878" i="2"/>
  <c r="B12877" i="2"/>
  <c r="B12876" i="2"/>
  <c r="B12875" i="2"/>
  <c r="B12874" i="2"/>
  <c r="B12873" i="2"/>
  <c r="B12872" i="2"/>
  <c r="B12871" i="2"/>
  <c r="B12870" i="2"/>
  <c r="B12869" i="2"/>
  <c r="B12868" i="2"/>
  <c r="B12867" i="2"/>
  <c r="B12866" i="2"/>
  <c r="B12865" i="2"/>
  <c r="B12864" i="2"/>
  <c r="B12863" i="2"/>
  <c r="B12862" i="2"/>
  <c r="B12861" i="2"/>
  <c r="B12860" i="2"/>
  <c r="B12859" i="2"/>
  <c r="B12858" i="2"/>
  <c r="B12857" i="2"/>
  <c r="B12856" i="2"/>
  <c r="B12855" i="2"/>
  <c r="B12854" i="2"/>
  <c r="B12853" i="2"/>
  <c r="B12852" i="2"/>
  <c r="B12851" i="2"/>
  <c r="B12850" i="2"/>
  <c r="B12849" i="2"/>
  <c r="B12848" i="2"/>
  <c r="B12847" i="2"/>
  <c r="B12846" i="2"/>
  <c r="B12845" i="2"/>
  <c r="B12844" i="2"/>
  <c r="B12843" i="2"/>
  <c r="B12842" i="2"/>
  <c r="B12841" i="2"/>
  <c r="B12840" i="2"/>
  <c r="B12839" i="2"/>
  <c r="B12838" i="2"/>
  <c r="B12837" i="2"/>
  <c r="B12836" i="2"/>
  <c r="B12835" i="2"/>
  <c r="B12834" i="2"/>
  <c r="B12833" i="2"/>
  <c r="B12832" i="2"/>
  <c r="B12831" i="2"/>
  <c r="B12830" i="2"/>
  <c r="B12829" i="2"/>
  <c r="B12828" i="2"/>
  <c r="B12827" i="2"/>
  <c r="B12826" i="2"/>
  <c r="B12825" i="2"/>
  <c r="B12824" i="2"/>
  <c r="B12823" i="2"/>
  <c r="B12822" i="2"/>
  <c r="B12821" i="2"/>
  <c r="B12820" i="2"/>
  <c r="B12819" i="2"/>
  <c r="B12818" i="2"/>
  <c r="B12817" i="2"/>
  <c r="B12816" i="2"/>
  <c r="B12815" i="2"/>
  <c r="B12814" i="2"/>
  <c r="B12813" i="2"/>
  <c r="B12812" i="2"/>
  <c r="B12811" i="2"/>
  <c r="B12810" i="2"/>
  <c r="B12809" i="2"/>
  <c r="B12808" i="2"/>
  <c r="B12807" i="2"/>
  <c r="B12806" i="2"/>
  <c r="B12805" i="2"/>
  <c r="B12804" i="2"/>
  <c r="B12803" i="2"/>
  <c r="B12802" i="2"/>
  <c r="B12801" i="2"/>
  <c r="B12800" i="2"/>
  <c r="B12799" i="2"/>
  <c r="B12798" i="2"/>
  <c r="B12797" i="2"/>
  <c r="B12796" i="2"/>
  <c r="B12795" i="2"/>
  <c r="B12794" i="2"/>
  <c r="B12793" i="2"/>
  <c r="B12792" i="2"/>
  <c r="B12791" i="2"/>
  <c r="B12790" i="2"/>
  <c r="B12789" i="2"/>
  <c r="B12788" i="2"/>
  <c r="B12787" i="2"/>
  <c r="B12786" i="2"/>
  <c r="B12785" i="2"/>
  <c r="B12784" i="2"/>
  <c r="B12783" i="2"/>
  <c r="B12782" i="2"/>
  <c r="B12781" i="2"/>
  <c r="B12780" i="2"/>
  <c r="B12779" i="2"/>
  <c r="B12778" i="2"/>
  <c r="B12777" i="2"/>
  <c r="B12776" i="2"/>
  <c r="B12775" i="2"/>
  <c r="B12774" i="2"/>
  <c r="B12773" i="2"/>
  <c r="B12772" i="2"/>
  <c r="B12771" i="2"/>
  <c r="B12770" i="2"/>
  <c r="B12769" i="2"/>
  <c r="B12768" i="2"/>
  <c r="B12767" i="2"/>
  <c r="B12766" i="2"/>
  <c r="B12765" i="2"/>
  <c r="B12764" i="2"/>
  <c r="B12763" i="2"/>
  <c r="B12762" i="2"/>
  <c r="B12761" i="2"/>
  <c r="B12760" i="2"/>
  <c r="B12759" i="2"/>
  <c r="B12758" i="2"/>
  <c r="B12757" i="2"/>
  <c r="B12756" i="2"/>
  <c r="B12755" i="2"/>
  <c r="B12754" i="2"/>
  <c r="B12753" i="2"/>
  <c r="B12752" i="2"/>
  <c r="B12751" i="2"/>
  <c r="B12750" i="2"/>
  <c r="B12749" i="2"/>
  <c r="B12748" i="2"/>
  <c r="B12747" i="2"/>
  <c r="B12746" i="2"/>
  <c r="B12745" i="2"/>
  <c r="B12744" i="2"/>
  <c r="B12743" i="2"/>
  <c r="B12742" i="2"/>
  <c r="B12741" i="2"/>
  <c r="B12740" i="2"/>
  <c r="B12739" i="2"/>
  <c r="B12738" i="2"/>
  <c r="B12737" i="2"/>
  <c r="B12736" i="2"/>
  <c r="B12735" i="2"/>
  <c r="B12734" i="2"/>
  <c r="B12733" i="2"/>
  <c r="B12732" i="2"/>
  <c r="B12731" i="2"/>
  <c r="B12730" i="2"/>
  <c r="B12729" i="2"/>
  <c r="B12728" i="2"/>
  <c r="B12727" i="2"/>
  <c r="B12726" i="2"/>
  <c r="B12725" i="2"/>
  <c r="B12724" i="2"/>
  <c r="B12723" i="2"/>
  <c r="B12722" i="2"/>
  <c r="B12721" i="2"/>
  <c r="B12720" i="2"/>
  <c r="B12719" i="2"/>
  <c r="B12718" i="2"/>
  <c r="B12717" i="2"/>
  <c r="B12716" i="2"/>
  <c r="B12715" i="2"/>
  <c r="B12714" i="2"/>
  <c r="B12713" i="2"/>
  <c r="B12712" i="2"/>
  <c r="B12711" i="2"/>
  <c r="B12710" i="2"/>
  <c r="B12709" i="2"/>
  <c r="B12708" i="2"/>
  <c r="B12707" i="2"/>
  <c r="B12706" i="2"/>
  <c r="B12705" i="2"/>
  <c r="B12704" i="2"/>
  <c r="B12703" i="2"/>
  <c r="B12702" i="2"/>
  <c r="B12701" i="2"/>
  <c r="B12700" i="2"/>
  <c r="B12699" i="2"/>
  <c r="B12698" i="2"/>
  <c r="B12697" i="2"/>
  <c r="B12696" i="2"/>
  <c r="B12695" i="2"/>
  <c r="B12694" i="2"/>
  <c r="B12693" i="2"/>
  <c r="B12692" i="2"/>
  <c r="B12691" i="2"/>
  <c r="B12690" i="2"/>
  <c r="B12689" i="2"/>
  <c r="B12688" i="2"/>
  <c r="B12687" i="2"/>
  <c r="B12686" i="2"/>
  <c r="B12685" i="2"/>
  <c r="B12684" i="2"/>
  <c r="B12683" i="2"/>
  <c r="B12682" i="2"/>
  <c r="B12681" i="2"/>
  <c r="B12680" i="2"/>
  <c r="B12679" i="2"/>
  <c r="B12678" i="2"/>
  <c r="B12677" i="2"/>
  <c r="B12676" i="2"/>
  <c r="B12675" i="2"/>
  <c r="B12674" i="2"/>
  <c r="B12673" i="2"/>
  <c r="B12672" i="2"/>
  <c r="B12671" i="2"/>
  <c r="B12670" i="2"/>
  <c r="B12669" i="2"/>
  <c r="B12668" i="2"/>
  <c r="B12667" i="2"/>
  <c r="B12666" i="2"/>
  <c r="B12665" i="2"/>
  <c r="B12664" i="2"/>
  <c r="B12663" i="2"/>
  <c r="B12662" i="2"/>
  <c r="B12661" i="2"/>
  <c r="B12660" i="2"/>
  <c r="B12659" i="2"/>
  <c r="B12658" i="2"/>
  <c r="B12657" i="2"/>
  <c r="B12656" i="2"/>
  <c r="B12655" i="2"/>
  <c r="B12654" i="2"/>
  <c r="B12653" i="2"/>
  <c r="B12652" i="2"/>
  <c r="B12651" i="2"/>
  <c r="B12650" i="2"/>
  <c r="B12649" i="2"/>
  <c r="B12648" i="2"/>
  <c r="B12647" i="2"/>
  <c r="B12646" i="2"/>
  <c r="B12645" i="2"/>
  <c r="B12644" i="2"/>
  <c r="B12643" i="2"/>
  <c r="B12642" i="2"/>
  <c r="B12641" i="2"/>
  <c r="B12640" i="2"/>
  <c r="B12639" i="2"/>
  <c r="B12638" i="2"/>
  <c r="B12637" i="2"/>
  <c r="B12636" i="2"/>
  <c r="B12635" i="2"/>
  <c r="B12634" i="2"/>
  <c r="B12633" i="2"/>
  <c r="B12632" i="2"/>
  <c r="B12631" i="2"/>
  <c r="B12630" i="2"/>
  <c r="B12629" i="2"/>
  <c r="B12628" i="2"/>
  <c r="B12627" i="2"/>
  <c r="B12626" i="2"/>
  <c r="B12625" i="2"/>
  <c r="B12624" i="2"/>
  <c r="B12623" i="2"/>
  <c r="B12622" i="2"/>
  <c r="B12621" i="2"/>
  <c r="B12620" i="2"/>
  <c r="B12619" i="2"/>
  <c r="B12618" i="2"/>
  <c r="B12617" i="2"/>
  <c r="B12616" i="2"/>
  <c r="B12615" i="2"/>
  <c r="B12614" i="2"/>
  <c r="B12613" i="2"/>
  <c r="B12612" i="2"/>
  <c r="B12611" i="2"/>
  <c r="B12610" i="2"/>
  <c r="B12609" i="2"/>
  <c r="B12608" i="2"/>
  <c r="B12607" i="2"/>
  <c r="B12606" i="2"/>
  <c r="B12605" i="2"/>
  <c r="B12604" i="2"/>
  <c r="B12603" i="2"/>
  <c r="B12602" i="2"/>
  <c r="B12601" i="2"/>
  <c r="B12600" i="2"/>
  <c r="B12599" i="2"/>
  <c r="B12598" i="2"/>
  <c r="B12597" i="2"/>
  <c r="B12596" i="2"/>
  <c r="B12595" i="2"/>
  <c r="B12594" i="2"/>
  <c r="B12593" i="2"/>
  <c r="B12592" i="2"/>
  <c r="B12591" i="2"/>
  <c r="B12590" i="2"/>
  <c r="B12589" i="2"/>
  <c r="B12588" i="2"/>
  <c r="B12587" i="2"/>
  <c r="B12586" i="2"/>
  <c r="B12585" i="2"/>
  <c r="B12584" i="2"/>
  <c r="B12583" i="2"/>
  <c r="B12582" i="2"/>
  <c r="B12581" i="2"/>
  <c r="B12580" i="2"/>
  <c r="B12579" i="2"/>
  <c r="B12578" i="2"/>
  <c r="B12577" i="2"/>
  <c r="B12576" i="2"/>
  <c r="B12575" i="2"/>
  <c r="B12574" i="2"/>
  <c r="B12573" i="2"/>
  <c r="B12572" i="2"/>
  <c r="B12571" i="2"/>
  <c r="B12570" i="2"/>
  <c r="B12569" i="2"/>
  <c r="B12568" i="2"/>
  <c r="B12567" i="2"/>
  <c r="B12566" i="2"/>
  <c r="B12565" i="2"/>
  <c r="B12564" i="2"/>
  <c r="B12563" i="2"/>
  <c r="B12562" i="2"/>
  <c r="B12561" i="2"/>
  <c r="B12560" i="2"/>
  <c r="B12559" i="2"/>
  <c r="B12558" i="2"/>
  <c r="B12557" i="2"/>
  <c r="B12556" i="2"/>
  <c r="B12555" i="2"/>
  <c r="B12554" i="2"/>
  <c r="B12553" i="2"/>
  <c r="B12552" i="2"/>
  <c r="B12551" i="2"/>
  <c r="B12550" i="2"/>
  <c r="B12549" i="2"/>
  <c r="B12548" i="2"/>
  <c r="B12547" i="2"/>
  <c r="B12546" i="2"/>
  <c r="B12545" i="2"/>
  <c r="B12544" i="2"/>
  <c r="B12543" i="2"/>
  <c r="B12542" i="2"/>
  <c r="B12541" i="2"/>
  <c r="B12540" i="2"/>
  <c r="B12539" i="2"/>
  <c r="B12538" i="2"/>
  <c r="B12537" i="2"/>
  <c r="B12536" i="2"/>
  <c r="B12535" i="2"/>
  <c r="B12534" i="2"/>
  <c r="B12533" i="2"/>
  <c r="B12532" i="2"/>
  <c r="B12531" i="2"/>
  <c r="B12530" i="2"/>
  <c r="B12529" i="2"/>
  <c r="B12528" i="2"/>
  <c r="B12527" i="2"/>
  <c r="B12526" i="2"/>
  <c r="B12525" i="2"/>
  <c r="B12524" i="2"/>
  <c r="B12523" i="2"/>
  <c r="B12522" i="2"/>
  <c r="B12521" i="2"/>
  <c r="B12520" i="2"/>
  <c r="B12519" i="2"/>
  <c r="B12518" i="2"/>
  <c r="B12517" i="2"/>
  <c r="B12516" i="2"/>
  <c r="B12515" i="2"/>
  <c r="B12514" i="2"/>
  <c r="B12513" i="2"/>
  <c r="B12512" i="2"/>
  <c r="B12511" i="2"/>
  <c r="B12510" i="2"/>
  <c r="B12509" i="2"/>
  <c r="B12508" i="2"/>
  <c r="B12507" i="2"/>
  <c r="B12506" i="2"/>
  <c r="B12505" i="2"/>
  <c r="B12504" i="2"/>
  <c r="B12503" i="2"/>
  <c r="B12502" i="2"/>
  <c r="B12501" i="2"/>
  <c r="B12500" i="2"/>
  <c r="B12499" i="2"/>
  <c r="B12498" i="2"/>
  <c r="B12497" i="2"/>
  <c r="B12496" i="2"/>
  <c r="B12495" i="2"/>
  <c r="B12494" i="2"/>
  <c r="B12493" i="2"/>
  <c r="B12492" i="2"/>
  <c r="B12491" i="2"/>
  <c r="B12490" i="2"/>
  <c r="B12489" i="2"/>
  <c r="B12488" i="2"/>
  <c r="B12487" i="2"/>
  <c r="B12486" i="2"/>
  <c r="B12485" i="2"/>
  <c r="B12484" i="2"/>
  <c r="B12483" i="2"/>
  <c r="B12482" i="2"/>
  <c r="B12481" i="2"/>
  <c r="B12480" i="2"/>
  <c r="B12479" i="2"/>
  <c r="B12478" i="2"/>
  <c r="B12477" i="2"/>
  <c r="B12476" i="2"/>
  <c r="B12475" i="2"/>
  <c r="B12474" i="2"/>
  <c r="B12473" i="2"/>
  <c r="B12472" i="2"/>
  <c r="B12471" i="2"/>
  <c r="B12470" i="2"/>
  <c r="B12469" i="2"/>
  <c r="B12468" i="2"/>
  <c r="B12467" i="2"/>
  <c r="B12466" i="2"/>
  <c r="B12465" i="2"/>
  <c r="B12464" i="2"/>
  <c r="B12463" i="2"/>
  <c r="B12462" i="2"/>
  <c r="B12461" i="2"/>
  <c r="B12460" i="2"/>
  <c r="B12459" i="2"/>
  <c r="B12458" i="2"/>
  <c r="B12457" i="2"/>
  <c r="B12456" i="2"/>
  <c r="B12455" i="2"/>
  <c r="B12454" i="2"/>
  <c r="B12453" i="2"/>
  <c r="B12452" i="2"/>
  <c r="B12451" i="2"/>
  <c r="B12450" i="2"/>
  <c r="B12449" i="2"/>
  <c r="B12448" i="2"/>
  <c r="B12447" i="2"/>
  <c r="B12446" i="2"/>
  <c r="B12445" i="2"/>
  <c r="B12444" i="2"/>
  <c r="B12443" i="2"/>
  <c r="B12442" i="2"/>
  <c r="B12441" i="2"/>
  <c r="B12440" i="2"/>
  <c r="B12439" i="2"/>
  <c r="B12438" i="2"/>
  <c r="B12437" i="2"/>
  <c r="B12436" i="2"/>
  <c r="B12435" i="2"/>
  <c r="B12434" i="2"/>
  <c r="B12433" i="2"/>
  <c r="B12432" i="2"/>
  <c r="B12431" i="2"/>
  <c r="B12430" i="2"/>
  <c r="B12429" i="2"/>
  <c r="B12428" i="2"/>
  <c r="B12427" i="2"/>
  <c r="B12426" i="2"/>
  <c r="B12425" i="2"/>
  <c r="B12424" i="2"/>
  <c r="B12423" i="2"/>
  <c r="B12422" i="2"/>
  <c r="B12421" i="2"/>
  <c r="B12420" i="2"/>
  <c r="B12419" i="2"/>
  <c r="B12418" i="2"/>
  <c r="B12417" i="2"/>
  <c r="B12416" i="2"/>
  <c r="B12415" i="2"/>
  <c r="B12414" i="2"/>
  <c r="B12413" i="2"/>
  <c r="B12412" i="2"/>
  <c r="B12411" i="2"/>
  <c r="B12410" i="2"/>
  <c r="B12409" i="2"/>
  <c r="B12408" i="2"/>
  <c r="B12407" i="2"/>
  <c r="B12406" i="2"/>
  <c r="B12405" i="2"/>
  <c r="B12404" i="2"/>
  <c r="B12403" i="2"/>
  <c r="B12402" i="2"/>
  <c r="B12401" i="2"/>
  <c r="B12400" i="2"/>
  <c r="B12399" i="2"/>
  <c r="B12398" i="2"/>
  <c r="B12397" i="2"/>
  <c r="B12396" i="2"/>
  <c r="B12395" i="2"/>
  <c r="B12394" i="2"/>
  <c r="B12393" i="2"/>
  <c r="B12392" i="2"/>
  <c r="B12391" i="2"/>
  <c r="B12390" i="2"/>
  <c r="B12389" i="2"/>
  <c r="B12388" i="2"/>
  <c r="B12387" i="2"/>
  <c r="B12386" i="2"/>
  <c r="B12385" i="2"/>
  <c r="B12384" i="2"/>
  <c r="B12383" i="2"/>
  <c r="B12382" i="2"/>
  <c r="B12381" i="2"/>
  <c r="B12380" i="2"/>
  <c r="B12379" i="2"/>
  <c r="B12378" i="2"/>
  <c r="B12377" i="2"/>
  <c r="B12376" i="2"/>
  <c r="B12375" i="2"/>
  <c r="B12374" i="2"/>
  <c r="B12373" i="2"/>
  <c r="B12372" i="2"/>
  <c r="B12371" i="2"/>
  <c r="B12370" i="2"/>
  <c r="B12369" i="2"/>
  <c r="B12368" i="2"/>
  <c r="B12367" i="2"/>
  <c r="B12366" i="2"/>
  <c r="B12365" i="2"/>
  <c r="B12364" i="2"/>
  <c r="B12363" i="2"/>
  <c r="B12362" i="2"/>
  <c r="B12361" i="2"/>
  <c r="B12360" i="2"/>
  <c r="B12359" i="2"/>
  <c r="B12358" i="2"/>
  <c r="B12357" i="2"/>
  <c r="B12356" i="2"/>
  <c r="B12355" i="2"/>
  <c r="B12354" i="2"/>
  <c r="B12353" i="2"/>
  <c r="B12352" i="2"/>
  <c r="B12351" i="2"/>
  <c r="B12350" i="2"/>
  <c r="B12349" i="2"/>
  <c r="B12348" i="2"/>
  <c r="B12347" i="2"/>
  <c r="B12346" i="2"/>
  <c r="B12345" i="2"/>
  <c r="B12344" i="2"/>
  <c r="B12343" i="2"/>
  <c r="B12342" i="2"/>
  <c r="B12341" i="2"/>
  <c r="B12340" i="2"/>
  <c r="B12339" i="2"/>
  <c r="B12338" i="2"/>
  <c r="B12337" i="2"/>
  <c r="B12336" i="2"/>
  <c r="B12335" i="2"/>
  <c r="B12334" i="2"/>
  <c r="B12333" i="2"/>
  <c r="B12332" i="2"/>
  <c r="B12331" i="2"/>
  <c r="B12330" i="2"/>
  <c r="B12329" i="2"/>
  <c r="B12328" i="2"/>
  <c r="B12327" i="2"/>
  <c r="B12326" i="2"/>
  <c r="B12325" i="2"/>
  <c r="B12324" i="2"/>
  <c r="B12323" i="2"/>
  <c r="B12322" i="2"/>
  <c r="B12321" i="2"/>
  <c r="B12320" i="2"/>
  <c r="B12319" i="2"/>
  <c r="B12318" i="2"/>
  <c r="B12317" i="2"/>
  <c r="B12316" i="2"/>
  <c r="B12315" i="2"/>
  <c r="B12314" i="2"/>
  <c r="B12313" i="2"/>
  <c r="B12312" i="2"/>
  <c r="B12311" i="2"/>
  <c r="B12310" i="2"/>
  <c r="B12309" i="2"/>
  <c r="B12308" i="2"/>
  <c r="B12307" i="2"/>
  <c r="B12306" i="2"/>
  <c r="B12305" i="2"/>
  <c r="B12304" i="2"/>
  <c r="B12303" i="2"/>
  <c r="B12302" i="2"/>
  <c r="B12301" i="2"/>
  <c r="B12300" i="2"/>
  <c r="B12299" i="2"/>
  <c r="B12298" i="2"/>
  <c r="B12297" i="2"/>
  <c r="B12296" i="2"/>
  <c r="B12295" i="2"/>
  <c r="B12294" i="2"/>
  <c r="B12293" i="2"/>
  <c r="B12292" i="2"/>
  <c r="B12291" i="2"/>
  <c r="B12290" i="2"/>
  <c r="B12289" i="2"/>
  <c r="B12288" i="2"/>
  <c r="B12287" i="2"/>
  <c r="B12286" i="2"/>
  <c r="B12285" i="2"/>
  <c r="B12284" i="2"/>
  <c r="B12283" i="2"/>
  <c r="B12282" i="2"/>
  <c r="B12281" i="2"/>
  <c r="B12280" i="2"/>
  <c r="B12279" i="2"/>
  <c r="B12278" i="2"/>
  <c r="B12277" i="2"/>
  <c r="B12276" i="2"/>
  <c r="B12275" i="2"/>
  <c r="B12274" i="2"/>
  <c r="B12273" i="2"/>
  <c r="B12272" i="2"/>
  <c r="B12271" i="2"/>
  <c r="B12270" i="2"/>
  <c r="B12269" i="2"/>
  <c r="B12268" i="2"/>
  <c r="B12267" i="2"/>
  <c r="B12266" i="2"/>
  <c r="B12265" i="2"/>
  <c r="B12264" i="2"/>
  <c r="B12263" i="2"/>
  <c r="B12262" i="2"/>
  <c r="B12261" i="2"/>
  <c r="B12260" i="2"/>
  <c r="B12259" i="2"/>
  <c r="B12258" i="2"/>
  <c r="B12257" i="2"/>
  <c r="B12256" i="2"/>
  <c r="B12255" i="2"/>
  <c r="B12254" i="2"/>
  <c r="B12253" i="2"/>
  <c r="B12252" i="2"/>
  <c r="B12251" i="2"/>
  <c r="B12250" i="2"/>
  <c r="B12249" i="2"/>
  <c r="B12248" i="2"/>
  <c r="B12247" i="2"/>
  <c r="B12246" i="2"/>
  <c r="B12245" i="2"/>
  <c r="B12244" i="2"/>
  <c r="B12243" i="2"/>
  <c r="B12242" i="2"/>
  <c r="B12241" i="2"/>
  <c r="B12240" i="2"/>
  <c r="B12239" i="2"/>
  <c r="B12238" i="2"/>
  <c r="B12237" i="2"/>
  <c r="B12236" i="2"/>
  <c r="B12235" i="2"/>
  <c r="B12234" i="2"/>
  <c r="B12233" i="2"/>
  <c r="B12232" i="2"/>
  <c r="B12231" i="2"/>
  <c r="B12230" i="2"/>
  <c r="B12229" i="2"/>
  <c r="B12228" i="2"/>
  <c r="B12227" i="2"/>
  <c r="B12226" i="2"/>
  <c r="B12225" i="2"/>
  <c r="B12224" i="2"/>
  <c r="B12223" i="2"/>
  <c r="B12222" i="2"/>
  <c r="B12221" i="2"/>
  <c r="B12220" i="2"/>
  <c r="B12219" i="2"/>
  <c r="B12218" i="2"/>
  <c r="B12217" i="2"/>
  <c r="B12216" i="2"/>
  <c r="B12215" i="2"/>
  <c r="B12214" i="2"/>
  <c r="B12213" i="2"/>
  <c r="B12212" i="2"/>
  <c r="B12211" i="2"/>
  <c r="B12210" i="2"/>
  <c r="B12209" i="2"/>
  <c r="B12208" i="2"/>
  <c r="B12207" i="2"/>
  <c r="B12206" i="2"/>
  <c r="B12205" i="2"/>
  <c r="B12204" i="2"/>
  <c r="B12203" i="2"/>
  <c r="B12202" i="2"/>
  <c r="B12201" i="2"/>
  <c r="B12200" i="2"/>
  <c r="B12199" i="2"/>
  <c r="B12198" i="2"/>
  <c r="B12197" i="2"/>
  <c r="B12196" i="2"/>
  <c r="B12195" i="2"/>
  <c r="B12194" i="2"/>
  <c r="B12193" i="2"/>
  <c r="B12192" i="2"/>
  <c r="B12191" i="2"/>
  <c r="B12190" i="2"/>
  <c r="B12189" i="2"/>
  <c r="B12188" i="2"/>
  <c r="B12187" i="2"/>
  <c r="B12186" i="2"/>
  <c r="B12185" i="2"/>
  <c r="B12184" i="2"/>
  <c r="B12183" i="2"/>
  <c r="B12182" i="2"/>
  <c r="B12181" i="2"/>
  <c r="B12180" i="2"/>
  <c r="B12179" i="2"/>
  <c r="B12178" i="2"/>
  <c r="B12177" i="2"/>
  <c r="B12176" i="2"/>
  <c r="B12175" i="2"/>
  <c r="B12174" i="2"/>
  <c r="B12173" i="2"/>
  <c r="B12172" i="2"/>
  <c r="B12171" i="2"/>
  <c r="B12170" i="2"/>
  <c r="B12169" i="2"/>
  <c r="B12168" i="2"/>
  <c r="B12167" i="2"/>
  <c r="B12166" i="2"/>
  <c r="B12165" i="2"/>
  <c r="B12164" i="2"/>
  <c r="B12163" i="2"/>
  <c r="B12162" i="2"/>
  <c r="B12161" i="2"/>
  <c r="B12160" i="2"/>
  <c r="B12159" i="2"/>
  <c r="B12158" i="2"/>
  <c r="B12157" i="2"/>
  <c r="B12156" i="2"/>
  <c r="B12155" i="2"/>
  <c r="B12154" i="2"/>
  <c r="B12153" i="2"/>
  <c r="B12152" i="2"/>
  <c r="B12151" i="2"/>
  <c r="B12150" i="2"/>
  <c r="B12149" i="2"/>
  <c r="B12148" i="2"/>
  <c r="B12147" i="2"/>
  <c r="B12146" i="2"/>
  <c r="B12145" i="2"/>
  <c r="B12144" i="2"/>
  <c r="B12143" i="2"/>
  <c r="B12142" i="2"/>
  <c r="B12141" i="2"/>
  <c r="B12140" i="2"/>
  <c r="B12139" i="2"/>
  <c r="B12138" i="2"/>
  <c r="B12137" i="2"/>
  <c r="B12136" i="2"/>
  <c r="B12135" i="2"/>
  <c r="B12134" i="2"/>
  <c r="B12133" i="2"/>
  <c r="B12132" i="2"/>
  <c r="B12131" i="2"/>
  <c r="B12130" i="2"/>
  <c r="B12129" i="2"/>
  <c r="B12128" i="2"/>
  <c r="B12127" i="2"/>
  <c r="B12126" i="2"/>
  <c r="B12125" i="2"/>
  <c r="B12124" i="2"/>
  <c r="B12123" i="2"/>
  <c r="B12122" i="2"/>
  <c r="B12121" i="2"/>
  <c r="B12120" i="2"/>
  <c r="B12119" i="2"/>
  <c r="B12118" i="2"/>
  <c r="B12117" i="2"/>
  <c r="B12116" i="2"/>
  <c r="B12115" i="2"/>
  <c r="B12114" i="2"/>
  <c r="B12113" i="2"/>
  <c r="B12112" i="2"/>
  <c r="B12111" i="2"/>
  <c r="B12110" i="2"/>
  <c r="B12109" i="2"/>
  <c r="B12108" i="2"/>
  <c r="B12107" i="2"/>
  <c r="B12106" i="2"/>
  <c r="B12105" i="2"/>
  <c r="B12104" i="2"/>
  <c r="B12103" i="2"/>
  <c r="B12102" i="2"/>
  <c r="B12101" i="2"/>
  <c r="B12100" i="2"/>
  <c r="B12099" i="2"/>
  <c r="B12098" i="2"/>
  <c r="B12097" i="2"/>
  <c r="B12096" i="2"/>
  <c r="B12095" i="2"/>
  <c r="B12094" i="2"/>
  <c r="B12093" i="2"/>
  <c r="B12092" i="2"/>
  <c r="B12091" i="2"/>
  <c r="B12090" i="2"/>
  <c r="B12089" i="2"/>
  <c r="B12088" i="2"/>
  <c r="B12087" i="2"/>
  <c r="B12086" i="2"/>
  <c r="B12085" i="2"/>
  <c r="B12084" i="2"/>
  <c r="B12083" i="2"/>
  <c r="B12082" i="2"/>
  <c r="B12081" i="2"/>
  <c r="B12080" i="2"/>
  <c r="B12079" i="2"/>
  <c r="B12078" i="2"/>
  <c r="B12077" i="2"/>
  <c r="B12076" i="2"/>
  <c r="B12075" i="2"/>
  <c r="B12074" i="2"/>
  <c r="B12073" i="2"/>
  <c r="B12072" i="2"/>
  <c r="B12071" i="2"/>
  <c r="B12070" i="2"/>
  <c r="B12069" i="2"/>
  <c r="B12068" i="2"/>
  <c r="B12067" i="2"/>
  <c r="B12066" i="2"/>
  <c r="B12065" i="2"/>
  <c r="B12064" i="2"/>
  <c r="B12063" i="2"/>
  <c r="B12062" i="2"/>
  <c r="B12061" i="2"/>
  <c r="B12060" i="2"/>
  <c r="B12059" i="2"/>
  <c r="B12058" i="2"/>
  <c r="B12057" i="2"/>
  <c r="B12056" i="2"/>
  <c r="B12055" i="2"/>
  <c r="B12054" i="2"/>
  <c r="B12053" i="2"/>
  <c r="B12052" i="2"/>
  <c r="B12051" i="2"/>
  <c r="B12050" i="2"/>
  <c r="B12049" i="2"/>
  <c r="B12048" i="2"/>
  <c r="B12047" i="2"/>
  <c r="B12046" i="2"/>
  <c r="B12045" i="2"/>
  <c r="B12044" i="2"/>
  <c r="B12043" i="2"/>
  <c r="B12042" i="2"/>
  <c r="B12041" i="2"/>
  <c r="B12040" i="2"/>
  <c r="B12039" i="2"/>
  <c r="B12038" i="2"/>
  <c r="B12037" i="2"/>
  <c r="B12036" i="2"/>
  <c r="B12035" i="2"/>
  <c r="B12034" i="2"/>
  <c r="B12033" i="2"/>
  <c r="B12032" i="2"/>
  <c r="B12031" i="2"/>
  <c r="B12030" i="2"/>
  <c r="B12029" i="2"/>
  <c r="B12028" i="2"/>
  <c r="B12027" i="2"/>
  <c r="B12026" i="2"/>
  <c r="B12025" i="2"/>
  <c r="B12024" i="2"/>
  <c r="B12023" i="2"/>
  <c r="B12022" i="2"/>
  <c r="B12021" i="2"/>
  <c r="B12020" i="2"/>
  <c r="B12019" i="2"/>
  <c r="B12018" i="2"/>
  <c r="B12017" i="2"/>
  <c r="B12016" i="2"/>
  <c r="B12015" i="2"/>
  <c r="B12014" i="2"/>
  <c r="B12013" i="2"/>
  <c r="B12012" i="2"/>
  <c r="B12011" i="2"/>
  <c r="B12010" i="2"/>
  <c r="B12009" i="2"/>
  <c r="B12008" i="2"/>
  <c r="B12007" i="2"/>
  <c r="B12006" i="2"/>
  <c r="B12005" i="2"/>
  <c r="B12004" i="2"/>
  <c r="B12003" i="2"/>
  <c r="B12002" i="2"/>
  <c r="B12001" i="2"/>
  <c r="B12000" i="2"/>
  <c r="B11999" i="2"/>
  <c r="B11998" i="2"/>
  <c r="B11997" i="2"/>
  <c r="B11996" i="2"/>
  <c r="B11995" i="2"/>
  <c r="B11994" i="2"/>
  <c r="B11993" i="2"/>
  <c r="B11992" i="2"/>
  <c r="B11991" i="2"/>
  <c r="B11990" i="2"/>
  <c r="B11989" i="2"/>
  <c r="B11988" i="2"/>
  <c r="B11987" i="2"/>
  <c r="B11986" i="2"/>
  <c r="B11985" i="2"/>
  <c r="B11984" i="2"/>
  <c r="B11983" i="2"/>
  <c r="B11982" i="2"/>
  <c r="B11981" i="2"/>
  <c r="B11980" i="2"/>
  <c r="B11979" i="2"/>
  <c r="B11978" i="2"/>
  <c r="B11977" i="2"/>
  <c r="B11976" i="2"/>
  <c r="B11975" i="2"/>
  <c r="B11974" i="2"/>
  <c r="B11973" i="2"/>
  <c r="B11972" i="2"/>
  <c r="B11971" i="2"/>
  <c r="B11970" i="2"/>
  <c r="B11969" i="2"/>
  <c r="B11968" i="2"/>
  <c r="B11967" i="2"/>
  <c r="B11966" i="2"/>
  <c r="B11965" i="2"/>
  <c r="B11964" i="2"/>
  <c r="B11963" i="2"/>
  <c r="B11962" i="2"/>
  <c r="B11961" i="2"/>
  <c r="B11960" i="2"/>
  <c r="B11959" i="2"/>
  <c r="B11958" i="2"/>
  <c r="B11957" i="2"/>
  <c r="B11956" i="2"/>
  <c r="B11955" i="2"/>
  <c r="B11954" i="2"/>
  <c r="B11953" i="2"/>
  <c r="B11952" i="2"/>
  <c r="B11951" i="2"/>
  <c r="B11950" i="2"/>
  <c r="B11949" i="2"/>
  <c r="B11948" i="2"/>
  <c r="B11947" i="2"/>
  <c r="B11946" i="2"/>
  <c r="B11945" i="2"/>
  <c r="B11944" i="2"/>
  <c r="B11943" i="2"/>
  <c r="B11942" i="2"/>
  <c r="B11941" i="2"/>
  <c r="B11940" i="2"/>
  <c r="B11939" i="2"/>
  <c r="B11938" i="2"/>
  <c r="B11937" i="2"/>
  <c r="B11936" i="2"/>
  <c r="B11935" i="2"/>
  <c r="B11934" i="2"/>
  <c r="B11933" i="2"/>
  <c r="B11932" i="2"/>
  <c r="B11931" i="2"/>
  <c r="B11930" i="2"/>
  <c r="B11929" i="2"/>
  <c r="B11928" i="2"/>
  <c r="B11927" i="2"/>
  <c r="B11926" i="2"/>
  <c r="B11925" i="2"/>
  <c r="B11924" i="2"/>
  <c r="B11923" i="2"/>
  <c r="B11922" i="2"/>
  <c r="B11921" i="2"/>
  <c r="B11920" i="2"/>
  <c r="B11919" i="2"/>
  <c r="B11918" i="2"/>
  <c r="B11917" i="2"/>
  <c r="B11916" i="2"/>
  <c r="B11915" i="2"/>
  <c r="B11914" i="2"/>
  <c r="B11913" i="2"/>
  <c r="B11912" i="2"/>
  <c r="B11911" i="2"/>
  <c r="B11910" i="2"/>
  <c r="B11909" i="2"/>
  <c r="B11908" i="2"/>
  <c r="B11907" i="2"/>
  <c r="B11906" i="2"/>
  <c r="B11905" i="2"/>
  <c r="B11904" i="2"/>
  <c r="B11903" i="2"/>
  <c r="B11902" i="2"/>
  <c r="B11901" i="2"/>
  <c r="B11900" i="2"/>
  <c r="B11899" i="2"/>
  <c r="B11898" i="2"/>
  <c r="B11897" i="2"/>
  <c r="B11896" i="2"/>
  <c r="B11895" i="2"/>
  <c r="B11894" i="2"/>
  <c r="B11893" i="2"/>
  <c r="B11892" i="2"/>
  <c r="B11891" i="2"/>
  <c r="B11890" i="2"/>
  <c r="B11889" i="2"/>
  <c r="B11888" i="2"/>
  <c r="B11887" i="2"/>
  <c r="B11886" i="2"/>
  <c r="B11885" i="2"/>
  <c r="B11884" i="2"/>
  <c r="B11883" i="2"/>
  <c r="B11882" i="2"/>
  <c r="B11881" i="2"/>
  <c r="B11880" i="2"/>
  <c r="B11879" i="2"/>
  <c r="B11878" i="2"/>
  <c r="B11877" i="2"/>
  <c r="B11876" i="2"/>
  <c r="B11875" i="2"/>
  <c r="B11874" i="2"/>
  <c r="B11873" i="2"/>
  <c r="B11872" i="2"/>
  <c r="B11871" i="2"/>
  <c r="B11870" i="2"/>
  <c r="B11869" i="2"/>
  <c r="B11868" i="2"/>
  <c r="B11867" i="2"/>
  <c r="B11866" i="2"/>
  <c r="B11865" i="2"/>
  <c r="B11864" i="2"/>
  <c r="B11863" i="2"/>
  <c r="B11862" i="2"/>
  <c r="B11861" i="2"/>
  <c r="B11860" i="2"/>
  <c r="B11859" i="2"/>
  <c r="B11858" i="2"/>
  <c r="B11857" i="2"/>
  <c r="B11856" i="2"/>
  <c r="B11855" i="2"/>
  <c r="B11854" i="2"/>
  <c r="B11853" i="2"/>
  <c r="B11852" i="2"/>
  <c r="B11851" i="2"/>
  <c r="B11850" i="2"/>
  <c r="B11849" i="2"/>
  <c r="B11848" i="2"/>
  <c r="B11847" i="2"/>
  <c r="B11846" i="2"/>
  <c r="B11845" i="2"/>
  <c r="B11844" i="2"/>
  <c r="B11843" i="2"/>
  <c r="B11842" i="2"/>
  <c r="B11841" i="2"/>
  <c r="B11840" i="2"/>
  <c r="B11839" i="2"/>
  <c r="B11838" i="2"/>
  <c r="B11837" i="2"/>
  <c r="B11836" i="2"/>
  <c r="B11835" i="2"/>
  <c r="B11834" i="2"/>
  <c r="B11833" i="2"/>
  <c r="B11832" i="2"/>
  <c r="B11831" i="2"/>
  <c r="B11830" i="2"/>
  <c r="B11829" i="2"/>
  <c r="B11828" i="2"/>
  <c r="B11827" i="2"/>
  <c r="B11826" i="2"/>
  <c r="B11825" i="2"/>
  <c r="B11824" i="2"/>
  <c r="B11823" i="2"/>
  <c r="B11822" i="2"/>
  <c r="B11821" i="2"/>
  <c r="B11820" i="2"/>
  <c r="B11819" i="2"/>
  <c r="B11818" i="2"/>
  <c r="B11817" i="2"/>
  <c r="B11816" i="2"/>
  <c r="B11815" i="2"/>
  <c r="B11814" i="2"/>
  <c r="B11813" i="2"/>
  <c r="B11812" i="2"/>
  <c r="B11811" i="2"/>
  <c r="B11810" i="2"/>
  <c r="B11809" i="2"/>
  <c r="B11808" i="2"/>
  <c r="B11807" i="2"/>
  <c r="B11806" i="2"/>
  <c r="B11805" i="2"/>
  <c r="B11804" i="2"/>
  <c r="B11803" i="2"/>
  <c r="B11802" i="2"/>
  <c r="B11801" i="2"/>
  <c r="B11800" i="2"/>
  <c r="B11799" i="2"/>
  <c r="B11798" i="2"/>
  <c r="B11797" i="2"/>
  <c r="B11796" i="2"/>
  <c r="B11795" i="2"/>
  <c r="B11794" i="2"/>
  <c r="B11793" i="2"/>
  <c r="B11792" i="2"/>
  <c r="B11791" i="2"/>
  <c r="B11790" i="2"/>
  <c r="B11789" i="2"/>
  <c r="B11788" i="2"/>
  <c r="B11787" i="2"/>
  <c r="B11786" i="2"/>
  <c r="B11785" i="2"/>
  <c r="B11784" i="2"/>
  <c r="B11783" i="2"/>
  <c r="B11782" i="2"/>
  <c r="B11781" i="2"/>
  <c r="B11780" i="2"/>
  <c r="B11779" i="2"/>
  <c r="B11778" i="2"/>
  <c r="B11777" i="2"/>
  <c r="B11776" i="2"/>
  <c r="B11775" i="2"/>
  <c r="B11774" i="2"/>
  <c r="B11773" i="2"/>
  <c r="B11772" i="2"/>
  <c r="B11771" i="2"/>
  <c r="B11770" i="2"/>
  <c r="B11769" i="2"/>
  <c r="B11768" i="2"/>
  <c r="B11767" i="2"/>
  <c r="B11766" i="2"/>
  <c r="B11765" i="2"/>
  <c r="B11764" i="2"/>
  <c r="B11763" i="2"/>
  <c r="B11762" i="2"/>
  <c r="B11761" i="2"/>
  <c r="B11760" i="2"/>
  <c r="B11759" i="2"/>
  <c r="B11758" i="2"/>
  <c r="B11757" i="2"/>
  <c r="B11756" i="2"/>
  <c r="B11755" i="2"/>
  <c r="B11754" i="2"/>
  <c r="B11753" i="2"/>
  <c r="B11752" i="2"/>
  <c r="B11751" i="2"/>
  <c r="B11750" i="2"/>
  <c r="B11749" i="2"/>
  <c r="B11748" i="2"/>
  <c r="B11747" i="2"/>
  <c r="B11746" i="2"/>
  <c r="B11745" i="2"/>
  <c r="B11744" i="2"/>
  <c r="B11743" i="2"/>
  <c r="B11742" i="2"/>
  <c r="B11741" i="2"/>
  <c r="B11740" i="2"/>
  <c r="B11739" i="2"/>
  <c r="B11738" i="2"/>
  <c r="B11737" i="2"/>
  <c r="B11736" i="2"/>
  <c r="B11735" i="2"/>
  <c r="B11734" i="2"/>
  <c r="B11733" i="2"/>
  <c r="B11732" i="2"/>
  <c r="B11731" i="2"/>
  <c r="B11730" i="2"/>
  <c r="B11729" i="2"/>
  <c r="B11728" i="2"/>
  <c r="B11727" i="2"/>
  <c r="B11726" i="2"/>
  <c r="B11725" i="2"/>
  <c r="B11724" i="2"/>
  <c r="B11723" i="2"/>
  <c r="B11722" i="2"/>
  <c r="B11721" i="2"/>
  <c r="B11720" i="2"/>
  <c r="B11719" i="2"/>
  <c r="B11718" i="2"/>
  <c r="B11717" i="2"/>
  <c r="B11716" i="2"/>
  <c r="B11715" i="2"/>
  <c r="B11714" i="2"/>
  <c r="B11713" i="2"/>
  <c r="B11712" i="2"/>
  <c r="B11711" i="2"/>
  <c r="B11710" i="2"/>
  <c r="B11709" i="2"/>
  <c r="B11708" i="2"/>
  <c r="B11707" i="2"/>
  <c r="B11706" i="2"/>
  <c r="B11705" i="2"/>
  <c r="B11704" i="2"/>
  <c r="B11703" i="2"/>
  <c r="B11702" i="2"/>
  <c r="B11701" i="2"/>
  <c r="B11700" i="2"/>
  <c r="B11699" i="2"/>
  <c r="B11698" i="2"/>
  <c r="B11697" i="2"/>
  <c r="B11696" i="2"/>
  <c r="B11695" i="2"/>
  <c r="B11694" i="2"/>
  <c r="B11693" i="2"/>
  <c r="B11692" i="2"/>
  <c r="B11691" i="2"/>
  <c r="B11690" i="2"/>
  <c r="B11689" i="2"/>
  <c r="B11688" i="2"/>
  <c r="B11687" i="2"/>
  <c r="B11686" i="2"/>
  <c r="B11685" i="2"/>
  <c r="B11684" i="2"/>
  <c r="B11683" i="2"/>
  <c r="B11682" i="2"/>
  <c r="B11681" i="2"/>
  <c r="B11680" i="2"/>
  <c r="B11679" i="2"/>
  <c r="B11678" i="2"/>
  <c r="B11677" i="2"/>
  <c r="B11676" i="2"/>
  <c r="B11675" i="2"/>
  <c r="B11674" i="2"/>
  <c r="B11673" i="2"/>
  <c r="B11672" i="2"/>
  <c r="B11671" i="2"/>
  <c r="B11670" i="2"/>
  <c r="B11669" i="2"/>
  <c r="B11668" i="2"/>
  <c r="B11667" i="2"/>
  <c r="B11666" i="2"/>
  <c r="B11665" i="2"/>
  <c r="B11664" i="2"/>
  <c r="B11663" i="2"/>
  <c r="B11662" i="2"/>
  <c r="B11661" i="2"/>
  <c r="B11660" i="2"/>
  <c r="B11659" i="2"/>
  <c r="B11658" i="2"/>
  <c r="B11657" i="2"/>
  <c r="B11656" i="2"/>
  <c r="B11655" i="2"/>
  <c r="B11654" i="2"/>
  <c r="B11653" i="2"/>
  <c r="B11652" i="2"/>
  <c r="B11651" i="2"/>
  <c r="B11650" i="2"/>
  <c r="B11649" i="2"/>
  <c r="B11648" i="2"/>
  <c r="B11647" i="2"/>
  <c r="B11646" i="2"/>
  <c r="B11645" i="2"/>
  <c r="B11644" i="2"/>
  <c r="B11643" i="2"/>
  <c r="B11642" i="2"/>
  <c r="B11641" i="2"/>
  <c r="B11640" i="2"/>
  <c r="B11639" i="2"/>
  <c r="B11638" i="2"/>
  <c r="B11637" i="2"/>
  <c r="B11636" i="2"/>
  <c r="B11635" i="2"/>
  <c r="B11634" i="2"/>
  <c r="B11633" i="2"/>
  <c r="B11632" i="2"/>
  <c r="B11631" i="2"/>
  <c r="B11630" i="2"/>
  <c r="B11629" i="2"/>
  <c r="B11628" i="2"/>
  <c r="B11627" i="2"/>
  <c r="B11626" i="2"/>
  <c r="B11625" i="2"/>
  <c r="B11624" i="2"/>
  <c r="B11623" i="2"/>
  <c r="B11622" i="2"/>
  <c r="B11621" i="2"/>
  <c r="B11620" i="2"/>
  <c r="B11619" i="2"/>
  <c r="B11618" i="2"/>
  <c r="B11617" i="2"/>
  <c r="B11616" i="2"/>
  <c r="B11615" i="2"/>
  <c r="B11614" i="2"/>
  <c r="B11613" i="2"/>
  <c r="B11612" i="2"/>
  <c r="B11611" i="2"/>
  <c r="B11610" i="2"/>
  <c r="B11609" i="2"/>
  <c r="B11608" i="2"/>
  <c r="B11607" i="2"/>
  <c r="B11606" i="2"/>
  <c r="B11605" i="2"/>
  <c r="B11604" i="2"/>
  <c r="B11603" i="2"/>
  <c r="B11602" i="2"/>
  <c r="B11601" i="2"/>
  <c r="B11600" i="2"/>
  <c r="B11599" i="2"/>
  <c r="B11598" i="2"/>
  <c r="B11597" i="2"/>
  <c r="B11596" i="2"/>
  <c r="B11595" i="2"/>
  <c r="B11594" i="2"/>
  <c r="B11593" i="2"/>
  <c r="B11592" i="2"/>
  <c r="B11591" i="2"/>
  <c r="B11590" i="2"/>
  <c r="B11589" i="2"/>
  <c r="B11588" i="2"/>
  <c r="B11587" i="2"/>
  <c r="B11586" i="2"/>
  <c r="B11585" i="2"/>
  <c r="B11584" i="2"/>
  <c r="B11583" i="2"/>
  <c r="B11582" i="2"/>
  <c r="B11581" i="2"/>
  <c r="B11580" i="2"/>
  <c r="B11579" i="2"/>
  <c r="B11578" i="2"/>
  <c r="B11577" i="2"/>
  <c r="B11576" i="2"/>
  <c r="B11575" i="2"/>
  <c r="B11574" i="2"/>
  <c r="B11573" i="2"/>
  <c r="B11572" i="2"/>
  <c r="B11571" i="2"/>
  <c r="B11570" i="2"/>
  <c r="B11569" i="2"/>
  <c r="B11568" i="2"/>
  <c r="B11567" i="2"/>
  <c r="B11566" i="2"/>
  <c r="B11565" i="2"/>
  <c r="B11564" i="2"/>
  <c r="B11563" i="2"/>
  <c r="B11562" i="2"/>
  <c r="B11561" i="2"/>
  <c r="B11560" i="2"/>
  <c r="B11559" i="2"/>
  <c r="B11558" i="2"/>
  <c r="B11557" i="2"/>
  <c r="B11556" i="2"/>
  <c r="B11555" i="2"/>
  <c r="B11554" i="2"/>
  <c r="B11553" i="2"/>
  <c r="B11552" i="2"/>
  <c r="B11551" i="2"/>
  <c r="B11550" i="2"/>
  <c r="B11549" i="2"/>
  <c r="B11548" i="2"/>
  <c r="B11547" i="2"/>
  <c r="B11546" i="2"/>
  <c r="B11545" i="2"/>
  <c r="B11544" i="2"/>
  <c r="B11543" i="2"/>
  <c r="B11542" i="2"/>
  <c r="B11541" i="2"/>
  <c r="B11540" i="2"/>
  <c r="B11539" i="2"/>
  <c r="B11538" i="2"/>
  <c r="B11537" i="2"/>
  <c r="B11536" i="2"/>
  <c r="B11535" i="2"/>
  <c r="B11534" i="2"/>
  <c r="B11533" i="2"/>
  <c r="B11532" i="2"/>
  <c r="B11531" i="2"/>
  <c r="B11530" i="2"/>
  <c r="B11529" i="2"/>
  <c r="B11528" i="2"/>
  <c r="B11527" i="2"/>
  <c r="B11526" i="2"/>
  <c r="B11525" i="2"/>
  <c r="B11524" i="2"/>
  <c r="B11523" i="2"/>
  <c r="B11522" i="2"/>
  <c r="B11521" i="2"/>
  <c r="B11520" i="2"/>
  <c r="B11519" i="2"/>
  <c r="B11518" i="2"/>
  <c r="B11517" i="2"/>
  <c r="B11516" i="2"/>
  <c r="B11515" i="2"/>
  <c r="B11514" i="2"/>
  <c r="B11513" i="2"/>
  <c r="B11512" i="2"/>
  <c r="B11511" i="2"/>
  <c r="B11510" i="2"/>
  <c r="B11509" i="2"/>
  <c r="B11508" i="2"/>
  <c r="B11507" i="2"/>
  <c r="B11506" i="2"/>
  <c r="B11505" i="2"/>
  <c r="B11504" i="2"/>
  <c r="B11503" i="2"/>
  <c r="B11502" i="2"/>
  <c r="B11501" i="2"/>
  <c r="B11500" i="2"/>
  <c r="B11499" i="2"/>
  <c r="B11498" i="2"/>
  <c r="B11497" i="2"/>
  <c r="B11496" i="2"/>
  <c r="B11495" i="2"/>
  <c r="B11494" i="2"/>
  <c r="B11493" i="2"/>
  <c r="B11492" i="2"/>
  <c r="B11491" i="2"/>
  <c r="B11490" i="2"/>
  <c r="B11489" i="2"/>
  <c r="B11488" i="2"/>
  <c r="B11487" i="2"/>
  <c r="B11486" i="2"/>
  <c r="B11485" i="2"/>
  <c r="B11484" i="2"/>
  <c r="B11483" i="2"/>
  <c r="B11482" i="2"/>
  <c r="B11481" i="2"/>
  <c r="B11480" i="2"/>
  <c r="B11479" i="2"/>
  <c r="B11478" i="2"/>
  <c r="B11477" i="2"/>
  <c r="B11476" i="2"/>
  <c r="B11475" i="2"/>
  <c r="B11474" i="2"/>
  <c r="B11473" i="2"/>
  <c r="B11472" i="2"/>
  <c r="B11471" i="2"/>
  <c r="B11470" i="2"/>
  <c r="B11469" i="2"/>
  <c r="B11468" i="2"/>
  <c r="B11467" i="2"/>
  <c r="B11466" i="2"/>
  <c r="B11465" i="2"/>
  <c r="B11464" i="2"/>
  <c r="B11463" i="2"/>
  <c r="B11462" i="2"/>
  <c r="B11461" i="2"/>
  <c r="B11460" i="2"/>
  <c r="B11459" i="2"/>
  <c r="B11458" i="2"/>
  <c r="B11457" i="2"/>
  <c r="B11456" i="2"/>
  <c r="B11455" i="2"/>
  <c r="B11454" i="2"/>
  <c r="B11453" i="2"/>
  <c r="B11452" i="2"/>
  <c r="B11451" i="2"/>
  <c r="B11450" i="2"/>
  <c r="B11449" i="2"/>
  <c r="B11448" i="2"/>
  <c r="B11447" i="2"/>
  <c r="B11446" i="2"/>
  <c r="B11445" i="2"/>
  <c r="B11444" i="2"/>
  <c r="B11443" i="2"/>
  <c r="B11442" i="2"/>
  <c r="B11441" i="2"/>
  <c r="B11440" i="2"/>
  <c r="B11439" i="2"/>
  <c r="B11438" i="2"/>
  <c r="B11437" i="2"/>
  <c r="B11436" i="2"/>
  <c r="B11435" i="2"/>
  <c r="B11434" i="2"/>
  <c r="B11433" i="2"/>
  <c r="B11432" i="2"/>
  <c r="B11431" i="2"/>
  <c r="B11430" i="2"/>
  <c r="B11429" i="2"/>
  <c r="B11428" i="2"/>
  <c r="B11427" i="2"/>
  <c r="B11426" i="2"/>
  <c r="B11425" i="2"/>
  <c r="B11424" i="2"/>
  <c r="B11423" i="2"/>
  <c r="B11422" i="2"/>
  <c r="B11421" i="2"/>
  <c r="B11420" i="2"/>
  <c r="B11419" i="2"/>
  <c r="B11418" i="2"/>
  <c r="B11417" i="2"/>
  <c r="B11416" i="2"/>
  <c r="B11415" i="2"/>
  <c r="B11414" i="2"/>
  <c r="B11413" i="2"/>
  <c r="B11412" i="2"/>
  <c r="B11411" i="2"/>
  <c r="B11410" i="2"/>
  <c r="B11409" i="2"/>
  <c r="B11408" i="2"/>
  <c r="B11407" i="2"/>
  <c r="B11406" i="2"/>
  <c r="B11405" i="2"/>
  <c r="B11404" i="2"/>
  <c r="B11403" i="2"/>
  <c r="B11402" i="2"/>
  <c r="B11401" i="2"/>
  <c r="B11400" i="2"/>
  <c r="B11399" i="2"/>
  <c r="B11398" i="2"/>
  <c r="B11397" i="2"/>
  <c r="B11396" i="2"/>
  <c r="B11395" i="2"/>
  <c r="B11394" i="2"/>
  <c r="B11393" i="2"/>
  <c r="B11392" i="2"/>
  <c r="B11391" i="2"/>
  <c r="B11390" i="2"/>
  <c r="B11389" i="2"/>
  <c r="B11388" i="2"/>
  <c r="B11387" i="2"/>
  <c r="B11386" i="2"/>
  <c r="B11385" i="2"/>
  <c r="B11384" i="2"/>
  <c r="B11383" i="2"/>
  <c r="B11382" i="2"/>
  <c r="B11381" i="2"/>
  <c r="B11380" i="2"/>
  <c r="B11379" i="2"/>
  <c r="B11378" i="2"/>
  <c r="B11377" i="2"/>
  <c r="B11376" i="2"/>
  <c r="B11375" i="2"/>
  <c r="B11374" i="2"/>
  <c r="B11373" i="2"/>
  <c r="B11372" i="2"/>
  <c r="B11371" i="2"/>
  <c r="B11370" i="2"/>
  <c r="B11369" i="2"/>
  <c r="B11368" i="2"/>
  <c r="B11367" i="2"/>
  <c r="B11366" i="2"/>
  <c r="B11365" i="2"/>
  <c r="B11364" i="2"/>
  <c r="B11363" i="2"/>
  <c r="B11362" i="2"/>
  <c r="B11361" i="2"/>
  <c r="B11360" i="2"/>
  <c r="B11359" i="2"/>
  <c r="B11358" i="2"/>
  <c r="B11357" i="2"/>
  <c r="B11356" i="2"/>
  <c r="B11355" i="2"/>
  <c r="B11354" i="2"/>
  <c r="B11353" i="2"/>
  <c r="B11352" i="2"/>
  <c r="B11351" i="2"/>
  <c r="B11350" i="2"/>
  <c r="B11349" i="2"/>
  <c r="B11348" i="2"/>
  <c r="B11347" i="2"/>
  <c r="B11346" i="2"/>
  <c r="B11345" i="2"/>
  <c r="B11344" i="2"/>
  <c r="B11343" i="2"/>
  <c r="B11342" i="2"/>
  <c r="B11341" i="2"/>
  <c r="B11340" i="2"/>
  <c r="B11339" i="2"/>
  <c r="B11338" i="2"/>
  <c r="B11337" i="2"/>
  <c r="B11336" i="2"/>
  <c r="B11335" i="2"/>
  <c r="B11334" i="2"/>
  <c r="B11333" i="2"/>
  <c r="B11332" i="2"/>
  <c r="B11331" i="2"/>
  <c r="B11330" i="2"/>
  <c r="B11329" i="2"/>
  <c r="B11328" i="2"/>
  <c r="B11327" i="2"/>
  <c r="B11326" i="2"/>
  <c r="B11325" i="2"/>
  <c r="B11324" i="2"/>
  <c r="B11323" i="2"/>
  <c r="B11322" i="2"/>
  <c r="B11321" i="2"/>
  <c r="B11320" i="2"/>
  <c r="B11319" i="2"/>
  <c r="B11318" i="2"/>
  <c r="B11317" i="2"/>
  <c r="B11316" i="2"/>
  <c r="B11315" i="2"/>
  <c r="B11314" i="2"/>
  <c r="B11313" i="2"/>
  <c r="B11312" i="2"/>
  <c r="B11311" i="2"/>
  <c r="B11310" i="2"/>
  <c r="B11309" i="2"/>
  <c r="B11308" i="2"/>
  <c r="B11307" i="2"/>
  <c r="B11306" i="2"/>
  <c r="B11305" i="2"/>
  <c r="B11304" i="2"/>
  <c r="B11303" i="2"/>
  <c r="B11302" i="2"/>
  <c r="B11301" i="2"/>
  <c r="B11300" i="2"/>
  <c r="B11299" i="2"/>
  <c r="B11298" i="2"/>
  <c r="B11297" i="2"/>
  <c r="B11296" i="2"/>
  <c r="B11295" i="2"/>
  <c r="B11294" i="2"/>
  <c r="B11293" i="2"/>
  <c r="B11292" i="2"/>
  <c r="B11291" i="2"/>
  <c r="B11290" i="2"/>
  <c r="B11289" i="2"/>
  <c r="B11288" i="2"/>
  <c r="B11287" i="2"/>
  <c r="B11286" i="2"/>
  <c r="B11285" i="2"/>
  <c r="B11284" i="2"/>
  <c r="B11283" i="2"/>
  <c r="B11282" i="2"/>
  <c r="B11281" i="2"/>
  <c r="B11280" i="2"/>
  <c r="B11279" i="2"/>
  <c r="B11278" i="2"/>
  <c r="B11277" i="2"/>
  <c r="B11276" i="2"/>
  <c r="B11275" i="2"/>
  <c r="B11274" i="2"/>
  <c r="B11273" i="2"/>
  <c r="B11272" i="2"/>
  <c r="B11271" i="2"/>
  <c r="B11270" i="2"/>
  <c r="B11269" i="2"/>
  <c r="B11268" i="2"/>
  <c r="B11267" i="2"/>
  <c r="B11266" i="2"/>
  <c r="B11265" i="2"/>
  <c r="B11264" i="2"/>
  <c r="B11263" i="2"/>
  <c r="B11262" i="2"/>
  <c r="B11261" i="2"/>
  <c r="B11260" i="2"/>
  <c r="B11259" i="2"/>
  <c r="B11258" i="2"/>
  <c r="B11257" i="2"/>
  <c r="B11256" i="2"/>
  <c r="B11255" i="2"/>
  <c r="B11254" i="2"/>
  <c r="B11253" i="2"/>
  <c r="B11252" i="2"/>
  <c r="B11251" i="2"/>
  <c r="B11250" i="2"/>
  <c r="B11249" i="2"/>
  <c r="B11248" i="2"/>
  <c r="B11247" i="2"/>
  <c r="B11246" i="2"/>
  <c r="B11245" i="2"/>
  <c r="B11244" i="2"/>
  <c r="B11243" i="2"/>
  <c r="B11242" i="2"/>
  <c r="B11241" i="2"/>
  <c r="B11240" i="2"/>
  <c r="B11239" i="2"/>
  <c r="B11238" i="2"/>
  <c r="B11237" i="2"/>
  <c r="B11236" i="2"/>
  <c r="B11235" i="2"/>
  <c r="B11234" i="2"/>
  <c r="B11233" i="2"/>
  <c r="B11232" i="2"/>
  <c r="B11231" i="2"/>
  <c r="B11230" i="2"/>
  <c r="B11229" i="2"/>
  <c r="B11228" i="2"/>
  <c r="B11227" i="2"/>
  <c r="B11226" i="2"/>
  <c r="B11225" i="2"/>
  <c r="B11224" i="2"/>
  <c r="B11223" i="2"/>
  <c r="B11222" i="2"/>
  <c r="B11221" i="2"/>
  <c r="B11220" i="2"/>
  <c r="B11219" i="2"/>
  <c r="B11218" i="2"/>
  <c r="B11217" i="2"/>
  <c r="B11216" i="2"/>
  <c r="B11215" i="2"/>
  <c r="B11214" i="2"/>
  <c r="B11213" i="2"/>
  <c r="B11212" i="2"/>
  <c r="B11211" i="2"/>
  <c r="B11210" i="2"/>
  <c r="B11209" i="2"/>
  <c r="B11208" i="2"/>
  <c r="B11207" i="2"/>
  <c r="B11206" i="2"/>
  <c r="B11205" i="2"/>
  <c r="B11204" i="2"/>
  <c r="B11203" i="2"/>
  <c r="B11202" i="2"/>
  <c r="B11201" i="2"/>
  <c r="B11200" i="2"/>
  <c r="B11199" i="2"/>
  <c r="B11198" i="2"/>
  <c r="B11197" i="2"/>
  <c r="B11196" i="2"/>
  <c r="B11195" i="2"/>
  <c r="B11194" i="2"/>
  <c r="B11193" i="2"/>
  <c r="B11192" i="2"/>
  <c r="B11191" i="2"/>
  <c r="B11190" i="2"/>
  <c r="B11189" i="2"/>
  <c r="B11188" i="2"/>
  <c r="B11187" i="2"/>
  <c r="B11186" i="2"/>
  <c r="B11185" i="2"/>
  <c r="B11184" i="2"/>
  <c r="B11183" i="2"/>
  <c r="B11182" i="2"/>
  <c r="B11181" i="2"/>
  <c r="B11180" i="2"/>
  <c r="B11179" i="2"/>
  <c r="B11178" i="2"/>
  <c r="B11177" i="2"/>
  <c r="B11176" i="2"/>
  <c r="B11175" i="2"/>
  <c r="B11174" i="2"/>
  <c r="B11173" i="2"/>
  <c r="B11172" i="2"/>
  <c r="B11171" i="2"/>
  <c r="B11170" i="2"/>
  <c r="B11169" i="2"/>
  <c r="B11168" i="2"/>
  <c r="B11167" i="2"/>
  <c r="B11166" i="2"/>
  <c r="B11165" i="2"/>
  <c r="B11164" i="2"/>
  <c r="B11163" i="2"/>
  <c r="B11162" i="2"/>
  <c r="B11161" i="2"/>
  <c r="B11160" i="2"/>
  <c r="B11159" i="2"/>
  <c r="B11158" i="2"/>
  <c r="B11157" i="2"/>
  <c r="B11156" i="2"/>
  <c r="B11155" i="2"/>
  <c r="B11154" i="2"/>
  <c r="B11153" i="2"/>
  <c r="B11152" i="2"/>
  <c r="B11151" i="2"/>
  <c r="B11150" i="2"/>
  <c r="B11149" i="2"/>
  <c r="B11148" i="2"/>
  <c r="B11147" i="2"/>
  <c r="B11146" i="2"/>
  <c r="B11145" i="2"/>
  <c r="B11144" i="2"/>
  <c r="B11143" i="2"/>
  <c r="B11142" i="2"/>
  <c r="B11141" i="2"/>
  <c r="B11140" i="2"/>
  <c r="B11139" i="2"/>
  <c r="B11138" i="2"/>
  <c r="B11137" i="2"/>
  <c r="B11136" i="2"/>
  <c r="B11135" i="2"/>
  <c r="B11134" i="2"/>
  <c r="B11133" i="2"/>
  <c r="B11132" i="2"/>
  <c r="B11131" i="2"/>
  <c r="B11130" i="2"/>
  <c r="B11129" i="2"/>
  <c r="B11128" i="2"/>
  <c r="B11127" i="2"/>
  <c r="B11126" i="2"/>
  <c r="B11125" i="2"/>
  <c r="B11124" i="2"/>
  <c r="B11123" i="2"/>
  <c r="B11122" i="2"/>
  <c r="B11121" i="2"/>
  <c r="B11120" i="2"/>
  <c r="B11119" i="2"/>
  <c r="B11118" i="2"/>
  <c r="B11117" i="2"/>
  <c r="B11116" i="2"/>
  <c r="B11115" i="2"/>
  <c r="B11114" i="2"/>
  <c r="B11113" i="2"/>
  <c r="B11112" i="2"/>
  <c r="B11111" i="2"/>
  <c r="B11110" i="2"/>
  <c r="B11109" i="2"/>
  <c r="B11108" i="2"/>
  <c r="B11107" i="2"/>
  <c r="B11106" i="2"/>
  <c r="B11105" i="2"/>
  <c r="B11104" i="2"/>
  <c r="B11103" i="2"/>
  <c r="B11102" i="2"/>
  <c r="B11101" i="2"/>
  <c r="B11100" i="2"/>
  <c r="B11099" i="2"/>
  <c r="B11098" i="2"/>
  <c r="B11097" i="2"/>
  <c r="B11096" i="2"/>
  <c r="B11095" i="2"/>
  <c r="B11094" i="2"/>
  <c r="B11093" i="2"/>
  <c r="B11092" i="2"/>
  <c r="B11091" i="2"/>
  <c r="B11090" i="2"/>
  <c r="B11089" i="2"/>
  <c r="B11088" i="2"/>
  <c r="B11087" i="2"/>
  <c r="B11086" i="2"/>
  <c r="B11085" i="2"/>
  <c r="B11084" i="2"/>
  <c r="B11083" i="2"/>
  <c r="B11082" i="2"/>
  <c r="B11081" i="2"/>
  <c r="B11080" i="2"/>
  <c r="B11079" i="2"/>
  <c r="B11078" i="2"/>
  <c r="B11077" i="2"/>
  <c r="B11076" i="2"/>
  <c r="B11075" i="2"/>
  <c r="B11074" i="2"/>
  <c r="B11073" i="2"/>
  <c r="B11072" i="2"/>
  <c r="B11071" i="2"/>
  <c r="B11070" i="2"/>
  <c r="B11069" i="2"/>
  <c r="B11068" i="2"/>
  <c r="B11067" i="2"/>
  <c r="B11066" i="2"/>
  <c r="B11065" i="2"/>
  <c r="B11064" i="2"/>
  <c r="B11063" i="2"/>
  <c r="B11062" i="2"/>
  <c r="B11061" i="2"/>
  <c r="B11060" i="2"/>
  <c r="B11059" i="2"/>
  <c r="B11058" i="2"/>
  <c r="B11057" i="2"/>
  <c r="B11056" i="2"/>
  <c r="B11055" i="2"/>
  <c r="B11054" i="2"/>
  <c r="B11053" i="2"/>
  <c r="B11052" i="2"/>
  <c r="B11051" i="2"/>
  <c r="B11050" i="2"/>
  <c r="B11049" i="2"/>
  <c r="B11048" i="2"/>
  <c r="B11047" i="2"/>
  <c r="B11046" i="2"/>
  <c r="B11045" i="2"/>
  <c r="B11044" i="2"/>
  <c r="B11043" i="2"/>
  <c r="B11042" i="2"/>
  <c r="B11041" i="2"/>
  <c r="B11040" i="2"/>
  <c r="B11039" i="2"/>
  <c r="B11038" i="2"/>
  <c r="B11037" i="2"/>
  <c r="B11036" i="2"/>
  <c r="B11035" i="2"/>
  <c r="B11034" i="2"/>
  <c r="B11033" i="2"/>
  <c r="B11032" i="2"/>
  <c r="B11031" i="2"/>
  <c r="B11030" i="2"/>
  <c r="B11029" i="2"/>
  <c r="B11028" i="2"/>
  <c r="B11027" i="2"/>
  <c r="B11026" i="2"/>
  <c r="B11025" i="2"/>
  <c r="B11024" i="2"/>
  <c r="B11023" i="2"/>
  <c r="B11022" i="2"/>
  <c r="B11021" i="2"/>
  <c r="B11020" i="2"/>
  <c r="B11019" i="2"/>
  <c r="B11018" i="2"/>
  <c r="B11017" i="2"/>
  <c r="B11016" i="2"/>
  <c r="B11015" i="2"/>
  <c r="B11014" i="2"/>
  <c r="B11013" i="2"/>
  <c r="B11012" i="2"/>
  <c r="B11011" i="2"/>
  <c r="B11010" i="2"/>
  <c r="B11009" i="2"/>
  <c r="B11008" i="2"/>
  <c r="B11007" i="2"/>
  <c r="B11006" i="2"/>
  <c r="B11005" i="2"/>
  <c r="B11004" i="2"/>
  <c r="B11003" i="2"/>
  <c r="B11002" i="2"/>
  <c r="B11001" i="2"/>
  <c r="B11000" i="2"/>
  <c r="B10999" i="2"/>
  <c r="B10998" i="2"/>
  <c r="B10997" i="2"/>
  <c r="B10996" i="2"/>
  <c r="B10995" i="2"/>
  <c r="B10994" i="2"/>
  <c r="B10993" i="2"/>
  <c r="B10992" i="2"/>
  <c r="B10991" i="2"/>
  <c r="B10990" i="2"/>
  <c r="B10989" i="2"/>
  <c r="B10988" i="2"/>
  <c r="B10987" i="2"/>
  <c r="B10986" i="2"/>
  <c r="B10985" i="2"/>
  <c r="B10984" i="2"/>
  <c r="B10983" i="2"/>
  <c r="B10982" i="2"/>
  <c r="B10981" i="2"/>
  <c r="B10980" i="2"/>
  <c r="B10979" i="2"/>
  <c r="B10978" i="2"/>
  <c r="B10977" i="2"/>
  <c r="B10976" i="2"/>
  <c r="B10975" i="2"/>
  <c r="B10974" i="2"/>
  <c r="B10973" i="2"/>
  <c r="B10972" i="2"/>
  <c r="B10971" i="2"/>
  <c r="B10970" i="2"/>
  <c r="B10969" i="2"/>
  <c r="B10968" i="2"/>
  <c r="B10967" i="2"/>
  <c r="B10966" i="2"/>
  <c r="B10965" i="2"/>
  <c r="B10964" i="2"/>
  <c r="B10963" i="2"/>
  <c r="B10962" i="2"/>
  <c r="B10961" i="2"/>
  <c r="B10960" i="2"/>
  <c r="B10959" i="2"/>
  <c r="B10958" i="2"/>
  <c r="B10957" i="2"/>
  <c r="B10956" i="2"/>
  <c r="B10955" i="2"/>
  <c r="B10954" i="2"/>
  <c r="B10953" i="2"/>
  <c r="B10952" i="2"/>
  <c r="B10951" i="2"/>
  <c r="B10950" i="2"/>
  <c r="B10949" i="2"/>
  <c r="B10948" i="2"/>
  <c r="B10947" i="2"/>
  <c r="B10946" i="2"/>
  <c r="B10945" i="2"/>
  <c r="B10944" i="2"/>
  <c r="B10943" i="2"/>
  <c r="B10942" i="2"/>
  <c r="B10941" i="2"/>
  <c r="B10940" i="2"/>
  <c r="B10939" i="2"/>
  <c r="B10938" i="2"/>
  <c r="B10937" i="2"/>
  <c r="B10936" i="2"/>
  <c r="B10935" i="2"/>
  <c r="B10934" i="2"/>
  <c r="B10933" i="2"/>
  <c r="B10932" i="2"/>
  <c r="B10931" i="2"/>
  <c r="B10930" i="2"/>
  <c r="B10929" i="2"/>
  <c r="B10928" i="2"/>
  <c r="B10927" i="2"/>
  <c r="B10926" i="2"/>
  <c r="B10925" i="2"/>
  <c r="B10924" i="2"/>
  <c r="B10923" i="2"/>
  <c r="B10922" i="2"/>
  <c r="B10921" i="2"/>
  <c r="B10920" i="2"/>
  <c r="B10919" i="2"/>
  <c r="B10918" i="2"/>
  <c r="B10917" i="2"/>
  <c r="B10916" i="2"/>
  <c r="B10915" i="2"/>
  <c r="B10914" i="2"/>
  <c r="B10913" i="2"/>
  <c r="B10912" i="2"/>
  <c r="B10911" i="2"/>
  <c r="B10910" i="2"/>
  <c r="B10909" i="2"/>
  <c r="B10908" i="2"/>
  <c r="B10907" i="2"/>
  <c r="B10906" i="2"/>
  <c r="B10905" i="2"/>
  <c r="B10904" i="2"/>
  <c r="B10903" i="2"/>
  <c r="B10902" i="2"/>
  <c r="B10901" i="2"/>
  <c r="B10900" i="2"/>
  <c r="B10899" i="2"/>
  <c r="B10898" i="2"/>
  <c r="B10897" i="2"/>
  <c r="B10896" i="2"/>
  <c r="B10895" i="2"/>
  <c r="B10894" i="2"/>
  <c r="B10893" i="2"/>
  <c r="B10892" i="2"/>
  <c r="B10891" i="2"/>
  <c r="B10890" i="2"/>
  <c r="B10889" i="2"/>
  <c r="B10888" i="2"/>
  <c r="B10887" i="2"/>
  <c r="B10886" i="2"/>
  <c r="B10885" i="2"/>
  <c r="B10884" i="2"/>
  <c r="B10883" i="2"/>
  <c r="B10882" i="2"/>
  <c r="B10881" i="2"/>
  <c r="B10880" i="2"/>
  <c r="B10879" i="2"/>
  <c r="B10878" i="2"/>
  <c r="B10877" i="2"/>
  <c r="B10876" i="2"/>
  <c r="B10875" i="2"/>
  <c r="B10874" i="2"/>
  <c r="B10873" i="2"/>
  <c r="B10872" i="2"/>
  <c r="B10871" i="2"/>
  <c r="B10870" i="2"/>
  <c r="B10869" i="2"/>
  <c r="B10868" i="2"/>
  <c r="B10867" i="2"/>
  <c r="B10866" i="2"/>
  <c r="B10865" i="2"/>
  <c r="B10864" i="2"/>
  <c r="B10863" i="2"/>
  <c r="B10862" i="2"/>
  <c r="B10861" i="2"/>
  <c r="B10860" i="2"/>
  <c r="B10859" i="2"/>
  <c r="B10858" i="2"/>
  <c r="B10857" i="2"/>
  <c r="B10856" i="2"/>
  <c r="B10855" i="2"/>
  <c r="B10854" i="2"/>
  <c r="B10853" i="2"/>
  <c r="B10852" i="2"/>
  <c r="B10851" i="2"/>
  <c r="B10850" i="2"/>
  <c r="B10849" i="2"/>
  <c r="B10848" i="2"/>
  <c r="B10847" i="2"/>
  <c r="B10846" i="2"/>
  <c r="B10845" i="2"/>
  <c r="B10844" i="2"/>
  <c r="B10843" i="2"/>
  <c r="B10842" i="2"/>
  <c r="B10841" i="2"/>
  <c r="B10840" i="2"/>
  <c r="B10839" i="2"/>
  <c r="B10838" i="2"/>
  <c r="B10837" i="2"/>
  <c r="B10836" i="2"/>
  <c r="B10835" i="2"/>
  <c r="B10834" i="2"/>
  <c r="B10833" i="2"/>
  <c r="B10832" i="2"/>
  <c r="B10831" i="2"/>
  <c r="B10830" i="2"/>
  <c r="B10829" i="2"/>
  <c r="B10828" i="2"/>
  <c r="B10827" i="2"/>
  <c r="B10826" i="2"/>
  <c r="B10825" i="2"/>
  <c r="B10824" i="2"/>
  <c r="B10823" i="2"/>
  <c r="B10822" i="2"/>
  <c r="B10821" i="2"/>
  <c r="B10820" i="2"/>
  <c r="B10819" i="2"/>
  <c r="B10818" i="2"/>
  <c r="B10817" i="2"/>
  <c r="B10816" i="2"/>
  <c r="B10815" i="2"/>
  <c r="B10814" i="2"/>
  <c r="B10813" i="2"/>
  <c r="B10812" i="2"/>
  <c r="B10811" i="2"/>
  <c r="B10810" i="2"/>
  <c r="B10809" i="2"/>
  <c r="B10808" i="2"/>
  <c r="B10807" i="2"/>
  <c r="B10806" i="2"/>
  <c r="B10805" i="2"/>
  <c r="B10804" i="2"/>
  <c r="B10803" i="2"/>
  <c r="B10802" i="2"/>
  <c r="B10801" i="2"/>
  <c r="B10800" i="2"/>
  <c r="B10799" i="2"/>
  <c r="B10798" i="2"/>
  <c r="B10797" i="2"/>
  <c r="B10796" i="2"/>
  <c r="B10795" i="2"/>
  <c r="B10794" i="2"/>
  <c r="B10793" i="2"/>
  <c r="B10792" i="2"/>
  <c r="B10791" i="2"/>
  <c r="B10790" i="2"/>
  <c r="B10789" i="2"/>
  <c r="B10788" i="2"/>
  <c r="B10787" i="2"/>
  <c r="B10786" i="2"/>
  <c r="B10785" i="2"/>
  <c r="B10784" i="2"/>
  <c r="B10783" i="2"/>
  <c r="B10782" i="2"/>
  <c r="B10781" i="2"/>
  <c r="B10780" i="2"/>
  <c r="B10779" i="2"/>
  <c r="B10778" i="2"/>
  <c r="B10777" i="2"/>
  <c r="B10776" i="2"/>
  <c r="B10775" i="2"/>
  <c r="B10774" i="2"/>
  <c r="B10773" i="2"/>
  <c r="B10772" i="2"/>
  <c r="B10771" i="2"/>
  <c r="B10770" i="2"/>
  <c r="B10769" i="2"/>
  <c r="B10768" i="2"/>
  <c r="B10767" i="2"/>
  <c r="B10766" i="2"/>
  <c r="B10765" i="2"/>
  <c r="B10764" i="2"/>
  <c r="B10763" i="2"/>
  <c r="B10762" i="2"/>
  <c r="B10761" i="2"/>
  <c r="B10760" i="2"/>
  <c r="B10759" i="2"/>
  <c r="B10758" i="2"/>
  <c r="B10757" i="2"/>
  <c r="B10756" i="2"/>
  <c r="B10755" i="2"/>
  <c r="B10754" i="2"/>
  <c r="B10753" i="2"/>
  <c r="B10752" i="2"/>
  <c r="B10751" i="2"/>
  <c r="B10750" i="2"/>
  <c r="B10749" i="2"/>
  <c r="B10748" i="2"/>
  <c r="B10747" i="2"/>
  <c r="B10746" i="2"/>
  <c r="B10745" i="2"/>
  <c r="B10744" i="2"/>
  <c r="B10743" i="2"/>
  <c r="B10742" i="2"/>
  <c r="B10741" i="2"/>
  <c r="B10740" i="2"/>
  <c r="B10739" i="2"/>
  <c r="B10738" i="2"/>
  <c r="B10737" i="2"/>
  <c r="B10736" i="2"/>
  <c r="B10735" i="2"/>
  <c r="B10734" i="2"/>
  <c r="B10733" i="2"/>
  <c r="B10732" i="2"/>
  <c r="B10731" i="2"/>
  <c r="B10730" i="2"/>
  <c r="B10729" i="2"/>
  <c r="B10728" i="2"/>
  <c r="B10727" i="2"/>
  <c r="B10726" i="2"/>
  <c r="B10725" i="2"/>
  <c r="B10724" i="2"/>
  <c r="B10723" i="2"/>
  <c r="B10722" i="2"/>
  <c r="B10721" i="2"/>
  <c r="B10720" i="2"/>
  <c r="B10719" i="2"/>
  <c r="B10718" i="2"/>
  <c r="B10717" i="2"/>
  <c r="B10716" i="2"/>
  <c r="B10715" i="2"/>
  <c r="B10714" i="2"/>
  <c r="B10713" i="2"/>
  <c r="B10712" i="2"/>
  <c r="B10711" i="2"/>
  <c r="B10710" i="2"/>
  <c r="B10709" i="2"/>
  <c r="B10708" i="2"/>
  <c r="B10707" i="2"/>
  <c r="B10706" i="2"/>
  <c r="B10705" i="2"/>
  <c r="B10704" i="2"/>
  <c r="B10703" i="2"/>
  <c r="B10702" i="2"/>
  <c r="B10701" i="2"/>
  <c r="B10700" i="2"/>
  <c r="B10699" i="2"/>
  <c r="B10698" i="2"/>
  <c r="B10697" i="2"/>
  <c r="B10696" i="2"/>
  <c r="B10695" i="2"/>
  <c r="B10694" i="2"/>
  <c r="B10693" i="2"/>
  <c r="B10692" i="2"/>
  <c r="B10691" i="2"/>
  <c r="B10690" i="2"/>
  <c r="B10689" i="2"/>
  <c r="B10688" i="2"/>
  <c r="B10687" i="2"/>
  <c r="B10686" i="2"/>
  <c r="B10685" i="2"/>
  <c r="B10684" i="2"/>
  <c r="B10683" i="2"/>
  <c r="B10682" i="2"/>
  <c r="B10681" i="2"/>
  <c r="B10680" i="2"/>
  <c r="B10679" i="2"/>
  <c r="B10678" i="2"/>
  <c r="B10677" i="2"/>
  <c r="B10676" i="2"/>
  <c r="B10675" i="2"/>
  <c r="B10674" i="2"/>
  <c r="B10673" i="2"/>
  <c r="B10672" i="2"/>
  <c r="B10671" i="2"/>
  <c r="B10670" i="2"/>
  <c r="B10669" i="2"/>
  <c r="B10668" i="2"/>
  <c r="B10667" i="2"/>
  <c r="B10666" i="2"/>
  <c r="B10665" i="2"/>
  <c r="B10664" i="2"/>
  <c r="B10663" i="2"/>
  <c r="B10662" i="2"/>
  <c r="B10661" i="2"/>
  <c r="B10660" i="2"/>
  <c r="B10659" i="2"/>
  <c r="B10658" i="2"/>
  <c r="B10657" i="2"/>
  <c r="B10656" i="2"/>
  <c r="B10655" i="2"/>
  <c r="B10654" i="2"/>
  <c r="B10653" i="2"/>
  <c r="B10652" i="2"/>
  <c r="B10651" i="2"/>
  <c r="B10650" i="2"/>
  <c r="B10649" i="2"/>
  <c r="B10648" i="2"/>
  <c r="B10647" i="2"/>
  <c r="B10646" i="2"/>
  <c r="B10645" i="2"/>
  <c r="B10644" i="2"/>
  <c r="B10643" i="2"/>
  <c r="B10642" i="2"/>
  <c r="B10641" i="2"/>
  <c r="B10640" i="2"/>
  <c r="B10639" i="2"/>
  <c r="B10638" i="2"/>
  <c r="B10637" i="2"/>
  <c r="B10636" i="2"/>
  <c r="B10635" i="2"/>
  <c r="B10634" i="2"/>
  <c r="B10633" i="2"/>
  <c r="B10632" i="2"/>
  <c r="B10631" i="2"/>
  <c r="B10630" i="2"/>
  <c r="B10629" i="2"/>
  <c r="B10628" i="2"/>
  <c r="B10627" i="2"/>
  <c r="B10626" i="2"/>
  <c r="B10625" i="2"/>
  <c r="B10624" i="2"/>
  <c r="B10623" i="2"/>
  <c r="B10622" i="2"/>
  <c r="B10621" i="2"/>
  <c r="B10620" i="2"/>
  <c r="B10619" i="2"/>
  <c r="B10618" i="2"/>
  <c r="B10617" i="2"/>
  <c r="B10616" i="2"/>
  <c r="B10615" i="2"/>
  <c r="B10614" i="2"/>
  <c r="B10613" i="2"/>
  <c r="B10612" i="2"/>
  <c r="B10611" i="2"/>
  <c r="B10610" i="2"/>
  <c r="B10609" i="2"/>
  <c r="B10608" i="2"/>
  <c r="B10607" i="2"/>
  <c r="B10606" i="2"/>
  <c r="B10605" i="2"/>
  <c r="B10604" i="2"/>
  <c r="B10603" i="2"/>
  <c r="B10602" i="2"/>
  <c r="B10601" i="2"/>
  <c r="B10600" i="2"/>
  <c r="B10599" i="2"/>
  <c r="B10598" i="2"/>
  <c r="B10597" i="2"/>
  <c r="B10596" i="2"/>
  <c r="B10595" i="2"/>
  <c r="B10594" i="2"/>
  <c r="B10593" i="2"/>
  <c r="B10592" i="2"/>
  <c r="B10591" i="2"/>
  <c r="B10590" i="2"/>
  <c r="B10589" i="2"/>
  <c r="B10588" i="2"/>
  <c r="B10587" i="2"/>
  <c r="B10586" i="2"/>
  <c r="B10585" i="2"/>
  <c r="B10584" i="2"/>
  <c r="B10583" i="2"/>
  <c r="B10582" i="2"/>
  <c r="B10581" i="2"/>
  <c r="B10580" i="2"/>
  <c r="B10579" i="2"/>
  <c r="B10578" i="2"/>
  <c r="B10577" i="2"/>
  <c r="B10576" i="2"/>
  <c r="B10575" i="2"/>
  <c r="B10574" i="2"/>
  <c r="B10573" i="2"/>
  <c r="B10572" i="2"/>
  <c r="B10571" i="2"/>
  <c r="B10570" i="2"/>
  <c r="B10569" i="2"/>
  <c r="B10568" i="2"/>
  <c r="B10567" i="2"/>
  <c r="B10566" i="2"/>
  <c r="B10565" i="2"/>
  <c r="B10564" i="2"/>
  <c r="B10563" i="2"/>
  <c r="B10562" i="2"/>
  <c r="B10561" i="2"/>
  <c r="B10560" i="2"/>
  <c r="B10559" i="2"/>
  <c r="B10558" i="2"/>
  <c r="B10557" i="2"/>
  <c r="B10556" i="2"/>
  <c r="B10555" i="2"/>
  <c r="B10554" i="2"/>
  <c r="B10553" i="2"/>
  <c r="B10552" i="2"/>
  <c r="B10551" i="2"/>
  <c r="B10550" i="2"/>
  <c r="B10549" i="2"/>
  <c r="B10548" i="2"/>
  <c r="B10547" i="2"/>
  <c r="B10546" i="2"/>
  <c r="B10545" i="2"/>
  <c r="B10544" i="2"/>
  <c r="B10543" i="2"/>
  <c r="B10542" i="2"/>
  <c r="B10541" i="2"/>
  <c r="B10540" i="2"/>
  <c r="B10539" i="2"/>
  <c r="B10538" i="2"/>
  <c r="B10537" i="2"/>
  <c r="B10536" i="2"/>
  <c r="B10535" i="2"/>
  <c r="B10534" i="2"/>
  <c r="B10533" i="2"/>
  <c r="B10532" i="2"/>
  <c r="B10531" i="2"/>
  <c r="B10530" i="2"/>
  <c r="B10529" i="2"/>
  <c r="B10528" i="2"/>
  <c r="B10527" i="2"/>
  <c r="B10526" i="2"/>
  <c r="B10525" i="2"/>
  <c r="B10524" i="2"/>
  <c r="B10523" i="2"/>
  <c r="B10522" i="2"/>
  <c r="B10521" i="2"/>
  <c r="B10520" i="2"/>
  <c r="B10519" i="2"/>
  <c r="B10518" i="2"/>
  <c r="B10517" i="2"/>
  <c r="B10516" i="2"/>
  <c r="B10515" i="2"/>
  <c r="B10514" i="2"/>
  <c r="B10513" i="2"/>
  <c r="B10512" i="2"/>
  <c r="B10511" i="2"/>
  <c r="B10510" i="2"/>
  <c r="B10509" i="2"/>
  <c r="B10508" i="2"/>
  <c r="B10507" i="2"/>
  <c r="B10506" i="2"/>
  <c r="B10505" i="2"/>
  <c r="B10504" i="2"/>
  <c r="B10503" i="2"/>
  <c r="B10502" i="2"/>
  <c r="B10501" i="2"/>
  <c r="B10500" i="2"/>
  <c r="B10499" i="2"/>
  <c r="B10498" i="2"/>
  <c r="B10497" i="2"/>
  <c r="B10496" i="2"/>
  <c r="B10495" i="2"/>
  <c r="B10494" i="2"/>
  <c r="B10493" i="2"/>
  <c r="B10492" i="2"/>
  <c r="B10491" i="2"/>
  <c r="B10490" i="2"/>
  <c r="B10489" i="2"/>
  <c r="B10488" i="2"/>
  <c r="B10487" i="2"/>
  <c r="B10486" i="2"/>
  <c r="B10485" i="2"/>
  <c r="B10484" i="2"/>
  <c r="B10483" i="2"/>
  <c r="B10482" i="2"/>
  <c r="B10481" i="2"/>
  <c r="B10480" i="2"/>
  <c r="B10479" i="2"/>
  <c r="B10478" i="2"/>
  <c r="B10477" i="2"/>
  <c r="B10476" i="2"/>
  <c r="B10475" i="2"/>
  <c r="B10474" i="2"/>
  <c r="B10473" i="2"/>
  <c r="B10472" i="2"/>
  <c r="B10471" i="2"/>
  <c r="B10470" i="2"/>
  <c r="B10469" i="2"/>
  <c r="B10468" i="2"/>
  <c r="B10467" i="2"/>
  <c r="B10466" i="2"/>
  <c r="B10465" i="2"/>
  <c r="B10464" i="2"/>
  <c r="B10463" i="2"/>
  <c r="B10462" i="2"/>
  <c r="B10461" i="2"/>
  <c r="B10460" i="2"/>
  <c r="B10459" i="2"/>
  <c r="B10458" i="2"/>
  <c r="B10457" i="2"/>
  <c r="B10456" i="2"/>
  <c r="B10455" i="2"/>
  <c r="B10454" i="2"/>
  <c r="B10453" i="2"/>
  <c r="B10452" i="2"/>
  <c r="B10451" i="2"/>
  <c r="B10450" i="2"/>
  <c r="B10449" i="2"/>
  <c r="B10448" i="2"/>
  <c r="B10447" i="2"/>
  <c r="B10446" i="2"/>
  <c r="B10445" i="2"/>
  <c r="B10444" i="2"/>
  <c r="B10443" i="2"/>
  <c r="B10442" i="2"/>
  <c r="B10441" i="2"/>
  <c r="B10440" i="2"/>
  <c r="B10439" i="2"/>
  <c r="B10438" i="2"/>
  <c r="B10437" i="2"/>
  <c r="B10436" i="2"/>
  <c r="B10435" i="2"/>
  <c r="B10434" i="2"/>
  <c r="B10433" i="2"/>
  <c r="B10432" i="2"/>
  <c r="B10431" i="2"/>
  <c r="B10430" i="2"/>
  <c r="B10429" i="2"/>
  <c r="B10428" i="2"/>
  <c r="B10427" i="2"/>
  <c r="B10426" i="2"/>
  <c r="B10425" i="2"/>
  <c r="B10424" i="2"/>
  <c r="B10423" i="2"/>
  <c r="B10422" i="2"/>
  <c r="B10421" i="2"/>
  <c r="B10420" i="2"/>
  <c r="B10419" i="2"/>
  <c r="B10418" i="2"/>
  <c r="B10417" i="2"/>
  <c r="B10416" i="2"/>
  <c r="B10415" i="2"/>
  <c r="B10414" i="2"/>
  <c r="B10413" i="2"/>
  <c r="B10412" i="2"/>
  <c r="B10411" i="2"/>
  <c r="B10410" i="2"/>
  <c r="B10409" i="2"/>
  <c r="B10408" i="2"/>
  <c r="B10407" i="2"/>
  <c r="B10406" i="2"/>
  <c r="B10405" i="2"/>
  <c r="B10404" i="2"/>
  <c r="B10403" i="2"/>
  <c r="B10402" i="2"/>
  <c r="B10401" i="2"/>
  <c r="B10400" i="2"/>
  <c r="B10399" i="2"/>
  <c r="B10398" i="2"/>
  <c r="B10397" i="2"/>
  <c r="B10396" i="2"/>
  <c r="B10395" i="2"/>
  <c r="B10394" i="2"/>
  <c r="B10393" i="2"/>
  <c r="B10392" i="2"/>
  <c r="B10391" i="2"/>
  <c r="B10390" i="2"/>
  <c r="B10389" i="2"/>
  <c r="B10388" i="2"/>
  <c r="B10387" i="2"/>
  <c r="B10386" i="2"/>
  <c r="B10385" i="2"/>
  <c r="B10384" i="2"/>
  <c r="B10383" i="2"/>
  <c r="B10382" i="2"/>
  <c r="B10381" i="2"/>
  <c r="B10380" i="2"/>
  <c r="B10379" i="2"/>
  <c r="B10378" i="2"/>
  <c r="B10377" i="2"/>
  <c r="B10376" i="2"/>
  <c r="B10375" i="2"/>
  <c r="B10374" i="2"/>
  <c r="B10373" i="2"/>
  <c r="B10372" i="2"/>
  <c r="B10371" i="2"/>
  <c r="B10370" i="2"/>
  <c r="B10369" i="2"/>
  <c r="B10368" i="2"/>
  <c r="B10367" i="2"/>
  <c r="B10366" i="2"/>
  <c r="B10365" i="2"/>
  <c r="B10364" i="2"/>
  <c r="B10363" i="2"/>
  <c r="B10362" i="2"/>
  <c r="B10361" i="2"/>
  <c r="B10360" i="2"/>
  <c r="B10359" i="2"/>
  <c r="B10358" i="2"/>
  <c r="B10357" i="2"/>
  <c r="B10356" i="2"/>
  <c r="B10355" i="2"/>
  <c r="B10354" i="2"/>
  <c r="B10353" i="2"/>
  <c r="B10352" i="2"/>
  <c r="B10351" i="2"/>
  <c r="B10350" i="2"/>
  <c r="B10349" i="2"/>
  <c r="B10348" i="2"/>
  <c r="B10347" i="2"/>
  <c r="B10346" i="2"/>
  <c r="B10345" i="2"/>
  <c r="B10344" i="2"/>
  <c r="B10343" i="2"/>
  <c r="B10342" i="2"/>
  <c r="B10341" i="2"/>
  <c r="B10340" i="2"/>
  <c r="B10339" i="2"/>
  <c r="B10338" i="2"/>
  <c r="B10337" i="2"/>
  <c r="B10336" i="2"/>
  <c r="B10335" i="2"/>
  <c r="B10334" i="2"/>
  <c r="B10333" i="2"/>
  <c r="B10332" i="2"/>
  <c r="B10331" i="2"/>
  <c r="B10330" i="2"/>
  <c r="B10329" i="2"/>
  <c r="B10328" i="2"/>
  <c r="B10327" i="2"/>
  <c r="B10326" i="2"/>
  <c r="B10325" i="2"/>
  <c r="B10324" i="2"/>
  <c r="B10323" i="2"/>
  <c r="B10322" i="2"/>
  <c r="B10321" i="2"/>
  <c r="B10320" i="2"/>
  <c r="B10319" i="2"/>
  <c r="B10318" i="2"/>
  <c r="B10317" i="2"/>
  <c r="B10316" i="2"/>
  <c r="B10315" i="2"/>
  <c r="B10314" i="2"/>
  <c r="B10313" i="2"/>
  <c r="B10312" i="2"/>
  <c r="B10311" i="2"/>
  <c r="B10310" i="2"/>
  <c r="B10309" i="2"/>
  <c r="B10308" i="2"/>
  <c r="B10307" i="2"/>
  <c r="B10306" i="2"/>
  <c r="B10305" i="2"/>
  <c r="B10304" i="2"/>
  <c r="B10303" i="2"/>
  <c r="B10302" i="2"/>
  <c r="B10301" i="2"/>
  <c r="B10300" i="2"/>
  <c r="B10299" i="2"/>
  <c r="B10298" i="2"/>
  <c r="B10297" i="2"/>
  <c r="B10296" i="2"/>
  <c r="B10295" i="2"/>
  <c r="B10294" i="2"/>
  <c r="B10293" i="2"/>
  <c r="B10292" i="2"/>
  <c r="B10291" i="2"/>
  <c r="B10290" i="2"/>
  <c r="B10289" i="2"/>
  <c r="B10288" i="2"/>
  <c r="B10287" i="2"/>
  <c r="B10286" i="2"/>
  <c r="B10285" i="2"/>
  <c r="B10284" i="2"/>
  <c r="B10283" i="2"/>
  <c r="B10282" i="2"/>
  <c r="B10281" i="2"/>
  <c r="B10280" i="2"/>
  <c r="B10279" i="2"/>
  <c r="B10278" i="2"/>
  <c r="B10277" i="2"/>
  <c r="B10276" i="2"/>
  <c r="B10275" i="2"/>
  <c r="B10274" i="2"/>
  <c r="B10273" i="2"/>
  <c r="B10272" i="2"/>
  <c r="B10271" i="2"/>
  <c r="B10270" i="2"/>
  <c r="B10269" i="2"/>
  <c r="B10268" i="2"/>
  <c r="B10267" i="2"/>
  <c r="B10266" i="2"/>
  <c r="B10265" i="2"/>
  <c r="B10264" i="2"/>
  <c r="B10263" i="2"/>
  <c r="B10262" i="2"/>
  <c r="B10261" i="2"/>
  <c r="B10260" i="2"/>
  <c r="B10259" i="2"/>
  <c r="B10258" i="2"/>
  <c r="B10257" i="2"/>
  <c r="B10256" i="2"/>
  <c r="B10255" i="2"/>
  <c r="B10254" i="2"/>
  <c r="B10253" i="2"/>
  <c r="B10252" i="2"/>
  <c r="B10251" i="2"/>
  <c r="B10250" i="2"/>
  <c r="B10249" i="2"/>
  <c r="B10248" i="2"/>
  <c r="B10247" i="2"/>
  <c r="B10246" i="2"/>
  <c r="B10245" i="2"/>
  <c r="B10244" i="2"/>
  <c r="B10243" i="2"/>
  <c r="B10242" i="2"/>
  <c r="B10241" i="2"/>
  <c r="B10240" i="2"/>
  <c r="B10239" i="2"/>
  <c r="B10238" i="2"/>
  <c r="B10237" i="2"/>
  <c r="B10236" i="2"/>
  <c r="B10235" i="2"/>
  <c r="B10234" i="2"/>
  <c r="B10233" i="2"/>
  <c r="B10232" i="2"/>
  <c r="B10231" i="2"/>
  <c r="B10230" i="2"/>
  <c r="B10229" i="2"/>
  <c r="B10228" i="2"/>
  <c r="B10227" i="2"/>
  <c r="B10226" i="2"/>
  <c r="B10225" i="2"/>
  <c r="B10224" i="2"/>
  <c r="B10223" i="2"/>
  <c r="B10222" i="2"/>
  <c r="B10221" i="2"/>
  <c r="B10220" i="2"/>
  <c r="B10219" i="2"/>
  <c r="B10218" i="2"/>
  <c r="B10217" i="2"/>
  <c r="B10216" i="2"/>
  <c r="B10215" i="2"/>
  <c r="B10214" i="2"/>
  <c r="B10213" i="2"/>
  <c r="B10212" i="2"/>
  <c r="B10211" i="2"/>
  <c r="B10210" i="2"/>
  <c r="B10209" i="2"/>
  <c r="B10208" i="2"/>
  <c r="B10207" i="2"/>
  <c r="B10206" i="2"/>
  <c r="B10205" i="2"/>
  <c r="B10204" i="2"/>
  <c r="B10203" i="2"/>
  <c r="B10202" i="2"/>
  <c r="B10201" i="2"/>
  <c r="B10200" i="2"/>
  <c r="B10199" i="2"/>
  <c r="B10198" i="2"/>
  <c r="B10197" i="2"/>
  <c r="B10196" i="2"/>
  <c r="B10195" i="2"/>
  <c r="B10194" i="2"/>
  <c r="B10193" i="2"/>
  <c r="B10192" i="2"/>
  <c r="B10191" i="2"/>
  <c r="B10190" i="2"/>
  <c r="B10189" i="2"/>
  <c r="B10188" i="2"/>
  <c r="B10187" i="2"/>
  <c r="B10186" i="2"/>
  <c r="B10185" i="2"/>
  <c r="B10184" i="2"/>
  <c r="B10183" i="2"/>
  <c r="B10182" i="2"/>
  <c r="B10181" i="2"/>
  <c r="B10180" i="2"/>
  <c r="B10179" i="2"/>
  <c r="B10178" i="2"/>
  <c r="B10177" i="2"/>
  <c r="B10176" i="2"/>
  <c r="B10175" i="2"/>
  <c r="B10174" i="2"/>
  <c r="B10173" i="2"/>
  <c r="B10172" i="2"/>
  <c r="B10171" i="2"/>
  <c r="B10170" i="2"/>
  <c r="B10169" i="2"/>
  <c r="B10168" i="2"/>
  <c r="B10167" i="2"/>
  <c r="B10166" i="2"/>
  <c r="B10165" i="2"/>
  <c r="B10164" i="2"/>
  <c r="B10163" i="2"/>
  <c r="B10162" i="2"/>
  <c r="B10161" i="2"/>
  <c r="B10160" i="2"/>
  <c r="B10159" i="2"/>
  <c r="B10158" i="2"/>
  <c r="B10157" i="2"/>
  <c r="B10156" i="2"/>
  <c r="B10155" i="2"/>
  <c r="B10154" i="2"/>
  <c r="B10153" i="2"/>
  <c r="B10152" i="2"/>
  <c r="B10151" i="2"/>
  <c r="B10150" i="2"/>
  <c r="B10149" i="2"/>
  <c r="B10148" i="2"/>
  <c r="B10147" i="2"/>
  <c r="B10146" i="2"/>
  <c r="B10145" i="2"/>
  <c r="B10144" i="2"/>
  <c r="B10143" i="2"/>
  <c r="B10142" i="2"/>
  <c r="B10141" i="2"/>
  <c r="B10140" i="2"/>
  <c r="B10139" i="2"/>
  <c r="B10138" i="2"/>
  <c r="B10137" i="2"/>
  <c r="B10136" i="2"/>
  <c r="B10135" i="2"/>
  <c r="B10134" i="2"/>
  <c r="B10133" i="2"/>
  <c r="B10132" i="2"/>
  <c r="B10131" i="2"/>
  <c r="B10130" i="2"/>
  <c r="B10129" i="2"/>
  <c r="B10128" i="2"/>
  <c r="B10127" i="2"/>
  <c r="B10126" i="2"/>
  <c r="B10125" i="2"/>
  <c r="B10124" i="2"/>
  <c r="B10123" i="2"/>
  <c r="B10122" i="2"/>
  <c r="B10121" i="2"/>
  <c r="B10120" i="2"/>
  <c r="B10119" i="2"/>
  <c r="B10118" i="2"/>
  <c r="B10117" i="2"/>
  <c r="B10116" i="2"/>
  <c r="B10115" i="2"/>
  <c r="B10114" i="2"/>
  <c r="B10113" i="2"/>
  <c r="B10112" i="2"/>
  <c r="B10111" i="2"/>
  <c r="B10110" i="2"/>
  <c r="B10109" i="2"/>
  <c r="B10108" i="2"/>
  <c r="B10107" i="2"/>
  <c r="B10106" i="2"/>
  <c r="B10105" i="2"/>
  <c r="B10104" i="2"/>
  <c r="B10103" i="2"/>
  <c r="B10102" i="2"/>
  <c r="B10101" i="2"/>
  <c r="B10100" i="2"/>
  <c r="B10099" i="2"/>
  <c r="B10098" i="2"/>
  <c r="B10097" i="2"/>
  <c r="B10096" i="2"/>
  <c r="B10095" i="2"/>
  <c r="B10094" i="2"/>
  <c r="B10093" i="2"/>
  <c r="B10092" i="2"/>
  <c r="B10091" i="2"/>
  <c r="B10090" i="2"/>
  <c r="B10089" i="2"/>
  <c r="B10088" i="2"/>
  <c r="B10087" i="2"/>
  <c r="B10086" i="2"/>
  <c r="B10085" i="2"/>
  <c r="B10084" i="2"/>
  <c r="B10083" i="2"/>
  <c r="B10082" i="2"/>
  <c r="B10081" i="2"/>
  <c r="B10080" i="2"/>
  <c r="B10079" i="2"/>
  <c r="B10078" i="2"/>
  <c r="B10077" i="2"/>
  <c r="B10076" i="2"/>
  <c r="B10075" i="2"/>
  <c r="B10074" i="2"/>
  <c r="B10073" i="2"/>
  <c r="B10072" i="2"/>
  <c r="B10071" i="2"/>
  <c r="B10070" i="2"/>
  <c r="B10069" i="2"/>
  <c r="B10068" i="2"/>
  <c r="B10067" i="2"/>
  <c r="B10066" i="2"/>
  <c r="B10065" i="2"/>
  <c r="B10064" i="2"/>
  <c r="B10063" i="2"/>
  <c r="B10062" i="2"/>
  <c r="B10061" i="2"/>
  <c r="B10060" i="2"/>
  <c r="B10059" i="2"/>
  <c r="B10058" i="2"/>
  <c r="B10057" i="2"/>
  <c r="B10056" i="2"/>
  <c r="B10055" i="2"/>
  <c r="B10054" i="2"/>
  <c r="B10053" i="2"/>
  <c r="B10052" i="2"/>
  <c r="B10051" i="2"/>
  <c r="B10050" i="2"/>
  <c r="B10049" i="2"/>
  <c r="B10048" i="2"/>
  <c r="B10047" i="2"/>
  <c r="B10046" i="2"/>
  <c r="B10045" i="2"/>
  <c r="B10044" i="2"/>
  <c r="B10043" i="2"/>
  <c r="B10042" i="2"/>
  <c r="B10041" i="2"/>
  <c r="B10040" i="2"/>
  <c r="B10039" i="2"/>
  <c r="B10038" i="2"/>
  <c r="B10037" i="2"/>
  <c r="B10036" i="2"/>
  <c r="B10035" i="2"/>
  <c r="B10034" i="2"/>
  <c r="B10033" i="2"/>
  <c r="B10032" i="2"/>
  <c r="B10031" i="2"/>
  <c r="B10030" i="2"/>
  <c r="B10029" i="2"/>
  <c r="B10028" i="2"/>
  <c r="B10027" i="2"/>
  <c r="B10026" i="2"/>
  <c r="B10025" i="2"/>
  <c r="B10024" i="2"/>
  <c r="B10023" i="2"/>
  <c r="B10022" i="2"/>
  <c r="B10021" i="2"/>
  <c r="B10020" i="2"/>
  <c r="B10019" i="2"/>
  <c r="B10018" i="2"/>
  <c r="B10017" i="2"/>
  <c r="B10016" i="2"/>
  <c r="B10015" i="2"/>
  <c r="B10014" i="2"/>
  <c r="B10013" i="2"/>
  <c r="B10012" i="2"/>
  <c r="B10011" i="2"/>
  <c r="B10010" i="2"/>
  <c r="B10009" i="2"/>
  <c r="B10008" i="2"/>
  <c r="B10007" i="2"/>
  <c r="B10006" i="2"/>
  <c r="B10005" i="2"/>
  <c r="B10004" i="2"/>
  <c r="B10003" i="2"/>
  <c r="B10002" i="2"/>
  <c r="B10001" i="2"/>
  <c r="B10000" i="2"/>
  <c r="B9999" i="2"/>
  <c r="B9998" i="2"/>
  <c r="B9997" i="2"/>
  <c r="B9996" i="2"/>
  <c r="B9995" i="2"/>
  <c r="B9994" i="2"/>
  <c r="B9993" i="2"/>
  <c r="B9992" i="2"/>
  <c r="B9991" i="2"/>
  <c r="B9990" i="2"/>
  <c r="B9989" i="2"/>
  <c r="B9988" i="2"/>
  <c r="B9987" i="2"/>
  <c r="B9986" i="2"/>
  <c r="B9985" i="2"/>
  <c r="B9984" i="2"/>
  <c r="B9983" i="2"/>
  <c r="B9982" i="2"/>
  <c r="B9981" i="2"/>
  <c r="B9980" i="2"/>
  <c r="B9979" i="2"/>
  <c r="B9978" i="2"/>
  <c r="B9977" i="2"/>
  <c r="B9976" i="2"/>
  <c r="B9975" i="2"/>
  <c r="B9974" i="2"/>
  <c r="B9973" i="2"/>
  <c r="B9972" i="2"/>
  <c r="B9971" i="2"/>
  <c r="B9970" i="2"/>
  <c r="B9969" i="2"/>
  <c r="B9968" i="2"/>
  <c r="B9967" i="2"/>
  <c r="B9966" i="2"/>
  <c r="B9965" i="2"/>
  <c r="B9964" i="2"/>
  <c r="B9963" i="2"/>
  <c r="B9962" i="2"/>
  <c r="B9961" i="2"/>
  <c r="B9960" i="2"/>
  <c r="B9959" i="2"/>
  <c r="B9958" i="2"/>
  <c r="B9957" i="2"/>
  <c r="B9956" i="2"/>
  <c r="B9955" i="2"/>
  <c r="B9954" i="2"/>
  <c r="B9953" i="2"/>
  <c r="B9952" i="2"/>
  <c r="B9951" i="2"/>
  <c r="B9950" i="2"/>
  <c r="B9949" i="2"/>
  <c r="B9948" i="2"/>
  <c r="B9947" i="2"/>
  <c r="B9946" i="2"/>
  <c r="B9945" i="2"/>
  <c r="B9944" i="2"/>
  <c r="B9943" i="2"/>
  <c r="B9942" i="2"/>
  <c r="B9941" i="2"/>
  <c r="B9940" i="2"/>
  <c r="B9939" i="2"/>
  <c r="B9938" i="2"/>
  <c r="B9937" i="2"/>
  <c r="B9936" i="2"/>
  <c r="B9935" i="2"/>
  <c r="B9934" i="2"/>
  <c r="B9933" i="2"/>
  <c r="B9932" i="2"/>
  <c r="B9931" i="2"/>
  <c r="B9930" i="2"/>
  <c r="B9929" i="2"/>
  <c r="B9928" i="2"/>
  <c r="B9927" i="2"/>
  <c r="B9926" i="2"/>
  <c r="B9925" i="2"/>
  <c r="B9924" i="2"/>
  <c r="B9923" i="2"/>
  <c r="B9922" i="2"/>
  <c r="B9921" i="2"/>
  <c r="B9920" i="2"/>
  <c r="B9919" i="2"/>
  <c r="B9918" i="2"/>
  <c r="B9917" i="2"/>
  <c r="B9916" i="2"/>
  <c r="B9915" i="2"/>
  <c r="B9914" i="2"/>
  <c r="B9913" i="2"/>
  <c r="B9912" i="2"/>
  <c r="B9911" i="2"/>
  <c r="B9910" i="2"/>
  <c r="B9909" i="2"/>
  <c r="B9908" i="2"/>
  <c r="B9907" i="2"/>
  <c r="B9906" i="2"/>
  <c r="B9905" i="2"/>
  <c r="B9904" i="2"/>
  <c r="B9903" i="2"/>
  <c r="B9902" i="2"/>
  <c r="B9901" i="2"/>
  <c r="B9900" i="2"/>
  <c r="B9899" i="2"/>
  <c r="B9898" i="2"/>
  <c r="B9897" i="2"/>
  <c r="B9896" i="2"/>
  <c r="B9895" i="2"/>
  <c r="B9894" i="2"/>
  <c r="B9893" i="2"/>
  <c r="B9892" i="2"/>
  <c r="B9891" i="2"/>
  <c r="B9890" i="2"/>
  <c r="B9889" i="2"/>
  <c r="B9888" i="2"/>
  <c r="B9887" i="2"/>
  <c r="B9886" i="2"/>
  <c r="B9885" i="2"/>
  <c r="B9884" i="2"/>
  <c r="B9883" i="2"/>
  <c r="B9882" i="2"/>
  <c r="B9881" i="2"/>
  <c r="B9880" i="2"/>
  <c r="B9879" i="2"/>
  <c r="B9878" i="2"/>
  <c r="B9877" i="2"/>
  <c r="B9876" i="2"/>
  <c r="B9875" i="2"/>
  <c r="B9874" i="2"/>
  <c r="B9873" i="2"/>
  <c r="B9872" i="2"/>
  <c r="B9871" i="2"/>
  <c r="B9870" i="2"/>
  <c r="B9869" i="2"/>
  <c r="B9868" i="2"/>
  <c r="B9867" i="2"/>
  <c r="B9866" i="2"/>
  <c r="B9865" i="2"/>
  <c r="B9864" i="2"/>
  <c r="B9863" i="2"/>
  <c r="B9862" i="2"/>
  <c r="B9861" i="2"/>
  <c r="B9860" i="2"/>
  <c r="B9859" i="2"/>
  <c r="B9858" i="2"/>
  <c r="B9857" i="2"/>
  <c r="B9856" i="2"/>
  <c r="B9855" i="2"/>
  <c r="B9854" i="2"/>
  <c r="B9853" i="2"/>
  <c r="B9852" i="2"/>
  <c r="B9851" i="2"/>
  <c r="B9850" i="2"/>
  <c r="B9849" i="2"/>
  <c r="B9848" i="2"/>
  <c r="B9847" i="2"/>
  <c r="B9846" i="2"/>
  <c r="B9845" i="2"/>
  <c r="B9844" i="2"/>
  <c r="B9843" i="2"/>
  <c r="B9842" i="2"/>
  <c r="B9841" i="2"/>
  <c r="B9840" i="2"/>
  <c r="B9839" i="2"/>
  <c r="B9838" i="2"/>
  <c r="B9837" i="2"/>
  <c r="B9836" i="2"/>
  <c r="B9835" i="2"/>
  <c r="B9834" i="2"/>
  <c r="B9833" i="2"/>
  <c r="B9832" i="2"/>
  <c r="B9831" i="2"/>
  <c r="B9830" i="2"/>
  <c r="B9829" i="2"/>
  <c r="B9828" i="2"/>
  <c r="B9827" i="2"/>
  <c r="B9826" i="2"/>
  <c r="B9825" i="2"/>
  <c r="B9824" i="2"/>
  <c r="B9823" i="2"/>
  <c r="B9822" i="2"/>
  <c r="B9821" i="2"/>
  <c r="B9820" i="2"/>
  <c r="B9819" i="2"/>
  <c r="B9818" i="2"/>
  <c r="B9817" i="2"/>
  <c r="B9816" i="2"/>
  <c r="B9815" i="2"/>
  <c r="B9814" i="2"/>
  <c r="B9813" i="2"/>
  <c r="B9812" i="2"/>
  <c r="B9811" i="2"/>
  <c r="B9810" i="2"/>
  <c r="B9809" i="2"/>
  <c r="B9808" i="2"/>
  <c r="B9807" i="2"/>
  <c r="B9806" i="2"/>
  <c r="B9805" i="2"/>
  <c r="B9804" i="2"/>
  <c r="B9803" i="2"/>
  <c r="B9802" i="2"/>
  <c r="B9801" i="2"/>
  <c r="B9800" i="2"/>
  <c r="B9799" i="2"/>
  <c r="B9798" i="2"/>
  <c r="B9797" i="2"/>
  <c r="B9796" i="2"/>
  <c r="B9795" i="2"/>
  <c r="B9794" i="2"/>
  <c r="B9793" i="2"/>
  <c r="B9792" i="2"/>
  <c r="B9791" i="2"/>
  <c r="B9790" i="2"/>
  <c r="B9789" i="2"/>
  <c r="B9788" i="2"/>
  <c r="B9787" i="2"/>
  <c r="B9786" i="2"/>
  <c r="B9785" i="2"/>
  <c r="B9784" i="2"/>
  <c r="B9783" i="2"/>
  <c r="B9782" i="2"/>
  <c r="B9781" i="2"/>
  <c r="B9780" i="2"/>
  <c r="B9779" i="2"/>
  <c r="B9778" i="2"/>
  <c r="B9777" i="2"/>
  <c r="B9776" i="2"/>
  <c r="B9775" i="2"/>
  <c r="B9774" i="2"/>
  <c r="B9773" i="2"/>
  <c r="B9772" i="2"/>
  <c r="B9771" i="2"/>
  <c r="B9770" i="2"/>
  <c r="B9769" i="2"/>
  <c r="B9768" i="2"/>
  <c r="B9767" i="2"/>
  <c r="B9766" i="2"/>
  <c r="B9765" i="2"/>
  <c r="B9764" i="2"/>
  <c r="B9763" i="2"/>
  <c r="B9762" i="2"/>
  <c r="B9761" i="2"/>
  <c r="B9760" i="2"/>
  <c r="B9759" i="2"/>
  <c r="B9758" i="2"/>
  <c r="B9757" i="2"/>
  <c r="B9756" i="2"/>
  <c r="B9755" i="2"/>
  <c r="B9754" i="2"/>
  <c r="B9753" i="2"/>
  <c r="B9752" i="2"/>
  <c r="B9751" i="2"/>
  <c r="B9750" i="2"/>
  <c r="B9749" i="2"/>
  <c r="B9748" i="2"/>
  <c r="B9747" i="2"/>
  <c r="B9746" i="2"/>
  <c r="B9745" i="2"/>
  <c r="B9744" i="2"/>
  <c r="B9743" i="2"/>
  <c r="B9742" i="2"/>
  <c r="B9741" i="2"/>
  <c r="B9740" i="2"/>
  <c r="B9739" i="2"/>
  <c r="B9738" i="2"/>
  <c r="B9737" i="2"/>
  <c r="B9736" i="2"/>
  <c r="B9735" i="2"/>
  <c r="B9734" i="2"/>
  <c r="B9733" i="2"/>
  <c r="B9732" i="2"/>
  <c r="B9731" i="2"/>
  <c r="B9730" i="2"/>
  <c r="B9729" i="2"/>
  <c r="B9728" i="2"/>
  <c r="B9727" i="2"/>
  <c r="B9726" i="2"/>
  <c r="B9725" i="2"/>
  <c r="B9724" i="2"/>
  <c r="B9723" i="2"/>
  <c r="B9722" i="2"/>
  <c r="B9721" i="2"/>
  <c r="B9720" i="2"/>
  <c r="B9719" i="2"/>
  <c r="B9718" i="2"/>
  <c r="B9717" i="2"/>
  <c r="B9716" i="2"/>
  <c r="B9715" i="2"/>
  <c r="B9714" i="2"/>
  <c r="B9713" i="2"/>
  <c r="B9712" i="2"/>
  <c r="B9711" i="2"/>
  <c r="B9710" i="2"/>
  <c r="B9709" i="2"/>
  <c r="B9708" i="2"/>
  <c r="B9707" i="2"/>
  <c r="B9706" i="2"/>
  <c r="B9705" i="2"/>
  <c r="B9704" i="2"/>
  <c r="B9703" i="2"/>
  <c r="B9702" i="2"/>
  <c r="B9701" i="2"/>
  <c r="B9700" i="2"/>
  <c r="B9699" i="2"/>
  <c r="B9698" i="2"/>
  <c r="B9697" i="2"/>
  <c r="B9696" i="2"/>
  <c r="B9695" i="2"/>
  <c r="B9694" i="2"/>
  <c r="B9693" i="2"/>
  <c r="B9692" i="2"/>
  <c r="B9691" i="2"/>
  <c r="B9690" i="2"/>
  <c r="B9689" i="2"/>
  <c r="B9688" i="2"/>
  <c r="B9687" i="2"/>
  <c r="B9686" i="2"/>
  <c r="B9685" i="2"/>
  <c r="B9684" i="2"/>
  <c r="B9683" i="2"/>
  <c r="B9682" i="2"/>
  <c r="B9681" i="2"/>
  <c r="B9680" i="2"/>
  <c r="B9679" i="2"/>
  <c r="B9678" i="2"/>
  <c r="B9677" i="2"/>
  <c r="B9676" i="2"/>
  <c r="B9675" i="2"/>
  <c r="B9674" i="2"/>
  <c r="B9673" i="2"/>
  <c r="B9672" i="2"/>
  <c r="B9671" i="2"/>
  <c r="B9670" i="2"/>
  <c r="B9669" i="2"/>
  <c r="B9668" i="2"/>
  <c r="B9667" i="2"/>
  <c r="B9666" i="2"/>
  <c r="B9665" i="2"/>
  <c r="B9664" i="2"/>
  <c r="B9663" i="2"/>
  <c r="B9662" i="2"/>
  <c r="B9661" i="2"/>
  <c r="B9660" i="2"/>
  <c r="B9659" i="2"/>
  <c r="B9658" i="2"/>
  <c r="B9657" i="2"/>
  <c r="B9656" i="2"/>
  <c r="B9655" i="2"/>
  <c r="B9654" i="2"/>
  <c r="B9653" i="2"/>
  <c r="B9652" i="2"/>
  <c r="B9651" i="2"/>
  <c r="B9650" i="2"/>
  <c r="B9649" i="2"/>
  <c r="B9648" i="2"/>
  <c r="B9647" i="2"/>
  <c r="B9646" i="2"/>
  <c r="B9645" i="2"/>
  <c r="B9644" i="2"/>
  <c r="B9643" i="2"/>
  <c r="B9642" i="2"/>
  <c r="B9641" i="2"/>
  <c r="B9640" i="2"/>
  <c r="B9639" i="2"/>
  <c r="B9638" i="2"/>
  <c r="B9637" i="2"/>
  <c r="B9636" i="2"/>
  <c r="B9635" i="2"/>
  <c r="B9634" i="2"/>
  <c r="B9633" i="2"/>
  <c r="B9632" i="2"/>
  <c r="B9631" i="2"/>
  <c r="B9630" i="2"/>
  <c r="B9629" i="2"/>
  <c r="B9628" i="2"/>
  <c r="B9627" i="2"/>
  <c r="B9626" i="2"/>
  <c r="B9625" i="2"/>
  <c r="B9624" i="2"/>
  <c r="B9623" i="2"/>
  <c r="B9622" i="2"/>
  <c r="B9621" i="2"/>
  <c r="B9620" i="2"/>
  <c r="B9619" i="2"/>
  <c r="B9618" i="2"/>
  <c r="B9617" i="2"/>
  <c r="B9616" i="2"/>
  <c r="B9615" i="2"/>
  <c r="B9614" i="2"/>
  <c r="B9613" i="2"/>
  <c r="B9612" i="2"/>
  <c r="B9611" i="2"/>
  <c r="B9610" i="2"/>
  <c r="B9609" i="2"/>
  <c r="B9608" i="2"/>
  <c r="B9607" i="2"/>
  <c r="B9606" i="2"/>
  <c r="B9605" i="2"/>
  <c r="B9604" i="2"/>
  <c r="B9603" i="2"/>
  <c r="B9602" i="2"/>
  <c r="B9601" i="2"/>
  <c r="B9600" i="2"/>
  <c r="B9599" i="2"/>
  <c r="B9598" i="2"/>
  <c r="B9597" i="2"/>
  <c r="B9596" i="2"/>
  <c r="B9595" i="2"/>
  <c r="B9594" i="2"/>
  <c r="B9593" i="2"/>
  <c r="B9592" i="2"/>
  <c r="B9591" i="2"/>
  <c r="B9590" i="2"/>
  <c r="B9589" i="2"/>
  <c r="B9588" i="2"/>
  <c r="B9587" i="2"/>
  <c r="B9586" i="2"/>
  <c r="B9585" i="2"/>
  <c r="B9584" i="2"/>
  <c r="B9583" i="2"/>
  <c r="B9582" i="2"/>
  <c r="B9581" i="2"/>
  <c r="B9580" i="2"/>
  <c r="B9579" i="2"/>
  <c r="B9578" i="2"/>
  <c r="B9577" i="2"/>
  <c r="B9576" i="2"/>
  <c r="B9575" i="2"/>
  <c r="B9574" i="2"/>
  <c r="B9573" i="2"/>
  <c r="B9572" i="2"/>
  <c r="B9571" i="2"/>
  <c r="B9570" i="2"/>
  <c r="B9569" i="2"/>
  <c r="B9568" i="2"/>
  <c r="B9567" i="2"/>
  <c r="B9566" i="2"/>
  <c r="B9565" i="2"/>
  <c r="B9564" i="2"/>
  <c r="B9563" i="2"/>
  <c r="B9562" i="2"/>
  <c r="B9561" i="2"/>
  <c r="B9560" i="2"/>
  <c r="B9559" i="2"/>
  <c r="B9558" i="2"/>
  <c r="B9557" i="2"/>
  <c r="B9556" i="2"/>
  <c r="B9555" i="2"/>
  <c r="B9554" i="2"/>
  <c r="B9553" i="2"/>
  <c r="B9552" i="2"/>
  <c r="B9551" i="2"/>
  <c r="B9550" i="2"/>
  <c r="B9549" i="2"/>
  <c r="B9548" i="2"/>
  <c r="B9547" i="2"/>
  <c r="B9546" i="2"/>
  <c r="B9545" i="2"/>
  <c r="B9544" i="2"/>
  <c r="B9543" i="2"/>
  <c r="B9542" i="2"/>
  <c r="B9541" i="2"/>
  <c r="B9540" i="2"/>
  <c r="B9539" i="2"/>
  <c r="B9538" i="2"/>
  <c r="B9537" i="2"/>
  <c r="B9536" i="2"/>
  <c r="B9535" i="2"/>
  <c r="B9534" i="2"/>
  <c r="B9533" i="2"/>
  <c r="B9532" i="2"/>
  <c r="B9531" i="2"/>
  <c r="B9530" i="2"/>
  <c r="B9529" i="2"/>
  <c r="B9528" i="2"/>
  <c r="B9527" i="2"/>
  <c r="B9526" i="2"/>
  <c r="B9525" i="2"/>
  <c r="B9524" i="2"/>
  <c r="B9523" i="2"/>
  <c r="B9522" i="2"/>
  <c r="B9521" i="2"/>
  <c r="B9520" i="2"/>
  <c r="B9519" i="2"/>
  <c r="B9518" i="2"/>
  <c r="B9517" i="2"/>
  <c r="B9516" i="2"/>
  <c r="B9515" i="2"/>
  <c r="B9514" i="2"/>
  <c r="B9513" i="2"/>
  <c r="B9512" i="2"/>
  <c r="B9511" i="2"/>
  <c r="B9510" i="2"/>
  <c r="B9509" i="2"/>
  <c r="B9508" i="2"/>
  <c r="B9507" i="2"/>
  <c r="B9506" i="2"/>
  <c r="B9505" i="2"/>
  <c r="B9504" i="2"/>
  <c r="B9503" i="2"/>
  <c r="B9502" i="2"/>
  <c r="B9501" i="2"/>
  <c r="B9500" i="2"/>
  <c r="B9499" i="2"/>
  <c r="B9498" i="2"/>
  <c r="B9497" i="2"/>
  <c r="B9496" i="2"/>
  <c r="B9495" i="2"/>
  <c r="B9494" i="2"/>
  <c r="B9493" i="2"/>
  <c r="B9492" i="2"/>
  <c r="B9491" i="2"/>
  <c r="B9490" i="2"/>
  <c r="B9489" i="2"/>
  <c r="B9488" i="2"/>
  <c r="B9487" i="2"/>
  <c r="B9486" i="2"/>
  <c r="B9485" i="2"/>
  <c r="B9484" i="2"/>
  <c r="B9483" i="2"/>
  <c r="B9482" i="2"/>
  <c r="B9481" i="2"/>
  <c r="B9480" i="2"/>
  <c r="B9479" i="2"/>
  <c r="B9478" i="2"/>
  <c r="B9477" i="2"/>
  <c r="B9476" i="2"/>
  <c r="B9475" i="2"/>
  <c r="B9474" i="2"/>
  <c r="B9473" i="2"/>
  <c r="B9472" i="2"/>
  <c r="B9471" i="2"/>
  <c r="B9470" i="2"/>
  <c r="B9469" i="2"/>
  <c r="B9468" i="2"/>
  <c r="B9467" i="2"/>
  <c r="B9466" i="2"/>
  <c r="B9465" i="2"/>
  <c r="B9464" i="2"/>
  <c r="B9463" i="2"/>
  <c r="B9462" i="2"/>
  <c r="B9461" i="2"/>
  <c r="B9460" i="2"/>
  <c r="B9459" i="2"/>
  <c r="B9458" i="2"/>
  <c r="B9457" i="2"/>
  <c r="B9456" i="2"/>
  <c r="B9455" i="2"/>
  <c r="B9454" i="2"/>
  <c r="B9453" i="2"/>
  <c r="B9452" i="2"/>
  <c r="B9451" i="2"/>
  <c r="B9450" i="2"/>
  <c r="B9449" i="2"/>
  <c r="B9448" i="2"/>
  <c r="B9447" i="2"/>
  <c r="B9446" i="2"/>
  <c r="B9445" i="2"/>
  <c r="B9444" i="2"/>
  <c r="B9443" i="2"/>
  <c r="B9442" i="2"/>
  <c r="B9441" i="2"/>
  <c r="B9440" i="2"/>
  <c r="B9439" i="2"/>
  <c r="B9438" i="2"/>
  <c r="B9437" i="2"/>
  <c r="B9436" i="2"/>
  <c r="B9435" i="2"/>
  <c r="B9434" i="2"/>
  <c r="B9433" i="2"/>
  <c r="B9432" i="2"/>
  <c r="B9431" i="2"/>
  <c r="B9430" i="2"/>
  <c r="B9429" i="2"/>
  <c r="B9428" i="2"/>
  <c r="B9427" i="2"/>
  <c r="B9426" i="2"/>
  <c r="B9425" i="2"/>
  <c r="B9424" i="2"/>
  <c r="B9423" i="2"/>
  <c r="B9422" i="2"/>
  <c r="B9421" i="2"/>
  <c r="B9420" i="2"/>
  <c r="B9419" i="2"/>
  <c r="B9418" i="2"/>
  <c r="B9417" i="2"/>
  <c r="B9416" i="2"/>
  <c r="B9415" i="2"/>
  <c r="B9414" i="2"/>
  <c r="B9413" i="2"/>
  <c r="B9412" i="2"/>
  <c r="B9411" i="2"/>
  <c r="B9410" i="2"/>
  <c r="B9409" i="2"/>
  <c r="B9408" i="2"/>
  <c r="B9407" i="2"/>
  <c r="B9406" i="2"/>
  <c r="B9405" i="2"/>
  <c r="B9404" i="2"/>
  <c r="B9403" i="2"/>
  <c r="B9402" i="2"/>
  <c r="B9401" i="2"/>
  <c r="B9400" i="2"/>
  <c r="B9399" i="2"/>
  <c r="B9398" i="2"/>
  <c r="B9397" i="2"/>
  <c r="B9396" i="2"/>
  <c r="B9395" i="2"/>
  <c r="B9394" i="2"/>
  <c r="B9393" i="2"/>
  <c r="B9392" i="2"/>
  <c r="B9391" i="2"/>
  <c r="B9390" i="2"/>
  <c r="B9389" i="2"/>
  <c r="B9388" i="2"/>
  <c r="B9387" i="2"/>
  <c r="B9386" i="2"/>
  <c r="B9385" i="2"/>
  <c r="B9384" i="2"/>
  <c r="B9383" i="2"/>
  <c r="B9382" i="2"/>
  <c r="B9381" i="2"/>
  <c r="B9380" i="2"/>
  <c r="B9379" i="2"/>
  <c r="B9378" i="2"/>
  <c r="B9377" i="2"/>
  <c r="B9376" i="2"/>
  <c r="B9375" i="2"/>
  <c r="B9374" i="2"/>
  <c r="B9373" i="2"/>
  <c r="B9372" i="2"/>
  <c r="B9371" i="2"/>
  <c r="B9370" i="2"/>
  <c r="B9369" i="2"/>
  <c r="B9368" i="2"/>
  <c r="B9367" i="2"/>
  <c r="B9366" i="2"/>
  <c r="B9365" i="2"/>
  <c r="B9364" i="2"/>
  <c r="B9363" i="2"/>
  <c r="B9362" i="2"/>
  <c r="B9361" i="2"/>
  <c r="B9360" i="2"/>
  <c r="B9359" i="2"/>
  <c r="B9358" i="2"/>
  <c r="B9357" i="2"/>
  <c r="B9356" i="2"/>
  <c r="B9355" i="2"/>
  <c r="B9354" i="2"/>
  <c r="B9353" i="2"/>
  <c r="B9352" i="2"/>
  <c r="B9351" i="2"/>
  <c r="B9350" i="2"/>
  <c r="B9349" i="2"/>
  <c r="B9348" i="2"/>
  <c r="B9347" i="2"/>
  <c r="B9346" i="2"/>
  <c r="B9345" i="2"/>
  <c r="B9344" i="2"/>
  <c r="B9343" i="2"/>
  <c r="B9342" i="2"/>
  <c r="B9341" i="2"/>
  <c r="B9340" i="2"/>
  <c r="B9339" i="2"/>
  <c r="B9338" i="2"/>
  <c r="B9337" i="2"/>
  <c r="B9336" i="2"/>
  <c r="B9335" i="2"/>
  <c r="B9334" i="2"/>
  <c r="B9333" i="2"/>
  <c r="B9332" i="2"/>
  <c r="B9331" i="2"/>
  <c r="B9330" i="2"/>
  <c r="B9329" i="2"/>
  <c r="B9328" i="2"/>
  <c r="B9327" i="2"/>
  <c r="B9326" i="2"/>
  <c r="B9325" i="2"/>
  <c r="B9324" i="2"/>
  <c r="B9323" i="2"/>
  <c r="B9322" i="2"/>
  <c r="B9321" i="2"/>
  <c r="B9320" i="2"/>
  <c r="B9319" i="2"/>
  <c r="B9318" i="2"/>
  <c r="B9317" i="2"/>
  <c r="B9316" i="2"/>
  <c r="B9315" i="2"/>
  <c r="B9314" i="2"/>
  <c r="B9313" i="2"/>
  <c r="B9312" i="2"/>
  <c r="B9311" i="2"/>
  <c r="B9310" i="2"/>
  <c r="B9309" i="2"/>
  <c r="B9308" i="2"/>
  <c r="B9307" i="2"/>
  <c r="B9306" i="2"/>
  <c r="B9305" i="2"/>
  <c r="B9304" i="2"/>
  <c r="B9303" i="2"/>
  <c r="B9302" i="2"/>
  <c r="B9301" i="2"/>
  <c r="B9300" i="2"/>
  <c r="B9299" i="2"/>
  <c r="B9298" i="2"/>
  <c r="B9297" i="2"/>
  <c r="B9296" i="2"/>
  <c r="B9295" i="2"/>
  <c r="B9294" i="2"/>
  <c r="B9293" i="2"/>
  <c r="B9292" i="2"/>
  <c r="B9291" i="2"/>
  <c r="B9290" i="2"/>
  <c r="B9289" i="2"/>
  <c r="B9288" i="2"/>
  <c r="B9287" i="2"/>
  <c r="B9286" i="2"/>
  <c r="B9285" i="2"/>
  <c r="B9284" i="2"/>
  <c r="B9283" i="2"/>
  <c r="B9282" i="2"/>
  <c r="B9281" i="2"/>
  <c r="B9280" i="2"/>
  <c r="B9279" i="2"/>
  <c r="B9278" i="2"/>
  <c r="B9277" i="2"/>
  <c r="B9276" i="2"/>
  <c r="B9275" i="2"/>
  <c r="B9274" i="2"/>
  <c r="B9273" i="2"/>
  <c r="B9272" i="2"/>
  <c r="B9271" i="2"/>
  <c r="B9270" i="2"/>
  <c r="B9269" i="2"/>
  <c r="B9268" i="2"/>
  <c r="B9267" i="2"/>
  <c r="B9266" i="2"/>
  <c r="B9265" i="2"/>
  <c r="B9264" i="2"/>
  <c r="B9263" i="2"/>
  <c r="B9262" i="2"/>
  <c r="B9261" i="2"/>
  <c r="B9260" i="2"/>
  <c r="B9259" i="2"/>
  <c r="B9258" i="2"/>
  <c r="B9257" i="2"/>
  <c r="B9256" i="2"/>
  <c r="B9255" i="2"/>
  <c r="B9254" i="2"/>
  <c r="B9253" i="2"/>
  <c r="B9252" i="2"/>
  <c r="B9251" i="2"/>
  <c r="B9250" i="2"/>
  <c r="B9249" i="2"/>
  <c r="B9248" i="2"/>
  <c r="B9247" i="2"/>
  <c r="B9246" i="2"/>
  <c r="B9245" i="2"/>
  <c r="B9244" i="2"/>
  <c r="B9243" i="2"/>
  <c r="B9242" i="2"/>
  <c r="B9241" i="2"/>
  <c r="B9240" i="2"/>
  <c r="B9239" i="2"/>
  <c r="B9238" i="2"/>
  <c r="B9237" i="2"/>
  <c r="B9236" i="2"/>
  <c r="B9235" i="2"/>
  <c r="B9234" i="2"/>
  <c r="B9233" i="2"/>
  <c r="B9232" i="2"/>
  <c r="B9231" i="2"/>
  <c r="B9230" i="2"/>
  <c r="B9229" i="2"/>
  <c r="B9228" i="2"/>
  <c r="B9227" i="2"/>
  <c r="B9226" i="2"/>
  <c r="B9225" i="2"/>
  <c r="B9224" i="2"/>
  <c r="B9223" i="2"/>
  <c r="B9222" i="2"/>
  <c r="B9221" i="2"/>
  <c r="B9220" i="2"/>
  <c r="B9219" i="2"/>
  <c r="B9218" i="2"/>
  <c r="B9217" i="2"/>
  <c r="B9216" i="2"/>
  <c r="B9215" i="2"/>
  <c r="B9214" i="2"/>
  <c r="B9213" i="2"/>
  <c r="B9212" i="2"/>
  <c r="B9211" i="2"/>
  <c r="B9210" i="2"/>
  <c r="B9209" i="2"/>
  <c r="B9208" i="2"/>
  <c r="B9207" i="2"/>
  <c r="B9206" i="2"/>
  <c r="B9205" i="2"/>
  <c r="B9204" i="2"/>
  <c r="B9203" i="2"/>
  <c r="B9202" i="2"/>
  <c r="B9201" i="2"/>
  <c r="B9200" i="2"/>
  <c r="B9199" i="2"/>
  <c r="B9198" i="2"/>
  <c r="B9197" i="2"/>
  <c r="B9196" i="2"/>
  <c r="B9195" i="2"/>
  <c r="B9194" i="2"/>
  <c r="B9193" i="2"/>
  <c r="B9192" i="2"/>
  <c r="B9191" i="2"/>
  <c r="B9190" i="2"/>
  <c r="B9189" i="2"/>
  <c r="B9188" i="2"/>
  <c r="B9187" i="2"/>
  <c r="B9186" i="2"/>
  <c r="B9185" i="2"/>
  <c r="B9184" i="2"/>
  <c r="B9183" i="2"/>
  <c r="B9182" i="2"/>
  <c r="B9181" i="2"/>
  <c r="B9180" i="2"/>
  <c r="B9179" i="2"/>
  <c r="B9178" i="2"/>
  <c r="B9177" i="2"/>
  <c r="B9176" i="2"/>
  <c r="B9175" i="2"/>
  <c r="B9174" i="2"/>
  <c r="B9173" i="2"/>
  <c r="B9172" i="2"/>
  <c r="B9171" i="2"/>
  <c r="B9170" i="2"/>
  <c r="B9169" i="2"/>
  <c r="B9168" i="2"/>
  <c r="B9167" i="2"/>
  <c r="B9166" i="2"/>
  <c r="B9165" i="2"/>
  <c r="B9164" i="2"/>
  <c r="B9163" i="2"/>
  <c r="B9162" i="2"/>
  <c r="B9161" i="2"/>
  <c r="B9160" i="2"/>
  <c r="B9159" i="2"/>
  <c r="B9158" i="2"/>
  <c r="B9157" i="2"/>
  <c r="B9156" i="2"/>
  <c r="B9155" i="2"/>
  <c r="B9154" i="2"/>
  <c r="B9153" i="2"/>
  <c r="B9152" i="2"/>
  <c r="B9151" i="2"/>
  <c r="B9150" i="2"/>
  <c r="B9149" i="2"/>
  <c r="B9148" i="2"/>
  <c r="B9147" i="2"/>
  <c r="B9146" i="2"/>
  <c r="B9145" i="2"/>
  <c r="B9144" i="2"/>
  <c r="B9143" i="2"/>
  <c r="B9142" i="2"/>
  <c r="B9141" i="2"/>
  <c r="B9140" i="2"/>
  <c r="B9139" i="2"/>
  <c r="B9138" i="2"/>
  <c r="B9137" i="2"/>
  <c r="B9136" i="2"/>
  <c r="B9135" i="2"/>
  <c r="B9134" i="2"/>
  <c r="B9133" i="2"/>
  <c r="B9132" i="2"/>
  <c r="B9131" i="2"/>
  <c r="B9130" i="2"/>
  <c r="B9129" i="2"/>
  <c r="B9128" i="2"/>
  <c r="B9127" i="2"/>
  <c r="B9126" i="2"/>
  <c r="B9125" i="2"/>
  <c r="B9124" i="2"/>
  <c r="B9123" i="2"/>
  <c r="B9122" i="2"/>
  <c r="B9121" i="2"/>
  <c r="B9120" i="2"/>
  <c r="B9119" i="2"/>
  <c r="B9118" i="2"/>
  <c r="B9117" i="2"/>
  <c r="B9116" i="2"/>
  <c r="B9115" i="2"/>
  <c r="B9114" i="2"/>
  <c r="B9113" i="2"/>
  <c r="B9112" i="2"/>
  <c r="B9111" i="2"/>
  <c r="B9110" i="2"/>
  <c r="B9109" i="2"/>
  <c r="B9108" i="2"/>
  <c r="B9107" i="2"/>
  <c r="B9106" i="2"/>
  <c r="B9105" i="2"/>
  <c r="B9104" i="2"/>
  <c r="B9103" i="2"/>
  <c r="B9102" i="2"/>
  <c r="B9101" i="2"/>
  <c r="B9100" i="2"/>
  <c r="B9099" i="2"/>
  <c r="B9098" i="2"/>
  <c r="B9097" i="2"/>
  <c r="B9096" i="2"/>
  <c r="B9095" i="2"/>
  <c r="B9094" i="2"/>
  <c r="B9093" i="2"/>
  <c r="B9092" i="2"/>
  <c r="B9091" i="2"/>
  <c r="B9090" i="2"/>
  <c r="B9089" i="2"/>
  <c r="B9088" i="2"/>
  <c r="B9087" i="2"/>
  <c r="B9086" i="2"/>
  <c r="B9085" i="2"/>
  <c r="B9084" i="2"/>
  <c r="B9083" i="2"/>
  <c r="B9082" i="2"/>
  <c r="B9081" i="2"/>
  <c r="B9080" i="2"/>
  <c r="B9079" i="2"/>
  <c r="B9078" i="2"/>
  <c r="B9077" i="2"/>
  <c r="B9076" i="2"/>
  <c r="B9075" i="2"/>
  <c r="B9074" i="2"/>
  <c r="B9073" i="2"/>
  <c r="B9072" i="2"/>
  <c r="B9071" i="2"/>
  <c r="B9070" i="2"/>
  <c r="B9069" i="2"/>
  <c r="B9068" i="2"/>
  <c r="B9067" i="2"/>
  <c r="B9066" i="2"/>
  <c r="B9065" i="2"/>
  <c r="B9064" i="2"/>
  <c r="B9063" i="2"/>
  <c r="B9062" i="2"/>
  <c r="B9061" i="2"/>
  <c r="B9060" i="2"/>
  <c r="B9059" i="2"/>
  <c r="B9058" i="2"/>
  <c r="B9057" i="2"/>
  <c r="B9056" i="2"/>
  <c r="B9055" i="2"/>
  <c r="B9054" i="2"/>
  <c r="B9053" i="2"/>
  <c r="B9052" i="2"/>
  <c r="B9051" i="2"/>
  <c r="B9050" i="2"/>
  <c r="B9049" i="2"/>
  <c r="B9048" i="2"/>
  <c r="B9047" i="2"/>
  <c r="B9046" i="2"/>
  <c r="B9045" i="2"/>
  <c r="B9044" i="2"/>
  <c r="B9043" i="2"/>
  <c r="B9042" i="2"/>
  <c r="B9041" i="2"/>
  <c r="B9040" i="2"/>
  <c r="B9039" i="2"/>
  <c r="B9038" i="2"/>
  <c r="B9037" i="2"/>
  <c r="B9036" i="2"/>
  <c r="B9035" i="2"/>
  <c r="B9034" i="2"/>
  <c r="B9033" i="2"/>
  <c r="B9032" i="2"/>
  <c r="B9031" i="2"/>
  <c r="B9030" i="2"/>
  <c r="B9029" i="2"/>
  <c r="B9028" i="2"/>
  <c r="B9027" i="2"/>
  <c r="B9026" i="2"/>
  <c r="B9025" i="2"/>
  <c r="B9024" i="2"/>
  <c r="B9023" i="2"/>
  <c r="B9022" i="2"/>
  <c r="B9021" i="2"/>
  <c r="B9020" i="2"/>
  <c r="B9019" i="2"/>
  <c r="B9018" i="2"/>
  <c r="B9017" i="2"/>
  <c r="B9016" i="2"/>
  <c r="B9015" i="2"/>
  <c r="B9014" i="2"/>
  <c r="B9013" i="2"/>
  <c r="B9012" i="2"/>
  <c r="B9011" i="2"/>
  <c r="B9010" i="2"/>
  <c r="B9009" i="2"/>
  <c r="B9008" i="2"/>
  <c r="B9007" i="2"/>
  <c r="B9006" i="2"/>
  <c r="B9005" i="2"/>
  <c r="B9004" i="2"/>
  <c r="B9003" i="2"/>
  <c r="B9002" i="2"/>
  <c r="B9001" i="2"/>
  <c r="B9000" i="2"/>
  <c r="B8999" i="2"/>
  <c r="B8998" i="2"/>
  <c r="B8997" i="2"/>
  <c r="B8996" i="2"/>
  <c r="B8995" i="2"/>
  <c r="B8994" i="2"/>
  <c r="B8993" i="2"/>
  <c r="B8992" i="2"/>
  <c r="B8991" i="2"/>
  <c r="B8990" i="2"/>
  <c r="B8989" i="2"/>
  <c r="B8988" i="2"/>
  <c r="B8987" i="2"/>
  <c r="B8986" i="2"/>
  <c r="B8985" i="2"/>
  <c r="B8984" i="2"/>
  <c r="B8983" i="2"/>
  <c r="B8982" i="2"/>
  <c r="B8981" i="2"/>
  <c r="B8980" i="2"/>
  <c r="B8979" i="2"/>
  <c r="B8978" i="2"/>
  <c r="B8977" i="2"/>
  <c r="B8976" i="2"/>
  <c r="B8975" i="2"/>
  <c r="B8974" i="2"/>
  <c r="B8973" i="2"/>
  <c r="B8972" i="2"/>
  <c r="B8971" i="2"/>
  <c r="B8970" i="2"/>
  <c r="B8969" i="2"/>
  <c r="B8968" i="2"/>
  <c r="B8967" i="2"/>
  <c r="B8966" i="2"/>
  <c r="B8965" i="2"/>
  <c r="B8964" i="2"/>
  <c r="B8963" i="2"/>
  <c r="B8962" i="2"/>
  <c r="B8961" i="2"/>
  <c r="B8960" i="2"/>
  <c r="B8959" i="2"/>
  <c r="B8958" i="2"/>
  <c r="B8957" i="2"/>
  <c r="B8956" i="2"/>
  <c r="B8955" i="2"/>
  <c r="B8954" i="2"/>
  <c r="B8953" i="2"/>
  <c r="B8952" i="2"/>
  <c r="B8951" i="2"/>
  <c r="B8950" i="2"/>
  <c r="B8949" i="2"/>
  <c r="B8948" i="2"/>
  <c r="B8947" i="2"/>
  <c r="B8946" i="2"/>
  <c r="B8945" i="2"/>
  <c r="B8944" i="2"/>
  <c r="B8943" i="2"/>
  <c r="B8942" i="2"/>
  <c r="B8941" i="2"/>
  <c r="B8940" i="2"/>
  <c r="B8939" i="2"/>
  <c r="B8938" i="2"/>
  <c r="B8937" i="2"/>
  <c r="B8936" i="2"/>
  <c r="B8935" i="2"/>
  <c r="B8934" i="2"/>
  <c r="B8933" i="2"/>
  <c r="B8932" i="2"/>
  <c r="B8931" i="2"/>
  <c r="B8930" i="2"/>
  <c r="B8929" i="2"/>
  <c r="B8928" i="2"/>
  <c r="B8927" i="2"/>
  <c r="B8926" i="2"/>
  <c r="B8925" i="2"/>
  <c r="B8924" i="2"/>
  <c r="B8923" i="2"/>
  <c r="B8922" i="2"/>
  <c r="B8921" i="2"/>
  <c r="B8920" i="2"/>
  <c r="B8919" i="2"/>
  <c r="B8918" i="2"/>
  <c r="B8917" i="2"/>
  <c r="B8916" i="2"/>
  <c r="B8915" i="2"/>
  <c r="B8914" i="2"/>
  <c r="B8913" i="2"/>
  <c r="B8912" i="2"/>
  <c r="B8911" i="2"/>
  <c r="B8910" i="2"/>
  <c r="B8909" i="2"/>
  <c r="B8908" i="2"/>
  <c r="B8907" i="2"/>
  <c r="B8906" i="2"/>
  <c r="B8905" i="2"/>
  <c r="B8904" i="2"/>
  <c r="B8903" i="2"/>
  <c r="B8902" i="2"/>
  <c r="B8901" i="2"/>
  <c r="B8900" i="2"/>
  <c r="B8899" i="2"/>
  <c r="B8898" i="2"/>
  <c r="B8897" i="2"/>
  <c r="B8896" i="2"/>
  <c r="B8895" i="2"/>
  <c r="B8894" i="2"/>
  <c r="B8893" i="2"/>
  <c r="B8892" i="2"/>
  <c r="B8891" i="2"/>
  <c r="B8890" i="2"/>
  <c r="B8889" i="2"/>
  <c r="B8888" i="2"/>
  <c r="B8887" i="2"/>
  <c r="B8886" i="2"/>
  <c r="B8885" i="2"/>
  <c r="B8884" i="2"/>
  <c r="B8883" i="2"/>
  <c r="B8882" i="2"/>
  <c r="B8881" i="2"/>
  <c r="B8880" i="2"/>
  <c r="B8879" i="2"/>
  <c r="B8878" i="2"/>
  <c r="B8877" i="2"/>
  <c r="B8876" i="2"/>
  <c r="B8875" i="2"/>
  <c r="B8874" i="2"/>
  <c r="B8873" i="2"/>
  <c r="B8872" i="2"/>
  <c r="B8871" i="2"/>
  <c r="B8870" i="2"/>
  <c r="B8869" i="2"/>
  <c r="B8868" i="2"/>
  <c r="B8867" i="2"/>
  <c r="B8866" i="2"/>
  <c r="B8865" i="2"/>
  <c r="B8864" i="2"/>
  <c r="B8863" i="2"/>
  <c r="B8862" i="2"/>
  <c r="B8861" i="2"/>
  <c r="B8860" i="2"/>
  <c r="B8859" i="2"/>
  <c r="B8858" i="2"/>
  <c r="B8857" i="2"/>
  <c r="B8856" i="2"/>
  <c r="B8855" i="2"/>
  <c r="B8854" i="2"/>
  <c r="B8853" i="2"/>
  <c r="B8852" i="2"/>
  <c r="B8851" i="2"/>
  <c r="B8850" i="2"/>
  <c r="B8849" i="2"/>
  <c r="B8848" i="2"/>
  <c r="B8847" i="2"/>
  <c r="B8846" i="2"/>
  <c r="B8845" i="2"/>
  <c r="B8844" i="2"/>
  <c r="B8843" i="2"/>
  <c r="B8842" i="2"/>
  <c r="B8841" i="2"/>
  <c r="B8840" i="2"/>
  <c r="B8839" i="2"/>
  <c r="B8838" i="2"/>
  <c r="B8837" i="2"/>
  <c r="B8836" i="2"/>
  <c r="B8835" i="2"/>
  <c r="B8834" i="2"/>
  <c r="B8833" i="2"/>
  <c r="B8832" i="2"/>
  <c r="B8831" i="2"/>
  <c r="B8830" i="2"/>
  <c r="B8829" i="2"/>
  <c r="B8828" i="2"/>
  <c r="B8827" i="2"/>
  <c r="B8826" i="2"/>
  <c r="B8825" i="2"/>
  <c r="B8824" i="2"/>
  <c r="B8823" i="2"/>
  <c r="B8822" i="2"/>
  <c r="B8821" i="2"/>
  <c r="B8820" i="2"/>
  <c r="B8819" i="2"/>
  <c r="B8818" i="2"/>
  <c r="B8817" i="2"/>
  <c r="B8816" i="2"/>
  <c r="B8815" i="2"/>
  <c r="B8814" i="2"/>
  <c r="B8813" i="2"/>
  <c r="B8812" i="2"/>
  <c r="B8811" i="2"/>
  <c r="B8810" i="2"/>
  <c r="B8809" i="2"/>
  <c r="B8808" i="2"/>
  <c r="B8807" i="2"/>
  <c r="B8806" i="2"/>
  <c r="B8805" i="2"/>
  <c r="B8804" i="2"/>
  <c r="B8803" i="2"/>
  <c r="B8802" i="2"/>
  <c r="B8801" i="2"/>
  <c r="B8800" i="2"/>
  <c r="B8799" i="2"/>
  <c r="B8798" i="2"/>
  <c r="B8797" i="2"/>
  <c r="B8796" i="2"/>
  <c r="B8795" i="2"/>
  <c r="B8794" i="2"/>
  <c r="B8793" i="2"/>
  <c r="B8792" i="2"/>
  <c r="B8791" i="2"/>
  <c r="B8790" i="2"/>
  <c r="B8789" i="2"/>
  <c r="B8788" i="2"/>
  <c r="B8787" i="2"/>
  <c r="B8786" i="2"/>
  <c r="B8785" i="2"/>
  <c r="B8784" i="2"/>
  <c r="B8783" i="2"/>
  <c r="B8782" i="2"/>
  <c r="B8781" i="2"/>
  <c r="B8780" i="2"/>
  <c r="B8779" i="2"/>
  <c r="B8778" i="2"/>
  <c r="B8777" i="2"/>
  <c r="B8776" i="2"/>
  <c r="B8775" i="2"/>
  <c r="B8774" i="2"/>
  <c r="B8773" i="2"/>
  <c r="B8772" i="2"/>
  <c r="B8771" i="2"/>
  <c r="B8770" i="2"/>
  <c r="B8769" i="2"/>
  <c r="B8768" i="2"/>
  <c r="B8767" i="2"/>
  <c r="B8766" i="2"/>
  <c r="B8765" i="2"/>
  <c r="B8764" i="2"/>
  <c r="B8763" i="2"/>
  <c r="B8762" i="2"/>
  <c r="B8761" i="2"/>
  <c r="B8760" i="2"/>
  <c r="B8759" i="2"/>
  <c r="B8758" i="2"/>
  <c r="B8757" i="2"/>
  <c r="B8756" i="2"/>
  <c r="B8755" i="2"/>
  <c r="B8754" i="2"/>
  <c r="B8753" i="2"/>
  <c r="B8752" i="2"/>
  <c r="B8751" i="2"/>
  <c r="B8750" i="2"/>
  <c r="B8749" i="2"/>
  <c r="B8748" i="2"/>
  <c r="B8747" i="2"/>
  <c r="B8746" i="2"/>
  <c r="B8745" i="2"/>
  <c r="B8744" i="2"/>
  <c r="B8743" i="2"/>
  <c r="B8742" i="2"/>
  <c r="B8741" i="2"/>
  <c r="B8740" i="2"/>
  <c r="B8739" i="2"/>
  <c r="B8738" i="2"/>
  <c r="B8737" i="2"/>
  <c r="B8736" i="2"/>
  <c r="B8735" i="2"/>
  <c r="B8734" i="2"/>
  <c r="B8733" i="2"/>
  <c r="B8732" i="2"/>
  <c r="B8731" i="2"/>
  <c r="B8730" i="2"/>
  <c r="B8729" i="2"/>
  <c r="B8728" i="2"/>
  <c r="B8727" i="2"/>
  <c r="B8726" i="2"/>
  <c r="B8725" i="2"/>
  <c r="B8724" i="2"/>
  <c r="B8723" i="2"/>
  <c r="B8722" i="2"/>
  <c r="B8721" i="2"/>
  <c r="B8720" i="2"/>
  <c r="B8719" i="2"/>
  <c r="B8718" i="2"/>
  <c r="B8717" i="2"/>
  <c r="B8716" i="2"/>
  <c r="B8715" i="2"/>
  <c r="B8714" i="2"/>
  <c r="B8713" i="2"/>
  <c r="B8712" i="2"/>
  <c r="B8711" i="2"/>
  <c r="B8710" i="2"/>
  <c r="B8709" i="2"/>
  <c r="B8708" i="2"/>
  <c r="B8707" i="2"/>
  <c r="B8706" i="2"/>
  <c r="B8705" i="2"/>
  <c r="B8704" i="2"/>
  <c r="B8703" i="2"/>
  <c r="B8702" i="2"/>
  <c r="B8701" i="2"/>
  <c r="B8700" i="2"/>
  <c r="B8699" i="2"/>
  <c r="B8698" i="2"/>
  <c r="B8697" i="2"/>
  <c r="B8696" i="2"/>
  <c r="B8695" i="2"/>
  <c r="B8694" i="2"/>
  <c r="B8693" i="2"/>
  <c r="B8692" i="2"/>
  <c r="B8691" i="2"/>
  <c r="B8690" i="2"/>
  <c r="B8689" i="2"/>
  <c r="B8688" i="2"/>
  <c r="B8687" i="2"/>
  <c r="B8686" i="2"/>
  <c r="B8685" i="2"/>
  <c r="B8684" i="2"/>
  <c r="B8683" i="2"/>
  <c r="B8682" i="2"/>
  <c r="B8681" i="2"/>
  <c r="B8680" i="2"/>
  <c r="B8679" i="2"/>
  <c r="B8678" i="2"/>
  <c r="B8677" i="2"/>
  <c r="B8676" i="2"/>
  <c r="B8675" i="2"/>
  <c r="B8674" i="2"/>
  <c r="B8673" i="2"/>
  <c r="B8672" i="2"/>
  <c r="B8671" i="2"/>
  <c r="B8670" i="2"/>
  <c r="B8669" i="2"/>
  <c r="B8668" i="2"/>
  <c r="B8667" i="2"/>
  <c r="B8666" i="2"/>
  <c r="B8665" i="2"/>
  <c r="B8664" i="2"/>
  <c r="B8663" i="2"/>
  <c r="B8662" i="2"/>
  <c r="B8661" i="2"/>
  <c r="B8660" i="2"/>
  <c r="B8659" i="2"/>
  <c r="B8658" i="2"/>
  <c r="B8657" i="2"/>
  <c r="B8656" i="2"/>
  <c r="B8655" i="2"/>
  <c r="B8654" i="2"/>
  <c r="B8653" i="2"/>
  <c r="B8652" i="2"/>
  <c r="B8651" i="2"/>
  <c r="B8650" i="2"/>
  <c r="B8649" i="2"/>
  <c r="B8648" i="2"/>
  <c r="B8647" i="2"/>
  <c r="B8646" i="2"/>
  <c r="B8645" i="2"/>
  <c r="B8644" i="2"/>
  <c r="B8643" i="2"/>
  <c r="B8642" i="2"/>
  <c r="B8641" i="2"/>
  <c r="B8640" i="2"/>
  <c r="B8639" i="2"/>
  <c r="B8638" i="2"/>
  <c r="B8637" i="2"/>
  <c r="B8636" i="2"/>
  <c r="B8635" i="2"/>
  <c r="B8634" i="2"/>
  <c r="B8633" i="2"/>
  <c r="B8632" i="2"/>
  <c r="B8631" i="2"/>
  <c r="B8630" i="2"/>
  <c r="B8629" i="2"/>
  <c r="B8628" i="2"/>
  <c r="B8627" i="2"/>
  <c r="B8626" i="2"/>
  <c r="B8625" i="2"/>
  <c r="B8624" i="2"/>
  <c r="B8623" i="2"/>
  <c r="B8622" i="2"/>
  <c r="B8621" i="2"/>
  <c r="B8620" i="2"/>
  <c r="B8619" i="2"/>
  <c r="B8618" i="2"/>
  <c r="B8617" i="2"/>
  <c r="B8616" i="2"/>
  <c r="B8615" i="2"/>
  <c r="B8614" i="2"/>
  <c r="B8613" i="2"/>
  <c r="B8612" i="2"/>
  <c r="B8611" i="2"/>
  <c r="B8610" i="2"/>
  <c r="B8609" i="2"/>
  <c r="B8608" i="2"/>
  <c r="B8607" i="2"/>
  <c r="B8606" i="2"/>
  <c r="B8605" i="2"/>
  <c r="B8604" i="2"/>
  <c r="B8603" i="2"/>
  <c r="B8602" i="2"/>
  <c r="B8601" i="2"/>
  <c r="B8600" i="2"/>
  <c r="B8599" i="2"/>
  <c r="B8598" i="2"/>
  <c r="B8597" i="2"/>
  <c r="B8596" i="2"/>
  <c r="B8595" i="2"/>
  <c r="B8594" i="2"/>
  <c r="B8593" i="2"/>
  <c r="B8592" i="2"/>
  <c r="B8591" i="2"/>
  <c r="B8590" i="2"/>
  <c r="B8589" i="2"/>
  <c r="B8588" i="2"/>
  <c r="B8587" i="2"/>
  <c r="B8586" i="2"/>
  <c r="B8585" i="2"/>
  <c r="B8584" i="2"/>
  <c r="B8583" i="2"/>
  <c r="B8582" i="2"/>
  <c r="B8581" i="2"/>
  <c r="B8580" i="2"/>
  <c r="B8579" i="2"/>
  <c r="B8578" i="2"/>
  <c r="B8577" i="2"/>
  <c r="B8576" i="2"/>
  <c r="B8575" i="2"/>
  <c r="B8574" i="2"/>
  <c r="B8573" i="2"/>
  <c r="B8572" i="2"/>
  <c r="B8571" i="2"/>
  <c r="B8570" i="2"/>
  <c r="B8569" i="2"/>
  <c r="B8568" i="2"/>
  <c r="B8567" i="2"/>
  <c r="B8566" i="2"/>
  <c r="B8565" i="2"/>
  <c r="B8564" i="2"/>
  <c r="B8563" i="2"/>
  <c r="B8562" i="2"/>
  <c r="B8561" i="2"/>
  <c r="B8560" i="2"/>
  <c r="B8559" i="2"/>
  <c r="B8558" i="2"/>
  <c r="B8557" i="2"/>
  <c r="B8556" i="2"/>
  <c r="B8555" i="2"/>
  <c r="B8554" i="2"/>
  <c r="B8553" i="2"/>
  <c r="B8552" i="2"/>
  <c r="B8551" i="2"/>
  <c r="B8550" i="2"/>
  <c r="B8549" i="2"/>
  <c r="B8548" i="2"/>
  <c r="B8547" i="2"/>
  <c r="B8546" i="2"/>
  <c r="B8545" i="2"/>
  <c r="B8544" i="2"/>
  <c r="B8543" i="2"/>
  <c r="B8542" i="2"/>
  <c r="B8541" i="2"/>
  <c r="B8540" i="2"/>
  <c r="B8539" i="2"/>
  <c r="B8538" i="2"/>
  <c r="B8537" i="2"/>
  <c r="B8536" i="2"/>
  <c r="B8535" i="2"/>
  <c r="B8534" i="2"/>
  <c r="B8533" i="2"/>
  <c r="B8532" i="2"/>
  <c r="B8531" i="2"/>
  <c r="B8530" i="2"/>
  <c r="B8529" i="2"/>
  <c r="B8528" i="2"/>
  <c r="B8527" i="2"/>
  <c r="B8526" i="2"/>
  <c r="B8525" i="2"/>
  <c r="B8524" i="2"/>
  <c r="B8523" i="2"/>
  <c r="B8522" i="2"/>
  <c r="B8521" i="2"/>
  <c r="B8520" i="2"/>
  <c r="B8519" i="2"/>
  <c r="B8518" i="2"/>
  <c r="B8517" i="2"/>
  <c r="B8516" i="2"/>
  <c r="B8515" i="2"/>
  <c r="B8514" i="2"/>
  <c r="B8513" i="2"/>
  <c r="B8512" i="2"/>
  <c r="B8511" i="2"/>
  <c r="B8510" i="2"/>
  <c r="B8509" i="2"/>
  <c r="B8508" i="2"/>
  <c r="B8507" i="2"/>
  <c r="B8506" i="2"/>
  <c r="B8505" i="2"/>
  <c r="B8504" i="2"/>
  <c r="B8503" i="2"/>
  <c r="B8502" i="2"/>
  <c r="B8501" i="2"/>
  <c r="B8500" i="2"/>
  <c r="B8499" i="2"/>
  <c r="B8498" i="2"/>
  <c r="B8497" i="2"/>
  <c r="B8496" i="2"/>
  <c r="B8495" i="2"/>
  <c r="B8494" i="2"/>
  <c r="B8493" i="2"/>
  <c r="B8492" i="2"/>
  <c r="B8491" i="2"/>
  <c r="B8490" i="2"/>
  <c r="B8489" i="2"/>
  <c r="B8488" i="2"/>
  <c r="B8487" i="2"/>
  <c r="B8486" i="2"/>
  <c r="B8485" i="2"/>
  <c r="B8484" i="2"/>
  <c r="B8483" i="2"/>
  <c r="B8482" i="2"/>
  <c r="B8481" i="2"/>
  <c r="B8480" i="2"/>
  <c r="B8479" i="2"/>
  <c r="B8478" i="2"/>
  <c r="B8477" i="2"/>
  <c r="B8476" i="2"/>
  <c r="B8475" i="2"/>
  <c r="B8474" i="2"/>
  <c r="B8473" i="2"/>
  <c r="B8472" i="2"/>
  <c r="B8471" i="2"/>
  <c r="B8470" i="2"/>
  <c r="B8469" i="2"/>
  <c r="B8468" i="2"/>
  <c r="B8467" i="2"/>
  <c r="B8466" i="2"/>
  <c r="B8465" i="2"/>
  <c r="B8464" i="2"/>
  <c r="B8463" i="2"/>
  <c r="B8462" i="2"/>
  <c r="B8461" i="2"/>
  <c r="B8460" i="2"/>
  <c r="B8459" i="2"/>
  <c r="B8458" i="2"/>
  <c r="B8457" i="2"/>
  <c r="B8456" i="2"/>
  <c r="B8455" i="2"/>
  <c r="B8454" i="2"/>
  <c r="B8453" i="2"/>
  <c r="B8452" i="2"/>
  <c r="B8451" i="2"/>
  <c r="B8450" i="2"/>
  <c r="B8449" i="2"/>
  <c r="B8448" i="2"/>
  <c r="B8447" i="2"/>
  <c r="B8446" i="2"/>
  <c r="B8445" i="2"/>
  <c r="B8444" i="2"/>
  <c r="B8443" i="2"/>
  <c r="B8442" i="2"/>
  <c r="B8441" i="2"/>
  <c r="B8440" i="2"/>
  <c r="B8439" i="2"/>
  <c r="B8438" i="2"/>
  <c r="B8437" i="2"/>
  <c r="B8436" i="2"/>
  <c r="B8435" i="2"/>
  <c r="B8434" i="2"/>
  <c r="B8433" i="2"/>
  <c r="B8432" i="2"/>
  <c r="B8431" i="2"/>
  <c r="B8430" i="2"/>
  <c r="B8429" i="2"/>
  <c r="B8428" i="2"/>
  <c r="B8427" i="2"/>
  <c r="B8426" i="2"/>
  <c r="B8425" i="2"/>
  <c r="B8424" i="2"/>
  <c r="B8423" i="2"/>
  <c r="B8422" i="2"/>
  <c r="B8421" i="2"/>
  <c r="B8420" i="2"/>
  <c r="B8419" i="2"/>
  <c r="B8418" i="2"/>
  <c r="B8417" i="2"/>
  <c r="B8416" i="2"/>
  <c r="B8415" i="2"/>
  <c r="B8414" i="2"/>
  <c r="B8413" i="2"/>
  <c r="B8412" i="2"/>
  <c r="B8411" i="2"/>
  <c r="B8410" i="2"/>
  <c r="B8409" i="2"/>
  <c r="B8408" i="2"/>
  <c r="B8407" i="2"/>
  <c r="B8406" i="2"/>
  <c r="B8405" i="2"/>
  <c r="B8404" i="2"/>
  <c r="B8403" i="2"/>
  <c r="B8402" i="2"/>
  <c r="B8401" i="2"/>
  <c r="B8400" i="2"/>
  <c r="B8399" i="2"/>
  <c r="B8398" i="2"/>
  <c r="B8397" i="2"/>
  <c r="B8396" i="2"/>
  <c r="B8395" i="2"/>
  <c r="B8394" i="2"/>
  <c r="B8393" i="2"/>
  <c r="B8392" i="2"/>
  <c r="B8391" i="2"/>
  <c r="B8390" i="2"/>
  <c r="B8389" i="2"/>
  <c r="B8388" i="2"/>
  <c r="B8387" i="2"/>
  <c r="B8386" i="2"/>
  <c r="B8385" i="2"/>
  <c r="B8384" i="2"/>
  <c r="B8383" i="2"/>
  <c r="B8382" i="2"/>
  <c r="B8381" i="2"/>
  <c r="B8380" i="2"/>
  <c r="B8379" i="2"/>
  <c r="B8378" i="2"/>
  <c r="B8377" i="2"/>
  <c r="B8376" i="2"/>
  <c r="B8375" i="2"/>
  <c r="B8374" i="2"/>
  <c r="B8373" i="2"/>
  <c r="B8372" i="2"/>
  <c r="B8371" i="2"/>
  <c r="B8370" i="2"/>
  <c r="B8369" i="2"/>
  <c r="B8368" i="2"/>
  <c r="B8367" i="2"/>
  <c r="B8366" i="2"/>
  <c r="B8365" i="2"/>
  <c r="B8364" i="2"/>
  <c r="B8363" i="2"/>
  <c r="B8362" i="2"/>
  <c r="B8361" i="2"/>
  <c r="B8360" i="2"/>
  <c r="B8359" i="2"/>
  <c r="B8358" i="2"/>
  <c r="B8357" i="2"/>
  <c r="B8356" i="2"/>
  <c r="B8355" i="2"/>
  <c r="B8354" i="2"/>
  <c r="B8353" i="2"/>
  <c r="B8352" i="2"/>
  <c r="B8351" i="2"/>
  <c r="B8350" i="2"/>
  <c r="B8349" i="2"/>
  <c r="B8348" i="2"/>
  <c r="B8347" i="2"/>
  <c r="B8346" i="2"/>
  <c r="B8345" i="2"/>
  <c r="B8344" i="2"/>
  <c r="B8343" i="2"/>
  <c r="B8342" i="2"/>
  <c r="B8341" i="2"/>
  <c r="B8340" i="2"/>
  <c r="B8339" i="2"/>
  <c r="B8338" i="2"/>
  <c r="B8337" i="2"/>
  <c r="B8336" i="2"/>
  <c r="B8335" i="2"/>
  <c r="B8334" i="2"/>
  <c r="B8333" i="2"/>
  <c r="B8332" i="2"/>
  <c r="B8331" i="2"/>
  <c r="B8330" i="2"/>
  <c r="B8329" i="2"/>
  <c r="B8328" i="2"/>
  <c r="B8327" i="2"/>
  <c r="B8326" i="2"/>
  <c r="B8325" i="2"/>
  <c r="B8324" i="2"/>
  <c r="B8323" i="2"/>
  <c r="B8322" i="2"/>
  <c r="B8321" i="2"/>
  <c r="B8320" i="2"/>
  <c r="B8319" i="2"/>
  <c r="B8318" i="2"/>
  <c r="B8317" i="2"/>
  <c r="B8316" i="2"/>
  <c r="B8315" i="2"/>
  <c r="B8314" i="2"/>
  <c r="B8313" i="2"/>
  <c r="B8312" i="2"/>
  <c r="B8311" i="2"/>
  <c r="B8310" i="2"/>
  <c r="B8309" i="2"/>
  <c r="B8308" i="2"/>
  <c r="B8307" i="2"/>
  <c r="B8306" i="2"/>
  <c r="B8305" i="2"/>
  <c r="B8304" i="2"/>
  <c r="B8303" i="2"/>
  <c r="B8302" i="2"/>
  <c r="B8301" i="2"/>
  <c r="B8300" i="2"/>
  <c r="B8299" i="2"/>
  <c r="B8298" i="2"/>
  <c r="B8297" i="2"/>
  <c r="B8296" i="2"/>
  <c r="B8295" i="2"/>
  <c r="B8294" i="2"/>
  <c r="B8293" i="2"/>
  <c r="B8292" i="2"/>
  <c r="B8291" i="2"/>
  <c r="B8290" i="2"/>
  <c r="B8289" i="2"/>
  <c r="B8288" i="2"/>
  <c r="B8287" i="2"/>
  <c r="B8286" i="2"/>
  <c r="B8285" i="2"/>
  <c r="B8284" i="2"/>
  <c r="B8283" i="2"/>
  <c r="B8282" i="2"/>
  <c r="B8281" i="2"/>
  <c r="B8280" i="2"/>
  <c r="B8279" i="2"/>
  <c r="B8278" i="2"/>
  <c r="B8277" i="2"/>
  <c r="B8276" i="2"/>
  <c r="B8275" i="2"/>
  <c r="B8274" i="2"/>
  <c r="B8273" i="2"/>
  <c r="B8272" i="2"/>
  <c r="B8271" i="2"/>
  <c r="B8270" i="2"/>
  <c r="B8269" i="2"/>
  <c r="B8268" i="2"/>
  <c r="B8267" i="2"/>
  <c r="B8266" i="2"/>
  <c r="B8265" i="2"/>
  <c r="B8264" i="2"/>
  <c r="B8263" i="2"/>
  <c r="B8262" i="2"/>
  <c r="B8261" i="2"/>
  <c r="B8260" i="2"/>
  <c r="B8259" i="2"/>
  <c r="B8258" i="2"/>
  <c r="B8257" i="2"/>
  <c r="B8256" i="2"/>
  <c r="B8255" i="2"/>
  <c r="B8254" i="2"/>
  <c r="B8253" i="2"/>
  <c r="B8252" i="2"/>
  <c r="B8251" i="2"/>
  <c r="B8250" i="2"/>
  <c r="B8249" i="2"/>
  <c r="B8248" i="2"/>
  <c r="B8247" i="2"/>
  <c r="B8246" i="2"/>
  <c r="B8245" i="2"/>
  <c r="B8244" i="2"/>
  <c r="B8243" i="2"/>
  <c r="B8242" i="2"/>
  <c r="B8241" i="2"/>
  <c r="B8240" i="2"/>
  <c r="B8239" i="2"/>
  <c r="B8238" i="2"/>
  <c r="B8237" i="2"/>
  <c r="B8236" i="2"/>
  <c r="B8235" i="2"/>
  <c r="B8234" i="2"/>
  <c r="B8233" i="2"/>
  <c r="B8232" i="2"/>
  <c r="B8231" i="2"/>
  <c r="B8230" i="2"/>
  <c r="B8229" i="2"/>
  <c r="B8228" i="2"/>
  <c r="B8227" i="2"/>
  <c r="B8226" i="2"/>
  <c r="B8225" i="2"/>
  <c r="B8224" i="2"/>
  <c r="B8223" i="2"/>
  <c r="B8222" i="2"/>
  <c r="B8221" i="2"/>
  <c r="B8220" i="2"/>
  <c r="B8219" i="2"/>
  <c r="B8218" i="2"/>
  <c r="B8217" i="2"/>
  <c r="B8216" i="2"/>
  <c r="B8215" i="2"/>
  <c r="B8214" i="2"/>
  <c r="B8213" i="2"/>
  <c r="B8212" i="2"/>
  <c r="B8211" i="2"/>
  <c r="B8210" i="2"/>
  <c r="B8209" i="2"/>
  <c r="B8208" i="2"/>
  <c r="B8207" i="2"/>
  <c r="B8206" i="2"/>
  <c r="B8205" i="2"/>
  <c r="B8204" i="2"/>
  <c r="B8203" i="2"/>
  <c r="B8202" i="2"/>
  <c r="B8201" i="2"/>
  <c r="B8200" i="2"/>
  <c r="B8199" i="2"/>
  <c r="B8198" i="2"/>
  <c r="B8197" i="2"/>
  <c r="B8196" i="2"/>
  <c r="B8195" i="2"/>
  <c r="B8194" i="2"/>
  <c r="B8193" i="2"/>
  <c r="B8192" i="2"/>
  <c r="B8191" i="2"/>
  <c r="B8190" i="2"/>
  <c r="B8189" i="2"/>
  <c r="B8188" i="2"/>
  <c r="B8187" i="2"/>
  <c r="B8186" i="2"/>
  <c r="B8185" i="2"/>
  <c r="B8184" i="2"/>
  <c r="B8183" i="2"/>
  <c r="B8182" i="2"/>
  <c r="B8181" i="2"/>
  <c r="B8180" i="2"/>
  <c r="B8179" i="2"/>
  <c r="B8178" i="2"/>
  <c r="B8177" i="2"/>
  <c r="B8176" i="2"/>
  <c r="B8175" i="2"/>
  <c r="B8174" i="2"/>
  <c r="B8173" i="2"/>
  <c r="B8172" i="2"/>
  <c r="B8171" i="2"/>
  <c r="B8170" i="2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</calcChain>
</file>

<file path=xl/sharedStrings.xml><?xml version="1.0" encoding="utf-8"?>
<sst xmlns="http://schemas.openxmlformats.org/spreadsheetml/2006/main" count="36441" uniqueCount="26063">
  <si>
    <t>EnsemblGeneID</t>
  </si>
  <si>
    <t>Symbol</t>
  </si>
  <si>
    <t>baseMean</t>
  </si>
  <si>
    <t>log2FoldChange</t>
  </si>
  <si>
    <t>lfcSE</t>
  </si>
  <si>
    <t>stat</t>
  </si>
  <si>
    <t>pvalue</t>
  </si>
  <si>
    <t>padj</t>
  </si>
  <si>
    <t>ENSG00000169083</t>
  </si>
  <si>
    <t>ENSG00000120594</t>
  </si>
  <si>
    <t>ENSG00000132854</t>
  </si>
  <si>
    <t>ENSG00000164125</t>
  </si>
  <si>
    <t>ENSG00000106366</t>
  </si>
  <si>
    <t>ENSG00000132530</t>
  </si>
  <si>
    <t>ENSG00000163083</t>
  </si>
  <si>
    <t>ENSG00000164402</t>
  </si>
  <si>
    <t>ENSG00000137965</t>
  </si>
  <si>
    <t>ENSG00000242265</t>
  </si>
  <si>
    <t>ENSG00000101210</t>
  </si>
  <si>
    <t>ENSG00000148677</t>
  </si>
  <si>
    <t>ENSG00000165029</t>
  </si>
  <si>
    <t>ENSG00000164649</t>
  </si>
  <si>
    <t>ENSG00000163347</t>
  </si>
  <si>
    <t>ENSG00000092969</t>
  </si>
  <si>
    <t>ENSG00000159164</t>
  </si>
  <si>
    <t>ENSG00000124466</t>
  </si>
  <si>
    <t>ENSG00000164938</t>
  </si>
  <si>
    <t>ENSG00000169245</t>
  </si>
  <si>
    <t>ENSG00000159674</t>
  </si>
  <si>
    <t>ENSG00000196562</t>
  </si>
  <si>
    <t>ENSG00000041353</t>
  </si>
  <si>
    <t>ENSG00000136960</t>
  </si>
  <si>
    <t>ENSG00000065150</t>
  </si>
  <si>
    <t>ENSG00000149380</t>
  </si>
  <si>
    <t>ENSG00000128606</t>
  </si>
  <si>
    <t>ENSG00000153714</t>
  </si>
  <si>
    <t>ENSG00000168297</t>
  </si>
  <si>
    <t>ENSG00000112096</t>
  </si>
  <si>
    <t>ENSG00000102007</t>
  </si>
  <si>
    <t>ENSG00000133169</t>
  </si>
  <si>
    <t>ENSG00000107201</t>
  </si>
  <si>
    <t>ENSG00000165105</t>
  </si>
  <si>
    <t>ENSG00000121769</t>
  </si>
  <si>
    <t>ENSG00000138821</t>
  </si>
  <si>
    <t>ENSG00000144354</t>
  </si>
  <si>
    <t>ENSG00000156804</t>
  </si>
  <si>
    <t>ENSG00000177409</t>
  </si>
  <si>
    <t>ENSG00000181381</t>
  </si>
  <si>
    <t>ENSG00000104725</t>
  </si>
  <si>
    <t>ENSG00000148730</t>
  </si>
  <si>
    <t>ENSG00000143320</t>
  </si>
  <si>
    <t>ENSG00000197971</t>
  </si>
  <si>
    <t>ENSG00000164929</t>
  </si>
  <si>
    <t>ENSG00000103485</t>
  </si>
  <si>
    <t>ENSG00000143367</t>
  </si>
  <si>
    <t>ENSG00000105664</t>
  </si>
  <si>
    <t>ENSG00000178038</t>
  </si>
  <si>
    <t>ENSG00000260549</t>
  </si>
  <si>
    <t>ENSG00000184564</t>
  </si>
  <si>
    <t>ENSG00000119899</t>
  </si>
  <si>
    <t>ENSG00000148468</t>
  </si>
  <si>
    <t>ENSG00000205413</t>
  </si>
  <si>
    <t>ENSG00000198558</t>
  </si>
  <si>
    <t>ENSG00000119917</t>
  </si>
  <si>
    <t>ENSG00000130066</t>
  </si>
  <si>
    <t>ENSG00000029153</t>
  </si>
  <si>
    <t>ENSG00000118985</t>
  </si>
  <si>
    <t>ENSG00000128510</t>
  </si>
  <si>
    <t>ENSG00000197157</t>
  </si>
  <si>
    <t>ENSG00000114698</t>
  </si>
  <si>
    <t>ENSG00000137628</t>
  </si>
  <si>
    <t>ENSG00000074527</t>
  </si>
  <si>
    <t>ENSG00000035862</t>
  </si>
  <si>
    <t>ENSG00000101670</t>
  </si>
  <si>
    <t>ENSG00000167772</t>
  </si>
  <si>
    <t>ENSG00000120885</t>
  </si>
  <si>
    <t>ENSG00000095739</t>
  </si>
  <si>
    <t>ENSG00000099942</t>
  </si>
  <si>
    <t>ENSG00000058085</t>
  </si>
  <si>
    <t>ENSG00000065911</t>
  </si>
  <si>
    <t>ENSG00000204642</t>
  </si>
  <si>
    <t>ENSG00000075651</t>
  </si>
  <si>
    <t>ENSG00000177679</t>
  </si>
  <si>
    <t>ENSG00000013297</t>
  </si>
  <si>
    <t>ENSG00000022267</t>
  </si>
  <si>
    <t>ENSG00000171310</t>
  </si>
  <si>
    <t>ENSG00000102996</t>
  </si>
  <si>
    <t>ENSG00000138771</t>
  </si>
  <si>
    <t>ENSG00000119041</t>
  </si>
  <si>
    <t>ENSG00000117228</t>
  </si>
  <si>
    <t>ENSG00000163071</t>
  </si>
  <si>
    <t>ENSG00000138944</t>
  </si>
  <si>
    <t>ENSG00000213281</t>
  </si>
  <si>
    <t>ENSG00000145247</t>
  </si>
  <si>
    <t>ENSG00000126785</t>
  </si>
  <si>
    <t>ENSG00000161956</t>
  </si>
  <si>
    <t>ENSG00000152402</t>
  </si>
  <si>
    <t>ENSG00000006016</t>
  </si>
  <si>
    <t>ENSG00000151491</t>
  </si>
  <si>
    <t>ENSG00000149485</t>
  </si>
  <si>
    <t>ENSG00000101265</t>
  </si>
  <si>
    <t>ENSG00000106799</t>
  </si>
  <si>
    <t>ENSG00000140044</t>
  </si>
  <si>
    <t>ENSG00000130513</t>
  </si>
  <si>
    <t>ENSG00000075223</t>
  </si>
  <si>
    <t>ENSG00000136628</t>
  </si>
  <si>
    <t>ENSG00000128590</t>
  </si>
  <si>
    <t>ENSG00000138496</t>
  </si>
  <si>
    <t>ENSG00000165072</t>
  </si>
  <si>
    <t>ENSG00000171365</t>
  </si>
  <si>
    <t>ENSG00000261040</t>
  </si>
  <si>
    <t>ENSG00000103888</t>
  </si>
  <si>
    <t>ENSG00000166923</t>
  </si>
  <si>
    <t>ENSG00000139514</t>
  </si>
  <si>
    <t>ENSG00000166920</t>
  </si>
  <si>
    <t>ENSG00000178726</t>
  </si>
  <si>
    <t>ENSG00000179163</t>
  </si>
  <si>
    <t>ENSG00000150961</t>
  </si>
  <si>
    <t>ENSG00000070214</t>
  </si>
  <si>
    <t>ENSG00000134363</t>
  </si>
  <si>
    <t>ENSG00000138347</t>
  </si>
  <si>
    <t>ENSG00000115129</t>
  </si>
  <si>
    <t>ENSG00000221852</t>
  </si>
  <si>
    <t>ENSG00000087111</t>
  </si>
  <si>
    <t>ENSG00000204176</t>
  </si>
  <si>
    <t>ENSG00000173193</t>
  </si>
  <si>
    <t>ENSG00000106819</t>
  </si>
  <si>
    <t>ENSG00000092621</t>
  </si>
  <si>
    <t>ENSG00000123610</t>
  </si>
  <si>
    <t>ENSG00000115919</t>
  </si>
  <si>
    <t>ENSG00000085998</t>
  </si>
  <si>
    <t>ENSG00000241749</t>
  </si>
  <si>
    <t>ENSG00000144476</t>
  </si>
  <si>
    <t>ENSG00000172667</t>
  </si>
  <si>
    <t>ENSG00000136040</t>
  </si>
  <si>
    <t>ENSG00000099260</t>
  </si>
  <si>
    <t>ENSG00000128335</t>
  </si>
  <si>
    <t>ENSG00000101057</t>
  </si>
  <si>
    <t>ENSG00000154319</t>
  </si>
  <si>
    <t>ENSG00000182752</t>
  </si>
  <si>
    <t>ENSG00000025708</t>
  </si>
  <si>
    <t>ENSG00000152749</t>
  </si>
  <si>
    <t>ENSG00000119938</t>
  </si>
  <si>
    <t>ENSG00000108551</t>
  </si>
  <si>
    <t>ENSG00000168495</t>
  </si>
  <si>
    <t>ENSG00000196154</t>
  </si>
  <si>
    <t>ENSG00000095752</t>
  </si>
  <si>
    <t>ENSG00000136235</t>
  </si>
  <si>
    <t>ENSG00000102302</t>
  </si>
  <si>
    <t>ENSG00000108771</t>
  </si>
  <si>
    <t>ENSG00000112414</t>
  </si>
  <si>
    <t>ENSG00000183715</t>
  </si>
  <si>
    <t>ENSG00000196139</t>
  </si>
  <si>
    <t>ENSG00000166670</t>
  </si>
  <si>
    <t>ENSG00000163131</t>
  </si>
  <si>
    <t>ENSG00000159251</t>
  </si>
  <si>
    <t>ENSG00000105255</t>
  </si>
  <si>
    <t>ENSG00000165434</t>
  </si>
  <si>
    <t>ENSG00000152661</t>
  </si>
  <si>
    <t>ENSG00000173918</t>
  </si>
  <si>
    <t>ENSG00000272452</t>
  </si>
  <si>
    <t>ENSG00000173535</t>
  </si>
  <si>
    <t>ENSG00000080573</t>
  </si>
  <si>
    <t>ENSG00000172379</t>
  </si>
  <si>
    <t>ENSG00000115461</t>
  </si>
  <si>
    <t>ENSG00000188313</t>
  </si>
  <si>
    <t>ENSG00000135480</t>
  </si>
  <si>
    <t>ENSG00000162645</t>
  </si>
  <si>
    <t>ENSG00000183828</t>
  </si>
  <si>
    <t>ENSG00000070669</t>
  </si>
  <si>
    <t>ENSG00000130147</t>
  </si>
  <si>
    <t>ENSG00000027697</t>
  </si>
  <si>
    <t>ENSG00000111341</t>
  </si>
  <si>
    <t>ENSG00000196839</t>
  </si>
  <si>
    <t>ENSG00000154027</t>
  </si>
  <si>
    <t>ENSG00000111911</t>
  </si>
  <si>
    <t>ENSG00000162194</t>
  </si>
  <si>
    <t>ENSG00000136869</t>
  </si>
  <si>
    <t>ENSG00000149547</t>
  </si>
  <si>
    <t>ENSG00000164484</t>
  </si>
  <si>
    <t>ENSG00000182326</t>
  </si>
  <si>
    <t>ENSG00000115415</t>
  </si>
  <si>
    <t>ENSG00000147883</t>
  </si>
  <si>
    <t>ENSG00000197061</t>
  </si>
  <si>
    <t>ENSG00000152952</t>
  </si>
  <si>
    <t>ENSG00000152078</t>
  </si>
  <si>
    <t>ENSG00000111057</t>
  </si>
  <si>
    <t>ENSG00000131773</t>
  </si>
  <si>
    <t>ENSG00000135966</t>
  </si>
  <si>
    <t>ENSG00000197594</t>
  </si>
  <si>
    <t>ENSG00000143341</t>
  </si>
  <si>
    <t>ENSG00000090372</t>
  </si>
  <si>
    <t>ENSG00000175592</t>
  </si>
  <si>
    <t>ENSG00000132274</t>
  </si>
  <si>
    <t>ENSG00000178752</t>
  </si>
  <si>
    <t>ENSG00000170412</t>
  </si>
  <si>
    <t>ENSG00000023445</t>
  </si>
  <si>
    <t>ENSG00000198959</t>
  </si>
  <si>
    <t>ENSG00000156466</t>
  </si>
  <si>
    <t>ENSG00000025039</t>
  </si>
  <si>
    <t>ENSG00000173391</t>
  </si>
  <si>
    <t>ENSG00000100342</t>
  </si>
  <si>
    <t>ENSG00000064393</t>
  </si>
  <si>
    <t>ENSG00000155893</t>
  </si>
  <si>
    <t>ENSG00000169184</t>
  </si>
  <si>
    <t>ENSG00000121068</t>
  </si>
  <si>
    <t>ENSG00000155792</t>
  </si>
  <si>
    <t>ENSG00000168016</t>
  </si>
  <si>
    <t>ENSG00000111110</t>
  </si>
  <si>
    <t>ENSG00000120738</t>
  </si>
  <si>
    <t>ENSG00000135048</t>
  </si>
  <si>
    <t>ENSG00000228495</t>
  </si>
  <si>
    <t>ENSG00000099194</t>
  </si>
  <si>
    <t>ENSG00000164930</t>
  </si>
  <si>
    <t>ENSG00000171617</t>
  </si>
  <si>
    <t>ENSG00000138135</t>
  </si>
  <si>
    <t>ENSG00000068489</t>
  </si>
  <si>
    <t>ENSG00000033327</t>
  </si>
  <si>
    <t>ENSG00000117289</t>
  </si>
  <si>
    <t>ENSG00000206337</t>
  </si>
  <si>
    <t>ENSG00000176907</t>
  </si>
  <si>
    <t>ENSG00000136244</t>
  </si>
  <si>
    <t>ENSG00000135636</t>
  </si>
  <si>
    <t>ENSG00000129048</t>
  </si>
  <si>
    <t>ENSG00000225886</t>
  </si>
  <si>
    <t>ENSG00000186106</t>
  </si>
  <si>
    <t>ENSG00000136052</t>
  </si>
  <si>
    <t>ENSG00000137309</t>
  </si>
  <si>
    <t>ENSG00000181450</t>
  </si>
  <si>
    <t>ENSG00000149968</t>
  </si>
  <si>
    <t>ENSG00000139112</t>
  </si>
  <si>
    <t>ENSG00000095303</t>
  </si>
  <si>
    <t>ENSG00000198121</t>
  </si>
  <si>
    <t>ENSG00000164465</t>
  </si>
  <si>
    <t>ENSG00000110583</t>
  </si>
  <si>
    <t>ENSG00000052802</t>
  </si>
  <si>
    <t>ENSG00000204941</t>
  </si>
  <si>
    <t>ENSG00000179051</t>
  </si>
  <si>
    <t>ENSG00000103196</t>
  </si>
  <si>
    <t>ENSG00000108861</t>
  </si>
  <si>
    <t>ENSG00000135919</t>
  </si>
  <si>
    <t>ENSG00000254535</t>
  </si>
  <si>
    <t>ENSG00000145476</t>
  </si>
  <si>
    <t>ENSG00000120708</t>
  </si>
  <si>
    <t>ENSG00000115008</t>
  </si>
  <si>
    <t>ENSG00000139178</t>
  </si>
  <si>
    <t>ENSG00000150995</t>
  </si>
  <si>
    <t>ENSG00000183421</t>
  </si>
  <si>
    <t>ENSG00000166482</t>
  </si>
  <si>
    <t>ENSG00000173641</t>
  </si>
  <si>
    <t>ENSG00000185215</t>
  </si>
  <si>
    <t>ENSG00000267427</t>
  </si>
  <si>
    <t>ENSG00000134070</t>
  </si>
  <si>
    <t>ENSG00000186310</t>
  </si>
  <si>
    <t>ENSG00000148848</t>
  </si>
  <si>
    <t>ENSG00000121075</t>
  </si>
  <si>
    <t>ENSG00000159388</t>
  </si>
  <si>
    <t>ENSG00000111801</t>
  </si>
  <si>
    <t>ENSG00000172889</t>
  </si>
  <si>
    <t>ENSG00000119862</t>
  </si>
  <si>
    <t>ENSG00000166710</t>
  </si>
  <si>
    <t>ENSG00000143013</t>
  </si>
  <si>
    <t>ENSG00000138107</t>
  </si>
  <si>
    <t>ENSG00000164619</t>
  </si>
  <si>
    <t>ENSG00000143772</t>
  </si>
  <si>
    <t>ENSG00000161011</t>
  </si>
  <si>
    <t>ENSG00000173153</t>
  </si>
  <si>
    <t>ENSG00000163840</t>
  </si>
  <si>
    <t>ENSG00000111252</t>
  </si>
  <si>
    <t>ENSG00000213626</t>
  </si>
  <si>
    <t>ENSG00000124225</t>
  </si>
  <si>
    <t>ENSG00000168679</t>
  </si>
  <si>
    <t>ENSG00000257219</t>
  </si>
  <si>
    <t>ENSG00000136048</t>
  </si>
  <si>
    <t>ENSG00000186918</t>
  </si>
  <si>
    <t>ENSG00000136826</t>
  </si>
  <si>
    <t>ENSG00000109736</t>
  </si>
  <si>
    <t>ENSG00000115267</t>
  </si>
  <si>
    <t>ENSG00000148798</t>
  </si>
  <si>
    <t>ENSG00000117226</t>
  </si>
  <si>
    <t>ENSG00000175938</t>
  </si>
  <si>
    <t>ENSG00000172738</t>
  </si>
  <si>
    <t>ENSG00000081087</t>
  </si>
  <si>
    <t>ENSG00000085662</t>
  </si>
  <si>
    <t>ENSG00000182809</t>
  </si>
  <si>
    <t>ENSG00000164099</t>
  </si>
  <si>
    <t>ENSG00000164283</t>
  </si>
  <si>
    <t>ENSG00000164176</t>
  </si>
  <si>
    <t>ENSG00000166398</t>
  </si>
  <si>
    <t>ENSG00000177106</t>
  </si>
  <si>
    <t>ENSG00000176641</t>
  </si>
  <si>
    <t>ENSG00000073060</t>
  </si>
  <si>
    <t>ENSG00000152137</t>
  </si>
  <si>
    <t>ENSG00000170961</t>
  </si>
  <si>
    <t>ENSG00000001561</t>
  </si>
  <si>
    <t>ENSG00000116701</t>
  </si>
  <si>
    <t>ENSG00000185567</t>
  </si>
  <si>
    <t>ENSG00000154856</t>
  </si>
  <si>
    <t>ENSG00000164111</t>
  </si>
  <si>
    <t>ENSG00000185339</t>
  </si>
  <si>
    <t>ENSG00000176658</t>
  </si>
  <si>
    <t>ENSG00000157557</t>
  </si>
  <si>
    <t>ENSG00000128050</t>
  </si>
  <si>
    <t>ENSG00000130382</t>
  </si>
  <si>
    <t>ENSG00000137310</t>
  </si>
  <si>
    <t>ENSG00000163947</t>
  </si>
  <si>
    <t>ENSG00000144677</t>
  </si>
  <si>
    <t>ENSG00000105889</t>
  </si>
  <si>
    <t>ENSG00000203780</t>
  </si>
  <si>
    <t>ENSG00000135821</t>
  </si>
  <si>
    <t>ENSG00000023171</t>
  </si>
  <si>
    <t>ENSG00000102359</t>
  </si>
  <si>
    <t>ENSG00000105281</t>
  </si>
  <si>
    <t>ENSG00000226950</t>
  </si>
  <si>
    <t>ENSG00000172986</t>
  </si>
  <si>
    <t>ENSG00000101577</t>
  </si>
  <si>
    <t>ENSG00000150347</t>
  </si>
  <si>
    <t>ENSG00000185269</t>
  </si>
  <si>
    <t>ENSG00000026103</t>
  </si>
  <si>
    <t>ENSG00000151414</t>
  </si>
  <si>
    <t>ENSG00000160223</t>
  </si>
  <si>
    <t>ENSG00000146242</t>
  </si>
  <si>
    <t>ENSG00000102547</t>
  </si>
  <si>
    <t>ENSG00000184357</t>
  </si>
  <si>
    <t>ENSG00000136888</t>
  </si>
  <si>
    <t>ENSG00000154736</t>
  </si>
  <si>
    <t>ENSG00000112902</t>
  </si>
  <si>
    <t>ENSG00000099139</t>
  </si>
  <si>
    <t>ENSG00000180667</t>
  </si>
  <si>
    <t>ENSG00000003096</t>
  </si>
  <si>
    <t>ENSG00000104332</t>
  </si>
  <si>
    <t>ENSG00000116661</t>
  </si>
  <si>
    <t>ENSG00000067066</t>
  </si>
  <si>
    <t>ENSG00000124201</t>
  </si>
  <si>
    <t>ENSG00000145147</t>
  </si>
  <si>
    <t>ENSG00000187957</t>
  </si>
  <si>
    <t>ENSG00000144857</t>
  </si>
  <si>
    <t>ENSG00000137312</t>
  </si>
  <si>
    <t>ENSG00000140284</t>
  </si>
  <si>
    <t>ENSG00000142871</t>
  </si>
  <si>
    <t>ENSG00000177989</t>
  </si>
  <si>
    <t>ENSG00000234745</t>
  </si>
  <si>
    <t>ENSG00000105669</t>
  </si>
  <si>
    <t>ENSG00000128805</t>
  </si>
  <si>
    <t>ENSG00000266037</t>
  </si>
  <si>
    <t>ENSG00000108389</t>
  </si>
  <si>
    <t>ENSG00000129351</t>
  </si>
  <si>
    <t>ENSG00000126756</t>
  </si>
  <si>
    <t>ENSG00000171246</t>
  </si>
  <si>
    <t>ENSG00000054392</t>
  </si>
  <si>
    <t>ENSG00000109099</t>
  </si>
  <si>
    <t>ENSG00000107821</t>
  </si>
  <si>
    <t>ENSG00000164251</t>
  </si>
  <si>
    <t>ENSG00000171951</t>
  </si>
  <si>
    <t>ENSG00000204525</t>
  </si>
  <si>
    <t>ENSG00000168675</t>
  </si>
  <si>
    <t>ENSG00000155511</t>
  </si>
  <si>
    <t>ENSG00000135362</t>
  </si>
  <si>
    <t>ENSG00000176619</t>
  </si>
  <si>
    <t>ENSG00000164647</t>
  </si>
  <si>
    <t>ENSG00000175224</t>
  </si>
  <si>
    <t>ENSG00000109680</t>
  </si>
  <si>
    <t>ENSG00000223756</t>
  </si>
  <si>
    <t>ENSG00000136542</t>
  </si>
  <si>
    <t>ENSG00000139508</t>
  </si>
  <si>
    <t>ENSG00000128284</t>
  </si>
  <si>
    <t>ENSG00000198948</t>
  </si>
  <si>
    <t>ENSG00000145555</t>
  </si>
  <si>
    <t>ENSG00000033030</t>
  </si>
  <si>
    <t>ENSG00000130813</t>
  </si>
  <si>
    <t>ENSG00000127511</t>
  </si>
  <si>
    <t>ENSG00000162408</t>
  </si>
  <si>
    <t>ENSG00000087157</t>
  </si>
  <si>
    <t>ENSG00000131143</t>
  </si>
  <si>
    <t>ENSG00000072518</t>
  </si>
  <si>
    <t>ENSG00000157542</t>
  </si>
  <si>
    <t>ENSG00000143621</t>
  </si>
  <si>
    <t>ENSG00000211455</t>
  </si>
  <si>
    <t>ENSG00000137404</t>
  </si>
  <si>
    <t>ENSG00000227184</t>
  </si>
  <si>
    <t>ENSG00000071242</t>
  </si>
  <si>
    <t>ENSG00000163328</t>
  </si>
  <si>
    <t>ENSG00000197965</t>
  </si>
  <si>
    <t>ENSG00000148572</t>
  </si>
  <si>
    <t>ENSG00000104722</t>
  </si>
  <si>
    <t>ENSG00000164961</t>
  </si>
  <si>
    <t>ENSG00000184226</t>
  </si>
  <si>
    <t>ENSG00000198899</t>
  </si>
  <si>
    <t>ENSG00000119514</t>
  </si>
  <si>
    <t>ENSG00000117597</t>
  </si>
  <si>
    <t>ENSG00000128591</t>
  </si>
  <si>
    <t>ENSG00000259721</t>
  </si>
  <si>
    <t>ENSG00000168394</t>
  </si>
  <si>
    <t>ENSG00000157954</t>
  </si>
  <si>
    <t>ENSG00000153162</t>
  </si>
  <si>
    <t>ENSG00000128849</t>
  </si>
  <si>
    <t>ENSG00000108262</t>
  </si>
  <si>
    <t>ENSG00000050344</t>
  </si>
  <si>
    <t>ENSG00000124766</t>
  </si>
  <si>
    <t>ENSG00000095485</t>
  </si>
  <si>
    <t>ENSG00000203875</t>
  </si>
  <si>
    <t>ENSG00000108639</t>
  </si>
  <si>
    <t>ENSG00000134684</t>
  </si>
  <si>
    <t>ENSG00000172817</t>
  </si>
  <si>
    <t>ENSG00000104490</t>
  </si>
  <si>
    <t>ENSG00000166592</t>
  </si>
  <si>
    <t>ENSG00000182372</t>
  </si>
  <si>
    <t>ENSG00000107679</t>
  </si>
  <si>
    <t>ENSG00000099849</t>
  </si>
  <si>
    <t>ENSG00000172548</t>
  </si>
  <si>
    <t>ENSG00000115828</t>
  </si>
  <si>
    <t>ENSG00000138675</t>
  </si>
  <si>
    <t>ENSG00000121361</t>
  </si>
  <si>
    <t>ENSG00000128965</t>
  </si>
  <si>
    <t>ENSG00000101347</t>
  </si>
  <si>
    <t>ENSG00000078114</t>
  </si>
  <si>
    <t>ENSG00000260257</t>
  </si>
  <si>
    <t>ENSG00000185306</t>
  </si>
  <si>
    <t>ENSG00000148082</t>
  </si>
  <si>
    <t>ENSG00000137959</t>
  </si>
  <si>
    <t>ENSG00000187678</t>
  </si>
  <si>
    <t>ENSG00000198074</t>
  </si>
  <si>
    <t>ENSG00000095587</t>
  </si>
  <si>
    <t>ENSG00000101255</t>
  </si>
  <si>
    <t>ENSG00000134247</t>
  </si>
  <si>
    <t>ENSG00000145632</t>
  </si>
  <si>
    <t>ENSG00000127824</t>
  </si>
  <si>
    <t>ENSG00000135069</t>
  </si>
  <si>
    <t>ENSG00000267280</t>
  </si>
  <si>
    <t>ENSG00000100626</t>
  </si>
  <si>
    <t>ENSG00000070159</t>
  </si>
  <si>
    <t>ENSG00000180596</t>
  </si>
  <si>
    <t>ENSG00000186468</t>
  </si>
  <si>
    <t>ENSG00000196072</t>
  </si>
  <si>
    <t>ENSG00000169583</t>
  </si>
  <si>
    <t>ENSG00000112039</t>
  </si>
  <si>
    <t>ENSG00000141140</t>
  </si>
  <si>
    <t>ENSG00000132603</t>
  </si>
  <si>
    <t>ENSG00000069011</t>
  </si>
  <si>
    <t>ENSG00000115738</t>
  </si>
  <si>
    <t>ENSG00000077585</t>
  </si>
  <si>
    <t>ENSG00000153885</t>
  </si>
  <si>
    <t>ENSG00000185129</t>
  </si>
  <si>
    <t>ENSG00000026025</t>
  </si>
  <si>
    <t>ENSG00000075643</t>
  </si>
  <si>
    <t>ENSG00000198327</t>
  </si>
  <si>
    <t>ENSG00000188987</t>
  </si>
  <si>
    <t>ENSG00000164949</t>
  </si>
  <si>
    <t>ENSG00000162493</t>
  </si>
  <si>
    <t>ENSG00000112972</t>
  </si>
  <si>
    <t>ENSG00000163697</t>
  </si>
  <si>
    <t>ENSG00000165323</t>
  </si>
  <si>
    <t>ENSG00000174705</t>
  </si>
  <si>
    <t>ENSG00000115268</t>
  </si>
  <si>
    <t>ENSG00000134717</t>
  </si>
  <si>
    <t>ENSG00000260578</t>
  </si>
  <si>
    <t>ENSG00000180694</t>
  </si>
  <si>
    <t>ENSG00000159792</t>
  </si>
  <si>
    <t>ENSG00000131015</t>
  </si>
  <si>
    <t>ENSG00000138166</t>
  </si>
  <si>
    <t>ENSG00000091490</t>
  </si>
  <si>
    <t>ENSG00000251562</t>
  </si>
  <si>
    <t>ENSG00000104081</t>
  </si>
  <si>
    <t>ENSG00000166396</t>
  </si>
  <si>
    <t>ENSG00000101935</t>
  </si>
  <si>
    <t>ENSG00000136997</t>
  </si>
  <si>
    <t>ENSG00000050165</t>
  </si>
  <si>
    <t>ENSG00000128272</t>
  </si>
  <si>
    <t>ENSG00000160007</t>
  </si>
  <si>
    <t>ENSG00000198018</t>
  </si>
  <si>
    <t>ENSG00000131669</t>
  </si>
  <si>
    <t>ENSG00000105939</t>
  </si>
  <si>
    <t>ENSG00000087303</t>
  </si>
  <si>
    <t>ENSG00000130227</t>
  </si>
  <si>
    <t>ENSG00000162695</t>
  </si>
  <si>
    <t>ENSG00000112033</t>
  </si>
  <si>
    <t>ENSG00000157303</t>
  </si>
  <si>
    <t>ENSG00000206341</t>
  </si>
  <si>
    <t>ENSG00000126247</t>
  </si>
  <si>
    <t>ENSG00000122420</t>
  </si>
  <si>
    <t>ENSG00000143158</t>
  </si>
  <si>
    <t>ENSG00000058056</t>
  </si>
  <si>
    <t>ENSG00000204262</t>
  </si>
  <si>
    <t>ENSG00000107984</t>
  </si>
  <si>
    <t>ENSG00000106628</t>
  </si>
  <si>
    <t>ENSG00000108349</t>
  </si>
  <si>
    <t>ENSG00000108840</t>
  </si>
  <si>
    <t>ENSG00000166471</t>
  </si>
  <si>
    <t>ENSG00000137672</t>
  </si>
  <si>
    <t>ENSG00000170464</t>
  </si>
  <si>
    <t>ENSG00000151883</t>
  </si>
  <si>
    <t>ENSG00000114302</t>
  </si>
  <si>
    <t>ENSG00000204580</t>
  </si>
  <si>
    <t>ENSG00000104812</t>
  </si>
  <si>
    <t>ENSG00000184640</t>
  </si>
  <si>
    <t>ENSG00000131153</t>
  </si>
  <si>
    <t>ENSG00000165338</t>
  </si>
  <si>
    <t>ENSG00000071054</t>
  </si>
  <si>
    <t>ENSG00000187840</t>
  </si>
  <si>
    <t>ENSG00000055163</t>
  </si>
  <si>
    <t>ENSG00000137266</t>
  </si>
  <si>
    <t>ENSG00000060656</t>
  </si>
  <si>
    <t>ENSG00000165030</t>
  </si>
  <si>
    <t>ENSG00000123609</t>
  </si>
  <si>
    <t>ENSG00000052749</t>
  </si>
  <si>
    <t>ENSG00000187446</t>
  </si>
  <si>
    <t>ENSG00000167617</t>
  </si>
  <si>
    <t>ENSG00000211448</t>
  </si>
  <si>
    <t>ENSG00000010292</t>
  </si>
  <si>
    <t>ENSG00000131788</t>
  </si>
  <si>
    <t>ENSG00000164122</t>
  </si>
  <si>
    <t>ENSG00000188290</t>
  </si>
  <si>
    <t>ENSG00000154447</t>
  </si>
  <si>
    <t>ENSG00000163735</t>
  </si>
  <si>
    <t>ENSG00000119655</t>
  </si>
  <si>
    <t>ENSG00000129467</t>
  </si>
  <si>
    <t>ENSG00000104435</t>
  </si>
  <si>
    <t>ENSG00000142188</t>
  </si>
  <si>
    <t>ENSG00000131779</t>
  </si>
  <si>
    <t>ENSG00000198832</t>
  </si>
  <si>
    <t>ENSG00000178878</t>
  </si>
  <si>
    <t>ENSG00000172081</t>
  </si>
  <si>
    <t>ENSG00000110002</t>
  </si>
  <si>
    <t>ENSG00000156384</t>
  </si>
  <si>
    <t>ENSG00000179476</t>
  </si>
  <si>
    <t>ENSG00000223477</t>
  </si>
  <si>
    <t>ENSG00000126012</t>
  </si>
  <si>
    <t>ENSG00000196374</t>
  </si>
  <si>
    <t>ENSG00000101868</t>
  </si>
  <si>
    <t>ENSG00000113739</t>
  </si>
  <si>
    <t>ENSG00000144802</t>
  </si>
  <si>
    <t>ENSG00000181722</t>
  </si>
  <si>
    <t>ENSG00000168906</t>
  </si>
  <si>
    <t>ENSG00000168274</t>
  </si>
  <si>
    <t>ENSG00000204592</t>
  </si>
  <si>
    <t>ENSG00000175832</t>
  </si>
  <si>
    <t>ENSG00000123342</t>
  </si>
  <si>
    <t>ENSG00000092094</t>
  </si>
  <si>
    <t>ENSG00000204264</t>
  </si>
  <si>
    <t>ENSG00000117036</t>
  </si>
  <si>
    <t>ENSG00000130775</t>
  </si>
  <si>
    <t>ENSG00000101134</t>
  </si>
  <si>
    <t>ENSG00000214357</t>
  </si>
  <si>
    <t>ENSG00000076513</t>
  </si>
  <si>
    <t>ENSG00000155850</t>
  </si>
  <si>
    <t>ENSG00000176058</t>
  </si>
  <si>
    <t>ENSG00000133138</t>
  </si>
  <si>
    <t>ENSG00000103502</t>
  </si>
  <si>
    <t>ENSG00000135108</t>
  </si>
  <si>
    <t>ENSG00000197614</t>
  </si>
  <si>
    <t>ENSG00000059378</t>
  </si>
  <si>
    <t>ENSG00000198727</t>
  </si>
  <si>
    <t>ENSG00000136114</t>
  </si>
  <si>
    <t>ENSG00000119685</t>
  </si>
  <si>
    <t>ENSG00000261061</t>
  </si>
  <si>
    <t>ENSG00000099889</t>
  </si>
  <si>
    <t>ENSG00000135842</t>
  </si>
  <si>
    <t>ENSG00000146426</t>
  </si>
  <si>
    <t>ENSG00000090861</t>
  </si>
  <si>
    <t>ENSG00000122641</t>
  </si>
  <si>
    <t>ENSG00000088756</t>
  </si>
  <si>
    <t>ENSG00000173821</t>
  </si>
  <si>
    <t>ENSG00000138829</t>
  </si>
  <si>
    <t>ENSG00000151151</t>
  </si>
  <si>
    <t>ENSG00000139329</t>
  </si>
  <si>
    <t>ENSG00000133216</t>
  </si>
  <si>
    <t>ENSG00000146411</t>
  </si>
  <si>
    <t>ENSG00000171475</t>
  </si>
  <si>
    <t>ENSG00000151693</t>
  </si>
  <si>
    <t>ENSG00000145779</t>
  </si>
  <si>
    <t>ENSG00000137331</t>
  </si>
  <si>
    <t>ENSG00000172164</t>
  </si>
  <si>
    <t>ENSG00000129596</t>
  </si>
  <si>
    <t>ENSG00000240563</t>
  </si>
  <si>
    <t>ENSG00000166123</t>
  </si>
  <si>
    <t>ENSG00000154153</t>
  </si>
  <si>
    <t>ENSG00000116584</t>
  </si>
  <si>
    <t>ENSG00000115271</t>
  </si>
  <si>
    <t>ENSG00000143469</t>
  </si>
  <si>
    <t>ENSG00000111670</t>
  </si>
  <si>
    <t>ENSG00000125753</t>
  </si>
  <si>
    <t>ENSG00000112294</t>
  </si>
  <si>
    <t>ENSG00000221963</t>
  </si>
  <si>
    <t>ENSG00000135899</t>
  </si>
  <si>
    <t>ENSG00000158373</t>
  </si>
  <si>
    <t>ENSG00000125691</t>
  </si>
  <si>
    <t>ENSG00000153071</t>
  </si>
  <si>
    <t>ENSG00000153879</t>
  </si>
  <si>
    <t>ENSG00000118689</t>
  </si>
  <si>
    <t>ENSG00000105835</t>
  </si>
  <si>
    <t>ENSG00000163874</t>
  </si>
  <si>
    <t>ENSG00000078237</t>
  </si>
  <si>
    <t>ENSG00000119630</t>
  </si>
  <si>
    <t>ENSG00000151892</t>
  </si>
  <si>
    <t>ENSG00000239332</t>
  </si>
  <si>
    <t>ENSG00000125384</t>
  </si>
  <si>
    <t>ENSG00000163739</t>
  </si>
  <si>
    <t>ENSG00000130203</t>
  </si>
  <si>
    <t>ENSG00000169554</t>
  </si>
  <si>
    <t>ENSG00000002549</t>
  </si>
  <si>
    <t>ENSG00000162073</t>
  </si>
  <si>
    <t>ENSG00000134668</t>
  </si>
  <si>
    <t>ENSG00000111266</t>
  </si>
  <si>
    <t>ENSG00000068079</t>
  </si>
  <si>
    <t>ENSG00000134343</t>
  </si>
  <si>
    <t>ENSG00000106948</t>
  </si>
  <si>
    <t>ENSG00000174136</t>
  </si>
  <si>
    <t>ENSG00000158406</t>
  </si>
  <si>
    <t>ENSG00000124693</t>
  </si>
  <si>
    <t>ENSG00000183098</t>
  </si>
  <si>
    <t>ENSG00000125730</t>
  </si>
  <si>
    <t>ENSG00000166128</t>
  </si>
  <si>
    <t>ENSG00000114796</t>
  </si>
  <si>
    <t>ENSG00000205683</t>
  </si>
  <si>
    <t>ENSG00000113578</t>
  </si>
  <si>
    <t>ENSG00000253522</t>
  </si>
  <si>
    <t>ENSG00000071575</t>
  </si>
  <si>
    <t>ENSG00000116285</t>
  </si>
  <si>
    <t>ENSG00000131459</t>
  </si>
  <si>
    <t>ENSG00000078725</t>
  </si>
  <si>
    <t>ENSG00000105989</t>
  </si>
  <si>
    <t>ENSG00000152465</t>
  </si>
  <si>
    <t>ENSG00000170624</t>
  </si>
  <si>
    <t>ENSG00000117758</t>
  </si>
  <si>
    <t>ENSG00000136159</t>
  </si>
  <si>
    <t>ENSG00000120733</t>
  </si>
  <si>
    <t>ENSG00000104689</t>
  </si>
  <si>
    <t>ENSG00000128342</t>
  </si>
  <si>
    <t>ENSG00000153395</t>
  </si>
  <si>
    <t>ENSG00000106012</t>
  </si>
  <si>
    <t>ENSG00000254087</t>
  </si>
  <si>
    <t>ENSG00000162551</t>
  </si>
  <si>
    <t>ENSG00000248527</t>
  </si>
  <si>
    <t>ENSG00000206503</t>
  </si>
  <si>
    <t>ENSG00000132109</t>
  </si>
  <si>
    <t>ENSG00000143162</t>
  </si>
  <si>
    <t>ENSG00000151474</t>
  </si>
  <si>
    <t>ENSG00000008517</t>
  </si>
  <si>
    <t>ENSG00000197457</t>
  </si>
  <si>
    <t>ENSG00000126457</t>
  </si>
  <si>
    <t>ENSG00000172061</t>
  </si>
  <si>
    <t>ENSG00000234741</t>
  </si>
  <si>
    <t>ENSG00000175215</t>
  </si>
  <si>
    <t>ENSG00000161847</t>
  </si>
  <si>
    <t>ENSG00000163661</t>
  </si>
  <si>
    <t>ENSG00000198818</t>
  </si>
  <si>
    <t>ENSG00000146859</t>
  </si>
  <si>
    <t>ENSG00000143207</t>
  </si>
  <si>
    <t>ENSG00000179151</t>
  </si>
  <si>
    <t>ENSG00000183853</t>
  </si>
  <si>
    <t>ENSG00000161021</t>
  </si>
  <si>
    <t>ENSG00000053747</t>
  </si>
  <si>
    <t>ENSG00000168268</t>
  </si>
  <si>
    <t>ENSG00000213722</t>
  </si>
  <si>
    <t>ENSG00000203727</t>
  </si>
  <si>
    <t>ENSG00000110619</t>
  </si>
  <si>
    <t>ENSG00000204291</t>
  </si>
  <si>
    <t>ENSG00000166341</t>
  </si>
  <si>
    <t>ENSG00000139116</t>
  </si>
  <si>
    <t>ENSG00000138685</t>
  </si>
  <si>
    <t>ENSG00000142920</t>
  </si>
  <si>
    <t>ENSG00000255495</t>
  </si>
  <si>
    <t>ENSG00000152778</t>
  </si>
  <si>
    <t>ENSG00000137573</t>
  </si>
  <si>
    <t>ENSG00000179889</t>
  </si>
  <si>
    <t>ENSG00000105186</t>
  </si>
  <si>
    <t>ENSG00000091129</t>
  </si>
  <si>
    <t>ENSG00000115252</t>
  </si>
  <si>
    <t>ENSG00000146707</t>
  </si>
  <si>
    <t>ENSG00000158528</t>
  </si>
  <si>
    <t>ENSG00000145685</t>
  </si>
  <si>
    <t>ENSG00000120129</t>
  </si>
  <si>
    <t>ENSG00000119537</t>
  </si>
  <si>
    <t>ENSG00000088448</t>
  </si>
  <si>
    <t>ENSG00000133321</t>
  </si>
  <si>
    <t>ENSG00000120318</t>
  </si>
  <si>
    <t>ENSG00000071655</t>
  </si>
  <si>
    <t>ENSG00000163644</t>
  </si>
  <si>
    <t>ENSG00000163485</t>
  </si>
  <si>
    <t>ENSG00000115226</t>
  </si>
  <si>
    <t>ENSG00000149257</t>
  </si>
  <si>
    <t>ENSG00000181104</t>
  </si>
  <si>
    <t>ENSG00000106771</t>
  </si>
  <si>
    <t>ENSG00000172115</t>
  </si>
  <si>
    <t>ENSG00000197409</t>
  </si>
  <si>
    <t>ENSG00000111269</t>
  </si>
  <si>
    <t>ENSG00000163378</t>
  </si>
  <si>
    <t>ENSG00000088280</t>
  </si>
  <si>
    <t>ENSG00000178104</t>
  </si>
  <si>
    <t>ENSG00000073146</t>
  </si>
  <si>
    <t>ENSG00000184575</t>
  </si>
  <si>
    <t>ENSG00000269958</t>
  </si>
  <si>
    <t>ENSG00000174804</t>
  </si>
  <si>
    <t>ENSG00000198518</t>
  </si>
  <si>
    <t>ENSG00000110092</t>
  </si>
  <si>
    <t>ENSG00000198168</t>
  </si>
  <si>
    <t>ENSG00000165283</t>
  </si>
  <si>
    <t>ENSG00000168916</t>
  </si>
  <si>
    <t>ENSG00000133687</t>
  </si>
  <si>
    <t>ENSG00000087494</t>
  </si>
  <si>
    <t>ENSG00000073792</t>
  </si>
  <si>
    <t>ENSG00000149212</t>
  </si>
  <si>
    <t>ENSG00000162542</t>
  </si>
  <si>
    <t>ENSG00000168542</t>
  </si>
  <si>
    <t>ENSG00000122778</t>
  </si>
  <si>
    <t>ENSG00000180611</t>
  </si>
  <si>
    <t>ENSG00000265415</t>
  </si>
  <si>
    <t>ENSG00000166741</t>
  </si>
  <si>
    <t>ENSG00000120833</t>
  </si>
  <si>
    <t>ENSG00000104763</t>
  </si>
  <si>
    <t>ENSG00000176438</t>
  </si>
  <si>
    <t>ENSG00000154639</t>
  </si>
  <si>
    <t>ENSG00000110237</t>
  </si>
  <si>
    <t>ENSG00000177990</t>
  </si>
  <si>
    <t>ENSG00000157404</t>
  </si>
  <si>
    <t>ENSG00000100302</t>
  </si>
  <si>
    <t>ENSG00000092531</t>
  </si>
  <si>
    <t>ENSG00000138061</t>
  </si>
  <si>
    <t>ENSG00000183688</t>
  </si>
  <si>
    <t>ENSG00000186635</t>
  </si>
  <si>
    <t>ENSG00000184194</t>
  </si>
  <si>
    <t>ENSG00000131873</t>
  </si>
  <si>
    <t>ENSG00000065308</t>
  </si>
  <si>
    <t>ENSG00000107798</t>
  </si>
  <si>
    <t>ENSG00000140391</t>
  </si>
  <si>
    <t>ENSG00000064205</t>
  </si>
  <si>
    <t>ENSG00000143473</t>
  </si>
  <si>
    <t>ENSG00000100558</t>
  </si>
  <si>
    <t>ENSG00000136770</t>
  </si>
  <si>
    <t>ENSG00000166986</t>
  </si>
  <si>
    <t>ENSG00000174130</t>
  </si>
  <si>
    <t>ENSG00000144554</t>
  </si>
  <si>
    <t>ENSG00000168702</t>
  </si>
  <si>
    <t>ENSG00000129757</t>
  </si>
  <si>
    <t>ENSG00000099875</t>
  </si>
  <si>
    <t>ENSG00000227619</t>
  </si>
  <si>
    <t>ENSG00000249673</t>
  </si>
  <si>
    <t>ENSG00000063438</t>
  </si>
  <si>
    <t>ENSG00000130150</t>
  </si>
  <si>
    <t>ENSG00000161513</t>
  </si>
  <si>
    <t>ENSG00000172113</t>
  </si>
  <si>
    <t>ENSG00000148926</t>
  </si>
  <si>
    <t>ENSG00000170989</t>
  </si>
  <si>
    <t>ENSG00000188846</t>
  </si>
  <si>
    <t>ENSG00000126062</t>
  </si>
  <si>
    <t>ENSG00000149273</t>
  </si>
  <si>
    <t>ENSG00000165480</t>
  </si>
  <si>
    <t>ENSG00000139209</t>
  </si>
  <si>
    <t>ENSG00000255717</t>
  </si>
  <si>
    <t>ENSG00000122884</t>
  </si>
  <si>
    <t>ENSG00000149256</t>
  </si>
  <si>
    <t>ENSG00000198886</t>
  </si>
  <si>
    <t>ENSG00000184436</t>
  </si>
  <si>
    <t>ENSG00000166897</t>
  </si>
  <si>
    <t>ENSG00000067057</t>
  </si>
  <si>
    <t>ENSG00000181035</t>
  </si>
  <si>
    <t>ENSG00000129493</t>
  </si>
  <si>
    <t>ENSG00000068697</t>
  </si>
  <si>
    <t>ENSG00000159023</t>
  </si>
  <si>
    <t>ENSG00000084070</t>
  </si>
  <si>
    <t>ENSG00000169967</t>
  </si>
  <si>
    <t>ENSG00000006607</t>
  </si>
  <si>
    <t>ENSG00000164342</t>
  </si>
  <si>
    <t>ENSG00000111913</t>
  </si>
  <si>
    <t>ENSG00000137478</t>
  </si>
  <si>
    <t>ENSG00000166165</t>
  </si>
  <si>
    <t>ENSG00000008118</t>
  </si>
  <si>
    <t>ENSG00000086619</t>
  </si>
  <si>
    <t>ENSG00000197746</t>
  </si>
  <si>
    <t>ENSG00000214575</t>
  </si>
  <si>
    <t>ENSG00000198786</t>
  </si>
  <si>
    <t>ENSG00000168621</t>
  </si>
  <si>
    <t>ENSG00000119777</t>
  </si>
  <si>
    <t>ENSG00000113504</t>
  </si>
  <si>
    <t>ENSG00000130787</t>
  </si>
  <si>
    <t>ENSG00000138594</t>
  </si>
  <si>
    <t>ENSG00000221890</t>
  </si>
  <si>
    <t>ENSG00000136295</t>
  </si>
  <si>
    <t>ENSG00000120820</t>
  </si>
  <si>
    <t>ENSG00000123240</t>
  </si>
  <si>
    <t>ENSG00000070814</t>
  </si>
  <si>
    <t>ENSG00000198542</t>
  </si>
  <si>
    <t>ENSG00000138448</t>
  </si>
  <si>
    <t>ENSG00000253368</t>
  </si>
  <si>
    <t>ENSG00000137463</t>
  </si>
  <si>
    <t>ENSG00000146281</t>
  </si>
  <si>
    <t>ENSG00000105963</t>
  </si>
  <si>
    <t>ENSG00000167779</t>
  </si>
  <si>
    <t>ENSG00000144824</t>
  </si>
  <si>
    <t>ENSG00000073111</t>
  </si>
  <si>
    <t>ENSG00000160013</t>
  </si>
  <si>
    <t>ENSG00000040608</t>
  </si>
  <si>
    <t>ENSG00000137699</t>
  </si>
  <si>
    <t>ENSG00000213047</t>
  </si>
  <si>
    <t>ENSG00000233098</t>
  </si>
  <si>
    <t>ENSG00000122691</t>
  </si>
  <si>
    <t>ENSG00000100580</t>
  </si>
  <si>
    <t>ENSG00000116194</t>
  </si>
  <si>
    <t>ENSG00000167601</t>
  </si>
  <si>
    <t>ENSG00000100744</t>
  </si>
  <si>
    <t>ENSG00000180198</t>
  </si>
  <si>
    <t>ENSG00000133872</t>
  </si>
  <si>
    <t>ENSG00000124762</t>
  </si>
  <si>
    <t>ENSG00000137269</t>
  </si>
  <si>
    <t>ENSG00000169271</t>
  </si>
  <si>
    <t>ENSG00000162368</t>
  </si>
  <si>
    <t>ENSG00000131386</t>
  </si>
  <si>
    <t>ENSG00000134107</t>
  </si>
  <si>
    <t>ENSG00000084444</t>
  </si>
  <si>
    <t>ENSG00000204272</t>
  </si>
  <si>
    <t>ENSG00000128487</t>
  </si>
  <si>
    <t>ENSG00000142494</t>
  </si>
  <si>
    <t>ENSG00000130707</t>
  </si>
  <si>
    <t>ENSG00000159267</t>
  </si>
  <si>
    <t>ENSG00000112964</t>
  </si>
  <si>
    <t>ENSG00000104432</t>
  </si>
  <si>
    <t>ENSG00000181350</t>
  </si>
  <si>
    <t>ENSG00000159259</t>
  </si>
  <si>
    <t>ENSG00000165895</t>
  </si>
  <si>
    <t>ENSG00000113569</t>
  </si>
  <si>
    <t>ENSG00000257093</t>
  </si>
  <si>
    <t>ENSG00000149269</t>
  </si>
  <si>
    <t>ENSG00000087076</t>
  </si>
  <si>
    <t>ENSG00000185880</t>
  </si>
  <si>
    <t>ENSG00000145423</t>
  </si>
  <si>
    <t>ENSG00000113583</t>
  </si>
  <si>
    <t>ENSG00000152049</t>
  </si>
  <si>
    <t>ENSG00000185900</t>
  </si>
  <si>
    <t>ENSG00000120889</t>
  </si>
  <si>
    <t>ENSG00000168610</t>
  </si>
  <si>
    <t>ENSG00000151694</t>
  </si>
  <si>
    <t>ENSG00000168028</t>
  </si>
  <si>
    <t>ENSG00000165259</t>
  </si>
  <si>
    <t>ENSG00000154127</t>
  </si>
  <si>
    <t>ENSG00000143387</t>
  </si>
  <si>
    <t>ENSG00000186150</t>
  </si>
  <si>
    <t>ENSG00000108828</t>
  </si>
  <si>
    <t>ENSG00000071539</t>
  </si>
  <si>
    <t>ENSG00000105612</t>
  </si>
  <si>
    <t>ENSG00000170581</t>
  </si>
  <si>
    <t>ENSG00000104635</t>
  </si>
  <si>
    <t>ENSG00000160886</t>
  </si>
  <si>
    <t>ENSG00000143878</t>
  </si>
  <si>
    <t>ENSG00000240065</t>
  </si>
  <si>
    <t>ENSG00000139405</t>
  </si>
  <si>
    <t>ENSG00000108292</t>
  </si>
  <si>
    <t>ENSG00000075142</t>
  </si>
  <si>
    <t>ENSG00000013588</t>
  </si>
  <si>
    <t>ENSG00000155816</t>
  </si>
  <si>
    <t>ENSG00000231290</t>
  </si>
  <si>
    <t>ENSG00000206262</t>
  </si>
  <si>
    <t>ENSG00000171174</t>
  </si>
  <si>
    <t>ENSG00000138395</t>
  </si>
  <si>
    <t>ENSG00000138646</t>
  </si>
  <si>
    <t>ENSG00000005249</t>
  </si>
  <si>
    <t>ENSG00000110395</t>
  </si>
  <si>
    <t>ENSG00000171798</t>
  </si>
  <si>
    <t>ENSG00000083454</t>
  </si>
  <si>
    <t>ENSG00000169213</t>
  </si>
  <si>
    <t>ENSG00000113742</t>
  </si>
  <si>
    <t>ENSG00000168062</t>
  </si>
  <si>
    <t>ENSG00000205426</t>
  </si>
  <si>
    <t>ENSG00000115295</t>
  </si>
  <si>
    <t>ENSG00000111206</t>
  </si>
  <si>
    <t>ENSG00000206530</t>
  </si>
  <si>
    <t>ENSG00000151470</t>
  </si>
  <si>
    <t>ENSG00000198242</t>
  </si>
  <si>
    <t>ENSG00000205269</t>
  </si>
  <si>
    <t>ENSG00000171873</t>
  </si>
  <si>
    <t>ENSG00000172795</t>
  </si>
  <si>
    <t>ENSG00000136010</t>
  </si>
  <si>
    <t>ENSG00000075420</t>
  </si>
  <si>
    <t>ENSG00000182512</t>
  </si>
  <si>
    <t>ENSG00000147536</t>
  </si>
  <si>
    <t>ENSG00000156587</t>
  </si>
  <si>
    <t>ENSG00000145681</t>
  </si>
  <si>
    <t>ENSG00000164715</t>
  </si>
  <si>
    <t>ENSG00000182179</t>
  </si>
  <si>
    <t>ENSG00000074370</t>
  </si>
  <si>
    <t>ENSG00000196937</t>
  </si>
  <si>
    <t>ENSG00000104290</t>
  </si>
  <si>
    <t>ENSG00000168453</t>
  </si>
  <si>
    <t>ENSG00000198087</t>
  </si>
  <si>
    <t>ENSG00000157111</t>
  </si>
  <si>
    <t>ENSG00000139318</t>
  </si>
  <si>
    <t>ENSG00000175414</t>
  </si>
  <si>
    <t>ENSG00000182979</t>
  </si>
  <si>
    <t>ENSG00000125319</t>
  </si>
  <si>
    <t>ENSG00000099377</t>
  </si>
  <si>
    <t>ENSG00000114999</t>
  </si>
  <si>
    <t>ENSG00000055332</t>
  </si>
  <si>
    <t>ENSG00000105499</t>
  </si>
  <si>
    <t>ENSG00000124508</t>
  </si>
  <si>
    <t>ENSG00000074410</t>
  </si>
  <si>
    <t>ENSG00000197646</t>
  </si>
  <si>
    <t>ENSG00000163251</t>
  </si>
  <si>
    <t>ENSG00000085871</t>
  </si>
  <si>
    <t>ENSG00000161533</t>
  </si>
  <si>
    <t>ENSG00000151233</t>
  </si>
  <si>
    <t>ENSG00000134516</t>
  </si>
  <si>
    <t>ENSG00000147573</t>
  </si>
  <si>
    <t>ENSG00000185745</t>
  </si>
  <si>
    <t>ENSG00000103257</t>
  </si>
  <si>
    <t>ENSG00000167900</t>
  </si>
  <si>
    <t>ENSG00000163346</t>
  </si>
  <si>
    <t>ENSG00000109685</t>
  </si>
  <si>
    <t>ENSG00000163597</t>
  </si>
  <si>
    <t>ENSG00000144218</t>
  </si>
  <si>
    <t>ENSG00000146197</t>
  </si>
  <si>
    <t>ENSG00000137070</t>
  </si>
  <si>
    <t>ENSG00000129195</t>
  </si>
  <si>
    <t>ENSG00000109084</t>
  </si>
  <si>
    <t>ENSG00000158201</t>
  </si>
  <si>
    <t>ENSG00000187164</t>
  </si>
  <si>
    <t>ENSG00000187608</t>
  </si>
  <si>
    <t>ENSG00000168216</t>
  </si>
  <si>
    <t>ENSG00000157224</t>
  </si>
  <si>
    <t>ENSG00000231389</t>
  </si>
  <si>
    <t>ENSG00000099949</t>
  </si>
  <si>
    <t>ENSG00000198860</t>
  </si>
  <si>
    <t>ENSG00000205220</t>
  </si>
  <si>
    <t>ENSG00000088854</t>
  </si>
  <si>
    <t>ENSG00000188215</t>
  </si>
  <si>
    <t>ENSG00000110347</t>
  </si>
  <si>
    <t>ENSG00000100162</t>
  </si>
  <si>
    <t>ENSG00000196511</t>
  </si>
  <si>
    <t>ENSG00000164976</t>
  </si>
  <si>
    <t>ENSG00000081041</t>
  </si>
  <si>
    <t>ENSG00000034152</t>
  </si>
  <si>
    <t>ENSG00000067445</t>
  </si>
  <si>
    <t>ENSG00000197697</t>
  </si>
  <si>
    <t>ENSG00000074590</t>
  </si>
  <si>
    <t>ENSG00000010803</t>
  </si>
  <si>
    <t>ENSG00000196642</t>
  </si>
  <si>
    <t>ENSG00000233016</t>
  </si>
  <si>
    <t>ENSG00000143924</t>
  </si>
  <si>
    <t>ENSG00000090447</t>
  </si>
  <si>
    <t>ENSG00000013563</t>
  </si>
  <si>
    <t>ENSG00000130725</t>
  </si>
  <si>
    <t>ENSG00000128274</t>
  </si>
  <si>
    <t>ENSG00000109738</t>
  </si>
  <si>
    <t>ENSG00000100316</t>
  </si>
  <si>
    <t>ENSG00000105875</t>
  </si>
  <si>
    <t>ENSG00000133657</t>
  </si>
  <si>
    <t>ENSG00000134198</t>
  </si>
  <si>
    <t>ENSG00000080546</t>
  </si>
  <si>
    <t>ENSG00000130052</t>
  </si>
  <si>
    <t>ENSG00000087074</t>
  </si>
  <si>
    <t>ENSG00000120725</t>
  </si>
  <si>
    <t>ENSG00000186318</t>
  </si>
  <si>
    <t>ENSG00000196465</t>
  </si>
  <si>
    <t>ENSG00000100739</t>
  </si>
  <si>
    <t>ENSG00000141682</t>
  </si>
  <si>
    <t>ENSG00000136514</t>
  </si>
  <si>
    <t>ENSG00000163376</t>
  </si>
  <si>
    <t>ENSG00000133110</t>
  </si>
  <si>
    <t>ENSG00000090470</t>
  </si>
  <si>
    <t>ENSG00000163682</t>
  </si>
  <si>
    <t>ENSG00000184985</t>
  </si>
  <si>
    <t>ENSG00000065809</t>
  </si>
  <si>
    <t>ENSG00000184831</t>
  </si>
  <si>
    <t>ENSG00000107282</t>
  </si>
  <si>
    <t>ENSG00000102471</t>
  </si>
  <si>
    <t>ENSG00000163879</t>
  </si>
  <si>
    <t>ENSG00000165898</t>
  </si>
  <si>
    <t>ENSG00000179954</t>
  </si>
  <si>
    <t>ENSG00000182568</t>
  </si>
  <si>
    <t>ENSG00000160803</t>
  </si>
  <si>
    <t>ENSG00000197006</t>
  </si>
  <si>
    <t>ENSG00000104885</t>
  </si>
  <si>
    <t>ENSG00000246763</t>
  </si>
  <si>
    <t>ENSG00000259976</t>
  </si>
  <si>
    <t>ENSG00000067064</t>
  </si>
  <si>
    <t>ENSG00000204219</t>
  </si>
  <si>
    <t>ENSG00000107833</t>
  </si>
  <si>
    <t>ENSG00000105516</t>
  </si>
  <si>
    <t>ENSG00000124529</t>
  </si>
  <si>
    <t>ENSG00000137198</t>
  </si>
  <si>
    <t>ENSG00000163605</t>
  </si>
  <si>
    <t>ENSG00000163683</t>
  </si>
  <si>
    <t>ENSG00000112893</t>
  </si>
  <si>
    <t>ENSG00000100225</t>
  </si>
  <si>
    <t>ENSG00000116096</t>
  </si>
  <si>
    <t>ENSG00000180263</t>
  </si>
  <si>
    <t>ENSG00000159753</t>
  </si>
  <si>
    <t>ENSG00000171345</t>
  </si>
  <si>
    <t>ENSG00000121152</t>
  </si>
  <si>
    <t>ENSG00000146072</t>
  </si>
  <si>
    <t>ENSG00000143393</t>
  </si>
  <si>
    <t>ENSG00000127241</t>
  </si>
  <si>
    <t>ENSG00000164330</t>
  </si>
  <si>
    <t>ENSG00000100100</t>
  </si>
  <si>
    <t>ENSG00000123104</t>
  </si>
  <si>
    <t>ENSG00000140450</t>
  </si>
  <si>
    <t>ENSG00000108679</t>
  </si>
  <si>
    <t>ENSG00000215105</t>
  </si>
  <si>
    <t>ENSG00000106290</t>
  </si>
  <si>
    <t>ENSG00000179454</t>
  </si>
  <si>
    <t>ENSG00000118292</t>
  </si>
  <si>
    <t>ENSG00000151229</t>
  </si>
  <si>
    <t>ENSG00000171208</t>
  </si>
  <si>
    <t>ENSG00000065357</t>
  </si>
  <si>
    <t>ENSG00000117280</t>
  </si>
  <si>
    <t>ENSG00000153107</t>
  </si>
  <si>
    <t>ENSG00000216775</t>
  </si>
  <si>
    <t>ENSG00000072778</t>
  </si>
  <si>
    <t>ENSG00000166225</t>
  </si>
  <si>
    <t>ENSG00000116663</t>
  </si>
  <si>
    <t>ENSG00000100592</t>
  </si>
  <si>
    <t>ENSG00000047936</t>
  </si>
  <si>
    <t>ENSG00000184185</t>
  </si>
  <si>
    <t>ENSG00000137075</t>
  </si>
  <si>
    <t>ENSG00000139613</t>
  </si>
  <si>
    <t>ENSG00000131981</t>
  </si>
  <si>
    <t>ENSG00000154930</t>
  </si>
  <si>
    <t>ENSG00000110013</t>
  </si>
  <si>
    <t>ENSG00000102053</t>
  </si>
  <si>
    <t>ENSG00000249242</t>
  </si>
  <si>
    <t>ENSG00000008838</t>
  </si>
  <si>
    <t>ENSG00000214548</t>
  </si>
  <si>
    <t>ENSG00000107815</t>
  </si>
  <si>
    <t>ENSG00000165501</t>
  </si>
  <si>
    <t>ENSG00000136811</t>
  </si>
  <si>
    <t>ENSG00000203814</t>
  </si>
  <si>
    <t>ENSG00000101752</t>
  </si>
  <si>
    <t>ENSG00000135472</t>
  </si>
  <si>
    <t>ENSG00000255112</t>
  </si>
  <si>
    <t>ENSG00000170458</t>
  </si>
  <si>
    <t>ENSG00000110446</t>
  </si>
  <si>
    <t>ENSG00000129636</t>
  </si>
  <si>
    <t>ENSG00000204386</t>
  </si>
  <si>
    <t>ENSG00000139364</t>
  </si>
  <si>
    <t>ENSG00000266208</t>
  </si>
  <si>
    <t>ENSG00000178537</t>
  </si>
  <si>
    <t>ENSG00000250742</t>
  </si>
  <si>
    <t>ENSG00000168685</t>
  </si>
  <si>
    <t>ENSG00000099622</t>
  </si>
  <si>
    <t>ENSG00000158435</t>
  </si>
  <si>
    <t>ENSG00000158859</t>
  </si>
  <si>
    <t>ENSG00000120306</t>
  </si>
  <si>
    <t>ENSG00000119922</t>
  </si>
  <si>
    <t>ENSG00000147592</t>
  </si>
  <si>
    <t>ENSG00000120278</t>
  </si>
  <si>
    <t>ENSG00000096060</t>
  </si>
  <si>
    <t>ENSG00000213096</t>
  </si>
  <si>
    <t>ENSG00000140332</t>
  </si>
  <si>
    <t>ENSG00000204308</t>
  </si>
  <si>
    <t>ENSG00000122406</t>
  </si>
  <si>
    <t>ENSG00000198712</t>
  </si>
  <si>
    <t>ENSG00000047932</t>
  </si>
  <si>
    <t>ENSG00000159840</t>
  </si>
  <si>
    <t>ENSG00000256771</t>
  </si>
  <si>
    <t>ENSG00000260065</t>
  </si>
  <si>
    <t>ENSG00000136717</t>
  </si>
  <si>
    <t>ENSG00000140326</t>
  </si>
  <si>
    <t>ENSG00000135835</t>
  </si>
  <si>
    <t>ENSG00000137154</t>
  </si>
  <si>
    <t>ENSG00000166575</t>
  </si>
  <si>
    <t>ENSG00000164124</t>
  </si>
  <si>
    <t>ENSG00000102466</t>
  </si>
  <si>
    <t>ENSG00000237440</t>
  </si>
  <si>
    <t>ENSG00000184825</t>
  </si>
  <si>
    <t>ENSG00000126821</t>
  </si>
  <si>
    <t>ENSG00000100297</t>
  </si>
  <si>
    <t>ENSG00000105810</t>
  </si>
  <si>
    <t>ENSG00000133106</t>
  </si>
  <si>
    <t>ENSG00000113595</t>
  </si>
  <si>
    <t>ENSG00000129824</t>
  </si>
  <si>
    <t>ENSG00000117586</t>
  </si>
  <si>
    <t>ENSG00000174405</t>
  </si>
  <si>
    <t>ENSG00000273270</t>
  </si>
  <si>
    <t>ENSG00000236393</t>
  </si>
  <si>
    <t>ENSG00000168398</t>
  </si>
  <si>
    <t>ENSG00000179912</t>
  </si>
  <si>
    <t>ENSG00000189184</t>
  </si>
  <si>
    <t>ENSG00000173852</t>
  </si>
  <si>
    <t>ENSG00000093009</t>
  </si>
  <si>
    <t>ENSG00000162654</t>
  </si>
  <si>
    <t>ENSG00000085644</t>
  </si>
  <si>
    <t>ENSG00000133243</t>
  </si>
  <si>
    <t>ENSG00000204131</t>
  </si>
  <si>
    <t>ENSG00000111145</t>
  </si>
  <si>
    <t>ENSG00000136840</t>
  </si>
  <si>
    <t>ENSG00000157911</t>
  </si>
  <si>
    <t>ENSG00000196405</t>
  </si>
  <si>
    <t>ENSG00000256316</t>
  </si>
  <si>
    <t>ENSG00000120509</t>
  </si>
  <si>
    <t>ENSG00000110876</t>
  </si>
  <si>
    <t>ENSG00000229344</t>
  </si>
  <si>
    <t>ENSG00000178685</t>
  </si>
  <si>
    <t>ENSG00000198034</t>
  </si>
  <si>
    <t>ENSG00000164114</t>
  </si>
  <si>
    <t>ENSG00000168395</t>
  </si>
  <si>
    <t>ENSG00000143369</t>
  </si>
  <si>
    <t>ENSG00000148842</t>
  </si>
  <si>
    <t>ENSG00000135643</t>
  </si>
  <si>
    <t>ENSG00000196700</t>
  </si>
  <si>
    <t>ENSG00000117242</t>
  </si>
  <si>
    <t>ENSG00000026559</t>
  </si>
  <si>
    <t>ENSG00000105968</t>
  </si>
  <si>
    <t>ENSG00000166510</t>
  </si>
  <si>
    <t>ENSG00000138036</t>
  </si>
  <si>
    <t>ENSG00000100284</t>
  </si>
  <si>
    <t>ENSG00000102032</t>
  </si>
  <si>
    <t>ENSG00000140941</t>
  </si>
  <si>
    <t>ENSG00000183160</t>
  </si>
  <si>
    <t>ENSG00000229645</t>
  </si>
  <si>
    <t>ENSG00000178996</t>
  </si>
  <si>
    <t>ENSG00000170113</t>
  </si>
  <si>
    <t>ENSG00000034063</t>
  </si>
  <si>
    <t>ENSG00000178409</t>
  </si>
  <si>
    <t>ENSG00000135525</t>
  </si>
  <si>
    <t>ENSG00000223764</t>
  </si>
  <si>
    <t>ENSG00000025770</t>
  </si>
  <si>
    <t>ENSG00000228716</t>
  </si>
  <si>
    <t>ENSG00000133195</t>
  </si>
  <si>
    <t>ENSG00000196966</t>
  </si>
  <si>
    <t>ENSG00000168264</t>
  </si>
  <si>
    <t>ENSG00000099204</t>
  </si>
  <si>
    <t>ENSG00000110987</t>
  </si>
  <si>
    <t>ENSG00000139679</t>
  </si>
  <si>
    <t>ENSG00000092853</t>
  </si>
  <si>
    <t>ENSG00000072682</t>
  </si>
  <si>
    <t>ENSG00000178035</t>
  </si>
  <si>
    <t>ENSG00000182963</t>
  </si>
  <si>
    <t>ENSG00000183598</t>
  </si>
  <si>
    <t>ENSG00000140848</t>
  </si>
  <si>
    <t>ENSG00000198938</t>
  </si>
  <si>
    <t>ENSG00000175061</t>
  </si>
  <si>
    <t>ENSG00000105227</t>
  </si>
  <si>
    <t>ENSG00000130600</t>
  </si>
  <si>
    <t>ENSG00000116649</t>
  </si>
  <si>
    <t>ENSG00000112118</t>
  </si>
  <si>
    <t>ENSG00000135828</t>
  </si>
  <si>
    <t>ENSG00000149679</t>
  </si>
  <si>
    <t>ENSG00000137818</t>
  </si>
  <si>
    <t>ENSG00000132386</t>
  </si>
  <si>
    <t>ENSG00000111450</t>
  </si>
  <si>
    <t>ENSG00000081189</t>
  </si>
  <si>
    <t>ENSG00000132718</t>
  </si>
  <si>
    <t>ENSG00000160606</t>
  </si>
  <si>
    <t>ENSG00000168300</t>
  </si>
  <si>
    <t>ENSG00000166275</t>
  </si>
  <si>
    <t>ENSG00000069956</t>
  </si>
  <si>
    <t>ENSG00000128567</t>
  </si>
  <si>
    <t>ENSG00000104549</t>
  </si>
  <si>
    <t>ENSG00000126746</t>
  </si>
  <si>
    <t>ENSG00000108424</t>
  </si>
  <si>
    <t>ENSG00000105976</t>
  </si>
  <si>
    <t>ENSG00000068078</t>
  </si>
  <si>
    <t>ENSG00000117713</t>
  </si>
  <si>
    <t>ENSG00000172954</t>
  </si>
  <si>
    <t>ENSG00000198624</t>
  </si>
  <si>
    <t>ENSG00000124532</t>
  </si>
  <si>
    <t>ENSG00000136156</t>
  </si>
  <si>
    <t>ENSG00000115275</t>
  </si>
  <si>
    <t>ENSG00000165169</t>
  </si>
  <si>
    <t>ENSG00000156103</t>
  </si>
  <si>
    <t>ENSG00000072864</t>
  </si>
  <si>
    <t>ENSG00000080503</t>
  </si>
  <si>
    <t>ENSG00000128294</t>
  </si>
  <si>
    <t>ENSG00000242600</t>
  </si>
  <si>
    <t>ENSG00000188811</t>
  </si>
  <si>
    <t>ENSG00000167740</t>
  </si>
  <si>
    <t>ENSG00000170265</t>
  </si>
  <si>
    <t>ENSG00000172943</t>
  </si>
  <si>
    <t>ENSG00000101367</t>
  </si>
  <si>
    <t>ENSG00000166508</t>
  </si>
  <si>
    <t>ENSG00000167513</t>
  </si>
  <si>
    <t>ENSG00000110203</t>
  </si>
  <si>
    <t>ENSG00000171451</t>
  </si>
  <si>
    <t>ENSG00000048392</t>
  </si>
  <si>
    <t>ENSG00000197763</t>
  </si>
  <si>
    <t>ENSG00000231607</t>
  </si>
  <si>
    <t>ENSG00000189143</t>
  </si>
  <si>
    <t>ENSG00000135269</t>
  </si>
  <si>
    <t>ENSG00000112343</t>
  </si>
  <si>
    <t>ENSG00000006451</t>
  </si>
  <si>
    <t>ENSG00000154330</t>
  </si>
  <si>
    <t>ENSG00000162736</t>
  </si>
  <si>
    <t>ENSG00000138380</t>
  </si>
  <si>
    <t>ENSG00000139921</t>
  </si>
  <si>
    <t>ENSG00000225830</t>
  </si>
  <si>
    <t>ENSG00000184557</t>
  </si>
  <si>
    <t>ENSG00000002330</t>
  </si>
  <si>
    <t>ENSG00000130164</t>
  </si>
  <si>
    <t>ENSG00000107789</t>
  </si>
  <si>
    <t>ENSG00000138642</t>
  </si>
  <si>
    <t>ENSG00000076554</t>
  </si>
  <si>
    <t>ENSG00000065328</t>
  </si>
  <si>
    <t>ENSG00000169992</t>
  </si>
  <si>
    <t>ENSG00000105202</t>
  </si>
  <si>
    <t>ENSG00000163171</t>
  </si>
  <si>
    <t>ENSG00000112877</t>
  </si>
  <si>
    <t>ENSG00000144713</t>
  </si>
  <si>
    <t>ENSG00000132612</t>
  </si>
  <si>
    <t>ENSG00000111077</t>
  </si>
  <si>
    <t>ENSG00000114529</t>
  </si>
  <si>
    <t>ENSG00000141753</t>
  </si>
  <si>
    <t>ENSG00000090581</t>
  </si>
  <si>
    <t>ENSG00000198585</t>
  </si>
  <si>
    <t>ENSG00000164073</t>
  </si>
  <si>
    <t>ENSG00000131171</t>
  </si>
  <si>
    <t>ENSG00000136938</t>
  </si>
  <si>
    <t>ENSG00000167566</t>
  </si>
  <si>
    <t>ENSG00000105048</t>
  </si>
  <si>
    <t>ENSG00000163536</t>
  </si>
  <si>
    <t>ENSG00000176222</t>
  </si>
  <si>
    <t>ENSG00000082516</t>
  </si>
  <si>
    <t>ENSG00000196793</t>
  </si>
  <si>
    <t>ENSG00000112619</t>
  </si>
  <si>
    <t>ENSG00000171914</t>
  </si>
  <si>
    <t>ENSG00000196557</t>
  </si>
  <si>
    <t>ENSG00000137273</t>
  </si>
  <si>
    <t>ENSG00000070269</t>
  </si>
  <si>
    <t>ENSG00000125848</t>
  </si>
  <si>
    <t>ENSG00000067048</t>
  </si>
  <si>
    <t>ENSG00000211445</t>
  </si>
  <si>
    <t>ENSG00000090674</t>
  </si>
  <si>
    <t>ENSG00000104980</t>
  </si>
  <si>
    <t>ENSG00000109929</t>
  </si>
  <si>
    <t>ENSG00000133935</t>
  </si>
  <si>
    <t>ENSG00000164687</t>
  </si>
  <si>
    <t>ENSG00000103021</t>
  </si>
  <si>
    <t>ENSG00000130669</t>
  </si>
  <si>
    <t>ENSG00000180660</t>
  </si>
  <si>
    <t>ENSG00000173041</t>
  </si>
  <si>
    <t>ENSG00000182378</t>
  </si>
  <si>
    <t>ENSG00000166750</t>
  </si>
  <si>
    <t>ENSG00000116667</t>
  </si>
  <si>
    <t>ENSG00000131148</t>
  </si>
  <si>
    <t>ENSG00000140564</t>
  </si>
  <si>
    <t>ENSG00000137337</t>
  </si>
  <si>
    <t>ENSG00000112378</t>
  </si>
  <si>
    <t>ENSG00000167470</t>
  </si>
  <si>
    <t>ENSG00000115561</t>
  </si>
  <si>
    <t>ENSG00000196226</t>
  </si>
  <si>
    <t>ENSG00000140406</t>
  </si>
  <si>
    <t>ENSG00000135678</t>
  </si>
  <si>
    <t>ENSG00000119801</t>
  </si>
  <si>
    <t>ENSG00000162520</t>
  </si>
  <si>
    <t>ENSG00000132141</t>
  </si>
  <si>
    <t>ENSG00000118855</t>
  </si>
  <si>
    <t>ENSG00000149179</t>
  </si>
  <si>
    <t>ENSG00000185115</t>
  </si>
  <si>
    <t>ENSG00000120802</t>
  </si>
  <si>
    <t>ENSG00000165359</t>
  </si>
  <si>
    <t>ENSG00000165209</t>
  </si>
  <si>
    <t>ENSG00000055483</t>
  </si>
  <si>
    <t>ENSG00000164823</t>
  </si>
  <si>
    <t>ENSG00000135486</t>
  </si>
  <si>
    <t>ENSG00000105290</t>
  </si>
  <si>
    <t>ENSG00000196810</t>
  </si>
  <si>
    <t>ENSG00000123191</t>
  </si>
  <si>
    <t>ENSG00000131437</t>
  </si>
  <si>
    <t>ENSG00000139218</t>
  </si>
  <si>
    <t>ENSG00000178921</t>
  </si>
  <si>
    <t>ENSG00000156265</t>
  </si>
  <si>
    <t>ENSG00000118680</t>
  </si>
  <si>
    <t>ENSG00000164638</t>
  </si>
  <si>
    <t>ENSG00000105974</t>
  </si>
  <si>
    <t>ENSG00000092931</t>
  </si>
  <si>
    <t>ENSG00000111907</t>
  </si>
  <si>
    <t>ENSG00000143641</t>
  </si>
  <si>
    <t>ENSG00000237149</t>
  </si>
  <si>
    <t>ENSG00000109854</t>
  </si>
  <si>
    <t>ENSG00000124610</t>
  </si>
  <si>
    <t>ENSG00000129473</t>
  </si>
  <si>
    <t>ENSG00000168298</t>
  </si>
  <si>
    <t>ENSG00000095319</t>
  </si>
  <si>
    <t>ENSG00000167720</t>
  </si>
  <si>
    <t>ENSG00000140682</t>
  </si>
  <si>
    <t>ENSG00000178882</t>
  </si>
  <si>
    <t>ENSG00000011638</t>
  </si>
  <si>
    <t>ENSG00000184979</t>
  </si>
  <si>
    <t>ENSG00000157184</t>
  </si>
  <si>
    <t>ENSG00000168242</t>
  </si>
  <si>
    <t>ENSG00000145592</t>
  </si>
  <si>
    <t>ENSG00000101849</t>
  </si>
  <si>
    <t>ENSG00000152022</t>
  </si>
  <si>
    <t>ENSG00000144152</t>
  </si>
  <si>
    <t>ENSG00000169851</t>
  </si>
  <si>
    <t>ENSG00000108852</t>
  </si>
  <si>
    <t>ENSG00000117385</t>
  </si>
  <si>
    <t>ENSG00000117620</t>
  </si>
  <si>
    <t>ENSG00000143633</t>
  </si>
  <si>
    <t>ENSG00000171680</t>
  </si>
  <si>
    <t>ENSG00000162430</t>
  </si>
  <si>
    <t>ENSG00000181904</t>
  </si>
  <si>
    <t>ENSG00000104723</t>
  </si>
  <si>
    <t>ENSG00000132405</t>
  </si>
  <si>
    <t>ENSG00000153044</t>
  </si>
  <si>
    <t>ENSG00000157601</t>
  </si>
  <si>
    <t>ENSG00000123416</t>
  </si>
  <si>
    <t>ENSG00000068024</t>
  </si>
  <si>
    <t>ENSG00000178031</t>
  </si>
  <si>
    <t>ENSG00000189362</t>
  </si>
  <si>
    <t>ENSG00000103018</t>
  </si>
  <si>
    <t>ENSG00000135476</t>
  </si>
  <si>
    <t>ENSG00000144810</t>
  </si>
  <si>
    <t>ENSG00000142192</t>
  </si>
  <si>
    <t>ENSG00000077684</t>
  </si>
  <si>
    <t>ENSG00000136158</t>
  </si>
  <si>
    <t>ENSG00000244300</t>
  </si>
  <si>
    <t>ENSG00000115520</t>
  </si>
  <si>
    <t>ENSG00000014919</t>
  </si>
  <si>
    <t>ENSG00000116128</t>
  </si>
  <si>
    <t>ENSG00000125534</t>
  </si>
  <si>
    <t>ENSG00000179833</t>
  </si>
  <si>
    <t>ENSG00000127328</t>
  </si>
  <si>
    <t>ENSG00000149591</t>
  </si>
  <si>
    <t>ENSG00000160932</t>
  </si>
  <si>
    <t>ENSG00000140988</t>
  </si>
  <si>
    <t>ENSG00000246985</t>
  </si>
  <si>
    <t>ENSG00000197756</t>
  </si>
  <si>
    <t>ENSG00000165304</t>
  </si>
  <si>
    <t>ENSG00000108175</t>
  </si>
  <si>
    <t>ENSG00000151503</t>
  </si>
  <si>
    <t>ENSG00000175792</t>
  </si>
  <si>
    <t>ENSG00000189320</t>
  </si>
  <si>
    <t>ENSG00000137601</t>
  </si>
  <si>
    <t>ENSG00000170629</t>
  </si>
  <si>
    <t>ENSG00000134470</t>
  </si>
  <si>
    <t>ENSG00000198752</t>
  </si>
  <si>
    <t>ENSG00000164308</t>
  </si>
  <si>
    <t>ENSG00000066084</t>
  </si>
  <si>
    <t>ENSG00000132669</t>
  </si>
  <si>
    <t>ENSG00000124249</t>
  </si>
  <si>
    <t>ENSG00000165886</t>
  </si>
  <si>
    <t>ENSG00000167747</t>
  </si>
  <si>
    <t>ENSG00000143867</t>
  </si>
  <si>
    <t>ENSG00000177917</t>
  </si>
  <si>
    <t>ENSG00000026950</t>
  </si>
  <si>
    <t>ENSG00000187049</t>
  </si>
  <si>
    <t>ENSG00000105738</t>
  </si>
  <si>
    <t>ENSG00000226935</t>
  </si>
  <si>
    <t>ENSG00000163950</t>
  </si>
  <si>
    <t>ENSG00000185475</t>
  </si>
  <si>
    <t>ENSG00000235770</t>
  </si>
  <si>
    <t>ENSG00000068912</t>
  </si>
  <si>
    <t>ENSG00000160200</t>
  </si>
  <si>
    <t>ENSG00000247317</t>
  </si>
  <si>
    <t>ENSG00000187990</t>
  </si>
  <si>
    <t>ENSG00000165731</t>
  </si>
  <si>
    <t>ENSG00000158825</t>
  </si>
  <si>
    <t>ENSG00000172936</t>
  </si>
  <si>
    <t>ENSG00000013619</t>
  </si>
  <si>
    <t>ENSG00000197863</t>
  </si>
  <si>
    <t>ENSG00000060491</t>
  </si>
  <si>
    <t>ENSG00000170485</t>
  </si>
  <si>
    <t>ENSG00000117984</t>
  </si>
  <si>
    <t>ENSG00000092295</t>
  </si>
  <si>
    <t>ENSG00000104472</t>
  </si>
  <si>
    <t>ENSG00000165804</t>
  </si>
  <si>
    <t>ENSG00000162980</t>
  </si>
  <si>
    <t>ENSG00000204767</t>
  </si>
  <si>
    <t>ENSG00000124406</t>
  </si>
  <si>
    <t>ENSG00000158195</t>
  </si>
  <si>
    <t>ENSG00000130176</t>
  </si>
  <si>
    <t>ENSG00000206384</t>
  </si>
  <si>
    <t>ENSG00000204116</t>
  </si>
  <si>
    <t>ENSG00000197958</t>
  </si>
  <si>
    <t>ENSG00000162849</t>
  </si>
  <si>
    <t>ENSG00000141446</t>
  </si>
  <si>
    <t>ENSG00000099337</t>
  </si>
  <si>
    <t>ENSG00000042493</t>
  </si>
  <si>
    <t>ENSG00000081059</t>
  </si>
  <si>
    <t>ENSG00000132623</t>
  </si>
  <si>
    <t>ENSG00000164070</t>
  </si>
  <si>
    <t>ENSG00000137942</t>
  </si>
  <si>
    <t>ENSG00000169429</t>
  </si>
  <si>
    <t>ENSG00000160193</t>
  </si>
  <si>
    <t>ENSG00000089818</t>
  </si>
  <si>
    <t>ENSG00000172456</t>
  </si>
  <si>
    <t>ENSG00000197635</t>
  </si>
  <si>
    <t>ENSG00000228649</t>
  </si>
  <si>
    <t>ENSG00000146592</t>
  </si>
  <si>
    <t>ENSG00000104856</t>
  </si>
  <si>
    <t>ENSG00000105866</t>
  </si>
  <si>
    <t>ENSG00000169814</t>
  </si>
  <si>
    <t>ENSG00000198830</t>
  </si>
  <si>
    <t>ENSG00000072134</t>
  </si>
  <si>
    <t>ENSG00000166073</t>
  </si>
  <si>
    <t>ENSG00000184270</t>
  </si>
  <si>
    <t>ENSG00000110900</t>
  </si>
  <si>
    <t>ENSG00000270081</t>
  </si>
  <si>
    <t>ENSG00000234465</t>
  </si>
  <si>
    <t>ENSG00000171307</t>
  </si>
  <si>
    <t>ENSG00000144063</t>
  </si>
  <si>
    <t>ENSG00000170442</t>
  </si>
  <si>
    <t>ENSG00000135002</t>
  </si>
  <si>
    <t>ENSG00000132613</t>
  </si>
  <si>
    <t>ENSG00000225630</t>
  </si>
  <si>
    <t>ENSG00000186501</t>
  </si>
  <si>
    <t>ENSG00000248927</t>
  </si>
  <si>
    <t>ENSG00000235109</t>
  </si>
  <si>
    <t>ENSG00000142089</t>
  </si>
  <si>
    <t>ENSG00000116171</t>
  </si>
  <si>
    <t>ENSG00000135414</t>
  </si>
  <si>
    <t>ENSG00000198380</t>
  </si>
  <si>
    <t>ENSG00000233621</t>
  </si>
  <si>
    <t>ENSG00000012822</t>
  </si>
  <si>
    <t>ENSG00000169126</t>
  </si>
  <si>
    <t>ENSG00000165246</t>
  </si>
  <si>
    <t>ENSG00000144426</t>
  </si>
  <si>
    <t>ENSG00000182511</t>
  </si>
  <si>
    <t>ENSG00000158050</t>
  </si>
  <si>
    <t>ENSG00000150630</t>
  </si>
  <si>
    <t>ENSG00000102802</t>
  </si>
  <si>
    <t>ENSG00000100889</t>
  </si>
  <si>
    <t>ENSG00000103811</t>
  </si>
  <si>
    <t>ENSG00000146733</t>
  </si>
  <si>
    <t>ENSG00000172315</t>
  </si>
  <si>
    <t>ENSG00000185418</t>
  </si>
  <si>
    <t>ENSG00000142937</t>
  </si>
  <si>
    <t>ENSG00000076003</t>
  </si>
  <si>
    <t>ENSG00000085365</t>
  </si>
  <si>
    <t>ENSG00000166734</t>
  </si>
  <si>
    <t>ENSG00000013306</t>
  </si>
  <si>
    <t>ENSG00000269893</t>
  </si>
  <si>
    <t>ENSG00000144681</t>
  </si>
  <si>
    <t>ENSG00000106086</t>
  </si>
  <si>
    <t>ENSG00000115935</t>
  </si>
  <si>
    <t>ENSG00000021355</t>
  </si>
  <si>
    <t>ENSG00000106392</t>
  </si>
  <si>
    <t>ENSG00000134531</t>
  </si>
  <si>
    <t>ENSG00000170502</t>
  </si>
  <si>
    <t>ENSG00000153558</t>
  </si>
  <si>
    <t>ENSG00000104450</t>
  </si>
  <si>
    <t>ENSG00000110880</t>
  </si>
  <si>
    <t>ENSG00000166261</t>
  </si>
  <si>
    <t>ENSG00000139289</t>
  </si>
  <si>
    <t>ENSG00000143368</t>
  </si>
  <si>
    <t>ENSG00000072062</t>
  </si>
  <si>
    <t>ENSG00000185947</t>
  </si>
  <si>
    <t>ENSG00000188171</t>
  </si>
  <si>
    <t>ENSG00000059758</t>
  </si>
  <si>
    <t>ENSG00000066136</t>
  </si>
  <si>
    <t>ENSG00000186523</t>
  </si>
  <si>
    <t>ENSG00000117475</t>
  </si>
  <si>
    <t>ENSG00000176531</t>
  </si>
  <si>
    <t>ENSG00000118785</t>
  </si>
  <si>
    <t>ENSG00000158941</t>
  </si>
  <si>
    <t>ENSG00000220848</t>
  </si>
  <si>
    <t>ENSG00000116266</t>
  </si>
  <si>
    <t>ENSG00000166016</t>
  </si>
  <si>
    <t>ENSG00000177425</t>
  </si>
  <si>
    <t>ENSG00000064601</t>
  </si>
  <si>
    <t>ENSG00000151729</t>
  </si>
  <si>
    <t>ENSG00000118523</t>
  </si>
  <si>
    <t>ENSG00000272841</t>
  </si>
  <si>
    <t>ENSG00000141179</t>
  </si>
  <si>
    <t>ENSG00000126524</t>
  </si>
  <si>
    <t>ENSG00000150636</t>
  </si>
  <si>
    <t>ENSG00000113916</t>
  </si>
  <si>
    <t>ENSG00000131080</t>
  </si>
  <si>
    <t>ENSG00000149809</t>
  </si>
  <si>
    <t>ENSG00000205213</t>
  </si>
  <si>
    <t>ENSG00000162688</t>
  </si>
  <si>
    <t>ENSG00000162804</t>
  </si>
  <si>
    <t>ENSG00000260916</t>
  </si>
  <si>
    <t>ENSG00000177628</t>
  </si>
  <si>
    <t>ENSG00000167670</t>
  </si>
  <si>
    <t>ENSG00000196747</t>
  </si>
  <si>
    <t>ENSG00000152256</t>
  </si>
  <si>
    <t>ENSG00000129116</t>
  </si>
  <si>
    <t>ENSG00000160305</t>
  </si>
  <si>
    <t>ENSG00000130204</t>
  </si>
  <si>
    <t>ENSG00000173376</t>
  </si>
  <si>
    <t>ENSG00000126351</t>
  </si>
  <si>
    <t>ENSG00000111962</t>
  </si>
  <si>
    <t>ENSG00000006118</t>
  </si>
  <si>
    <t>ENSG00000125538</t>
  </si>
  <si>
    <t>ENSG00000130816</t>
  </si>
  <si>
    <t>ENSG00000089094</t>
  </si>
  <si>
    <t>ENSG00000123728</t>
  </si>
  <si>
    <t>ENSG00000152763</t>
  </si>
  <si>
    <t>ENSG00000012232</t>
  </si>
  <si>
    <t>ENSG00000143353</t>
  </si>
  <si>
    <t>ENSG00000158457</t>
  </si>
  <si>
    <t>ENSG00000089157</t>
  </si>
  <si>
    <t>ENSG00000205250</t>
  </si>
  <si>
    <t>ENSG00000125459</t>
  </si>
  <si>
    <t>ENSG00000004059</t>
  </si>
  <si>
    <t>ENSG00000196368</t>
  </si>
  <si>
    <t>ENSG00000167703</t>
  </si>
  <si>
    <t>ENSG00000162631</t>
  </si>
  <si>
    <t>ENSG00000105829</t>
  </si>
  <si>
    <t>ENSG00000204084</t>
  </si>
  <si>
    <t>ENSG00000160767</t>
  </si>
  <si>
    <t>ENSG00000103657</t>
  </si>
  <si>
    <t>ENSG00000116209</t>
  </si>
  <si>
    <t>ENSG00000164466</t>
  </si>
  <si>
    <t>ENSG00000196954</t>
  </si>
  <si>
    <t>ENSG00000060688</t>
  </si>
  <si>
    <t>ENSG00000120137</t>
  </si>
  <si>
    <t>ENSG00000203880</t>
  </si>
  <si>
    <t>ENSG00000219545</t>
  </si>
  <si>
    <t>ENSG00000214756</t>
  </si>
  <si>
    <t>ENSG00000133103</t>
  </si>
  <si>
    <t>ENSG00000113580</t>
  </si>
  <si>
    <t>ENSG00000100030</t>
  </si>
  <si>
    <t>ENSG00000013573</t>
  </si>
  <si>
    <t>ENSG00000170085</t>
  </si>
  <si>
    <t>ENSG00000132640</t>
  </si>
  <si>
    <t>ENSG00000176597</t>
  </si>
  <si>
    <t>ENSG00000138600</t>
  </si>
  <si>
    <t>ENSG00000182240</t>
  </si>
  <si>
    <t>ENSG00000139372</t>
  </si>
  <si>
    <t>ENSG00000215021</t>
  </si>
  <si>
    <t>ENSG00000067955</t>
  </si>
  <si>
    <t>ENSG00000131470</t>
  </si>
  <si>
    <t>ENSG00000141664</t>
  </si>
  <si>
    <t>ENSG00000240583</t>
  </si>
  <si>
    <t>ENSG00000119414</t>
  </si>
  <si>
    <t>ENSG00000152413</t>
  </si>
  <si>
    <t>ENSG00000162600</t>
  </si>
  <si>
    <t>ENSG00000197121</t>
  </si>
  <si>
    <t>ENSG00000126947</t>
  </si>
  <si>
    <t>ENSG00000149260</t>
  </si>
  <si>
    <t>ENSG00000103126</t>
  </si>
  <si>
    <t>ENSG00000173267</t>
  </si>
  <si>
    <t>ENSG00000141480</t>
  </si>
  <si>
    <t>ENSG00000139946</t>
  </si>
  <si>
    <t>ENSG00000197153</t>
  </si>
  <si>
    <t>ENSG00000243753</t>
  </si>
  <si>
    <t>ENSG00000169221</t>
  </si>
  <si>
    <t>ENSG00000177192</t>
  </si>
  <si>
    <t>ENSG00000161249</t>
  </si>
  <si>
    <t>ENSG00000158483</t>
  </si>
  <si>
    <t>ENSG00000204261</t>
  </si>
  <si>
    <t>ENSG00000171163</t>
  </si>
  <si>
    <t>ENSG00000074047</t>
  </si>
  <si>
    <t>ENSG00000139117</t>
  </si>
  <si>
    <t>ENSG00000132481</t>
  </si>
  <si>
    <t>ENSG00000086065</t>
  </si>
  <si>
    <t>ENSG00000169598</t>
  </si>
  <si>
    <t>ENSG00000164683</t>
  </si>
  <si>
    <t>ENSG00000105011</t>
  </si>
  <si>
    <t>ENSG00000234616</t>
  </si>
  <si>
    <t>ENSG00000117602</t>
  </si>
  <si>
    <t>ENSG00000150867</t>
  </si>
  <si>
    <t>ENSG00000100522</t>
  </si>
  <si>
    <t>ENSG00000129038</t>
  </si>
  <si>
    <t>ENSG00000182903</t>
  </si>
  <si>
    <t>ENSG00000172893</t>
  </si>
  <si>
    <t>ENSG00000124496</t>
  </si>
  <si>
    <t>ENSG00000162613</t>
  </si>
  <si>
    <t>ENSG00000182013</t>
  </si>
  <si>
    <t>ENSG00000171813</t>
  </si>
  <si>
    <t>ENSG00000090339</t>
  </si>
  <si>
    <t>ENSG00000171812</t>
  </si>
  <si>
    <t>ENSG00000117480</t>
  </si>
  <si>
    <t>ENSG00000105755</t>
  </si>
  <si>
    <t>ENSG00000123066</t>
  </si>
  <si>
    <t>ENSG00000173156</t>
  </si>
  <si>
    <t>ENSG00000108582</t>
  </si>
  <si>
    <t>ENSG00000155974</t>
  </si>
  <si>
    <t>ENSG00000169252</t>
  </si>
  <si>
    <t>ENSG00000150764</t>
  </si>
  <si>
    <t>ENSG00000166444</t>
  </si>
  <si>
    <t>ENSG00000128165</t>
  </si>
  <si>
    <t>ENSG00000067082</t>
  </si>
  <si>
    <t>ENSG00000138378</t>
  </si>
  <si>
    <t>ENSG00000184368</t>
  </si>
  <si>
    <t>ENSG00000129682</t>
  </si>
  <si>
    <t>ENSG00000168393</t>
  </si>
  <si>
    <t>ENSG00000165943</t>
  </si>
  <si>
    <t>ENSG00000067113</t>
  </si>
  <si>
    <t>ENSG00000151092</t>
  </si>
  <si>
    <t>ENSG00000154589</t>
  </si>
  <si>
    <t>ENSG00000177602</t>
  </si>
  <si>
    <t>ENSG00000196428</t>
  </si>
  <si>
    <t>ENSG00000182611</t>
  </si>
  <si>
    <t>ENSG00000077782</t>
  </si>
  <si>
    <t>ENSG00000006282</t>
  </si>
  <si>
    <t>ENSG00000163462</t>
  </si>
  <si>
    <t>ENSG00000157680</t>
  </si>
  <si>
    <t>ENSG00000198909</t>
  </si>
  <si>
    <t>ENSG00000145425</t>
  </si>
  <si>
    <t>ENSG00000144485</t>
  </si>
  <si>
    <t>ENSG00000073536</t>
  </si>
  <si>
    <t>ENSG00000166025</t>
  </si>
  <si>
    <t>ENSG00000183578</t>
  </si>
  <si>
    <t>ENSG00000160469</t>
  </si>
  <si>
    <t>ENSG00000184371</t>
  </si>
  <si>
    <t>ENSG00000231500</t>
  </si>
  <si>
    <t>ENSG00000112715</t>
  </si>
  <si>
    <t>ENSG00000024862</t>
  </si>
  <si>
    <t>ENSG00000196313</t>
  </si>
  <si>
    <t>ENSG00000047346</t>
  </si>
  <si>
    <t>ENSG00000175084</t>
  </si>
  <si>
    <t>ENSG00000259450</t>
  </si>
  <si>
    <t>ENSG00000183579</t>
  </si>
  <si>
    <t>ENSG00000103148</t>
  </si>
  <si>
    <t>ENSG00000123595</t>
  </si>
  <si>
    <t>ENSG00000136100</t>
  </si>
  <si>
    <t>ENSG00000203326</t>
  </si>
  <si>
    <t>ENSG00000150051</t>
  </si>
  <si>
    <t>ENSG00000183876</t>
  </si>
  <si>
    <t>ENSG00000110031</t>
  </si>
  <si>
    <t>ENSG00000203778</t>
  </si>
  <si>
    <t>ENSG00000082701</t>
  </si>
  <si>
    <t>ENSG00000163565</t>
  </si>
  <si>
    <t>ENSG00000113119</t>
  </si>
  <si>
    <t>ENSG00000102743</t>
  </si>
  <si>
    <t>ENSG00000184007</t>
  </si>
  <si>
    <t>ENSG00000129480</t>
  </si>
  <si>
    <t>ENSG00000186603</t>
  </si>
  <si>
    <t>ENSG00000130332</t>
  </si>
  <si>
    <t>ENSG00000087008</t>
  </si>
  <si>
    <t>ENSG00000176349</t>
  </si>
  <si>
    <t>ENSG00000148303</t>
  </si>
  <si>
    <t>ENSG00000102452</t>
  </si>
  <si>
    <t>ENSG00000177427</t>
  </si>
  <si>
    <t>ENSG00000091483</t>
  </si>
  <si>
    <t>ENSG00000182197</t>
  </si>
  <si>
    <t>ENSG00000120925</t>
  </si>
  <si>
    <t>ENSG00000165092</t>
  </si>
  <si>
    <t>ENSG00000196247</t>
  </si>
  <si>
    <t>ENSG00000184990</t>
  </si>
  <si>
    <t>ENSG00000169019</t>
  </si>
  <si>
    <t>ENSG00000141448</t>
  </si>
  <si>
    <t>ENSG00000125657</t>
  </si>
  <si>
    <t>ENSG00000104936</t>
  </si>
  <si>
    <t>ENSG00000165861</t>
  </si>
  <si>
    <t>ENSG00000159403</t>
  </si>
  <si>
    <t>ENSG00000174371</t>
  </si>
  <si>
    <t>ENSG00000198755</t>
  </si>
  <si>
    <t>ENSG00000149136</t>
  </si>
  <si>
    <t>ENSG00000132313</t>
  </si>
  <si>
    <t>ENSG00000113494</t>
  </si>
  <si>
    <t>ENSG00000140105</t>
  </si>
  <si>
    <t>ENSG00000104611</t>
  </si>
  <si>
    <t>ENSG00000077312</t>
  </si>
  <si>
    <t>ENSG00000100814</t>
  </si>
  <si>
    <t>ENSG00000165124</t>
  </si>
  <si>
    <t>ENSG00000165097</t>
  </si>
  <si>
    <t>ENSG00000001617</t>
  </si>
  <si>
    <t>ENSG00000011201</t>
  </si>
  <si>
    <t>ENSG00000111052</t>
  </si>
  <si>
    <t>ENSG00000103653</t>
  </si>
  <si>
    <t>ENSG00000182022</t>
  </si>
  <si>
    <t>ENSG00000101220</t>
  </si>
  <si>
    <t>ENSG00000154654</t>
  </si>
  <si>
    <t>ENSG00000140474</t>
  </si>
  <si>
    <t>ENSG00000166619</t>
  </si>
  <si>
    <t>ENSG00000162604</t>
  </si>
  <si>
    <t>ENSG00000101844</t>
  </si>
  <si>
    <t>ENSG00000165288</t>
  </si>
  <si>
    <t>ENSG00000123892</t>
  </si>
  <si>
    <t>ENSG00000175155</t>
  </si>
  <si>
    <t>ENSG00000010361</t>
  </si>
  <si>
    <t>ENSG00000084710</t>
  </si>
  <si>
    <t>ENSG00000118181</t>
  </si>
  <si>
    <t>ENSG00000260804</t>
  </si>
  <si>
    <t>ENSG00000236397</t>
  </si>
  <si>
    <t>ENSG00000151176</t>
  </si>
  <si>
    <t>ENSG00000007237</t>
  </si>
  <si>
    <t>ENSG00000108691</t>
  </si>
  <si>
    <t>ENSG00000169231</t>
  </si>
  <si>
    <t>ENSG00000005194</t>
  </si>
  <si>
    <t>ENSG00000073605</t>
  </si>
  <si>
    <t>ENSG00000080603</t>
  </si>
  <si>
    <t>ENSG00000069482</t>
  </si>
  <si>
    <t>ENSG00000101361</t>
  </si>
  <si>
    <t>ENSG00000148841</t>
  </si>
  <si>
    <t>ENSG00000149929</t>
  </si>
  <si>
    <t>ENSG00000063177</t>
  </si>
  <si>
    <t>ENSG00000159842</t>
  </si>
  <si>
    <t>ENSG00000134986</t>
  </si>
  <si>
    <t>ENSG00000134452</t>
  </si>
  <si>
    <t>ENSG00000127863</t>
  </si>
  <si>
    <t>ENSG00000157578</t>
  </si>
  <si>
    <t>ENSG00000151552</t>
  </si>
  <si>
    <t>ENSG00000231131</t>
  </si>
  <si>
    <t>ENSG00000257671</t>
  </si>
  <si>
    <t>ENSG00000205363</t>
  </si>
  <si>
    <t>ENSG00000049541</t>
  </si>
  <si>
    <t>ENSG00000102900</t>
  </si>
  <si>
    <t>ENSG00000143545</t>
  </si>
  <si>
    <t>ENSG00000135677</t>
  </si>
  <si>
    <t>ENSG00000116815</t>
  </si>
  <si>
    <t>ENSG00000146676</t>
  </si>
  <si>
    <t>ENSG00000104205</t>
  </si>
  <si>
    <t>ENSG00000141337</t>
  </si>
  <si>
    <t>ENSG00000130177</t>
  </si>
  <si>
    <t>ENSG00000105640</t>
  </si>
  <si>
    <t>ENSG00000147604</t>
  </si>
  <si>
    <t>ENSG00000161970</t>
  </si>
  <si>
    <t>ENSG00000142541</t>
  </si>
  <si>
    <t>ENSG00000258673</t>
  </si>
  <si>
    <t>ENSG00000100568</t>
  </si>
  <si>
    <t>ENSG00000198729</t>
  </si>
  <si>
    <t>ENSG00000160813</t>
  </si>
  <si>
    <t>ENSG00000117122</t>
  </si>
  <si>
    <t>ENSG00000180448</t>
  </si>
  <si>
    <t>ENSG00000162928</t>
  </si>
  <si>
    <t>ENSG00000197208</t>
  </si>
  <si>
    <t>ENSG00000127526</t>
  </si>
  <si>
    <t>ENSG00000141627</t>
  </si>
  <si>
    <t>ENSG00000128482</t>
  </si>
  <si>
    <t>ENSG00000119616</t>
  </si>
  <si>
    <t>ENSG00000083845</t>
  </si>
  <si>
    <t>ENSG00000075275</t>
  </si>
  <si>
    <t>ENSG00000152894</t>
  </si>
  <si>
    <t>ENSG00000154265</t>
  </si>
  <si>
    <t>ENSG00000186470</t>
  </si>
  <si>
    <t>ENSG00000122566</t>
  </si>
  <si>
    <t>ENSG00000171067</t>
  </si>
  <si>
    <t>ENSG00000107890</t>
  </si>
  <si>
    <t>ENSG00000100714</t>
  </si>
  <si>
    <t>ENSG00000182504</t>
  </si>
  <si>
    <t>ENSG00000108515</t>
  </si>
  <si>
    <t>ENSG00000119403</t>
  </si>
  <si>
    <t>ENSG00000139624</t>
  </si>
  <si>
    <t>ENSG00000185262</t>
  </si>
  <si>
    <t>ENSG00000123472</t>
  </si>
  <si>
    <t>ENSG00000137094</t>
  </si>
  <si>
    <t>ENSG00000176678</t>
  </si>
  <si>
    <t>ENSG00000152332</t>
  </si>
  <si>
    <t>ENSG00000213689</t>
  </si>
  <si>
    <t>ENSG00000125817</t>
  </si>
  <si>
    <t>ENSG00000143669</t>
  </si>
  <si>
    <t>ENSG00000048162</t>
  </si>
  <si>
    <t>ENSG00000196233</t>
  </si>
  <si>
    <t>ENSG00000147642</t>
  </si>
  <si>
    <t>ENSG00000115053</t>
  </si>
  <si>
    <t>ENSG00000137770</t>
  </si>
  <si>
    <t>ENSG00000082482</t>
  </si>
  <si>
    <t>ENSG00000082269</t>
  </si>
  <si>
    <t>ENSG00000263426</t>
  </si>
  <si>
    <t>ENSG00000156299</t>
  </si>
  <si>
    <t>ENSG00000198856</t>
  </si>
  <si>
    <t>ENSG00000091947</t>
  </si>
  <si>
    <t>ENSG00000066629</t>
  </si>
  <si>
    <t>ENSG00000076382</t>
  </si>
  <si>
    <t>ENSG00000145386</t>
  </si>
  <si>
    <t>ENSG00000163520</t>
  </si>
  <si>
    <t>ENSG00000141556</t>
  </si>
  <si>
    <t>ENSG00000115468</t>
  </si>
  <si>
    <t>ENSG00000153132</t>
  </si>
  <si>
    <t>ENSG00000215417</t>
  </si>
  <si>
    <t>ENSG00000107562</t>
  </si>
  <si>
    <t>ENSG00000168887</t>
  </si>
  <si>
    <t>ENSG00000134686</t>
  </si>
  <si>
    <t>ENSG00000179409</t>
  </si>
  <si>
    <t>ENSG00000146476</t>
  </si>
  <si>
    <t>ENSG00000176490</t>
  </si>
  <si>
    <t>ENSG00000087842</t>
  </si>
  <si>
    <t>ENSG00000102401</t>
  </si>
  <si>
    <t>ENSG00000101000</t>
  </si>
  <si>
    <t>ENSG00000170915</t>
  </si>
  <si>
    <t>ENSG00000186496</t>
  </si>
  <si>
    <t>ENSG00000134202</t>
  </si>
  <si>
    <t>ENSG00000183474</t>
  </si>
  <si>
    <t>ENSG00000173681</t>
  </si>
  <si>
    <t>ENSG00000134463</t>
  </si>
  <si>
    <t>ENSG00000174132</t>
  </si>
  <si>
    <t>ENSG00000155760</t>
  </si>
  <si>
    <t>ENSG00000136603</t>
  </si>
  <si>
    <t>ENSG00000197081</t>
  </si>
  <si>
    <t>ENSG00000125733</t>
  </si>
  <si>
    <t>ENSG00000164237</t>
  </si>
  <si>
    <t>ENSG00000176273</t>
  </si>
  <si>
    <t>ENSG00000100216</t>
  </si>
  <si>
    <t>ENSG00000174547</t>
  </si>
  <si>
    <t>ENSG00000174444</t>
  </si>
  <si>
    <t>ENSG00000196544</t>
  </si>
  <si>
    <t>ENSG00000105825</t>
  </si>
  <si>
    <t>ENSG00000196116</t>
  </si>
  <si>
    <t>ENSG00000223960</t>
  </si>
  <si>
    <t>ENSG00000153551</t>
  </si>
  <si>
    <t>ENSG00000164307</t>
  </si>
  <si>
    <t>ENSG00000168779</t>
  </si>
  <si>
    <t>ENSG00000187583</t>
  </si>
  <si>
    <t>ENSG00000114767</t>
  </si>
  <si>
    <t>ENSG00000164530</t>
  </si>
  <si>
    <t>ENSG00000149596</t>
  </si>
  <si>
    <t>ENSG00000153140</t>
  </si>
  <si>
    <t>ENSG00000151164</t>
  </si>
  <si>
    <t>ENSG00000157168</t>
  </si>
  <si>
    <t>ENSG00000169330</t>
  </si>
  <si>
    <t>ENSG00000197302</t>
  </si>
  <si>
    <t>ENSG00000092470</t>
  </si>
  <si>
    <t>ENSG00000160094</t>
  </si>
  <si>
    <t>ENSG00000267279</t>
  </si>
  <si>
    <t>ENSG00000102977</t>
  </si>
  <si>
    <t>ENSG00000123684</t>
  </si>
  <si>
    <t>ENSG00000137575</t>
  </si>
  <si>
    <t>ENSG00000178773</t>
  </si>
  <si>
    <t>ENSG00000135046</t>
  </si>
  <si>
    <t>ENSG00000173120</t>
  </si>
  <si>
    <t>ENSG00000120756</t>
  </si>
  <si>
    <t>ENSG00000132429</t>
  </si>
  <si>
    <t>ENSG00000204217</t>
  </si>
  <si>
    <t>ENSG00000152492</t>
  </si>
  <si>
    <t>ENSG00000010278</t>
  </si>
  <si>
    <t>ENSG00000063245</t>
  </si>
  <si>
    <t>ENSG00000092847</t>
  </si>
  <si>
    <t>ENSG00000135913</t>
  </si>
  <si>
    <t>ENSG00000081014</t>
  </si>
  <si>
    <t>ENSG00000100077</t>
  </si>
  <si>
    <t>ENSG00000183298</t>
  </si>
  <si>
    <t>ENSG00000058668</t>
  </si>
  <si>
    <t>ENSG00000263731</t>
  </si>
  <si>
    <t>ENSG00000181019</t>
  </si>
  <si>
    <t>ENSG00000181704</t>
  </si>
  <si>
    <t>ENSG00000143793</t>
  </si>
  <si>
    <t>ENSG00000225091</t>
  </si>
  <si>
    <t>ENSG00000230615</t>
  </si>
  <si>
    <t>ENSG00000157551</t>
  </si>
  <si>
    <t>ENSG00000121297</t>
  </si>
  <si>
    <t>ENSG00000135070</t>
  </si>
  <si>
    <t>ENSG00000164088</t>
  </si>
  <si>
    <t>ENSG00000067167</t>
  </si>
  <si>
    <t>ENSG00000196787</t>
  </si>
  <si>
    <t>ENSG00000132275</t>
  </si>
  <si>
    <t>ENSG00000268001</t>
  </si>
  <si>
    <t>ENSG00000178980</t>
  </si>
  <si>
    <t>ENSG00000160271</t>
  </si>
  <si>
    <t>ENSG00000183023</t>
  </si>
  <si>
    <t>ENSG00000174917</t>
  </si>
  <si>
    <t>ENSG00000165655</t>
  </si>
  <si>
    <t>ENSG00000197372</t>
  </si>
  <si>
    <t>ENSG00000186020</t>
  </si>
  <si>
    <t>ENSG00000171155</t>
  </si>
  <si>
    <t>ENSG00000130589</t>
  </si>
  <si>
    <t>ENSG00000129009</t>
  </si>
  <si>
    <t>ENSG00000063761</t>
  </si>
  <si>
    <t>ENSG00000116095</t>
  </si>
  <si>
    <t>ENSG00000147403</t>
  </si>
  <si>
    <t>ENSG00000166451</t>
  </si>
  <si>
    <t>ENSG00000163249</t>
  </si>
  <si>
    <t>ENSG00000155561</t>
  </si>
  <si>
    <t>ENSG00000169710</t>
  </si>
  <si>
    <t>ENSG00000143486</t>
  </si>
  <si>
    <t>ENSG00000075218</t>
  </si>
  <si>
    <t>ENSG00000108298</t>
  </si>
  <si>
    <t>ENSG00000225373</t>
  </si>
  <si>
    <t>ENSG00000173894</t>
  </si>
  <si>
    <t>ENSG00000212907</t>
  </si>
  <si>
    <t>ENSG00000072210</t>
  </si>
  <si>
    <t>ENSG00000101003</t>
  </si>
  <si>
    <t>ENSG00000142156</t>
  </si>
  <si>
    <t>ENSG00000214530</t>
  </si>
  <si>
    <t>ENSG00000044446</t>
  </si>
  <si>
    <t>ENSG00000198586</t>
  </si>
  <si>
    <t>ENSG00000197008</t>
  </si>
  <si>
    <t>ENSG00000159314</t>
  </si>
  <si>
    <t>ENSG00000159905</t>
  </si>
  <si>
    <t>ENSG00000182541</t>
  </si>
  <si>
    <t>ENSG00000143799</t>
  </si>
  <si>
    <t>ENSG00000099785</t>
  </si>
  <si>
    <t>ENSG00000156463</t>
  </si>
  <si>
    <t>ENSG00000102125</t>
  </si>
  <si>
    <t>ENSG00000212719</t>
  </si>
  <si>
    <t>ENSG00000137259</t>
  </si>
  <si>
    <t>ENSG00000185130</t>
  </si>
  <si>
    <t>ENSG00000124942</t>
  </si>
  <si>
    <t>ENSG00000205937</t>
  </si>
  <si>
    <t>ENSG00000113719</t>
  </si>
  <si>
    <t>ENSG00000170634</t>
  </si>
  <si>
    <t>ENSG00000213846</t>
  </si>
  <si>
    <t>ENSG00000180881</t>
  </si>
  <si>
    <t>ENSG00000161981</t>
  </si>
  <si>
    <t>ENSG00000162433</t>
  </si>
  <si>
    <t>ENSG00000137288</t>
  </si>
  <si>
    <t>ENSG00000157045</t>
  </si>
  <si>
    <t>ENSG00000163412</t>
  </si>
  <si>
    <t>ENSG00000121039</t>
  </si>
  <si>
    <t>ENSG00000106701</t>
  </si>
  <si>
    <t>ENSG00000139182</t>
  </si>
  <si>
    <t>ENSG00000140743</t>
  </si>
  <si>
    <t>ENSG00000172748</t>
  </si>
  <si>
    <t>ENSG00000179361</t>
  </si>
  <si>
    <t>ENSG00000125868</t>
  </si>
  <si>
    <t>ENSG00000196943</t>
  </si>
  <si>
    <t>ENSG00000123213</t>
  </si>
  <si>
    <t>ENSG00000175471</t>
  </si>
  <si>
    <t>ENSG00000167965</t>
  </si>
  <si>
    <t>ENSG00000075240</t>
  </si>
  <si>
    <t>ENSG00000130956</t>
  </si>
  <si>
    <t>ENSG00000187720</t>
  </si>
  <si>
    <t>ENSG00000100129</t>
  </si>
  <si>
    <t>ENSG00000196363</t>
  </si>
  <si>
    <t>ENSG00000154864</t>
  </si>
  <si>
    <t>ENSG00000114019</t>
  </si>
  <si>
    <t>ENSG00000213853</t>
  </si>
  <si>
    <t>ENSG00000100106</t>
  </si>
  <si>
    <t>ENSG00000099246</t>
  </si>
  <si>
    <t>ENSG00000130826</t>
  </si>
  <si>
    <t>ENSG00000184922</t>
  </si>
  <si>
    <t>ENSG00000179988</t>
  </si>
  <si>
    <t>ENSG00000129173</t>
  </si>
  <si>
    <t>ENSG00000187147</t>
  </si>
  <si>
    <t>ENSG00000140961</t>
  </si>
  <si>
    <t>ENSG00000213694</t>
  </si>
  <si>
    <t>ENSG00000135838</t>
  </si>
  <si>
    <t>ENSG00000136167</t>
  </si>
  <si>
    <t>ENSG00000182572</t>
  </si>
  <si>
    <t>ENSG00000101680</t>
  </si>
  <si>
    <t>ENSG00000105711</t>
  </si>
  <si>
    <t>ENSG00000124641</t>
  </si>
  <si>
    <t>ENSG00000196263</t>
  </si>
  <si>
    <t>ENSG00000183671</t>
  </si>
  <si>
    <t>ENSG00000173705</t>
  </si>
  <si>
    <t>ENSG00000157693</t>
  </si>
  <si>
    <t>ENSG00000062716</t>
  </si>
  <si>
    <t>ENSG00000116062</t>
  </si>
  <si>
    <t>ENSG00000173917</t>
  </si>
  <si>
    <t>ENSG00000164053</t>
  </si>
  <si>
    <t>ENSG00000201882</t>
  </si>
  <si>
    <t>ENSG00000035681</t>
  </si>
  <si>
    <t>ENSG00000212304</t>
  </si>
  <si>
    <t>ENSG00000170385</t>
  </si>
  <si>
    <t>ENSG00000174437</t>
  </si>
  <si>
    <t>ENSG00000140548</t>
  </si>
  <si>
    <t>ENSG00000174151</t>
  </si>
  <si>
    <t>ENSG00000137996</t>
  </si>
  <si>
    <t>ENSG00000147274</t>
  </si>
  <si>
    <t>ENSG00000172403</t>
  </si>
  <si>
    <t>ENSG00000134824</t>
  </si>
  <si>
    <t>ENSG00000254837</t>
  </si>
  <si>
    <t>ENSG00000254198</t>
  </si>
  <si>
    <t>ENSG00000157456</t>
  </si>
  <si>
    <t>ENSG00000198816</t>
  </si>
  <si>
    <t>ENSG00000100697</t>
  </si>
  <si>
    <t>ENSG00000106211</t>
  </si>
  <si>
    <t>ENSG00000149639</t>
  </si>
  <si>
    <t>ENSG00000178464</t>
  </si>
  <si>
    <t>ENSG00000198917</t>
  </si>
  <si>
    <t>ENSG00000184254</t>
  </si>
  <si>
    <t>ENSG00000145287</t>
  </si>
  <si>
    <t>ENSG00000079462</t>
  </si>
  <si>
    <t>ENSG00000173281</t>
  </si>
  <si>
    <t>ENSG00000078687</t>
  </si>
  <si>
    <t>ENSG00000126709</t>
  </si>
  <si>
    <t>ENSG00000198804</t>
  </si>
  <si>
    <t>ENSG00000256043</t>
  </si>
  <si>
    <t>ENSG00000186591</t>
  </si>
  <si>
    <t>ENSG00000186193</t>
  </si>
  <si>
    <t>ENSG00000140563</t>
  </si>
  <si>
    <t>ENSG00000164587</t>
  </si>
  <si>
    <t>ENSG00000072571</t>
  </si>
  <si>
    <t>ENSG00000082146</t>
  </si>
  <si>
    <t>ENSG00000071564</t>
  </si>
  <si>
    <t>ENSG00000196693</t>
  </si>
  <si>
    <t>ENSG00000179294</t>
  </si>
  <si>
    <t>ENSG00000134222</t>
  </si>
  <si>
    <t>ENSG00000165997</t>
  </si>
  <si>
    <t>ENSG00000105856</t>
  </si>
  <si>
    <t>ENSG00000269190</t>
  </si>
  <si>
    <t>ENSG00000164331</t>
  </si>
  <si>
    <t>ENSG00000124134</t>
  </si>
  <si>
    <t>ENSG00000151553</t>
  </si>
  <si>
    <t>ENSG00000203813</t>
  </si>
  <si>
    <t>ENSG00000142207</t>
  </si>
  <si>
    <t>ENSG00000105327</t>
  </si>
  <si>
    <t>ENSG00000137393</t>
  </si>
  <si>
    <t>ENSG00000187955</t>
  </si>
  <si>
    <t>ENSG00000012061</t>
  </si>
  <si>
    <t>ENSG00000051009</t>
  </si>
  <si>
    <t>ENSG00000163359</t>
  </si>
  <si>
    <t>ENSG00000148337</t>
  </si>
  <si>
    <t>ENSG00000197930</t>
  </si>
  <si>
    <t>ENSG00000143771</t>
  </si>
  <si>
    <t>ENSG00000164220</t>
  </si>
  <si>
    <t>ENSG00000197321</t>
  </si>
  <si>
    <t>ENSG00000183486</t>
  </si>
  <si>
    <t>ENSG00000172469</t>
  </si>
  <si>
    <t>ENSG00000144036</t>
  </si>
  <si>
    <t>ENSG00000160345</t>
  </si>
  <si>
    <t>ENSG00000111087</t>
  </si>
  <si>
    <t>ENSG00000164031</t>
  </si>
  <si>
    <t>ENSG00000154175</t>
  </si>
  <si>
    <t>ENSG00000114857</t>
  </si>
  <si>
    <t>ENSG00000111261</t>
  </si>
  <si>
    <t>ENSG00000116120</t>
  </si>
  <si>
    <t>ENSG00000180921</t>
  </si>
  <si>
    <t>ENSG00000112290</t>
  </si>
  <si>
    <t>ENSG00000102226</t>
  </si>
  <si>
    <t>ENSG00000172728</t>
  </si>
  <si>
    <t>ENSG00000115841</t>
  </si>
  <si>
    <t>ENSG00000131711</t>
  </si>
  <si>
    <t>ENSG00000040633</t>
  </si>
  <si>
    <t>ENSG00000067365</t>
  </si>
  <si>
    <t>ENSG00000166548</t>
  </si>
  <si>
    <t>ENSG00000170537</t>
  </si>
  <si>
    <t>ENSG00000162852</t>
  </si>
  <si>
    <t>ENSG00000106460</t>
  </si>
  <si>
    <t>ENSG00000268913</t>
  </si>
  <si>
    <t>ENSG00000184277</t>
  </si>
  <si>
    <t>ENSG00000162407</t>
  </si>
  <si>
    <t>ENSG00000159322</t>
  </si>
  <si>
    <t>ENSG00000120896</t>
  </si>
  <si>
    <t>ENSG00000068971</t>
  </si>
  <si>
    <t>ENSG00000141574</t>
  </si>
  <si>
    <t>ENSG00000260539</t>
  </si>
  <si>
    <t>ENSG00000181773</t>
  </si>
  <si>
    <t>ENSG00000122034</t>
  </si>
  <si>
    <t>ENSG00000082153</t>
  </si>
  <si>
    <t>ENSG00000176978</t>
  </si>
  <si>
    <t>ENSG00000197124</t>
  </si>
  <si>
    <t>ENSG00000106351</t>
  </si>
  <si>
    <t>ENSG00000181754</t>
  </si>
  <si>
    <t>ENSG00000132561</t>
  </si>
  <si>
    <t>ENSG00000170417</t>
  </si>
  <si>
    <t>ENSG00000248587</t>
  </si>
  <si>
    <t>ENSG00000006007</t>
  </si>
  <si>
    <t>ENSG00000177853</t>
  </si>
  <si>
    <t>ENSG00000109323</t>
  </si>
  <si>
    <t>ENSG00000110104</t>
  </si>
  <si>
    <t>ENSG00000100307</t>
  </si>
  <si>
    <t>ENSG00000182916</t>
  </si>
  <si>
    <t>ENSG00000163872</t>
  </si>
  <si>
    <t>ENSG00000089916</t>
  </si>
  <si>
    <t>ENSG00000239672</t>
  </si>
  <si>
    <t>ENSG00000196172</t>
  </si>
  <si>
    <t>ENSG00000175643</t>
  </si>
  <si>
    <t>ENSG00000183763</t>
  </si>
  <si>
    <t>ENSG00000154328</t>
  </si>
  <si>
    <t>ENSG00000204946</t>
  </si>
  <si>
    <t>ENSG00000108312</t>
  </si>
  <si>
    <t>ENSG00000133816</t>
  </si>
  <si>
    <t>ENSG00000125520</t>
  </si>
  <si>
    <t>ENSG00000218422</t>
  </si>
  <si>
    <t>ENSG00000154122</t>
  </si>
  <si>
    <t>ENSG00000005075</t>
  </si>
  <si>
    <t>ENSG00000102699</t>
  </si>
  <si>
    <t>ENSG00000182319</t>
  </si>
  <si>
    <t>ENSG00000173473</t>
  </si>
  <si>
    <t>ENSG00000230606</t>
  </si>
  <si>
    <t>ENSG00000163453</t>
  </si>
  <si>
    <t>ENSG00000011009</t>
  </si>
  <si>
    <t>ENSG00000135747</t>
  </si>
  <si>
    <t>ENSG00000164442</t>
  </si>
  <si>
    <t>ENSG00000054983</t>
  </si>
  <si>
    <t>ENSG00000148834</t>
  </si>
  <si>
    <t>ENSG00000112306</t>
  </si>
  <si>
    <t>ENSG00000103932</t>
  </si>
  <si>
    <t>ENSG00000160710</t>
  </si>
  <si>
    <t>ENSG00000135763</t>
  </si>
  <si>
    <t>ENSG00000163686</t>
  </si>
  <si>
    <t>ENSG00000175390</t>
  </si>
  <si>
    <t>ENSG00000213928</t>
  </si>
  <si>
    <t>ENSG00000178971</t>
  </si>
  <si>
    <t>ENSG00000101871</t>
  </si>
  <si>
    <t>ENSG00000273290</t>
  </si>
  <si>
    <t>ENSG00000171928</t>
  </si>
  <si>
    <t>ENSG00000164535</t>
  </si>
  <si>
    <t>ENSG00000241553</t>
  </si>
  <si>
    <t>ENSG00000064655</t>
  </si>
  <si>
    <t>ENSG00000153896</t>
  </si>
  <si>
    <t>ENSG00000109133</t>
  </si>
  <si>
    <t>ENSG00000139173</t>
  </si>
  <si>
    <t>ENSG00000134453</t>
  </si>
  <si>
    <t>ENSG00000077147</t>
  </si>
  <si>
    <t>ENSG00000105193</t>
  </si>
  <si>
    <t>ENSG00000128346</t>
  </si>
  <si>
    <t>ENSG00000182771</t>
  </si>
  <si>
    <t>ENSG00000161791</t>
  </si>
  <si>
    <t>ENSG00000123358</t>
  </si>
  <si>
    <t>ENSG00000150687</t>
  </si>
  <si>
    <t>ENSG00000110888</t>
  </si>
  <si>
    <t>ENSG00000227036</t>
  </si>
  <si>
    <t>ENSG00000177732</t>
  </si>
  <si>
    <t>ENSG00000150054</t>
  </si>
  <si>
    <t>ENSG00000165724</t>
  </si>
  <si>
    <t>ENSG00000153246</t>
  </si>
  <si>
    <t>ENSG00000122376</t>
  </si>
  <si>
    <t>ENSG00000178074</t>
  </si>
  <si>
    <t>ENSG00000101447</t>
  </si>
  <si>
    <t>ENSG00000004864</t>
  </si>
  <si>
    <t>ENSG00000139645</t>
  </si>
  <si>
    <t>ENSG00000113328</t>
  </si>
  <si>
    <t>ENSG00000182220</t>
  </si>
  <si>
    <t>ENSG00000108559</t>
  </si>
  <si>
    <t>ENSG00000135597</t>
  </si>
  <si>
    <t>ENSG00000196517</t>
  </si>
  <si>
    <t>ENSG00000215041</t>
  </si>
  <si>
    <t>ENSG00000088179</t>
  </si>
  <si>
    <t>ENSG00000169991</t>
  </si>
  <si>
    <t>ENSG00000171488</t>
  </si>
  <si>
    <t>ENSG00000168477</t>
  </si>
  <si>
    <t>ENSG00000162643</t>
  </si>
  <si>
    <t>ENSG00000074416</t>
  </si>
  <si>
    <t>ENSG00000213412</t>
  </si>
  <si>
    <t>ENSG00000052723</t>
  </si>
  <si>
    <t>ENSG00000112210</t>
  </si>
  <si>
    <t>ENSG00000118503</t>
  </si>
  <si>
    <t>ENSG00000156675</t>
  </si>
  <si>
    <t>ENSG00000120658</t>
  </si>
  <si>
    <t>ENSG00000103197</t>
  </si>
  <si>
    <t>ENSG00000184178</t>
  </si>
  <si>
    <t>ENSG00000196176</t>
  </si>
  <si>
    <t>ENSG00000104765</t>
  </si>
  <si>
    <t>ENSG00000183044</t>
  </si>
  <si>
    <t>ENSG00000065413</t>
  </si>
  <si>
    <t>ENSG00000204536</t>
  </si>
  <si>
    <t>ENSG00000167657</t>
  </si>
  <si>
    <t>ENSG00000114270</t>
  </si>
  <si>
    <t>ENSG00000100731</t>
  </si>
  <si>
    <t>ENSG00000186654</t>
  </si>
  <si>
    <t>ENSG00000243364</t>
  </si>
  <si>
    <t>ENSG00000146648</t>
  </si>
  <si>
    <t>ENSG00000162813</t>
  </si>
  <si>
    <t>ENSG00000000460</t>
  </si>
  <si>
    <t>ENSG00000077044</t>
  </si>
  <si>
    <t>ENSG00000263826</t>
  </si>
  <si>
    <t>ENSG00000113441</t>
  </si>
  <si>
    <t>ENSG00000113734</t>
  </si>
  <si>
    <t>ENSG00000110756</t>
  </si>
  <si>
    <t>ENSG00000137642</t>
  </si>
  <si>
    <t>ENSG00000165949</t>
  </si>
  <si>
    <t>ENSG00000029364</t>
  </si>
  <si>
    <t>ENSG00000129282</t>
  </si>
  <si>
    <t>ENSG00000205181</t>
  </si>
  <si>
    <t>ENSG00000269501</t>
  </si>
  <si>
    <t>ENSG00000124575</t>
  </si>
  <si>
    <t>ENSG00000169155</t>
  </si>
  <si>
    <t>ENSG00000165819</t>
  </si>
  <si>
    <t>ENSG00000131100</t>
  </si>
  <si>
    <t>ENSG00000154370</t>
  </si>
  <si>
    <t>ENSG00000175348</t>
  </si>
  <si>
    <t>ENSG00000197694</t>
  </si>
  <si>
    <t>ENSG00000111335</t>
  </si>
  <si>
    <t>ENSG00000126767</t>
  </si>
  <si>
    <t>ENSG00000167964</t>
  </si>
  <si>
    <t>ENSG00000047056</t>
  </si>
  <si>
    <t>ENSG00000109881</t>
  </si>
  <si>
    <t>ENSG00000056586</t>
  </si>
  <si>
    <t>ENSG00000151572</t>
  </si>
  <si>
    <t>ENSG00000160360</t>
  </si>
  <si>
    <t>ENSG00000135451</t>
  </si>
  <si>
    <t>ENSG00000113300</t>
  </si>
  <si>
    <t>ENSG00000130713</t>
  </si>
  <si>
    <t>ENSG00000143147</t>
  </si>
  <si>
    <t>ENSG00000064115</t>
  </si>
  <si>
    <t>ENSG00000149823</t>
  </si>
  <si>
    <t>ENSG00000108106</t>
  </si>
  <si>
    <t>ENSG00000175548</t>
  </si>
  <si>
    <t>ENSG00000083812</t>
  </si>
  <si>
    <t>ENSG00000114670</t>
  </si>
  <si>
    <t>ENSG00000139826</t>
  </si>
  <si>
    <t>ENSG00000103495</t>
  </si>
  <si>
    <t>ENSG00000170545</t>
  </si>
  <si>
    <t>ENSG00000166949</t>
  </si>
  <si>
    <t>ENSG00000124006</t>
  </si>
  <si>
    <t>ENSG00000152503</t>
  </si>
  <si>
    <t>ENSG00000236753</t>
  </si>
  <si>
    <t>ENSG00000092068</t>
  </si>
  <si>
    <t>ENSG00000197223</t>
  </si>
  <si>
    <t>ENSG00000108829</t>
  </si>
  <si>
    <t>ENSG00000146409</t>
  </si>
  <si>
    <t>ENSG00000104738</t>
  </si>
  <si>
    <t>ENSG00000196743</t>
  </si>
  <si>
    <t>ENSG00000079432</t>
  </si>
  <si>
    <t>ENSG00000105656</t>
  </si>
  <si>
    <t>ENSG00000063601</t>
  </si>
  <si>
    <t>ENSG00000100401</t>
  </si>
  <si>
    <t>ENSG00000261597</t>
  </si>
  <si>
    <t>ENSG00000173295</t>
  </si>
  <si>
    <t>ENSG00000225783</t>
  </si>
  <si>
    <t>ENSG00000140553</t>
  </si>
  <si>
    <t>ENSG00000138071</t>
  </si>
  <si>
    <t>ENSG00000204560</t>
  </si>
  <si>
    <t>ENSG00000105854</t>
  </si>
  <si>
    <t>ENSG00000101955</t>
  </si>
  <si>
    <t>ENSG00000083807</t>
  </si>
  <si>
    <t>ENSG00000169744</t>
  </si>
  <si>
    <t>ENSG00000228818</t>
  </si>
  <si>
    <t>ENSG00000112640</t>
  </si>
  <si>
    <t>ENSG00000120253</t>
  </si>
  <si>
    <t>ENSG00000163349</t>
  </si>
  <si>
    <t>ENSG00000005893</t>
  </si>
  <si>
    <t>ENSG00000088888</t>
  </si>
  <si>
    <t>ENSG00000188596</t>
  </si>
  <si>
    <t>ENSG00000196352</t>
  </si>
  <si>
    <t>ENSG00000162512</t>
  </si>
  <si>
    <t>ENSG00000130558</t>
  </si>
  <si>
    <t>ENSG00000171408</t>
  </si>
  <si>
    <t>ENSG00000104047</t>
  </si>
  <si>
    <t>ENSG00000197989</t>
  </si>
  <si>
    <t>ENSG00000257365</t>
  </si>
  <si>
    <t>ENSG00000136630</t>
  </si>
  <si>
    <t>ENSG00000228221</t>
  </si>
  <si>
    <t>ENSG00000125354</t>
  </si>
  <si>
    <t>ENSG00000148344</t>
  </si>
  <si>
    <t>ENSG00000118655</t>
  </si>
  <si>
    <t>ENSG00000158109</t>
  </si>
  <si>
    <t>ENSG00000101412</t>
  </si>
  <si>
    <t>ENSG00000204576</t>
  </si>
  <si>
    <t>ENSG00000166394</t>
  </si>
  <si>
    <t>ENSG00000161960</t>
  </si>
  <si>
    <t>ENSG00000198171</t>
  </si>
  <si>
    <t>ENSG00000071082</t>
  </si>
  <si>
    <t>ENSG00000137494</t>
  </si>
  <si>
    <t>ENSG00000177200</t>
  </si>
  <si>
    <t>ENSG00000135686</t>
  </si>
  <si>
    <t>ENSG00000254986</t>
  </si>
  <si>
    <t>ENSG00000082397</t>
  </si>
  <si>
    <t>ENSG00000100767</t>
  </si>
  <si>
    <t>ENSG00000115902</t>
  </si>
  <si>
    <t>ENSG00000174640</t>
  </si>
  <si>
    <t>ENSG00000133401</t>
  </si>
  <si>
    <t>ENSG00000198176</t>
  </si>
  <si>
    <t>ENSG00000067596</t>
  </si>
  <si>
    <t>ENSG00000144712</t>
  </si>
  <si>
    <t>ENSG00000158164</t>
  </si>
  <si>
    <t>ENSG00000167904</t>
  </si>
  <si>
    <t>ENSG00000225485</t>
  </si>
  <si>
    <t>ENSG00000127527</t>
  </si>
  <si>
    <t>ENSG00000073150</t>
  </si>
  <si>
    <t>ENSG00000113369</t>
  </si>
  <si>
    <t>ENSG00000088882</t>
  </si>
  <si>
    <t>ENSG00000111224</t>
  </si>
  <si>
    <t>ENSG00000184378</t>
  </si>
  <si>
    <t>ENSG00000110700</t>
  </si>
  <si>
    <t>ENSG00000130045</t>
  </si>
  <si>
    <t>ENSG00000007376</t>
  </si>
  <si>
    <t>ENSG00000028137</t>
  </si>
  <si>
    <t>ENSG00000174775</t>
  </si>
  <si>
    <t>ENSG00000115758</t>
  </si>
  <si>
    <t>ENSG00000260910</t>
  </si>
  <si>
    <t>ENSG00000221869</t>
  </si>
  <si>
    <t>ENSG00000251602</t>
  </si>
  <si>
    <t>ENSG00000128609</t>
  </si>
  <si>
    <t>ENSG00000196305</t>
  </si>
  <si>
    <t>ENSG00000165644</t>
  </si>
  <si>
    <t>ENSG00000106546</t>
  </si>
  <si>
    <t>ENSG00000123700</t>
  </si>
  <si>
    <t>ENSG00000149532</t>
  </si>
  <si>
    <t>ENSG00000168765</t>
  </si>
  <si>
    <t>ENSG00000140575</t>
  </si>
  <si>
    <t>ENSG00000095794</t>
  </si>
  <si>
    <t>ENSG00000167705</t>
  </si>
  <si>
    <t>ENSG00000164180</t>
  </si>
  <si>
    <t>ENSG00000271533</t>
  </si>
  <si>
    <t>ENSG00000011523</t>
  </si>
  <si>
    <t>ENSG00000117399</t>
  </si>
  <si>
    <t>ENSG00000143466</t>
  </si>
  <si>
    <t>ENSG00000065802</t>
  </si>
  <si>
    <t>ENSG00000170921</t>
  </si>
  <si>
    <t>ENSG00000106993</t>
  </si>
  <si>
    <t>ENSG00000186352</t>
  </si>
  <si>
    <t>ENSG00000175550</t>
  </si>
  <si>
    <t>ENSG00000120699</t>
  </si>
  <si>
    <t>ENSG00000185753</t>
  </si>
  <si>
    <t>ENSG00000162714</t>
  </si>
  <si>
    <t>ENSG00000099282</t>
  </si>
  <si>
    <t>ENSG00000113657</t>
  </si>
  <si>
    <t>ENSG00000104691</t>
  </si>
  <si>
    <t>ENSG00000106367</t>
  </si>
  <si>
    <t>ENSG00000168785</t>
  </si>
  <si>
    <t>ENSG00000186889</t>
  </si>
  <si>
    <t>ENSG00000086475</t>
  </si>
  <si>
    <t>ENSG00000102054</t>
  </si>
  <si>
    <t>ENSG00000030419</t>
  </si>
  <si>
    <t>ENSG00000136213</t>
  </si>
  <si>
    <t>ENSG00000011105</t>
  </si>
  <si>
    <t>ENSG00000000971</t>
  </si>
  <si>
    <t>ENSG00000116679</t>
  </si>
  <si>
    <t>ENSG00000131378</t>
  </si>
  <si>
    <t>ENSG00000272168</t>
  </si>
  <si>
    <t>ENSG00000178904</t>
  </si>
  <si>
    <t>ENSG00000104872</t>
  </si>
  <si>
    <t>ENSG00000171132</t>
  </si>
  <si>
    <t>ENSG00000185033</t>
  </si>
  <si>
    <t>ENSG00000260912</t>
  </si>
  <si>
    <t>ENSG00000189180</t>
  </si>
  <si>
    <t>ENSG00000125835</t>
  </si>
  <si>
    <t>ENSG00000253200</t>
  </si>
  <si>
    <t>ENSG00000118407</t>
  </si>
  <si>
    <t>ENSG00000122694</t>
  </si>
  <si>
    <t>ENSG00000101608</t>
  </si>
  <si>
    <t>ENSG00000184635</t>
  </si>
  <si>
    <t>ENSG00000111912</t>
  </si>
  <si>
    <t>ENSG00000117500</t>
  </si>
  <si>
    <t>ENSG00000180914</t>
  </si>
  <si>
    <t>ENSG00000132837</t>
  </si>
  <si>
    <t>ENSG00000100221</t>
  </si>
  <si>
    <t>ENSG00000100888</t>
  </si>
  <si>
    <t>ENSG00000100196</t>
  </si>
  <si>
    <t>ENSG00000141456</t>
  </si>
  <si>
    <t>ENSG00000171988</t>
  </si>
  <si>
    <t>ENSG00000177465</t>
  </si>
  <si>
    <t>ENSG00000272198</t>
  </si>
  <si>
    <t>ENSG00000149313</t>
  </si>
  <si>
    <t>ENSG00000147853</t>
  </si>
  <si>
    <t>ENSG00000156110</t>
  </si>
  <si>
    <t>ENSG00000186530</t>
  </si>
  <si>
    <t>ENSG00000119986</t>
  </si>
  <si>
    <t>ENSG00000128512</t>
  </si>
  <si>
    <t>ENSG00000107554</t>
  </si>
  <si>
    <t>ENSG00000102967</t>
  </si>
  <si>
    <t>ENSG00000114861</t>
  </si>
  <si>
    <t>ENSG00000123636</t>
  </si>
  <si>
    <t>ENSG00000109756</t>
  </si>
  <si>
    <t>ENSG00000164045</t>
  </si>
  <si>
    <t>ENSG00000179152</t>
  </si>
  <si>
    <t>ENSG00000100150</t>
  </si>
  <si>
    <t>ENSG00000070718</t>
  </si>
  <si>
    <t>ENSG00000164400</t>
  </si>
  <si>
    <t>ENSG00000154734</t>
  </si>
  <si>
    <t>ENSG00000134326</t>
  </si>
  <si>
    <t>ENSG00000134480</t>
  </si>
  <si>
    <t>ENSG00000137267</t>
  </si>
  <si>
    <t>ENSG00000254004</t>
  </si>
  <si>
    <t>ENSG00000087116</t>
  </si>
  <si>
    <t>ENSG00000196460</t>
  </si>
  <si>
    <t>ENSG00000213553</t>
  </si>
  <si>
    <t>ENSG00000201558</t>
  </si>
  <si>
    <t>ENSG00000133706</t>
  </si>
  <si>
    <t>ENSG00000169100</t>
  </si>
  <si>
    <t>ENSG00000185261</t>
  </si>
  <si>
    <t>ENSG00000176887</t>
  </si>
  <si>
    <t>ENSG00000200795</t>
  </si>
  <si>
    <t>ENSG00000100823</t>
  </si>
  <si>
    <t>ENSG00000154845</t>
  </si>
  <si>
    <t>ENSG00000175183</t>
  </si>
  <si>
    <t>ENSG00000130723</t>
  </si>
  <si>
    <t>ENSG00000144057</t>
  </si>
  <si>
    <t>ENSG00000107443</t>
  </si>
  <si>
    <t>ENSG00000086015</t>
  </si>
  <si>
    <t>ENSG00000119333</t>
  </si>
  <si>
    <t>ENSG00000141867</t>
  </si>
  <si>
    <t>ENSG00000144136</t>
  </si>
  <si>
    <t>ENSG00000130749</t>
  </si>
  <si>
    <t>ENSG00000126107</t>
  </si>
  <si>
    <t>ENSG00000117305</t>
  </si>
  <si>
    <t>ENSG00000172183</t>
  </si>
  <si>
    <t>ENSG00000105894</t>
  </si>
  <si>
    <t>ENSG00000198885</t>
  </si>
  <si>
    <t>ENSG00000165732</t>
  </si>
  <si>
    <t>ENSG00000101945</t>
  </si>
  <si>
    <t>ENSG00000144524</t>
  </si>
  <si>
    <t>ENSG00000168938</t>
  </si>
  <si>
    <t>ENSG00000132591</t>
  </si>
  <si>
    <t>ENSG00000138650</t>
  </si>
  <si>
    <t>ENSG00000205221</t>
  </si>
  <si>
    <t>ENSG00000143479</t>
  </si>
  <si>
    <t>ENSG00000117691</t>
  </si>
  <si>
    <t>ENSG00000157227</t>
  </si>
  <si>
    <t>ENSG00000197122</t>
  </si>
  <si>
    <t>ENSG00000102805</t>
  </si>
  <si>
    <t>ENSG00000154920</t>
  </si>
  <si>
    <t>ENSG00000127314</t>
  </si>
  <si>
    <t>ENSG00000181938</t>
  </si>
  <si>
    <t>ENSG00000160219</t>
  </si>
  <si>
    <t>ENSG00000083168</t>
  </si>
  <si>
    <t>ENSG00000139433</t>
  </si>
  <si>
    <t>ENSG00000025772</t>
  </si>
  <si>
    <t>ENSG00000198546</t>
  </si>
  <si>
    <t>ENSG00000184939</t>
  </si>
  <si>
    <t>ENSG00000151632</t>
  </si>
  <si>
    <t>ENSG00000253540</t>
  </si>
  <si>
    <t>ENSG00000170340</t>
  </si>
  <si>
    <t>ENSG00000166441</t>
  </si>
  <si>
    <t>ENSG00000171456</t>
  </si>
  <si>
    <t>ENSG00000164597</t>
  </si>
  <si>
    <t>ENSG00000030066</t>
  </si>
  <si>
    <t>ENSG00000233822</t>
  </si>
  <si>
    <t>ENSG00000144381</t>
  </si>
  <si>
    <t>ENSG00000077150</t>
  </si>
  <si>
    <t>ENSG00000164327</t>
  </si>
  <si>
    <t>ENSG00000153936</t>
  </si>
  <si>
    <t>ENSG00000138190</t>
  </si>
  <si>
    <t>ENSG00000172594</t>
  </si>
  <si>
    <t>ENSG00000103479</t>
  </si>
  <si>
    <t>ENSG00000103043</t>
  </si>
  <si>
    <t>ENSG00000184258</t>
  </si>
  <si>
    <t>ENSG00000166860</t>
  </si>
  <si>
    <t>ENSG00000186185</t>
  </si>
  <si>
    <t>ENSG00000145675</t>
  </si>
  <si>
    <t>ENSG00000145241</t>
  </si>
  <si>
    <t>ENSG00000154727</t>
  </si>
  <si>
    <t>ENSG00000188807</t>
  </si>
  <si>
    <t>ENSG00000273007</t>
  </si>
  <si>
    <t>ENSG00000177791</t>
  </si>
  <si>
    <t>ENSG00000107819</t>
  </si>
  <si>
    <t>ENSG00000222041</t>
  </si>
  <si>
    <t>ENSG00000180573</t>
  </si>
  <si>
    <t>ENSG00000177105</t>
  </si>
  <si>
    <t>ENSG00000259932</t>
  </si>
  <si>
    <t>ENSG00000183735</t>
  </si>
  <si>
    <t>ENSG00000223345</t>
  </si>
  <si>
    <t>ENSG00000158270</t>
  </si>
  <si>
    <t>ENSG00000079459</t>
  </si>
  <si>
    <t>ENSG00000146674</t>
  </si>
  <si>
    <t>ENSG00000152804</t>
  </si>
  <si>
    <t>ENSG00000205707</t>
  </si>
  <si>
    <t>ENSG00000166348</t>
  </si>
  <si>
    <t>ENSG00000182841</t>
  </si>
  <si>
    <t>ENSG00000073849</t>
  </si>
  <si>
    <t>ENSG00000152422</t>
  </si>
  <si>
    <t>ENSG00000116752</t>
  </si>
  <si>
    <t>ENSG00000146535</t>
  </si>
  <si>
    <t>ENSG00000185761</t>
  </si>
  <si>
    <t>ENSG00000013392</t>
  </si>
  <si>
    <t>ENSG00000197771</t>
  </si>
  <si>
    <t>ENSG00000115526</t>
  </si>
  <si>
    <t>ENSG00000204628</t>
  </si>
  <si>
    <t>ENSG00000007384</t>
  </si>
  <si>
    <t>ENSG00000069869</t>
  </si>
  <si>
    <t>ENSG00000141429</t>
  </si>
  <si>
    <t>ENSG00000102572</t>
  </si>
  <si>
    <t>ENSG00000188647</t>
  </si>
  <si>
    <t>ENSG00000163235</t>
  </si>
  <si>
    <t>ENSG00000214063</t>
  </si>
  <si>
    <t>ENSG00000229852</t>
  </si>
  <si>
    <t>ENSG00000125967</t>
  </si>
  <si>
    <t>ENSG00000104824</t>
  </si>
  <si>
    <t>ENSG00000072195</t>
  </si>
  <si>
    <t>ENSG00000174720</t>
  </si>
  <si>
    <t>ENSG00000253190</t>
  </si>
  <si>
    <t>ENSG00000166130</t>
  </si>
  <si>
    <t>ENSG00000065621</t>
  </si>
  <si>
    <t>ENSG00000243943</t>
  </si>
  <si>
    <t>ENSG00000119335</t>
  </si>
  <si>
    <t>ENSG00000034677</t>
  </si>
  <si>
    <t>ENSG00000126003</t>
  </si>
  <si>
    <t>ENSG00000113361</t>
  </si>
  <si>
    <t>ENSG00000099219</t>
  </si>
  <si>
    <t>ENSG00000198947</t>
  </si>
  <si>
    <t>ENSG00000253161</t>
  </si>
  <si>
    <t>ENSG00000132963</t>
  </si>
  <si>
    <t>ENSG00000135535</t>
  </si>
  <si>
    <t>ENSG00000183864</t>
  </si>
  <si>
    <t>ENSG00000150760</t>
  </si>
  <si>
    <t>ENSG00000184271</t>
  </si>
  <si>
    <t>ENSG00000200488</t>
  </si>
  <si>
    <t>ENSG00000239305</t>
  </si>
  <si>
    <t>ENSG00000157445</t>
  </si>
  <si>
    <t>ENSG00000115525</t>
  </si>
  <si>
    <t>ENSG00000107968</t>
  </si>
  <si>
    <t>ENSG00000136147</t>
  </si>
  <si>
    <t>ENSG00000139793</t>
  </si>
  <si>
    <t>ENSG00000243646</t>
  </si>
  <si>
    <t>ENSG00000125743</t>
  </si>
  <si>
    <t>ENSG00000175505</t>
  </si>
  <si>
    <t>ENSG00000110723</t>
  </si>
  <si>
    <t>ENSG00000120727</t>
  </si>
  <si>
    <t>ENSG00000122417</t>
  </si>
  <si>
    <t>ENSG00000135213</t>
  </si>
  <si>
    <t>ENSG00000150938</t>
  </si>
  <si>
    <t>ENSG00000095321</t>
  </si>
  <si>
    <t>ENSG00000128951</t>
  </si>
  <si>
    <t>ENSG00000173638</t>
  </si>
  <si>
    <t>ENSG00000126215</t>
  </si>
  <si>
    <t>ENSG00000145439</t>
  </si>
  <si>
    <t>ENSG00000134690</t>
  </si>
  <si>
    <t>ENSG00000111875</t>
  </si>
  <si>
    <t>ENSG00000264577</t>
  </si>
  <si>
    <t>ENSG00000214425</t>
  </si>
  <si>
    <t>ENSG00000177432</t>
  </si>
  <si>
    <t>ENSG00000110721</t>
  </si>
  <si>
    <t>ENSG00000205464</t>
  </si>
  <si>
    <t>ENSG00000130340</t>
  </si>
  <si>
    <t>ENSG00000108883</t>
  </si>
  <si>
    <t>ENSG00000116044</t>
  </si>
  <si>
    <t>ENSG00000243978</t>
  </si>
  <si>
    <t>ENSG00000156482</t>
  </si>
  <si>
    <t>ENSG00000111361</t>
  </si>
  <si>
    <t>ENSG00000110042</t>
  </si>
  <si>
    <t>ENSG00000185507</t>
  </si>
  <si>
    <t>ENSG00000125864</t>
  </si>
  <si>
    <t>ENSG00000119231</t>
  </si>
  <si>
    <t>ENSG00000115966</t>
  </si>
  <si>
    <t>ENSG00000104093</t>
  </si>
  <si>
    <t>ENSG00000137815</t>
  </si>
  <si>
    <t>ENSG00000102710</t>
  </si>
  <si>
    <t>ENSG00000147955</t>
  </si>
  <si>
    <t>ENSG00000261324</t>
  </si>
  <si>
    <t>ENSG00000170190</t>
  </si>
  <si>
    <t>ENSG00000140534</t>
  </si>
  <si>
    <t>ENSG00000106105</t>
  </si>
  <si>
    <t>ENSG00000196227</t>
  </si>
  <si>
    <t>ENSG00000136193</t>
  </si>
  <si>
    <t>ENSG00000137500</t>
  </si>
  <si>
    <t>ENSG00000108270</t>
  </si>
  <si>
    <t>ENSG00000105248</t>
  </si>
  <si>
    <t>ENSG00000196935</t>
  </si>
  <si>
    <t>ENSG00000272341</t>
  </si>
  <si>
    <t>ENSG00000148773</t>
  </si>
  <si>
    <t>ENSG00000145416</t>
  </si>
  <si>
    <t>ENSG00000169047</t>
  </si>
  <si>
    <t>ENSG00000119718</t>
  </si>
  <si>
    <t>ENSG00000171490</t>
  </si>
  <si>
    <t>ENSG00000125845</t>
  </si>
  <si>
    <t>ENSG00000009844</t>
  </si>
  <si>
    <t>ENSG00000255310</t>
  </si>
  <si>
    <t>ENSG00000204147</t>
  </si>
  <si>
    <t>ENSG00000206052</t>
  </si>
  <si>
    <t>ENSG00000185658</t>
  </si>
  <si>
    <t>ENSG00000104915</t>
  </si>
  <si>
    <t>ENSG00000197050</t>
  </si>
  <si>
    <t>ENSG00000117625</t>
  </si>
  <si>
    <t>ENSG00000115204</t>
  </si>
  <si>
    <t>ENSG00000104998</t>
  </si>
  <si>
    <t>ENSG00000167196</t>
  </si>
  <si>
    <t>ENSG00000109787</t>
  </si>
  <si>
    <t>ENSG00000126458</t>
  </si>
  <si>
    <t>ENSG00000178764</t>
  </si>
  <si>
    <t>ENSG00000160214</t>
  </si>
  <si>
    <t>ENSG00000012817</t>
  </si>
  <si>
    <t>ENSG00000198563</t>
  </si>
  <si>
    <t>ENSG00000096872</t>
  </si>
  <si>
    <t>ENSG00000130726</t>
  </si>
  <si>
    <t>ENSG00000138735</t>
  </si>
  <si>
    <t>ENSG00000106462</t>
  </si>
  <si>
    <t>ENSG00000187764</t>
  </si>
  <si>
    <t>ENSG00000134574</t>
  </si>
  <si>
    <t>ENSG00000167721</t>
  </si>
  <si>
    <t>ENSG00000125814</t>
  </si>
  <si>
    <t>ENSG00000028277</t>
  </si>
  <si>
    <t>ENSG00000122008</t>
  </si>
  <si>
    <t>ENSG00000187555</t>
  </si>
  <si>
    <t>ENSG00000182685</t>
  </si>
  <si>
    <t>ENSG00000039319</t>
  </si>
  <si>
    <t>ENSG00000127586</t>
  </si>
  <si>
    <t>ENSG00000177888</t>
  </si>
  <si>
    <t>ENSG00000119636</t>
  </si>
  <si>
    <t>ENSG00000084731</t>
  </si>
  <si>
    <t>ENSG00000156508</t>
  </si>
  <si>
    <t>ENSG00000197780</t>
  </si>
  <si>
    <t>ENSG00000072041</t>
  </si>
  <si>
    <t>ENSG00000150753</t>
  </si>
  <si>
    <t>ENSG00000132763</t>
  </si>
  <si>
    <t>ENSG00000145569</t>
  </si>
  <si>
    <t>ENSG00000106537</t>
  </si>
  <si>
    <t>ENSG00000239569</t>
  </si>
  <si>
    <t>ENSG00000196950</t>
  </si>
  <si>
    <t>ENSG00000267669</t>
  </si>
  <si>
    <t>ENSG00000214413</t>
  </si>
  <si>
    <t>ENSG00000149571</t>
  </si>
  <si>
    <t>ENSG00000124535</t>
  </si>
  <si>
    <t>ENSG00000189001</t>
  </si>
  <si>
    <t>ENSG00000203995</t>
  </si>
  <si>
    <t>ENSG00000117592</t>
  </si>
  <si>
    <t>ENSG00000144792</t>
  </si>
  <si>
    <t>ENSG00000108107</t>
  </si>
  <si>
    <t>ENSG00000180354</t>
  </si>
  <si>
    <t>ENSG00000115084</t>
  </si>
  <si>
    <t>ENSG00000095209</t>
  </si>
  <si>
    <t>ENSG00000272761</t>
  </si>
  <si>
    <t>ENSG00000147509</t>
  </si>
  <si>
    <t>ENSG00000157181</t>
  </si>
  <si>
    <t>ENSG00000143702</t>
  </si>
  <si>
    <t>ENSG00000175426</t>
  </si>
  <si>
    <t>ENSG00000004766</t>
  </si>
  <si>
    <t>ENSG00000019549</t>
  </si>
  <si>
    <t>ENSG00000137073</t>
  </si>
  <si>
    <t>ENSG00000166224</t>
  </si>
  <si>
    <t>ENSG00000198363</t>
  </si>
  <si>
    <t>ENSG00000149311</t>
  </si>
  <si>
    <t>ENSG00000237649</t>
  </si>
  <si>
    <t>ENSG00000200312</t>
  </si>
  <si>
    <t>ENSG00000148943</t>
  </si>
  <si>
    <t>ENSG00000164741</t>
  </si>
  <si>
    <t>ENSG00000114982</t>
  </si>
  <si>
    <t>ENSG00000272620</t>
  </si>
  <si>
    <t>ENSG00000173545</t>
  </si>
  <si>
    <t>ENSG00000197044</t>
  </si>
  <si>
    <t>ENSG00000033627</t>
  </si>
  <si>
    <t>ENSG00000070770</t>
  </si>
  <si>
    <t>ENSG00000123575</t>
  </si>
  <si>
    <t>ENSG00000095059</t>
  </si>
  <si>
    <t>ENSG00000110321</t>
  </si>
  <si>
    <t>ENSG00000200354</t>
  </si>
  <si>
    <t>ENSG00000164112</t>
  </si>
  <si>
    <t>ENSG00000184083</t>
  </si>
  <si>
    <t>ENSG00000107960</t>
  </si>
  <si>
    <t>ENSG00000127870</t>
  </si>
  <si>
    <t>ENSG00000141076</t>
  </si>
  <si>
    <t>ENSG00000121390</t>
  </si>
  <si>
    <t>ENSG00000187741</t>
  </si>
  <si>
    <t>ENSG00000117151</t>
  </si>
  <si>
    <t>ENSG00000117593</t>
  </si>
  <si>
    <t>ENSG00000164542</t>
  </si>
  <si>
    <t>ENSG00000148384</t>
  </si>
  <si>
    <t>ENSG00000148840</t>
  </si>
  <si>
    <t>ENSG00000133121</t>
  </si>
  <si>
    <t>ENSG00000076344</t>
  </si>
  <si>
    <t>ENSG00000188827</t>
  </si>
  <si>
    <t>ENSG00000213380</t>
  </si>
  <si>
    <t>ENSG00000105323</t>
  </si>
  <si>
    <t>ENSG00000160298</t>
  </si>
  <si>
    <t>ENSG00000105643</t>
  </si>
  <si>
    <t>ENSG00000136051</t>
  </si>
  <si>
    <t>ENSG00000102781</t>
  </si>
  <si>
    <t>ENSG00000047849</t>
  </si>
  <si>
    <t>ENSG00000101966</t>
  </si>
  <si>
    <t>ENSG00000144827</t>
  </si>
  <si>
    <t>ENSG00000136720</t>
  </si>
  <si>
    <t>ENSG00000258199</t>
  </si>
  <si>
    <t>ENSG00000167232</t>
  </si>
  <si>
    <t>ENSG00000115514</t>
  </si>
  <si>
    <t>ENSG00000179119</t>
  </si>
  <si>
    <t>ENSG00000007968</t>
  </si>
  <si>
    <t>ENSG00000129675</t>
  </si>
  <si>
    <t>ENSG00000175073</t>
  </si>
  <si>
    <t>ENSG00000196391</t>
  </si>
  <si>
    <t>ENSG00000160209</t>
  </si>
  <si>
    <t>ENSG00000198440</t>
  </si>
  <si>
    <t>ENSG00000011332</t>
  </si>
  <si>
    <t>ENSG00000116560</t>
  </si>
  <si>
    <t>ENSG00000070081</t>
  </si>
  <si>
    <t>ENSG00000254667</t>
  </si>
  <si>
    <t>ENSG00000131979</t>
  </si>
  <si>
    <t>ENSG00000088836</t>
  </si>
  <si>
    <t>ENSG00000177410</t>
  </si>
  <si>
    <t>ENSG00000165914</t>
  </si>
  <si>
    <t>ENSG00000137100</t>
  </si>
  <si>
    <t>ENSG00000143811</t>
  </si>
  <si>
    <t>ENSG00000112874</t>
  </si>
  <si>
    <t>ENSG00000232956</t>
  </si>
  <si>
    <t>ENSG00000186073</t>
  </si>
  <si>
    <t>ENSG00000125772</t>
  </si>
  <si>
    <t>ENSG00000205542</t>
  </si>
  <si>
    <t>ENSG00000143157</t>
  </si>
  <si>
    <t>ENSG00000163923</t>
  </si>
  <si>
    <t>ENSG00000110318</t>
  </si>
  <si>
    <t>ENSG00000145723</t>
  </si>
  <si>
    <t>ENSG00000183807</t>
  </si>
  <si>
    <t>ENSG00000144445</t>
  </si>
  <si>
    <t>ENSG00000136068</t>
  </si>
  <si>
    <t>ENSG00000196458</t>
  </si>
  <si>
    <t>ENSG00000186017</t>
  </si>
  <si>
    <t>ENSG00000053372</t>
  </si>
  <si>
    <t>ENSG00000138796</t>
  </si>
  <si>
    <t>ENSG00000215012</t>
  </si>
  <si>
    <t>ENSG00000204371</t>
  </si>
  <si>
    <t>ENSG00000160447</t>
  </si>
  <si>
    <t>ENSG00000107371</t>
  </si>
  <si>
    <t>ENSG00000105708</t>
  </si>
  <si>
    <t>ENSG00000065491</t>
  </si>
  <si>
    <t>ENSG00000197459</t>
  </si>
  <si>
    <t>ENSG00000082781</t>
  </si>
  <si>
    <t>ENSG00000223891</t>
  </si>
  <si>
    <t>ENSG00000102172</t>
  </si>
  <si>
    <t>ENSG00000198846</t>
  </si>
  <si>
    <t>ENSG00000131475</t>
  </si>
  <si>
    <t>ENSG00000198646</t>
  </si>
  <si>
    <t>ENSG00000217128</t>
  </si>
  <si>
    <t>ENSG00000122515</t>
  </si>
  <si>
    <t>ENSG00000174348</t>
  </si>
  <si>
    <t>ENSG00000198918</t>
  </si>
  <si>
    <t>ENSG00000182796</t>
  </si>
  <si>
    <t>ENSG00000116698</t>
  </si>
  <si>
    <t>ENSG00000065613</t>
  </si>
  <si>
    <t>ENSG00000168461</t>
  </si>
  <si>
    <t>ENSG00000186340</t>
  </si>
  <si>
    <t>ENSG00000235423</t>
  </si>
  <si>
    <t>ENSG00000254911</t>
  </si>
  <si>
    <t>ENSG00000110172</t>
  </si>
  <si>
    <t>ENSG00000059804</t>
  </si>
  <si>
    <t>ENSG00000160789</t>
  </si>
  <si>
    <t>ENSG00000079387</t>
  </si>
  <si>
    <t>ENSG00000126804</t>
  </si>
  <si>
    <t>ENSG00000136783</t>
  </si>
  <si>
    <t>ENSG00000116030</t>
  </si>
  <si>
    <t>ENSG00000184349</t>
  </si>
  <si>
    <t>ENSG00000139436</t>
  </si>
  <si>
    <t>ENSG00000108264</t>
  </si>
  <si>
    <t>ENSG00000146374</t>
  </si>
  <si>
    <t>ENSG00000049540</t>
  </si>
  <si>
    <t>ENSG00000260032</t>
  </si>
  <si>
    <t>ENSG00000100416</t>
  </si>
  <si>
    <t>ENSG00000166250</t>
  </si>
  <si>
    <t>ENSG00000152104</t>
  </si>
  <si>
    <t>ENSG00000174080</t>
  </si>
  <si>
    <t>ENSG00000151612</t>
  </si>
  <si>
    <t>ENSG00000174574</t>
  </si>
  <si>
    <t>ENSG00000145390</t>
  </si>
  <si>
    <t>ENSG00000214193</t>
  </si>
  <si>
    <t>ENSG00000198625</t>
  </si>
  <si>
    <t>ENSG00000129646</t>
  </si>
  <si>
    <t>ENSG00000143977</t>
  </si>
  <si>
    <t>ENSG00000180098</t>
  </si>
  <si>
    <t>ENSG00000133065</t>
  </si>
  <si>
    <t>ENSG00000133858</t>
  </si>
  <si>
    <t>ENSG00000106003</t>
  </si>
  <si>
    <t>ENSG00000085840</t>
  </si>
  <si>
    <t>ENSG00000109270</t>
  </si>
  <si>
    <t>ENSG00000153130</t>
  </si>
  <si>
    <t>ENSG00000186283</t>
  </si>
  <si>
    <t>ENSG00000130779</t>
  </si>
  <si>
    <t>ENSG00000127564</t>
  </si>
  <si>
    <t>ENSG00000185022</t>
  </si>
  <si>
    <t>ENSG00000164050</t>
  </si>
  <si>
    <t>ENSG00000079616</t>
  </si>
  <si>
    <t>ENSG00000125450</t>
  </si>
  <si>
    <t>ENSG00000134419</t>
  </si>
  <si>
    <t>ENSG00000120217</t>
  </si>
  <si>
    <t>ENSG00000171863</t>
  </si>
  <si>
    <t>ENSG00000120158</t>
  </si>
  <si>
    <t>ENSG00000182199</t>
  </si>
  <si>
    <t>ENSG00000074800</t>
  </si>
  <si>
    <t>ENSG00000213639</t>
  </si>
  <si>
    <t>ENSG00000204186</t>
  </si>
  <si>
    <t>ENSG00000144840</t>
  </si>
  <si>
    <t>ENSG00000182872</t>
  </si>
  <si>
    <t>ENSG00000150593</t>
  </si>
  <si>
    <t>ENSG00000137486</t>
  </si>
  <si>
    <t>ENSG00000104889</t>
  </si>
  <si>
    <t>ENSG00000169410</t>
  </si>
  <si>
    <t>ENSG00000014123</t>
  </si>
  <si>
    <t>ENSG00000080493</t>
  </si>
  <si>
    <t>ENSG00000164209</t>
  </si>
  <si>
    <t>ENSG00000256269</t>
  </si>
  <si>
    <t>ENSG00000103742</t>
  </si>
  <si>
    <t>ENSG00000185697</t>
  </si>
  <si>
    <t>ENSG00000196358</t>
  </si>
  <si>
    <t>ENSG00000141756</t>
  </si>
  <si>
    <t>ENSG00000198538</t>
  </si>
  <si>
    <t>ENSG00000008988</t>
  </si>
  <si>
    <t>ENSG00000167191</t>
  </si>
  <si>
    <t>ENSG00000150990</t>
  </si>
  <si>
    <t>ENSG00000165487</t>
  </si>
  <si>
    <t>ENSG00000035664</t>
  </si>
  <si>
    <t>ENSG00000197256</t>
  </si>
  <si>
    <t>ENSG00000160401</t>
  </si>
  <si>
    <t>ENSG00000144746</t>
  </si>
  <si>
    <t>ENSG00000182934</t>
  </si>
  <si>
    <t>ENSG00000144362</t>
  </si>
  <si>
    <t>ENSG00000163386</t>
  </si>
  <si>
    <t>ENSG00000101052</t>
  </si>
  <si>
    <t>ENSG00000222724</t>
  </si>
  <si>
    <t>ENSG00000175334</t>
  </si>
  <si>
    <t>ENSG00000138741</t>
  </si>
  <si>
    <t>ENSG00000084774</t>
  </si>
  <si>
    <t>ENSG00000175467</t>
  </si>
  <si>
    <t>ENSG00000101843</t>
  </si>
  <si>
    <t>ENSG00000080839</t>
  </si>
  <si>
    <t>ENSG00000212456</t>
  </si>
  <si>
    <t>ENSG00000183668</t>
  </si>
  <si>
    <t>ENSG00000179300</t>
  </si>
  <si>
    <t>ENSG00000164920</t>
  </si>
  <si>
    <t>ENSG00000163479</t>
  </si>
  <si>
    <t>ENSG00000117335</t>
  </si>
  <si>
    <t>ENSG00000271430</t>
  </si>
  <si>
    <t>ENSG00000129925</t>
  </si>
  <si>
    <t>ENSG00000162601</t>
  </si>
  <si>
    <t>ENSG00000107341</t>
  </si>
  <si>
    <t>ENSG00000125304</t>
  </si>
  <si>
    <t>ENSG00000164332</t>
  </si>
  <si>
    <t>ENSG00000065615</t>
  </si>
  <si>
    <t>ENSG00000116793</t>
  </si>
  <si>
    <t>ENSG00000069998</t>
  </si>
  <si>
    <t>ENSG00000170004</t>
  </si>
  <si>
    <t>ENSG00000074582</t>
  </si>
  <si>
    <t>ENSG00000176946</t>
  </si>
  <si>
    <t>ENSG00000105497</t>
  </si>
  <si>
    <t>ENSG00000151148</t>
  </si>
  <si>
    <t>ENSG00000182307</t>
  </si>
  <si>
    <t>ENSG00000162458</t>
  </si>
  <si>
    <t>ENSG00000222011</t>
  </si>
  <si>
    <t>ENSG00000137142</t>
  </si>
  <si>
    <t>ENSG00000186350</t>
  </si>
  <si>
    <t>ENSG00000002919</t>
  </si>
  <si>
    <t>ENSG00000160145</t>
  </si>
  <si>
    <t>ENSG00000126216</t>
  </si>
  <si>
    <t>ENSG00000116678</t>
  </si>
  <si>
    <t>ENSG00000125650</t>
  </si>
  <si>
    <t>ENSG00000145283</t>
  </si>
  <si>
    <t>ENSG00000168405</t>
  </si>
  <si>
    <t>ENSG00000196781</t>
  </si>
  <si>
    <t>ENSG00000161013</t>
  </si>
  <si>
    <t>ENSG00000135324</t>
  </si>
  <si>
    <t>ENSG00000250305</t>
  </si>
  <si>
    <t>ENSG00000256663</t>
  </si>
  <si>
    <t>ENSG00000101898</t>
  </si>
  <si>
    <t>ENSG00000078246</t>
  </si>
  <si>
    <t>ENSG00000152689</t>
  </si>
  <si>
    <t>ENSG00000115648</t>
  </si>
  <si>
    <t>ENSG00000145022</t>
  </si>
  <si>
    <t>ENSG00000100304</t>
  </si>
  <si>
    <t>ENSG00000138798</t>
  </si>
  <si>
    <t>ENSG00000090621</t>
  </si>
  <si>
    <t>ENSG00000003402</t>
  </si>
  <si>
    <t>ENSG00000100403</t>
  </si>
  <si>
    <t>ENSG00000139324</t>
  </si>
  <si>
    <t>ENSG00000121848</t>
  </si>
  <si>
    <t>ENSG00000187742</t>
  </si>
  <si>
    <t>ENSG00000204387</t>
  </si>
  <si>
    <t>ENSG00000151692</t>
  </si>
  <si>
    <t>ENSG00000175701</t>
  </si>
  <si>
    <t>ENSG00000136856</t>
  </si>
  <si>
    <t>ENSG00000106236</t>
  </si>
  <si>
    <t>ENSG00000119729</t>
  </si>
  <si>
    <t>ENSG00000163743</t>
  </si>
  <si>
    <t>ENSG00000164818</t>
  </si>
  <si>
    <t>ENSG00000063046</t>
  </si>
  <si>
    <t>ENSG00000085415</t>
  </si>
  <si>
    <t>ENSG00000009413</t>
  </si>
  <si>
    <t>ENSG00000185222</t>
  </si>
  <si>
    <t>ENSG00000188153</t>
  </si>
  <si>
    <t>ENSG00000175662</t>
  </si>
  <si>
    <t>ENSG00000124191</t>
  </si>
  <si>
    <t>ENSG00000100320</t>
  </si>
  <si>
    <t>ENSG00000143061</t>
  </si>
  <si>
    <t>ENSG00000159348</t>
  </si>
  <si>
    <t>ENSG00000175130</t>
  </si>
  <si>
    <t>ENSG00000143149</t>
  </si>
  <si>
    <t>ENSG00000084636</t>
  </si>
  <si>
    <t>ENSG00000131263</t>
  </si>
  <si>
    <t>ENSG00000183495</t>
  </si>
  <si>
    <t>ENSG00000167775</t>
  </si>
  <si>
    <t>ENSG00000104522</t>
  </si>
  <si>
    <t>ENSG00000198692</t>
  </si>
  <si>
    <t>ENSG00000124875</t>
  </si>
  <si>
    <t>ENSG00000197301</t>
  </si>
  <si>
    <t>ENSG00000000003</t>
  </si>
  <si>
    <t>ENSG00000173457</t>
  </si>
  <si>
    <t>ENSG00000103066</t>
  </si>
  <si>
    <t>ENSG00000005100</t>
  </si>
  <si>
    <t>ENSG00000125356</t>
  </si>
  <si>
    <t>ENSG00000107438</t>
  </si>
  <si>
    <t>ENSG00000168374</t>
  </si>
  <si>
    <t>ENSG00000197013</t>
  </si>
  <si>
    <t>ENSG00000156642</t>
  </si>
  <si>
    <t>ENSG00000102393</t>
  </si>
  <si>
    <t>ENSG00000011422</t>
  </si>
  <si>
    <t>ENSG00000136261</t>
  </si>
  <si>
    <t>ENSG00000105552</t>
  </si>
  <si>
    <t>ENSG00000114374</t>
  </si>
  <si>
    <t>ENSG00000137076</t>
  </si>
  <si>
    <t>ENSG00000175066</t>
  </si>
  <si>
    <t>ENSG00000177363</t>
  </si>
  <si>
    <t>ENSG00000134853</t>
  </si>
  <si>
    <t>ENSG00000145687</t>
  </si>
  <si>
    <t>ENSG00000100949</t>
  </si>
  <si>
    <t>ENSG00000168487</t>
  </si>
  <si>
    <t>ENSG00000164187</t>
  </si>
  <si>
    <t>ENSG00000164182</t>
  </si>
  <si>
    <t>ENSG00000253864</t>
  </si>
  <si>
    <t>ENSG00000146757</t>
  </si>
  <si>
    <t>ENSG00000089009</t>
  </si>
  <si>
    <t>ENSG00000138433</t>
  </si>
  <si>
    <t>ENSG00000134201</t>
  </si>
  <si>
    <t>ENSG00000135114</t>
  </si>
  <si>
    <t>ENSG00000003249</t>
  </si>
  <si>
    <t>ENSG00000123810</t>
  </si>
  <si>
    <t>ENSG00000135241</t>
  </si>
  <si>
    <t>ENSG00000162385</t>
  </si>
  <si>
    <t>ENSG00000172638</t>
  </si>
  <si>
    <t>ENSG00000182944</t>
  </si>
  <si>
    <t>ENSG00000144369</t>
  </si>
  <si>
    <t>ENSG00000134321</t>
  </si>
  <si>
    <t>ENSG00000182010</t>
  </si>
  <si>
    <t>ENSG00000173546</t>
  </si>
  <si>
    <t>ENSG00000173207</t>
  </si>
  <si>
    <t>ENSG00000183580</t>
  </si>
  <si>
    <t>ENSG00000197914</t>
  </si>
  <si>
    <t>ENSG00000141101</t>
  </si>
  <si>
    <t>ENSG00000085872</t>
  </si>
  <si>
    <t>ENSG00000231312</t>
  </si>
  <si>
    <t>ENSG00000197846</t>
  </si>
  <si>
    <t>ENSG00000050130</t>
  </si>
  <si>
    <t>ENSG00000182575</t>
  </si>
  <si>
    <t>ENSG00000171016</t>
  </si>
  <si>
    <t>ENSG00000167081</t>
  </si>
  <si>
    <t>ENSG00000137947</t>
  </si>
  <si>
    <t>ENSG00000197375</t>
  </si>
  <si>
    <t>ENSG00000198342</t>
  </si>
  <si>
    <t>ENSG00000121064</t>
  </si>
  <si>
    <t>ENSG00000126091</t>
  </si>
  <si>
    <t>ENSG00000272579</t>
  </si>
  <si>
    <t>ENSG00000135926</t>
  </si>
  <si>
    <t>ENSG00000146918</t>
  </si>
  <si>
    <t>ENSG00000205133</t>
  </si>
  <si>
    <t>ENSG00000132334</t>
  </si>
  <si>
    <t>ENSG00000179918</t>
  </si>
  <si>
    <t>ENSG00000087502</t>
  </si>
  <si>
    <t>ENSG00000149948</t>
  </si>
  <si>
    <t>ENSG00000115568</t>
  </si>
  <si>
    <t>ENSG00000272086</t>
  </si>
  <si>
    <t>ENSG00000164219</t>
  </si>
  <si>
    <t>ENSG00000230453</t>
  </si>
  <si>
    <t>ENSG00000177595</t>
  </si>
  <si>
    <t>ENSG00000182667</t>
  </si>
  <si>
    <t>ENSG00000116251</t>
  </si>
  <si>
    <t>ENSG00000182606</t>
  </si>
  <si>
    <t>ENSG00000171311</t>
  </si>
  <si>
    <t>ENSG00000166851</t>
  </si>
  <si>
    <t>ENSG00000020181</t>
  </si>
  <si>
    <t>ENSG00000079313</t>
  </si>
  <si>
    <t>ENSG00000176407</t>
  </si>
  <si>
    <t>ENSG00000175536</t>
  </si>
  <si>
    <t>ENSG00000170043</t>
  </si>
  <si>
    <t>ENSG00000204520</t>
  </si>
  <si>
    <t>ENSG00000017483</t>
  </si>
  <si>
    <t>ENSG00000173258</t>
  </si>
  <si>
    <t>ENSG00000092010</t>
  </si>
  <si>
    <t>ENSG00000103496</t>
  </si>
  <si>
    <t>ENSG00000096696</t>
  </si>
  <si>
    <t>ENSG00000146576</t>
  </si>
  <si>
    <t>ENSG00000147533</t>
  </si>
  <si>
    <t>ENSG00000137054</t>
  </si>
  <si>
    <t>ENSG00000107672</t>
  </si>
  <si>
    <t>ENSG00000148143</t>
  </si>
  <si>
    <t>ENSG00000005448</t>
  </si>
  <si>
    <t>ENSG00000112787</t>
  </si>
  <si>
    <t>ENSG00000242193</t>
  </si>
  <si>
    <t>ENSG00000204463</t>
  </si>
  <si>
    <t>ENSG00000188566</t>
  </si>
  <si>
    <t>ENSG00000138131</t>
  </si>
  <si>
    <t>ENSG00000137166</t>
  </si>
  <si>
    <t>ENSG00000168286</t>
  </si>
  <si>
    <t>ENSG00000166886</t>
  </si>
  <si>
    <t>ENSG00000100364</t>
  </si>
  <si>
    <t>ENSG00000249669</t>
  </si>
  <si>
    <t>ENSG00000137193</t>
  </si>
  <si>
    <t>ENSG00000162065</t>
  </si>
  <si>
    <t>ENSG00000185122</t>
  </si>
  <si>
    <t>ENSG00000232679</t>
  </si>
  <si>
    <t>ENSG00000272711</t>
  </si>
  <si>
    <t>ENSG00000145861</t>
  </si>
  <si>
    <t>ENSG00000136942</t>
  </si>
  <si>
    <t>ENSG00000173530</t>
  </si>
  <si>
    <t>ENSG00000099917</t>
  </si>
  <si>
    <t>ENSG00000121644</t>
  </si>
  <si>
    <t>ENSG00000221829</t>
  </si>
  <si>
    <t>ENSG00000099999</t>
  </si>
  <si>
    <t>ENSG00000177508</t>
  </si>
  <si>
    <t>ENSG00000186625</t>
  </si>
  <si>
    <t>ENSG00000204934</t>
  </si>
  <si>
    <t>ENSG00000198668</t>
  </si>
  <si>
    <t>ENSG00000082126</t>
  </si>
  <si>
    <t>ENSG00000166987</t>
  </si>
  <si>
    <t>ENSG00000189042</t>
  </si>
  <si>
    <t>ENSG00000079435</t>
  </si>
  <si>
    <t>ENSG00000100422</t>
  </si>
  <si>
    <t>ENSG00000171612</t>
  </si>
  <si>
    <t>ENSG00000136560</t>
  </si>
  <si>
    <t>ENSG00000170855</t>
  </si>
  <si>
    <t>ENSG00000130529</t>
  </si>
  <si>
    <t>ENSG00000128602</t>
  </si>
  <si>
    <t>ENSG00000163900</t>
  </si>
  <si>
    <t>ENSG00000155330</t>
  </si>
  <si>
    <t>ENSG00000197106</t>
  </si>
  <si>
    <t>ENSG00000136859</t>
  </si>
  <si>
    <t>ENSG00000147889</t>
  </si>
  <si>
    <t>ENSG00000011405</t>
  </si>
  <si>
    <t>ENSG00000108561</t>
  </si>
  <si>
    <t>ENSG00000141232</t>
  </si>
  <si>
    <t>ENSG00000131196</t>
  </si>
  <si>
    <t>ENSG00000100285</t>
  </si>
  <si>
    <t>ENSG00000158089</t>
  </si>
  <si>
    <t>ENSG00000129103</t>
  </si>
  <si>
    <t>ENSG00000070061</t>
  </si>
  <si>
    <t>ENSG00000110171</t>
  </si>
  <si>
    <t>ENSG00000166938</t>
  </si>
  <si>
    <t>ENSG00000261338</t>
  </si>
  <si>
    <t>ENSG00000061337</t>
  </si>
  <si>
    <t>ENSG00000213015</t>
  </si>
  <si>
    <t>ENSG00000159131</t>
  </si>
  <si>
    <t>ENSG00000103429</t>
  </si>
  <si>
    <t>ENSG00000122870</t>
  </si>
  <si>
    <t>ENSG00000157240</t>
  </si>
  <si>
    <t>ENSG00000188707</t>
  </si>
  <si>
    <t>ENSG00000148719</t>
  </si>
  <si>
    <t>ENSG00000091651</t>
  </si>
  <si>
    <t>ENSG00000008282</t>
  </si>
  <si>
    <t>ENSG00000158290</t>
  </si>
  <si>
    <t>ENSG00000129003</t>
  </si>
  <si>
    <t>ENSG00000144645</t>
  </si>
  <si>
    <t>ENSG00000131165</t>
  </si>
  <si>
    <t>ENSG00000126016</t>
  </si>
  <si>
    <t>ENSG00000123485</t>
  </si>
  <si>
    <t>ENSG00000145734</t>
  </si>
  <si>
    <t>ENSG00000196873</t>
  </si>
  <si>
    <t>ENSG00000131043</t>
  </si>
  <si>
    <t>ENSG00000126562</t>
  </si>
  <si>
    <t>ENSG00000187800</t>
  </si>
  <si>
    <t>ENSG00000151575</t>
  </si>
  <si>
    <t>ENSG00000125734</t>
  </si>
  <si>
    <t>ENSG00000174796</t>
  </si>
  <si>
    <t>ENSG00000163728</t>
  </si>
  <si>
    <t>ENSG00000110906</t>
  </si>
  <si>
    <t>ENSG00000130159</t>
  </si>
  <si>
    <t>ENSG00000103522</t>
  </si>
  <si>
    <t>ENSG00000157827</t>
  </si>
  <si>
    <t>ENSG00000185634</t>
  </si>
  <si>
    <t>ENSG00000087266</t>
  </si>
  <si>
    <t>ENSG00000197779</t>
  </si>
  <si>
    <t>ENSG00000183508</t>
  </si>
  <si>
    <t>ENSG00000198366</t>
  </si>
  <si>
    <t>ENSG00000198932</t>
  </si>
  <si>
    <t>ENSG00000162222</t>
  </si>
  <si>
    <t>ENSG00000167193</t>
  </si>
  <si>
    <t>ENSG00000162733</t>
  </si>
  <si>
    <t>ENSG00000020129</t>
  </si>
  <si>
    <t>ENSG00000197238</t>
  </si>
  <si>
    <t>ENSG00000175727</t>
  </si>
  <si>
    <t>ENSG00000078098</t>
  </si>
  <si>
    <t>ENSG00000119699</t>
  </si>
  <si>
    <t>ENSG00000062822</t>
  </si>
  <si>
    <t>ENSG00000198142</t>
  </si>
  <si>
    <t>ENSG00000156113</t>
  </si>
  <si>
    <t>ENSG00000062485</t>
  </si>
  <si>
    <t>ENSG00000176834</t>
  </si>
  <si>
    <t>ENSG00000166881</t>
  </si>
  <si>
    <t>ENSG00000105373</t>
  </si>
  <si>
    <t>ENSG00000234444</t>
  </si>
  <si>
    <t>ENSG00000085999</t>
  </si>
  <si>
    <t>ENSG00000164463</t>
  </si>
  <si>
    <t>ENSG00000172819</t>
  </si>
  <si>
    <t>ENSG00000067208</t>
  </si>
  <si>
    <t>ENSG00000066379</t>
  </si>
  <si>
    <t>ENSG00000166532</t>
  </si>
  <si>
    <t>ENSG00000065882</t>
  </si>
  <si>
    <t>ENSG00000087086</t>
  </si>
  <si>
    <t>ENSG00000106636</t>
  </si>
  <si>
    <t>ENSG00000163040</t>
  </si>
  <si>
    <t>ENSG00000178467</t>
  </si>
  <si>
    <t>ENSG00000040199</t>
  </si>
  <si>
    <t>ENSG00000230979</t>
  </si>
  <si>
    <t>ENSG00000158156</t>
  </si>
  <si>
    <t>ENSG00000179965</t>
  </si>
  <si>
    <t>ENSG00000164197</t>
  </si>
  <si>
    <t>ENSG00000197724</t>
  </si>
  <si>
    <t>ENSG00000161326</t>
  </si>
  <si>
    <t>ENSG00000164694</t>
  </si>
  <si>
    <t>ENSG00000104447</t>
  </si>
  <si>
    <t>ENSG00000141380</t>
  </si>
  <si>
    <t>ENSG00000130958</t>
  </si>
  <si>
    <t>ENSG00000175309</t>
  </si>
  <si>
    <t>ENSG00000021826</t>
  </si>
  <si>
    <t>ENSG00000151327</t>
  </si>
  <si>
    <t>ENSG00000100968</t>
  </si>
  <si>
    <t>ENSG00000082996</t>
  </si>
  <si>
    <t>ENSG00000169826</t>
  </si>
  <si>
    <t>ENSG00000101298</t>
  </si>
  <si>
    <t>ENSG00000158352</t>
  </si>
  <si>
    <t>ENSG00000103769</t>
  </si>
  <si>
    <t>ENSG00000143476</t>
  </si>
  <si>
    <t>ENSG00000116747</t>
  </si>
  <si>
    <t>ENSG00000109472</t>
  </si>
  <si>
    <t>ENSG00000087338</t>
  </si>
  <si>
    <t>ENSG00000198374</t>
  </si>
  <si>
    <t>ENSG00000165410</t>
  </si>
  <si>
    <t>ENSG00000108786</t>
  </si>
  <si>
    <t>ENSG00000130640</t>
  </si>
  <si>
    <t>ENSG00000136536</t>
  </si>
  <si>
    <t>ENSG00000153993</t>
  </si>
  <si>
    <t>ENSG00000215146</t>
  </si>
  <si>
    <t>ENSG00000186469</t>
  </si>
  <si>
    <t>ENSG00000198901</t>
  </si>
  <si>
    <t>ENSG00000230124</t>
  </si>
  <si>
    <t>ENSG00000182261</t>
  </si>
  <si>
    <t>ENSG00000158220</t>
  </si>
  <si>
    <t>ENSG00000164093</t>
  </si>
  <si>
    <t>ENSG00000111331</t>
  </si>
  <si>
    <t>ENSG00000198888</t>
  </si>
  <si>
    <t>ENSG00000158161</t>
  </si>
  <si>
    <t>ENSG00000111790</t>
  </si>
  <si>
    <t>ENSG00000114405</t>
  </si>
  <si>
    <t>ENSG00000142676</t>
  </si>
  <si>
    <t>ENSG00000231711</t>
  </si>
  <si>
    <t>ENSG00000037897</t>
  </si>
  <si>
    <t>ENSG00000117318</t>
  </si>
  <si>
    <t>ENSG00000130522</t>
  </si>
  <si>
    <t>ENSG00000118596</t>
  </si>
  <si>
    <t>ENSG00000135912</t>
  </si>
  <si>
    <t>ENSG00000159733</t>
  </si>
  <si>
    <t>ENSG00000205246</t>
  </si>
  <si>
    <t>ENSG00000176022</t>
  </si>
  <si>
    <t>ENSG00000158122</t>
  </si>
  <si>
    <t>ENSG00000081923</t>
  </si>
  <si>
    <t>ENSG00000180938</t>
  </si>
  <si>
    <t>ENSG00000125257</t>
  </si>
  <si>
    <t>ENSG00000153187</t>
  </si>
  <si>
    <t>ENSG00000116273</t>
  </si>
  <si>
    <t>ENSG00000163531</t>
  </si>
  <si>
    <t>ENSG00000201185</t>
  </si>
  <si>
    <t>ENSG00000038358</t>
  </si>
  <si>
    <t>ENSG00000152229</t>
  </si>
  <si>
    <t>ENSG00000090013</t>
  </si>
  <si>
    <t>ENSG00000183647</t>
  </si>
  <si>
    <t>ENSG00000110713</t>
  </si>
  <si>
    <t>ENSG00000167550</t>
  </si>
  <si>
    <t>ENSG00000197903</t>
  </si>
  <si>
    <t>ENSG00000167693</t>
  </si>
  <si>
    <t>ENSG00000206652</t>
  </si>
  <si>
    <t>ENSG00000164379</t>
  </si>
  <si>
    <t>ENSG00000074657</t>
  </si>
  <si>
    <t>ENSG00000143258</t>
  </si>
  <si>
    <t>ENSG00000065923</t>
  </si>
  <si>
    <t>ENSG00000139636</t>
  </si>
  <si>
    <t>ENSG00000111647</t>
  </si>
  <si>
    <t>ENSG00000172159</t>
  </si>
  <si>
    <t>ENSG00000142197</t>
  </si>
  <si>
    <t>ENSG00000011566</t>
  </si>
  <si>
    <t>ENSG00000273387</t>
  </si>
  <si>
    <t>ENSG00000162639</t>
  </si>
  <si>
    <t>ENSG00000102595</t>
  </si>
  <si>
    <t>ENSG00000183454</t>
  </si>
  <si>
    <t>ENSG00000188211</t>
  </si>
  <si>
    <t>ENSG00000116406</t>
  </si>
  <si>
    <t>ENSG00000256018</t>
  </si>
  <si>
    <t>ENSG00000175893</t>
  </si>
  <si>
    <t>ENSG00000149782</t>
  </si>
  <si>
    <t>ENSG00000242498</t>
  </si>
  <si>
    <t>ENSG00000122786</t>
  </si>
  <si>
    <t>ENSG00000114423</t>
  </si>
  <si>
    <t>ENSG00000165996</t>
  </si>
  <si>
    <t>ENSG00000213977</t>
  </si>
  <si>
    <t>ENSG00000122257</t>
  </si>
  <si>
    <t>ENSG00000165813</t>
  </si>
  <si>
    <t>ENSG00000162062</t>
  </si>
  <si>
    <t>ENSG00000107317</t>
  </si>
  <si>
    <t>ENSG00000117643</t>
  </si>
  <si>
    <t>ENSG00000162618</t>
  </si>
  <si>
    <t>ENSG00000134057</t>
  </si>
  <si>
    <t>ENSG00000136099</t>
  </si>
  <si>
    <t>ENSG00000224861</t>
  </si>
  <si>
    <t>ENSG00000140995</t>
  </si>
  <si>
    <t>ENSG00000082641</t>
  </si>
  <si>
    <t>ENSG00000182909</t>
  </si>
  <si>
    <t>ENSG00000068366</t>
  </si>
  <si>
    <t>ENSG00000126214</t>
  </si>
  <si>
    <t>ENSG00000121289</t>
  </si>
  <si>
    <t>ENSG00000115963</t>
  </si>
  <si>
    <t>ENSG00000087053</t>
  </si>
  <si>
    <t>ENSG00000136378</t>
  </si>
  <si>
    <t>ENSG00000148358</t>
  </si>
  <si>
    <t>ENSG00000186446</t>
  </si>
  <si>
    <t>ENSG00000151422</t>
  </si>
  <si>
    <t>ENSG00000111860</t>
  </si>
  <si>
    <t>ENSG00000184009</t>
  </si>
  <si>
    <t>ENSG00000086544</t>
  </si>
  <si>
    <t>ENSG00000105696</t>
  </si>
  <si>
    <t>ENSG00000146540</t>
  </si>
  <si>
    <t>ENSG00000135372</t>
  </si>
  <si>
    <t>ENSG00000183323</t>
  </si>
  <si>
    <t>ENSG00000157259</t>
  </si>
  <si>
    <t>ENSG00000186787</t>
  </si>
  <si>
    <t>ENSG00000271643</t>
  </si>
  <si>
    <t>ENSG00000141198</t>
  </si>
  <si>
    <t>ENSG00000272821</t>
  </si>
  <si>
    <t>ENSG00000182318</t>
  </si>
  <si>
    <t>ENSG00000132780</t>
  </si>
  <si>
    <t>ENSG00000147364</t>
  </si>
  <si>
    <t>ENSG00000164758</t>
  </si>
  <si>
    <t>ENSG00000175166</t>
  </si>
  <si>
    <t>ENSG00000139197</t>
  </si>
  <si>
    <t>ENSG00000168066</t>
  </si>
  <si>
    <t>ENSG00000134278</t>
  </si>
  <si>
    <t>ENSG00000204469</t>
  </si>
  <si>
    <t>ENSG00000253738</t>
  </si>
  <si>
    <t>ENSG00000108953</t>
  </si>
  <si>
    <t>ENSG00000147459</t>
  </si>
  <si>
    <t>ENSG00000165525</t>
  </si>
  <si>
    <t>ENSG00000237506</t>
  </si>
  <si>
    <t>ENSG00000244398</t>
  </si>
  <si>
    <t>ENSG00000189410</t>
  </si>
  <si>
    <t>ENSG00000213614</t>
  </si>
  <si>
    <t>ENSG00000165916</t>
  </si>
  <si>
    <t>ENSG00000213190</t>
  </si>
  <si>
    <t>ENSG00000168288</t>
  </si>
  <si>
    <t>ENSG00000175931</t>
  </si>
  <si>
    <t>ENSG00000204519</t>
  </si>
  <si>
    <t>ENSG00000156304</t>
  </si>
  <si>
    <t>ENSG00000166595</t>
  </si>
  <si>
    <t>ENSG00000121057</t>
  </si>
  <si>
    <t>ENSG00000141441</t>
  </si>
  <si>
    <t>ENSG00000175137</t>
  </si>
  <si>
    <t>ENSG00000187514</t>
  </si>
  <si>
    <t>ENSG00000197019</t>
  </si>
  <si>
    <t>ENSG00000121775</t>
  </si>
  <si>
    <t>ENSG00000144597</t>
  </si>
  <si>
    <t>ENSG00000072121</t>
  </si>
  <si>
    <t>ENSG00000059588</t>
  </si>
  <si>
    <t>ENSG00000111897</t>
  </si>
  <si>
    <t>ENSG00000187244</t>
  </si>
  <si>
    <t>ENSG00000184348</t>
  </si>
  <si>
    <t>ENSG00000186104</t>
  </si>
  <si>
    <t>ENSG00000135441</t>
  </si>
  <si>
    <t>ENSG00000181004</t>
  </si>
  <si>
    <t>ENSG00000072310</t>
  </si>
  <si>
    <t>ENSG00000169193</t>
  </si>
  <si>
    <t>ENSG00000113083</t>
  </si>
  <si>
    <t>ENSG00000255121</t>
  </si>
  <si>
    <t>ENSG00000140264</t>
  </si>
  <si>
    <t>ENSG00000266651</t>
  </si>
  <si>
    <t>ENSG00000070476</t>
  </si>
  <si>
    <t>ENSG00000110422</t>
  </si>
  <si>
    <t>ENSG00000164574</t>
  </si>
  <si>
    <t>ENSG00000106144</t>
  </si>
  <si>
    <t>ENSG00000241278</t>
  </si>
  <si>
    <t>ENSG00000183340</t>
  </si>
  <si>
    <t>ENSG00000107338</t>
  </si>
  <si>
    <t>ENSG00000167264</t>
  </si>
  <si>
    <t>ENSG00000087191</t>
  </si>
  <si>
    <t>ENSG00000180488</t>
  </si>
  <si>
    <t>ENSG00000088325</t>
  </si>
  <si>
    <t>ENSG00000164318</t>
  </si>
  <si>
    <t>ENSG00000114942</t>
  </si>
  <si>
    <t>ENSG00000104064</t>
  </si>
  <si>
    <t>ENSG00000154222</t>
  </si>
  <si>
    <t>ENSG00000064995</t>
  </si>
  <si>
    <t>ENSG00000161800</t>
  </si>
  <si>
    <t>ENSG00000131941</t>
  </si>
  <si>
    <t>ENSG00000122033</t>
  </si>
  <si>
    <t>ENSG00000184205</t>
  </si>
  <si>
    <t>ENSG00000013016</t>
  </si>
  <si>
    <t>ENSG00000168438</t>
  </si>
  <si>
    <t>ENSG00000111452</t>
  </si>
  <si>
    <t>ENSG00000185551</t>
  </si>
  <si>
    <t>ENSG00000204856</t>
  </si>
  <si>
    <t>ENSG00000273329</t>
  </si>
  <si>
    <t>ENSG00000214826</t>
  </si>
  <si>
    <t>ENSG00000101166</t>
  </si>
  <si>
    <t>ENSG00000184162</t>
  </si>
  <si>
    <t>ENSG00000009307</t>
  </si>
  <si>
    <t>ENSG00000150457</t>
  </si>
  <si>
    <t>ENSG00000100852</t>
  </si>
  <si>
    <t>ENSG00000163638</t>
  </si>
  <si>
    <t>ENSG00000204366</t>
  </si>
  <si>
    <t>ENSG00000117450</t>
  </si>
  <si>
    <t>ENSG00000151338</t>
  </si>
  <si>
    <t>ENSG00000005436</t>
  </si>
  <si>
    <t>ENSG00000006576</t>
  </si>
  <si>
    <t>ENSG00000175854</t>
  </si>
  <si>
    <t>ENSG00000229989</t>
  </si>
  <si>
    <t>ENSG00000169093</t>
  </si>
  <si>
    <t>ENSG00000172977</t>
  </si>
  <si>
    <t>ENSG00000166439</t>
  </si>
  <si>
    <t>ENSG00000122218</t>
  </si>
  <si>
    <t>ENSG00000074935</t>
  </si>
  <si>
    <t>ENSG00000180900</t>
  </si>
  <si>
    <t>ENSG00000161888</t>
  </si>
  <si>
    <t>ENSG00000170145</t>
  </si>
  <si>
    <t>ENSG00000090530</t>
  </si>
  <si>
    <t>ENSG00000121350</t>
  </si>
  <si>
    <t>ENSG00000100105</t>
  </si>
  <si>
    <t>ENSG00000145919</t>
  </si>
  <si>
    <t>ENSG00000174996</t>
  </si>
  <si>
    <t>ENSG00000137135</t>
  </si>
  <si>
    <t>ENSG00000101224</t>
  </si>
  <si>
    <t>ENSG00000177337</t>
  </si>
  <si>
    <t>ENSG00000249115</t>
  </si>
  <si>
    <t>ENSG00000260121</t>
  </si>
  <si>
    <t>ENSG00000213235</t>
  </si>
  <si>
    <t>ENSG00000174628</t>
  </si>
  <si>
    <t>ENSG00000260482</t>
  </si>
  <si>
    <t>ENSG00000186184</t>
  </si>
  <si>
    <t>ENSG00000091831</t>
  </si>
  <si>
    <t>ENSG00000213741</t>
  </si>
  <si>
    <t>ENSG00000176974</t>
  </si>
  <si>
    <t>ENSG00000115380</t>
  </si>
  <si>
    <t>ENSG00000125633</t>
  </si>
  <si>
    <t>ENSG00000114573</t>
  </si>
  <si>
    <t>ENSG00000170633</t>
  </si>
  <si>
    <t>ENSG00000189227</t>
  </si>
  <si>
    <t>ENSG00000198105</t>
  </si>
  <si>
    <t>ENSG00000071189</t>
  </si>
  <si>
    <t>ENSG00000129465</t>
  </si>
  <si>
    <t>ENSG00000120685</t>
  </si>
  <si>
    <t>ENSG00000105486</t>
  </si>
  <si>
    <t>ENSG00000143622</t>
  </si>
  <si>
    <t>ENSG00000204103</t>
  </si>
  <si>
    <t>ENSG00000039560</t>
  </si>
  <si>
    <t>ENSG00000121957</t>
  </si>
  <si>
    <t>ENSG00000116489</t>
  </si>
  <si>
    <t>ENSG00000155903</t>
  </si>
  <si>
    <t>ENSG00000107758</t>
  </si>
  <si>
    <t>ENSG00000198429</t>
  </si>
  <si>
    <t>ENSG00000259758</t>
  </si>
  <si>
    <t>ENSG00000084073</t>
  </si>
  <si>
    <t>ENSG00000119318</t>
  </si>
  <si>
    <t>ENSG00000136643</t>
  </si>
  <si>
    <t>ENSG00000136699</t>
  </si>
  <si>
    <t>ENSG00000143845</t>
  </si>
  <si>
    <t>ENSG00000011114</t>
  </si>
  <si>
    <t>ENSG00000100726</t>
  </si>
  <si>
    <t>ENSG00000188157</t>
  </si>
  <si>
    <t>ENSG00000140259</t>
  </si>
  <si>
    <t>ENSG00000177125</t>
  </si>
  <si>
    <t>ENSG00000130517</t>
  </si>
  <si>
    <t>ENSG00000113360</t>
  </si>
  <si>
    <t>ENSG00000102908</t>
  </si>
  <si>
    <t>ENSG00000014914</t>
  </si>
  <si>
    <t>ENSG00000125266</t>
  </si>
  <si>
    <t>ENSG00000134970</t>
  </si>
  <si>
    <t>ENSG00000135250</t>
  </si>
  <si>
    <t>ENSG00000134909</t>
  </si>
  <si>
    <t>ENSG00000007047</t>
  </si>
  <si>
    <t>ENSG00000132031</t>
  </si>
  <si>
    <t>ENSG00000064726</t>
  </si>
  <si>
    <t>ENSG00000164038</t>
  </si>
  <si>
    <t>ENSG00000250312</t>
  </si>
  <si>
    <t>ENSG00000168090</t>
  </si>
  <si>
    <t>ENSG00000241468</t>
  </si>
  <si>
    <t>ENSG00000011465</t>
  </si>
  <si>
    <t>ENSG00000049860</t>
  </si>
  <si>
    <t>ENSG00000261326</t>
  </si>
  <si>
    <t>ENSG00000133818</t>
  </si>
  <si>
    <t>ENSG00000177335</t>
  </si>
  <si>
    <t>ENSG00000135931</t>
  </si>
  <si>
    <t>ENSG00000273297</t>
  </si>
  <si>
    <t>ENSG00000104131</t>
  </si>
  <si>
    <t>ENSG00000260924</t>
  </si>
  <si>
    <t>ENSG00000128283</t>
  </si>
  <si>
    <t>ENSG00000240771</t>
  </si>
  <si>
    <t>ENSG00000160949</t>
  </si>
  <si>
    <t>ENSG00000134802</t>
  </si>
  <si>
    <t>ENSG00000105355</t>
  </si>
  <si>
    <t>ENSG00000164211</t>
  </si>
  <si>
    <t>ENSG00000102103</t>
  </si>
  <si>
    <t>ENSG00000076641</t>
  </si>
  <si>
    <t>ENSG00000117054</t>
  </si>
  <si>
    <t>ENSG00000088038</t>
  </si>
  <si>
    <t>ENSG00000049319</t>
  </si>
  <si>
    <t>ENSG00000142657</t>
  </si>
  <si>
    <t>ENSG00000134871</t>
  </si>
  <si>
    <t>ENSG00000100906</t>
  </si>
  <si>
    <t>ENSG00000168488</t>
  </si>
  <si>
    <t>ENSG00000223745</t>
  </si>
  <si>
    <t>ENSG00000107874</t>
  </si>
  <si>
    <t>ENSG00000243927</t>
  </si>
  <si>
    <t>ENSG00000170801</t>
  </si>
  <si>
    <t>ENSG00000173456</t>
  </si>
  <si>
    <t>ENSG00000001497</t>
  </si>
  <si>
    <t>ENSG00000079257</t>
  </si>
  <si>
    <t>ENSG00000102098</t>
  </si>
  <si>
    <t>ENSG00000164023</t>
  </si>
  <si>
    <t>ENSG00000184347</t>
  </si>
  <si>
    <t>ENSG00000076248</t>
  </si>
  <si>
    <t>ENSG00000062370</t>
  </si>
  <si>
    <t>ENSG00000100101</t>
  </si>
  <si>
    <t>ENSG00000077348</t>
  </si>
  <si>
    <t>ENSG00000271020</t>
  </si>
  <si>
    <t>ENSG00000131435</t>
  </si>
  <si>
    <t>ENSG00000111275</t>
  </si>
  <si>
    <t>ENSG00000124786</t>
  </si>
  <si>
    <t>ENSG00000100084</t>
  </si>
  <si>
    <t>ENSG00000110801</t>
  </si>
  <si>
    <t>ENSG00000198853</t>
  </si>
  <si>
    <t>ENSG00000147862</t>
  </si>
  <si>
    <t>ENSG00000269293</t>
  </si>
  <si>
    <t>ENSG00000204682</t>
  </si>
  <si>
    <t>ENSG00000166888</t>
  </si>
  <si>
    <t>ENSG00000253276</t>
  </si>
  <si>
    <t>ENSG00000101745</t>
  </si>
  <si>
    <t>ENSG00000163703</t>
  </si>
  <si>
    <t>ENSG00000198648</t>
  </si>
  <si>
    <t>ENSG00000170515</t>
  </si>
  <si>
    <t>ENSG00000109814</t>
  </si>
  <si>
    <t>ENSG00000179387</t>
  </si>
  <si>
    <t>ENSG00000185885</t>
  </si>
  <si>
    <t>ENSG00000158545</t>
  </si>
  <si>
    <t>ENSG00000165632</t>
  </si>
  <si>
    <t>ENSG00000168228</t>
  </si>
  <si>
    <t>ENSG00000120915</t>
  </si>
  <si>
    <t>ENSG00000101104</t>
  </si>
  <si>
    <t>ENSG00000172216</t>
  </si>
  <si>
    <t>ENSG00000185112</t>
  </si>
  <si>
    <t>ENSG00000197020</t>
  </si>
  <si>
    <t>ENSG00000213799</t>
  </si>
  <si>
    <t>ENSG00000136274</t>
  </si>
  <si>
    <t>ENSG00000006606</t>
  </si>
  <si>
    <t>ENSG00000122692</t>
  </si>
  <si>
    <t>ENSG00000102796</t>
  </si>
  <si>
    <t>ENSG00000145819</t>
  </si>
  <si>
    <t>ENSG00000144115</t>
  </si>
  <si>
    <t>ENSG00000018189</t>
  </si>
  <si>
    <t>ENSG00000137409</t>
  </si>
  <si>
    <t>ENSG00000224888</t>
  </si>
  <si>
    <t>ENSG00000127423</t>
  </si>
  <si>
    <t>ENSG00000139168</t>
  </si>
  <si>
    <t>ENSG00000176788</t>
  </si>
  <si>
    <t>ENSG00000124789</t>
  </si>
  <si>
    <t>ENSG00000105404</t>
  </si>
  <si>
    <t>ENSG00000127989</t>
  </si>
  <si>
    <t>ENSG00000042088</t>
  </si>
  <si>
    <t>ENSG00000172375</t>
  </si>
  <si>
    <t>ENSG00000186141</t>
  </si>
  <si>
    <t>ENSG00000114631</t>
  </si>
  <si>
    <t>ENSG00000175216</t>
  </si>
  <si>
    <t>ENSG00000236333</t>
  </si>
  <si>
    <t>ENSG00000091436</t>
  </si>
  <si>
    <t>ENSG00000178401</t>
  </si>
  <si>
    <t>ENSG00000205531</t>
  </si>
  <si>
    <t>ENSG00000228253</t>
  </si>
  <si>
    <t>ENSG00000104043</t>
  </si>
  <si>
    <t>ENSG00000167522</t>
  </si>
  <si>
    <t>ENSG00000043093</t>
  </si>
  <si>
    <t>ENSG00000104960</t>
  </si>
  <si>
    <t>ENSG00000117594</t>
  </si>
  <si>
    <t>ENSG00000079332</t>
  </si>
  <si>
    <t>ENSG00000139163</t>
  </si>
  <si>
    <t>ENSG00000162729</t>
  </si>
  <si>
    <t>ENSG00000178149</t>
  </si>
  <si>
    <t>ENSG00000132824</t>
  </si>
  <si>
    <t>ENSG00000127947</t>
  </si>
  <si>
    <t>ENSG00000148153</t>
  </si>
  <si>
    <t>ENSG00000232533</t>
  </si>
  <si>
    <t>ENSG00000152082</t>
  </si>
  <si>
    <t>ENSG00000100883</t>
  </si>
  <si>
    <t>ENSG00000170425</t>
  </si>
  <si>
    <t>ENSG00000149091</t>
  </si>
  <si>
    <t>ENSG00000214753</t>
  </si>
  <si>
    <t>ENSG00000141150</t>
  </si>
  <si>
    <t>ENSG00000145388</t>
  </si>
  <si>
    <t>ENSG00000116350</t>
  </si>
  <si>
    <t>ENSG00000174748</t>
  </si>
  <si>
    <t>ENSG00000146350</t>
  </si>
  <si>
    <t>ENSG00000118508</t>
  </si>
  <si>
    <t>ENSG00000092140</t>
  </si>
  <si>
    <t>ENSG00000168615</t>
  </si>
  <si>
    <t>ENSG00000161558</t>
  </si>
  <si>
    <t>ENSG00000249784</t>
  </si>
  <si>
    <t>ENSG00000008853</t>
  </si>
  <si>
    <t>ENSG00000103042</t>
  </si>
  <si>
    <t>ENSG00000118515</t>
  </si>
  <si>
    <t>ENSG00000224032</t>
  </si>
  <si>
    <t>ENSG00000104897</t>
  </si>
  <si>
    <t>ENSG00000206527</t>
  </si>
  <si>
    <t>ENSG00000112697</t>
  </si>
  <si>
    <t>ENSG00000264112</t>
  </si>
  <si>
    <t>ENSG00000141376</t>
  </si>
  <si>
    <t>ENSG00000185946</t>
  </si>
  <si>
    <t>ENSG00000008952</t>
  </si>
  <si>
    <t>ENSG00000118816</t>
  </si>
  <si>
    <t>ENSG00000222414</t>
  </si>
  <si>
    <t>ENSG00000142453</t>
  </si>
  <si>
    <t>ENSG00000142173</t>
  </si>
  <si>
    <t>ENSG00000138069</t>
  </si>
  <si>
    <t>ENSG00000149262</t>
  </si>
  <si>
    <t>ENSG00000111696</t>
  </si>
  <si>
    <t>ENSG00000251136</t>
  </si>
  <si>
    <t>ENSG00000007545</t>
  </si>
  <si>
    <t>ENSG00000086062</t>
  </si>
  <si>
    <t>ENSG00000182580</t>
  </si>
  <si>
    <t>ENSG00000168939</t>
  </si>
  <si>
    <t>ENSG00000051180</t>
  </si>
  <si>
    <t>ENSG00000253729</t>
  </si>
  <si>
    <t>ENSG00000089280</t>
  </si>
  <si>
    <t>ENSG00000108669</t>
  </si>
  <si>
    <t>ENSG00000100526</t>
  </si>
  <si>
    <t>ENSG00000167995</t>
  </si>
  <si>
    <t>ENSG00000153037</t>
  </si>
  <si>
    <t>ENSG00000149231</t>
  </si>
  <si>
    <t>ENSG00000259431</t>
  </si>
  <si>
    <t>ENSG00000202538</t>
  </si>
  <si>
    <t>ENSG00000006194</t>
  </si>
  <si>
    <t>ENSG00000225507</t>
  </si>
  <si>
    <t>ENSG00000167554</t>
  </si>
  <si>
    <t>ENSG00000101350</t>
  </si>
  <si>
    <t>ENSG00000104783</t>
  </si>
  <si>
    <t>ENSG00000124571</t>
  </si>
  <si>
    <t>ENSG00000132964</t>
  </si>
  <si>
    <t>ENSG00000130997</t>
  </si>
  <si>
    <t>ENSG00000225032</t>
  </si>
  <si>
    <t>ENSG00000197977</t>
  </si>
  <si>
    <t>ENSG00000106688</t>
  </si>
  <si>
    <t>ENSG00000133789</t>
  </si>
  <si>
    <t>ENSG00000187498</t>
  </si>
  <si>
    <t>ENSG00000131781</t>
  </si>
  <si>
    <t>ENSG00000143624</t>
  </si>
  <si>
    <t>ENSG00000171161</t>
  </si>
  <si>
    <t>ENSG00000205903</t>
  </si>
  <si>
    <t>ENSG00000089472</t>
  </si>
  <si>
    <t>ENSG00000155287</t>
  </si>
  <si>
    <t>ENSG00000175582</t>
  </si>
  <si>
    <t>ENSG00000004700</t>
  </si>
  <si>
    <t>ENSG00000088298</t>
  </si>
  <si>
    <t>ENSG00000176909</t>
  </si>
  <si>
    <t>ENSG00000259498</t>
  </si>
  <si>
    <t>ENSG00000198763</t>
  </si>
  <si>
    <t>ENSG00000180628</t>
  </si>
  <si>
    <t>ENSG00000107864</t>
  </si>
  <si>
    <t>ENSG00000112246</t>
  </si>
  <si>
    <t>ENSG00000084623</t>
  </si>
  <si>
    <t>ENSG00000170871</t>
  </si>
  <si>
    <t>ENSG00000152942</t>
  </si>
  <si>
    <t>ENSG00000171848</t>
  </si>
  <si>
    <t>ENSG00000147475</t>
  </si>
  <si>
    <t>ENSG00000120686</t>
  </si>
  <si>
    <t>ENSG00000197858</t>
  </si>
  <si>
    <t>ENSG00000176894</t>
  </si>
  <si>
    <t>ENSG00000172123</t>
  </si>
  <si>
    <t>ENSG00000171858</t>
  </si>
  <si>
    <t>ENSG00000162521</t>
  </si>
  <si>
    <t>ENSG00000115414</t>
  </si>
  <si>
    <t>ENSG00000205302</t>
  </si>
  <si>
    <t>ENSG00000127720</t>
  </si>
  <si>
    <t>ENSG00000132661</t>
  </si>
  <si>
    <t>ENSG00000004975</t>
  </si>
  <si>
    <t>ENSG00000168060</t>
  </si>
  <si>
    <t>ENSG00000160818</t>
  </si>
  <si>
    <t>ENSG00000198756</t>
  </si>
  <si>
    <t>ENSG00000183287</t>
  </si>
  <si>
    <t>ENSG00000171206</t>
  </si>
  <si>
    <t>ENSG00000196381</t>
  </si>
  <si>
    <t>ENSG00000108588</t>
  </si>
  <si>
    <t>ENSG00000259863</t>
  </si>
  <si>
    <t>ENSG00000044524</t>
  </si>
  <si>
    <t>ENSG00000166965</t>
  </si>
  <si>
    <t>ENSG00000033100</t>
  </si>
  <si>
    <t>ENSG00000231721</t>
  </si>
  <si>
    <t>ENSG00000157600</t>
  </si>
  <si>
    <t>ENSG00000198837</t>
  </si>
  <si>
    <t>ENSG00000120696</t>
  </si>
  <si>
    <t>ENSG00000162944</t>
  </si>
  <si>
    <t>ENSG00000240087</t>
  </si>
  <si>
    <t>ENSG00000157800</t>
  </si>
  <si>
    <t>ENSG00000269386</t>
  </si>
  <si>
    <t>ENSG00000135622</t>
  </si>
  <si>
    <t>ENSG00000102870</t>
  </si>
  <si>
    <t>ENSG00000145911</t>
  </si>
  <si>
    <t>ENSG00000072401</t>
  </si>
  <si>
    <t>ENSG00000250038</t>
  </si>
  <si>
    <t>ENSG00000106635</t>
  </si>
  <si>
    <t>ENSG00000163348</t>
  </si>
  <si>
    <t>ENSG00000177879</t>
  </si>
  <si>
    <t>ENSG00000172613</t>
  </si>
  <si>
    <t>ENSG00000124702</t>
  </si>
  <si>
    <t>ENSG00000154642</t>
  </si>
  <si>
    <t>ENSG00000197885</t>
  </si>
  <si>
    <t>ENSG00000119682</t>
  </si>
  <si>
    <t>ENSG00000184363</t>
  </si>
  <si>
    <t>ENSG00000136003</t>
  </si>
  <si>
    <t>ENSG00000076928</t>
  </si>
  <si>
    <t>ENSG00000137802</t>
  </si>
  <si>
    <t>ENSG00000184584</t>
  </si>
  <si>
    <t>ENSG00000071553</t>
  </si>
  <si>
    <t>ENSG00000138175</t>
  </si>
  <si>
    <t>ENSG00000006432</t>
  </si>
  <si>
    <t>ENSG00000176396</t>
  </si>
  <si>
    <t>ENSG00000198840</t>
  </si>
  <si>
    <t>ENSG00000184898</t>
  </si>
  <si>
    <t>ENSG00000061273</t>
  </si>
  <si>
    <t>ENSG00000162244</t>
  </si>
  <si>
    <t>ENSG00000167371</t>
  </si>
  <si>
    <t>ENSG00000207971</t>
  </si>
  <si>
    <t>ENSG00000135245</t>
  </si>
  <si>
    <t>ENSG00000251370</t>
  </si>
  <si>
    <t>ENSG00000207389</t>
  </si>
  <si>
    <t>ENSG00000198843</t>
  </si>
  <si>
    <t>ENSG00000004142</t>
  </si>
  <si>
    <t>ENSG00000129028</t>
  </si>
  <si>
    <t>ENSG00000099991</t>
  </si>
  <si>
    <t>ENSG00000189091</t>
  </si>
  <si>
    <t>ENSG00000166004</t>
  </si>
  <si>
    <t>ENSG00000181826</t>
  </si>
  <si>
    <t>ENSG00000066557</t>
  </si>
  <si>
    <t>ENSG00000070882</t>
  </si>
  <si>
    <t>ENSG00000213839</t>
  </si>
  <si>
    <t>ENSG00000177981</t>
  </si>
  <si>
    <t>ENSG00000117114</t>
  </si>
  <si>
    <t>ENSG00000122378</t>
  </si>
  <si>
    <t>ENSG00000204410</t>
  </si>
  <si>
    <t>ENSG00000187522</t>
  </si>
  <si>
    <t>ENSG00000113140</t>
  </si>
  <si>
    <t>ENSG00000100575</t>
  </si>
  <si>
    <t>ENSG00000183963</t>
  </si>
  <si>
    <t>ENSG00000160957</t>
  </si>
  <si>
    <t>ENSG00000117143</t>
  </si>
  <si>
    <t>ENSG00000114650</t>
  </si>
  <si>
    <t>ENSG00000197969</t>
  </si>
  <si>
    <t>ENSG00000164880</t>
  </si>
  <si>
    <t>ENSG00000104976</t>
  </si>
  <si>
    <t>ENSG00000103540</t>
  </si>
  <si>
    <t>ENSG00000113649</t>
  </si>
  <si>
    <t>ENSG00000138668</t>
  </si>
  <si>
    <t>ENSG00000234494</t>
  </si>
  <si>
    <t>ENSG00000124383</t>
  </si>
  <si>
    <t>ENSG00000180155</t>
  </si>
  <si>
    <t>ENSG00000070018</t>
  </si>
  <si>
    <t>ENSG00000105379</t>
  </si>
  <si>
    <t>ENSG00000096093</t>
  </si>
  <si>
    <t>ENSG00000138035</t>
  </si>
  <si>
    <t>ENSG00000158560</t>
  </si>
  <si>
    <t>ENSG00000159167</t>
  </si>
  <si>
    <t>ENSG00000157873</t>
  </si>
  <si>
    <t>ENSG00000006625</t>
  </si>
  <si>
    <t>ENSG00000112984</t>
  </si>
  <si>
    <t>ENSG00000089685</t>
  </si>
  <si>
    <t>ENSG00000112081</t>
  </si>
  <si>
    <t>ENSG00000189266</t>
  </si>
  <si>
    <t>ENSG00000166289</t>
  </si>
  <si>
    <t>ENSG00000201592</t>
  </si>
  <si>
    <t>ENSG00000089177</t>
  </si>
  <si>
    <t>ENSG00000067646</t>
  </si>
  <si>
    <t>ENSG00000130363</t>
  </si>
  <si>
    <t>ENSG00000113645</t>
  </si>
  <si>
    <t>ENSG00000166169</t>
  </si>
  <si>
    <t>ENSG00000170889</t>
  </si>
  <si>
    <t>ENSG00000088451</t>
  </si>
  <si>
    <t>ENSG00000100479</t>
  </si>
  <si>
    <t>ENSG00000007541</t>
  </si>
  <si>
    <t>ENSG00000051523</t>
  </si>
  <si>
    <t>ENSG00000150768</t>
  </si>
  <si>
    <t>ENSG00000185800</t>
  </si>
  <si>
    <t>ENSG00000213225</t>
  </si>
  <si>
    <t>ENSG00000145246</t>
  </si>
  <si>
    <t>ENSG00000008283</t>
  </si>
  <si>
    <t>ENSG00000158062</t>
  </si>
  <si>
    <t>ENSG00000072501</t>
  </si>
  <si>
    <t>ENSG00000147679</t>
  </si>
  <si>
    <t>ENSG00000139194</t>
  </si>
  <si>
    <t>ENSG00000188042</t>
  </si>
  <si>
    <t>ENSG00000180228</t>
  </si>
  <si>
    <t>ENSG00000144043</t>
  </si>
  <si>
    <t>ENSG00000159917</t>
  </si>
  <si>
    <t>ENSG00000237854</t>
  </si>
  <si>
    <t>ENSG00000152076</t>
  </si>
  <si>
    <t>ENSG00000118507</t>
  </si>
  <si>
    <t>ENSG00000143514</t>
  </si>
  <si>
    <t>ENSG00000198815</t>
  </si>
  <si>
    <t>ENSG00000142599</t>
  </si>
  <si>
    <t>ENSG00000117152</t>
  </si>
  <si>
    <t>ENSG00000114268</t>
  </si>
  <si>
    <t>ENSG00000164168</t>
  </si>
  <si>
    <t>ENSG00000133398</t>
  </si>
  <si>
    <t>ENSG00000198805</t>
  </si>
  <si>
    <t>ENSG00000182534</t>
  </si>
  <si>
    <t>ENSG00000125901</t>
  </si>
  <si>
    <t>ENSG00000172296</t>
  </si>
  <si>
    <t>ENSG00000164953</t>
  </si>
  <si>
    <t>ENSG00000256087</t>
  </si>
  <si>
    <t>ENSG00000011304</t>
  </si>
  <si>
    <t>ENSG00000111424</t>
  </si>
  <si>
    <t>ENSG00000165476</t>
  </si>
  <si>
    <t>ENSG00000132670</t>
  </si>
  <si>
    <t>ENSG00000244586</t>
  </si>
  <si>
    <t>ENSG00000081760</t>
  </si>
  <si>
    <t>ENSG00000172775</t>
  </si>
  <si>
    <t>ENSG00000100412</t>
  </si>
  <si>
    <t>ENSG00000119714</t>
  </si>
  <si>
    <t>ENSG00000235437</t>
  </si>
  <si>
    <t>ENSG00000085982</t>
  </si>
  <si>
    <t>ENSG00000169760</t>
  </si>
  <si>
    <t>ENSG00000151304</t>
  </si>
  <si>
    <t>ENSG00000183048</t>
  </si>
  <si>
    <t>ENSG00000213339</t>
  </si>
  <si>
    <t>ENSG00000198483</t>
  </si>
  <si>
    <t>ENSG00000118707</t>
  </si>
  <si>
    <t>ENSG00000152784</t>
  </si>
  <si>
    <t>ENSG00000188312</t>
  </si>
  <si>
    <t>ENSG00000138297</t>
  </si>
  <si>
    <t>ENSG00000185896</t>
  </si>
  <si>
    <t>ENSG00000196268</t>
  </si>
  <si>
    <t>ENSG00000188559</t>
  </si>
  <si>
    <t>ENSG00000214087</t>
  </si>
  <si>
    <t>ENSG00000115163</t>
  </si>
  <si>
    <t>ENSG00000124313</t>
  </si>
  <si>
    <t>ENSG00000149115</t>
  </si>
  <si>
    <t>ENSG00000135829</t>
  </si>
  <si>
    <t>ENSG00000236830</t>
  </si>
  <si>
    <t>ENSG00000177943</t>
  </si>
  <si>
    <t>ENSG00000182118</t>
  </si>
  <si>
    <t>ENSG00000150093</t>
  </si>
  <si>
    <t>ENSG00000176890</t>
  </si>
  <si>
    <t>ENSG00000134049</t>
  </si>
  <si>
    <t>ENSG00000148459</t>
  </si>
  <si>
    <t>ENSG00000178184</t>
  </si>
  <si>
    <t>ENSG00000173451</t>
  </si>
  <si>
    <t>ENSG00000143507</t>
  </si>
  <si>
    <t>ENSG00000135862</t>
  </si>
  <si>
    <t>ENSG00000153574</t>
  </si>
  <si>
    <t>ENSG00000151881</t>
  </si>
  <si>
    <t>ENSG00000136891</t>
  </si>
  <si>
    <t>ENSG00000133315</t>
  </si>
  <si>
    <t>ENSG00000088387</t>
  </si>
  <si>
    <t>ENSG00000225177</t>
  </si>
  <si>
    <t>ENSG00000166925</t>
  </si>
  <si>
    <t>ENSG00000126970</t>
  </si>
  <si>
    <t>ENSG00000102181</t>
  </si>
  <si>
    <t>ENSG00000166801</t>
  </si>
  <si>
    <t>ENSG00000101751</t>
  </si>
  <si>
    <t>ENSG00000123836</t>
  </si>
  <si>
    <t>ENSG00000157978</t>
  </si>
  <si>
    <t>ENSG00000224287</t>
  </si>
  <si>
    <t>ENSG00000171533</t>
  </si>
  <si>
    <t>ENSG00000117632</t>
  </si>
  <si>
    <t>ENSG00000155252</t>
  </si>
  <si>
    <t>ENSG00000135446</t>
  </si>
  <si>
    <t>ENSG00000135720</t>
  </si>
  <si>
    <t>ENSG00000155506</t>
  </si>
  <si>
    <t>ENSG00000178573</t>
  </si>
  <si>
    <t>ENSG00000133030</t>
  </si>
  <si>
    <t>ENSG00000126453</t>
  </si>
  <si>
    <t>ENSG00000082258</t>
  </si>
  <si>
    <t>ENSG00000180353</t>
  </si>
  <si>
    <t>ENSG00000151882</t>
  </si>
  <si>
    <t>ENSG00000095066</t>
  </si>
  <si>
    <t>ENSG00000142227</t>
  </si>
  <si>
    <t>ENSG00000135976</t>
  </si>
  <si>
    <t>ENSG00000081051</t>
  </si>
  <si>
    <t>ENSG00000198715</t>
  </si>
  <si>
    <t>ENSG00000116106</t>
  </si>
  <si>
    <t>ENSG00000184481</t>
  </si>
  <si>
    <t>ENSG00000256268</t>
  </si>
  <si>
    <t>ENSG00000140400</t>
  </si>
  <si>
    <t>ENSG00000101146</t>
  </si>
  <si>
    <t>ENSG00000088899</t>
  </si>
  <si>
    <t>ENSG00000136485</t>
  </si>
  <si>
    <t>ENSG00000260833</t>
  </si>
  <si>
    <t>ENSG00000198920</t>
  </si>
  <si>
    <t>ENSG00000013810</t>
  </si>
  <si>
    <t>ENSG00000196912</t>
  </si>
  <si>
    <t>ENSG00000171877</t>
  </si>
  <si>
    <t>ENSG00000196975</t>
  </si>
  <si>
    <t>ENSG00000183087</t>
  </si>
  <si>
    <t>ENSG00000118620</t>
  </si>
  <si>
    <t>ENSG00000177706</t>
  </si>
  <si>
    <t>ENSG00000160785</t>
  </si>
  <si>
    <t>ENSG00000168118</t>
  </si>
  <si>
    <t>ENSG00000183397</t>
  </si>
  <si>
    <t>ENSG00000134245</t>
  </si>
  <si>
    <t>ENSG00000164080</t>
  </si>
  <si>
    <t>ENSG00000147324</t>
  </si>
  <si>
    <t>ENSG00000130413</t>
  </si>
  <si>
    <t>ENSG00000131069</t>
  </si>
  <si>
    <t>ENSG00000232931</t>
  </si>
  <si>
    <t>ENSG00000182718</t>
  </si>
  <si>
    <t>ENSG00000167380</t>
  </si>
  <si>
    <t>ENSG00000134291</t>
  </si>
  <si>
    <t>ENSG00000197483</t>
  </si>
  <si>
    <t>ENSG00000185163</t>
  </si>
  <si>
    <t>ENSG00000100330</t>
  </si>
  <si>
    <t>ENSG00000070540</t>
  </si>
  <si>
    <t>ENSG00000183850</t>
  </si>
  <si>
    <t>ENSG00000272003</t>
  </si>
  <si>
    <t>ENSG00000177663</t>
  </si>
  <si>
    <t>ENSG00000165646</t>
  </si>
  <si>
    <t>ENSG00000139437</t>
  </si>
  <si>
    <t>ENSG00000154240</t>
  </si>
  <si>
    <t>ENSG00000161016</t>
  </si>
  <si>
    <t>ENSG00000171425</t>
  </si>
  <si>
    <t>ENSG00000257923</t>
  </si>
  <si>
    <t>ENSG00000146842</t>
  </si>
  <si>
    <t>ENSG00000156931</t>
  </si>
  <si>
    <t>ENSG00000131002</t>
  </si>
  <si>
    <t>ENSG00000196639</t>
  </si>
  <si>
    <t>ENSG00000156671</t>
  </si>
  <si>
    <t>ENSG00000175040</t>
  </si>
  <si>
    <t>ENSG00000124587</t>
  </si>
  <si>
    <t>ENSG00000164951</t>
  </si>
  <si>
    <t>ENSG00000108379</t>
  </si>
  <si>
    <t>ENSG00000160712</t>
  </si>
  <si>
    <t>ENSG00000071967</t>
  </si>
  <si>
    <t>ENSG00000165055</t>
  </si>
  <si>
    <t>ENSG00000167515</t>
  </si>
  <si>
    <t>ENSG00000167565</t>
  </si>
  <si>
    <t>ENSG00000084676</t>
  </si>
  <si>
    <t>ENSG00000113163</t>
  </si>
  <si>
    <t>ENSG00000197536</t>
  </si>
  <si>
    <t>ENSG00000112763</t>
  </si>
  <si>
    <t>ENSG00000196419</t>
  </si>
  <si>
    <t>ENSG00000133739</t>
  </si>
  <si>
    <t>ENSG00000172009</t>
  </si>
  <si>
    <t>ENSG00000142279</t>
  </si>
  <si>
    <t>ENSG00000182986</t>
  </si>
  <si>
    <t>ENSG00000112561</t>
  </si>
  <si>
    <t>ENSG00000177352</t>
  </si>
  <si>
    <t>ENSG00000113522</t>
  </si>
  <si>
    <t>ENSG00000133740</t>
  </si>
  <si>
    <t>ENSG00000179262</t>
  </si>
  <si>
    <t>ENSG00000124171</t>
  </si>
  <si>
    <t>ENSG00000198919</t>
  </si>
  <si>
    <t>ENSG00000171150</t>
  </si>
  <si>
    <t>ENSG00000013375</t>
  </si>
  <si>
    <t>ENSG00000196459</t>
  </si>
  <si>
    <t>ENSG00000161980</t>
  </si>
  <si>
    <t>ENSG00000130303</t>
  </si>
  <si>
    <t>ENSG00000227051</t>
  </si>
  <si>
    <t>ENSG00000088367</t>
  </si>
  <si>
    <t>ENSG00000035115</t>
  </si>
  <si>
    <t>ENSG00000083937</t>
  </si>
  <si>
    <t>ENSG00000128585</t>
  </si>
  <si>
    <t>ENSG00000154889</t>
  </si>
  <si>
    <t>ENSG00000148688</t>
  </si>
  <si>
    <t>ENSG00000264207</t>
  </si>
  <si>
    <t>ENSG00000145075</t>
  </si>
  <si>
    <t>ENSG00000159214</t>
  </si>
  <si>
    <t>ENSG00000172534</t>
  </si>
  <si>
    <t>ENSG00000100292</t>
  </si>
  <si>
    <t>ENSG00000270145</t>
  </si>
  <si>
    <t>ENSG00000180964</t>
  </si>
  <si>
    <t>ENSG00000101493</t>
  </si>
  <si>
    <t>ENSG00000112941</t>
  </si>
  <si>
    <t>ENSG00000197136</t>
  </si>
  <si>
    <t>ENSG00000033178</t>
  </si>
  <si>
    <t>ENSG00000184924</t>
  </si>
  <si>
    <t>ENSG00000100982</t>
  </si>
  <si>
    <t>ENSG00000069509</t>
  </si>
  <si>
    <t>ENSG00000167257</t>
  </si>
  <si>
    <t>ENSG00000169251</t>
  </si>
  <si>
    <t>ENSG00000146858</t>
  </si>
  <si>
    <t>ENSG00000137845</t>
  </si>
  <si>
    <t>ENSG00000181588</t>
  </si>
  <si>
    <t>ENSG00000179630</t>
  </si>
  <si>
    <t>ENSG00000140451</t>
  </si>
  <si>
    <t>ENSG00000132781</t>
  </si>
  <si>
    <t>ENSG00000270696</t>
  </si>
  <si>
    <t>ENSG00000135968</t>
  </si>
  <si>
    <t>ENSG00000119392</t>
  </si>
  <si>
    <t>ENSG00000142945</t>
  </si>
  <si>
    <t>ENSG00000225614</t>
  </si>
  <si>
    <t>ENSG00000131778</t>
  </si>
  <si>
    <t>ENSG00000177406</t>
  </si>
  <si>
    <t>ENSG00000176046</t>
  </si>
  <si>
    <t>ENSG00000260630</t>
  </si>
  <si>
    <t>ENSG00000121690</t>
  </si>
  <si>
    <t>ENSG00000233452</t>
  </si>
  <si>
    <t>ENSG00000118276</t>
  </si>
  <si>
    <t>ENSG00000176225</t>
  </si>
  <si>
    <t>ENSG00000205659</t>
  </si>
  <si>
    <t>ENSG00000104529</t>
  </si>
  <si>
    <t>ENSG00000100425</t>
  </si>
  <si>
    <t>ENSG00000157014</t>
  </si>
  <si>
    <t>ENSG00000083544</t>
  </si>
  <si>
    <t>ENSG00000186417</t>
  </si>
  <si>
    <t>ENSG00000205517</t>
  </si>
  <si>
    <t>ENSG00000177694</t>
  </si>
  <si>
    <t>ENSG00000142910</t>
  </si>
  <si>
    <t>ENSG00000136379</t>
  </si>
  <si>
    <t>ENSG00000114739</t>
  </si>
  <si>
    <t>ENSG00000001460</t>
  </si>
  <si>
    <t>ENSG00000214026</t>
  </si>
  <si>
    <t>ENSG00000130921</t>
  </si>
  <si>
    <t>ENSG00000159210</t>
  </si>
  <si>
    <t>ENSG00000166803</t>
  </si>
  <si>
    <t>ENSG00000162522</t>
  </si>
  <si>
    <t>ENSG00000174173</t>
  </si>
  <si>
    <t>ENSG00000197461</t>
  </si>
  <si>
    <t>ENSG00000188706</t>
  </si>
  <si>
    <t>ENSG00000184779</t>
  </si>
  <si>
    <t>ENSG00000198695</t>
  </si>
  <si>
    <t>ENSG00000114120</t>
  </si>
  <si>
    <t>ENSG00000260822</t>
  </si>
  <si>
    <t>ENSG00000164751</t>
  </si>
  <si>
    <t>ENSG00000248690</t>
  </si>
  <si>
    <t>ENSG00000152455</t>
  </si>
  <si>
    <t>ENSG00000149357</t>
  </si>
  <si>
    <t>ENSG00000198780</t>
  </si>
  <si>
    <t>ENSG00000110330</t>
  </si>
  <si>
    <t>ENSG00000256083</t>
  </si>
  <si>
    <t>ENSG00000243137</t>
  </si>
  <si>
    <t>ENSG00000261556</t>
  </si>
  <si>
    <t>ENSG00000106603</t>
  </si>
  <si>
    <t>ENSG00000204394</t>
  </si>
  <si>
    <t>ENSG00000138092</t>
  </si>
  <si>
    <t>ENSG00000172888</t>
  </si>
  <si>
    <t>ENSG00000130702</t>
  </si>
  <si>
    <t>ENSG00000186448</t>
  </si>
  <si>
    <t>ENSG00000145362</t>
  </si>
  <si>
    <t>ENSG00000102312</t>
  </si>
  <si>
    <t>ENSG00000005379</t>
  </si>
  <si>
    <t>ENSG00000166166</t>
  </si>
  <si>
    <t>ENSG00000256060</t>
  </si>
  <si>
    <t>ENSG00000167972</t>
  </si>
  <si>
    <t>ENSG00000005206</t>
  </si>
  <si>
    <t>ENSG00000177058</t>
  </si>
  <si>
    <t>ENSG00000146373</t>
  </si>
  <si>
    <t>ENSG00000188986</t>
  </si>
  <si>
    <t>ENSG00000111058</t>
  </si>
  <si>
    <t>ENSG00000214900</t>
  </si>
  <si>
    <t>ENSG00000183077</t>
  </si>
  <si>
    <t>ENSG00000160404</t>
  </si>
  <si>
    <t>ENSG00000213024</t>
  </si>
  <si>
    <t>ENSG00000053770</t>
  </si>
  <si>
    <t>ENSG00000125844</t>
  </si>
  <si>
    <t>ENSG00000182272</t>
  </si>
  <si>
    <t>ENSG00000183283</t>
  </si>
  <si>
    <t>ENSG00000108963</t>
  </si>
  <si>
    <t>ENSG00000272047</t>
  </si>
  <si>
    <t>ENSG00000153310</t>
  </si>
  <si>
    <t>ENSG00000171872</t>
  </si>
  <si>
    <t>ENSG00000162616</t>
  </si>
  <si>
    <t>ENSG00000123689</t>
  </si>
  <si>
    <t>ENSG00000140398</t>
  </si>
  <si>
    <t>ENSG00000140511</t>
  </si>
  <si>
    <t>ENSG00000059145</t>
  </si>
  <si>
    <t>ENSG00000168961</t>
  </si>
  <si>
    <t>ENSG00000196756</t>
  </si>
  <si>
    <t>ENSG00000174718</t>
  </si>
  <si>
    <t>ENSG00000166780</t>
  </si>
  <si>
    <t>ENSG00000172987</t>
  </si>
  <si>
    <t>ENSG00000221909</t>
  </si>
  <si>
    <t>ENSG00000144566</t>
  </si>
  <si>
    <t>ENSG00000080822</t>
  </si>
  <si>
    <t>ENSG00000232821</t>
  </si>
  <si>
    <t>ENSG00000250251</t>
  </si>
  <si>
    <t>ENSG00000102974</t>
  </si>
  <si>
    <t>ENSG00000099822</t>
  </si>
  <si>
    <t>ENSG00000141905</t>
  </si>
  <si>
    <t>ENSG00000087245</t>
  </si>
  <si>
    <t>ENSG00000166847</t>
  </si>
  <si>
    <t>ENSG00000156521</t>
  </si>
  <si>
    <t>ENSG00000157212</t>
  </si>
  <si>
    <t>ENSG00000176018</t>
  </si>
  <si>
    <t>ENSG00000112079</t>
  </si>
  <si>
    <t>ENSG00000198039</t>
  </si>
  <si>
    <t>ENSG00000116132</t>
  </si>
  <si>
    <t>ENSG00000132478</t>
  </si>
  <si>
    <t>ENSG00000116711</t>
  </si>
  <si>
    <t>ENSG00000122986</t>
  </si>
  <si>
    <t>ENSG00000166503</t>
  </si>
  <si>
    <t>ENSG00000133835</t>
  </si>
  <si>
    <t>ENSG00000104412</t>
  </si>
  <si>
    <t>ENSG00000085491</t>
  </si>
  <si>
    <t>ENSG00000162924</t>
  </si>
  <si>
    <t>ENSG00000057757</t>
  </si>
  <si>
    <t>ENSG00000130429</t>
  </si>
  <si>
    <t>ENSG00000095203</t>
  </si>
  <si>
    <t>ENSG00000143314</t>
  </si>
  <si>
    <t>ENSG00000143816</t>
  </si>
  <si>
    <t>ENSG00000120519</t>
  </si>
  <si>
    <t>ENSG00000164430</t>
  </si>
  <si>
    <t>ENSG00000182141</t>
  </si>
  <si>
    <t>ENSG00000018510</t>
  </si>
  <si>
    <t>ENSG00000100938</t>
  </si>
  <si>
    <t>ENSG00000049618</t>
  </si>
  <si>
    <t>ENSG00000140750</t>
  </si>
  <si>
    <t>ENSG00000172869</t>
  </si>
  <si>
    <t>ENSG00000106052</t>
  </si>
  <si>
    <t>ENSG00000178852</t>
  </si>
  <si>
    <t>ENSG00000129317</t>
  </si>
  <si>
    <t>ENSG00000161547</t>
  </si>
  <si>
    <t>ENSG00000138074</t>
  </si>
  <si>
    <t>ENSG00000115641</t>
  </si>
  <si>
    <t>ENSG00000124151</t>
  </si>
  <si>
    <t>ENSG00000132680</t>
  </si>
  <si>
    <t>ENSG00000186088</t>
  </si>
  <si>
    <t>ENSG00000198160</t>
  </si>
  <si>
    <t>ENSG00000125430</t>
  </si>
  <si>
    <t>ENSG00000178662</t>
  </si>
  <si>
    <t>ENSG00000001084</t>
  </si>
  <si>
    <t>ENSG00000167642</t>
  </si>
  <si>
    <t>ENSG00000125637</t>
  </si>
  <si>
    <t>ENSG00000064692</t>
  </si>
  <si>
    <t>ENSG00000001631</t>
  </si>
  <si>
    <t>ENSG00000146587</t>
  </si>
  <si>
    <t>ENSG00000182359</t>
  </si>
  <si>
    <t>ENSG00000163818</t>
  </si>
  <si>
    <t>ENSG00000166135</t>
  </si>
  <si>
    <t>ENSG00000102921</t>
  </si>
  <si>
    <t>ENSG00000268471</t>
  </si>
  <si>
    <t>ENSG00000123545</t>
  </si>
  <si>
    <t>ENSG00000146410</t>
  </si>
  <si>
    <t>ENSG00000152219</t>
  </si>
  <si>
    <t>ENSG00000167635</t>
  </si>
  <si>
    <t>ENSG00000106123</t>
  </si>
  <si>
    <t>ENSG00000208317</t>
  </si>
  <si>
    <t>ENSG00000061936</t>
  </si>
  <si>
    <t>ENSG00000120742</t>
  </si>
  <si>
    <t>ENSG00000169715</t>
  </si>
  <si>
    <t>ENSG00000197451</t>
  </si>
  <si>
    <t>ENSG00000205808</t>
  </si>
  <si>
    <t>ENSG00000168883</t>
  </si>
  <si>
    <t>ENSG00000207949</t>
  </si>
  <si>
    <t>ENSG00000196890</t>
  </si>
  <si>
    <t>ENSG00000163933</t>
  </si>
  <si>
    <t>ENSG00000127580</t>
  </si>
  <si>
    <t>ENSG00000131469</t>
  </si>
  <si>
    <t>ENSG00000153233</t>
  </si>
  <si>
    <t>ENSG00000166192</t>
  </si>
  <si>
    <t>ENSG00000160294</t>
  </si>
  <si>
    <t>ENSG00000105887</t>
  </si>
  <si>
    <t>ENSG00000133318</t>
  </si>
  <si>
    <t>ENSG00000106400</t>
  </si>
  <si>
    <t>ENSG00000106089</t>
  </si>
  <si>
    <t>ENSG00000185338</t>
  </si>
  <si>
    <t>ENSG00000186834</t>
  </si>
  <si>
    <t>ENSG00000138606</t>
  </si>
  <si>
    <t>ENSG00000170185</t>
  </si>
  <si>
    <t>ENSG00000117595</t>
  </si>
  <si>
    <t>ENSG00000109618</t>
  </si>
  <si>
    <t>ENSG00000172331</t>
  </si>
  <si>
    <t>ENSG00000100393</t>
  </si>
  <si>
    <t>ENSG00000015171</t>
  </si>
  <si>
    <t>ENSG00000232859</t>
  </si>
  <si>
    <t>ENSG00000049323</t>
  </si>
  <si>
    <t>ENSG00000159082</t>
  </si>
  <si>
    <t>ENSG00000100934</t>
  </si>
  <si>
    <t>ENSG00000235194</t>
  </si>
  <si>
    <t>ENSG00000143183</t>
  </si>
  <si>
    <t>ENSG00000168924</t>
  </si>
  <si>
    <t>ENSG00000142534</t>
  </si>
  <si>
    <t>ENSG00000141504</t>
  </si>
  <si>
    <t>ENSG00000126261</t>
  </si>
  <si>
    <t>ENSG00000257218</t>
  </si>
  <si>
    <t>ENSG00000100417</t>
  </si>
  <si>
    <t>ENSG00000111011</t>
  </si>
  <si>
    <t>ENSG00000075702</t>
  </si>
  <si>
    <t>ENSG00000177599</t>
  </si>
  <si>
    <t>ENSG00000207501</t>
  </si>
  <si>
    <t>ENSG00000188206</t>
  </si>
  <si>
    <t>ENSG00000163956</t>
  </si>
  <si>
    <t>ENSG00000162889</t>
  </si>
  <si>
    <t>ENSG00000105197</t>
  </si>
  <si>
    <t>ENSG00000136828</t>
  </si>
  <si>
    <t>ENSG00000112200</t>
  </si>
  <si>
    <t>ENSG00000160325</t>
  </si>
  <si>
    <t>ENSG00000169629</t>
  </si>
  <si>
    <t>ENSG00000189190</t>
  </si>
  <si>
    <t>ENSG00000174599</t>
  </si>
  <si>
    <t>ENSG00000135148</t>
  </si>
  <si>
    <t>ENSG00000165617</t>
  </si>
  <si>
    <t>ENSG00000162104</t>
  </si>
  <si>
    <t>ENSG00000128654</t>
  </si>
  <si>
    <t>ENSG00000041880</t>
  </si>
  <si>
    <t>ENSG00000139291</t>
  </si>
  <si>
    <t>ENSG00000083520</t>
  </si>
  <si>
    <t>ENSG00000184863</t>
  </si>
  <si>
    <t>ENSG00000149582</t>
  </si>
  <si>
    <t>ENSG00000071626</t>
  </si>
  <si>
    <t>ENSG00000186806</t>
  </si>
  <si>
    <t>ENSG00000145293</t>
  </si>
  <si>
    <t>ENSG00000169683</t>
  </si>
  <si>
    <t>ENSG00000112320</t>
  </si>
  <si>
    <t>ENSG00000155189</t>
  </si>
  <si>
    <t>ENSG00000266402</t>
  </si>
  <si>
    <t>ENSG00000197345</t>
  </si>
  <si>
    <t>ENSG00000132825</t>
  </si>
  <si>
    <t>ENSG00000106244</t>
  </si>
  <si>
    <t>ENSG00000163293</t>
  </si>
  <si>
    <t>ENSG00000118922</t>
  </si>
  <si>
    <t>ENSG00000137807</t>
  </si>
  <si>
    <t>ENSG00000070367</t>
  </si>
  <si>
    <t>ENSG00000163660</t>
  </si>
  <si>
    <t>ENSG00000270172</t>
  </si>
  <si>
    <t>ENSG00000122507</t>
  </si>
  <si>
    <t>ENSG00000185722</t>
  </si>
  <si>
    <t>ENSG00000138678</t>
  </si>
  <si>
    <t>ENSG00000171960</t>
  </si>
  <si>
    <t>ENSG00000178605</t>
  </si>
  <si>
    <t>ENSG00000158615</t>
  </si>
  <si>
    <t>ENSG00000075188</t>
  </si>
  <si>
    <t>ENSG00000166922</t>
  </si>
  <si>
    <t>ENSG00000097096</t>
  </si>
  <si>
    <t>ENSG00000176274</t>
  </si>
  <si>
    <t>ENSG00000102882</t>
  </si>
  <si>
    <t>ENSG00000112183</t>
  </si>
  <si>
    <t>ENSG00000125703</t>
  </si>
  <si>
    <t>ENSG00000166266</t>
  </si>
  <si>
    <t>ENSG00000162300</t>
  </si>
  <si>
    <t>ENSG00000141030</t>
  </si>
  <si>
    <t>ENSG00000188677</t>
  </si>
  <si>
    <t>ENSG00000115875</t>
  </si>
  <si>
    <t>ENSG00000075711</t>
  </si>
  <si>
    <t>ENSG00000174292</t>
  </si>
  <si>
    <t>ENSG00000131797</t>
  </si>
  <si>
    <t>ENSG00000213860</t>
  </si>
  <si>
    <t>ENSG00000135469</t>
  </si>
  <si>
    <t>ENSG00000121741</t>
  </si>
  <si>
    <t>ENSG00000141040</t>
  </si>
  <si>
    <t>ENSG00000134259</t>
  </si>
  <si>
    <t>ENSG00000067560</t>
  </si>
  <si>
    <t>ENSG00000109790</t>
  </si>
  <si>
    <t>ENSG00000113648</t>
  </si>
  <si>
    <t>ENSG00000075790</t>
  </si>
  <si>
    <t>ENSG00000011143</t>
  </si>
  <si>
    <t>ENSG00000120942</t>
  </si>
  <si>
    <t>ENSG00000167325</t>
  </si>
  <si>
    <t>ENSG00000261438</t>
  </si>
  <si>
    <t>ENSG00000136932</t>
  </si>
  <si>
    <t>ENSG00000135047</t>
  </si>
  <si>
    <t>ENSG00000159579</t>
  </si>
  <si>
    <t>ENSG00000230055</t>
  </si>
  <si>
    <t>ENSG00000134851</t>
  </si>
  <si>
    <t>ENSG00000148300</t>
  </si>
  <si>
    <t>ENSG00000089351</t>
  </si>
  <si>
    <t>ENSG00000178425</t>
  </si>
  <si>
    <t>ENSG00000176826</t>
  </si>
  <si>
    <t>ENSG00000072657</t>
  </si>
  <si>
    <t>ENSG00000008405</t>
  </si>
  <si>
    <t>ENSG00000170954</t>
  </si>
  <si>
    <t>ENSG00000158480</t>
  </si>
  <si>
    <t>ENSG00000175274</t>
  </si>
  <si>
    <t>ENSG00000087269</t>
  </si>
  <si>
    <t>ENSG00000151093</t>
  </si>
  <si>
    <t>ENSG00000054267</t>
  </si>
  <si>
    <t>ENSG00000187837</t>
  </si>
  <si>
    <t>ENSG00000111799</t>
  </si>
  <si>
    <t>ENSG00000092096</t>
  </si>
  <si>
    <t>ENSG00000072163</t>
  </si>
  <si>
    <t>ENSG00000002016</t>
  </si>
  <si>
    <t>ENSG00000123815</t>
  </si>
  <si>
    <t>ENSG00000197696</t>
  </si>
  <si>
    <t>ENSG00000198707</t>
  </si>
  <si>
    <t>ENSG00000110066</t>
  </si>
  <si>
    <t>ENSG00000185591</t>
  </si>
  <si>
    <t>ENSG00000106823</t>
  </si>
  <si>
    <t>ENSG00000203811</t>
  </si>
  <si>
    <t>ENSG00000170473</t>
  </si>
  <si>
    <t>ENSG00000137992</t>
  </si>
  <si>
    <t>ENSG00000143429</t>
  </si>
  <si>
    <t>ENSG00000186132</t>
  </si>
  <si>
    <t>ENSG00000003056</t>
  </si>
  <si>
    <t>ENSG00000225151</t>
  </si>
  <si>
    <t>ENSG00000184432</t>
  </si>
  <si>
    <t>ENSG00000172809</t>
  </si>
  <si>
    <t>ENSG00000133466</t>
  </si>
  <si>
    <t>ENSG00000004487</t>
  </si>
  <si>
    <t>ENSG00000164418</t>
  </si>
  <si>
    <t>ENSG00000108784</t>
  </si>
  <si>
    <t>ENSG00000152404</t>
  </si>
  <si>
    <t>ENSG00000119681</t>
  </si>
  <si>
    <t>ENSG00000179241</t>
  </si>
  <si>
    <t>ENSG00000122483</t>
  </si>
  <si>
    <t>ENSG00000165185</t>
  </si>
  <si>
    <t>ENSG00000165175</t>
  </si>
  <si>
    <t>ENSG00000116017</t>
  </si>
  <si>
    <t>ENSG00000163617</t>
  </si>
  <si>
    <t>ENSG00000075856</t>
  </si>
  <si>
    <t>ENSG00000171735</t>
  </si>
  <si>
    <t>ENSG00000169490</t>
  </si>
  <si>
    <t>ENSG00000184110</t>
  </si>
  <si>
    <t>ENSG00000149932</t>
  </si>
  <si>
    <t>ENSG00000132000</t>
  </si>
  <si>
    <t>ENSG00000092203</t>
  </si>
  <si>
    <t>ENSG00000140157</t>
  </si>
  <si>
    <t>ENSG00000168140</t>
  </si>
  <si>
    <t>ENSG00000059122</t>
  </si>
  <si>
    <t>ENSG00000137177</t>
  </si>
  <si>
    <t>ENSG00000199568</t>
  </si>
  <si>
    <t>ENSG00000261452</t>
  </si>
  <si>
    <t>ENSG00000133731</t>
  </si>
  <si>
    <t>ENSG00000077943</t>
  </si>
  <si>
    <t>ENSG00000140416</t>
  </si>
  <si>
    <t>ENSG00000074695</t>
  </si>
  <si>
    <t>ENSG00000184897</t>
  </si>
  <si>
    <t>ENSG00000259901</t>
  </si>
  <si>
    <t>ENSG00000126790</t>
  </si>
  <si>
    <t>ENSG00000151239</t>
  </si>
  <si>
    <t>ENSG00000162927</t>
  </si>
  <si>
    <t>ENSG00000134809</t>
  </si>
  <si>
    <t>ENSG00000256223</t>
  </si>
  <si>
    <t>ENSG00000162994</t>
  </si>
  <si>
    <t>ENSG00000114026</t>
  </si>
  <si>
    <t>ENSG00000197128</t>
  </si>
  <si>
    <t>ENSG00000131389</t>
  </si>
  <si>
    <t>ENSG00000119900</t>
  </si>
  <si>
    <t>ENSG00000139722</t>
  </si>
  <si>
    <t>ENSG00000066427</t>
  </si>
  <si>
    <t>ENSG00000099860</t>
  </si>
  <si>
    <t>ENSG00000116830</t>
  </si>
  <si>
    <t>ENSG00000006756</t>
  </si>
  <si>
    <t>ENSG00000110057</t>
  </si>
  <si>
    <t>ENSG00000169926</t>
  </si>
  <si>
    <t>ENSG00000158882</t>
  </si>
  <si>
    <t>ENSG00000154237</t>
  </si>
  <si>
    <t>ENSG00000197943</t>
  </si>
  <si>
    <t>ENSG00000197841</t>
  </si>
  <si>
    <t>ENSG00000116898</t>
  </si>
  <si>
    <t>ENSG00000125484</t>
  </si>
  <si>
    <t>ENSG00000199753</t>
  </si>
  <si>
    <t>ENSG00000135624</t>
  </si>
  <si>
    <t>ENSG00000184500</t>
  </si>
  <si>
    <t>ENSG00000127445</t>
  </si>
  <si>
    <t>ENSG00000119541</t>
  </si>
  <si>
    <t>ENSG00000255857</t>
  </si>
  <si>
    <t>ENSG00000187210</t>
  </si>
  <si>
    <t>ENSG00000169519</t>
  </si>
  <si>
    <t>ENSG00000135655</t>
  </si>
  <si>
    <t>ENSG00000167549</t>
  </si>
  <si>
    <t>ENSG00000125971</t>
  </si>
  <si>
    <t>ENSG00000188352</t>
  </si>
  <si>
    <t>ENSG00000166228</t>
  </si>
  <si>
    <t>ENSG00000150787</t>
  </si>
  <si>
    <t>ENSG00000100299</t>
  </si>
  <si>
    <t>ENSG00000188419</t>
  </si>
  <si>
    <t>ENSG00000101901</t>
  </si>
  <si>
    <t>ENSG00000132383</t>
  </si>
  <si>
    <t>ENSG00000138463</t>
  </si>
  <si>
    <t>ENSG00000243725</t>
  </si>
  <si>
    <t>ENSG00000122966</t>
  </si>
  <si>
    <t>ENSG00000196678</t>
  </si>
  <si>
    <t>ENSG00000248333</t>
  </si>
  <si>
    <t>ENSG00000247077</t>
  </si>
  <si>
    <t>ENSG00000234769</t>
  </si>
  <si>
    <t>ENSG00000141295</t>
  </si>
  <si>
    <t>ENSG00000151208</t>
  </si>
  <si>
    <t>ENSG00000155099</t>
  </si>
  <si>
    <t>ENSG00000164830</t>
  </si>
  <si>
    <t>ENSG00000100151</t>
  </si>
  <si>
    <t>ENSG00000157613</t>
  </si>
  <si>
    <t>ENSG00000156162</t>
  </si>
  <si>
    <t>ENSG00000167766</t>
  </si>
  <si>
    <t>ENSG00000153443</t>
  </si>
  <si>
    <t>ENSG00000268912</t>
  </si>
  <si>
    <t>ENSG00000120899</t>
  </si>
  <si>
    <t>ENSG00000101407</t>
  </si>
  <si>
    <t>ENSG00000164074</t>
  </si>
  <si>
    <t>ENSG00000133026</t>
  </si>
  <si>
    <t>ENSG00000153363</t>
  </si>
  <si>
    <t>ENSG00000169925</t>
  </si>
  <si>
    <t>ENSG00000137727</t>
  </si>
  <si>
    <t>ENSG00000104164</t>
  </si>
  <si>
    <t>ENSG00000168003</t>
  </si>
  <si>
    <t>ENSG00000103489</t>
  </si>
  <si>
    <t>ENSG00000163655</t>
  </si>
  <si>
    <t>ENSG00000165322</t>
  </si>
  <si>
    <t>ENSG00000235173</t>
  </si>
  <si>
    <t>ENSG00000155100</t>
  </si>
  <si>
    <t>ENSG00000143801</t>
  </si>
  <si>
    <t>ENSG00000149716</t>
  </si>
  <si>
    <t>ENSG00000103275</t>
  </si>
  <si>
    <t>ENSG00000132471</t>
  </si>
  <si>
    <t>ENSG00000198042</t>
  </si>
  <si>
    <t>ENSG00000168273</t>
  </si>
  <si>
    <t>ENSG00000083828</t>
  </si>
  <si>
    <t>ENSG00000112624</t>
  </si>
  <si>
    <t>ENSG00000119782</t>
  </si>
  <si>
    <t>ENSG00000160539</t>
  </si>
  <si>
    <t>ENSG00000067900</t>
  </si>
  <si>
    <t>ENSG00000123570</t>
  </si>
  <si>
    <t>ENSG00000170312</t>
  </si>
  <si>
    <t>ENSG00000261801</t>
  </si>
  <si>
    <t>ENSG00000055070</t>
  </si>
  <si>
    <t>ENSG00000158186</t>
  </si>
  <si>
    <t>ENSG00000121749</t>
  </si>
  <si>
    <t>ENSG00000115548</t>
  </si>
  <si>
    <t>ENSG00000127914</t>
  </si>
  <si>
    <t>ENSG00000236824</t>
  </si>
  <si>
    <t>ENSG00000165138</t>
  </si>
  <si>
    <t>ENSG00000205323</t>
  </si>
  <si>
    <t>ENSG00000151914</t>
  </si>
  <si>
    <t>ENSG00000170498</t>
  </si>
  <si>
    <t>ENSG00000196205</t>
  </si>
  <si>
    <t>ENSG00000126226</t>
  </si>
  <si>
    <t>ENSG00000130202</t>
  </si>
  <si>
    <t>ENSG00000161395</t>
  </si>
  <si>
    <t>ENSG00000111641</t>
  </si>
  <si>
    <t>ENSG00000177076</t>
  </si>
  <si>
    <t>ENSG00000170271</t>
  </si>
  <si>
    <t>ENSG00000126861</t>
  </si>
  <si>
    <t>ENSG00000171992</t>
  </si>
  <si>
    <t>ENSG00000139579</t>
  </si>
  <si>
    <t>ENSG00000108932</t>
  </si>
  <si>
    <t>ENSG00000157110</t>
  </si>
  <si>
    <t>ENSG00000171658</t>
  </si>
  <si>
    <t>ENSG00000134575</t>
  </si>
  <si>
    <t>ENSG00000174231</t>
  </si>
  <si>
    <t>ENSG00000005156</t>
  </si>
  <si>
    <t>ENSG00000155097</t>
  </si>
  <si>
    <t>ENSG00000154114</t>
  </si>
  <si>
    <t>ENSG00000184602</t>
  </si>
  <si>
    <t>ENSG00000169217</t>
  </si>
  <si>
    <t>ENSG00000223865</t>
  </si>
  <si>
    <t>ENSG00000134046</t>
  </si>
  <si>
    <t>ENSG00000154814</t>
  </si>
  <si>
    <t>ENSG00000202496</t>
  </si>
  <si>
    <t>ENSG00000112419</t>
  </si>
  <si>
    <t>ENSG00000179862</t>
  </si>
  <si>
    <t>ENSG00000146223</t>
  </si>
  <si>
    <t>ENSG00000065183</t>
  </si>
  <si>
    <t>ENSG00000196437</t>
  </si>
  <si>
    <t>ENSG00000179456</t>
  </si>
  <si>
    <t>ENSG00000177096</t>
  </si>
  <si>
    <t>ENSG00000115241</t>
  </si>
  <si>
    <t>ENSG00000174307</t>
  </si>
  <si>
    <t>ENSG00000154945</t>
  </si>
  <si>
    <t>ENSG00000133424</t>
  </si>
  <si>
    <t>ENSG00000120159</t>
  </si>
  <si>
    <t>ENSG00000099817</t>
  </si>
  <si>
    <t>ENSG00000153823</t>
  </si>
  <si>
    <t>ENSG00000156802</t>
  </si>
  <si>
    <t>ENSG00000179041</t>
  </si>
  <si>
    <t>ENSG00000137817</t>
  </si>
  <si>
    <t>ENSG00000204498</t>
  </si>
  <si>
    <t>ENSG00000118900</t>
  </si>
  <si>
    <t>ENSG00000139618</t>
  </si>
  <si>
    <t>ENSG00000196792</t>
  </si>
  <si>
    <t>ENSG00000118369</t>
  </si>
  <si>
    <t>ENSG00000167491</t>
  </si>
  <si>
    <t>ENSG00000130821</t>
  </si>
  <si>
    <t>ENSG00000151657</t>
  </si>
  <si>
    <t>ENSG00000139354</t>
  </si>
  <si>
    <t>ENSG00000132823</t>
  </si>
  <si>
    <t>ENSG00000127561</t>
  </si>
  <si>
    <t>ENSG00000104154</t>
  </si>
  <si>
    <t>ENSG00000132541</t>
  </si>
  <si>
    <t>ENSG00000133895</t>
  </si>
  <si>
    <t>ENSG00000173272</t>
  </si>
  <si>
    <t>ENSG00000103024</t>
  </si>
  <si>
    <t>ENSG00000185774</t>
  </si>
  <si>
    <t>ENSG00000111716</t>
  </si>
  <si>
    <t>ENSG00000106268</t>
  </si>
  <si>
    <t>ENSG00000137877</t>
  </si>
  <si>
    <t>ENSG00000170558</t>
  </si>
  <si>
    <t>ENSG00000139160</t>
  </si>
  <si>
    <t>ENSG00000126749</t>
  </si>
  <si>
    <t>ENSG00000152234</t>
  </si>
  <si>
    <t>ENSG00000108219</t>
  </si>
  <si>
    <t>ENSG00000172965</t>
  </si>
  <si>
    <t>ENSG00000164039</t>
  </si>
  <si>
    <t>ENSG00000099953</t>
  </si>
  <si>
    <t>ENSG00000028310</t>
  </si>
  <si>
    <t>ENSG00000056972</t>
  </si>
  <si>
    <t>ENSG00000065970</t>
  </si>
  <si>
    <t>ENSG00000083535</t>
  </si>
  <si>
    <t>ENSG00000166896</t>
  </si>
  <si>
    <t>ENSG00000102897</t>
  </si>
  <si>
    <t>ENSG00000101294</t>
  </si>
  <si>
    <t>ENSG00000197622</t>
  </si>
  <si>
    <t>ENSG00000163754</t>
  </si>
  <si>
    <t>ENSG00000148158</t>
  </si>
  <si>
    <t>ENSG00000169446</t>
  </si>
  <si>
    <t>ENSG00000154832</t>
  </si>
  <si>
    <t>ENSG00000209042</t>
  </si>
  <si>
    <t>ENSG00000223496</t>
  </si>
  <si>
    <t>ENSG00000152061</t>
  </si>
  <si>
    <t>ENSG00000182871</t>
  </si>
  <si>
    <t>ENSG00000136936</t>
  </si>
  <si>
    <t>ENSG00000186908</t>
  </si>
  <si>
    <t>ENSG00000138311</t>
  </si>
  <si>
    <t>ENSG00000128714</t>
  </si>
  <si>
    <t>ENSG00000102225</t>
  </si>
  <si>
    <t>ENSG00000173566</t>
  </si>
  <si>
    <t>ENSG00000165633</t>
  </si>
  <si>
    <t>ENSG00000120948</t>
  </si>
  <si>
    <t>ENSG00000116668</t>
  </si>
  <si>
    <t>ENSG00000249855</t>
  </si>
  <si>
    <t>ENSG00000180822</t>
  </si>
  <si>
    <t>ENSG00000204256</t>
  </si>
  <si>
    <t>ENSG00000233901</t>
  </si>
  <si>
    <t>ENSG00000182224</t>
  </si>
  <si>
    <t>ENSG00000262319</t>
  </si>
  <si>
    <t>ENSG00000141551</t>
  </si>
  <si>
    <t>ENSG00000252139</t>
  </si>
  <si>
    <t>ENSG00000137941</t>
  </si>
  <si>
    <t>ENSG00000198246</t>
  </si>
  <si>
    <t>ENSG00000140853</t>
  </si>
  <si>
    <t>ENSG00000134375</t>
  </si>
  <si>
    <t>ENSG00000181163</t>
  </si>
  <si>
    <t>ENSG00000131738</t>
  </si>
  <si>
    <t>ENSG00000099992</t>
  </si>
  <si>
    <t>ENSG00000185728</t>
  </si>
  <si>
    <t>ENSG00000141552</t>
  </si>
  <si>
    <t>ENSG00000203722</t>
  </si>
  <si>
    <t>ENSG00000185127</t>
  </si>
  <si>
    <t>ENSG00000161999</t>
  </si>
  <si>
    <t>ENSG00000173068</t>
  </si>
  <si>
    <t>ENSG00000019144</t>
  </si>
  <si>
    <t>ENSG00000141858</t>
  </si>
  <si>
    <t>ENSG00000048342</t>
  </si>
  <si>
    <t>ENSG00000109180</t>
  </si>
  <si>
    <t>ENSG00000038295</t>
  </si>
  <si>
    <t>ENSG00000177683</t>
  </si>
  <si>
    <t>ENSG00000103227</t>
  </si>
  <si>
    <t>ENSG00000138101</t>
  </si>
  <si>
    <t>ENSG00000101190</t>
  </si>
  <si>
    <t>ENSG00000144357</t>
  </si>
  <si>
    <t>ENSG00000183666</t>
  </si>
  <si>
    <t>ENSG00000101199</t>
  </si>
  <si>
    <t>ENSG00000103942</t>
  </si>
  <si>
    <t>ENSG00000147421</t>
  </si>
  <si>
    <t>ENSG00000172301</t>
  </si>
  <si>
    <t>ENSG00000099968</t>
  </si>
  <si>
    <t>ENSG00000178188</t>
  </si>
  <si>
    <t>ENSG00000133460</t>
  </si>
  <si>
    <t>ENSG00000156273</t>
  </si>
  <si>
    <t>ENSG00000168005</t>
  </si>
  <si>
    <t>ENSG00000183779</t>
  </si>
  <si>
    <t>ENSG00000135541</t>
  </si>
  <si>
    <t>ENSG00000177239</t>
  </si>
  <si>
    <t>ENSG00000123268</t>
  </si>
  <si>
    <t>ENSG00000145780</t>
  </si>
  <si>
    <t>ENSG00000260917</t>
  </si>
  <si>
    <t>ENSG00000105607</t>
  </si>
  <si>
    <t>ENSG00000151743</t>
  </si>
  <si>
    <t>ENSG00000160563</t>
  </si>
  <si>
    <t>ENSG00000136451</t>
  </si>
  <si>
    <t>ENSG00000198954</t>
  </si>
  <si>
    <t>ENSG00000178177</t>
  </si>
  <si>
    <t>ENSG00000061455</t>
  </si>
  <si>
    <t>ENSG00000136518</t>
  </si>
  <si>
    <t>ENSG00000122176</t>
  </si>
  <si>
    <t>ENSG00000145050</t>
  </si>
  <si>
    <t>ENSG00000137713</t>
  </si>
  <si>
    <t>ENSG00000084463</t>
  </si>
  <si>
    <t>ENSG00000073008</t>
  </si>
  <si>
    <t>ENSG00000131849</t>
  </si>
  <si>
    <t>ENSG00000058729</t>
  </si>
  <si>
    <t>ENSG00000185404</t>
  </si>
  <si>
    <t>ENSG00000187556</t>
  </si>
  <si>
    <t>ENSG00000187688</t>
  </si>
  <si>
    <t>ENSG00000125447</t>
  </si>
  <si>
    <t>ENSG00000244405</t>
  </si>
  <si>
    <t>ENSG00000111961</t>
  </si>
  <si>
    <t>ENSG00000009954</t>
  </si>
  <si>
    <t>ENSG00000130748</t>
  </si>
  <si>
    <t>ENSG00000138756</t>
  </si>
  <si>
    <t>ENSG00000260000</t>
  </si>
  <si>
    <t>ENSG00000198855</t>
  </si>
  <si>
    <t>ENSG00000182158</t>
  </si>
  <si>
    <t>ENSG00000064042</t>
  </si>
  <si>
    <t>ENSG00000169439</t>
  </si>
  <si>
    <t>ENSG00000099995</t>
  </si>
  <si>
    <t>ENSG00000255282</t>
  </si>
  <si>
    <t>ENSG00000167792</t>
  </si>
  <si>
    <t>ENSG00000170266</t>
  </si>
  <si>
    <t>ENSG00000169139</t>
  </si>
  <si>
    <t>ENSG00000162851</t>
  </si>
  <si>
    <t>ENSG00000139370</t>
  </si>
  <si>
    <t>ENSG00000136381</t>
  </si>
  <si>
    <t>ENSG00000184588</t>
  </si>
  <si>
    <t>ENSG00000095380</t>
  </si>
  <si>
    <t>ENSG00000103510</t>
  </si>
  <si>
    <t>ENSG00000108272</t>
  </si>
  <si>
    <t>ENSG00000141424</t>
  </si>
  <si>
    <t>ENSG00000105258</t>
  </si>
  <si>
    <t>ENSG00000197102</t>
  </si>
  <si>
    <t>ENSG00000107566</t>
  </si>
  <si>
    <t>ENSG00000101452</t>
  </si>
  <si>
    <t>ENSG00000074071</t>
  </si>
  <si>
    <t>ENSG00000269937</t>
  </si>
  <si>
    <t>ENSG00000262246</t>
  </si>
  <si>
    <t>ENSG00000141052</t>
  </si>
  <si>
    <t>ENSG00000166033</t>
  </si>
  <si>
    <t>ENSG00000102893</t>
  </si>
  <si>
    <t>ENSG00000163681</t>
  </si>
  <si>
    <t>ENSG00000119285</t>
  </si>
  <si>
    <t>ENSG00000174695</t>
  </si>
  <si>
    <t>ENSG00000103647</t>
  </si>
  <si>
    <t>ENSG00000006695</t>
  </si>
  <si>
    <t>ENSG00000184304</t>
  </si>
  <si>
    <t>ENSG00000152926</t>
  </si>
  <si>
    <t>ENSG00000268670</t>
  </si>
  <si>
    <t>ENSG00000183723</t>
  </si>
  <si>
    <t>ENSG00000143575</t>
  </si>
  <si>
    <t>ENSG00000115392</t>
  </si>
  <si>
    <t>ENSG00000179314</t>
  </si>
  <si>
    <t>ENSG00000174928</t>
  </si>
  <si>
    <t>ENSG00000272093</t>
  </si>
  <si>
    <t>ENSG00000164611</t>
  </si>
  <si>
    <t>ENSG00000234284</t>
  </si>
  <si>
    <t>ENSG00000032219</t>
  </si>
  <si>
    <t>ENSG00000115339</t>
  </si>
  <si>
    <t>ENSG00000114853</t>
  </si>
  <si>
    <t>ENSG00000054967</t>
  </si>
  <si>
    <t>ENSG00000238279</t>
  </si>
  <si>
    <t>ENSG00000148291</t>
  </si>
  <si>
    <t>ENSG00000198218</t>
  </si>
  <si>
    <t>ENSG00000246430</t>
  </si>
  <si>
    <t>ENSG00000163545</t>
  </si>
  <si>
    <t>ENSG00000140299</t>
  </si>
  <si>
    <t>ENSG00000179104</t>
  </si>
  <si>
    <t>ENSG00000178033</t>
  </si>
  <si>
    <t>ENSG00000127948</t>
  </si>
  <si>
    <t>ENSG00000104643</t>
  </si>
  <si>
    <t>ENSG00000169118</t>
  </si>
  <si>
    <t>ENSG00000173575</t>
  </si>
  <si>
    <t>ENSG00000131653</t>
  </si>
  <si>
    <t>ENSG00000198053</t>
  </si>
  <si>
    <t>ENSG00000161281</t>
  </si>
  <si>
    <t>ENSG00000183207</t>
  </si>
  <si>
    <t>ENSG00000105771</t>
  </si>
  <si>
    <t>ENSG00000103241</t>
  </si>
  <si>
    <t>ENSG00000096746</t>
  </si>
  <si>
    <t>ENSG00000253873</t>
  </si>
  <si>
    <t>ENSG00000133316</t>
  </si>
  <si>
    <t>ENSG00000142002</t>
  </si>
  <si>
    <t>ENSG00000005339</t>
  </si>
  <si>
    <t>ENSG00000140829</t>
  </si>
  <si>
    <t>ENSG00000164169</t>
  </si>
  <si>
    <t>ENSG00000256294</t>
  </si>
  <si>
    <t>ENSG00000198464</t>
  </si>
  <si>
    <t>ENSG00000134255</t>
  </si>
  <si>
    <t>ENSG00000253293</t>
  </si>
  <si>
    <t>ENSG00000102221</t>
  </si>
  <si>
    <t>ENSG00000170647</t>
  </si>
  <si>
    <t>ENSG00000106346</t>
  </si>
  <si>
    <t>ENSG00000099783</t>
  </si>
  <si>
    <t>ENSG00000181788</t>
  </si>
  <si>
    <t>ENSG00000149548</t>
  </si>
  <si>
    <t>ENSG00000138495</t>
  </si>
  <si>
    <t>ENSG00000140598</t>
  </si>
  <si>
    <t>ENSG00000170903</t>
  </si>
  <si>
    <t>ENSG00000227741</t>
  </si>
  <si>
    <t>ENSG00000232888</t>
  </si>
  <si>
    <t>ENSG00000169258</t>
  </si>
  <si>
    <t>ENSG00000007944</t>
  </si>
  <si>
    <t>ENSG00000197016</t>
  </si>
  <si>
    <t>ENSG00000134569</t>
  </si>
  <si>
    <t>ENSG00000157869</t>
  </si>
  <si>
    <t>ENSG00000136492</t>
  </si>
  <si>
    <t>ENSG00000166147</t>
  </si>
  <si>
    <t>ENSG00000203760</t>
  </si>
  <si>
    <t>ENSG00000125945</t>
  </si>
  <si>
    <t>ENSG00000272960</t>
  </si>
  <si>
    <t>ENSG00000240764</t>
  </si>
  <si>
    <t>ENSG00000134815</t>
  </si>
  <si>
    <t>ENSG00000143164</t>
  </si>
  <si>
    <t>ENSG00000187566</t>
  </si>
  <si>
    <t>ENSG00000172201</t>
  </si>
  <si>
    <t>ENSG00000158850</t>
  </si>
  <si>
    <t>ENSG00000225361</t>
  </si>
  <si>
    <t>ENSG00000117010</t>
  </si>
  <si>
    <t>ENSG00000163930</t>
  </si>
  <si>
    <t>ENSG00000125347</t>
  </si>
  <si>
    <t>ENSG00000111906</t>
  </si>
  <si>
    <t>ENSG00000175197</t>
  </si>
  <si>
    <t>ENSG00000142102</t>
  </si>
  <si>
    <t>ENSG00000160633</t>
  </si>
  <si>
    <t>ENSG00000213064</t>
  </si>
  <si>
    <t>ENSG00000247809</t>
  </si>
  <si>
    <t>ENSG00000114948</t>
  </si>
  <si>
    <t>ENSG00000124570</t>
  </si>
  <si>
    <t>ENSG00000152484</t>
  </si>
  <si>
    <t>ENSG00000118965</t>
  </si>
  <si>
    <t>ENSG00000240350</t>
  </si>
  <si>
    <t>ENSG00000136270</t>
  </si>
  <si>
    <t>ENSG00000091592</t>
  </si>
  <si>
    <t>ENSG00000073910</t>
  </si>
  <si>
    <t>ENSG00000153006</t>
  </si>
  <si>
    <t>ENSG00000180998</t>
  </si>
  <si>
    <t>ENSG00000185164</t>
  </si>
  <si>
    <t>ENSG00000197355</t>
  </si>
  <si>
    <t>ENSG00000166402</t>
  </si>
  <si>
    <t>ENSG00000112473</t>
  </si>
  <si>
    <t>ENSG00000153406</t>
  </si>
  <si>
    <t>ENSG00000119242</t>
  </si>
  <si>
    <t>ENSG00000061656</t>
  </si>
  <si>
    <t>ENSG00000138738</t>
  </si>
  <si>
    <t>ENSG00000019991</t>
  </si>
  <si>
    <t>ENSG00000104714</t>
  </si>
  <si>
    <t>ENSG00000198521</t>
  </si>
  <si>
    <t>ENSG00000105419</t>
  </si>
  <si>
    <t>ENSG00000068120</t>
  </si>
  <si>
    <t>ENSG00000117479</t>
  </si>
  <si>
    <t>ENSG00000115541</t>
  </si>
  <si>
    <t>ENSG00000147601</t>
  </si>
  <si>
    <t>ENSG00000198799</t>
  </si>
  <si>
    <t>ENSG00000138386</t>
  </si>
  <si>
    <t>ENSG00000100206</t>
  </si>
  <si>
    <t>ENSG00000165868</t>
  </si>
  <si>
    <t>ENSG00000165801</t>
  </si>
  <si>
    <t>ENSG00000082213</t>
  </si>
  <si>
    <t>ENSG00000251791</t>
  </si>
  <si>
    <t>ENSG00000213859</t>
  </si>
  <si>
    <t>ENSG00000115540</t>
  </si>
  <si>
    <t>ENSG00000186976</t>
  </si>
  <si>
    <t>ENSG00000158863</t>
  </si>
  <si>
    <t>ENSG00000188177</t>
  </si>
  <si>
    <t>ENSG00000111664</t>
  </si>
  <si>
    <t>ENSG00000008394</t>
  </si>
  <si>
    <t>ENSG00000015532</t>
  </si>
  <si>
    <t>ENSG00000185808</t>
  </si>
  <si>
    <t>ENSG00000109046</t>
  </si>
  <si>
    <t>ENSG00000110107</t>
  </si>
  <si>
    <t>ENSG00000095397</t>
  </si>
  <si>
    <t>ENSG00000163931</t>
  </si>
  <si>
    <t>ENSG00000137210</t>
  </si>
  <si>
    <t>ENSG00000137414</t>
  </si>
  <si>
    <t>ENSG00000159335</t>
  </si>
  <si>
    <t>ENSG00000111877</t>
  </si>
  <si>
    <t>ENSG00000166197</t>
  </si>
  <si>
    <t>ENSG00000107021</t>
  </si>
  <si>
    <t>ENSG00000225733</t>
  </si>
  <si>
    <t>ENSG00000155329</t>
  </si>
  <si>
    <t>ENSG00000148219</t>
  </si>
  <si>
    <t>ENSG00000198276</t>
  </si>
  <si>
    <t>ENSG00000198680</t>
  </si>
  <si>
    <t>ENSG00000168306</t>
  </si>
  <si>
    <t>ENSG00000200913</t>
  </si>
  <si>
    <t>ENSG00000095015</t>
  </si>
  <si>
    <t>ENSG00000176340</t>
  </si>
  <si>
    <t>ENSG00000115896</t>
  </si>
  <si>
    <t>ENSG00000197296</t>
  </si>
  <si>
    <t>ENSG00000160201</t>
  </si>
  <si>
    <t>ENSG00000068354</t>
  </si>
  <si>
    <t>ENSG00000168904</t>
  </si>
  <si>
    <t>ENSG00000104415</t>
  </si>
  <si>
    <t>ENSG00000162441</t>
  </si>
  <si>
    <t>ENSG00000145220</t>
  </si>
  <si>
    <t>ENSG00000153767</t>
  </si>
  <si>
    <t>ENSG00000143971</t>
  </si>
  <si>
    <t>ENSG00000184203</t>
  </si>
  <si>
    <t>ENSG00000163961</t>
  </si>
  <si>
    <t>ENSG00000135315</t>
  </si>
  <si>
    <t>ENSG00000156471</t>
  </si>
  <si>
    <t>ENSG00000156052</t>
  </si>
  <si>
    <t>ENSG00000273186</t>
  </si>
  <si>
    <t>ENSG00000130560</t>
  </si>
  <si>
    <t>ENSG00000108064</t>
  </si>
  <si>
    <t>ENSG00000064309</t>
  </si>
  <si>
    <t>ENSG00000186298</t>
  </si>
  <si>
    <t>ENSG00000174282</t>
  </si>
  <si>
    <t>ENSG00000127329</t>
  </si>
  <si>
    <t>ENSG00000177971</t>
  </si>
  <si>
    <t>ENSG00000101158</t>
  </si>
  <si>
    <t>ENSG00000170471</t>
  </si>
  <si>
    <t>ENSG00000146909</t>
  </si>
  <si>
    <t>ENSG00000164087</t>
  </si>
  <si>
    <t>ENSG00000115594</t>
  </si>
  <si>
    <t>ENSG00000182165</t>
  </si>
  <si>
    <t>ENSG00000127334</t>
  </si>
  <si>
    <t>ENSG00000092201</t>
  </si>
  <si>
    <t>ENSG00000056998</t>
  </si>
  <si>
    <t>ENSG00000158158</t>
  </si>
  <si>
    <t>ENSG00000139899</t>
  </si>
  <si>
    <t>ENSG00000184508</t>
  </si>
  <si>
    <t>ENSG00000177302</t>
  </si>
  <si>
    <t>ENSG00000131149</t>
  </si>
  <si>
    <t>ENSG00000107551</t>
  </si>
  <si>
    <t>ENSG00000076053</t>
  </si>
  <si>
    <t>ENSG00000137806</t>
  </si>
  <si>
    <t>ENSG00000135766</t>
  </si>
  <si>
    <t>ENSG00000072133</t>
  </si>
  <si>
    <t>ENSG00000215252</t>
  </si>
  <si>
    <t>ENSG00000137819</t>
  </si>
  <si>
    <t>ENSG00000139278</t>
  </si>
  <si>
    <t>ENSG00000110455</t>
  </si>
  <si>
    <t>ENSG00000103111</t>
  </si>
  <si>
    <t>ENSG00000204611</t>
  </si>
  <si>
    <t>ENSG00000135801</t>
  </si>
  <si>
    <t>ENSG00000068885</t>
  </si>
  <si>
    <t>ENSG00000168952</t>
  </si>
  <si>
    <t>ENSG00000164654</t>
  </si>
  <si>
    <t>ENSG00000095261</t>
  </si>
  <si>
    <t>ENSG00000148672</t>
  </si>
  <si>
    <t>ENSG00000241839</t>
  </si>
  <si>
    <t>ENSG00000198824</t>
  </si>
  <si>
    <t>ENSG00000169762</t>
  </si>
  <si>
    <t>ENSG00000151065</t>
  </si>
  <si>
    <t>ENSG00000171357</t>
  </si>
  <si>
    <t>ENSG00000163132</t>
  </si>
  <si>
    <t>ENSG00000148229</t>
  </si>
  <si>
    <t>ENSG00000125755</t>
  </si>
  <si>
    <t>ENSG00000156150</t>
  </si>
  <si>
    <t>ENSG00000169220</t>
  </si>
  <si>
    <t>ENSG00000185909</t>
  </si>
  <si>
    <t>ENSG00000176853</t>
  </si>
  <si>
    <t>ENSG00000229152</t>
  </si>
  <si>
    <t>ENSG00000142528</t>
  </si>
  <si>
    <t>ENSG00000261455</t>
  </si>
  <si>
    <t>ENSG00000250182</t>
  </si>
  <si>
    <t>ENSG00000185920</t>
  </si>
  <si>
    <t>ENSG00000211459</t>
  </si>
  <si>
    <t>ENSG00000114686</t>
  </si>
  <si>
    <t>ENSG00000166206</t>
  </si>
  <si>
    <t>ENSG00000108950</t>
  </si>
  <si>
    <t>ENSG00000108439</t>
  </si>
  <si>
    <t>ENSG00000179021</t>
  </si>
  <si>
    <t>ENSG00000113971</t>
  </si>
  <si>
    <t>ENSG00000270084</t>
  </si>
  <si>
    <t>ENSG00000114127</t>
  </si>
  <si>
    <t>ENSG00000225791</t>
  </si>
  <si>
    <t>ENSG00000107175</t>
  </si>
  <si>
    <t>ENSG00000182957</t>
  </si>
  <si>
    <t>ENSG00000174177</t>
  </si>
  <si>
    <t>ENSG00000161692</t>
  </si>
  <si>
    <t>ENSG00000112297</t>
  </si>
  <si>
    <t>ENSG00000115282</t>
  </si>
  <si>
    <t>ENSG00000228794</t>
  </si>
  <si>
    <t>ENSG00000102189</t>
  </si>
  <si>
    <t>ENSG00000237523</t>
  </si>
  <si>
    <t>ENSG00000117791</t>
  </si>
  <si>
    <t>ENSG00000065618</t>
  </si>
  <si>
    <t>ENSG00000258376</t>
  </si>
  <si>
    <t>ENSG00000161671</t>
  </si>
  <si>
    <t>ENSG00000173210</t>
  </si>
  <si>
    <t>ENSG00000132388</t>
  </si>
  <si>
    <t>ENSG00000121904</t>
  </si>
  <si>
    <t>ENSG00000148411</t>
  </si>
  <si>
    <t>ENSG00000138468</t>
  </si>
  <si>
    <t>ENSG00000200087</t>
  </si>
  <si>
    <t>ENSG00000075292</t>
  </si>
  <si>
    <t>ENSG00000134333</t>
  </si>
  <si>
    <t>ENSG00000135736</t>
  </si>
  <si>
    <t>ENSG00000136933</t>
  </si>
  <si>
    <t>ENSG00000159658</t>
  </si>
  <si>
    <t>ENSG00000127191</t>
  </si>
  <si>
    <t>ENSG00000132005</t>
  </si>
  <si>
    <t>ENSG00000178913</t>
  </si>
  <si>
    <t>ENSG00000023839</t>
  </si>
  <si>
    <t>ENSG00000130475</t>
  </si>
  <si>
    <t>ENSG00000214100</t>
  </si>
  <si>
    <t>ENSG00000130703</t>
  </si>
  <si>
    <t>ENSG00000094804</t>
  </si>
  <si>
    <t>ENSG00000132688</t>
  </si>
  <si>
    <t>ENSG00000165416</t>
  </si>
  <si>
    <t>ENSG00000131845</t>
  </si>
  <si>
    <t>ENSG00000156876</t>
  </si>
  <si>
    <t>ENSG00000143190</t>
  </si>
  <si>
    <t>ENSG00000166788</t>
  </si>
  <si>
    <t>ENSG00000269652</t>
  </si>
  <si>
    <t>ENSG00000105855</t>
  </si>
  <si>
    <t>ENSG00000108592</t>
  </si>
  <si>
    <t>ENSG00000225206</t>
  </si>
  <si>
    <t>ENSG00000182836</t>
  </si>
  <si>
    <t>ENSG00000169085</t>
  </si>
  <si>
    <t>ENSG00000246705</t>
  </si>
  <si>
    <t>ENSG00000272782</t>
  </si>
  <si>
    <t>ENSG00000122026</t>
  </si>
  <si>
    <t>ENSG00000260260</t>
  </si>
  <si>
    <t>ENSG00000138778</t>
  </si>
  <si>
    <t>ENSG00000106399</t>
  </si>
  <si>
    <t>ENSG00000072506</t>
  </si>
  <si>
    <t>ENSG00000263934</t>
  </si>
  <si>
    <t>ENSG00000170681</t>
  </si>
  <si>
    <t>ENSG00000139684</t>
  </si>
  <si>
    <t>ENSG00000177731</t>
  </si>
  <si>
    <t>ENSG00000115041</t>
  </si>
  <si>
    <t>ENSG00000144228</t>
  </si>
  <si>
    <t>ENSG00000122547</t>
  </si>
  <si>
    <t>ENSG00000141570</t>
  </si>
  <si>
    <t>ENSG00000166199</t>
  </si>
  <si>
    <t>ENSG00000141458</t>
  </si>
  <si>
    <t>ENSG00000187325</t>
  </si>
  <si>
    <t>ENSG00000100099</t>
  </si>
  <si>
    <t>ENSG00000163875</t>
  </si>
  <si>
    <t>ENSG00000137207</t>
  </si>
  <si>
    <t>ENSG00000198898</t>
  </si>
  <si>
    <t>ENSG00000201998</t>
  </si>
  <si>
    <t>ENSG00000047621</t>
  </si>
  <si>
    <t>ENSG00000233476</t>
  </si>
  <si>
    <t>ENSG00000164967</t>
  </si>
  <si>
    <t>ENSG00000205643</t>
  </si>
  <si>
    <t>ENSG00000103194</t>
  </si>
  <si>
    <t>ENSG00000075407</t>
  </si>
  <si>
    <t>ENSG00000185650</t>
  </si>
  <si>
    <t>ENSG00000058804</t>
  </si>
  <si>
    <t>ENSG00000171084</t>
  </si>
  <si>
    <t>ENSG00000176108</t>
  </si>
  <si>
    <t>ENSG00000154978</t>
  </si>
  <si>
    <t>ENSG00000233461</t>
  </si>
  <si>
    <t>ENSG00000120688</t>
  </si>
  <si>
    <t>ENSG00000196924</t>
  </si>
  <si>
    <t>ENSG00000105538</t>
  </si>
  <si>
    <t>ENSG00000116237</t>
  </si>
  <si>
    <t>ENSG00000272221</t>
  </si>
  <si>
    <t>ENSG00000100478</t>
  </si>
  <si>
    <t>ENSG00000097046</t>
  </si>
  <si>
    <t>ENSG00000141219</t>
  </si>
  <si>
    <t>ENSG00000023892</t>
  </si>
  <si>
    <t>ENSG00000141338</t>
  </si>
  <si>
    <t>ENSG00000157637</t>
  </si>
  <si>
    <t>ENSG00000106538</t>
  </si>
  <si>
    <t>ENSG00000184384</t>
  </si>
  <si>
    <t>ENSG00000258289</t>
  </si>
  <si>
    <t>ENSG00000147650</t>
  </si>
  <si>
    <t>ENSG00000131791</t>
  </si>
  <si>
    <t>ENSG00000144959</t>
  </si>
  <si>
    <t>ENSG00000122873</t>
  </si>
  <si>
    <t>ENSG00000142627</t>
  </si>
  <si>
    <t>ENSG00000168255</t>
  </si>
  <si>
    <t>ENSG00000120992</t>
  </si>
  <si>
    <t>ENSG00000166562</t>
  </si>
  <si>
    <t>ENSG00000144834</t>
  </si>
  <si>
    <t>ENSG00000129315</t>
  </si>
  <si>
    <t>ENSG00000149182</t>
  </si>
  <si>
    <t>ENSG00000102349</t>
  </si>
  <si>
    <t>ENSG00000160199</t>
  </si>
  <si>
    <t>ENSG00000197932</t>
  </si>
  <si>
    <t>ENSG00000186638</t>
  </si>
  <si>
    <t>ENSG00000198146</t>
  </si>
  <si>
    <t>ENSG00000107897</t>
  </si>
  <si>
    <t>ENSG00000182095</t>
  </si>
  <si>
    <t>ENSG00000176428</t>
  </si>
  <si>
    <t>ENSG00000158417</t>
  </si>
  <si>
    <t>ENSG00000164291</t>
  </si>
  <si>
    <t>ENSG00000105808</t>
  </si>
  <si>
    <t>ENSG00000177485</t>
  </si>
  <si>
    <t>ENSG00000010438</t>
  </si>
  <si>
    <t>ENSG00000143322</t>
  </si>
  <si>
    <t>ENSG00000151116</t>
  </si>
  <si>
    <t>ENSG00000115318</t>
  </si>
  <si>
    <t>ENSG00000060642</t>
  </si>
  <si>
    <t>ENSG00000069702</t>
  </si>
  <si>
    <t>ENSG00000178053</t>
  </si>
  <si>
    <t>ENSG00000164933</t>
  </si>
  <si>
    <t>ENSG00000066044</t>
  </si>
  <si>
    <t>ENSG00000182463</t>
  </si>
  <si>
    <t>ENSG00000099381</t>
  </si>
  <si>
    <t>ENSG00000185813</t>
  </si>
  <si>
    <t>ENSG00000210196</t>
  </si>
  <si>
    <t>ENSG00000167526</t>
  </si>
  <si>
    <t>ENSG00000257315</t>
  </si>
  <si>
    <t>ENSG00000165630</t>
  </si>
  <si>
    <t>ENSG00000251079</t>
  </si>
  <si>
    <t>ENSG00000204922</t>
  </si>
  <si>
    <t>ENSG00000069966</t>
  </si>
  <si>
    <t>ENSG00000140525</t>
  </si>
  <si>
    <t>ENSG00000118873</t>
  </si>
  <si>
    <t>ENSG00000153814</t>
  </si>
  <si>
    <t>ENSG00000010244</t>
  </si>
  <si>
    <t>ENSG00000050628</t>
  </si>
  <si>
    <t>ENSG00000164305</t>
  </si>
  <si>
    <t>ENSG00000169026</t>
  </si>
  <si>
    <t>ENSG00000151388</t>
  </si>
  <si>
    <t>ENSG00000272005</t>
  </si>
  <si>
    <t>ENSG00000187735</t>
  </si>
  <si>
    <t>ENSG00000183346</t>
  </si>
  <si>
    <t>ENSG00000204316</t>
  </si>
  <si>
    <t>ENSG00000134330</t>
  </si>
  <si>
    <t>ENSG00000154310</t>
  </si>
  <si>
    <t>ENSG00000198814</t>
  </si>
  <si>
    <t>ENSG00000250280</t>
  </si>
  <si>
    <t>ENSG00000196504</t>
  </si>
  <si>
    <t>ENSG00000198108</t>
  </si>
  <si>
    <t>ENSG00000044115</t>
  </si>
  <si>
    <t>ENSG00000156398</t>
  </si>
  <si>
    <t>ENSG00000118894</t>
  </si>
  <si>
    <t>ENSG00000121413</t>
  </si>
  <si>
    <t>ENSG00000149806</t>
  </si>
  <si>
    <t>ENSG00000142208</t>
  </si>
  <si>
    <t>ENSG00000234882</t>
  </si>
  <si>
    <t>ENSG00000114993</t>
  </si>
  <si>
    <t>ENSG00000159202</t>
  </si>
  <si>
    <t>ENSG00000068097</t>
  </si>
  <si>
    <t>ENSG00000163428</t>
  </si>
  <si>
    <t>ENSG00000182150</t>
  </si>
  <si>
    <t>ENSG00000103253</t>
  </si>
  <si>
    <t>ENSG00000108599</t>
  </si>
  <si>
    <t>ENSG00000129158</t>
  </si>
  <si>
    <t>ENSG00000224578</t>
  </si>
  <si>
    <t>ENSG00000140939</t>
  </si>
  <si>
    <t>ENSG00000172840</t>
  </si>
  <si>
    <t>ENSG00000135775</t>
  </si>
  <si>
    <t>ENSG00000151611</t>
  </si>
  <si>
    <t>ENSG00000064687</t>
  </si>
  <si>
    <t>ENSG00000164244</t>
  </si>
  <si>
    <t>ENSG00000159921</t>
  </si>
  <si>
    <t>ENSG00000010626</t>
  </si>
  <si>
    <t>ENSG00000196455</t>
  </si>
  <si>
    <t>ENSG00000042062</t>
  </si>
  <si>
    <t>ENSG00000147100</t>
  </si>
  <si>
    <t>ENSG00000052126</t>
  </si>
  <si>
    <t>ENSG00000170919</t>
  </si>
  <si>
    <t>ENSG00000103855</t>
  </si>
  <si>
    <t>ENSG00000115145</t>
  </si>
  <si>
    <t>ENSG00000136930</t>
  </si>
  <si>
    <t>ENSG00000177707</t>
  </si>
  <si>
    <t>ENSG00000260349</t>
  </si>
  <si>
    <t>ENSG00000141560</t>
  </si>
  <si>
    <t>ENSG00000086991</t>
  </si>
  <si>
    <t>ENSG00000236624</t>
  </si>
  <si>
    <t>ENSG00000136897</t>
  </si>
  <si>
    <t>ENSG00000105726</t>
  </si>
  <si>
    <t>ENSG00000124782</t>
  </si>
  <si>
    <t>ENSG00000050820</t>
  </si>
  <si>
    <t>ENSG00000117395</t>
  </si>
  <si>
    <t>ENSG00000104219</t>
  </si>
  <si>
    <t>ENSG00000239306</t>
  </si>
  <si>
    <t>ENSG00000123739</t>
  </si>
  <si>
    <t>ENSG00000132185</t>
  </si>
  <si>
    <t>ENSG00000185104</t>
  </si>
  <si>
    <t>ENSG00000146232</t>
  </si>
  <si>
    <t>ENSG00000167842</t>
  </si>
  <si>
    <t>ENSG00000167291</t>
  </si>
  <si>
    <t>ENSG00000134748</t>
  </si>
  <si>
    <t>ENSG00000148187</t>
  </si>
  <si>
    <t>ENSG00000166783</t>
  </si>
  <si>
    <t>ENSG00000167077</t>
  </si>
  <si>
    <t>ENSG00000066027</t>
  </si>
  <si>
    <t>ENSG00000003436</t>
  </si>
  <si>
    <t>ENSG00000247556</t>
  </si>
  <si>
    <t>ENSG00000171223</t>
  </si>
  <si>
    <t>ENSG00000109586</t>
  </si>
  <si>
    <t>ENSG00000176209</t>
  </si>
  <si>
    <t>ENSG00000155545</t>
  </si>
  <si>
    <t>ENSG00000185010</t>
  </si>
  <si>
    <t>ENSG00000156970</t>
  </si>
  <si>
    <t>ENSG00000247903</t>
  </si>
  <si>
    <t>ENSG00000260035</t>
  </si>
  <si>
    <t>ENSG00000172264</t>
  </si>
  <si>
    <t>ENSG00000115459</t>
  </si>
  <si>
    <t>ENSG00000174842</t>
  </si>
  <si>
    <t>ENSG00000133056</t>
  </si>
  <si>
    <t>ENSG00000196911</t>
  </si>
  <si>
    <t>ENSG00000235609</t>
  </si>
  <si>
    <t>ENSG00000131375</t>
  </si>
  <si>
    <t>ENSG00000165672</t>
  </si>
  <si>
    <t>ENSG00000099797</t>
  </si>
  <si>
    <t>ENSG00000185437</t>
  </si>
  <si>
    <t>ENSG00000153561</t>
  </si>
  <si>
    <t>ENSG00000126005</t>
  </si>
  <si>
    <t>ENSG00000184634</t>
  </si>
  <si>
    <t>ENSG00000240747</t>
  </si>
  <si>
    <t>ENSG00000008300</t>
  </si>
  <si>
    <t>ENSG00000106404</t>
  </si>
  <si>
    <t>ENSG00000185201</t>
  </si>
  <si>
    <t>ENSG00000218891</t>
  </si>
  <si>
    <t>ENSG00000196497</t>
  </si>
  <si>
    <t>ENSG00000049167</t>
  </si>
  <si>
    <t>ENSG00000164292</t>
  </si>
  <si>
    <t>ENSG00000111845</t>
  </si>
  <si>
    <t>ENSG00000166479</t>
  </si>
  <si>
    <t>ENSG00000100650</t>
  </si>
  <si>
    <t>ENSG00000164403</t>
  </si>
  <si>
    <t>ENSG00000158691</t>
  </si>
  <si>
    <t>ENSG00000010810</t>
  </si>
  <si>
    <t>ENSG00000173559</t>
  </si>
  <si>
    <t>ENSG00000164347</t>
  </si>
  <si>
    <t>ENSG00000168116</t>
  </si>
  <si>
    <t>ENSG00000168002</t>
  </si>
  <si>
    <t>ENSG00000168792</t>
  </si>
  <si>
    <t>ENSG00000184949</t>
  </si>
  <si>
    <t>ENSG00000065978</t>
  </si>
  <si>
    <t>ENSG00000133983</t>
  </si>
  <si>
    <t>ENSG00000116221</t>
  </si>
  <si>
    <t>ENSG00000052795</t>
  </si>
  <si>
    <t>ENSG00000229931</t>
  </si>
  <si>
    <t>ENSG00000153485</t>
  </si>
  <si>
    <t>ENSG00000092439</t>
  </si>
  <si>
    <t>ENSG00000163935</t>
  </si>
  <si>
    <t>ENSG00000196378</t>
  </si>
  <si>
    <t>ENSG00000159873</t>
  </si>
  <si>
    <t>ENSG00000100181</t>
  </si>
  <si>
    <t>ENSG00000145331</t>
  </si>
  <si>
    <t>ENSG00000113758</t>
  </si>
  <si>
    <t>ENSG00000099256</t>
  </si>
  <si>
    <t>ENSG00000165502</t>
  </si>
  <si>
    <t>ENSG00000090273</t>
  </si>
  <si>
    <t>ENSG00000162063</t>
  </si>
  <si>
    <t>ENSG00000162384</t>
  </si>
  <si>
    <t>ENSG00000145860</t>
  </si>
  <si>
    <t>ENSG00000148399</t>
  </si>
  <si>
    <t>ENSG00000183856</t>
  </si>
  <si>
    <t>ENSG00000100410</t>
  </si>
  <si>
    <t>ENSG00000019582</t>
  </si>
  <si>
    <t>ENSG00000157538</t>
  </si>
  <si>
    <t>ENSG00000162545</t>
  </si>
  <si>
    <t>ENSG00000260604</t>
  </si>
  <si>
    <t>ENSG00000164011</t>
  </si>
  <si>
    <t>ENSG00000132122</t>
  </si>
  <si>
    <t>ENSG00000260766</t>
  </si>
  <si>
    <t>ENSG00000081913</t>
  </si>
  <si>
    <t>ENSG00000150455</t>
  </si>
  <si>
    <t>ENSG00000229619</t>
  </si>
  <si>
    <t>ENSG00000115207</t>
  </si>
  <si>
    <t>ENSG00000038427</t>
  </si>
  <si>
    <t>ENSG00000111885</t>
  </si>
  <si>
    <t>ENSG00000149090</t>
  </si>
  <si>
    <t>ENSG00000066455</t>
  </si>
  <si>
    <t>ENSG00000166262</t>
  </si>
  <si>
    <t>ENSG00000140382</t>
  </si>
  <si>
    <t>ENSG00000067191</t>
  </si>
  <si>
    <t>ENSG00000100226</t>
  </si>
  <si>
    <t>ENSG00000143324</t>
  </si>
  <si>
    <t>ENSG00000267882</t>
  </si>
  <si>
    <t>ENSG00000130119</t>
  </si>
  <si>
    <t>ENSG00000089123</t>
  </si>
  <si>
    <t>ENSG00000161996</t>
  </si>
  <si>
    <t>ENSG00000188599</t>
  </si>
  <si>
    <t>ENSG00000102158</t>
  </si>
  <si>
    <t>ENSG00000204442</t>
  </si>
  <si>
    <t>ENSG00000236841</t>
  </si>
  <si>
    <t>ENSG00000134072</t>
  </si>
  <si>
    <t>ENSG00000174579</t>
  </si>
  <si>
    <t>ENSG00000182578</t>
  </si>
  <si>
    <t>ENSG00000144028</t>
  </si>
  <si>
    <t>ENSG00000122545</t>
  </si>
  <si>
    <t>ENSG00000101974</t>
  </si>
  <si>
    <t>ENSG00000205885</t>
  </si>
  <si>
    <t>ENSG00000177084</t>
  </si>
  <si>
    <t>ENSG00000184445</t>
  </si>
  <si>
    <t>ENSG00000107929</t>
  </si>
  <si>
    <t>ENSG00000173517</t>
  </si>
  <si>
    <t>ENSG00000064933</t>
  </si>
  <si>
    <t>ENSG00000057657</t>
  </si>
  <si>
    <t>ENSG00000142327</t>
  </si>
  <si>
    <t>ENSG00000068654</t>
  </si>
  <si>
    <t>ENSG00000148154</t>
  </si>
  <si>
    <t>ENSG00000233117</t>
  </si>
  <si>
    <t>ENSG00000107745</t>
  </si>
  <si>
    <t>ENSG00000142556</t>
  </si>
  <si>
    <t>ENSG00000132589</t>
  </si>
  <si>
    <t>ENSG00000163607</t>
  </si>
  <si>
    <t>ENSG00000145332</t>
  </si>
  <si>
    <t>ENSG00000243335</t>
  </si>
  <si>
    <t>ENSG00000170677</t>
  </si>
  <si>
    <t>ENSG00000101911</t>
  </si>
  <si>
    <t>ENSG00000140443</t>
  </si>
  <si>
    <t>ENSG00000099904</t>
  </si>
  <si>
    <t>ENSG00000168806</t>
  </si>
  <si>
    <t>ENSG00000172071</t>
  </si>
  <si>
    <t>ENSG00000113811</t>
  </si>
  <si>
    <t>ENSG00000147121</t>
  </si>
  <si>
    <t>ENSG00000172785</t>
  </si>
  <si>
    <t>ENSG00000198040</t>
  </si>
  <si>
    <t>ENSG00000254554</t>
  </si>
  <si>
    <t>ENSG00000163918</t>
  </si>
  <si>
    <t>ENSG00000177054</t>
  </si>
  <si>
    <t>ENSG00000100092</t>
  </si>
  <si>
    <t>ENSG00000140280</t>
  </si>
  <si>
    <t>ENSG00000244462</t>
  </si>
  <si>
    <t>ENSG00000114331</t>
  </si>
  <si>
    <t>ENSG00000226381</t>
  </si>
  <si>
    <t>ENSG00000042445</t>
  </si>
  <si>
    <t>ENSG00000155657</t>
  </si>
  <si>
    <t>ENSG00000104341</t>
  </si>
  <si>
    <t>ENSG00000089127</t>
  </si>
  <si>
    <t>ENSG00000173801</t>
  </si>
  <si>
    <t>ENSG00000236144</t>
  </si>
  <si>
    <t>ENSG00000187792</t>
  </si>
  <si>
    <t>ENSG00000116117</t>
  </si>
  <si>
    <t>ENSG00000048828</t>
  </si>
  <si>
    <t>ENSG00000187193</t>
  </si>
  <si>
    <t>ENSG00000152102</t>
  </si>
  <si>
    <t>ENSG00000018408</t>
  </si>
  <si>
    <t>ENSG00000144283</t>
  </si>
  <si>
    <t>ENSG00000177236</t>
  </si>
  <si>
    <t>ENSG00000147140</t>
  </si>
  <si>
    <t>ENSG00000072786</t>
  </si>
  <si>
    <t>ENSG00000154803</t>
  </si>
  <si>
    <t>ENSG00000135336</t>
  </si>
  <si>
    <t>ENSG00000227518</t>
  </si>
  <si>
    <t>ENSG00000264058</t>
  </si>
  <si>
    <t>ENSG00000115816</t>
  </si>
  <si>
    <t>ENSG00000135052</t>
  </si>
  <si>
    <t>ENSG00000248019</t>
  </si>
  <si>
    <t>ENSG00000183250</t>
  </si>
  <si>
    <t>ENSG00000074219</t>
  </si>
  <si>
    <t>ENSG00000114098</t>
  </si>
  <si>
    <t>ENSG00000109475</t>
  </si>
  <si>
    <t>ENSG00000118482</t>
  </si>
  <si>
    <t>ENSG00000188191</t>
  </si>
  <si>
    <t>ENSG00000189067</t>
  </si>
  <si>
    <t>ENSG00000125686</t>
  </si>
  <si>
    <t>ENSG00000169750</t>
  </si>
  <si>
    <t>ENSG00000138029</t>
  </si>
  <si>
    <t>ENSG00000086730</t>
  </si>
  <si>
    <t>ENSG00000105429</t>
  </si>
  <si>
    <t>ENSG00000234231</t>
  </si>
  <si>
    <t>ENSG00000169359</t>
  </si>
  <si>
    <t>ENSG00000065548</t>
  </si>
  <si>
    <t>ENSG00000158467</t>
  </si>
  <si>
    <t>ENSG00000186577</t>
  </si>
  <si>
    <t>ENSG00000092841</t>
  </si>
  <si>
    <t>ENSG00000115310</t>
  </si>
  <si>
    <t>ENSG00000214078</t>
  </si>
  <si>
    <t>ENSG00000116754</t>
  </si>
  <si>
    <t>ENSG00000008256</t>
  </si>
  <si>
    <t>ENSG00000177119</t>
  </si>
  <si>
    <t>ENSG00000226752</t>
  </si>
  <si>
    <t>ENSG00000136478</t>
  </si>
  <si>
    <t>ENSG00000160336</t>
  </si>
  <si>
    <t>ENSG00000144724</t>
  </si>
  <si>
    <t>ENSG00000180190</t>
  </si>
  <si>
    <t>ENSG00000164329</t>
  </si>
  <si>
    <t>ENSG00000177169</t>
  </si>
  <si>
    <t>ENSG00000204130</t>
  </si>
  <si>
    <t>ENSG00000198369</t>
  </si>
  <si>
    <t>ENSG00000086589</t>
  </si>
  <si>
    <t>ENSG00000197579</t>
  </si>
  <si>
    <t>ENSG00000022840</t>
  </si>
  <si>
    <t>ENSG00000131462</t>
  </si>
  <si>
    <t>ENSG00000125877</t>
  </si>
  <si>
    <t>ENSG00000123159</t>
  </si>
  <si>
    <t>ENSG00000100029</t>
  </si>
  <si>
    <t>ENSG00000126432</t>
  </si>
  <si>
    <t>ENSG00000155304</t>
  </si>
  <si>
    <t>ENSG00000267321</t>
  </si>
  <si>
    <t>ENSG00000116771</t>
  </si>
  <si>
    <t>ENSG00000105402</t>
  </si>
  <si>
    <t>ENSG00000196196</t>
  </si>
  <si>
    <t>ENSG00000168917</t>
  </si>
  <si>
    <t>ENSG00000184967</t>
  </si>
  <si>
    <t>ENSG00000141449</t>
  </si>
  <si>
    <t>ENSG00000175395</t>
  </si>
  <si>
    <t>ENSG00000005889</t>
  </si>
  <si>
    <t>ENSG00000170876</t>
  </si>
  <si>
    <t>ENSG00000215190</t>
  </si>
  <si>
    <t>ENSG00000086102</t>
  </si>
  <si>
    <t>ENSG00000188997</t>
  </si>
  <si>
    <t>ENSG00000151413</t>
  </si>
  <si>
    <t>ENSG00000141258</t>
  </si>
  <si>
    <t>ENSG00000235927</t>
  </si>
  <si>
    <t>ENSG00000155975</t>
  </si>
  <si>
    <t>ENSG00000163472</t>
  </si>
  <si>
    <t>ENSG00000048991</t>
  </si>
  <si>
    <t>ENSG00000197465</t>
  </si>
  <si>
    <t>ENSG00000166340</t>
  </si>
  <si>
    <t>ENSG00000091039</t>
  </si>
  <si>
    <t>ENSG00000185585</t>
  </si>
  <si>
    <t>ENSG00000131558</t>
  </si>
  <si>
    <t>ENSG00000173013</t>
  </si>
  <si>
    <t>ENSG00000188895</t>
  </si>
  <si>
    <t>ENSG00000262879</t>
  </si>
  <si>
    <t>ENSG00000037474</t>
  </si>
  <si>
    <t>ENSG00000089050</t>
  </si>
  <si>
    <t>ENSG00000166313</t>
  </si>
  <si>
    <t>ENSG00000259319</t>
  </si>
  <si>
    <t>ENSG00000114251</t>
  </si>
  <si>
    <t>ENSG00000157214</t>
  </si>
  <si>
    <t>ENSG00000141401</t>
  </si>
  <si>
    <t>ENSG00000146433</t>
  </si>
  <si>
    <t>ENSG00000204524</t>
  </si>
  <si>
    <t>ENSG00000087206</t>
  </si>
  <si>
    <t>ENSG00000215256</t>
  </si>
  <si>
    <t>ENSG00000251322</t>
  </si>
  <si>
    <t>ENSG00000240775</t>
  </si>
  <si>
    <t>ENSG00000168803</t>
  </si>
  <si>
    <t>ENSG00000022277</t>
  </si>
  <si>
    <t>ENSG00000241945</t>
  </si>
  <si>
    <t>ENSG00000132361</t>
  </si>
  <si>
    <t>ENSG00000143436</t>
  </si>
  <si>
    <t>ENSG00000081026</t>
  </si>
  <si>
    <t>ENSG00000125386</t>
  </si>
  <si>
    <t>ENSG00000197497</t>
  </si>
  <si>
    <t>ENSG00000178295</t>
  </si>
  <si>
    <t>ENSG00000105723</t>
  </si>
  <si>
    <t>ENSG00000169594</t>
  </si>
  <si>
    <t>ENSG00000171791</t>
  </si>
  <si>
    <t>ENSG00000115159</t>
  </si>
  <si>
    <t>ENSG00000164932</t>
  </si>
  <si>
    <t>ENSG00000005175</t>
  </si>
  <si>
    <t>ENSG00000116922</t>
  </si>
  <si>
    <t>ENSG00000227372</t>
  </si>
  <si>
    <t>ENSG00000172380</t>
  </si>
  <si>
    <t>ENSG00000145979</t>
  </si>
  <si>
    <t>ENSG00000177034</t>
  </si>
  <si>
    <t>ENSG00000183576</t>
  </si>
  <si>
    <t>ENSG00000065000</t>
  </si>
  <si>
    <t>ENSG00000163393</t>
  </si>
  <si>
    <t>ENSG00000253352</t>
  </si>
  <si>
    <t>ENSG00000171720</t>
  </si>
  <si>
    <t>ENSG00000109534</t>
  </si>
  <si>
    <t>ENSG00000264364</t>
  </si>
  <si>
    <t>ENSG00000106785</t>
  </si>
  <si>
    <t>ENSG00000214194</t>
  </si>
  <si>
    <t>ENSG00000133884</t>
  </si>
  <si>
    <t>ENSG00000106459</t>
  </si>
  <si>
    <t>ENSG00000160799</t>
  </si>
  <si>
    <t>ENSG00000173039</t>
  </si>
  <si>
    <t>ENSG00000147654</t>
  </si>
  <si>
    <t>ENSG00000104331</t>
  </si>
  <si>
    <t>ENSG00000071246</t>
  </si>
  <si>
    <t>ENSG00000073969</t>
  </si>
  <si>
    <t>ENSG00000151348</t>
  </si>
  <si>
    <t>ENSG00000100916</t>
  </si>
  <si>
    <t>ENSG00000183426</t>
  </si>
  <si>
    <t>ENSG00000113407</t>
  </si>
  <si>
    <t>ENSG00000023697</t>
  </si>
  <si>
    <t>ENSG00000100528</t>
  </si>
  <si>
    <t>ENSG00000100372</t>
  </si>
  <si>
    <t>ENSG00000189306</t>
  </si>
  <si>
    <t>ENSG00000170381</t>
  </si>
  <si>
    <t>ENSG00000104859</t>
  </si>
  <si>
    <t>ENSG00000174501</t>
  </si>
  <si>
    <t>ENSG00000108061</t>
  </si>
  <si>
    <t>ENSG00000179837</t>
  </si>
  <si>
    <t>ENSG00000197063</t>
  </si>
  <si>
    <t>ENSG00000187123</t>
  </si>
  <si>
    <t>ENSG00000197162</t>
  </si>
  <si>
    <t>ENSG00000106976</t>
  </si>
  <si>
    <t>ENSG00000153898</t>
  </si>
  <si>
    <t>ENSG00000163827</t>
  </si>
  <si>
    <t>ENSG00000157510</t>
  </si>
  <si>
    <t>ENSG00000104756</t>
  </si>
  <si>
    <t>ENSG00000152217</t>
  </si>
  <si>
    <t>ENSG00000134183</t>
  </si>
  <si>
    <t>ENSG00000145041</t>
  </si>
  <si>
    <t>ENSG00000166825</t>
  </si>
  <si>
    <t>ENSG00000254999</t>
  </si>
  <si>
    <t>ENSG00000196532</t>
  </si>
  <si>
    <t>ENSG00000148180</t>
  </si>
  <si>
    <t>ENSG00000132600</t>
  </si>
  <si>
    <t>ENSG00000105677</t>
  </si>
  <si>
    <t>ENSG00000073169</t>
  </si>
  <si>
    <t>ENSG00000182704</t>
  </si>
  <si>
    <t>ENSG00000094975</t>
  </si>
  <si>
    <t>ENSG00000152684</t>
  </si>
  <si>
    <t>ENSG00000101546</t>
  </si>
  <si>
    <t>ENSG00000110911</t>
  </si>
  <si>
    <t>ENSG00000196155</t>
  </si>
  <si>
    <t>ENSG00000265519</t>
  </si>
  <si>
    <t>ENSG00000011478</t>
  </si>
  <si>
    <t>ENSG00000198189</t>
  </si>
  <si>
    <t>ENSG00000111203</t>
  </si>
  <si>
    <t>ENSG00000137656</t>
  </si>
  <si>
    <t>ENSG00000172824</t>
  </si>
  <si>
    <t>ENSG00000257742</t>
  </si>
  <si>
    <t>ENSG00000135722</t>
  </si>
  <si>
    <t>ENSG00000202198</t>
  </si>
  <si>
    <t>ENSG00000142046</t>
  </si>
  <si>
    <t>ENSG00000185596</t>
  </si>
  <si>
    <t>ENSG00000116604</t>
  </si>
  <si>
    <t>ENSG00000180758</t>
  </si>
  <si>
    <t>ENSG00000100644</t>
  </si>
  <si>
    <t>ENSG00000132199</t>
  </si>
  <si>
    <t>ENSG00000058262</t>
  </si>
  <si>
    <t>ENSG00000169131</t>
  </si>
  <si>
    <t>ENSG00000124212</t>
  </si>
  <si>
    <t>ENSG00000251669</t>
  </si>
  <si>
    <t>ENSG00000165417</t>
  </si>
  <si>
    <t>ENSG00000169855</t>
  </si>
  <si>
    <t>ENSG00000165671</t>
  </si>
  <si>
    <t>ENSG00000175482</t>
  </si>
  <si>
    <t>ENSG00000118939</t>
  </si>
  <si>
    <t>ENSG00000137812</t>
  </si>
  <si>
    <t>ENSG00000153048</t>
  </si>
  <si>
    <t>ENSG00000108797</t>
  </si>
  <si>
    <t>ENSG00000076043</t>
  </si>
  <si>
    <t>ENSG00000152527</t>
  </si>
  <si>
    <t>ENSG00000167553</t>
  </si>
  <si>
    <t>ENSG00000124920</t>
  </si>
  <si>
    <t>ENSG00000077942</t>
  </si>
  <si>
    <t>ENSG00000144674</t>
  </si>
  <si>
    <t>ENSG00000127054</t>
  </si>
  <si>
    <t>ENSG00000160051</t>
  </si>
  <si>
    <t>ENSG00000114209</t>
  </si>
  <si>
    <t>ENSG00000111602</t>
  </si>
  <si>
    <t>ENSG00000207980</t>
  </si>
  <si>
    <t>ENSG00000171444</t>
  </si>
  <si>
    <t>ENSG00000160783</t>
  </si>
  <si>
    <t>ENSG00000160194</t>
  </si>
  <si>
    <t>ENSG00000100600</t>
  </si>
  <si>
    <t>ENSG00000018699</t>
  </si>
  <si>
    <t>ENSG00000095139</t>
  </si>
  <si>
    <t>ENSG00000102384</t>
  </si>
  <si>
    <t>ENSG00000137547</t>
  </si>
  <si>
    <t>ENSG00000140612</t>
  </si>
  <si>
    <t>ENSG00000160570</t>
  </si>
  <si>
    <t>ENSG00000112578</t>
  </si>
  <si>
    <t>ENSG00000197506</t>
  </si>
  <si>
    <t>ENSG00000203827</t>
  </si>
  <si>
    <t>ENSG00000204392</t>
  </si>
  <si>
    <t>ENSG00000157193</t>
  </si>
  <si>
    <t>ENSG00000123106</t>
  </si>
  <si>
    <t>ENSG00000228989</t>
  </si>
  <si>
    <t>ENSG00000101019</t>
  </si>
  <si>
    <t>ENSG00000167393</t>
  </si>
  <si>
    <t>ENSG00000204842</t>
  </si>
  <si>
    <t>ENSG00000120805</t>
  </si>
  <si>
    <t>ENSG00000188549</t>
  </si>
  <si>
    <t>ENSG00000122863</t>
  </si>
  <si>
    <t>ENSG00000159720</t>
  </si>
  <si>
    <t>ENSG00000163637</t>
  </si>
  <si>
    <t>ENSG00000184838</t>
  </si>
  <si>
    <t>ENSG00000104177</t>
  </si>
  <si>
    <t>ENSG00000233276</t>
  </si>
  <si>
    <t>ENSG00000160691</t>
  </si>
  <si>
    <t>ENSG00000241399</t>
  </si>
  <si>
    <t>ENSG00000124243</t>
  </si>
  <si>
    <t>ENSG00000219438</t>
  </si>
  <si>
    <t>ENSG00000169241</t>
  </si>
  <si>
    <t>ENSG00000116001</t>
  </si>
  <si>
    <t>ENSG00000197961</t>
  </si>
  <si>
    <t>ENSG00000234883</t>
  </si>
  <si>
    <t>ENSG00000188931</t>
  </si>
  <si>
    <t>ENSG00000103490</t>
  </si>
  <si>
    <t>ENSG00000137033</t>
  </si>
  <si>
    <t>ENSG00000080345</t>
  </si>
  <si>
    <t>ENSG00000160233</t>
  </si>
  <si>
    <t>ENSG00000164919</t>
  </si>
  <si>
    <t>ENSG00000012174</t>
  </si>
  <si>
    <t>ENSG00000114491</t>
  </si>
  <si>
    <t>ENSG00000072840</t>
  </si>
  <si>
    <t>ENSG00000151247</t>
  </si>
  <si>
    <t>ENSG00000100815</t>
  </si>
  <si>
    <t>ENSG00000067334</t>
  </si>
  <si>
    <t>ENSG00000122783</t>
  </si>
  <si>
    <t>ENSG00000176422</t>
  </si>
  <si>
    <t>ENSG00000168172</t>
  </si>
  <si>
    <t>ENSG00000166924</t>
  </si>
  <si>
    <t>ENSG00000203965</t>
  </si>
  <si>
    <t>ENSG00000159231</t>
  </si>
  <si>
    <t>ENSG00000146670</t>
  </si>
  <si>
    <t>ENSG00000175352</t>
  </si>
  <si>
    <t>ENSG00000090097</t>
  </si>
  <si>
    <t>ENSG00000222009</t>
  </si>
  <si>
    <t>ENSG00000005022</t>
  </si>
  <si>
    <t>ENSG00000214401</t>
  </si>
  <si>
    <t>ENSG00000117020</t>
  </si>
  <si>
    <t>ENSG00000113368</t>
  </si>
  <si>
    <t>ENSG00000198113</t>
  </si>
  <si>
    <t>ENSG00000134461</t>
  </si>
  <si>
    <t>ENSG00000122952</t>
  </si>
  <si>
    <t>ENSG00000132286</t>
  </si>
  <si>
    <t>ENSG00000130479</t>
  </si>
  <si>
    <t>ENSG00000186230</t>
  </si>
  <si>
    <t>ENSG00000160685</t>
  </si>
  <si>
    <t>ENSG00000206538</t>
  </si>
  <si>
    <t>ENSG00000127418</t>
  </si>
  <si>
    <t>ENSG00000237765</t>
  </si>
  <si>
    <t>ENSG00000148297</t>
  </si>
  <si>
    <t>ENSG00000107611</t>
  </si>
  <si>
    <t>ENSG00000128923</t>
  </si>
  <si>
    <t>ENSG00000103248</t>
  </si>
  <si>
    <t>ENSG00000170222</t>
  </si>
  <si>
    <t>ENSG00000146006</t>
  </si>
  <si>
    <t>ENSG00000112592</t>
  </si>
  <si>
    <t>ENSG00000118200</t>
  </si>
  <si>
    <t>ENSG00000134779</t>
  </si>
  <si>
    <t>ENSG00000117155</t>
  </si>
  <si>
    <t>ENSG00000188033</t>
  </si>
  <si>
    <t>ENSG00000042317</t>
  </si>
  <si>
    <t>ENSG00000229097</t>
  </si>
  <si>
    <t>ENSG00000137522</t>
  </si>
  <si>
    <t>ENSG00000181031</t>
  </si>
  <si>
    <t>ENSG00000159363</t>
  </si>
  <si>
    <t>ENSG00000147133</t>
  </si>
  <si>
    <t>ENSG00000154229</t>
  </si>
  <si>
    <t>ENSG00000178860</t>
  </si>
  <si>
    <t>ENSG00000173614</t>
  </si>
  <si>
    <t>ENSG00000168152</t>
  </si>
  <si>
    <t>ENSG00000134490</t>
  </si>
  <si>
    <t>ENSG00000112659</t>
  </si>
  <si>
    <t>ENSG00000033170</t>
  </si>
  <si>
    <t>ENSG00000128594</t>
  </si>
  <si>
    <t>ENSG00000065534</t>
  </si>
  <si>
    <t>ENSG00000136874</t>
  </si>
  <si>
    <t>ENSG00000143443</t>
  </si>
  <si>
    <t>ENSG00000115694</t>
  </si>
  <si>
    <t>ENSG00000064545</t>
  </si>
  <si>
    <t>ENSG00000155868</t>
  </si>
  <si>
    <t>ENSG00000145391</t>
  </si>
  <si>
    <t>ENSG00000158286</t>
  </si>
  <si>
    <t>ENSG00000113456</t>
  </si>
  <si>
    <t>ENSG00000146243</t>
  </si>
  <si>
    <t>ENSG00000029534</t>
  </si>
  <si>
    <t>ENSG00000148400</t>
  </si>
  <si>
    <t>ENSG00000102804</t>
  </si>
  <si>
    <t>ENSG00000123411</t>
  </si>
  <si>
    <t>ENSG00000145725</t>
  </si>
  <si>
    <t>ENSG00000198205</t>
  </si>
  <si>
    <t>ENSG00000260735</t>
  </si>
  <si>
    <t>ENSG00000100603</t>
  </si>
  <si>
    <t>ENSG00000104388</t>
  </si>
  <si>
    <t>ENSG00000112139</t>
  </si>
  <si>
    <t>ENSG00000089289</t>
  </si>
  <si>
    <t>ENSG00000206417</t>
  </si>
  <si>
    <t>ENSG00000049769</t>
  </si>
  <si>
    <t>ENSG00000152818</t>
  </si>
  <si>
    <t>ENSG00000070444</t>
  </si>
  <si>
    <t>ENSG00000215712</t>
  </si>
  <si>
    <t>ENSG00000140350</t>
  </si>
  <si>
    <t>ENSG00000143222</t>
  </si>
  <si>
    <t>ENSG00000096070</t>
  </si>
  <si>
    <t>ENSG00000160602</t>
  </si>
  <si>
    <t>ENSG00000132879</t>
  </si>
  <si>
    <t>ENSG00000138764</t>
  </si>
  <si>
    <t>ENSG00000171824</t>
  </si>
  <si>
    <t>ENSG00000123080</t>
  </si>
  <si>
    <t>ENSG00000047634</t>
  </si>
  <si>
    <t>ENSG00000121989</t>
  </si>
  <si>
    <t>ENSG00000114346</t>
  </si>
  <si>
    <t>ENSG00000138814</t>
  </si>
  <si>
    <t>ENSG00000164252</t>
  </si>
  <si>
    <t>ENSG00000104129</t>
  </si>
  <si>
    <t>ENSG00000177463</t>
  </si>
  <si>
    <t>ENSG00000221676</t>
  </si>
  <si>
    <t>ENSG00000134962</t>
  </si>
  <si>
    <t>ENSG00000110921</t>
  </si>
  <si>
    <t>ENSG00000198155</t>
  </si>
  <si>
    <t>ENSG00000196182</t>
  </si>
  <si>
    <t>ENSG00000260077</t>
  </si>
  <si>
    <t>ENSG00000204390</t>
  </si>
  <si>
    <t>ENSG00000106355</t>
  </si>
  <si>
    <t>ENSG00000198060</t>
  </si>
  <si>
    <t>ENSG00000259071</t>
  </si>
  <si>
    <t>ENSG00000267575</t>
  </si>
  <si>
    <t>ENSG00000138050</t>
  </si>
  <si>
    <t>ENSG00000187607</t>
  </si>
  <si>
    <t>ENSG00000138698</t>
  </si>
  <si>
    <t>ENSG00000113658</t>
  </si>
  <si>
    <t>ENSG00000110651</t>
  </si>
  <si>
    <t>ENSG00000185088</t>
  </si>
  <si>
    <t>ENSG00000105700</t>
  </si>
  <si>
    <t>ENSG00000151876</t>
  </si>
  <si>
    <t>ENSG00000183826</t>
  </si>
  <si>
    <t>ENSG00000188486</t>
  </si>
  <si>
    <t>ENSG00000109917</t>
  </si>
  <si>
    <t>ENSG00000173230</t>
  </si>
  <si>
    <t>ENSG00000129235</t>
  </si>
  <si>
    <t>ENSG00000005007</t>
  </si>
  <si>
    <t>ENSG00000154277</t>
  </si>
  <si>
    <t>ENSG00000239900</t>
  </si>
  <si>
    <t>ENSG00000109501</t>
  </si>
  <si>
    <t>ENSG00000158828</t>
  </si>
  <si>
    <t>ENSG00000241288</t>
  </si>
  <si>
    <t>ENSG00000200534</t>
  </si>
  <si>
    <t>ENSG00000163558</t>
  </si>
  <si>
    <t>ENSG00000152990</t>
  </si>
  <si>
    <t>ENSG00000136450</t>
  </si>
  <si>
    <t>ENSG00000084112</t>
  </si>
  <si>
    <t>ENSG00000231025</t>
  </si>
  <si>
    <t>ENSG00000186153</t>
  </si>
  <si>
    <t>ENSG00000133943</t>
  </si>
  <si>
    <t>ENSG00000127125</t>
  </si>
  <si>
    <t>ENSG00000136273</t>
  </si>
  <si>
    <t>ENSG00000228274</t>
  </si>
  <si>
    <t>ENSG00000172037</t>
  </si>
  <si>
    <t>ENSG00000133422</t>
  </si>
  <si>
    <t>ENSG00000265681</t>
  </si>
  <si>
    <t>ENSG00000102081</t>
  </si>
  <si>
    <t>ENSG00000007866</t>
  </si>
  <si>
    <t>ENSG00000112167</t>
  </si>
  <si>
    <t>ENSG00000047249</t>
  </si>
  <si>
    <t>ENSG00000099821</t>
  </si>
  <si>
    <t>ENSG00000164024</t>
  </si>
  <si>
    <t>ENSG00000111142</t>
  </si>
  <si>
    <t>ENSG00000114770</t>
  </si>
  <si>
    <t>ENSG00000152454</t>
  </si>
  <si>
    <t>ENSG00000107854</t>
  </si>
  <si>
    <t>ENSG00000267886</t>
  </si>
  <si>
    <t>ENSG00000076555</t>
  </si>
  <si>
    <t>ENSG00000172660</t>
  </si>
  <si>
    <t>ENSG00000239697</t>
  </si>
  <si>
    <t>ENSG00000181072</t>
  </si>
  <si>
    <t>ENSG00000226608</t>
  </si>
  <si>
    <t>ENSG00000080189</t>
  </si>
  <si>
    <t>ENSG00000117614</t>
  </si>
  <si>
    <t>ENSG00000162642</t>
  </si>
  <si>
    <t>ENSG00000167695</t>
  </si>
  <si>
    <t>ENSG00000073464</t>
  </si>
  <si>
    <t>ENSG00000162231</t>
  </si>
  <si>
    <t>ENSG00000089057</t>
  </si>
  <si>
    <t>ENSG00000130254</t>
  </si>
  <si>
    <t>ENSG00000201672</t>
  </si>
  <si>
    <t>ENSG00000155096</t>
  </si>
  <si>
    <t>ENSG00000012983</t>
  </si>
  <si>
    <t>ENSG00000132004</t>
  </si>
  <si>
    <t>ENSG00000254858</t>
  </si>
  <si>
    <t>ENSG00000134602</t>
  </si>
  <si>
    <t>ENSG00000198252</t>
  </si>
  <si>
    <t>ENSG00000152380</t>
  </si>
  <si>
    <t>ENSG00000142544</t>
  </si>
  <si>
    <t>ENSG00000137700</t>
  </si>
  <si>
    <t>ENSG00000162946</t>
  </si>
  <si>
    <t>ENSG00000109670</t>
  </si>
  <si>
    <t>ENSG00000124608</t>
  </si>
  <si>
    <t>ENSG00000133392</t>
  </si>
  <si>
    <t>ENSG00000138031</t>
  </si>
  <si>
    <t>ENSG00000185187</t>
  </si>
  <si>
    <t>ENSG00000197555</t>
  </si>
  <si>
    <t>ENSG00000164171</t>
  </si>
  <si>
    <t>ENSG00000204438</t>
  </si>
  <si>
    <t>ENSG00000198961</t>
  </si>
  <si>
    <t>ENSG00000181638</t>
  </si>
  <si>
    <t>ENSG00000100350</t>
  </si>
  <si>
    <t>ENSG00000108395</t>
  </si>
  <si>
    <t>ENSG00000205710</t>
  </si>
  <si>
    <t>ENSG00000170234</t>
  </si>
  <si>
    <t>ENSG00000130175</t>
  </si>
  <si>
    <t>ENSG00000105576</t>
  </si>
  <si>
    <t>ENSG00000176700</t>
  </si>
  <si>
    <t>ENSG00000072071</t>
  </si>
  <si>
    <t>ENSG00000175606</t>
  </si>
  <si>
    <t>ENSG00000196417</t>
  </si>
  <si>
    <t>ENSG00000138449</t>
  </si>
  <si>
    <t>ENSG00000182899</t>
  </si>
  <si>
    <t>ENSG00000136813</t>
  </si>
  <si>
    <t>ENSG00000089876</t>
  </si>
  <si>
    <t>ENSG00000184402</t>
  </si>
  <si>
    <t>ENSG00000177469</t>
  </si>
  <si>
    <t>ENSG00000207205</t>
  </si>
  <si>
    <t>ENSG00000090889</t>
  </si>
  <si>
    <t>ENSG00000138385</t>
  </si>
  <si>
    <t>ENSG00000015475</t>
  </si>
  <si>
    <t>ENSG00000113048</t>
  </si>
  <si>
    <t>ENSG00000230551</t>
  </si>
  <si>
    <t>ENSG00000107249</t>
  </si>
  <si>
    <t>ENSG00000167977</t>
  </si>
  <si>
    <t>ENSG00000129474</t>
  </si>
  <si>
    <t>ENSG00000141391</t>
  </si>
  <si>
    <t>ENSG00000107263</t>
  </si>
  <si>
    <t>ENSG00000076706</t>
  </si>
  <si>
    <t>ENSG00000068724</t>
  </si>
  <si>
    <t>ENSG00000263069</t>
  </si>
  <si>
    <t>ENSG00000174744</t>
  </si>
  <si>
    <t>ENSG00000138459</t>
  </si>
  <si>
    <t>ENSG00000079841</t>
  </si>
  <si>
    <t>ENSG00000066651</t>
  </si>
  <si>
    <t>ENSG00000166526</t>
  </si>
  <si>
    <t>ENSG00000196267</t>
  </si>
  <si>
    <t>ENSG00000203950</t>
  </si>
  <si>
    <t>ENSG00000003756</t>
  </si>
  <si>
    <t>ENSG00000010072</t>
  </si>
  <si>
    <t>ENSG00000125656</t>
  </si>
  <si>
    <t>ENSG00000100462</t>
  </si>
  <si>
    <t>ENSG00000143947</t>
  </si>
  <si>
    <t>ENSG00000106511</t>
  </si>
  <si>
    <t>ENSG00000032742</t>
  </si>
  <si>
    <t>ENSG00000182551</t>
  </si>
  <si>
    <t>ENSG00000166797</t>
  </si>
  <si>
    <t>ENSG00000160208</t>
  </si>
  <si>
    <t>ENSG00000172530</t>
  </si>
  <si>
    <t>ENSG00000252010</t>
  </si>
  <si>
    <t>ENSG00000158169</t>
  </si>
  <si>
    <t>ENSG00000130741</t>
  </si>
  <si>
    <t>ENSG00000100994</t>
  </si>
  <si>
    <t>ENSG00000160877</t>
  </si>
  <si>
    <t>ENSG00000068028</t>
  </si>
  <si>
    <t>ENSG00000144579</t>
  </si>
  <si>
    <t>ENSG00000172428</t>
  </si>
  <si>
    <t>ENSG00000241852</t>
  </si>
  <si>
    <t>ENSG00000113070</t>
  </si>
  <si>
    <t>ENSG00000156968</t>
  </si>
  <si>
    <t>ENSG00000168275</t>
  </si>
  <si>
    <t>ENSG00000028116</t>
  </si>
  <si>
    <t>ENSG00000134086</t>
  </si>
  <si>
    <t>ENSG00000272599</t>
  </si>
  <si>
    <t>ENSG00000227345</t>
  </si>
  <si>
    <t>ENSG00000206630</t>
  </si>
  <si>
    <t>ENSG00000196235</t>
  </si>
  <si>
    <t>ENSG00000135847</t>
  </si>
  <si>
    <t>ENSG00000174010</t>
  </si>
  <si>
    <t>ENSG00000177380</t>
  </si>
  <si>
    <t>ENSG00000273018</t>
  </si>
  <si>
    <t>ENSG00000196331</t>
  </si>
  <si>
    <t>ENSG00000113013</t>
  </si>
  <si>
    <t>ENSG00000069275</t>
  </si>
  <si>
    <t>ENSG00000111371</t>
  </si>
  <si>
    <t>ENSG00000147174</t>
  </si>
  <si>
    <t>ENSG00000139343</t>
  </si>
  <si>
    <t>ENSG00000014138</t>
  </si>
  <si>
    <t>ENSG00000110717</t>
  </si>
  <si>
    <t>ENSG00000187240</t>
  </si>
  <si>
    <t>ENSG00000143126</t>
  </si>
  <si>
    <t>ENSG00000090020</t>
  </si>
  <si>
    <t>ENSG00000154813</t>
  </si>
  <si>
    <t>ENSG00000164066</t>
  </si>
  <si>
    <t>ENSG00000101811</t>
  </si>
  <si>
    <t>ENSG00000150076</t>
  </si>
  <si>
    <t>ENSG00000169592</t>
  </si>
  <si>
    <t>ENSG00000132563</t>
  </si>
  <si>
    <t>ENSG00000198431</t>
  </si>
  <si>
    <t>ENSG00000122705</t>
  </si>
  <si>
    <t>ENSG00000123091</t>
  </si>
  <si>
    <t>ENSG00000132356</t>
  </si>
  <si>
    <t>ENSG00000165675</t>
  </si>
  <si>
    <t>ENSG00000099901</t>
  </si>
  <si>
    <t>ENSG00000122482</t>
  </si>
  <si>
    <t>ENSG00000182218</t>
  </si>
  <si>
    <t>ENSG00000174100</t>
  </si>
  <si>
    <t>ENSG00000084733</t>
  </si>
  <si>
    <t>ENSG00000182518</t>
  </si>
  <si>
    <t>ENSG00000221818</t>
  </si>
  <si>
    <t>ENSG00000129084</t>
  </si>
  <si>
    <t>ENSG00000182810</t>
  </si>
  <si>
    <t>ENSG00000160284</t>
  </si>
  <si>
    <t>ENSG00000128908</t>
  </si>
  <si>
    <t>ENSG00000244005</t>
  </si>
  <si>
    <t>ENSG00000145743</t>
  </si>
  <si>
    <t>ENSG00000161551</t>
  </si>
  <si>
    <t>ENSG00000145012</t>
  </si>
  <si>
    <t>ENSG00000227671</t>
  </si>
  <si>
    <t>ENSG00000226419</t>
  </si>
  <si>
    <t>ENSG00000134371</t>
  </si>
  <si>
    <t>ENSG00000164221</t>
  </si>
  <si>
    <t>ENSG00000099290</t>
  </si>
  <si>
    <t>ENSG00000240891</t>
  </si>
  <si>
    <t>ENSG00000175105</t>
  </si>
  <si>
    <t>ENSG00000174306</t>
  </si>
  <si>
    <t>ENSG00000130766</t>
  </si>
  <si>
    <t>ENSG00000235852</t>
  </si>
  <si>
    <t>ENSG00000107957</t>
  </si>
  <si>
    <t>ENSG00000169684</t>
  </si>
  <si>
    <t>ENSG00000128266</t>
  </si>
  <si>
    <t>ENSG00000163528</t>
  </si>
  <si>
    <t>ENSG00000112658</t>
  </si>
  <si>
    <t>ENSG00000252481</t>
  </si>
  <si>
    <t>ENSG00000166347</t>
  </si>
  <si>
    <t>ENSG00000184840</t>
  </si>
  <si>
    <t>ENSG00000180035</t>
  </si>
  <si>
    <t>ENSG00000125841</t>
  </si>
  <si>
    <t>ENSG00000133812</t>
  </si>
  <si>
    <t>ENSG00000125775</t>
  </si>
  <si>
    <t>ENSG00000100266</t>
  </si>
  <si>
    <t>ENSG00000138434</t>
  </si>
  <si>
    <t>ENSG00000112655</t>
  </si>
  <si>
    <t>ENSG00000147118</t>
  </si>
  <si>
    <t>ENSG00000075089</t>
  </si>
  <si>
    <t>ENSG00000233559</t>
  </si>
  <si>
    <t>ENSG00000169976</t>
  </si>
  <si>
    <t>ENSG00000008382</t>
  </si>
  <si>
    <t>ENSG00000234036</t>
  </si>
  <si>
    <t>ENSG00000100142</t>
  </si>
  <si>
    <t>ENSG00000154957</t>
  </si>
  <si>
    <t>ENSG00000102580</t>
  </si>
  <si>
    <t>ENSG00000165389</t>
  </si>
  <si>
    <t>ENSG00000178999</t>
  </si>
  <si>
    <t>ENSG00000223255</t>
  </si>
  <si>
    <t>ENSG00000171606</t>
  </si>
  <si>
    <t>ENSG00000153922</t>
  </si>
  <si>
    <t>ENSG00000156171</t>
  </si>
  <si>
    <t>ENSG00000166845</t>
  </si>
  <si>
    <t>ENSG00000157570</t>
  </si>
  <si>
    <t>ENSG00000103121</t>
  </si>
  <si>
    <t>ENSG00000141720</t>
  </si>
  <si>
    <t>ENSG00000230417</t>
  </si>
  <si>
    <t>ENSG00000107036</t>
  </si>
  <si>
    <t>ENSG00000148110</t>
  </si>
  <si>
    <t>ENSG00000139832</t>
  </si>
  <si>
    <t>ENSG00000151702</t>
  </si>
  <si>
    <t>ENSG00000182985</t>
  </si>
  <si>
    <t>ENSG00000118564</t>
  </si>
  <si>
    <t>ENSG00000183258</t>
  </si>
  <si>
    <t>ENSG00000127990</t>
  </si>
  <si>
    <t>ENSG00000240342</t>
  </si>
  <si>
    <t>ENSG00000008710</t>
  </si>
  <si>
    <t>ENSG00000176182</t>
  </si>
  <si>
    <t>ENSG00000171649</t>
  </si>
  <si>
    <t>ENSG00000015153</t>
  </si>
  <si>
    <t>ENSG00000096717</t>
  </si>
  <si>
    <t>ENSG00000235217</t>
  </si>
  <si>
    <t>ENSG00000138641</t>
  </si>
  <si>
    <t>ENSG00000265666</t>
  </si>
  <si>
    <t>ENSG00000161904</t>
  </si>
  <si>
    <t>ENSG00000171241</t>
  </si>
  <si>
    <t>ENSG00000184076</t>
  </si>
  <si>
    <t>ENSG00000183955</t>
  </si>
  <si>
    <t>ENSG00000267577</t>
  </si>
  <si>
    <t>ENSG00000180479</t>
  </si>
  <si>
    <t>ENSG00000168411</t>
  </si>
  <si>
    <t>ENSG00000082512</t>
  </si>
  <si>
    <t>ENSG00000136527</t>
  </si>
  <si>
    <t>ENSG00000125166</t>
  </si>
  <si>
    <t>ENSG00000000419</t>
  </si>
  <si>
    <t>ENSG00000117425</t>
  </si>
  <si>
    <t>ENSG00000001461</t>
  </si>
  <si>
    <t>ENSG00000065559</t>
  </si>
  <si>
    <t>ENSG00000050748</t>
  </si>
  <si>
    <t>ENSG00000215699</t>
  </si>
  <si>
    <t>ENSG00000110719</t>
  </si>
  <si>
    <t>ENSG00000258297</t>
  </si>
  <si>
    <t>ENSG00000173674</t>
  </si>
  <si>
    <t>ENSG00000124613</t>
  </si>
  <si>
    <t>ENSG00000010219</t>
  </si>
  <si>
    <t>ENSG00000128694</t>
  </si>
  <si>
    <t>ENSG00000257267</t>
  </si>
  <si>
    <t>ENSG00000167088</t>
  </si>
  <si>
    <t>ENSG00000093000</t>
  </si>
  <si>
    <t>ENSG00000179134</t>
  </si>
  <si>
    <t>ENSG00000267519</t>
  </si>
  <si>
    <t>ENSG00000229689</t>
  </si>
  <si>
    <t>ENSG00000121897</t>
  </si>
  <si>
    <t>ENSG00000122565</t>
  </si>
  <si>
    <t>ENSG00000175106</t>
  </si>
  <si>
    <t>ENSG00000105287</t>
  </si>
  <si>
    <t>ENSG00000164144</t>
  </si>
  <si>
    <t>ENSG00000146834</t>
  </si>
  <si>
    <t>ENSG00000144580</t>
  </si>
  <si>
    <t>ENSG00000081320</t>
  </si>
  <si>
    <t>ENSG00000065154</t>
  </si>
  <si>
    <t>ENSG00000146386</t>
  </si>
  <si>
    <t>ENSG00000198742</t>
  </si>
  <si>
    <t>ENSG00000137507</t>
  </si>
  <si>
    <t>ENSG00000166912</t>
  </si>
  <si>
    <t>ENSG00000165698</t>
  </si>
  <si>
    <t>ENSG00000100991</t>
  </si>
  <si>
    <t>ENSG00000269044</t>
  </si>
  <si>
    <t>ENSG00000034533</t>
  </si>
  <si>
    <t>ENSG00000213619</t>
  </si>
  <si>
    <t>ENSG00000134899</t>
  </si>
  <si>
    <t>ENSG00000108641</t>
  </si>
  <si>
    <t>ENSG00000163166</t>
  </si>
  <si>
    <t>ENSG00000261167</t>
  </si>
  <si>
    <t>ENSG00000073921</t>
  </si>
  <si>
    <t>ENSG00000198894</t>
  </si>
  <si>
    <t>ENSG00000229676</t>
  </si>
  <si>
    <t>ENSG00000179933</t>
  </si>
  <si>
    <t>ENSG00000270189</t>
  </si>
  <si>
    <t>ENSG00000242247</t>
  </si>
  <si>
    <t>ENSG00000148690</t>
  </si>
  <si>
    <t>ENSG00000123552</t>
  </si>
  <si>
    <t>ENSG00000185842</t>
  </si>
  <si>
    <t>ENSG00000198198</t>
  </si>
  <si>
    <t>ENSG00000178665</t>
  </si>
  <si>
    <t>ENSG00000196387</t>
  </si>
  <si>
    <t>ENSG00000078061</t>
  </si>
  <si>
    <t>ENSG00000100865</t>
  </si>
  <si>
    <t>ENSG00000171282</t>
  </si>
  <si>
    <t>ENSG00000065427</t>
  </si>
  <si>
    <t>ENSG00000168872</t>
  </si>
  <si>
    <t>ENSG00000183691</t>
  </si>
  <si>
    <t>ENSG00000127952</t>
  </si>
  <si>
    <t>ENSG00000197093</t>
  </si>
  <si>
    <t>ENSG00000147872</t>
  </si>
  <si>
    <t>ENSG00000108557</t>
  </si>
  <si>
    <t>ENSG00000111726</t>
  </si>
  <si>
    <t>ENSG00000119574</t>
  </si>
  <si>
    <t>ENSG00000188739</t>
  </si>
  <si>
    <t>ENSG00000197415</t>
  </si>
  <si>
    <t>ENSG00000167130</t>
  </si>
  <si>
    <t>ENSG00000103494</t>
  </si>
  <si>
    <t>ENSG00000133627</t>
  </si>
  <si>
    <t>ENSG00000090686</t>
  </si>
  <si>
    <t>ENSG00000273131</t>
  </si>
  <si>
    <t>ENSG00000124635</t>
  </si>
  <si>
    <t>ENSG00000081307</t>
  </si>
  <si>
    <t>ENSG00000197134</t>
  </si>
  <si>
    <t>ENSG00000196367</t>
  </si>
  <si>
    <t>ENSG00000167065</t>
  </si>
  <si>
    <t>ENSG00000124523</t>
  </si>
  <si>
    <t>ENSG00000160741</t>
  </si>
  <si>
    <t>ENSG00000175376</t>
  </si>
  <si>
    <t>ENSG00000101654</t>
  </si>
  <si>
    <t>ENSG00000170892</t>
  </si>
  <si>
    <t>ENSG00000137502</t>
  </si>
  <si>
    <t>ENSG00000197818</t>
  </si>
  <si>
    <t>ENSG00000175449</t>
  </si>
  <si>
    <t>ENSG00000125247</t>
  </si>
  <si>
    <t>ENSG00000071537</t>
  </si>
  <si>
    <t>ENSG00000133059</t>
  </si>
  <si>
    <t>ENSG00000152147</t>
  </si>
  <si>
    <t>ENSG00000113387</t>
  </si>
  <si>
    <t>ENSG00000225968</t>
  </si>
  <si>
    <t>ENSG00000040341</t>
  </si>
  <si>
    <t>ENSG00000136758</t>
  </si>
  <si>
    <t>ENSG00000107560</t>
  </si>
  <si>
    <t>ENSG00000248334</t>
  </si>
  <si>
    <t>ENSG00000176024</t>
  </si>
  <si>
    <t>ENSG00000076604</t>
  </si>
  <si>
    <t>ENSG00000105438</t>
  </si>
  <si>
    <t>ENSG00000184517</t>
  </si>
  <si>
    <t>ENSG00000262003</t>
  </si>
  <si>
    <t>ENSG00000240682</t>
  </si>
  <si>
    <t>ENSG00000128617</t>
  </si>
  <si>
    <t>ENSG00000170291</t>
  </si>
  <si>
    <t>ENSG00000099625</t>
  </si>
  <si>
    <t>ENSG00000173928</t>
  </si>
  <si>
    <t>ENSG00000143919</t>
  </si>
  <si>
    <t>ENSG00000105792</t>
  </si>
  <si>
    <t>ENSG00000214389</t>
  </si>
  <si>
    <t>ENSG00000164896</t>
  </si>
  <si>
    <t>ENSG00000137944</t>
  </si>
  <si>
    <t>ENSG00000168763</t>
  </si>
  <si>
    <t>ENSG00000137216</t>
  </si>
  <si>
    <t>ENSG00000165115</t>
  </si>
  <si>
    <t>ENSG00000080371</t>
  </si>
  <si>
    <t>ENSG00000101940</t>
  </si>
  <si>
    <t>ENSG00000107372</t>
  </si>
  <si>
    <t>ENSG00000160392</t>
  </si>
  <si>
    <t>ENSG00000175265</t>
  </si>
  <si>
    <t>ENSG00000173757</t>
  </si>
  <si>
    <t>ENSG00000076258</t>
  </si>
  <si>
    <t>ENSG00000115884</t>
  </si>
  <si>
    <t>ENSG00000138688</t>
  </si>
  <si>
    <t>ENSG00000148290</t>
  </si>
  <si>
    <t>ENSG00000186951</t>
  </si>
  <si>
    <t>ENSG00000166685</t>
  </si>
  <si>
    <t>ENSG00000196177</t>
  </si>
  <si>
    <t>ENSG00000230082</t>
  </si>
  <si>
    <t>ENSG00000185950</t>
  </si>
  <si>
    <t>ENSG00000204564</t>
  </si>
  <si>
    <t>ENSG00000255737</t>
  </si>
  <si>
    <t>ENSG00000177370</t>
  </si>
  <si>
    <t>ENSG00000108666</t>
  </si>
  <si>
    <t>ENSG00000084234</t>
  </si>
  <si>
    <t>ENSG00000168303</t>
  </si>
  <si>
    <t>ENSG00000223501</t>
  </si>
  <si>
    <t>ENSG00000161618</t>
  </si>
  <si>
    <t>ENSG00000175455</t>
  </si>
  <si>
    <t>ENSG00000146250</t>
  </si>
  <si>
    <t>ENSG00000122958</t>
  </si>
  <si>
    <t>ENSG00000245532</t>
  </si>
  <si>
    <t>ENSG00000100319</t>
  </si>
  <si>
    <t>ENSG00000124588</t>
  </si>
  <si>
    <t>ENSG00000196081</t>
  </si>
  <si>
    <t>ENSG00000090054</t>
  </si>
  <si>
    <t>ENSG00000021776</t>
  </si>
  <si>
    <t>ENSG00000183878</t>
  </si>
  <si>
    <t>ENSG00000162783</t>
  </si>
  <si>
    <t>ENSG00000144867</t>
  </si>
  <si>
    <t>ENSG00000188186</t>
  </si>
  <si>
    <t>ENSG00000160075</t>
  </si>
  <si>
    <t>ENSG00000114520</t>
  </si>
  <si>
    <t>ENSG00000037241</t>
  </si>
  <si>
    <t>ENSG00000185480</t>
  </si>
  <si>
    <t>ENSG00000119599</t>
  </si>
  <si>
    <t>ENSG00000176293</t>
  </si>
  <si>
    <t>ENSG00000101464</t>
  </si>
  <si>
    <t>ENSG00000185305</t>
  </si>
  <si>
    <t>ENSG00000272327</t>
  </si>
  <si>
    <t>ENSG00000120549</t>
  </si>
  <si>
    <t>ENSG00000135365</t>
  </si>
  <si>
    <t>ENSG00000163785</t>
  </si>
  <si>
    <t>ENSG00000111653</t>
  </si>
  <si>
    <t>ENSG00000164294</t>
  </si>
  <si>
    <t>ENSG00000105722</t>
  </si>
  <si>
    <t>ENSG00000138777</t>
  </si>
  <si>
    <t>ENSG00000108474</t>
  </si>
  <si>
    <t>ENSG00000186130</t>
  </si>
  <si>
    <t>ENSG00000164975</t>
  </si>
  <si>
    <t>ENSG00000122970</t>
  </si>
  <si>
    <t>ENSG00000155660</t>
  </si>
  <si>
    <t>ENSG00000122140</t>
  </si>
  <si>
    <t>ENSG00000213965</t>
  </si>
  <si>
    <t>ENSG00000250786</t>
  </si>
  <si>
    <t>ENSG00000162595</t>
  </si>
  <si>
    <t>ENSG00000119946</t>
  </si>
  <si>
    <t>ENSG00000171298</t>
  </si>
  <si>
    <t>ENSG00000088256</t>
  </si>
  <si>
    <t>ENSG00000184678</t>
  </si>
  <si>
    <t>ENSG00000169504</t>
  </si>
  <si>
    <t>ENSG00000147677</t>
  </si>
  <si>
    <t>ENSG00000139629</t>
  </si>
  <si>
    <t>ENSG00000204569</t>
  </si>
  <si>
    <t>ENSG00000177548</t>
  </si>
  <si>
    <t>ENSG00000132465</t>
  </si>
  <si>
    <t>ENSG00000197714</t>
  </si>
  <si>
    <t>ENSG00000075131</t>
  </si>
  <si>
    <t>ENSG00000170775</t>
  </si>
  <si>
    <t>ENSG00000269940</t>
  </si>
  <si>
    <t>ENSG00000245556</t>
  </si>
  <si>
    <t>ENSG00000213713</t>
  </si>
  <si>
    <t>ENSG00000111445</t>
  </si>
  <si>
    <t>ENSG00000135540</t>
  </si>
  <si>
    <t>ENSG00000214706</t>
  </si>
  <si>
    <t>ENSG00000248487</t>
  </si>
  <si>
    <t>ENSG00000088247</t>
  </si>
  <si>
    <t>ENSG00000203896</t>
  </si>
  <si>
    <t>ENSG00000153975</t>
  </si>
  <si>
    <t>ENSG00000061676</t>
  </si>
  <si>
    <t>ENSG00000250321</t>
  </si>
  <si>
    <t>ENSG00000138398</t>
  </si>
  <si>
    <t>ENSG00000168958</t>
  </si>
  <si>
    <t>ENSG00000136243</t>
  </si>
  <si>
    <t>ENSG00000196724</t>
  </si>
  <si>
    <t>ENSG00000198468</t>
  </si>
  <si>
    <t>ENSG00000170242</t>
  </si>
  <si>
    <t>ENSG00000135341</t>
  </si>
  <si>
    <t>ENSG00000179335</t>
  </si>
  <si>
    <t>ENSG00000112357</t>
  </si>
  <si>
    <t>ENSG00000172716</t>
  </si>
  <si>
    <t>ENSG00000130720</t>
  </si>
  <si>
    <t>ENSG00000188643</t>
  </si>
  <si>
    <t>ENSG00000151276</t>
  </si>
  <si>
    <t>ENSG00000185875</t>
  </si>
  <si>
    <t>ENSG00000131504</t>
  </si>
  <si>
    <t>ENSG00000196365</t>
  </si>
  <si>
    <t>ENSG00000170390</t>
  </si>
  <si>
    <t>ENSG00000126249</t>
  </si>
  <si>
    <t>ENSG00000124831</t>
  </si>
  <si>
    <t>ENSG00000122359</t>
  </si>
  <si>
    <t>ENSG00000089902</t>
  </si>
  <si>
    <t>ENSG00000262049</t>
  </si>
  <si>
    <t>ENSG00000104679</t>
  </si>
  <si>
    <t>ENSG00000172831</t>
  </si>
  <si>
    <t>ENSG00000108788</t>
  </si>
  <si>
    <t>ENSG00000221821</t>
  </si>
  <si>
    <t>ENSG00000178449</t>
  </si>
  <si>
    <t>ENSG00000135390</t>
  </si>
  <si>
    <t>ENSG00000149633</t>
  </si>
  <si>
    <t>ENSG00000186716</t>
  </si>
  <si>
    <t>ENSG00000157657</t>
  </si>
  <si>
    <t>ENSG00000166133</t>
  </si>
  <si>
    <t>ENSG00000105364</t>
  </si>
  <si>
    <t>ENSG00000136504</t>
  </si>
  <si>
    <t>ENSG00000130939</t>
  </si>
  <si>
    <t>ENSG00000186222</t>
  </si>
  <si>
    <t>ENSG00000067533</t>
  </si>
  <si>
    <t>ENSG00000114416</t>
  </si>
  <si>
    <t>ENSG00000177733</t>
  </si>
  <si>
    <t>ENSG00000113108</t>
  </si>
  <si>
    <t>ENSG00000136098</t>
  </si>
  <si>
    <t>ENSG00000148362</t>
  </si>
  <si>
    <t>ENSG00000178531</t>
  </si>
  <si>
    <t>ENSG00000119185</t>
  </si>
  <si>
    <t>ENSG00000113638</t>
  </si>
  <si>
    <t>ENSG00000164944</t>
  </si>
  <si>
    <t>ENSG00000169955</t>
  </si>
  <si>
    <t>ENSG00000160679</t>
  </si>
  <si>
    <t>ENSG00000265242</t>
  </si>
  <si>
    <t>ENSG00000163807</t>
  </si>
  <si>
    <t>ENSG00000107779</t>
  </si>
  <si>
    <t>ENSG00000149503</t>
  </si>
  <si>
    <t>ENSG00000108468</t>
  </si>
  <si>
    <t>ENSG00000087253</t>
  </si>
  <si>
    <t>ENSG00000228638</t>
  </si>
  <si>
    <t>ENSG00000115368</t>
  </si>
  <si>
    <t>ENSG00000106610</t>
  </si>
  <si>
    <t>ENSG00000154721</t>
  </si>
  <si>
    <t>ENSG00000198663</t>
  </si>
  <si>
    <t>ENSG00000104231</t>
  </si>
  <si>
    <t>ENSG00000171202</t>
  </si>
  <si>
    <t>ENSG00000095906</t>
  </si>
  <si>
    <t>ENSG00000079308</t>
  </si>
  <si>
    <t>ENSG00000118418</t>
  </si>
  <si>
    <t>ENSG00000175873</t>
  </si>
  <si>
    <t>ENSG00000167487</t>
  </si>
  <si>
    <t>ENSG00000115419</t>
  </si>
  <si>
    <t>ENSG00000196290</t>
  </si>
  <si>
    <t>ENSG00000159784</t>
  </si>
  <si>
    <t>ENSG00000129071</t>
  </si>
  <si>
    <t>ENSG00000125812</t>
  </si>
  <si>
    <t>ENSG00000014641</t>
  </si>
  <si>
    <t>ENSG00000244509</t>
  </si>
  <si>
    <t>ENSG00000250317</t>
  </si>
  <si>
    <t>ENSG00000101365</t>
  </si>
  <si>
    <t>ENSG00000006652</t>
  </si>
  <si>
    <t>ENSG00000119523</t>
  </si>
  <si>
    <t>ENSG00000124459</t>
  </si>
  <si>
    <t>ENSG00000187626</t>
  </si>
  <si>
    <t>ENSG00000168899</t>
  </si>
  <si>
    <t>ENSG00000115677</t>
  </si>
  <si>
    <t>ENSG00000164190</t>
  </si>
  <si>
    <t>ENSG00000181472</t>
  </si>
  <si>
    <t>ENSG00000148660</t>
  </si>
  <si>
    <t>ENSG00000268713</t>
  </si>
  <si>
    <t>ENSG00000174738</t>
  </si>
  <si>
    <t>ENSG00000114473</t>
  </si>
  <si>
    <t>ENSG00000139974</t>
  </si>
  <si>
    <t>ENSG00000266709</t>
  </si>
  <si>
    <t>ENSG00000152056</t>
  </si>
  <si>
    <t>ENSG00000196150</t>
  </si>
  <si>
    <t>ENSG00000236269</t>
  </si>
  <si>
    <t>ENSG00000141034</t>
  </si>
  <si>
    <t>ENSG00000164008</t>
  </si>
  <si>
    <t>ENSG00000160229</t>
  </si>
  <si>
    <t>ENSG00000120875</t>
  </si>
  <si>
    <t>ENSG00000189057</t>
  </si>
  <si>
    <t>ENSG00000272344</t>
  </si>
  <si>
    <t>ENSG00000261069</t>
  </si>
  <si>
    <t>ENSG00000109667</t>
  </si>
  <si>
    <t>ENSG00000244754</t>
  </si>
  <si>
    <t>ENSG00000099864</t>
  </si>
  <si>
    <t>ENSG00000250903</t>
  </si>
  <si>
    <t>ENSG00000147874</t>
  </si>
  <si>
    <t>ENSG00000183496</t>
  </si>
  <si>
    <t>ENSG00000117676</t>
  </si>
  <si>
    <t>ENSG00000114395</t>
  </si>
  <si>
    <t>ENSG00000147854</t>
  </si>
  <si>
    <t>ENSG00000141068</t>
  </si>
  <si>
    <t>ENSG00000173812</t>
  </si>
  <si>
    <t>ENSG00000078804</t>
  </si>
  <si>
    <t>ENSG00000163904</t>
  </si>
  <si>
    <t>ENSG00000177666</t>
  </si>
  <si>
    <t>ENSG00000159445</t>
  </si>
  <si>
    <t>ENSG00000229320</t>
  </si>
  <si>
    <t>ENSG00000183527</t>
  </si>
  <si>
    <t>ENSG00000141298</t>
  </si>
  <si>
    <t>ENSG00000106477</t>
  </si>
  <si>
    <t>ENSG00000174370</t>
  </si>
  <si>
    <t>ENSG00000016391</t>
  </si>
  <si>
    <t>ENSG00000121621</t>
  </si>
  <si>
    <t>ENSG00000143630</t>
  </si>
  <si>
    <t>ENSG00000137040</t>
  </si>
  <si>
    <t>ENSG00000165458</t>
  </si>
  <si>
    <t>ENSG00000124357</t>
  </si>
  <si>
    <t>ENSG00000112304</t>
  </si>
  <si>
    <t>ENSG00000020922</t>
  </si>
  <si>
    <t>ENSG00000258096</t>
  </si>
  <si>
    <t>ENSG00000048740</t>
  </si>
  <si>
    <t>ENSG00000005801</t>
  </si>
  <si>
    <t>ENSG00000029363</t>
  </si>
  <si>
    <t>ENSG00000160961</t>
  </si>
  <si>
    <t>ENSG00000100281</t>
  </si>
  <si>
    <t>ENSG00000003509</t>
  </si>
  <si>
    <t>ENSG00000163072</t>
  </si>
  <si>
    <t>ENSG00000113761</t>
  </si>
  <si>
    <t>ENSG00000223749</t>
  </si>
  <si>
    <t>ENSG00000198876</t>
  </si>
  <si>
    <t>ENSG00000187866</t>
  </si>
  <si>
    <t>ENSG00000068383</t>
  </si>
  <si>
    <t>ENSG00000261553</t>
  </si>
  <si>
    <t>ENSG00000162552</t>
  </si>
  <si>
    <t>ENSG00000065485</t>
  </si>
  <si>
    <t>ENSG00000181852</t>
  </si>
  <si>
    <t>ENSG00000070087</t>
  </si>
  <si>
    <t>ENSG00000183562</t>
  </si>
  <si>
    <t>ENSG00000198399</t>
  </si>
  <si>
    <t>ENSG00000163170</t>
  </si>
  <si>
    <t>ENSG00000083799</t>
  </si>
  <si>
    <t>ENSG00000172366</t>
  </si>
  <si>
    <t>ENSG00000272622</t>
  </si>
  <si>
    <t>ENSG00000198908</t>
  </si>
  <si>
    <t>ENSG00000203772</t>
  </si>
  <si>
    <t>ENSG00000101310</t>
  </si>
  <si>
    <t>ENSG00000232926</t>
  </si>
  <si>
    <t>ENSG00000179348</t>
  </si>
  <si>
    <t>ENSG00000135272</t>
  </si>
  <si>
    <t>ENSG00000169727</t>
  </si>
  <si>
    <t>ENSG00000174799</t>
  </si>
  <si>
    <t>ENSG00000197860</t>
  </si>
  <si>
    <t>ENSG00000081019</t>
  </si>
  <si>
    <t>ENSG00000101079</t>
  </si>
  <si>
    <t>ENSG00000164970</t>
  </si>
  <si>
    <t>ENSG00000138639</t>
  </si>
  <si>
    <t>ENSG00000108799</t>
  </si>
  <si>
    <t>ENSG00000141526</t>
  </si>
  <si>
    <t>ENSG00000103353</t>
  </si>
  <si>
    <t>ENSG00000196074</t>
  </si>
  <si>
    <t>ENSG00000188452</t>
  </si>
  <si>
    <t>ENSG00000138674</t>
  </si>
  <si>
    <t>ENSG00000183684</t>
  </si>
  <si>
    <t>ENSG00000141510</t>
  </si>
  <si>
    <t>ENSG00000132341</t>
  </si>
  <si>
    <t>ENSG00000158411</t>
  </si>
  <si>
    <t>ENSG00000177951</t>
  </si>
  <si>
    <t>ENSG00000146856</t>
  </si>
  <si>
    <t>ENSG00000176087</t>
  </si>
  <si>
    <t>ENSG00000105245</t>
  </si>
  <si>
    <t>ENSG00000196230</t>
  </si>
  <si>
    <t>ENSG00000170270</t>
  </si>
  <si>
    <t>ENSG00000197261</t>
  </si>
  <si>
    <t>ENSG00000167645</t>
  </si>
  <si>
    <t>ENSG00000010404</t>
  </si>
  <si>
    <t>ENSG00000126461</t>
  </si>
  <si>
    <t>ENSG00000154305</t>
  </si>
  <si>
    <t>ENSG00000004660</t>
  </si>
  <si>
    <t>ENSG00000159184</t>
  </si>
  <si>
    <t>ENSG00000260054</t>
  </si>
  <si>
    <t>ENSG00000169105</t>
  </si>
  <si>
    <t>ENSG00000126777</t>
  </si>
  <si>
    <t>ENSG00000071994</t>
  </si>
  <si>
    <t>ENSG00000262202</t>
  </si>
  <si>
    <t>ENSG00000149050</t>
  </si>
  <si>
    <t>ENSG00000196659</t>
  </si>
  <si>
    <t>ENSG00000111199</t>
  </si>
  <si>
    <t>ENSG00000177954</t>
  </si>
  <si>
    <t>ENSG00000204923</t>
  </si>
  <si>
    <t>ENSG00000099800</t>
  </si>
  <si>
    <t>ENSG00000188611</t>
  </si>
  <si>
    <t>ENSG00000138326</t>
  </si>
  <si>
    <t>ENSG00000113319</t>
  </si>
  <si>
    <t>ENSG00000270504</t>
  </si>
  <si>
    <t>ENSG00000085224</t>
  </si>
  <si>
    <t>ENSG00000100577</t>
  </si>
  <si>
    <t>ENSG00000175063</t>
  </si>
  <si>
    <t>ENSG00000176055</t>
  </si>
  <si>
    <t>ENSG00000117362</t>
  </si>
  <si>
    <t>ENSG00000227825</t>
  </si>
  <si>
    <t>ENSG00000138792</t>
  </si>
  <si>
    <t>ENSG00000273319</t>
  </si>
  <si>
    <t>ENSG00000167528</t>
  </si>
  <si>
    <t>ENSG00000122696</t>
  </si>
  <si>
    <t>ENSG00000090975</t>
  </si>
  <si>
    <t>ENSG00000141577</t>
  </si>
  <si>
    <t>ENSG00000116183</t>
  </si>
  <si>
    <t>ENSG00000111981</t>
  </si>
  <si>
    <t>ENSG00000115947</t>
  </si>
  <si>
    <t>ENSG00000175691</t>
  </si>
  <si>
    <t>ENSG00000087087</t>
  </si>
  <si>
    <t>ENSG00000089022</t>
  </si>
  <si>
    <t>ENSG00000100749</t>
  </si>
  <si>
    <t>ENSG00000135482</t>
  </si>
  <si>
    <t>ENSG00000135679</t>
  </si>
  <si>
    <t>ENSG00000215424</t>
  </si>
  <si>
    <t>ENSG00000123870</t>
  </si>
  <si>
    <t>ENSG00000269982</t>
  </si>
  <si>
    <t>ENSG00000224080</t>
  </si>
  <si>
    <t>ENSG00000231566</t>
  </si>
  <si>
    <t>ENSG00000104321</t>
  </si>
  <si>
    <t>ENSG00000178952</t>
  </si>
  <si>
    <t>ENSG00000196498</t>
  </si>
  <si>
    <t>ENSG00000103145</t>
  </si>
  <si>
    <t>ENSG00000144736</t>
  </si>
  <si>
    <t>ENSG00000204304</t>
  </si>
  <si>
    <t>ENSG00000183354</t>
  </si>
  <si>
    <t>ENSG00000115286</t>
  </si>
  <si>
    <t>ENSG00000081721</t>
  </si>
  <si>
    <t>ENSG00000152117</t>
  </si>
  <si>
    <t>ENSG00000122779</t>
  </si>
  <si>
    <t>ENSG00000177030</t>
  </si>
  <si>
    <t>ENSG00000228998</t>
  </si>
  <si>
    <t>ENSG00000131652</t>
  </si>
  <si>
    <t>ENSG00000125107</t>
  </si>
  <si>
    <t>ENSG00000236540</t>
  </si>
  <si>
    <t>ENSG00000105568</t>
  </si>
  <si>
    <t>ENSG00000214765</t>
  </si>
  <si>
    <t>ENSG00000165084</t>
  </si>
  <si>
    <t>ENSG00000038382</t>
  </si>
  <si>
    <t>ENSG00000159692</t>
  </si>
  <si>
    <t>ENSG00000148331</t>
  </si>
  <si>
    <t>ENSG00000013364</t>
  </si>
  <si>
    <t>ENSG00000166446</t>
  </si>
  <si>
    <t>ENSG00000030582</t>
  </si>
  <si>
    <t>ENSG00000267023</t>
  </si>
  <si>
    <t>ENSG00000135318</t>
  </si>
  <si>
    <t>ENSG00000065057</t>
  </si>
  <si>
    <t>ENSG00000100629</t>
  </si>
  <si>
    <t>ENSG00000181284</t>
  </si>
  <si>
    <t>ENSG00000169764</t>
  </si>
  <si>
    <t>ENSG00000164684</t>
  </si>
  <si>
    <t>ENSG00000263142</t>
  </si>
  <si>
    <t>ENSG00000113273</t>
  </si>
  <si>
    <t>ENSG00000116497</t>
  </si>
  <si>
    <t>ENSG00000149243</t>
  </si>
  <si>
    <t>ENSG00000126561</t>
  </si>
  <si>
    <t>ENSG00000161682</t>
  </si>
  <si>
    <t>ENSG00000273311</t>
  </si>
  <si>
    <t>ENSG00000185236</t>
  </si>
  <si>
    <t>ENSG00000092108</t>
  </si>
  <si>
    <t>ENSG00000013523</t>
  </si>
  <si>
    <t>ENSG00000119048</t>
  </si>
  <si>
    <t>ENSG00000232677</t>
  </si>
  <si>
    <t>ENSG00000064703</t>
  </si>
  <si>
    <t>ENSG00000172939</t>
  </si>
  <si>
    <t>ENSG00000173950</t>
  </si>
  <si>
    <t>ENSG00000086289</t>
  </si>
  <si>
    <t>ENSG00000169398</t>
  </si>
  <si>
    <t>ENSG00000090612</t>
  </si>
  <si>
    <t>ENSG00000215700</t>
  </si>
  <si>
    <t>ENSG00000130489</t>
  </si>
  <si>
    <t>ENSG00000075826</t>
  </si>
  <si>
    <t>ENSG00000109016</t>
  </si>
  <si>
    <t>ENSG00000138138</t>
  </si>
  <si>
    <t>ENSG00000122497</t>
  </si>
  <si>
    <t>ENSG00000100664</t>
  </si>
  <si>
    <t>ENSG00000258484</t>
  </si>
  <si>
    <t>ENSG00000144583</t>
  </si>
  <si>
    <t>ENSG00000106070</t>
  </si>
  <si>
    <t>ENSG00000156689</t>
  </si>
  <si>
    <t>ENSG00000149150</t>
  </si>
  <si>
    <t>ENSG00000120868</t>
  </si>
  <si>
    <t>ENSG00000132485</t>
  </si>
  <si>
    <t>ENSG00000119314</t>
  </si>
  <si>
    <t>ENSG00000167182</t>
  </si>
  <si>
    <t>ENSG00000169738</t>
  </si>
  <si>
    <t>ENSG00000119431</t>
  </si>
  <si>
    <t>ENSG00000214199</t>
  </si>
  <si>
    <t>ENSG00000120800</t>
  </si>
  <si>
    <t>ENSG00000115661</t>
  </si>
  <si>
    <t>ENSG00000087995</t>
  </si>
  <si>
    <t>ENSG00000167220</t>
  </si>
  <si>
    <t>ENSG00000204685</t>
  </si>
  <si>
    <t>ENSG00000026036</t>
  </si>
  <si>
    <t>ENSG00000104660</t>
  </si>
  <si>
    <t>ENSG00000189114</t>
  </si>
  <si>
    <t>ENSG00000184227</t>
  </si>
  <si>
    <t>ENSG00000215114</t>
  </si>
  <si>
    <t>ENSG00000163946</t>
  </si>
  <si>
    <t>ENSG00000129933</t>
  </si>
  <si>
    <t>ENSG00000152377</t>
  </si>
  <si>
    <t>ENSG00000183941</t>
  </si>
  <si>
    <t>ENSG00000270141</t>
  </si>
  <si>
    <t>ENSG00000259623</t>
  </si>
  <si>
    <t>ENSG00000196646</t>
  </si>
  <si>
    <t>ENSG00000198951</t>
  </si>
  <si>
    <t>ENSG00000123144</t>
  </si>
  <si>
    <t>ENSG00000165046</t>
  </si>
  <si>
    <t>ENSG00000119737</t>
  </si>
  <si>
    <t>ENSG00000084092</t>
  </si>
  <si>
    <t>ENSG00000171428</t>
  </si>
  <si>
    <t>ENSG00000176435</t>
  </si>
  <si>
    <t>ENSG00000166377</t>
  </si>
  <si>
    <t>ENSG00000243554</t>
  </si>
  <si>
    <t>ENSG00000178567</t>
  </si>
  <si>
    <t>ENSG00000232573</t>
  </si>
  <si>
    <t>ENSG00000137809</t>
  </si>
  <si>
    <t>ENSG00000170100</t>
  </si>
  <si>
    <t>ENSG00000149308</t>
  </si>
  <si>
    <t>ENSG00000118762</t>
  </si>
  <si>
    <t>ENSG00000120438</t>
  </si>
  <si>
    <t>ENSG00000103507</t>
  </si>
  <si>
    <t>ENSG00000118849</t>
  </si>
  <si>
    <t>ENSG00000167383</t>
  </si>
  <si>
    <t>ENSG00000070950</t>
  </si>
  <si>
    <t>ENSG00000138801</t>
  </si>
  <si>
    <t>ENSG00000138303</t>
  </si>
  <si>
    <t>ENSG00000157734</t>
  </si>
  <si>
    <t>ENSG00000262758</t>
  </si>
  <si>
    <t>ENSG00000177728</t>
  </si>
  <si>
    <t>ENSG00000104497</t>
  </si>
  <si>
    <t>ENSG00000204149</t>
  </si>
  <si>
    <t>ENSG00000105483</t>
  </si>
  <si>
    <t>ENSG00000147804</t>
  </si>
  <si>
    <t>ENSG00000168496</t>
  </si>
  <si>
    <t>ENSG00000116580</t>
  </si>
  <si>
    <t>ENSG00000214160</t>
  </si>
  <si>
    <t>ENSG00000148634</t>
  </si>
  <si>
    <t>ENSG00000213465</t>
  </si>
  <si>
    <t>ENSG00000167272</t>
  </si>
  <si>
    <t>ENSG00000122042</t>
  </si>
  <si>
    <t>ENSG00000212195</t>
  </si>
  <si>
    <t>ENSG00000101421</t>
  </si>
  <si>
    <t>ENSG00000161298</t>
  </si>
  <si>
    <t>ENSG00000100038</t>
  </si>
  <si>
    <t>ENSG00000197283</t>
  </si>
  <si>
    <t>ENSG00000131019</t>
  </si>
  <si>
    <t>ENSG00000157349</t>
  </si>
  <si>
    <t>ENSG00000107902</t>
  </si>
  <si>
    <t>ENSG00000110852</t>
  </si>
  <si>
    <t>ENSG00000128928</t>
  </si>
  <si>
    <t>ENSG00000187994</t>
  </si>
  <si>
    <t>ENSG00000068903</t>
  </si>
  <si>
    <t>ENSG00000084693</t>
  </si>
  <si>
    <t>ENSG00000184208</t>
  </si>
  <si>
    <t>ENSG00000138376</t>
  </si>
  <si>
    <t>ENSG00000243317</t>
  </si>
  <si>
    <t>ENSG00000121073</t>
  </si>
  <si>
    <t>ENSG00000162129</t>
  </si>
  <si>
    <t>ENSG00000116750</t>
  </si>
  <si>
    <t>ENSG00000100354</t>
  </si>
  <si>
    <t>ENSG00000090316</t>
  </si>
  <si>
    <t>ENSG00000204356</t>
  </si>
  <si>
    <t>ENSG00000121716</t>
  </si>
  <si>
    <t>ENSG00000170881</t>
  </si>
  <si>
    <t>ENSG00000144559</t>
  </si>
  <si>
    <t>ENSG00000140650</t>
  </si>
  <si>
    <t>ENSG00000164674</t>
  </si>
  <si>
    <t>ENSG00000188783</t>
  </si>
  <si>
    <t>ENSG00000127995</t>
  </si>
  <si>
    <t>ENSG00000112367</t>
  </si>
  <si>
    <t>ENSG00000196632</t>
  </si>
  <si>
    <t>ENSG00000132305</t>
  </si>
  <si>
    <t>ENSG00000234171</t>
  </si>
  <si>
    <t>ENSG00000213066</t>
  </si>
  <si>
    <t>ENSG00000047230</t>
  </si>
  <si>
    <t>ENSG00000054118</t>
  </si>
  <si>
    <t>ENSG00000103326</t>
  </si>
  <si>
    <t>ENSG00000108256</t>
  </si>
  <si>
    <t>ENSG00000169957</t>
  </si>
  <si>
    <t>ENSG00000181555</t>
  </si>
  <si>
    <t>ENSG00000114439</t>
  </si>
  <si>
    <t>ENSG00000173085</t>
  </si>
  <si>
    <t>ENSG00000110427</t>
  </si>
  <si>
    <t>ENSG00000175866</t>
  </si>
  <si>
    <t>ENSG00000101457</t>
  </si>
  <si>
    <t>ENSG00000114023</t>
  </si>
  <si>
    <t>ENSG00000089006</t>
  </si>
  <si>
    <t>ENSG00000114988</t>
  </si>
  <si>
    <t>ENSG00000247271</t>
  </si>
  <si>
    <t>ENSG00000151287</t>
  </si>
  <si>
    <t>ENSG00000011376</t>
  </si>
  <si>
    <t>ENSG00000130751</t>
  </si>
  <si>
    <t>ENSG00000130559</t>
  </si>
  <si>
    <t>ENSG00000101574</t>
  </si>
  <si>
    <t>ENSG00000105372</t>
  </si>
  <si>
    <t>ENSG00000114021</t>
  </si>
  <si>
    <t>ENSG00000104313</t>
  </si>
  <si>
    <t>ENSG00000164934</t>
  </si>
  <si>
    <t>ENSG00000160293</t>
  </si>
  <si>
    <t>ENSG00000166068</t>
  </si>
  <si>
    <t>ENSG00000163444</t>
  </si>
  <si>
    <t>ENSG00000253719</t>
  </si>
  <si>
    <t>ENSG00000174943</t>
  </si>
  <si>
    <t>ENSG00000110080</t>
  </si>
  <si>
    <t>ENSG00000240869</t>
  </si>
  <si>
    <t>ENSG00000134317</t>
  </si>
  <si>
    <t>ENSG00000117528</t>
  </si>
  <si>
    <t>ENSG00000153391</t>
  </si>
  <si>
    <t>ENSG00000134864</t>
  </si>
  <si>
    <t>ENSG00000121486</t>
  </si>
  <si>
    <t>ENSG00000110315</t>
  </si>
  <si>
    <t>ENSG00000206633</t>
  </si>
  <si>
    <t>ENSG00000153721</t>
  </si>
  <si>
    <t>ENSG00000126883</t>
  </si>
  <si>
    <t>ENSG00000272933</t>
  </si>
  <si>
    <t>ENSG00000205189</t>
  </si>
  <si>
    <t>ENSG00000176714</t>
  </si>
  <si>
    <t>ENSG00000070423</t>
  </si>
  <si>
    <t>ENSG00000215440</t>
  </si>
  <si>
    <t>ENSG00000140497</t>
  </si>
  <si>
    <t>ENSG00000131037</t>
  </si>
  <si>
    <t>ENSG00000165152</t>
  </si>
  <si>
    <t>ENSG00000115306</t>
  </si>
  <si>
    <t>ENSG00000205208</t>
  </si>
  <si>
    <t>ENSG00000090924</t>
  </si>
  <si>
    <t>ENSG00000122971</t>
  </si>
  <si>
    <t>ENSG00000180979</t>
  </si>
  <si>
    <t>ENSG00000073584</t>
  </si>
  <si>
    <t>ENSG00000161243</t>
  </si>
  <si>
    <t>ENSG00000196569</t>
  </si>
  <si>
    <t>ENSG00000081870</t>
  </si>
  <si>
    <t>ENSG00000163006</t>
  </si>
  <si>
    <t>ENSG00000126870</t>
  </si>
  <si>
    <t>ENSG00000075336</t>
  </si>
  <si>
    <t>ENSG00000141568</t>
  </si>
  <si>
    <t>ENSG00000196715</t>
  </si>
  <si>
    <t>ENSG00000147394</t>
  </si>
  <si>
    <t>ENSG00000120526</t>
  </si>
  <si>
    <t>ENSG00000061794</t>
  </si>
  <si>
    <t>ENSG00000104884</t>
  </si>
  <si>
    <t>ENSG00000026297</t>
  </si>
  <si>
    <t>ENSG00000060718</t>
  </si>
  <si>
    <t>ENSG00000050393</t>
  </si>
  <si>
    <t>ENSG00000084207</t>
  </si>
  <si>
    <t>ENSG00000185825</t>
  </si>
  <si>
    <t>ENSG00000143355</t>
  </si>
  <si>
    <t>ENSG00000055147</t>
  </si>
  <si>
    <t>ENSG00000139620</t>
  </si>
  <si>
    <t>ENSG00000234160</t>
  </si>
  <si>
    <t>ENSG00000173114</t>
  </si>
  <si>
    <t>ENSG00000175416</t>
  </si>
  <si>
    <t>ENSG00000185651</t>
  </si>
  <si>
    <t>ENSG00000114737</t>
  </si>
  <si>
    <t>ENSG00000109062</t>
  </si>
  <si>
    <t>ENSG00000092036</t>
  </si>
  <si>
    <t>ENSG00000269936</t>
  </si>
  <si>
    <t>ENSG00000067992</t>
  </si>
  <si>
    <t>ENSG00000109445</t>
  </si>
  <si>
    <t>ENSG00000090238</t>
  </si>
  <si>
    <t>ENSG00000112679</t>
  </si>
  <si>
    <t>ENSG00000089060</t>
  </si>
  <si>
    <t>ENSG00000132952</t>
  </si>
  <si>
    <t>ENSG00000228594</t>
  </si>
  <si>
    <t>ENSG00000066583</t>
  </si>
  <si>
    <t>ENSG00000173141</t>
  </si>
  <si>
    <t>ENSG00000179598</t>
  </si>
  <si>
    <t>ENSG00000196704</t>
  </si>
  <si>
    <t>ENSG00000163257</t>
  </si>
  <si>
    <t>ENSG00000179271</t>
  </si>
  <si>
    <t>ENSG00000198873</t>
  </si>
  <si>
    <t>ENSG00000153976</t>
  </si>
  <si>
    <t>ENSG00000105254</t>
  </si>
  <si>
    <t>ENSG00000254332</t>
  </si>
  <si>
    <t>ENSG00000116016</t>
  </si>
  <si>
    <t>ENSG00000172732</t>
  </si>
  <si>
    <t>ENSG00000138002</t>
  </si>
  <si>
    <t>ENSG00000228343</t>
  </si>
  <si>
    <t>ENSG00000196507</t>
  </si>
  <si>
    <t>ENSG00000198056</t>
  </si>
  <si>
    <t>ENSG00000030110</t>
  </si>
  <si>
    <t>ENSG00000235531</t>
  </si>
  <si>
    <t>ENSG00000160703</t>
  </si>
  <si>
    <t>ENSG00000153944</t>
  </si>
  <si>
    <t>ENSG00000083838</t>
  </si>
  <si>
    <t>ENSG00000100294</t>
  </si>
  <si>
    <t>ENSG00000130313</t>
  </si>
  <si>
    <t>ENSG00000138180</t>
  </si>
  <si>
    <t>ENSG00000131238</t>
  </si>
  <si>
    <t>ENSG00000198841</t>
  </si>
  <si>
    <t>ENSG00000270673</t>
  </si>
  <si>
    <t>ENSG00000118193</t>
  </si>
  <si>
    <t>ENSG00000225746</t>
  </si>
  <si>
    <t>ENSG00000174473</t>
  </si>
  <si>
    <t>ENSG00000136247</t>
  </si>
  <si>
    <t>ENSG00000158747</t>
  </si>
  <si>
    <t>ENSG00000236287</t>
  </si>
  <si>
    <t>ENSG00000159346</t>
  </si>
  <si>
    <t>ENSG00000008128</t>
  </si>
  <si>
    <t>ENSG00000129055</t>
  </si>
  <si>
    <t>ENSG00000171867</t>
  </si>
  <si>
    <t>ENSG00000004777</t>
  </si>
  <si>
    <t>ENSG00000078070</t>
  </si>
  <si>
    <t>ENSG00000062194</t>
  </si>
  <si>
    <t>ENSG00000038274</t>
  </si>
  <si>
    <t>ENSG00000104325</t>
  </si>
  <si>
    <t>ENSG00000109944</t>
  </si>
  <si>
    <t>ENSG00000163714</t>
  </si>
  <si>
    <t>ENSG00000189221</t>
  </si>
  <si>
    <t>ENSG00000165629</t>
  </si>
  <si>
    <t>ENSG00000188976</t>
  </si>
  <si>
    <t>ENSG00000148985</t>
  </si>
  <si>
    <t>ENSG00000101544</t>
  </si>
  <si>
    <t>ENSG00000185019</t>
  </si>
  <si>
    <t>ENSG00000196466</t>
  </si>
  <si>
    <t>ENSG00000159788</t>
  </si>
  <si>
    <t>ENSG00000100395</t>
  </si>
  <si>
    <t>ENSG00000156853</t>
  </si>
  <si>
    <t>ENSG00000229638</t>
  </si>
  <si>
    <t>ENSG00000137868</t>
  </si>
  <si>
    <t>ENSG00000162337</t>
  </si>
  <si>
    <t>ENSG00000167005</t>
  </si>
  <si>
    <t>ENSG00000162341</t>
  </si>
  <si>
    <t>ENSG00000104147</t>
  </si>
  <si>
    <t>ENSG00000183431</t>
  </si>
  <si>
    <t>ENSG00000163710</t>
  </si>
  <si>
    <t>ENSG00000136870</t>
  </si>
  <si>
    <t>ENSG00000222365</t>
  </si>
  <si>
    <t>ENSG00000106348</t>
  </si>
  <si>
    <t>ENSG00000103047</t>
  </si>
  <si>
    <t>ENSG00000186566</t>
  </si>
  <si>
    <t>ENSG00000147119</t>
  </si>
  <si>
    <t>ENSG00000143337</t>
  </si>
  <si>
    <t>ENSG00000118257</t>
  </si>
  <si>
    <t>ENSG00000144647</t>
  </si>
  <si>
    <t>ENSG00000111817</t>
  </si>
  <si>
    <t>ENSG00000160211</t>
  </si>
  <si>
    <t>ENSG00000165792</t>
  </si>
  <si>
    <t>ENSG00000128973</t>
  </si>
  <si>
    <t>ENSG00000007520</t>
  </si>
  <si>
    <t>ENSG00000167543</t>
  </si>
  <si>
    <t>ENSG00000267080</t>
  </si>
  <si>
    <t>ENSG00000159199</t>
  </si>
  <si>
    <t>ENSG00000181045</t>
  </si>
  <si>
    <t>ENSG00000132801</t>
  </si>
  <si>
    <t>ENSG00000139697</t>
  </si>
  <si>
    <t>ENSG00000172239</t>
  </si>
  <si>
    <t>ENSG00000047648</t>
  </si>
  <si>
    <t>ENSG00000164620</t>
  </si>
  <si>
    <t>ENSG00000069667</t>
  </si>
  <si>
    <t>ENSG00000108342</t>
  </si>
  <si>
    <t>ENSG00000256683</t>
  </si>
  <si>
    <t>ENSG00000123136</t>
  </si>
  <si>
    <t>ENSG00000089486</t>
  </si>
  <si>
    <t>ENSG00000163050</t>
  </si>
  <si>
    <t>ENSG00000160049</t>
  </si>
  <si>
    <t>ENSG00000163867</t>
  </si>
  <si>
    <t>ENSG00000185049</t>
  </si>
  <si>
    <t>ENSG00000113597</t>
  </si>
  <si>
    <t>ENSG00000148288</t>
  </si>
  <si>
    <t>ENSG00000176749</t>
  </si>
  <si>
    <t>ENSG00000241973</t>
  </si>
  <si>
    <t>ENSG00000107537</t>
  </si>
  <si>
    <t>ENSG00000188785</t>
  </si>
  <si>
    <t>ENSG00000187535</t>
  </si>
  <si>
    <t>ENSG00000144747</t>
  </si>
  <si>
    <t>ENSG00000237399</t>
  </si>
  <si>
    <t>ENSG00000173020</t>
  </si>
  <si>
    <t>ENSG00000101439</t>
  </si>
  <si>
    <t>ENSG00000105221</t>
  </si>
  <si>
    <t>ENSG00000244513</t>
  </si>
  <si>
    <t>ENSG00000113161</t>
  </si>
  <si>
    <t>ENSG00000100596</t>
  </si>
  <si>
    <t>ENSG00000104142</t>
  </si>
  <si>
    <t>ENSG00000159433</t>
  </si>
  <si>
    <t>ENSG00000114850</t>
  </si>
  <si>
    <t>ENSG00000074201</t>
  </si>
  <si>
    <t>ENSG00000092199</t>
  </si>
  <si>
    <t>ENSG00000241343</t>
  </si>
  <si>
    <t>ENSG00000104983</t>
  </si>
  <si>
    <t>ENSG00000135632</t>
  </si>
  <si>
    <t>ENSG00000146083</t>
  </si>
  <si>
    <t>ENSG00000100380</t>
  </si>
  <si>
    <t>ENSG00000111711</t>
  </si>
  <si>
    <t>ENSG00000138768</t>
  </si>
  <si>
    <t>ENSG00000228672</t>
  </si>
  <si>
    <t>ENSG00000134954</t>
  </si>
  <si>
    <t>ENSG00000182217</t>
  </si>
  <si>
    <t>ENSG00000125818</t>
  </si>
  <si>
    <t>ENSG00000168476</t>
  </si>
  <si>
    <t>ENSG00000221843</t>
  </si>
  <si>
    <t>ENSG00000162191</t>
  </si>
  <si>
    <t>ENSG00000157764</t>
  </si>
  <si>
    <t>ENSG00000182287</t>
  </si>
  <si>
    <t>ENSG00000081181</t>
  </si>
  <si>
    <t>ENSG00000137822</t>
  </si>
  <si>
    <t>ENSG00000121067</t>
  </si>
  <si>
    <t>ENSG00000267169</t>
  </si>
  <si>
    <t>ENSG00000183011</t>
  </si>
  <si>
    <t>ENSG00000108443</t>
  </si>
  <si>
    <t>ENSG00000164077</t>
  </si>
  <si>
    <t>ENSG00000241258</t>
  </si>
  <si>
    <t>ENSG00000182180</t>
  </si>
  <si>
    <t>ENSG00000077232</t>
  </si>
  <si>
    <t>ENSG00000155729</t>
  </si>
  <si>
    <t>ENSG00000215548</t>
  </si>
  <si>
    <t>ENSG00000174165</t>
  </si>
  <si>
    <t>ENSG00000141576</t>
  </si>
  <si>
    <t>ENSG00000132205</t>
  </si>
  <si>
    <t>ENSG00000196636</t>
  </si>
  <si>
    <t>ENSG00000143458</t>
  </si>
  <si>
    <t>ENSG00000123388</t>
  </si>
  <si>
    <t>ENSG00000135974</t>
  </si>
  <si>
    <t>ENSG00000064651</t>
  </si>
  <si>
    <t>ENSG00000139971</t>
  </si>
  <si>
    <t>ENSG00000176105</t>
  </si>
  <si>
    <t>ENSG00000116761</t>
  </si>
  <si>
    <t>ENSG00000182134</t>
  </si>
  <si>
    <t>ENSG00000116005</t>
  </si>
  <si>
    <t>ENSG00000112511</t>
  </si>
  <si>
    <t>ENSG00000133112</t>
  </si>
  <si>
    <t>ENSG00000080823</t>
  </si>
  <si>
    <t>ENSG00000007080</t>
  </si>
  <si>
    <t>ENSG00000034053</t>
  </si>
  <si>
    <t>ENSG00000132716</t>
  </si>
  <si>
    <t>ENSG00000147180</t>
  </si>
  <si>
    <t>ENSG00000101928</t>
  </si>
  <si>
    <t>ENSG00000159556</t>
  </si>
  <si>
    <t>ENSG00000101191</t>
  </si>
  <si>
    <t>ENSG00000200494</t>
  </si>
  <si>
    <t>ENSG00000256053</t>
  </si>
  <si>
    <t>ENSG00000155858</t>
  </si>
  <si>
    <t>ENSG00000145623</t>
  </si>
  <si>
    <t>ENSG00000182670</t>
  </si>
  <si>
    <t>ENSG00000116857</t>
  </si>
  <si>
    <t>ENSG00000115355</t>
  </si>
  <si>
    <t>ENSG00000165275</t>
  </si>
  <si>
    <t>ENSG00000167889</t>
  </si>
  <si>
    <t>ENSG00000089063</t>
  </si>
  <si>
    <t>ENSG00000167397</t>
  </si>
  <si>
    <t>ENSG00000130312</t>
  </si>
  <si>
    <t>ENSG00000105619</t>
  </si>
  <si>
    <t>ENSG00000184164</t>
  </si>
  <si>
    <t>ENSG00000132424</t>
  </si>
  <si>
    <t>ENSG00000171497</t>
  </si>
  <si>
    <t>ENSG00000170542</t>
  </si>
  <si>
    <t>ENSG00000111678</t>
  </si>
  <si>
    <t>ENSG00000121774</t>
  </si>
  <si>
    <t>ENSG00000076351</t>
  </si>
  <si>
    <t>ENSG00000132950</t>
  </si>
  <si>
    <t>ENSG00000134108</t>
  </si>
  <si>
    <t>ENSG00000110063</t>
  </si>
  <si>
    <t>ENSG00000003987</t>
  </si>
  <si>
    <t>ENSG00000166902</t>
  </si>
  <si>
    <t>ENSG00000179820</t>
  </si>
  <si>
    <t>ENSG00000247746</t>
  </si>
  <si>
    <t>ENSG00000141580</t>
  </si>
  <si>
    <t>ENSG00000160688</t>
  </si>
  <si>
    <t>ENSG00000148824</t>
  </si>
  <si>
    <t>ENSG00000079337</t>
  </si>
  <si>
    <t>ENSG00000129518</t>
  </si>
  <si>
    <t>ENSG00000131899</t>
  </si>
  <si>
    <t>ENSG00000141696</t>
  </si>
  <si>
    <t>ENSG00000131381</t>
  </si>
  <si>
    <t>ENSG00000099331</t>
  </si>
  <si>
    <t>ENSG00000166326</t>
  </si>
  <si>
    <t>ENSG00000228623</t>
  </si>
  <si>
    <t>ENSG00000161057</t>
  </si>
  <si>
    <t>ENSG00000132507</t>
  </si>
  <si>
    <t>ENSG00000070413</t>
  </si>
  <si>
    <t>ENSG00000109390</t>
  </si>
  <si>
    <t>ENSG00000226415</t>
  </si>
  <si>
    <t>ENSG00000112237</t>
  </si>
  <si>
    <t>ENSG00000135503</t>
  </si>
  <si>
    <t>ENSG00000144741</t>
  </si>
  <si>
    <t>ENSG00000166900</t>
  </si>
  <si>
    <t>ENSG00000115307</t>
  </si>
  <si>
    <t>ENSG00000103966</t>
  </si>
  <si>
    <t>ENSG00000231205</t>
  </si>
  <si>
    <t>ENSG00000186532</t>
  </si>
  <si>
    <t>ENSG00000179950</t>
  </si>
  <si>
    <t>ENSG00000180901</t>
  </si>
  <si>
    <t>ENSG00000223485</t>
  </si>
  <si>
    <t>ENSG00000054282</t>
  </si>
  <si>
    <t>ENSG00000140945</t>
  </si>
  <si>
    <t>ENSG00000196214</t>
  </si>
  <si>
    <t>ENSG00000183049</t>
  </si>
  <si>
    <t>ENSG00000109083</t>
  </si>
  <si>
    <t>ENSG00000162409</t>
  </si>
  <si>
    <t>ENSG00000167595</t>
  </si>
  <si>
    <t>ENSG00000147027</t>
  </si>
  <si>
    <t>ENSG00000093072</t>
  </si>
  <si>
    <t>ENSG00000198478</t>
  </si>
  <si>
    <t>ENSG00000244165</t>
  </si>
  <si>
    <t>ENSG00000197959</t>
  </si>
  <si>
    <t>ENSG00000170006</t>
  </si>
  <si>
    <t>ENSG00000180233</t>
  </si>
  <si>
    <t>ENSG00000233137</t>
  </si>
  <si>
    <t>ENSG00000143153</t>
  </si>
  <si>
    <t>ENSG00000172292</t>
  </si>
  <si>
    <t>ENSG00000167862</t>
  </si>
  <si>
    <t>ENSG00000198382</t>
  </si>
  <si>
    <t>ENSG00000130699</t>
  </si>
  <si>
    <t>ENSG00000089154</t>
  </si>
  <si>
    <t>ENSG00000138080</t>
  </si>
  <si>
    <t>ENSG00000005469</t>
  </si>
  <si>
    <t>ENSG00000156504</t>
  </si>
  <si>
    <t>ENSG00000110108</t>
  </si>
  <si>
    <t>ENSG00000160326</t>
  </si>
  <si>
    <t>ENSG00000000457</t>
  </si>
  <si>
    <t>ENSG00000196843</t>
  </si>
  <si>
    <t>ENSG00000248175</t>
  </si>
  <si>
    <t>ENSG00000164902</t>
  </si>
  <si>
    <t>ENSG00000212607</t>
  </si>
  <si>
    <t>ENSG00000198331</t>
  </si>
  <si>
    <t>ENSG00000050405</t>
  </si>
  <si>
    <t>ENSG00000144815</t>
  </si>
  <si>
    <t>ENSG00000149499</t>
  </si>
  <si>
    <t>ENSG00000122707</t>
  </si>
  <si>
    <t>ENSG00000163535</t>
  </si>
  <si>
    <t>ENSG00000162576</t>
  </si>
  <si>
    <t>ENSG00000134852</t>
  </si>
  <si>
    <t>ENSG00000113575</t>
  </si>
  <si>
    <t>ENSG00000110328</t>
  </si>
  <si>
    <t>ENSG00000140365</t>
  </si>
  <si>
    <t>ENSG00000267500</t>
  </si>
  <si>
    <t>ENSG00000070371</t>
  </si>
  <si>
    <t>ENSG00000079739</t>
  </si>
  <si>
    <t>ENSG00000131023</t>
  </si>
  <si>
    <t>ENSG00000166794</t>
  </si>
  <si>
    <t>ENSG00000132024</t>
  </si>
  <si>
    <t>ENSG00000170469</t>
  </si>
  <si>
    <t>ENSG00000257261</t>
  </si>
  <si>
    <t>ENSG00000136807</t>
  </si>
  <si>
    <t>ENSG00000144488</t>
  </si>
  <si>
    <t>ENSG00000146282</t>
  </si>
  <si>
    <t>ENSG00000074319</t>
  </si>
  <si>
    <t>ENSG00000187778</t>
  </si>
  <si>
    <t>ENSG00000167302</t>
  </si>
  <si>
    <t>ENSG00000172354</t>
  </si>
  <si>
    <t>ENSG00000167881</t>
  </si>
  <si>
    <t>ENSG00000183718</t>
  </si>
  <si>
    <t>ENSG00000156983</t>
  </si>
  <si>
    <t>ENSG00000170260</t>
  </si>
  <si>
    <t>ENSG00000126950</t>
  </si>
  <si>
    <t>ENSG00000166681</t>
  </si>
  <si>
    <t>ENSG00000140577</t>
  </si>
  <si>
    <t>ENSG00000213398</t>
  </si>
  <si>
    <t>ENSG00000260236</t>
  </si>
  <si>
    <t>ENSG00000196865</t>
  </si>
  <si>
    <t>ENSG00000163815</t>
  </si>
  <si>
    <t>ENSG00000256229</t>
  </si>
  <si>
    <t>ENSG00000132581</t>
  </si>
  <si>
    <t>ENSG00000243955</t>
  </si>
  <si>
    <t>ENSG00000116688</t>
  </si>
  <si>
    <t>ENSG00000029993</t>
  </si>
  <si>
    <t>ENSG00000104133</t>
  </si>
  <si>
    <t>ENSG00000163029</t>
  </si>
  <si>
    <t>ENSG00000169604</t>
  </si>
  <si>
    <t>ENSG00000271976</t>
  </si>
  <si>
    <t>ENSG00000006453</t>
  </si>
  <si>
    <t>ENSG00000136848</t>
  </si>
  <si>
    <t>ENSG00000166557</t>
  </si>
  <si>
    <t>ENSG00000159461</t>
  </si>
  <si>
    <t>ENSG00000196967</t>
  </si>
  <si>
    <t>ENSG00000101938</t>
  </si>
  <si>
    <t>ENSG00000157216</t>
  </si>
  <si>
    <t>ENSG00000147382</t>
  </si>
  <si>
    <t>ENSG00000221949</t>
  </si>
  <si>
    <t>ENSG00000096384</t>
  </si>
  <si>
    <t>ENSG00000205609</t>
  </si>
  <si>
    <t>ENSG00000121851</t>
  </si>
  <si>
    <t>ENSG00000196236</t>
  </si>
  <si>
    <t>ENSG00000112208</t>
  </si>
  <si>
    <t>ENSG00000105676</t>
  </si>
  <si>
    <t>ENSG00000100138</t>
  </si>
  <si>
    <t>ENSG00000197852</t>
  </si>
  <si>
    <t>ENSG00000155275</t>
  </si>
  <si>
    <t>ENSG00000133612</t>
  </si>
  <si>
    <t>ENSG00000048028</t>
  </si>
  <si>
    <t>ENSG00000158526</t>
  </si>
  <si>
    <t>ENSG00000169919</t>
  </si>
  <si>
    <t>ENSG00000232977</t>
  </si>
  <si>
    <t>ENSG00000100097</t>
  </si>
  <si>
    <t>ENSG00000117543</t>
  </si>
  <si>
    <t>ENSG00000116906</t>
  </si>
  <si>
    <t>ENSG00000144231</t>
  </si>
  <si>
    <t>ENSG00000268573</t>
  </si>
  <si>
    <t>ENSG00000124164</t>
  </si>
  <si>
    <t>ENSG00000105732</t>
  </si>
  <si>
    <t>ENSG00000262074</t>
  </si>
  <si>
    <t>ENSG00000099326</t>
  </si>
  <si>
    <t>ENSG00000262814</t>
  </si>
  <si>
    <t>ENSG00000198089</t>
  </si>
  <si>
    <t>ENSG00000189046</t>
  </si>
  <si>
    <t>ENSG00000160310</t>
  </si>
  <si>
    <t>ENSG00000161638</t>
  </si>
  <si>
    <t>ENSG00000120063</t>
  </si>
  <si>
    <t>ENSG00000167103</t>
  </si>
  <si>
    <t>ENSG00000183506</t>
  </si>
  <si>
    <t>ENSG00000196411</t>
  </si>
  <si>
    <t>ENSG00000111581</t>
  </si>
  <si>
    <t>ENSG00000253953</t>
  </si>
  <si>
    <t>ENSG00000145358</t>
  </si>
  <si>
    <t>ENSG00000176783</t>
  </si>
  <si>
    <t>ENSG00000083223</t>
  </si>
  <si>
    <t>ENSG00000140367</t>
  </si>
  <si>
    <t>ENSG00000088766</t>
  </si>
  <si>
    <t>ENSG00000106261</t>
  </si>
  <si>
    <t>ENSG00000165832</t>
  </si>
  <si>
    <t>ENSG00000197608</t>
  </si>
  <si>
    <t>ENSG00000134152</t>
  </si>
  <si>
    <t>ENSG00000196372</t>
  </si>
  <si>
    <t>ENSG00000111540</t>
  </si>
  <si>
    <t>ENSG00000011451</t>
  </si>
  <si>
    <t>ENSG00000104368</t>
  </si>
  <si>
    <t>ENSG00000129347</t>
  </si>
  <si>
    <t>ENSG00000125875</t>
  </si>
  <si>
    <t>ENSG00000235381</t>
  </si>
  <si>
    <t>ENSG00000082515</t>
  </si>
  <si>
    <t>ENSG00000103152</t>
  </si>
  <si>
    <t>ENSG00000221926</t>
  </si>
  <si>
    <t>ENSG00000097033</t>
  </si>
  <si>
    <t>ENSG00000151806</t>
  </si>
  <si>
    <t>ENSG00000242071</t>
  </si>
  <si>
    <t>ENSG00000100764</t>
  </si>
  <si>
    <t>ENSG00000173848</t>
  </si>
  <si>
    <t>ENSG00000158604</t>
  </si>
  <si>
    <t>ENSG00000115977</t>
  </si>
  <si>
    <t>ENSG00000196757</t>
  </si>
  <si>
    <t>ENSG00000107290</t>
  </si>
  <si>
    <t>ENSG00000077458</t>
  </si>
  <si>
    <t>ENSG00000139133</t>
  </si>
  <si>
    <t>ENSG00000130827</t>
  </si>
  <si>
    <t>ENSG00000178234</t>
  </si>
  <si>
    <t>ENSG00000204604</t>
  </si>
  <si>
    <t>ENSG00000074755</t>
  </si>
  <si>
    <t>ENSG00000182325</t>
  </si>
  <si>
    <t>ENSG00000072756</t>
  </si>
  <si>
    <t>ENSG00000179943</t>
  </si>
  <si>
    <t>ENSG00000198839</t>
  </si>
  <si>
    <t>ENSG00000140464</t>
  </si>
  <si>
    <t>ENSG00000229809</t>
  </si>
  <si>
    <t>ENSG00000115464</t>
  </si>
  <si>
    <t>ENSG00000147044</t>
  </si>
  <si>
    <t>ENSG00000166012</t>
  </si>
  <si>
    <t>ENSG00000146938</t>
  </si>
  <si>
    <t>ENSG00000229117</t>
  </si>
  <si>
    <t>ENSG00000164924</t>
  </si>
  <si>
    <t>ENSG00000153487</t>
  </si>
  <si>
    <t>ENSG00000169188</t>
  </si>
  <si>
    <t>ENSG00000197892</t>
  </si>
  <si>
    <t>ENSG00000155324</t>
  </si>
  <si>
    <t>ENSG00000160131</t>
  </si>
  <si>
    <t>ENSG00000065243</t>
  </si>
  <si>
    <t>ENSG00000118518</t>
  </si>
  <si>
    <t>ENSG00000128581</t>
  </si>
  <si>
    <t>ENSG00000104427</t>
  </si>
  <si>
    <t>ENSG00000158079</t>
  </si>
  <si>
    <t>ENSG00000136448</t>
  </si>
  <si>
    <t>ENSG00000143398</t>
  </si>
  <si>
    <t>ENSG00000228474</t>
  </si>
  <si>
    <t>ENSG00000151835</t>
  </si>
  <si>
    <t>ENSG00000100601</t>
  </si>
  <si>
    <t>ENSG00000100711</t>
  </si>
  <si>
    <t>ENSG00000244687</t>
  </si>
  <si>
    <t>ENSG00000162704</t>
  </si>
  <si>
    <t>ENSG00000132840</t>
  </si>
  <si>
    <t>ENSG00000027075</t>
  </si>
  <si>
    <t>ENSG00000112685</t>
  </si>
  <si>
    <t>ENSG00000229124</t>
  </si>
  <si>
    <t>ENSG00000087274</t>
  </si>
  <si>
    <t>ENSG00000113240</t>
  </si>
  <si>
    <t>ENSG00000272520</t>
  </si>
  <si>
    <t>ENSG00000165891</t>
  </si>
  <si>
    <t>ENSG00000106868</t>
  </si>
  <si>
    <t>ENSG00000103591</t>
  </si>
  <si>
    <t>ENSG00000178719</t>
  </si>
  <si>
    <t>ENSG00000125170</t>
  </si>
  <si>
    <t>ENSG00000136169</t>
  </si>
  <si>
    <t>ENSG00000104870</t>
  </si>
  <si>
    <t>ENSG00000007923</t>
  </si>
  <si>
    <t>ENSG00000115446</t>
  </si>
  <si>
    <t>ENSG00000078053</t>
  </si>
  <si>
    <t>ENSG00000162971</t>
  </si>
  <si>
    <t>ENSG00000093183</t>
  </si>
  <si>
    <t>ENSG00000112146</t>
  </si>
  <si>
    <t>ENSG00000240498</t>
  </si>
  <si>
    <t>ENSG00000179958</t>
  </si>
  <si>
    <t>ENSG00000198496</t>
  </si>
  <si>
    <t>ENSG00000119673</t>
  </si>
  <si>
    <t>ENSG00000130733</t>
  </si>
  <si>
    <t>ENSG00000143294</t>
  </si>
  <si>
    <t>ENSG00000143067</t>
  </si>
  <si>
    <t>ENSG00000027847</t>
  </si>
  <si>
    <t>ENSG00000100813</t>
  </si>
  <si>
    <t>ENSG00000271417</t>
  </si>
  <si>
    <t>ENSG00000124422</t>
  </si>
  <si>
    <t>ENSG00000198768</t>
  </si>
  <si>
    <t>ENSG00000127666</t>
  </si>
  <si>
    <t>ENSG00000170348</t>
  </si>
  <si>
    <t>ENSG00000198466</t>
  </si>
  <si>
    <t>ENSG00000188735</t>
  </si>
  <si>
    <t>ENSG00000128203</t>
  </si>
  <si>
    <t>ENSG00000116786</t>
  </si>
  <si>
    <t>ENSG00000137872</t>
  </si>
  <si>
    <t>ENSG00000260942</t>
  </si>
  <si>
    <t>ENSG00000268364</t>
  </si>
  <si>
    <t>ENSG00000205562</t>
  </si>
  <si>
    <t>ENSG00000198356</t>
  </si>
  <si>
    <t>ENSG00000188295</t>
  </si>
  <si>
    <t>ENSG00000111325</t>
  </si>
  <si>
    <t>ENSG00000174749</t>
  </si>
  <si>
    <t>ENSG00000261512</t>
  </si>
  <si>
    <t>ENSG00000148835</t>
  </si>
  <si>
    <t>ENSG00000115073</t>
  </si>
  <si>
    <t>ENSG00000119912</t>
  </si>
  <si>
    <t>ENSG00000259865</t>
  </si>
  <si>
    <t>ENSG00000141562</t>
  </si>
  <si>
    <t>ENSG00000197496</t>
  </si>
  <si>
    <t>ENSG00000180008</t>
  </si>
  <si>
    <t>ENSG00000165757</t>
  </si>
  <si>
    <t>ENSG00000185379</t>
  </si>
  <si>
    <t>ENSG00000138413</t>
  </si>
  <si>
    <t>ENSG00000213625</t>
  </si>
  <si>
    <t>ENSG00000131351</t>
  </si>
  <si>
    <t>ENSG00000205352</t>
  </si>
  <si>
    <t>ENSG00000237438</t>
  </si>
  <si>
    <t>ENSG00000184260</t>
  </si>
  <si>
    <t>ENSG00000163577</t>
  </si>
  <si>
    <t>ENSG00000132357</t>
  </si>
  <si>
    <t>ENSG00000163026</t>
  </si>
  <si>
    <t>ENSG00000170035</t>
  </si>
  <si>
    <t>ENSG00000165312</t>
  </si>
  <si>
    <t>ENSG00000217094</t>
  </si>
  <si>
    <t>ENSG00000128159</t>
  </si>
  <si>
    <t>ENSG00000152457</t>
  </si>
  <si>
    <t>ENSG00000132906</t>
  </si>
  <si>
    <t>ENSG00000131236</t>
  </si>
  <si>
    <t>ENSG00000187790</t>
  </si>
  <si>
    <t>ENSG00000054116</t>
  </si>
  <si>
    <t>ENSG00000196782</t>
  </si>
  <si>
    <t>ENSG00000111731</t>
  </si>
  <si>
    <t>ENSG00000150712</t>
  </si>
  <si>
    <t>ENSG00000212694</t>
  </si>
  <si>
    <t>ENSG00000073050</t>
  </si>
  <si>
    <t>ENSG00000125485</t>
  </si>
  <si>
    <t>ENSG00000143499</t>
  </si>
  <si>
    <t>ENSG00000185829</t>
  </si>
  <si>
    <t>ENSG00000107020</t>
  </si>
  <si>
    <t>ENSG00000164022</t>
  </si>
  <si>
    <t>ENSG00000123179</t>
  </si>
  <si>
    <t>ENSG00000172725</t>
  </si>
  <si>
    <t>ENSG00000129667</t>
  </si>
  <si>
    <t>ENSG00000160299</t>
  </si>
  <si>
    <t>ENSG00000124343</t>
  </si>
  <si>
    <t>ENSG00000119865</t>
  </si>
  <si>
    <t>ENSG00000152223</t>
  </si>
  <si>
    <t>ENSG00000134243</t>
  </si>
  <si>
    <t>ENSG00000106682</t>
  </si>
  <si>
    <t>ENSG00000102119</t>
  </si>
  <si>
    <t>ENSG00000149084</t>
  </si>
  <si>
    <t>ENSG00000168000</t>
  </si>
  <si>
    <t>ENSG00000006831</t>
  </si>
  <si>
    <t>ENSG00000078699</t>
  </si>
  <si>
    <t>ENSG00000101132</t>
  </si>
  <si>
    <t>ENSG00000183150</t>
  </si>
  <si>
    <t>ENSG00000117899</t>
  </si>
  <si>
    <t>ENSG00000198554</t>
  </si>
  <si>
    <t>ENSG00000099998</t>
  </si>
  <si>
    <t>ENSG00000185904</t>
  </si>
  <si>
    <t>ENSG00000197857</t>
  </si>
  <si>
    <t>ENSG00000167555</t>
  </si>
  <si>
    <t>ENSG00000183520</t>
  </si>
  <si>
    <t>ENSG00000143127</t>
  </si>
  <si>
    <t>ENSG00000143569</t>
  </si>
  <si>
    <t>ENSG00000269973</t>
  </si>
  <si>
    <t>ENSG00000248275</t>
  </si>
  <si>
    <t>ENSG00000112305</t>
  </si>
  <si>
    <t>ENSG00000221500</t>
  </si>
  <si>
    <t>ENSG00000138760</t>
  </si>
  <si>
    <t>ENSG00000054356</t>
  </si>
  <si>
    <t>ENSG00000063244</t>
  </si>
  <si>
    <t>ENSG00000122035</t>
  </si>
  <si>
    <t>ENSG00000101888</t>
  </si>
  <si>
    <t>ENSG00000138669</t>
  </si>
  <si>
    <t>ENSG00000099956</t>
  </si>
  <si>
    <t>ENSG00000100201</t>
  </si>
  <si>
    <t>ENSG00000169379</t>
  </si>
  <si>
    <t>ENSG00000102978</t>
  </si>
  <si>
    <t>ENSG00000126254</t>
  </si>
  <si>
    <t>ENSG00000142875</t>
  </si>
  <si>
    <t>ENSG00000257621</t>
  </si>
  <si>
    <t>ENSG00000140092</t>
  </si>
  <si>
    <t>ENSG00000188015</t>
  </si>
  <si>
    <t>ENSG00000150627</t>
  </si>
  <si>
    <t>ENSG00000221886</t>
  </si>
  <si>
    <t>ENSG00000120690</t>
  </si>
  <si>
    <t>ENSG00000187630</t>
  </si>
  <si>
    <t>ENSG00000167384</t>
  </si>
  <si>
    <t>ENSG00000105472</t>
  </si>
  <si>
    <t>ENSG00000161813</t>
  </si>
  <si>
    <t>ENSG00000186001</t>
  </si>
  <si>
    <t>ENSG00000186472</t>
  </si>
  <si>
    <t>ENSG00000170779</t>
  </si>
  <si>
    <t>ENSG00000131876</t>
  </si>
  <si>
    <t>ENSG00000182185</t>
  </si>
  <si>
    <t>ENSG00000140937</t>
  </si>
  <si>
    <t>ENSG00000162627</t>
  </si>
  <si>
    <t>ENSG00000167085</t>
  </si>
  <si>
    <t>ENSG00000021574</t>
  </si>
  <si>
    <t>ENSG00000204843</t>
  </si>
  <si>
    <t>ENSG00000129007</t>
  </si>
  <si>
    <t>ENSG00000155970</t>
  </si>
  <si>
    <t>ENSG00000010322</t>
  </si>
  <si>
    <t>ENSG00000189134</t>
  </si>
  <si>
    <t>ENSG00000272447</t>
  </si>
  <si>
    <t>ENSG00000136631</t>
  </si>
  <si>
    <t>ENSG00000076716</t>
  </si>
  <si>
    <t>ENSG00000135972</t>
  </si>
  <si>
    <t>ENSG00000188487</t>
  </si>
  <si>
    <t>ENSG00000163811</t>
  </si>
  <si>
    <t>ENSG00000267041</t>
  </si>
  <si>
    <t>ENSG00000173209</t>
  </si>
  <si>
    <t>ENSG00000271359</t>
  </si>
  <si>
    <t>ENSG00000248971</t>
  </si>
  <si>
    <t>ENSG00000081052</t>
  </si>
  <si>
    <t>ENSG00000161835</t>
  </si>
  <si>
    <t>ENSG00000100387</t>
  </si>
  <si>
    <t>ENSG00000164167</t>
  </si>
  <si>
    <t>ENSG00000177873</t>
  </si>
  <si>
    <t>ENSG00000168522</t>
  </si>
  <si>
    <t>ENSG00000164916</t>
  </si>
  <si>
    <t>ENSG00000185624</t>
  </si>
  <si>
    <t>ENSG00000189298</t>
  </si>
  <si>
    <t>ENSG00000186594</t>
  </si>
  <si>
    <t>ENSG00000120437</t>
  </si>
  <si>
    <t>ENSG00000165685</t>
  </si>
  <si>
    <t>ENSG00000108604</t>
  </si>
  <si>
    <t>ENSG00000037757</t>
  </si>
  <si>
    <t>ENSG00000144233</t>
  </si>
  <si>
    <t>ENSG00000164284</t>
  </si>
  <si>
    <t>ENSG00000205060</t>
  </si>
  <si>
    <t>ENSG00000102554</t>
  </si>
  <si>
    <t>ENSG00000176390</t>
  </si>
  <si>
    <t>ENSG00000132155</t>
  </si>
  <si>
    <t>ENSG00000255624</t>
  </si>
  <si>
    <t>ENSG00000159176</t>
  </si>
  <si>
    <t>ENSG00000272565</t>
  </si>
  <si>
    <t>ENSG00000187667</t>
  </si>
  <si>
    <t>ENSG00000186871</t>
  </si>
  <si>
    <t>ENSG00000152620</t>
  </si>
  <si>
    <t>ENSG00000096401</t>
  </si>
  <si>
    <t>ENSG00000104343</t>
  </si>
  <si>
    <t>ENSG00000018869</t>
  </si>
  <si>
    <t>ENSG00000125352</t>
  </si>
  <si>
    <t>ENSG00000164989</t>
  </si>
  <si>
    <t>ENSG00000176971</t>
  </si>
  <si>
    <t>ENSG00000198265</t>
  </si>
  <si>
    <t>ENSG00000142303</t>
  </si>
  <si>
    <t>ENSG00000179941</t>
  </si>
  <si>
    <t>ENSG00000118473</t>
  </si>
  <si>
    <t>ENSG00000115762</t>
  </si>
  <si>
    <t>ENSG00000149600</t>
  </si>
  <si>
    <t>ENSG00000087903</t>
  </si>
  <si>
    <t>ENSG00000177674</t>
  </si>
  <si>
    <t>ENSG00000197062</t>
  </si>
  <si>
    <t>ENSG00000226149</t>
  </si>
  <si>
    <t>ENSG00000066117</t>
  </si>
  <si>
    <t>ENSG00000204348</t>
  </si>
  <si>
    <t>ENSG00000138018</t>
  </si>
  <si>
    <t>ENSG00000104957</t>
  </si>
  <si>
    <t>ENSG00000100413</t>
  </si>
  <si>
    <t>ENSG00000215251</t>
  </si>
  <si>
    <t>ENSG00000141933</t>
  </si>
  <si>
    <t>ENSG00000121753</t>
  </si>
  <si>
    <t>ENSG00000163689</t>
  </si>
  <si>
    <t>ENSG00000156697</t>
  </si>
  <si>
    <t>ENSG00000108821</t>
  </si>
  <si>
    <t>ENSG00000166226</t>
  </si>
  <si>
    <t>ENSG00000154678</t>
  </si>
  <si>
    <t>ENSG00000198937</t>
  </si>
  <si>
    <t>ENSG00000134153</t>
  </si>
  <si>
    <t>ENSG00000115556</t>
  </si>
  <si>
    <t>ENSG00000221994</t>
  </si>
  <si>
    <t>ENSG00000135040</t>
  </si>
  <si>
    <t>ENSG00000207445</t>
  </si>
  <si>
    <t>ENSG00000134283</t>
  </si>
  <si>
    <t>ENSG00000023516</t>
  </si>
  <si>
    <t>ENSG00000169733</t>
  </si>
  <si>
    <t>ENSG00000158773</t>
  </si>
  <si>
    <t>ENSG00000136718</t>
  </si>
  <si>
    <t>ENSG00000173599</t>
  </si>
  <si>
    <t>ENSG00000162434</t>
  </si>
  <si>
    <t>ENSG00000155744</t>
  </si>
  <si>
    <t>ENSG00000132912</t>
  </si>
  <si>
    <t>ENSG00000112159</t>
  </si>
  <si>
    <t>ENSG00000139874</t>
  </si>
  <si>
    <t>ENSG00000081665</t>
  </si>
  <si>
    <t>ENSG00000163913</t>
  </si>
  <si>
    <t>ENSG00000181915</t>
  </si>
  <si>
    <t>ENSG00000075391</t>
  </si>
  <si>
    <t>ENSG00000085231</t>
  </si>
  <si>
    <t>ENSG00000270346</t>
  </si>
  <si>
    <t>ENSG00000133606</t>
  </si>
  <si>
    <t>ENSG00000243279</t>
  </si>
  <si>
    <t>ENSG00000177854</t>
  </si>
  <si>
    <t>ENSG00000133874</t>
  </si>
  <si>
    <t>ENSG00000148175</t>
  </si>
  <si>
    <t>ENSG00000244187</t>
  </si>
  <si>
    <t>ENSG00000166855</t>
  </si>
  <si>
    <t>ENSG00000099385</t>
  </si>
  <si>
    <t>ENSG00000205336</t>
  </si>
  <si>
    <t>ENSG00000197275</t>
  </si>
  <si>
    <t>ENSG00000010318</t>
  </si>
  <si>
    <t>ENSG00000269337</t>
  </si>
  <si>
    <t>ENSG00000111665</t>
  </si>
  <si>
    <t>ENSG00000267473</t>
  </si>
  <si>
    <t>ENSG00000185324</t>
  </si>
  <si>
    <t>ENSG00000171631</t>
  </si>
  <si>
    <t>ENSG00000163389</t>
  </si>
  <si>
    <t>ENSG00000169302</t>
  </si>
  <si>
    <t>ENSG00000170802</t>
  </si>
  <si>
    <t>ENSG00000109689</t>
  </si>
  <si>
    <t>ENSG00000145741</t>
  </si>
  <si>
    <t>ENSG00000112312</t>
  </si>
  <si>
    <t>ENSG00000204310</t>
  </si>
  <si>
    <t>ENSG00000171724</t>
  </si>
  <si>
    <t>ENSG00000100997</t>
  </si>
  <si>
    <t>ENSG00000125970</t>
  </si>
  <si>
    <t>ENSG00000170322</t>
  </si>
  <si>
    <t>ENSG00000153214</t>
  </si>
  <si>
    <t>ENSG00000100941</t>
  </si>
  <si>
    <t>ENSG00000103599</t>
  </si>
  <si>
    <t>ENSG00000132849</t>
  </si>
  <si>
    <t>ENSG00000131931</t>
  </si>
  <si>
    <t>ENSG00000259207</t>
  </si>
  <si>
    <t>ENSG00000093167</t>
  </si>
  <si>
    <t>ENSG00000152782</t>
  </si>
  <si>
    <t>ENSG00000181264</t>
  </si>
  <si>
    <t>ENSG00000185432</t>
  </si>
  <si>
    <t>ENSG00000074621</t>
  </si>
  <si>
    <t>ENSG00000054523</t>
  </si>
  <si>
    <t>ENSG00000129128</t>
  </si>
  <si>
    <t>ENSG00000079819</t>
  </si>
  <si>
    <t>ENSG00000046653</t>
  </si>
  <si>
    <t>ENSG00000147894</t>
  </si>
  <si>
    <t>ENSG00000138942</t>
  </si>
  <si>
    <t>ENSG00000147123</t>
  </si>
  <si>
    <t>ENSG00000185532</t>
  </si>
  <si>
    <t>ENSG00000155254</t>
  </si>
  <si>
    <t>ENSG00000013583</t>
  </si>
  <si>
    <t>ENSG00000188878</t>
  </si>
  <si>
    <t>ENSG00000124207</t>
  </si>
  <si>
    <t>ENSG00000145194</t>
  </si>
  <si>
    <t>ENSG00000128016</t>
  </si>
  <si>
    <t>ENSG00000128228</t>
  </si>
  <si>
    <t>ENSG00000068878</t>
  </si>
  <si>
    <t>ENSG00000181544</t>
  </si>
  <si>
    <t>ENSG00000139517</t>
  </si>
  <si>
    <t>ENSG00000134882</t>
  </si>
  <si>
    <t>ENSG00000188529</t>
  </si>
  <si>
    <t>ENSG00000137960</t>
  </si>
  <si>
    <t>ENSG00000083720</t>
  </si>
  <si>
    <t>ENSG00000051620</t>
  </si>
  <si>
    <t>ENSG00000177868</t>
  </si>
  <si>
    <t>ENSG00000100154</t>
  </si>
  <si>
    <t>ENSG00000167123</t>
  </si>
  <si>
    <t>ENSG00000110931</t>
  </si>
  <si>
    <t>ENSG00000261573</t>
  </si>
  <si>
    <t>ENSG00000123178</t>
  </si>
  <si>
    <t>ENSG00000180257</t>
  </si>
  <si>
    <t>ENSG00000259091</t>
  </si>
  <si>
    <t>ENSG00000182400</t>
  </si>
  <si>
    <t>ENSG00000132535</t>
  </si>
  <si>
    <t>ENSG00000206053</t>
  </si>
  <si>
    <t>ENSG00000116473</t>
  </si>
  <si>
    <t>ENSG00000102096</t>
  </si>
  <si>
    <t>ENSG00000178338</t>
  </si>
  <si>
    <t>ENSG00000100911</t>
  </si>
  <si>
    <t>ENSG00000228502</t>
  </si>
  <si>
    <t>ENSG00000132394</t>
  </si>
  <si>
    <t>ENSG00000104907</t>
  </si>
  <si>
    <t>ENSG00000184708</t>
  </si>
  <si>
    <t>ENSG00000163374</t>
  </si>
  <si>
    <t>ENSG00000133226</t>
  </si>
  <si>
    <t>ENSG00000145216</t>
  </si>
  <si>
    <t>ENSG00000147852</t>
  </si>
  <si>
    <t>ENSG00000198887</t>
  </si>
  <si>
    <t>ENSG00000105063</t>
  </si>
  <si>
    <t>ENSG00000151623</t>
  </si>
  <si>
    <t>ENSG00000111676</t>
  </si>
  <si>
    <t>ENSG00000151014</t>
  </si>
  <si>
    <t>ENSG00000204574</t>
  </si>
  <si>
    <t>ENSG00000267508</t>
  </si>
  <si>
    <t>ENSG00000242802</t>
  </si>
  <si>
    <t>ENSG00000091136</t>
  </si>
  <si>
    <t>ENSG00000106780</t>
  </si>
  <si>
    <t>ENSG00000067798</t>
  </si>
  <si>
    <t>ENSG00000210082</t>
  </si>
  <si>
    <t>ENSG00000139718</t>
  </si>
  <si>
    <t>ENSG00000143028</t>
  </si>
  <si>
    <t>ENSG00000113966</t>
  </si>
  <si>
    <t>ENSG00000119684</t>
  </si>
  <si>
    <t>ENSG00000111639</t>
  </si>
  <si>
    <t>ENSG00000197083</t>
  </si>
  <si>
    <t>ENSG00000127955</t>
  </si>
  <si>
    <t>ENSG00000130038</t>
  </si>
  <si>
    <t>ENSG00000211584</t>
  </si>
  <si>
    <t>ENSG00000102858</t>
  </si>
  <si>
    <t>ENSG00000169239</t>
  </si>
  <si>
    <t>ENSG00000168826</t>
  </si>
  <si>
    <t>ENSG00000142687</t>
  </si>
  <si>
    <t>ENSG00000143434</t>
  </si>
  <si>
    <t>ENSG00000261609</t>
  </si>
  <si>
    <t>ENSG00000124209</t>
  </si>
  <si>
    <t>ENSG00000138399</t>
  </si>
  <si>
    <t>ENSG00000038210</t>
  </si>
  <si>
    <t>ENSG00000099804</t>
  </si>
  <si>
    <t>ENSG00000076650</t>
  </si>
  <si>
    <t>ENSG00000052841</t>
  </si>
  <si>
    <t>ENSG00000178585</t>
  </si>
  <si>
    <t>ENSG00000100979</t>
  </si>
  <si>
    <t>ENSG00000197381</t>
  </si>
  <si>
    <t>ENSG00000132382</t>
  </si>
  <si>
    <t>ENSG00000197603</t>
  </si>
  <si>
    <t>ENSG00000121879</t>
  </si>
  <si>
    <t>ENSG00000177830</t>
  </si>
  <si>
    <t>ENSG00000139990</t>
  </si>
  <si>
    <t>ENSG00000167202</t>
  </si>
  <si>
    <t>ENSG00000178802</t>
  </si>
  <si>
    <t>ENSG00000184677</t>
  </si>
  <si>
    <t>ENSG00000152268</t>
  </si>
  <si>
    <t>ENSG00000237296</t>
  </si>
  <si>
    <t>ENSG00000261105</t>
  </si>
  <si>
    <t>ENSG00000123124</t>
  </si>
  <si>
    <t>ENSG00000143753</t>
  </si>
  <si>
    <t>ENSG00000171033</t>
  </si>
  <si>
    <t>ENSG00000236671</t>
  </si>
  <si>
    <t>ENSG00000176485</t>
  </si>
  <si>
    <t>ENSG00000083444</t>
  </si>
  <si>
    <t>ENSG00000105229</t>
  </si>
  <si>
    <t>ENSG00000170860</t>
  </si>
  <si>
    <t>ENSG00000151458</t>
  </si>
  <si>
    <t>ENSG00000112335</t>
  </si>
  <si>
    <t>ENSG00000148335</t>
  </si>
  <si>
    <t>ENSG00000184867</t>
  </si>
  <si>
    <t>ENSG00000184207</t>
  </si>
  <si>
    <t>ENSG00000049245</t>
  </si>
  <si>
    <t>ENSG00000121766</t>
  </si>
  <si>
    <t>ENSG00000135776</t>
  </si>
  <si>
    <t>ENSG00000264229</t>
  </si>
  <si>
    <t>ENSG00000068308</t>
  </si>
  <si>
    <t>ENSG00000180398</t>
  </si>
  <si>
    <t>ENSG00000160766</t>
  </si>
  <si>
    <t>ENSG00000156795</t>
  </si>
  <si>
    <t>ENSG00000145916</t>
  </si>
  <si>
    <t>ENSG00000228439</t>
  </si>
  <si>
    <t>ENSG00000271975</t>
  </si>
  <si>
    <t>ENSG00000127616</t>
  </si>
  <si>
    <t>ENSG00000140104</t>
  </si>
  <si>
    <t>ENSG00000168894</t>
  </si>
  <si>
    <t>ENSG00000100139</t>
  </si>
  <si>
    <t>ENSG00000272091</t>
  </si>
  <si>
    <t>ENSG00000153989</t>
  </si>
  <si>
    <t>ENSG00000159885</t>
  </si>
  <si>
    <t>ENSG00000085276</t>
  </si>
  <si>
    <t>ENSG00000214113</t>
  </si>
  <si>
    <t>ENSG00000110768</t>
  </si>
  <si>
    <t>ENSG00000100605</t>
  </si>
  <si>
    <t>ENSG00000232838</t>
  </si>
  <si>
    <t>ENSG00000140263</t>
  </si>
  <si>
    <t>ENSG00000264538</t>
  </si>
  <si>
    <t>ENSG00000132330</t>
  </si>
  <si>
    <t>ENSG00000058673</t>
  </si>
  <si>
    <t>ENSG00000162775</t>
  </si>
  <si>
    <t>ENSG00000169964</t>
  </si>
  <si>
    <t>ENSG00000156467</t>
  </si>
  <si>
    <t>ENSG00000245970</t>
  </si>
  <si>
    <t>ENSG00000200816</t>
  </si>
  <si>
    <t>ENSG00000012963</t>
  </si>
  <si>
    <t>ENSG00000271303</t>
  </si>
  <si>
    <t>ENSG00000122068</t>
  </si>
  <si>
    <t>ENSG00000122687</t>
  </si>
  <si>
    <t>ENSG00000174989</t>
  </si>
  <si>
    <t>ENSG00000102780</t>
  </si>
  <si>
    <t>ENSG00000092020</t>
  </si>
  <si>
    <t>ENSG00000139496</t>
  </si>
  <si>
    <t>ENSG00000163945</t>
  </si>
  <si>
    <t>ENSG00000107077</t>
  </si>
  <si>
    <t>ENSG00000115993</t>
  </si>
  <si>
    <t>ENSG00000116954</t>
  </si>
  <si>
    <t>ENSG00000205138</t>
  </si>
  <si>
    <t>ENSG00000057252</t>
  </si>
  <si>
    <t>ENSG00000232346</t>
  </si>
  <si>
    <t>ENSG00000196396</t>
  </si>
  <si>
    <t>ENSG00000163093</t>
  </si>
  <si>
    <t>ENSG00000131446</t>
  </si>
  <si>
    <t>ENSG00000244642</t>
  </si>
  <si>
    <t>ENSG00000111752</t>
  </si>
  <si>
    <t>ENSG00000007312</t>
  </si>
  <si>
    <t>ENSG00000181789</t>
  </si>
  <si>
    <t>ENSG00000141985</t>
  </si>
  <si>
    <t>ENSG00000116691</t>
  </si>
  <si>
    <t>ENSG00000116525</t>
  </si>
  <si>
    <t>ENSG00000171843</t>
  </si>
  <si>
    <t>ENSG00000197933</t>
  </si>
  <si>
    <t>ENSG00000136231</t>
  </si>
  <si>
    <t>ENSG00000141404</t>
  </si>
  <si>
    <t>ENSG00000119004</t>
  </si>
  <si>
    <t>ENSG00000272269</t>
  </si>
  <si>
    <t>ENSG00000048405</t>
  </si>
  <si>
    <t>ENSG00000147454</t>
  </si>
  <si>
    <t>ENSG00000105849</t>
  </si>
  <si>
    <t>ENSG00000069248</t>
  </si>
  <si>
    <t>ENSG00000182774</t>
  </si>
  <si>
    <t>ENSG00000175764</t>
  </si>
  <si>
    <t>ENSG00000225377</t>
  </si>
  <si>
    <t>ENSG00000232112</t>
  </si>
  <si>
    <t>ENSG00000182923</t>
  </si>
  <si>
    <t>ENSG00000187239</t>
  </si>
  <si>
    <t>ENSG00000136738</t>
  </si>
  <si>
    <t>ENSG00000116883</t>
  </si>
  <si>
    <t>ENSG00000081692</t>
  </si>
  <si>
    <t>ENSG00000091409</t>
  </si>
  <si>
    <t>ENSG00000172046</t>
  </si>
  <si>
    <t>ENSG00000163659</t>
  </si>
  <si>
    <t>ENSG00000178950</t>
  </si>
  <si>
    <t>ENSG00000141994</t>
  </si>
  <si>
    <t>ENSG00000054965</t>
  </si>
  <si>
    <t>ENSG00000120647</t>
  </si>
  <si>
    <t>ENSG00000188493</t>
  </si>
  <si>
    <t>ENSG00000183751</t>
  </si>
  <si>
    <t>ENSG00000136877</t>
  </si>
  <si>
    <t>ENSG00000259494</t>
  </si>
  <si>
    <t>ENSG00000113552</t>
  </si>
  <si>
    <t>ENSG00000249471</t>
  </si>
  <si>
    <t>ENSG00000075234</t>
  </si>
  <si>
    <t>ENSG00000196449</t>
  </si>
  <si>
    <t>ENSG00000143842</t>
  </si>
  <si>
    <t>ENSG00000137504</t>
  </si>
  <si>
    <t>ENSG00000173905</t>
  </si>
  <si>
    <t>ENSG00000132434</t>
  </si>
  <si>
    <t>ENSG00000183458</t>
  </si>
  <si>
    <t>ENSG00000090520</t>
  </si>
  <si>
    <t>ENSG00000174365</t>
  </si>
  <si>
    <t>ENSG00000138780</t>
  </si>
  <si>
    <t>ENSG00000198055</t>
  </si>
  <si>
    <t>ENSG00000110660</t>
  </si>
  <si>
    <t>ENSG00000197712</t>
  </si>
  <si>
    <t>ENSG00000188994</t>
  </si>
  <si>
    <t>ENSG00000141385</t>
  </si>
  <si>
    <t>ENSG00000214922</t>
  </si>
  <si>
    <t>ENSG00000135297</t>
  </si>
  <si>
    <t>ENSG00000156650</t>
  </si>
  <si>
    <t>ENSG00000176124</t>
  </si>
  <si>
    <t>ENSG00000140990</t>
  </si>
  <si>
    <t>ENSG00000121236</t>
  </si>
  <si>
    <t>ENSG00000006638</t>
  </si>
  <si>
    <t>ENSG00000144134</t>
  </si>
  <si>
    <t>ENSG00000089335</t>
  </si>
  <si>
    <t>ENSG00000169905</t>
  </si>
  <si>
    <t>ENSG00000168497</t>
  </si>
  <si>
    <t>ENSG00000180773</t>
  </si>
  <si>
    <t>ENSG00000139174</t>
  </si>
  <si>
    <t>ENSG00000126822</t>
  </si>
  <si>
    <t>ENSG00000128791</t>
  </si>
  <si>
    <t>ENSG00000044459</t>
  </si>
  <si>
    <t>ENSG00000169375</t>
  </si>
  <si>
    <t>ENSG00000103550</t>
  </si>
  <si>
    <t>ENSG00000124370</t>
  </si>
  <si>
    <t>ENSG00000204713</t>
  </si>
  <si>
    <t>ENSG00000048649</t>
  </si>
  <si>
    <t>ENSG00000185090</t>
  </si>
  <si>
    <t>ENSG00000103005</t>
  </si>
  <si>
    <t>ENSG00000198477</t>
  </si>
  <si>
    <t>ENSG00000163159</t>
  </si>
  <si>
    <t>ENSG00000158402</t>
  </si>
  <si>
    <t>ENSG00000126945</t>
  </si>
  <si>
    <t>ENSG00000206190</t>
  </si>
  <si>
    <t>ENSG00000185627</t>
  </si>
  <si>
    <t>ENSG00000178700</t>
  </si>
  <si>
    <t>ENSG00000229833</t>
  </si>
  <si>
    <t>ENSG00000096433</t>
  </si>
  <si>
    <t>ENSG00000130299</t>
  </si>
  <si>
    <t>ENSG00000253669</t>
  </si>
  <si>
    <t>ENSG00000175029</t>
  </si>
  <si>
    <t>ENSG00000144451</t>
  </si>
  <si>
    <t>ENSG00000071205</t>
  </si>
  <si>
    <t>ENSG00000140199</t>
  </si>
  <si>
    <t>ENSG00000168502</t>
  </si>
  <si>
    <t>ENSG00000115211</t>
  </si>
  <si>
    <t>ENSG00000102879</t>
  </si>
  <si>
    <t>ENSG00000025293</t>
  </si>
  <si>
    <t>ENSG00000186162</t>
  </si>
  <si>
    <t>ENSG00000183929</t>
  </si>
  <si>
    <t>ENSG00000259820</t>
  </si>
  <si>
    <t>ENSG00000254531</t>
  </si>
  <si>
    <t>ENSG00000113318</t>
  </si>
  <si>
    <t>ENSG00000128944</t>
  </si>
  <si>
    <t>ENSG00000121440</t>
  </si>
  <si>
    <t>ENSG00000080561</t>
  </si>
  <si>
    <t>ENSG00000253051</t>
  </si>
  <si>
    <t>ENSG00000265185</t>
  </si>
  <si>
    <t>ENSG00000240163</t>
  </si>
  <si>
    <t>ENSG00000103404</t>
  </si>
  <si>
    <t>ENSG00000141934</t>
  </si>
  <si>
    <t>ENSG00000064012</t>
  </si>
  <si>
    <t>ENSG00000163781</t>
  </si>
  <si>
    <t>ENSG00000134597</t>
  </si>
  <si>
    <t>ENSG00000101384</t>
  </si>
  <si>
    <t>ENSG00000100207</t>
  </si>
  <si>
    <t>ENSG00000084093</t>
  </si>
  <si>
    <t>ENSG00000108590</t>
  </si>
  <si>
    <t>ENSG00000240184</t>
  </si>
  <si>
    <t>ENSG00000040487</t>
  </si>
  <si>
    <t>ENSG00000169599</t>
  </si>
  <si>
    <t>ENSG00000129810</t>
  </si>
  <si>
    <t>ENSG00000137413</t>
  </si>
  <si>
    <t>ENSG00000151746</t>
  </si>
  <si>
    <t>ENSG00000178498</t>
  </si>
  <si>
    <t>ENSG00000119326</t>
  </si>
  <si>
    <t>ENSG00000206562</t>
  </si>
  <si>
    <t>ENSG00000152700</t>
  </si>
  <si>
    <t>ENSG00000168569</t>
  </si>
  <si>
    <t>ENSG00000091622</t>
  </si>
  <si>
    <t>ENSG00000138028</t>
  </si>
  <si>
    <t>ENSG00000146729</t>
  </si>
  <si>
    <t>ENSG00000250510</t>
  </si>
  <si>
    <t>ENSG00000106484</t>
  </si>
  <si>
    <t>ENSG00000180917</t>
  </si>
  <si>
    <t>ENSG00000236383</t>
  </si>
  <si>
    <t>ENSG00000117862</t>
  </si>
  <si>
    <t>ENSG00000206560</t>
  </si>
  <si>
    <t>ENSG00000146457</t>
  </si>
  <si>
    <t>ENSG00000101972</t>
  </si>
  <si>
    <t>ENSG00000196312</t>
  </si>
  <si>
    <t>ENSG00000164845</t>
  </si>
  <si>
    <t>ENSG00000213442</t>
  </si>
  <si>
    <t>ENSG00000099365</t>
  </si>
  <si>
    <t>ENSG00000167863</t>
  </si>
  <si>
    <t>ENSG00000174945</t>
  </si>
  <si>
    <t>ENSG00000272888</t>
  </si>
  <si>
    <t>ENSG00000167461</t>
  </si>
  <si>
    <t>ENSG00000024526</t>
  </si>
  <si>
    <t>ENSG00000169564</t>
  </si>
  <si>
    <t>ENSG00000132153</t>
  </si>
  <si>
    <t>ENSG00000185798</t>
  </si>
  <si>
    <t>ENSG00000123965</t>
  </si>
  <si>
    <t>ENSG00000227199</t>
  </si>
  <si>
    <t>ENSG00000103549</t>
  </si>
  <si>
    <t>ENSG00000108819</t>
  </si>
  <si>
    <t>ENSG00000135778</t>
  </si>
  <si>
    <t>ENSG00000196628</t>
  </si>
  <si>
    <t>ENSG00000235677</t>
  </si>
  <si>
    <t>ENSG00000165572</t>
  </si>
  <si>
    <t>ENSG00000252835</t>
  </si>
  <si>
    <t>ENSG00000255302</t>
  </si>
  <si>
    <t>ENSG00000125148</t>
  </si>
  <si>
    <t>ENSG00000085449</t>
  </si>
  <si>
    <t>ENSG00000087470</t>
  </si>
  <si>
    <t>ENSG00000160226</t>
  </si>
  <si>
    <t>ENSG00000163156</t>
  </si>
  <si>
    <t>ENSG00000218336</t>
  </si>
  <si>
    <t>ENSG00000061938</t>
  </si>
  <si>
    <t>ENSG00000111328</t>
  </si>
  <si>
    <t>ENSG00000088035</t>
  </si>
  <si>
    <t>ENSG00000162139</t>
  </si>
  <si>
    <t>ENSG00000163975</t>
  </si>
  <si>
    <t>ENSG00000178301</t>
  </si>
  <si>
    <t>ENSG00000079805</t>
  </si>
  <si>
    <t>ENSG00000162105</t>
  </si>
  <si>
    <t>ENSG00000167767</t>
  </si>
  <si>
    <t>ENSG00000140319</t>
  </si>
  <si>
    <t>ENSG00000198910</t>
  </si>
  <si>
    <t>ENSG00000162772</t>
  </si>
  <si>
    <t>ENSG00000152518</t>
  </si>
  <si>
    <t>ENSG00000091073</t>
  </si>
  <si>
    <t>ENSG00000124160</t>
  </si>
  <si>
    <t>ENSG00000159882</t>
  </si>
  <si>
    <t>ENSG00000244161</t>
  </si>
  <si>
    <t>ENSG00000183935</t>
  </si>
  <si>
    <t>ENSG00000142330</t>
  </si>
  <si>
    <t>ENSG00000181751</t>
  </si>
  <si>
    <t>ENSG00000198721</t>
  </si>
  <si>
    <t>ENSG00000119979</t>
  </si>
  <si>
    <t>ENSG00000177042</t>
  </si>
  <si>
    <t>ENSG00000167799</t>
  </si>
  <si>
    <t>ENSG00000175899</t>
  </si>
  <si>
    <t>ENSG00000189164</t>
  </si>
  <si>
    <t>ENSG00000117419</t>
  </si>
  <si>
    <t>ENSG00000122435</t>
  </si>
  <si>
    <t>ENSG00000242622</t>
  </si>
  <si>
    <t>ENSG00000145901</t>
  </si>
  <si>
    <t>ENSG00000120149</t>
  </si>
  <si>
    <t>ENSG00000179304</t>
  </si>
  <si>
    <t>ENSG00000175895</t>
  </si>
  <si>
    <t>ENSG00000174171</t>
  </si>
  <si>
    <t>ENSG00000177000</t>
  </si>
  <si>
    <t>ENSG00000136059</t>
  </si>
  <si>
    <t>ENSG00000161203</t>
  </si>
  <si>
    <t>ENSG00000163291</t>
  </si>
  <si>
    <t>ENSG00000147010</t>
  </si>
  <si>
    <t>ENSG00000005238</t>
  </si>
  <si>
    <t>ENSG00000167770</t>
  </si>
  <si>
    <t>ENSG00000134265</t>
  </si>
  <si>
    <t>ENSG00000105699</t>
  </si>
  <si>
    <t>ENSG00000105618</t>
  </si>
  <si>
    <t>ENSG00000168802</t>
  </si>
  <si>
    <t>ENSG00000161542</t>
  </si>
  <si>
    <t>ENSG00000156973</t>
  </si>
  <si>
    <t>ENSG00000171103</t>
  </si>
  <si>
    <t>ENSG00000111271</t>
  </si>
  <si>
    <t>ENSG00000049246</t>
  </si>
  <si>
    <t>ENSG00000221914</t>
  </si>
  <si>
    <t>ENSG00000213885</t>
  </si>
  <si>
    <t>ENSG00000225921</t>
  </si>
  <si>
    <t>ENSG00000188026</t>
  </si>
  <si>
    <t>ENSG00000248905</t>
  </si>
  <si>
    <t>ENSG00000254685</t>
  </si>
  <si>
    <t>ENSG00000168038</t>
  </si>
  <si>
    <t>ENSG00000184465</t>
  </si>
  <si>
    <t>ENSG00000172336</t>
  </si>
  <si>
    <t>ENSG00000188229</t>
  </si>
  <si>
    <t>ENSG00000072849</t>
  </si>
  <si>
    <t>ENSG00000108344</t>
  </si>
  <si>
    <t>ENSG00000102738</t>
  </si>
  <si>
    <t>ENSG00000103671</t>
  </si>
  <si>
    <t>ENSG00000185386</t>
  </si>
  <si>
    <t>ENSG00000146556</t>
  </si>
  <si>
    <t>ENSG00000124228</t>
  </si>
  <si>
    <t>ENSG00000213246</t>
  </si>
  <si>
    <t>ENSG00000151773</t>
  </si>
  <si>
    <t>ENSG00000156831</t>
  </si>
  <si>
    <t>ENSG00000151532</t>
  </si>
  <si>
    <t>ENSG00000197601</t>
  </si>
  <si>
    <t>ENSG00000135452</t>
  </si>
  <si>
    <t>ENSG00000203485</t>
  </si>
  <si>
    <t>ENSG00000171940</t>
  </si>
  <si>
    <t>ENSG00000140993</t>
  </si>
  <si>
    <t>ENSG00000166260</t>
  </si>
  <si>
    <t>ENSG00000239002</t>
  </si>
  <si>
    <t>ENSG00000121931</t>
  </si>
  <si>
    <t>ENSG00000213123</t>
  </si>
  <si>
    <t>ENSG00000014216</t>
  </si>
  <si>
    <t>ENSG00000177311</t>
  </si>
  <si>
    <t>ENSG00000119383</t>
  </si>
  <si>
    <t>ENSG00000203791</t>
  </si>
  <si>
    <t>ENSG00000065320</t>
  </si>
  <si>
    <t>ENSG00000184551</t>
  </si>
  <si>
    <t>ENSG00000213967</t>
  </si>
  <si>
    <t>ENSG00000165516</t>
  </si>
  <si>
    <t>ENSG00000130734</t>
  </si>
  <si>
    <t>ENSG00000116670</t>
  </si>
  <si>
    <t>ENSG00000126070</t>
  </si>
  <si>
    <t>ENSG00000146109</t>
  </si>
  <si>
    <t>ENSG00000197632</t>
  </si>
  <si>
    <t>ENSG00000179115</t>
  </si>
  <si>
    <t>ENSG00000138442</t>
  </si>
  <si>
    <t>ENSG00000197757</t>
  </si>
  <si>
    <t>ENSG00000137185</t>
  </si>
  <si>
    <t>ENSG00000103168</t>
  </si>
  <si>
    <t>ENSG00000133313</t>
  </si>
  <si>
    <t>ENSG00000143363</t>
  </si>
  <si>
    <t>ENSG00000100241</t>
  </si>
  <si>
    <t>ENSG00000165637</t>
  </si>
  <si>
    <t>ENSG00000143653</t>
  </si>
  <si>
    <t>ENSG00000242516</t>
  </si>
  <si>
    <t>ENSG00000214300</t>
  </si>
  <si>
    <t>ENSG00000196597</t>
  </si>
  <si>
    <t>ENSG00000128536</t>
  </si>
  <si>
    <t>ENSG00000088727</t>
  </si>
  <si>
    <t>ENSG00000168944</t>
  </si>
  <si>
    <t>ENSG00000005020</t>
  </si>
  <si>
    <t>ENSG00000253710</t>
  </si>
  <si>
    <t>ENSG00000005700</t>
  </si>
  <si>
    <t>ENSG00000156017</t>
  </si>
  <si>
    <t>ENSG00000139567</t>
  </si>
  <si>
    <t>ENSG00000167978</t>
  </si>
  <si>
    <t>ENSG00000171469</t>
  </si>
  <si>
    <t>ENSG00000160014</t>
  </si>
  <si>
    <t>ENSG00000171574</t>
  </si>
  <si>
    <t>ENSG00000141698</t>
  </si>
  <si>
    <t>ENSG00000022976</t>
  </si>
  <si>
    <t>ENSG00000229419</t>
  </si>
  <si>
    <t>ENSG00000186297</t>
  </si>
  <si>
    <t>ENSG00000083099</t>
  </si>
  <si>
    <t>ENSG00000137124</t>
  </si>
  <si>
    <t>ENSG00000179364</t>
  </si>
  <si>
    <t>ENSG00000126001</t>
  </si>
  <si>
    <t>ENSG00000134444</t>
  </si>
  <si>
    <t>ENSG00000169951</t>
  </si>
  <si>
    <t>ENSG00000230630</t>
  </si>
  <si>
    <t>ENSG00000161714</t>
  </si>
  <si>
    <t>ENSG00000107669</t>
  </si>
  <si>
    <t>ENSG00000176624</t>
  </si>
  <si>
    <t>ENSG00000138279</t>
  </si>
  <si>
    <t>ENSG00000125124</t>
  </si>
  <si>
    <t>ENSG00000109066</t>
  </si>
  <si>
    <t>ENSG00000115317</t>
  </si>
  <si>
    <t>ENSG00000095564</t>
  </si>
  <si>
    <t>ENSG00000270607</t>
  </si>
  <si>
    <t>ENSG00000273015</t>
  </si>
  <si>
    <t>ENSG00000137876</t>
  </si>
  <si>
    <t>ENSG00000214655</t>
  </si>
  <si>
    <t>ENSG00000080815</t>
  </si>
  <si>
    <t>ENSG00000163297</t>
  </si>
  <si>
    <t>ENSG00000109452</t>
  </si>
  <si>
    <t>ENSG00000119596</t>
  </si>
  <si>
    <t>ENSG00000161265</t>
  </si>
  <si>
    <t>ENSG00000127463</t>
  </si>
  <si>
    <t>ENSG00000143970</t>
  </si>
  <si>
    <t>ENSG00000123908</t>
  </si>
  <si>
    <t>ENSG00000154040</t>
  </si>
  <si>
    <t>ENSG00000165392</t>
  </si>
  <si>
    <t>ENSG00000130830</t>
  </si>
  <si>
    <t>ENSG00000149292</t>
  </si>
  <si>
    <t>ENSG00000100056</t>
  </si>
  <si>
    <t>ENSG00000095951</t>
  </si>
  <si>
    <t>ENSG00000205763</t>
  </si>
  <si>
    <t>ENSG00000105556</t>
  </si>
  <si>
    <t>ENSG00000166669</t>
  </si>
  <si>
    <t>ENSG00000114503</t>
  </si>
  <si>
    <t>ENSG00000009830</t>
  </si>
  <si>
    <t>ENSG00000197782</t>
  </si>
  <si>
    <t>ENSG00000004455</t>
  </si>
  <si>
    <t>ENSG00000129696</t>
  </si>
  <si>
    <t>ENSG00000087365</t>
  </si>
  <si>
    <t>ENSG00000151320</t>
  </si>
  <si>
    <t>ENSG00000213222</t>
  </si>
  <si>
    <t>ENSG00000260196</t>
  </si>
  <si>
    <t>ENSG00000101856</t>
  </si>
  <si>
    <t>ENSG00000129932</t>
  </si>
  <si>
    <t>ENSG00000134184</t>
  </si>
  <si>
    <t>ENSG00000170175</t>
  </si>
  <si>
    <t>ENSG00000179981</t>
  </si>
  <si>
    <t>ENSG00000135740</t>
  </si>
  <si>
    <t>ENSG00000123349</t>
  </si>
  <si>
    <t>ENSG00000156875</t>
  </si>
  <si>
    <t>ENSG00000122335</t>
  </si>
  <si>
    <t>ENSG00000145824</t>
  </si>
  <si>
    <t>ENSG00000113194</t>
  </si>
  <si>
    <t>ENSG00000101189</t>
  </si>
  <si>
    <t>ENSG00000100353</t>
  </si>
  <si>
    <t>ENSG00000240024</t>
  </si>
  <si>
    <t>ENSG00000010017</t>
  </si>
  <si>
    <t>ENSG00000198455</t>
  </si>
  <si>
    <t>ENSG00000168078</t>
  </si>
  <si>
    <t>ENSG00000151967</t>
  </si>
  <si>
    <t>ENSG00000085832</t>
  </si>
  <si>
    <t>ENSG00000006715</t>
  </si>
  <si>
    <t>ENSG00000157106</t>
  </si>
  <si>
    <t>ENSG00000166452</t>
  </si>
  <si>
    <t>ENSG00000136861</t>
  </si>
  <si>
    <t>ENSG00000109118</t>
  </si>
  <si>
    <t>ENSG00000131737</t>
  </si>
  <si>
    <t>ENSG00000198960</t>
  </si>
  <si>
    <t>ENSG00000070756</t>
  </si>
  <si>
    <t>ENSG00000237238</t>
  </si>
  <si>
    <t>ENSG00000174032</t>
  </si>
  <si>
    <t>ENSG00000174021</t>
  </si>
  <si>
    <t>ENSG00000116731</t>
  </si>
  <si>
    <t>ENSG00000132326</t>
  </si>
  <si>
    <t>ENSG00000136875</t>
  </si>
  <si>
    <t>ENSG00000183978</t>
  </si>
  <si>
    <t>ENSG00000168209</t>
  </si>
  <si>
    <t>ENSG00000110011</t>
  </si>
  <si>
    <t>ENSG00000109171</t>
  </si>
  <si>
    <t>ENSG00000201428</t>
  </si>
  <si>
    <t>ENSG00000167508</t>
  </si>
  <si>
    <t>ENSG00000180769</t>
  </si>
  <si>
    <t>ENSG00000110047</t>
  </si>
  <si>
    <t>ENSG00000146414</t>
  </si>
  <si>
    <t>ENSG00000132254</t>
  </si>
  <si>
    <t>ENSG00000137133</t>
  </si>
  <si>
    <t>ENSG00000135346</t>
  </si>
  <si>
    <t>ENSG00000100504</t>
  </si>
  <si>
    <t>ENSG00000066926</t>
  </si>
  <si>
    <t>ENSG00000146267</t>
  </si>
  <si>
    <t>ENSG00000239779</t>
  </si>
  <si>
    <t>ENSG00000183617</t>
  </si>
  <si>
    <t>ENSG00000196110</t>
  </si>
  <si>
    <t>ENSG00000133104</t>
  </si>
  <si>
    <t>ENSG00000214253</t>
  </si>
  <si>
    <t>ENSG00000248049</t>
  </si>
  <si>
    <t>ENSG00000014164</t>
  </si>
  <si>
    <t>ENSG00000069188</t>
  </si>
  <si>
    <t>ENSG00000170525</t>
  </si>
  <si>
    <t>ENSG00000173786</t>
  </si>
  <si>
    <t>ENSG00000141564</t>
  </si>
  <si>
    <t>ENSG00000196526</t>
  </si>
  <si>
    <t>ENSG00000226824</t>
  </si>
  <si>
    <t>ENSG00000109466</t>
  </si>
  <si>
    <t>ENSG00000140403</t>
  </si>
  <si>
    <t>ENSG00000159055</t>
  </si>
  <si>
    <t>ENSG00000234327</t>
  </si>
  <si>
    <t>ENSG00000101474</t>
  </si>
  <si>
    <t>ENSG00000172985</t>
  </si>
  <si>
    <t>ENSG00000143631</t>
  </si>
  <si>
    <t>ENSG00000196960</t>
  </si>
  <si>
    <t>ENSG00000165915</t>
  </si>
  <si>
    <t>ENSG00000102543</t>
  </si>
  <si>
    <t>ENSG00000136878</t>
  </si>
  <si>
    <t>ENSG00000164576</t>
  </si>
  <si>
    <t>ENSG00000128872</t>
  </si>
  <si>
    <t>ENSG00000233280</t>
  </si>
  <si>
    <t>ENSG00000200972</t>
  </si>
  <si>
    <t>ENSG00000252213</t>
  </si>
  <si>
    <t>ENSG00000149636</t>
  </si>
  <si>
    <t>ENSG00000163013</t>
  </si>
  <si>
    <t>ENSG00000131051</t>
  </si>
  <si>
    <t>ENSG00000186684</t>
  </si>
  <si>
    <t>ENSG00000113389</t>
  </si>
  <si>
    <t>ENSG00000129292</t>
  </si>
  <si>
    <t>ENSG00000182446</t>
  </si>
  <si>
    <t>ENSG00000269983</t>
  </si>
  <si>
    <t>ENSG00000198556</t>
  </si>
  <si>
    <t>ENSG00000064989</t>
  </si>
  <si>
    <t>ENSG00000063176</t>
  </si>
  <si>
    <t>ENSG00000254615</t>
  </si>
  <si>
    <t>ENSG00000111530</t>
  </si>
  <si>
    <t>ENSG00000006042</t>
  </si>
  <si>
    <t>ENSG00000105520</t>
  </si>
  <si>
    <t>ENSG00000182492</t>
  </si>
  <si>
    <t>ENSG00000128000</t>
  </si>
  <si>
    <t>ENSG00000136108</t>
  </si>
  <si>
    <t>ENSG00000068793</t>
  </si>
  <si>
    <t>ENSG00000255874</t>
  </si>
  <si>
    <t>ENSG00000162390</t>
  </si>
  <si>
    <t>ENSG00000114315</t>
  </si>
  <si>
    <t>ENSG00000163067</t>
  </si>
  <si>
    <t>ENSG00000244180</t>
  </si>
  <si>
    <t>ENSG00000197927</t>
  </si>
  <si>
    <t>ENSG00000182405</t>
  </si>
  <si>
    <t>ENSG00000091317</t>
  </si>
  <si>
    <t>ENSG00000139323</t>
  </si>
  <si>
    <t>ENSG00000135837</t>
  </si>
  <si>
    <t>ENSG00000163611</t>
  </si>
  <si>
    <t>ENSG00000173542</t>
  </si>
  <si>
    <t>ENSG00000167797</t>
  </si>
  <si>
    <t>ENSG00000137710</t>
  </si>
  <si>
    <t>ENSG00000123427</t>
  </si>
  <si>
    <t>ENSG00000081177</t>
  </si>
  <si>
    <t>ENSG00000137776</t>
  </si>
  <si>
    <t>ENSG00000159086</t>
  </si>
  <si>
    <t>ENSG00000268175</t>
  </si>
  <si>
    <t>ENSG00000213654</t>
  </si>
  <si>
    <t>ENSG00000154059</t>
  </si>
  <si>
    <t>ENSG00000221491</t>
  </si>
  <si>
    <t>ENSG00000173660</t>
  </si>
  <si>
    <t>ENSG00000106333</t>
  </si>
  <si>
    <t>ENSG00000189060</t>
  </si>
  <si>
    <t>ENSG00000176244</t>
  </si>
  <si>
    <t>ENSG00000145817</t>
  </si>
  <si>
    <t>ENSG00000115825</t>
  </si>
  <si>
    <t>ENSG00000167840</t>
  </si>
  <si>
    <t>ENSG00000072958</t>
  </si>
  <si>
    <t>ENSG00000113615</t>
  </si>
  <si>
    <t>ENSG00000178694</t>
  </si>
  <si>
    <t>ENSG00000272092</t>
  </si>
  <si>
    <t>ENSG00000255052</t>
  </si>
  <si>
    <t>ENSG00000273247</t>
  </si>
  <si>
    <t>ENSG00000111642</t>
  </si>
  <si>
    <t>ENSG00000261786</t>
  </si>
  <si>
    <t>ENSG00000123096</t>
  </si>
  <si>
    <t>ENSG00000162650</t>
  </si>
  <si>
    <t>ENSG00000170846</t>
  </si>
  <si>
    <t>ENSG00000123496</t>
  </si>
  <si>
    <t>ENSG00000168778</t>
  </si>
  <si>
    <t>ENSG00000131473</t>
  </si>
  <si>
    <t>ENSG00000105926</t>
  </si>
  <si>
    <t>ENSG00000133265</t>
  </si>
  <si>
    <t>ENSG00000196586</t>
  </si>
  <si>
    <t>ENSG00000189319</t>
  </si>
  <si>
    <t>ENSG00000206737</t>
  </si>
  <si>
    <t>ENSG00000233937</t>
  </si>
  <si>
    <t>ENSG00000096968</t>
  </si>
  <si>
    <t>ENSG00000158006</t>
  </si>
  <si>
    <t>ENSG00000152904</t>
  </si>
  <si>
    <t>ENSG00000112759</t>
  </si>
  <si>
    <t>ENSG00000135316</t>
  </si>
  <si>
    <t>ENSG00000270074</t>
  </si>
  <si>
    <t>ENSG00000072042</t>
  </si>
  <si>
    <t>ENSG00000006468</t>
  </si>
  <si>
    <t>ENSG00000173727</t>
  </si>
  <si>
    <t>ENSG00000176463</t>
  </si>
  <si>
    <t>ENSG00000106415</t>
  </si>
  <si>
    <t>ENSG00000089248</t>
  </si>
  <si>
    <t>ENSG00000160446</t>
  </si>
  <si>
    <t>ENSG00000143373</t>
  </si>
  <si>
    <t>ENSG00000075426</t>
  </si>
  <si>
    <t>ENSG00000247626</t>
  </si>
  <si>
    <t>ENSG00000112701</t>
  </si>
  <si>
    <t>ENSG00000105793</t>
  </si>
  <si>
    <t>ENSG00000131828</t>
  </si>
  <si>
    <t>ENSG00000023287</t>
  </si>
  <si>
    <t>ENSG00000177570</t>
  </si>
  <si>
    <t>ENSG00000138185</t>
  </si>
  <si>
    <t>ENSG00000151929</t>
  </si>
  <si>
    <t>ENSG00000214279</t>
  </si>
  <si>
    <t>ENSG00000067182</t>
  </si>
  <si>
    <t>ENSG00000166450</t>
  </si>
  <si>
    <t>ENSG00000074054</t>
  </si>
  <si>
    <t>ENSG00000071794</t>
  </si>
  <si>
    <t>ENSG00000100426</t>
  </si>
  <si>
    <t>ENSG00000145494</t>
  </si>
  <si>
    <t>ENSG00000168614</t>
  </si>
  <si>
    <t>ENSG00000059691</t>
  </si>
  <si>
    <t>ENSG00000118600</t>
  </si>
  <si>
    <t>ENSG00000136816</t>
  </si>
  <si>
    <t>ENSG00000168036</t>
  </si>
  <si>
    <t>ENSG00000114735</t>
  </si>
  <si>
    <t>ENSG00000241472</t>
  </si>
  <si>
    <t>ENSG00000116586</t>
  </si>
  <si>
    <t>ENSG00000016082</t>
  </si>
  <si>
    <t>ENSG00000145736</t>
  </si>
  <si>
    <t>ENSG00000237190</t>
  </si>
  <si>
    <t>ENSG00000173915</t>
  </si>
  <si>
    <t>ENSG00000074356</t>
  </si>
  <si>
    <t>ENSG00000173065</t>
  </si>
  <si>
    <t>ENSG00000214013</t>
  </si>
  <si>
    <t>ENSG00000257103</t>
  </si>
  <si>
    <t>ENSG00000197343</t>
  </si>
  <si>
    <t>ENSG00000155090</t>
  </si>
  <si>
    <t>ENSG00000140320</t>
  </si>
  <si>
    <t>ENSG00000171723</t>
  </si>
  <si>
    <t>ENSG00000163399</t>
  </si>
  <si>
    <t>ENSG00000136143</t>
  </si>
  <si>
    <t>ENSG00000128309</t>
  </si>
  <si>
    <t>ENSG00000162885</t>
  </si>
  <si>
    <t>ENSG00000139631</t>
  </si>
  <si>
    <t>ENSG00000226137</t>
  </si>
  <si>
    <t>ENSG00000239713</t>
  </si>
  <si>
    <t>ENSG00000196976</t>
  </si>
  <si>
    <t>ENSG00000148908</t>
  </si>
  <si>
    <t>ENSG00000187051</t>
  </si>
  <si>
    <t>ENSG00000117724</t>
  </si>
  <si>
    <t>ENSG00000075239</t>
  </si>
  <si>
    <t>ENSG00000255455</t>
  </si>
  <si>
    <t>ENSG00000103150</t>
  </si>
  <si>
    <t>ENSG00000133027</t>
  </si>
  <si>
    <t>ENSG00000198046</t>
  </si>
  <si>
    <t>ENSG00000126698</t>
  </si>
  <si>
    <t>ENSG00000159352</t>
  </si>
  <si>
    <t>ENSG00000249042</t>
  </si>
  <si>
    <t>ENSG00000116741</t>
  </si>
  <si>
    <t>ENSG00000260231</t>
  </si>
  <si>
    <t>ENSG00000244486</t>
  </si>
  <si>
    <t>ENSG00000102362</t>
  </si>
  <si>
    <t>ENSG00000083857</t>
  </si>
  <si>
    <t>ENSG00000124486</t>
  </si>
  <si>
    <t>ENSG00000066777</t>
  </si>
  <si>
    <t>ENSG00000091656</t>
  </si>
  <si>
    <t>ENSG00000140905</t>
  </si>
  <si>
    <t>ENSG00000132953</t>
  </si>
  <si>
    <t>ENSG00000233762</t>
  </si>
  <si>
    <t>ENSG00000204370</t>
  </si>
  <si>
    <t>ENSG00000171792</t>
  </si>
  <si>
    <t>ENSG00000167395</t>
  </si>
  <si>
    <t>ENSG00000085382</t>
  </si>
  <si>
    <t>ENSG00000135749</t>
  </si>
  <si>
    <t>ENSG00000198933</t>
  </si>
  <si>
    <t>ENSG00000121481</t>
  </si>
  <si>
    <t>ENSG00000136935</t>
  </si>
  <si>
    <t>ENSG00000150967</t>
  </si>
  <si>
    <t>ENSG00000185760</t>
  </si>
  <si>
    <t>ENSG00000161277</t>
  </si>
  <si>
    <t>ENSG00000117411</t>
  </si>
  <si>
    <t>ENSG00000231365</t>
  </si>
  <si>
    <t>ENSG00000171109</t>
  </si>
  <si>
    <t>ENSG00000077713</t>
  </si>
  <si>
    <t>ENSG00000179832</t>
  </si>
  <si>
    <t>ENSG00000182117</t>
  </si>
  <si>
    <t>ENSG00000100554</t>
  </si>
  <si>
    <t>ENSG00000136715</t>
  </si>
  <si>
    <t>ENSG00000103363</t>
  </si>
  <si>
    <t>ENSG00000133107</t>
  </si>
  <si>
    <t>ENSG00000185024</t>
  </si>
  <si>
    <t>ENSG00000169902</t>
  </si>
  <si>
    <t>ENSG00000166793</t>
  </si>
  <si>
    <t>ENSG00000155158</t>
  </si>
  <si>
    <t>ENSG00000166188</t>
  </si>
  <si>
    <t>ENSG00000228451</t>
  </si>
  <si>
    <t>ENSG00000101596</t>
  </si>
  <si>
    <t>ENSG00000183386</t>
  </si>
  <si>
    <t>ENSG00000086189</t>
  </si>
  <si>
    <t>ENSG00000172687</t>
  </si>
  <si>
    <t>ENSG00000200169</t>
  </si>
  <si>
    <t>ENSG00000197070</t>
  </si>
  <si>
    <t>ENSG00000157064</t>
  </si>
  <si>
    <t>ENSG00000235863</t>
  </si>
  <si>
    <t>ENSG00000119778</t>
  </si>
  <si>
    <t>ENSG00000128596</t>
  </si>
  <si>
    <t>ENSG00000111247</t>
  </si>
  <si>
    <t>ENSG00000136146</t>
  </si>
  <si>
    <t>ENSG00000166974</t>
  </si>
  <si>
    <t>ENSG00000181007</t>
  </si>
  <si>
    <t>ENSG00000170275</t>
  </si>
  <si>
    <t>ENSG00000180346</t>
  </si>
  <si>
    <t>ENSG00000100344</t>
  </si>
  <si>
    <t>ENSG00000163848</t>
  </si>
  <si>
    <t>ENSG00000176928</t>
  </si>
  <si>
    <t>ENSG00000106100</t>
  </si>
  <si>
    <t>ENSG00000185043</t>
  </si>
  <si>
    <t>ENSG00000120334</t>
  </si>
  <si>
    <t>ENSG00000138356</t>
  </si>
  <si>
    <t>ENSG00000231074</t>
  </si>
  <si>
    <t>ENSG00000197619</t>
  </si>
  <si>
    <t>ENSG00000081154</t>
  </si>
  <si>
    <t>ENSG00000164161</t>
  </si>
  <si>
    <t>ENSG00000137218</t>
  </si>
  <si>
    <t>ENSG00000107614</t>
  </si>
  <si>
    <t>ENSG00000219626</t>
  </si>
  <si>
    <t>ENSG00000186815</t>
  </si>
  <si>
    <t>ENSG00000166848</t>
  </si>
  <si>
    <t>ENSG00000184182</t>
  </si>
  <si>
    <t>ENSG00000188725</t>
  </si>
  <si>
    <t>ENSG00000185347</t>
  </si>
  <si>
    <t>ENSG00000215158</t>
  </si>
  <si>
    <t>ENSG00000189171</t>
  </si>
  <si>
    <t>ENSG00000121210</t>
  </si>
  <si>
    <t>ENSG00000139926</t>
  </si>
  <si>
    <t>ENSG00000244625</t>
  </si>
  <si>
    <t>ENSG00000142166</t>
  </si>
  <si>
    <t>ENSG00000142507</t>
  </si>
  <si>
    <t>ENSG00000185630</t>
  </si>
  <si>
    <t>ENSG00000198408</t>
  </si>
  <si>
    <t>ENSG00000184319</t>
  </si>
  <si>
    <t>ENSG00000136830</t>
  </si>
  <si>
    <t>ENSG00000197548</t>
  </si>
  <si>
    <t>ENSG00000146067</t>
  </si>
  <si>
    <t>ENSG00000004478</t>
  </si>
  <si>
    <t>ENSG00000094916</t>
  </si>
  <si>
    <t>ENSG00000132793</t>
  </si>
  <si>
    <t>ENSG00000025796</t>
  </si>
  <si>
    <t>ENSG00000129460</t>
  </si>
  <si>
    <t>ENSG00000079134</t>
  </si>
  <si>
    <t>ENSG00000105401</t>
  </si>
  <si>
    <t>ENSG00000151687</t>
  </si>
  <si>
    <t>ENSG00000214517</t>
  </si>
  <si>
    <t>ENSG00000163482</t>
  </si>
  <si>
    <t>ENSG00000176208</t>
  </si>
  <si>
    <t>ENSG00000162746</t>
  </si>
  <si>
    <t>ENSG00000163161</t>
  </si>
  <si>
    <t>ENSG00000115942</t>
  </si>
  <si>
    <t>ENSG00000163755</t>
  </si>
  <si>
    <t>ENSG00000164609</t>
  </si>
  <si>
    <t>ENSG00000078401</t>
  </si>
  <si>
    <t>ENSG00000138286</t>
  </si>
  <si>
    <t>ENSG00000168439</t>
  </si>
  <si>
    <t>ENSG00000205726</t>
  </si>
  <si>
    <t>ENSG00000160113</t>
  </si>
  <si>
    <t>ENSG00000033867</t>
  </si>
  <si>
    <t>ENSG00000151498</t>
  </si>
  <si>
    <t>ENSG00000164002</t>
  </si>
  <si>
    <t>ENSG00000157985</t>
  </si>
  <si>
    <t>ENSG00000230069</t>
  </si>
  <si>
    <t>ENSG00000255399</t>
  </si>
  <si>
    <t>ENSG00000112983</t>
  </si>
  <si>
    <t>ENSG00000164494</t>
  </si>
  <si>
    <t>ENSG00000178105</t>
  </si>
  <si>
    <t>ENSG00000169032</t>
  </si>
  <si>
    <t>ENSG00000138623</t>
  </si>
  <si>
    <t>ENSG00000115539</t>
  </si>
  <si>
    <t>ENSG00000179091</t>
  </si>
  <si>
    <t>ENSG00000265194</t>
  </si>
  <si>
    <t>ENSG00000159596</t>
  </si>
  <si>
    <t>ENSG00000215883</t>
  </si>
  <si>
    <t>ENSG00000043514</t>
  </si>
  <si>
    <t>ENSG00000047410</t>
  </si>
  <si>
    <t>ENSG00000171320</t>
  </si>
  <si>
    <t>ENSG00000103254</t>
  </si>
  <si>
    <t>ENSG00000162298</t>
  </si>
  <si>
    <t>ENSG00000175787</t>
  </si>
  <si>
    <t>ENSG00000174456</t>
  </si>
  <si>
    <t>ENSG00000180902</t>
  </si>
  <si>
    <t>ENSG00000079931</t>
  </si>
  <si>
    <t>ENSG00000179431</t>
  </si>
  <si>
    <t>ENSG00000177600</t>
  </si>
  <si>
    <t>ENSG00000271912</t>
  </si>
  <si>
    <t>ENSG00000175356</t>
  </si>
  <si>
    <t>ENSG00000150477</t>
  </si>
  <si>
    <t>ENSG00000076924</t>
  </si>
  <si>
    <t>ENSG00000082458</t>
  </si>
  <si>
    <t>ENSG00000242125</t>
  </si>
  <si>
    <t>ENSG00000118804</t>
  </si>
  <si>
    <t>ENSG00000137496</t>
  </si>
  <si>
    <t>ENSG00000103642</t>
  </si>
  <si>
    <t>ENSG00000124226</t>
  </si>
  <si>
    <t>ENSG00000105583</t>
  </si>
  <si>
    <t>ENSG00000169621</t>
  </si>
  <si>
    <t>ENSG00000163608</t>
  </si>
  <si>
    <t>ENSG00000156345</t>
  </si>
  <si>
    <t>ENSG00000137513</t>
  </si>
  <si>
    <t>ENSG00000205364</t>
  </si>
  <si>
    <t>ENSG00000162769</t>
  </si>
  <si>
    <t>ENSG00000157426</t>
  </si>
  <si>
    <t>ENSG00000225470</t>
  </si>
  <si>
    <t>ENSG00000104671</t>
  </si>
  <si>
    <t>ENSG00000103707</t>
  </si>
  <si>
    <t>ENSG00000127957</t>
  </si>
  <si>
    <t>ENSG00000106692</t>
  </si>
  <si>
    <t>ENSG00000118096</t>
  </si>
  <si>
    <t>ENSG00000144655</t>
  </si>
  <si>
    <t>ENSG00000221988</t>
  </si>
  <si>
    <t>ENSG00000176102</t>
  </si>
  <si>
    <t>ENSG00000183260</t>
  </si>
  <si>
    <t>ENSG00000165244</t>
  </si>
  <si>
    <t>ENSG00000116962</t>
  </si>
  <si>
    <t>ENSG00000101150</t>
  </si>
  <si>
    <t>ENSG00000169813</t>
  </si>
  <si>
    <t>ENSG00000127337</t>
  </si>
  <si>
    <t>ENSG00000100784</t>
  </si>
  <si>
    <t>ENSG00000197323</t>
  </si>
  <si>
    <t>ENSG00000124562</t>
  </si>
  <si>
    <t>ENSG00000153956</t>
  </si>
  <si>
    <t>ENSG00000170632</t>
  </si>
  <si>
    <t>ENSG00000197024</t>
  </si>
  <si>
    <t>ENSG00000250748</t>
  </si>
  <si>
    <t>ENSG00000162614</t>
  </si>
  <si>
    <t>ENSG00000185864</t>
  </si>
  <si>
    <t>ENSG00000180104</t>
  </si>
  <si>
    <t>ENSG00000162694</t>
  </si>
  <si>
    <t>ENSG00000033050</t>
  </si>
  <si>
    <t>ENSG00000182827</t>
  </si>
  <si>
    <t>ENSG00000073331</t>
  </si>
  <si>
    <t>ENSG00000112531</t>
  </si>
  <si>
    <t>ENSG00000130024</t>
  </si>
  <si>
    <t>ENSG00000130305</t>
  </si>
  <si>
    <t>ENSG00000046651</t>
  </si>
  <si>
    <t>ENSG00000122862</t>
  </si>
  <si>
    <t>ENSG00000137880</t>
  </si>
  <si>
    <t>ENSG00000103994</t>
  </si>
  <si>
    <t>ENSG00000065054</t>
  </si>
  <si>
    <t>ENSG00000197670</t>
  </si>
  <si>
    <t>ENSG00000130544</t>
  </si>
  <si>
    <t>ENSG00000233757</t>
  </si>
  <si>
    <t>ENSG00000213516</t>
  </si>
  <si>
    <t>ENSG00000079785</t>
  </si>
  <si>
    <t>ENSG00000211460</t>
  </si>
  <si>
    <t>ENSG00000136021</t>
  </si>
  <si>
    <t>ENSG00000182154</t>
  </si>
  <si>
    <t>ENSG00000091140</t>
  </si>
  <si>
    <t>ENSG00000147548</t>
  </si>
  <si>
    <t>ENSG00000205155</t>
  </si>
  <si>
    <t>ENSG00000102316</t>
  </si>
  <si>
    <t>ENSG00000115524</t>
  </si>
  <si>
    <t>ENSG00000164068</t>
  </si>
  <si>
    <t>ENSG00000214485</t>
  </si>
  <si>
    <t>ENSG00000158321</t>
  </si>
  <si>
    <t>ENSG00000138182</t>
  </si>
  <si>
    <t>ENSG00000160058</t>
  </si>
  <si>
    <t>ENSG00000113558</t>
  </si>
  <si>
    <t>ENSG00000171295</t>
  </si>
  <si>
    <t>ENSG00000169189</t>
  </si>
  <si>
    <t>ENSG00000143156</t>
  </si>
  <si>
    <t>ENSG00000253537</t>
  </si>
  <si>
    <t>ENSG00000118513</t>
  </si>
  <si>
    <t>ENSG00000126391</t>
  </si>
  <si>
    <t>ENSG00000165355</t>
  </si>
  <si>
    <t>ENSG00000185359</t>
  </si>
  <si>
    <t>ENSG00000117616</t>
  </si>
  <si>
    <t>ENSG00000184903</t>
  </si>
  <si>
    <t>ENSG00000181690</t>
  </si>
  <si>
    <t>ENSG00000171160</t>
  </si>
  <si>
    <t>ENSG00000213085</t>
  </si>
  <si>
    <t>ENSG00000175104</t>
  </si>
  <si>
    <t>ENSG00000152683</t>
  </si>
  <si>
    <t>ENSG00000102144</t>
  </si>
  <si>
    <t>ENSG00000135090</t>
  </si>
  <si>
    <t>ENSG00000207652</t>
  </si>
  <si>
    <t>ENSG00000253309</t>
  </si>
  <si>
    <t>ENSG00000125398</t>
  </si>
  <si>
    <t>ENSG00000184160</t>
  </si>
  <si>
    <t>ENSG00000119812</t>
  </si>
  <si>
    <t>ENSG00000125457</t>
  </si>
  <si>
    <t>ENSG00000242612</t>
  </si>
  <si>
    <t>ENSG00000130772</t>
  </si>
  <si>
    <t>ENSG00000122861</t>
  </si>
  <si>
    <t>ENSG00000005955</t>
  </si>
  <si>
    <t>ENSG00000214046</t>
  </si>
  <si>
    <t>ENSG00000126773</t>
  </si>
  <si>
    <t>ENSG00000153201</t>
  </si>
  <si>
    <t>ENSG00000149476</t>
  </si>
  <si>
    <t>ENSG00000159423</t>
  </si>
  <si>
    <t>ENSG00000143578</t>
  </si>
  <si>
    <t>ENSG00000119280</t>
  </si>
  <si>
    <t>ENSG00000204406</t>
  </si>
  <si>
    <t>ENSG00000144395</t>
  </si>
  <si>
    <t>ENSG00000119396</t>
  </si>
  <si>
    <t>ENSG00000213782</t>
  </si>
  <si>
    <t>ENSG00000200279</t>
  </si>
  <si>
    <t>ENSG00000177303</t>
  </si>
  <si>
    <t>ENSG00000254901</t>
  </si>
  <si>
    <t>ENSG00000143493</t>
  </si>
  <si>
    <t>ENSG00000235501</t>
  </si>
  <si>
    <t>ENSG00000230487</t>
  </si>
  <si>
    <t>ENSG00000165568</t>
  </si>
  <si>
    <t>ENSG00000168701</t>
  </si>
  <si>
    <t>ENSG00000168807</t>
  </si>
  <si>
    <t>ENSG00000225663</t>
  </si>
  <si>
    <t>ENSG00000246451</t>
  </si>
  <si>
    <t>ENSG00000153250</t>
  </si>
  <si>
    <t>ENSG00000144642</t>
  </si>
  <si>
    <t>ENSG00000160972</t>
  </si>
  <si>
    <t>ENSG00000183060</t>
  </si>
  <si>
    <t>ENSG00000167394</t>
  </si>
  <si>
    <t>ENSG00000232559</t>
  </si>
  <si>
    <t>ENSG00000156869</t>
  </si>
  <si>
    <t>ENSG00000163625</t>
  </si>
  <si>
    <t>ENSG00000119969</t>
  </si>
  <si>
    <t>ENSG00000169062</t>
  </si>
  <si>
    <t>ENSG00000108294</t>
  </si>
  <si>
    <t>ENSG00000158296</t>
  </si>
  <si>
    <t>ENSG00000249741</t>
  </si>
  <si>
    <t>ENSG00000099910</t>
  </si>
  <si>
    <t>ENSG00000152767</t>
  </si>
  <si>
    <t>ENSG00000063854</t>
  </si>
  <si>
    <t>ENSG00000121211</t>
  </si>
  <si>
    <t>ENSG00000166833</t>
  </si>
  <si>
    <t>ENSG00000063322</t>
  </si>
  <si>
    <t>ENSG00000080819</t>
  </si>
  <si>
    <t>ENSG00000164978</t>
  </si>
  <si>
    <t>ENSG00000148429</t>
  </si>
  <si>
    <t>ENSG00000167658</t>
  </si>
  <si>
    <t>ENSG00000253304</t>
  </si>
  <si>
    <t>ENSG00000123444</t>
  </si>
  <si>
    <t>ENSG00000166997</t>
  </si>
  <si>
    <t>ENSG00000125676</t>
  </si>
  <si>
    <t>ENSG00000198836</t>
  </si>
  <si>
    <t>ENSG00000112651</t>
  </si>
  <si>
    <t>ENSG00000149577</t>
  </si>
  <si>
    <t>ENSG00000130348</t>
  </si>
  <si>
    <t>ENSG00000188242</t>
  </si>
  <si>
    <t>ENSG00000196453</t>
  </si>
  <si>
    <t>ENSG00000197299</t>
  </si>
  <si>
    <t>ENSG00000237989</t>
  </si>
  <si>
    <t>ENSG00000064490</t>
  </si>
  <si>
    <t>ENSG00000171790</t>
  </si>
  <si>
    <t>ENSG00000154380</t>
  </si>
  <si>
    <t>ENSG00000188002</t>
  </si>
  <si>
    <t>ENSG00000132740</t>
  </si>
  <si>
    <t>ENSG00000139083</t>
  </si>
  <si>
    <t>ENSG00000087301</t>
  </si>
  <si>
    <t>ENSG00000104835</t>
  </si>
  <si>
    <t>ENSG00000108469</t>
  </si>
  <si>
    <t>ENSG00000177225</t>
  </si>
  <si>
    <t>ENSG00000133193</t>
  </si>
  <si>
    <t>ENSG00000180953</t>
  </si>
  <si>
    <t>ENSG00000173171</t>
  </si>
  <si>
    <t>ENSG00000136731</t>
  </si>
  <si>
    <t>ENSG00000164032</t>
  </si>
  <si>
    <t>ENSG00000109332</t>
  </si>
  <si>
    <t>ENSG00000106009</t>
  </si>
  <si>
    <t>ENSG00000137055</t>
  </si>
  <si>
    <t>ENSG00000138293</t>
  </si>
  <si>
    <t>ENSG00000167987</t>
  </si>
  <si>
    <t>ENSG00000083457</t>
  </si>
  <si>
    <t>ENSG00000141503</t>
  </si>
  <si>
    <t>ENSG00000126787</t>
  </si>
  <si>
    <t>ENSG00000197329</t>
  </si>
  <si>
    <t>ENSG00000167552</t>
  </si>
  <si>
    <t>ENSG00000162004</t>
  </si>
  <si>
    <t>ENSG00000267248</t>
  </si>
  <si>
    <t>ENSG00000182584</t>
  </si>
  <si>
    <t>ENSG00000143614</t>
  </si>
  <si>
    <t>ENSG00000170027</t>
  </si>
  <si>
    <t>ENSG00000132749</t>
  </si>
  <si>
    <t>ENSG00000106772</t>
  </si>
  <si>
    <t>ENSG00000148450</t>
  </si>
  <si>
    <t>ENSG00000138750</t>
  </si>
  <si>
    <t>ENSG00000139842</t>
  </si>
  <si>
    <t>ENSG00000225648</t>
  </si>
  <si>
    <t>ENSG00000220023</t>
  </si>
  <si>
    <t>ENSG00000175198</t>
  </si>
  <si>
    <t>ENSG00000124155</t>
  </si>
  <si>
    <t>ENSG00000148737</t>
  </si>
  <si>
    <t>ENSG00000167608</t>
  </si>
  <si>
    <t>ENSG00000227855</t>
  </si>
  <si>
    <t>ENSG00000116957</t>
  </si>
  <si>
    <t>ENSG00000138081</t>
  </si>
  <si>
    <t>ENSG00000079246</t>
  </si>
  <si>
    <t>ENSG00000146112</t>
  </si>
  <si>
    <t>ENSG00000111850</t>
  </si>
  <si>
    <t>ENSG00000225135</t>
  </si>
  <si>
    <t>ENSG00000187601</t>
  </si>
  <si>
    <t>ENSG00000154839</t>
  </si>
  <si>
    <t>ENSG00000269439</t>
  </si>
  <si>
    <t>ENSG00000142552</t>
  </si>
  <si>
    <t>ENSG00000269825</t>
  </si>
  <si>
    <t>ENSG00000242539</t>
  </si>
  <si>
    <t>ENSG00000213445</t>
  </si>
  <si>
    <t>ENSG00000196591</t>
  </si>
  <si>
    <t>ENSG00000119953</t>
  </si>
  <si>
    <t>ENSG00000166171</t>
  </si>
  <si>
    <t>ENSG00000125995</t>
  </si>
  <si>
    <t>ENSG00000149557</t>
  </si>
  <si>
    <t>ENSG00000151012</t>
  </si>
  <si>
    <t>ENSG00000204764</t>
  </si>
  <si>
    <t>ENSG00000273066</t>
  </si>
  <si>
    <t>ENSG00000232637</t>
  </si>
  <si>
    <t>ENSG00000259943</t>
  </si>
  <si>
    <t>ENSG00000138834</t>
  </si>
  <si>
    <t>ENSG00000124299</t>
  </si>
  <si>
    <t>ENSG00000027001</t>
  </si>
  <si>
    <t>ENSG00000163491</t>
  </si>
  <si>
    <t>ENSG00000221962</t>
  </si>
  <si>
    <t>ENSG00000161912</t>
  </si>
  <si>
    <t>ENSG00000168071</t>
  </si>
  <si>
    <t>ENSG00000139644</t>
  </si>
  <si>
    <t>ENSG00000198015</t>
  </si>
  <si>
    <t>ENSG00000164309</t>
  </si>
  <si>
    <t>ENSG00000246067</t>
  </si>
  <si>
    <t>ENSG00000047578</t>
  </si>
  <si>
    <t>ENSG00000158552</t>
  </si>
  <si>
    <t>ENSG00000184787</t>
  </si>
  <si>
    <t>ENSG00000180867</t>
  </si>
  <si>
    <t>ENSG00000227124</t>
  </si>
  <si>
    <t>ENSG00000160408</t>
  </si>
  <si>
    <t>ENSG00000170191</t>
  </si>
  <si>
    <t>ENSG00000145715</t>
  </si>
  <si>
    <t>ENSG00000068745</t>
  </si>
  <si>
    <t>ENSG00000078177</t>
  </si>
  <si>
    <t>ENSG00000233237</t>
  </si>
  <si>
    <t>ENSG00000059915</t>
  </si>
  <si>
    <t>ENSG00000079156</t>
  </si>
  <si>
    <t>ENSG00000160352</t>
  </si>
  <si>
    <t>ENSG00000241316</t>
  </si>
  <si>
    <t>ENSG00000139746</t>
  </si>
  <si>
    <t>ENSG00000082497</t>
  </si>
  <si>
    <t>ENSG00000070614</t>
  </si>
  <si>
    <t>ENSG00000123094</t>
  </si>
  <si>
    <t>ENSG00000134897</t>
  </si>
  <si>
    <t>ENSG00000100722</t>
  </si>
  <si>
    <t>ENSG00000269858</t>
  </si>
  <si>
    <t>ENSG00000143420</t>
  </si>
  <si>
    <t>ENSG00000143751</t>
  </si>
  <si>
    <t>ENSG00000183091</t>
  </si>
  <si>
    <t>ENSG00000164054</t>
  </si>
  <si>
    <t>ENSG00000130270</t>
  </si>
  <si>
    <t>ENSG00000108578</t>
  </si>
  <si>
    <t>ENSG00000163162</t>
  </si>
  <si>
    <t>ENSG00000134825</t>
  </si>
  <si>
    <t>ENSG00000212464</t>
  </si>
  <si>
    <t>ENSG00000170832</t>
  </si>
  <si>
    <t>ENSG00000100926</t>
  </si>
  <si>
    <t>ENSG00000089195</t>
  </si>
  <si>
    <t>ENSG00000143774</t>
  </si>
  <si>
    <t>ENSG00000109743</t>
  </si>
  <si>
    <t>ENSG00000109536</t>
  </si>
  <si>
    <t>ENSG00000103175</t>
  </si>
  <si>
    <t>ENSG00000172053</t>
  </si>
  <si>
    <t>ENSG00000140931</t>
  </si>
  <si>
    <t>ENSG00000197766</t>
  </si>
  <si>
    <t>ENSG00000267957</t>
  </si>
  <si>
    <t>ENSG00000111615</t>
  </si>
  <si>
    <t>ENSG00000263244</t>
  </si>
  <si>
    <t>ENSG00000031823</t>
  </si>
  <si>
    <t>ENSG00000168389</t>
  </si>
  <si>
    <t>ENSG00000079482</t>
  </si>
  <si>
    <t>ENSG00000163633</t>
  </si>
  <si>
    <t>ENSG00000163344</t>
  </si>
  <si>
    <t>ENSG00000109805</t>
  </si>
  <si>
    <t>ENSG00000185621</t>
  </si>
  <si>
    <t>ENSG00000177606</t>
  </si>
  <si>
    <t>ENSG00000214293</t>
  </si>
  <si>
    <t>ENSG00000213742</t>
  </si>
  <si>
    <t>ENSG00000123933</t>
  </si>
  <si>
    <t>ENSG00000162290</t>
  </si>
  <si>
    <t>ENSG00000231345</t>
  </si>
  <si>
    <t>ENSG00000111640</t>
  </si>
  <si>
    <t>ENSG00000135823</t>
  </si>
  <si>
    <t>ENSG00000182263</t>
  </si>
  <si>
    <t>ENSG00000128656</t>
  </si>
  <si>
    <t>ENSG00000183943</t>
  </si>
  <si>
    <t>ENSG00000071894</t>
  </si>
  <si>
    <t>ENSG00000167283</t>
  </si>
  <si>
    <t>ENSG00000171681</t>
  </si>
  <si>
    <t>ENSG00000137814</t>
  </si>
  <si>
    <t>ENSG00000011295</t>
  </si>
  <si>
    <t>ENSG00000228486</t>
  </si>
  <si>
    <t>ENSG00000131127</t>
  </si>
  <si>
    <t>ENSG00000083635</t>
  </si>
  <si>
    <t>ENSG00000184887</t>
  </si>
  <si>
    <t>ENSG00000212232</t>
  </si>
  <si>
    <t>ENSG00000164091</t>
  </si>
  <si>
    <t>ENSG00000169255</t>
  </si>
  <si>
    <t>ENSG00000137693</t>
  </si>
  <si>
    <t>ENSG00000126903</t>
  </si>
  <si>
    <t>ENSG00000171448</t>
  </si>
  <si>
    <t>ENSG00000187109</t>
  </si>
  <si>
    <t>ENSG00000108733</t>
  </si>
  <si>
    <t>ENSG00000119771</t>
  </si>
  <si>
    <t>ENSG00000104320</t>
  </si>
  <si>
    <t>ENSG00000119421</t>
  </si>
  <si>
    <t>ENSG00000167114</t>
  </si>
  <si>
    <t>ENSG00000174915</t>
  </si>
  <si>
    <t>ENSG00000166106</t>
  </si>
  <si>
    <t>ENSG00000181896</t>
  </si>
  <si>
    <t>ENSG00000241990</t>
  </si>
  <si>
    <t>ENSG00000118263</t>
  </si>
  <si>
    <t>ENSG00000077514</t>
  </si>
  <si>
    <t>ENSG00000137714</t>
  </si>
  <si>
    <t>ENSG00000143390</t>
  </si>
  <si>
    <t>ENSG00000183770</t>
  </si>
  <si>
    <t>ENSG00000215156</t>
  </si>
  <si>
    <t>ENSG00000198689</t>
  </si>
  <si>
    <t>ENSG00000146830</t>
  </si>
  <si>
    <t>ENSG00000171044</t>
  </si>
  <si>
    <t>ENSG00000070501</t>
  </si>
  <si>
    <t>ENSG00000167110</t>
  </si>
  <si>
    <t>ENSG00000111321</t>
  </si>
  <si>
    <t>ENSG00000004139</t>
  </si>
  <si>
    <t>ENSG00000171827</t>
  </si>
  <si>
    <t>ENSG00000104825</t>
  </si>
  <si>
    <t>ENSG00000105053</t>
  </si>
  <si>
    <t>ENSG00000163808</t>
  </si>
  <si>
    <t>ENSG00000230590</t>
  </si>
  <si>
    <t>ENSG00000168795</t>
  </si>
  <si>
    <t>ENSG00000165661</t>
  </si>
  <si>
    <t>ENSG00000182327</t>
  </si>
  <si>
    <t>ENSG00000144591</t>
  </si>
  <si>
    <t>ENSG00000170445</t>
  </si>
  <si>
    <t>ENSG00000216895</t>
  </si>
  <si>
    <t>ENSG00000168077</t>
  </si>
  <si>
    <t>ENSG00000132549</t>
  </si>
  <si>
    <t>ENSG00000230989</t>
  </si>
  <si>
    <t>ENSG00000159079</t>
  </si>
  <si>
    <t>ENSG00000092978</t>
  </si>
  <si>
    <t>ENSG00000122729</t>
  </si>
  <si>
    <t>ENSG00000162819</t>
  </si>
  <si>
    <t>ENSG00000169609</t>
  </si>
  <si>
    <t>ENSG00000196510</t>
  </si>
  <si>
    <t>ENSG00000138593</t>
  </si>
  <si>
    <t>ENSG00000260025</t>
  </si>
  <si>
    <t>ENSG00000184489</t>
  </si>
  <si>
    <t>ENSG00000144711</t>
  </si>
  <si>
    <t>ENSG00000172006</t>
  </si>
  <si>
    <t>ENSG00000175324</t>
  </si>
  <si>
    <t>ENSG00000170949</t>
  </si>
  <si>
    <t>ENSG00000172878</t>
  </si>
  <si>
    <t>ENSG00000272501</t>
  </si>
  <si>
    <t>ENSG00000156170</t>
  </si>
  <si>
    <t>ENSG00000157326</t>
  </si>
  <si>
    <t>ENSG00000157379</t>
  </si>
  <si>
    <t>ENSG00000144182</t>
  </si>
  <si>
    <t>ENSG00000124788</t>
  </si>
  <si>
    <t>ENSG00000112339</t>
  </si>
  <si>
    <t>ENSG00000179295</t>
  </si>
  <si>
    <t>ENSG00000100445</t>
  </si>
  <si>
    <t>ENSG00000103978</t>
  </si>
  <si>
    <t>ENSG00000037042</t>
  </si>
  <si>
    <t>ENSG00000268230</t>
  </si>
  <si>
    <t>ENSG00000133624</t>
  </si>
  <si>
    <t>ENSG00000134996</t>
  </si>
  <si>
    <t>ENSG00000227354</t>
  </si>
  <si>
    <t>ENSG00000136682</t>
  </si>
  <si>
    <t>ENSG00000121864</t>
  </si>
  <si>
    <t>ENSG00000011198</t>
  </si>
  <si>
    <t>ENSG00000171757</t>
  </si>
  <si>
    <t>ENSG00000181467</t>
  </si>
  <si>
    <t>ENSG00000114544</t>
  </si>
  <si>
    <t>ENSG00000163694</t>
  </si>
  <si>
    <t>ENSG00000184995</t>
  </si>
  <si>
    <t>ENSG00000166037</t>
  </si>
  <si>
    <t>ENSG00000175806</t>
  </si>
  <si>
    <t>ENSG00000196754</t>
  </si>
  <si>
    <t>ENSG00000142396</t>
  </si>
  <si>
    <t>ENSG00000114933</t>
  </si>
  <si>
    <t>ENSG00000128731</t>
  </si>
  <si>
    <t>ENSG00000112110</t>
  </si>
  <si>
    <t>ENSG00000108296</t>
  </si>
  <si>
    <t>ENSG00000166295</t>
  </si>
  <si>
    <t>ENSG00000246477</t>
  </si>
  <si>
    <t>ENSG00000196204</t>
  </si>
  <si>
    <t>ENSG00000147905</t>
  </si>
  <si>
    <t>ENSG00000167930</t>
  </si>
  <si>
    <t>ENSG00000132842</t>
  </si>
  <si>
    <t>ENSG00000123685</t>
  </si>
  <si>
    <t>ENSG00000119943</t>
  </si>
  <si>
    <t>ENSG00000163382</t>
  </si>
  <si>
    <t>ENSG00000119203</t>
  </si>
  <si>
    <t>ENSG00000183513</t>
  </si>
  <si>
    <t>ENSG00000168137</t>
  </si>
  <si>
    <t>ENSG00000080200</t>
  </si>
  <si>
    <t>ENSG00000248008</t>
  </si>
  <si>
    <t>ENSG00000166200</t>
  </si>
  <si>
    <t>ENSG00000141425</t>
  </si>
  <si>
    <t>ENSG00000251474</t>
  </si>
  <si>
    <t>ENSG00000243449</t>
  </si>
  <si>
    <t>ENSG00000264462</t>
  </si>
  <si>
    <t>ENSG00000168566</t>
  </si>
  <si>
    <t>ENSG00000109572</t>
  </si>
  <si>
    <t>ENSG00000173221</t>
  </si>
  <si>
    <t>ENSG00000140987</t>
  </si>
  <si>
    <t>ENSG00000124380</t>
  </si>
  <si>
    <t>ENSG00000144224</t>
  </si>
  <si>
    <t>ENSG00000159685</t>
  </si>
  <si>
    <t>ENSG00000034693</t>
  </si>
  <si>
    <t>ENSG00000145431</t>
  </si>
  <si>
    <t>ENSG00000067606</t>
  </si>
  <si>
    <t>ENSG00000085721</t>
  </si>
  <si>
    <t>ENSG00000078140</t>
  </si>
  <si>
    <t>ENSG00000169371</t>
  </si>
  <si>
    <t>ENSG00000182173</t>
  </si>
  <si>
    <t>ENSG00000180672</t>
  </si>
  <si>
    <t>ENSG00000196850</t>
  </si>
  <si>
    <t>ENSG00000170584</t>
  </si>
  <si>
    <t>ENSG00000112699</t>
  </si>
  <si>
    <t>ENSG00000101216</t>
  </si>
  <si>
    <t>ENSG00000185838</t>
  </si>
  <si>
    <t>ENSG00000147124</t>
  </si>
  <si>
    <t>ENSG00000154124</t>
  </si>
  <si>
    <t>ENSG00000112186</t>
  </si>
  <si>
    <t>ENSG00000196605</t>
  </si>
  <si>
    <t>ENSG00000011258</t>
  </si>
  <si>
    <t>ENSG00000196584</t>
  </si>
  <si>
    <t>ENSG00000176623</t>
  </si>
  <si>
    <t>ENSG00000177885</t>
  </si>
  <si>
    <t>ENSG00000173706</t>
  </si>
  <si>
    <t>ENSG00000204568</t>
  </si>
  <si>
    <t>ENSG00000263002</t>
  </si>
  <si>
    <t>ENSG00000069712</t>
  </si>
  <si>
    <t>ENSG00000157150</t>
  </si>
  <si>
    <t>ENSG00000188342</t>
  </si>
  <si>
    <t>ENSG00000177426</t>
  </si>
  <si>
    <t>ENSG00000119408</t>
  </si>
  <si>
    <t>ENSG00000184154</t>
  </si>
  <si>
    <t>ENSG00000152726</t>
  </si>
  <si>
    <t>ENSG00000167523</t>
  </si>
  <si>
    <t>ENSG00000077152</t>
  </si>
  <si>
    <t>ENSG00000240370</t>
  </si>
  <si>
    <t>ENSG00000196262</t>
  </si>
  <si>
    <t>ENSG00000164663</t>
  </si>
  <si>
    <t>ENSG00000137106</t>
  </si>
  <si>
    <t>ENSG00000232815</t>
  </si>
  <si>
    <t>ENSG00000029725</t>
  </si>
  <si>
    <t>ENSG00000138430</t>
  </si>
  <si>
    <t>ENSG00000153914</t>
  </si>
  <si>
    <t>ENSG00000141279</t>
  </si>
  <si>
    <t>ENSG00000151690</t>
  </si>
  <si>
    <t>ENSG00000023572</t>
  </si>
  <si>
    <t>ENSG00000203644</t>
  </si>
  <si>
    <t>ENSG00000075624</t>
  </si>
  <si>
    <t>ENSG00000182376</t>
  </si>
  <si>
    <t>ENSG00000131013</t>
  </si>
  <si>
    <t>ENSG00000169972</t>
  </si>
  <si>
    <t>ENSG00000197808</t>
  </si>
  <si>
    <t>ENSG00000168386</t>
  </si>
  <si>
    <t>ENSG00000103423</t>
  </si>
  <si>
    <t>ENSG00000138660</t>
  </si>
  <si>
    <t>ENSG00000136205</t>
  </si>
  <si>
    <t>ENSG00000161920</t>
  </si>
  <si>
    <t>ENSG00000214174</t>
  </si>
  <si>
    <t>ENSG00000128394</t>
  </si>
  <si>
    <t>ENSG00000123562</t>
  </si>
  <si>
    <t>ENSG00000212724</t>
  </si>
  <si>
    <t>ENSG00000170276</t>
  </si>
  <si>
    <t>ENSG00000231185</t>
  </si>
  <si>
    <t>ENSG00000110046</t>
  </si>
  <si>
    <t>ENSG00000109089</t>
  </si>
  <si>
    <t>ENSG00000198862</t>
  </si>
  <si>
    <t>ENSG00000089327</t>
  </si>
  <si>
    <t>ENSG00000134318</t>
  </si>
  <si>
    <t>ENSG00000243667</t>
  </si>
  <si>
    <t>ENSG00000118579</t>
  </si>
  <si>
    <t>ENSG00000025156</t>
  </si>
  <si>
    <t>ENSG00000106080</t>
  </si>
  <si>
    <t>ENSG00000060749</t>
  </si>
  <si>
    <t>ENSG00000135423</t>
  </si>
  <si>
    <t>ENSG00000100614</t>
  </si>
  <si>
    <t>ENSG00000199575</t>
  </si>
  <si>
    <t>ENSG00000139977</t>
  </si>
  <si>
    <t>ENSG00000179886</t>
  </si>
  <si>
    <t>ENSG00000102038</t>
  </si>
  <si>
    <t>ENSG00000008086</t>
  </si>
  <si>
    <t>ENSG00000171169</t>
  </si>
  <si>
    <t>ENSG00000111737</t>
  </si>
  <si>
    <t>ENSG00000100483</t>
  </si>
  <si>
    <t>ENSG00000184470</t>
  </si>
  <si>
    <t>ENSG00000163322</t>
  </si>
  <si>
    <t>ENSG00000154767</t>
  </si>
  <si>
    <t>ENSG00000169981</t>
  </si>
  <si>
    <t>ENSG00000106683</t>
  </si>
  <si>
    <t>ENSG00000167173</t>
  </si>
  <si>
    <t>ENSG00000171984</t>
  </si>
  <si>
    <t>ENSG00000147687</t>
  </si>
  <si>
    <t>ENSG00000149451</t>
  </si>
  <si>
    <t>ENSG00000066654</t>
  </si>
  <si>
    <t>ENSG00000179222</t>
  </si>
  <si>
    <t>ENSG00000225855</t>
  </si>
  <si>
    <t>ENSG00000038219</t>
  </si>
  <si>
    <t>ENSG00000239264</t>
  </si>
  <si>
    <t>ENSG00000064999</t>
  </si>
  <si>
    <t>ENSG00000029639</t>
  </si>
  <si>
    <t>ENSG00000240230</t>
  </si>
  <si>
    <t>ENSG00000048052</t>
  </si>
  <si>
    <t>ENSG00000204054</t>
  </si>
  <si>
    <t>ENSG00000234420</t>
  </si>
  <si>
    <t>ENSG00000254470</t>
  </si>
  <si>
    <t>ENSG00000103335</t>
  </si>
  <si>
    <t>ENSG00000108946</t>
  </si>
  <si>
    <t>ENSG00000269378</t>
  </si>
  <si>
    <t>ENSG00000105717</t>
  </si>
  <si>
    <t>ENSG00000115216</t>
  </si>
  <si>
    <t>ENSG00000057663</t>
  </si>
  <si>
    <t>ENSG00000184209</t>
  </si>
  <si>
    <t>ENSG00000242294</t>
  </si>
  <si>
    <t>ENSG00000100083</t>
  </si>
  <si>
    <t>ENSG00000120256</t>
  </si>
  <si>
    <t>ENSG00000100836</t>
  </si>
  <si>
    <t>ENSG00000066933</t>
  </si>
  <si>
    <t>ENSG00000104904</t>
  </si>
  <si>
    <t>ENSG00000196739</t>
  </si>
  <si>
    <t>ENSG00000108187</t>
  </si>
  <si>
    <t>ENSG00000117153</t>
  </si>
  <si>
    <t>ENSG00000171135</t>
  </si>
  <si>
    <t>ENSG00000101413</t>
  </si>
  <si>
    <t>ENSG00000112308</t>
  </si>
  <si>
    <t>ENSG00000261221</t>
  </si>
  <si>
    <t>ENSG00000078674</t>
  </si>
  <si>
    <t>ENSG00000198892</t>
  </si>
  <si>
    <t>ENSG00000136319</t>
  </si>
  <si>
    <t>ENSG00000272533</t>
  </si>
  <si>
    <t>ENSG00000125503</t>
  </si>
  <si>
    <t>ENSG00000110090</t>
  </si>
  <si>
    <t>ENSG00000135537</t>
  </si>
  <si>
    <t>ENSG00000133111</t>
  </si>
  <si>
    <t>ENSG00000128891</t>
  </si>
  <si>
    <t>ENSG00000173406</t>
  </si>
  <si>
    <t>ENSG00000167323</t>
  </si>
  <si>
    <t>ENSG00000006062</t>
  </si>
  <si>
    <t>ENSG00000100418</t>
  </si>
  <si>
    <t>ENSG00000117868</t>
  </si>
  <si>
    <t>ENSG00000075415</t>
  </si>
  <si>
    <t>ENSG00000131591</t>
  </si>
  <si>
    <t>ENSG00000100324</t>
  </si>
  <si>
    <t>ENSG00000106344</t>
  </si>
  <si>
    <t>ENSG00000073712</t>
  </si>
  <si>
    <t>ENSG00000198393</t>
  </si>
  <si>
    <t>ENSG00000109103</t>
  </si>
  <si>
    <t>ENSG00000100612</t>
  </si>
  <si>
    <t>ENSG00000197021</t>
  </si>
  <si>
    <t>ENSG00000135338</t>
  </si>
  <si>
    <t>ENSG00000196323</t>
  </si>
  <si>
    <t>ENSG00000259146</t>
  </si>
  <si>
    <t>ENSG00000198700</t>
  </si>
  <si>
    <t>ENSG00000020256</t>
  </si>
  <si>
    <t>ENSG00000198482</t>
  </si>
  <si>
    <t>ENSG00000214944</t>
  </si>
  <si>
    <t>ENSG00000119559</t>
  </si>
  <si>
    <t>ENSG00000203805</t>
  </si>
  <si>
    <t>ENSG00000147649</t>
  </si>
  <si>
    <t>ENSG00000197728</t>
  </si>
  <si>
    <t>ENSG00000213588</t>
  </si>
  <si>
    <t>ENSG00000136810</t>
  </si>
  <si>
    <t>ENSG00000101391</t>
  </si>
  <si>
    <t>ENSG00000188321</t>
  </si>
  <si>
    <t>ENSG00000180834</t>
  </si>
  <si>
    <t>ENSG00000072110</t>
  </si>
  <si>
    <t>ENSG00000148334</t>
  </si>
  <si>
    <t>ENSG00000168404</t>
  </si>
  <si>
    <t>ENSG00000269343</t>
  </si>
  <si>
    <t>ENSG00000143252</t>
  </si>
  <si>
    <t>ENSG00000197119</t>
  </si>
  <si>
    <t>ENSG00000108509</t>
  </si>
  <si>
    <t>ENSG00000079102</t>
  </si>
  <si>
    <t>ENSG00000071282</t>
  </si>
  <si>
    <t>ENSG00000109920</t>
  </si>
  <si>
    <t>ENSG00000116213</t>
  </si>
  <si>
    <t>ENSG00000186854</t>
  </si>
  <si>
    <t>ENSG00000161267</t>
  </si>
  <si>
    <t>ENSG00000085719</t>
  </si>
  <si>
    <t>ENSG00000170873</t>
  </si>
  <si>
    <t>ENSG00000157916</t>
  </si>
  <si>
    <t>ENSG00000197557</t>
  </si>
  <si>
    <t>ENSG00000164164</t>
  </si>
  <si>
    <t>ENSG00000183840</t>
  </si>
  <si>
    <t>ENSG00000186416</t>
  </si>
  <si>
    <t>ENSG00000086848</t>
  </si>
  <si>
    <t>ENSG00000020577</t>
  </si>
  <si>
    <t>ENSG00000182054</t>
  </si>
  <si>
    <t>ENSG00000108423</t>
  </si>
  <si>
    <t>ENSG00000254510</t>
  </si>
  <si>
    <t>ENSG00000158717</t>
  </si>
  <si>
    <t>ENSG00000175322</t>
  </si>
  <si>
    <t>ENSG00000011021</t>
  </si>
  <si>
    <t>ENSG00000135596</t>
  </si>
  <si>
    <t>ENSG00000065665</t>
  </si>
  <si>
    <t>ENSG00000172922</t>
  </si>
  <si>
    <t>ENSG00000021762</t>
  </si>
  <si>
    <t>ENSG00000111669</t>
  </si>
  <si>
    <t>ENSG00000004776</t>
  </si>
  <si>
    <t>ENSG00000163539</t>
  </si>
  <si>
    <t>ENSG00000083312</t>
  </si>
  <si>
    <t>ENSG00000134440</t>
  </si>
  <si>
    <t>ENSG00000166170</t>
  </si>
  <si>
    <t>ENSG00000204237</t>
  </si>
  <si>
    <t>ENSG00000272335</t>
  </si>
  <si>
    <t>ENSG00000115484</t>
  </si>
  <si>
    <t>ENSG00000139146</t>
  </si>
  <si>
    <t>ENSG00000134138</t>
  </si>
  <si>
    <t>ENSG00000224470</t>
  </si>
  <si>
    <t>ENSG00000115827</t>
  </si>
  <si>
    <t>ENSG00000170727</t>
  </si>
  <si>
    <t>ENSG00000187187</t>
  </si>
  <si>
    <t>ENSG00000168397</t>
  </si>
  <si>
    <t>ENSG00000155111</t>
  </si>
  <si>
    <t>ENSG00000165678</t>
  </si>
  <si>
    <t>ENSG00000124614</t>
  </si>
  <si>
    <t>ENSG00000106617</t>
  </si>
  <si>
    <t>ENSG00000201302</t>
  </si>
  <si>
    <t>ENSG00000120616</t>
  </si>
  <si>
    <t>ENSG00000060138</t>
  </si>
  <si>
    <t>ENSG00000005810</t>
  </si>
  <si>
    <t>ENSG00000178974</t>
  </si>
  <si>
    <t>ENSG00000013288</t>
  </si>
  <si>
    <t>ENSG00000176953</t>
  </si>
  <si>
    <t>ENSG00000253250</t>
  </si>
  <si>
    <t>ENSG00000102575</t>
  </si>
  <si>
    <t>ENSG00000116539</t>
  </si>
  <si>
    <t>ENSG00000116984</t>
  </si>
  <si>
    <t>ENSG00000172780</t>
  </si>
  <si>
    <t>ENSG00000168310</t>
  </si>
  <si>
    <t>ENSG00000183137</t>
  </si>
  <si>
    <t>ENSG00000187953</t>
  </si>
  <si>
    <t>ENSG00000176697</t>
  </si>
  <si>
    <t>ENSG00000205629</t>
  </si>
  <si>
    <t>ENSG00000215030</t>
  </si>
  <si>
    <t>ENSG00000172466</t>
  </si>
  <si>
    <t>ENSG00000148356</t>
  </si>
  <si>
    <t>ENSG00000143379</t>
  </si>
  <si>
    <t>ENSG00000136636</t>
  </si>
  <si>
    <t>ENSG00000087077</t>
  </si>
  <si>
    <t>ENSG00000185513</t>
  </si>
  <si>
    <t>ENSG00000164405</t>
  </si>
  <si>
    <t>ENSG00000196741</t>
  </si>
  <si>
    <t>ENSG00000151500</t>
  </si>
  <si>
    <t>ENSG00000260534</t>
  </si>
  <si>
    <t>ENSG00000185928</t>
  </si>
  <si>
    <t>ENSG00000272540</t>
  </si>
  <si>
    <t>ENSG00000148950</t>
  </si>
  <si>
    <t>ENSG00000168010</t>
  </si>
  <si>
    <t>ENSG00000196683</t>
  </si>
  <si>
    <t>ENSG00000196655</t>
  </si>
  <si>
    <t>ENSG00000162623</t>
  </si>
  <si>
    <t>ENSG00000066279</t>
  </si>
  <si>
    <t>ENSG00000164086</t>
  </si>
  <si>
    <t>ENSG00000064652</t>
  </si>
  <si>
    <t>ENSG00000239665</t>
  </si>
  <si>
    <t>ENSG00000157353</t>
  </si>
  <si>
    <t>ENSG00000072818</t>
  </si>
  <si>
    <t>ENSG00000251992</t>
  </si>
  <si>
    <t>ENSG00000213563</t>
  </si>
  <si>
    <t>ENSG00000151465</t>
  </si>
  <si>
    <t>ENSG00000119820</t>
  </si>
  <si>
    <t>ENSG00000184524</t>
  </si>
  <si>
    <t>ENSG00000156256</t>
  </si>
  <si>
    <t>ENSG00000187605</t>
  </si>
  <si>
    <t>ENSG00000163125</t>
  </si>
  <si>
    <t>ENSG00000121579</t>
  </si>
  <si>
    <t>ENSG00000169914</t>
  </si>
  <si>
    <t>ENSG00000213719</t>
  </si>
  <si>
    <t>ENSG00000166086</t>
  </si>
  <si>
    <t>ENSG00000269974</t>
  </si>
  <si>
    <t>ENSG00000069974</t>
  </si>
  <si>
    <t>ENSG00000125779</t>
  </si>
  <si>
    <t>ENSG00000105447</t>
  </si>
  <si>
    <t>ENSG00000065268</t>
  </si>
  <si>
    <t>ENSG00000167986</t>
  </si>
  <si>
    <t>ENSG00000213903</t>
  </si>
  <si>
    <t>ENSG00000196275</t>
  </si>
  <si>
    <t>ENSG00000054654</t>
  </si>
  <si>
    <t>ENSG00000152760</t>
  </si>
  <si>
    <t>ENSG00000147065</t>
  </si>
  <si>
    <t>ENSG00000232442</t>
  </si>
  <si>
    <t>ENSG00000169946</t>
  </si>
  <si>
    <t>ENSG00000163431</t>
  </si>
  <si>
    <t>ENSG00000173166</t>
  </si>
  <si>
    <t>ENSG00000163430</t>
  </si>
  <si>
    <t>ENSG00000079150</t>
  </si>
  <si>
    <t>ENSG00000083097</t>
  </si>
  <si>
    <t>ENSG00000254469</t>
  </si>
  <si>
    <t>ENSG00000198270</t>
  </si>
  <si>
    <t>ENSG00000140374</t>
  </si>
  <si>
    <t>ENSG00000166813</t>
  </si>
  <si>
    <t>ENSG00000124688</t>
  </si>
  <si>
    <t>ENSG00000203832</t>
  </si>
  <si>
    <t>ENSG00000196656</t>
  </si>
  <si>
    <t>ENSG00000198791</t>
  </si>
  <si>
    <t>ENSG00000197785</t>
  </si>
  <si>
    <t>ENSG00000214595</t>
  </si>
  <si>
    <t>ENSG00000152193</t>
  </si>
  <si>
    <t>ENSG00000171634</t>
  </si>
  <si>
    <t>ENSG00000164631</t>
  </si>
  <si>
    <t>ENSG00000185561</t>
  </si>
  <si>
    <t>ENSG00000169962</t>
  </si>
  <si>
    <t>ENSG00000143384</t>
  </si>
  <si>
    <t>ENSG00000243477</t>
  </si>
  <si>
    <t>ENSG00000121671</t>
  </si>
  <si>
    <t>ENSG00000168096</t>
  </si>
  <si>
    <t>ENSG00000156873</t>
  </si>
  <si>
    <t>ENSG00000126653</t>
  </si>
  <si>
    <t>ENSG00000172057</t>
  </si>
  <si>
    <t>ENSG00000100296</t>
  </si>
  <si>
    <t>ENSG00000147799</t>
  </si>
  <si>
    <t>ENSG00000161654</t>
  </si>
  <si>
    <t>ENSG00000092330</t>
  </si>
  <si>
    <t>ENSG00000122643</t>
  </si>
  <si>
    <t>ENSG00000111364</t>
  </si>
  <si>
    <t>ENSG00000258634</t>
  </si>
  <si>
    <t>ENSG00000057019</t>
  </si>
  <si>
    <t>ENSG00000272008</t>
  </si>
  <si>
    <t>ENSG00000111215</t>
  </si>
  <si>
    <t>ENSG00000260708</t>
  </si>
  <si>
    <t>ENSG00000187824</t>
  </si>
  <si>
    <t>ENSG00000249700</t>
  </si>
  <si>
    <t>ENSG00000133704</t>
  </si>
  <si>
    <t>ENSG00000100441</t>
  </si>
  <si>
    <t>ENSG00000141452</t>
  </si>
  <si>
    <t>ENSG00000119328</t>
  </si>
  <si>
    <t>ENSG00000144040</t>
  </si>
  <si>
    <t>ENSG00000143515</t>
  </si>
  <si>
    <t>ENSG00000233223</t>
  </si>
  <si>
    <t>ENSG00000206418</t>
  </si>
  <si>
    <t>ENSG00000149294</t>
  </si>
  <si>
    <t>ENSG00000261008</t>
  </si>
  <si>
    <t>ENSG00000115325</t>
  </si>
  <si>
    <t>ENSG00000065518</t>
  </si>
  <si>
    <t>ENSG00000196456</t>
  </si>
  <si>
    <t>ENSG00000105983</t>
  </si>
  <si>
    <t>ENSG00000165271</t>
  </si>
  <si>
    <t>ENSG00000169994</t>
  </si>
  <si>
    <t>ENSG00000255135</t>
  </si>
  <si>
    <t>ENSG00000100461</t>
  </si>
  <si>
    <t>ENSG00000025434</t>
  </si>
  <si>
    <t>ENSG00000226287</t>
  </si>
  <si>
    <t>ENSG00000158234</t>
  </si>
  <si>
    <t>ENSG00000175768</t>
  </si>
  <si>
    <t>ENSG00000198833</t>
  </si>
  <si>
    <t>ENSG00000172803</t>
  </si>
  <si>
    <t>ENSG00000155130</t>
  </si>
  <si>
    <t>ENSG00000234155</t>
  </si>
  <si>
    <t>ENSG00000254635</t>
  </si>
  <si>
    <t>ENSG00000128191</t>
  </si>
  <si>
    <t>ENSG00000134013</t>
  </si>
  <si>
    <t>ENSG00000131374</t>
  </si>
  <si>
    <t>ENSG00000101040</t>
  </si>
  <si>
    <t>ENSG00000162757</t>
  </si>
  <si>
    <t>ENSG00000130347</t>
  </si>
  <si>
    <t>ENSG00000086758</t>
  </si>
  <si>
    <t>ENSG00000136111</t>
  </si>
  <si>
    <t>ENSG00000177189</t>
  </si>
  <si>
    <t>ENSG00000006015</t>
  </si>
  <si>
    <t>ENSG00000070831</t>
  </si>
  <si>
    <t>ENSG00000272667</t>
  </si>
  <si>
    <t>ENSG00000059769</t>
  </si>
  <si>
    <t>ENSG00000070404</t>
  </si>
  <si>
    <t>ENSG00000141522</t>
  </si>
  <si>
    <t>ENSG00000058272</t>
  </si>
  <si>
    <t>ENSG00000108510</t>
  </si>
  <si>
    <t>ENSG00000011485</t>
  </si>
  <si>
    <t>ENSG00000181039</t>
  </si>
  <si>
    <t>ENSG00000163069</t>
  </si>
  <si>
    <t>ENSG00000044090</t>
  </si>
  <si>
    <t>ENSG00000230202</t>
  </si>
  <si>
    <t>ENSG00000139304</t>
  </si>
  <si>
    <t>ENSG00000134884</t>
  </si>
  <si>
    <t>ENSG00000089234</t>
  </si>
  <si>
    <t>ENSG00000119227</t>
  </si>
  <si>
    <t>ENSG00000150773</t>
  </si>
  <si>
    <t>ENSG00000118217</t>
  </si>
  <si>
    <t>ENSG00000145020</t>
  </si>
  <si>
    <t>ENSG00000148396</t>
  </si>
  <si>
    <t>ENSG00000174891</t>
  </si>
  <si>
    <t>ENSG00000131725</t>
  </si>
  <si>
    <t>ENSG00000196914</t>
  </si>
  <si>
    <t>ENSG00000226711</t>
  </si>
  <si>
    <t>ENSG00000134698</t>
  </si>
  <si>
    <t>ENSG00000122512</t>
  </si>
  <si>
    <t>ENSG00000171100</t>
  </si>
  <si>
    <t>ENSG00000131061</t>
  </si>
  <si>
    <t>ENSG00000156860</t>
  </si>
  <si>
    <t>ENSG00000175581</t>
  </si>
  <si>
    <t>ENSG00000090905</t>
  </si>
  <si>
    <t>ENSG00000090971</t>
  </si>
  <si>
    <t>ENSG00000167460</t>
  </si>
  <si>
    <t>ENSG00000231925</t>
  </si>
  <si>
    <t>ENSG00000120798</t>
  </si>
  <si>
    <t>ENSG00000154065</t>
  </si>
  <si>
    <t>ENSG00000072609</t>
  </si>
  <si>
    <t>ENSG00000060971</t>
  </si>
  <si>
    <t>ENSG00000164241</t>
  </si>
  <si>
    <t>ENSG00000128915</t>
  </si>
  <si>
    <t>ENSG00000124783</t>
  </si>
  <si>
    <t>ENSG00000204790</t>
  </si>
  <si>
    <t>ENSG00000162702</t>
  </si>
  <si>
    <t>ENSG00000261934</t>
  </si>
  <si>
    <t>ENSG00000123130</t>
  </si>
  <si>
    <t>ENSG00000133119</t>
  </si>
  <si>
    <t>ENSG00000188868</t>
  </si>
  <si>
    <t>ENSG00000256304</t>
  </si>
  <si>
    <t>ENSG00000266753</t>
  </si>
  <si>
    <t>ENSG00000173692</t>
  </si>
  <si>
    <t>ENSG00000272060</t>
  </si>
  <si>
    <t>ENSG00000136866</t>
  </si>
  <si>
    <t>ENSG00000170549</t>
  </si>
  <si>
    <t>ENSG00000268516</t>
  </si>
  <si>
    <t>ENSG00000171729</t>
  </si>
  <si>
    <t>ENSG00000120784</t>
  </si>
  <si>
    <t>ENSG00000156787</t>
  </si>
  <si>
    <t>ENSG00000100300</t>
  </si>
  <si>
    <t>ENSG00000233369</t>
  </si>
  <si>
    <t>ENSG00000140688</t>
  </si>
  <si>
    <t>ENSG00000125675</t>
  </si>
  <si>
    <t>ENSG00000149761</t>
  </si>
  <si>
    <t>ENSG00000152242</t>
  </si>
  <si>
    <t>ENSG00000160752</t>
  </si>
  <si>
    <t>ENSG00000114923</t>
  </si>
  <si>
    <t>ENSG00000235453</t>
  </si>
  <si>
    <t>ENSG00000154035</t>
  </si>
  <si>
    <t>ENSG00000171453</t>
  </si>
  <si>
    <t>ENSG00000104375</t>
  </si>
  <si>
    <t>ENSG00000181924</t>
  </si>
  <si>
    <t>ENSG00000088812</t>
  </si>
  <si>
    <t>ENSG00000031698</t>
  </si>
  <si>
    <t>ENSG00000008018</t>
  </si>
  <si>
    <t>ENSG00000185246</t>
  </si>
  <si>
    <t>ENSG00000129219</t>
  </si>
  <si>
    <t>ENSG00000183444</t>
  </si>
  <si>
    <t>ENSG00000162086</t>
  </si>
  <si>
    <t>ENSG00000185158</t>
  </si>
  <si>
    <t>ENSG00000090989</t>
  </si>
  <si>
    <t>ENSG00000089220</t>
  </si>
  <si>
    <t>ENSG00000172590</t>
  </si>
  <si>
    <t>ENSG00000113282</t>
  </si>
  <si>
    <t>ENSG00000172661</t>
  </si>
  <si>
    <t>ENSG00000229847</t>
  </si>
  <si>
    <t>ENSG00000251194</t>
  </si>
  <si>
    <t>ENSG00000013441</t>
  </si>
  <si>
    <t>ENSG00000238278</t>
  </si>
  <si>
    <t>ENSG00000113845</t>
  </si>
  <si>
    <t>ENSG00000137221</t>
  </si>
  <si>
    <t>ENSG00000105865</t>
  </si>
  <si>
    <t>ENSG00000058799</t>
  </si>
  <si>
    <t>ENSG00000254634</t>
  </si>
  <si>
    <t>ENSG00000116455</t>
  </si>
  <si>
    <t>ENSG00000105329</t>
  </si>
  <si>
    <t>ENSG00000155229</t>
  </si>
  <si>
    <t>ENSG00000153207</t>
  </si>
  <si>
    <t>ENSG00000249992</t>
  </si>
  <si>
    <t>ENSG00000119906</t>
  </si>
  <si>
    <t>ENSG00000257122</t>
  </si>
  <si>
    <t>ENSG00000144029</t>
  </si>
  <si>
    <t>ENSG00000144401</t>
  </si>
  <si>
    <t>ENSG00000158163</t>
  </si>
  <si>
    <t>ENSG00000247081</t>
  </si>
  <si>
    <t>ENSG00000008294</t>
  </si>
  <si>
    <t>ENSG00000105137</t>
  </si>
  <si>
    <t>ENSG00000160207</t>
  </si>
  <si>
    <t>ENSG00000159640</t>
  </si>
  <si>
    <t>ENSG00000117525</t>
  </si>
  <si>
    <t>ENSG00000147813</t>
  </si>
  <si>
    <t>ENSG00000115137</t>
  </si>
  <si>
    <t>ENSG00000169607</t>
  </si>
  <si>
    <t>ENSG00000174373</t>
  </si>
  <si>
    <t>ENSG00000093010</t>
  </si>
  <si>
    <t>ENSG00000240875</t>
  </si>
  <si>
    <t>ENSG00000253846</t>
  </si>
  <si>
    <t>ENSG00000263072</t>
  </si>
  <si>
    <t>ENSG00000181804</t>
  </si>
  <si>
    <t>ENSG00000135299</t>
  </si>
  <si>
    <t>ENSG00000138629</t>
  </si>
  <si>
    <t>ENSG00000103274</t>
  </si>
  <si>
    <t>ENSG00000135953</t>
  </si>
  <si>
    <t>ENSG00000198131</t>
  </si>
  <si>
    <t>ENSG00000156050</t>
  </si>
  <si>
    <t>ENSG00000141027</t>
  </si>
  <si>
    <t>ENSG00000054148</t>
  </si>
  <si>
    <t>ENSG00000223705</t>
  </si>
  <si>
    <t>ENSG00000050327</t>
  </si>
  <si>
    <t>ENSG00000130304</t>
  </si>
  <si>
    <t>ENSG00000240849</t>
  </si>
  <si>
    <t>ENSG00000151779</t>
  </si>
  <si>
    <t>ENSG00000138363</t>
  </si>
  <si>
    <t>ENSG00000115649</t>
  </si>
  <si>
    <t>ENSG00000184675</t>
  </si>
  <si>
    <t>ENSG00000102078</t>
  </si>
  <si>
    <t>ENSG00000242147</t>
  </si>
  <si>
    <t>ENSG00000269399</t>
  </si>
  <si>
    <t>ENSG00000152253</t>
  </si>
  <si>
    <t>ENSG00000143786</t>
  </si>
  <si>
    <t>ENSG00000104973</t>
  </si>
  <si>
    <t>ENSG00000105135</t>
  </si>
  <si>
    <t>ENSG00000232818</t>
  </si>
  <si>
    <t>ENSG00000072422</t>
  </si>
  <si>
    <t>ENSG00000100280</t>
  </si>
  <si>
    <t>ENSG00000102531</t>
  </si>
  <si>
    <t>ENSG00000169871</t>
  </si>
  <si>
    <t>ENSG00000127603</t>
  </si>
  <si>
    <t>ENSG00000196409</t>
  </si>
  <si>
    <t>ENSG00000273281</t>
  </si>
  <si>
    <t>ENSG00000163541</t>
  </si>
  <si>
    <t>ENSG00000196199</t>
  </si>
  <si>
    <t>ENSG00000111348</t>
  </si>
  <si>
    <t>ENSG00000229729</t>
  </si>
  <si>
    <t>ENSG00000070808</t>
  </si>
  <si>
    <t>ENSG00000139190</t>
  </si>
  <si>
    <t>ENSG00000101346</t>
  </si>
  <si>
    <t>ENSG00000149489</t>
  </si>
  <si>
    <t>ENSG00000161653</t>
  </si>
  <si>
    <t>ENSG00000159147</t>
  </si>
  <si>
    <t>ENSG00000173818</t>
  </si>
  <si>
    <t>ENSG00000124784</t>
  </si>
  <si>
    <t>ENSG00000111186</t>
  </si>
  <si>
    <t>ENSG00000130158</t>
  </si>
  <si>
    <t>ENSG00000172927</t>
  </si>
  <si>
    <t>ENSG00000162413</t>
  </si>
  <si>
    <t>ENSG00000174227</t>
  </si>
  <si>
    <t>ENSG00000116288</t>
  </si>
  <si>
    <t>ENSG00000106605</t>
  </si>
  <si>
    <t>ENSG00000106638</t>
  </si>
  <si>
    <t>ENSG00000183655</t>
  </si>
  <si>
    <t>ENSG00000184281</t>
  </si>
  <si>
    <t>ENSG00000178096</t>
  </si>
  <si>
    <t>ENSG00000226479</t>
  </si>
  <si>
    <t>ENSG00000196712</t>
  </si>
  <si>
    <t>ENSG00000203852</t>
  </si>
  <si>
    <t>ENSG00000130449</t>
  </si>
  <si>
    <t>ENSG00000188283</t>
  </si>
  <si>
    <t>ENSG00000106266</t>
  </si>
  <si>
    <t>ENSG00000131732</t>
  </si>
  <si>
    <t>ENSG00000139531</t>
  </si>
  <si>
    <t>ENSG00000082014</t>
  </si>
  <si>
    <t>ENSG00000164603</t>
  </si>
  <si>
    <t>ENSG00000157107</t>
  </si>
  <si>
    <t>ENSG00000163596</t>
  </si>
  <si>
    <t>ENSG00000164713</t>
  </si>
  <si>
    <t>ENSG00000116205</t>
  </si>
  <si>
    <t>ENSG00000139625</t>
  </si>
  <si>
    <t>ENSG00000196968</t>
  </si>
  <si>
    <t>ENSG00000197472</t>
  </si>
  <si>
    <t>ENSG00000108591</t>
  </si>
  <si>
    <t>ENSG00000103449</t>
  </si>
  <si>
    <t>ENSG00000158092</t>
  </si>
  <si>
    <t>ENSG00000146574</t>
  </si>
  <si>
    <t>ENSG00000240376</t>
  </si>
  <si>
    <t>ENSG00000245958</t>
  </si>
  <si>
    <t>ENSG00000255103</t>
  </si>
  <si>
    <t>ENSG00000116133</t>
  </si>
  <si>
    <t>ENSG00000167632</t>
  </si>
  <si>
    <t>ENSG00000109971</t>
  </si>
  <si>
    <t>ENSG00000166140</t>
  </si>
  <si>
    <t>ENSG00000167604</t>
  </si>
  <si>
    <t>ENSG00000185730</t>
  </si>
  <si>
    <t>ENSG00000101109</t>
  </si>
  <si>
    <t>ENSG00000144306</t>
  </si>
  <si>
    <t>ENSG00000134594</t>
  </si>
  <si>
    <t>ENSG00000164366</t>
  </si>
  <si>
    <t>ENSG00000181220</t>
  </si>
  <si>
    <t>ENSG00000121691</t>
  </si>
  <si>
    <t>ENSG00000143553</t>
  </si>
  <si>
    <t>ENSG00000198793</t>
  </si>
  <si>
    <t>ENSG00000227001</t>
  </si>
  <si>
    <t>ENSG00000255443</t>
  </si>
  <si>
    <t>ENSG00000247092</t>
  </si>
  <si>
    <t>ENSG00000196547</t>
  </si>
  <si>
    <t>ENSG00000139546</t>
  </si>
  <si>
    <t>ENSG00000142892</t>
  </si>
  <si>
    <t>ENSG00000123297</t>
  </si>
  <si>
    <t>ENSG00000268006</t>
  </si>
  <si>
    <t>ENSG00000162636</t>
  </si>
  <si>
    <t>ENSG00000113716</t>
  </si>
  <si>
    <t>ENSG00000146278</t>
  </si>
  <si>
    <t>ENSG00000002746</t>
  </si>
  <si>
    <t>ENSG00000135211</t>
  </si>
  <si>
    <t>ENSG00000108010</t>
  </si>
  <si>
    <t>ENSG00000167771</t>
  </si>
  <si>
    <t>ENSG00000179240</t>
  </si>
  <si>
    <t>ENSG00000187097</t>
  </si>
  <si>
    <t>ENSG00000166716</t>
  </si>
  <si>
    <t>ENSG00000258725</t>
  </si>
  <si>
    <t>ENSG00000187650</t>
  </si>
  <si>
    <t>ENSG00000069399</t>
  </si>
  <si>
    <t>ENSG00000183597</t>
  </si>
  <si>
    <t>ENSG00000135750</t>
  </si>
  <si>
    <t>ENSG00000255423</t>
  </si>
  <si>
    <t>ENSG00000115866</t>
  </si>
  <si>
    <t>ENSG00000213347</t>
  </si>
  <si>
    <t>ENSG00000137364</t>
  </si>
  <si>
    <t>ENSG00000164051</t>
  </si>
  <si>
    <t>ENSG00000198208</t>
  </si>
  <si>
    <t>ENSG00000141012</t>
  </si>
  <si>
    <t>ENSG00000179859</t>
  </si>
  <si>
    <t>ENSG00000176728</t>
  </si>
  <si>
    <t>ENSG00000162664</t>
  </si>
  <si>
    <t>ENSG00000136104</t>
  </si>
  <si>
    <t>ENSG00000088970</t>
  </si>
  <si>
    <t>ENSG00000137168</t>
  </si>
  <si>
    <t>ENSG00000186814</t>
  </si>
  <si>
    <t>ENSG00000267254</t>
  </si>
  <si>
    <t>ENSG00000050730</t>
  </si>
  <si>
    <t>ENSG00000128709</t>
  </si>
  <si>
    <t>ENSG00000066735</t>
  </si>
  <si>
    <t>ENSG00000143748</t>
  </si>
  <si>
    <t>ENSG00000138767</t>
  </si>
  <si>
    <t>ENSG00000149483</t>
  </si>
  <si>
    <t>ENSG00000174109</t>
  </si>
  <si>
    <t>ENSG00000134324</t>
  </si>
  <si>
    <t>ENSG00000186376</t>
  </si>
  <si>
    <t>ENSG00000182500</t>
  </si>
  <si>
    <t>ENSG00000154473</t>
  </si>
  <si>
    <t>ENSG00000145982</t>
  </si>
  <si>
    <t>ENSG00000185009</t>
  </si>
  <si>
    <t>ENSG00000103199</t>
  </si>
  <si>
    <t>ENSG00000215193</t>
  </si>
  <si>
    <t>ENSG00000235884</t>
  </si>
  <si>
    <t>ENSG00000197217</t>
  </si>
  <si>
    <t>ENSG00000109919</t>
  </si>
  <si>
    <t>ENSG00000069943</t>
  </si>
  <si>
    <t>ENSG00000163486</t>
  </si>
  <si>
    <t>ENSG00000254093</t>
  </si>
  <si>
    <t>ENSG00000176915</t>
  </si>
  <si>
    <t>ENSG00000100918</t>
  </si>
  <si>
    <t>ENSG00000005882</t>
  </si>
  <si>
    <t>ENSG00000115266</t>
  </si>
  <si>
    <t>ENSG00000173226</t>
  </si>
  <si>
    <t>ENSG00000271122</t>
  </si>
  <si>
    <t>ENSG00000272686</t>
  </si>
  <si>
    <t>ENSG00000201098</t>
  </si>
  <si>
    <t>ENSG00000187479</t>
  </si>
  <si>
    <t>ENSG00000140526</t>
  </si>
  <si>
    <t>ENSG00000169660</t>
  </si>
  <si>
    <t>ENSG00000231010</t>
  </si>
  <si>
    <t>ENSG00000110492</t>
  </si>
  <si>
    <t>ENSG00000146247</t>
  </si>
  <si>
    <t>ENSG00000187796</t>
  </si>
  <si>
    <t>ENSG00000273038</t>
  </si>
  <si>
    <t>ENSG00000142632</t>
  </si>
  <si>
    <t>ENSG00000077254</t>
  </si>
  <si>
    <t>ENSG00000116161</t>
  </si>
  <si>
    <t>ENSG00000119844</t>
  </si>
  <si>
    <t>ENSG00000144366</t>
  </si>
  <si>
    <t>ENSG00000179010</t>
  </si>
  <si>
    <t>ENSG00000164236</t>
  </si>
  <si>
    <t>ENSG00000242110</t>
  </si>
  <si>
    <t>ENSG00000152495</t>
  </si>
  <si>
    <t>ENSG00000230629</t>
  </si>
  <si>
    <t>ENSG00000101882</t>
  </si>
  <si>
    <t>ENSG00000119446</t>
  </si>
  <si>
    <t>ENSG00000151117</t>
  </si>
  <si>
    <t>ENSG00000064102</t>
  </si>
  <si>
    <t>ENSG00000139410</t>
  </si>
  <si>
    <t>ENSG00000150667</t>
  </si>
  <si>
    <t>ENSG00000171763</t>
  </si>
  <si>
    <t>ENSG00000205084</t>
  </si>
  <si>
    <t>ENSG00000154102</t>
  </si>
  <si>
    <t>ENSG00000179277</t>
  </si>
  <si>
    <t>ENSG00000118705</t>
  </si>
  <si>
    <t>ENSG00000132017</t>
  </si>
  <si>
    <t>ENSG00000269834</t>
  </si>
  <si>
    <t>ENSG00000153707</t>
  </si>
  <si>
    <t>ENSG00000111481</t>
  </si>
  <si>
    <t>ENSG00000266930</t>
  </si>
  <si>
    <t>ENSG00000105559</t>
  </si>
  <si>
    <t>ENSG00000117748</t>
  </si>
  <si>
    <t>ENSG00000116299</t>
  </si>
  <si>
    <t>ENSG00000115839</t>
  </si>
  <si>
    <t>ENSG00000144504</t>
  </si>
  <si>
    <t>ENSG00000017260</t>
  </si>
  <si>
    <t>ENSG00000242086</t>
  </si>
  <si>
    <t>ENSG00000249353</t>
  </si>
  <si>
    <t>ENSG00000197948</t>
  </si>
  <si>
    <t>ENSG00000196284</t>
  </si>
  <si>
    <t>ENSG00000130349</t>
  </si>
  <si>
    <t>ENSG00000234545</t>
  </si>
  <si>
    <t>ENSG00000242588</t>
  </si>
  <si>
    <t>ENSG00000226380</t>
  </si>
  <si>
    <t>ENSG00000271204</t>
  </si>
  <si>
    <t>ENSG00000221866</t>
  </si>
  <si>
    <t>ENSG00000126602</t>
  </si>
  <si>
    <t>ENSG00000160551</t>
  </si>
  <si>
    <t>ENSG00000116903</t>
  </si>
  <si>
    <t>ENSG00000265688</t>
  </si>
  <si>
    <t>ENSG00000198182</t>
  </si>
  <si>
    <t>ENSG00000138640</t>
  </si>
  <si>
    <t>ENSG00000181619</t>
  </si>
  <si>
    <t>ENSG00000082438</t>
  </si>
  <si>
    <t>ENSG00000176142</t>
  </si>
  <si>
    <t>ENSG00000163738</t>
  </si>
  <si>
    <t>ENSG00000197937</t>
  </si>
  <si>
    <t>ENSG00000208772</t>
  </si>
  <si>
    <t>ENSG00000161204</t>
  </si>
  <si>
    <t>ENSG00000136827</t>
  </si>
  <si>
    <t>ENSG00000013561</t>
  </si>
  <si>
    <t>ENSG00000129680</t>
  </si>
  <si>
    <t>ENSG00000226696</t>
  </si>
  <si>
    <t>ENSG00000198000</t>
  </si>
  <si>
    <t>ENSG00000018610</t>
  </si>
  <si>
    <t>ENSG00000244045</t>
  </si>
  <si>
    <t>ENSG00000145730</t>
  </si>
  <si>
    <t>ENSG00000164743</t>
  </si>
  <si>
    <t>ENSG00000175220</t>
  </si>
  <si>
    <t>ENSG00000130810</t>
  </si>
  <si>
    <t>ENSG00000114383</t>
  </si>
  <si>
    <t>ENSG00000235106</t>
  </si>
  <si>
    <t>ENSG00000228506</t>
  </si>
  <si>
    <t>ENSG00000139131</t>
  </si>
  <si>
    <t>ENSG00000145214</t>
  </si>
  <si>
    <t>ENSG00000253203</t>
  </si>
  <si>
    <t>ENSG00000189043</t>
  </si>
  <si>
    <t>ENSG00000168876</t>
  </si>
  <si>
    <t>ENSG00000119707</t>
  </si>
  <si>
    <t>ENSG00000212916</t>
  </si>
  <si>
    <t>ENSG00000188766</t>
  </si>
  <si>
    <t>ENSG00000131018</t>
  </si>
  <si>
    <t>ENSG00000182195</t>
  </si>
  <si>
    <t>ENSG00000197363</t>
  </si>
  <si>
    <t>ENSG00000109771</t>
  </si>
  <si>
    <t>ENSG00000245205</t>
  </si>
  <si>
    <t>ENSG00000154743</t>
  </si>
  <si>
    <t>ENSG00000019995</t>
  </si>
  <si>
    <t>ENSG00000233297</t>
  </si>
  <si>
    <t>ENSG00000101236</t>
  </si>
  <si>
    <t>ENSG00000205670</t>
  </si>
  <si>
    <t>ENSG00000151131</t>
  </si>
  <si>
    <t>ENSG00000111880</t>
  </si>
  <si>
    <t>ENSG00000197935</t>
  </si>
  <si>
    <t>ENSG00000270103</t>
  </si>
  <si>
    <t>ENSG00000096654</t>
  </si>
  <si>
    <t>ENSG00000137563</t>
  </si>
  <si>
    <t>ENSG00000198453</t>
  </si>
  <si>
    <t>ENSG00000134508</t>
  </si>
  <si>
    <t>ENSG00000100532</t>
  </si>
  <si>
    <t>ENSG00000008130</t>
  </si>
  <si>
    <t>ENSG00000248835</t>
  </si>
  <si>
    <t>ENSG00000254682</t>
  </si>
  <si>
    <t>ENSG00000142784</t>
  </si>
  <si>
    <t>ENSG00000235016</t>
  </si>
  <si>
    <t>ENSG00000251348</t>
  </si>
  <si>
    <t>ENSG00000224914</t>
  </si>
  <si>
    <t>ENSG00000272476</t>
  </si>
  <si>
    <t>ENSG00000198513</t>
  </si>
  <si>
    <t>ENSG00000174332</t>
  </si>
  <si>
    <t>ENSG00000115652</t>
  </si>
  <si>
    <t>ENSG00000225697</t>
  </si>
  <si>
    <t>ENSG00000114388</t>
  </si>
  <si>
    <t>ENSG00000187391</t>
  </si>
  <si>
    <t>ENSG00000135164</t>
  </si>
  <si>
    <t>ENSG00000189308</t>
  </si>
  <si>
    <t>ENSG00000169230</t>
  </si>
  <si>
    <t>ENSG00000163902</t>
  </si>
  <si>
    <t>ENSG00000185278</t>
  </si>
  <si>
    <t>ENSG00000167157</t>
  </si>
  <si>
    <t>ENSG00000151332</t>
  </si>
  <si>
    <t>ENSG00000002586</t>
  </si>
  <si>
    <t>ENSG00000131584</t>
  </si>
  <si>
    <t>ENSG00000156603</t>
  </si>
  <si>
    <t>ENSG00000137574</t>
  </si>
  <si>
    <t>ENSG00000247095</t>
  </si>
  <si>
    <t>ENSG00000253797</t>
  </si>
  <si>
    <t>ENSG00000129691</t>
  </si>
  <si>
    <t>ENSG00000154511</t>
  </si>
  <si>
    <t>ENSG00000137936</t>
  </si>
  <si>
    <t>ENSG00000183891</t>
  </si>
  <si>
    <t>ENSG00000149177</t>
  </si>
  <si>
    <t>ENSG00000134910</t>
  </si>
  <si>
    <t>ENSG00000167113</t>
  </si>
  <si>
    <t>ENSG00000080845</t>
  </si>
  <si>
    <t>ENSG00000186364</t>
  </si>
  <si>
    <t>ENSG00000271270</t>
  </si>
  <si>
    <t>ENSG00000237624</t>
  </si>
  <si>
    <t>ENSG00000166181</t>
  </si>
  <si>
    <t>ENSG00000110841</t>
  </si>
  <si>
    <t>ENSG00000178057</t>
  </si>
  <si>
    <t>ENSG00000135334</t>
  </si>
  <si>
    <t>ENSG00000101363</t>
  </si>
  <si>
    <t>ENSG00000153832</t>
  </si>
  <si>
    <t>ENSG00000196418</t>
  </si>
  <si>
    <t>ENSG00000132323</t>
  </si>
  <si>
    <t>ENSG00000114391</t>
  </si>
  <si>
    <t>ENSG00000069849</t>
  </si>
  <si>
    <t>ENSG00000178397</t>
  </si>
  <si>
    <t>ENSG00000138835</t>
  </si>
  <si>
    <t>ENSG00000140463</t>
  </si>
  <si>
    <t>ENSG00000101182</t>
  </si>
  <si>
    <t>ENSG00000180385</t>
  </si>
  <si>
    <t>ENSG00000172458</t>
  </si>
  <si>
    <t>ENSG00000134352</t>
  </si>
  <si>
    <t>ENSG00000103342</t>
  </si>
  <si>
    <t>ENSG00000130811</t>
  </si>
  <si>
    <t>ENSG00000041802</t>
  </si>
  <si>
    <t>ENSG00000119711</t>
  </si>
  <si>
    <t>ENSG00000152133</t>
  </si>
  <si>
    <t>ENSG00000178966</t>
  </si>
  <si>
    <t>ENSG00000224468</t>
  </si>
  <si>
    <t>ENSG00000117751</t>
  </si>
  <si>
    <t>ENSG00000203879</t>
  </si>
  <si>
    <t>ENSG00000106665</t>
  </si>
  <si>
    <t>ENSG00000176473</t>
  </si>
  <si>
    <t>ENSG00000102178</t>
  </si>
  <si>
    <t>ENSG00000151718</t>
  </si>
  <si>
    <t>ENSG00000091127</t>
  </si>
  <si>
    <t>ENSG00000182628</t>
  </si>
  <si>
    <t>ENSG00000189223</t>
  </si>
  <si>
    <t>ENSG00000186063</t>
  </si>
  <si>
    <t>ENSG00000151292</t>
  </si>
  <si>
    <t>ENSG00000151651</t>
  </si>
  <si>
    <t>ENSG00000139637</t>
  </si>
  <si>
    <t>ENSG00000272695</t>
  </si>
  <si>
    <t>ENSG00000166887</t>
  </si>
  <si>
    <t>ENSG00000235477</t>
  </si>
  <si>
    <t>ENSG00000136238</t>
  </si>
  <si>
    <t>ENSG00000147251</t>
  </si>
  <si>
    <t>ENSG00000147789</t>
  </si>
  <si>
    <t>ENSG00000089597</t>
  </si>
  <si>
    <t>ENSG00000132604</t>
  </si>
  <si>
    <t>ENSG00000120963</t>
  </si>
  <si>
    <t>ENSG00000152944</t>
  </si>
  <si>
    <t>ENSG00000115944</t>
  </si>
  <si>
    <t>ENSG00000228393</t>
  </si>
  <si>
    <t>ENSG00000116127</t>
  </si>
  <si>
    <t>ENSG00000106153</t>
  </si>
  <si>
    <t>ENSG00000224093</t>
  </si>
  <si>
    <t>ENSG00000128829</t>
  </si>
  <si>
    <t>ENSG00000127220</t>
  </si>
  <si>
    <t>ENSG00000165006</t>
  </si>
  <si>
    <t>ENSG00000272145</t>
  </si>
  <si>
    <t>ENSG00000133247</t>
  </si>
  <si>
    <t>ENSG00000169299</t>
  </si>
  <si>
    <t>ENSG00000007392</t>
  </si>
  <si>
    <t>ENSG00000270066</t>
  </si>
  <si>
    <t>ENSG00000170653</t>
  </si>
  <si>
    <t>ENSG00000186166</t>
  </si>
  <si>
    <t>ENSG00000258399</t>
  </si>
  <si>
    <t>ENSG00000205581</t>
  </si>
  <si>
    <t>ENSG00000213676</t>
  </si>
  <si>
    <t>ENSG00000178814</t>
  </si>
  <si>
    <t>ENSG00000125482</t>
  </si>
  <si>
    <t>ENSG00000229334</t>
  </si>
  <si>
    <t>ENSG00000134901</t>
  </si>
  <si>
    <t>ENSG00000137962</t>
  </si>
  <si>
    <t>ENSG00000145990</t>
  </si>
  <si>
    <t>ENSG00000104356</t>
  </si>
  <si>
    <t>ENSG00000273162</t>
  </si>
  <si>
    <t>ENSG00000149196</t>
  </si>
  <si>
    <t>ENSG00000173064</t>
  </si>
  <si>
    <t>ENSG00000103876</t>
  </si>
  <si>
    <t>ENSG00000103544</t>
  </si>
  <si>
    <t>ENSG00000001036</t>
  </si>
  <si>
    <t>ENSG00000152520</t>
  </si>
  <si>
    <t>ENSG00000116514</t>
  </si>
  <si>
    <t>ENSG00000143776</t>
  </si>
  <si>
    <t>ENSG00000176410</t>
  </si>
  <si>
    <t>ENSG00000094914</t>
  </si>
  <si>
    <t>ENSG00000134248</t>
  </si>
  <si>
    <t>ENSG00000054277</t>
  </si>
  <si>
    <t>ENSG00000125630</t>
  </si>
  <si>
    <t>ENSG00000151090</t>
  </si>
  <si>
    <t>ENSG00000165934</t>
  </si>
  <si>
    <t>ENSG00000167377</t>
  </si>
  <si>
    <t>ENSG00000113790</t>
  </si>
  <si>
    <t>ENSG00000197448</t>
  </si>
  <si>
    <t>ENSG00000184719</t>
  </si>
  <si>
    <t>ENSG00000166311</t>
  </si>
  <si>
    <t>ENSG00000167186</t>
  </si>
  <si>
    <t>ENSG00000089693</t>
  </si>
  <si>
    <t>ENSG00000180182</t>
  </si>
  <si>
    <t>ENSG00000186660</t>
  </si>
  <si>
    <t>ENSG00000135723</t>
  </si>
  <si>
    <t>ENSG00000120913</t>
  </si>
  <si>
    <t>ENSG00000172171</t>
  </si>
  <si>
    <t>ENSG00000100124</t>
  </si>
  <si>
    <t>ENSG00000053254</t>
  </si>
  <si>
    <t>ENSG00000153147</t>
  </si>
  <si>
    <t>ENSG00000219755</t>
  </si>
  <si>
    <t>ENSG00000106554</t>
  </si>
  <si>
    <t>ENSG00000273108</t>
  </si>
  <si>
    <t>ENSG00000270108</t>
  </si>
  <si>
    <t>ENSG00000198931</t>
  </si>
  <si>
    <t>ENSG00000076984</t>
  </si>
  <si>
    <t>ENSG00000241978</t>
  </si>
  <si>
    <t>ENSG00000110442</t>
  </si>
  <si>
    <t>ENSG00000092820</t>
  </si>
  <si>
    <t>ENSG00000131115</t>
  </si>
  <si>
    <t>ENSG00000243422</t>
  </si>
  <si>
    <t>ENSG00000156858</t>
  </si>
  <si>
    <t>ENSG00000126353</t>
  </si>
  <si>
    <t>ENSG00000164506</t>
  </si>
  <si>
    <t>ENSG00000155640</t>
  </si>
  <si>
    <t>ENSG00000125458</t>
  </si>
  <si>
    <t>ENSG00000205356</t>
  </si>
  <si>
    <t>ENSG00000105136</t>
  </si>
  <si>
    <t>ENSG00000246859</t>
  </si>
  <si>
    <t>ENSG00000181649</t>
  </si>
  <si>
    <t>ENSG00000157823</t>
  </si>
  <si>
    <t>ENSG00000049449</t>
  </si>
  <si>
    <t>ENSG00000257298</t>
  </si>
  <si>
    <t>ENSG00000205795</t>
  </si>
  <si>
    <t>ENSG00000076662</t>
  </si>
  <si>
    <t>ENSG00000129566</t>
  </si>
  <si>
    <t>ENSG00000146066</t>
  </si>
  <si>
    <t>ENSG00000213341</t>
  </si>
  <si>
    <t>ENSG00000164346</t>
  </si>
  <si>
    <t>ENSG00000087884</t>
  </si>
  <si>
    <t>ENSG00000050426</t>
  </si>
  <si>
    <t>ENSG00000174485</t>
  </si>
  <si>
    <t>ENSG00000106031</t>
  </si>
  <si>
    <t>ENSG00000084072</t>
  </si>
  <si>
    <t>ENSG00000181982</t>
  </si>
  <si>
    <t>ENSG00000212127</t>
  </si>
  <si>
    <t>ENSG00000120860</t>
  </si>
  <si>
    <t>ENSG00000198130</t>
  </si>
  <si>
    <t>ENSG00000156374</t>
  </si>
  <si>
    <t>ENSG00000213988</t>
  </si>
  <si>
    <t>ENSG00000108278</t>
  </si>
  <si>
    <t>ENSG00000162572</t>
  </si>
  <si>
    <t>ENSG00000140950</t>
  </si>
  <si>
    <t>ENSG00000167962</t>
  </si>
  <si>
    <t>ENSG00000225439</t>
  </si>
  <si>
    <t>ENSG00000224594</t>
  </si>
  <si>
    <t>ENSG00000143382</t>
  </si>
  <si>
    <t>ENSG00000135637</t>
  </si>
  <si>
    <t>ENSG00000251359</t>
  </si>
  <si>
    <t>ENSG00000145882</t>
  </si>
  <si>
    <t>ENSG00000146425</t>
  </si>
  <si>
    <t>ENSG00000165704</t>
  </si>
  <si>
    <t>ENSG00000148248</t>
  </si>
  <si>
    <t>ENSG00000251151</t>
  </si>
  <si>
    <t>ENSG00000100983</t>
  </si>
  <si>
    <t>ENSG00000242299</t>
  </si>
  <si>
    <t>ENSG00000250571</t>
  </si>
  <si>
    <t>ENSG00000010539</t>
  </si>
  <si>
    <t>ENSG00000032444</t>
  </si>
  <si>
    <t>ENSG00000223959</t>
  </si>
  <si>
    <t>ENSG00000267244</t>
  </si>
  <si>
    <t>ENSG00000104880</t>
  </si>
  <si>
    <t>ENSG00000183291</t>
  </si>
  <si>
    <t>ENSG00000236552</t>
  </si>
  <si>
    <t>ENSG00000110871</t>
  </si>
  <si>
    <t>ENSG00000154874</t>
  </si>
  <si>
    <t>ENSG00000162517</t>
  </si>
  <si>
    <t>ENSG00000184220</t>
  </si>
  <si>
    <t>ENSG00000187010</t>
  </si>
  <si>
    <t>ENSG00000119013</t>
  </si>
  <si>
    <t>ENSG00000039139</t>
  </si>
  <si>
    <t>ENSG00000028839</t>
  </si>
  <si>
    <t>ENSG00000174740</t>
  </si>
  <si>
    <t>ENSG00000065989</t>
  </si>
  <si>
    <t>ENSG00000114744</t>
  </si>
  <si>
    <t>ENSG00000136824</t>
  </si>
  <si>
    <t>ENSG00000138604</t>
  </si>
  <si>
    <t>ENSG00000028528</t>
  </si>
  <si>
    <t>ENSG00000188917</t>
  </si>
  <si>
    <t>ENSG00000187231</t>
  </si>
  <si>
    <t>ENSG00000102265</t>
  </si>
  <si>
    <t>ENSG00000129562</t>
  </si>
  <si>
    <t>ENSG00000115255</t>
  </si>
  <si>
    <t>ENSG00000146054</t>
  </si>
  <si>
    <t>ENSG00000137825</t>
  </si>
  <si>
    <t>ENSG00000213585</t>
  </si>
  <si>
    <t>ENSG00000162745</t>
  </si>
  <si>
    <t>ENSG00000109189</t>
  </si>
  <si>
    <t>ENSG00000197498</t>
  </si>
  <si>
    <t>ENSG00000148700</t>
  </si>
  <si>
    <t>ENSG00000119950</t>
  </si>
  <si>
    <t>ENSG00000100485</t>
  </si>
  <si>
    <t>ENSG00000111725</t>
  </si>
  <si>
    <t>ENSG00000168291</t>
  </si>
  <si>
    <t>ENSG00000112769</t>
  </si>
  <si>
    <t>ENSG00000214226</t>
  </si>
  <si>
    <t>ENSG00000090263</t>
  </si>
  <si>
    <t>ENSG00000147383</t>
  </si>
  <si>
    <t>ENSG00000183808</t>
  </si>
  <si>
    <t>ENSG00000128311</t>
  </si>
  <si>
    <t>ENSG00000239789</t>
  </si>
  <si>
    <t>ENSG00000138663</t>
  </si>
  <si>
    <t>ENSG00000270055</t>
  </si>
  <si>
    <t>ENSG00000198912</t>
  </si>
  <si>
    <t>ENSG00000157350</t>
  </si>
  <si>
    <t>ENSG00000118402</t>
  </si>
  <si>
    <t>ENSG00000136982</t>
  </si>
  <si>
    <t>ENSG00000127980</t>
  </si>
  <si>
    <t>ENSG00000168159</t>
  </si>
  <si>
    <t>ENSG00000272325</t>
  </si>
  <si>
    <t>ENSG00000258839</t>
  </si>
  <si>
    <t>ENSG00000104852</t>
  </si>
  <si>
    <t>ENSG00000122126</t>
  </si>
  <si>
    <t>ENSG00000167548</t>
  </si>
  <si>
    <t>ENSG00000025800</t>
  </si>
  <si>
    <t>ENSG00000114626</t>
  </si>
  <si>
    <t>ENSG00000170011</t>
  </si>
  <si>
    <t>ENSG00000138709</t>
  </si>
  <si>
    <t>ENSG00000126088</t>
  </si>
  <si>
    <t>ENSG00000235257</t>
  </si>
  <si>
    <t>ENSG00000078668</t>
  </si>
  <si>
    <t>ENSG00000185803</t>
  </si>
  <si>
    <t>ENSG00000170962</t>
  </si>
  <si>
    <t>ENSG00000197111</t>
  </si>
  <si>
    <t>ENSG00000165948</t>
  </si>
  <si>
    <t>ENSG00000135709</t>
  </si>
  <si>
    <t>ENSG00000269821</t>
  </si>
  <si>
    <t>ENSG00000133028</t>
  </si>
  <si>
    <t>ENSG00000237037</t>
  </si>
  <si>
    <t>ENSG00000223768</t>
  </si>
  <si>
    <t>ENSG00000167994</t>
  </si>
  <si>
    <t>ENSG00000176401</t>
  </si>
  <si>
    <t>ENSG00000170759</t>
  </si>
  <si>
    <t>ENSG00000177191</t>
  </si>
  <si>
    <t>ENSG00000145029</t>
  </si>
  <si>
    <t>ENSG00000121274</t>
  </si>
  <si>
    <t>ENSG00000149016</t>
  </si>
  <si>
    <t>ENSG00000172766</t>
  </si>
  <si>
    <t>ENSG00000176593</t>
  </si>
  <si>
    <t>ENSG00000065526</t>
  </si>
  <si>
    <t>ENSG00000088356</t>
  </si>
  <si>
    <t>ENSG00000009780</t>
  </si>
  <si>
    <t>ENSG00000162777</t>
  </si>
  <si>
    <t>ENSG00000131943</t>
  </si>
  <si>
    <t>ENSG00000132466</t>
  </si>
  <si>
    <t>ENSG00000103995</t>
  </si>
  <si>
    <t>ENSG00000118007</t>
  </si>
  <si>
    <t>ENSG00000110074</t>
  </si>
  <si>
    <t>ENSG00000122678</t>
  </si>
  <si>
    <t>ENSG00000153531</t>
  </si>
  <si>
    <t>ENSG00000169180</t>
  </si>
  <si>
    <t>ENSG00000269837</t>
  </si>
  <si>
    <t>ENSG00000086666</t>
  </si>
  <si>
    <t>ENSG00000258704</t>
  </si>
  <si>
    <t>ENSG00000173011</t>
  </si>
  <si>
    <t>ENSG00000125968</t>
  </si>
  <si>
    <t>ENSG00000143437</t>
  </si>
  <si>
    <t>ENSG00000272767</t>
  </si>
  <si>
    <t>ENSG00000160172</t>
  </si>
  <si>
    <t>ENSG00000166971</t>
  </si>
  <si>
    <t>ENSG00000202058</t>
  </si>
  <si>
    <t>ENSG00000224597</t>
  </si>
  <si>
    <t>ENSG00000197776</t>
  </si>
  <si>
    <t>ENSG00000179071</t>
  </si>
  <si>
    <t>ENSG00000159377</t>
  </si>
  <si>
    <t>ENSG00000143761</t>
  </si>
  <si>
    <t>ENSG00000143228</t>
  </si>
  <si>
    <t>ENSG00000182162</t>
  </si>
  <si>
    <t>ENSG00000196696</t>
  </si>
  <si>
    <t>ENSG00000116871</t>
  </si>
  <si>
    <t>ENSG00000023902</t>
  </si>
  <si>
    <t>ENSG00000144848</t>
  </si>
  <si>
    <t>ENSG00000173083</t>
  </si>
  <si>
    <t>ENSG00000141367</t>
  </si>
  <si>
    <t>ENSG00000127920</t>
  </si>
  <si>
    <t>ENSG00000197140</t>
  </si>
  <si>
    <t>ENSG00000149187</t>
  </si>
  <si>
    <t>ENSG00000087258</t>
  </si>
  <si>
    <t>ENSG00000142347</t>
  </si>
  <si>
    <t>ENSG00000225241</t>
  </si>
  <si>
    <t>ENSG00000125962</t>
  </si>
  <si>
    <t>ENSG00000120697</t>
  </si>
  <si>
    <t>ENSG00000170296</t>
  </si>
  <si>
    <t>ENSG00000070785</t>
  </si>
  <si>
    <t>ENSG00000267106</t>
  </si>
  <si>
    <t>ENSG00000188522</t>
  </si>
  <si>
    <t>ENSG00000196814</t>
  </si>
  <si>
    <t>ENSG00000226742</t>
  </si>
  <si>
    <t>ENSG00000196998</t>
  </si>
  <si>
    <t>ENSG00000071051</t>
  </si>
  <si>
    <t>ENSG00000144895</t>
  </si>
  <si>
    <t>ENSG00000137343</t>
  </si>
  <si>
    <t>ENSG00000137171</t>
  </si>
  <si>
    <t>ENSG00000158427</t>
  </si>
  <si>
    <t>ENSG00000175287</t>
  </si>
  <si>
    <t>ENSG00000179841</t>
  </si>
  <si>
    <t>ENSG00000260565</t>
  </si>
  <si>
    <t>ENSG00000101311</t>
  </si>
  <si>
    <t>ENSG00000100014</t>
  </si>
  <si>
    <t>ENSG00000064419</t>
  </si>
  <si>
    <t>ENSG00000132773</t>
  </si>
  <si>
    <t>ENSG00000166173</t>
  </si>
  <si>
    <t>ENSG00000129083</t>
  </si>
  <si>
    <t>ENSG00000180423</t>
  </si>
  <si>
    <t>ENSG00000214391</t>
  </si>
  <si>
    <t>ENSG00000103034</t>
  </si>
  <si>
    <t>ENSG00000232043</t>
  </si>
  <si>
    <t>ENSG00000223482</t>
  </si>
  <si>
    <t>ENSG00000234797</t>
  </si>
  <si>
    <t>ENSG00000167925</t>
  </si>
  <si>
    <t>ENSG00000159479</t>
  </si>
  <si>
    <t>ENSG00000166167</t>
  </si>
  <si>
    <t>ENSG00000102890</t>
  </si>
  <si>
    <t>ENSG00000069020</t>
  </si>
  <si>
    <t>ENSG00000163053</t>
  </si>
  <si>
    <t>ENSG00000213523</t>
  </si>
  <si>
    <t>ENSG00000006327</t>
  </si>
  <si>
    <t>ENSG00000177556</t>
  </si>
  <si>
    <t>ENSG00000196187</t>
  </si>
  <si>
    <t>ENSG00000055208</t>
  </si>
  <si>
    <t>ENSG00000104517</t>
  </si>
  <si>
    <t>ENSG00000131634</t>
  </si>
  <si>
    <t>ENSG00000167815</t>
  </si>
  <si>
    <t>ENSG00000236255</t>
  </si>
  <si>
    <t>ENSG00000105948</t>
  </si>
  <si>
    <t>ENSG00000178307</t>
  </si>
  <si>
    <t>ENSG00000130935</t>
  </si>
  <si>
    <t>ENSG00000101639</t>
  </si>
  <si>
    <t>ENSG00000099624</t>
  </si>
  <si>
    <t>ENSG00000186522</t>
  </si>
  <si>
    <t>ENSG00000039523</t>
  </si>
  <si>
    <t>ENSG00000010256</t>
  </si>
  <si>
    <t>ENSG00000118420</t>
  </si>
  <si>
    <t>ENSG00000117461</t>
  </si>
  <si>
    <t>ENSG00000135314</t>
  </si>
  <si>
    <t>ENSG00000163932</t>
  </si>
  <si>
    <t>ENSG00000119402</t>
  </si>
  <si>
    <t>ENSG00000175567</t>
  </si>
  <si>
    <t>ENSG00000138613</t>
  </si>
  <si>
    <t>ENSG00000224959</t>
  </si>
  <si>
    <t>ENSG00000135587</t>
  </si>
  <si>
    <t>ENSG00000147162</t>
  </si>
  <si>
    <t>ENSG00000202048</t>
  </si>
  <si>
    <t>ENSG00000249592</t>
  </si>
  <si>
    <t>ENSG00000067836</t>
  </si>
  <si>
    <t>ENSG00000229563</t>
  </si>
  <si>
    <t>ENSG00000119688</t>
  </si>
  <si>
    <t>ENSG00000006025</t>
  </si>
  <si>
    <t>ENSG00000135916</t>
  </si>
  <si>
    <t>ENSG00000115234</t>
  </si>
  <si>
    <t>ENSG00000198301</t>
  </si>
  <si>
    <t>ENSG00000160917</t>
  </si>
  <si>
    <t>ENSG00000166411</t>
  </si>
  <si>
    <t>ENSG00000108651</t>
  </si>
  <si>
    <t>ENSG00000198863</t>
  </si>
  <si>
    <t>ENSG00000189144</t>
  </si>
  <si>
    <t>ENSG00000234779</t>
  </si>
  <si>
    <t>ENSG00000116675</t>
  </si>
  <si>
    <t>ENSG00000138686</t>
  </si>
  <si>
    <t>ENSG00000271780</t>
  </si>
  <si>
    <t>ENSG00000088305</t>
  </si>
  <si>
    <t>ENSG00000204634</t>
  </si>
  <si>
    <t>ENSG00000170089</t>
  </si>
  <si>
    <t>ENSG00000185015</t>
  </si>
  <si>
    <t>ENSG00000136754</t>
  </si>
  <si>
    <t>ENSG00000267102</t>
  </si>
  <si>
    <t>ENSG00000188825</t>
  </si>
  <si>
    <t>ENSG00000132003</t>
  </si>
  <si>
    <t>ENSG00000069431</t>
  </si>
  <si>
    <t>ENSG00000079691</t>
  </si>
  <si>
    <t>ENSG00000110711</t>
  </si>
  <si>
    <t>ENSG00000111786</t>
  </si>
  <si>
    <t>ENSG00000172765</t>
  </si>
  <si>
    <t>ENSG00000055609</t>
  </si>
  <si>
    <t>ENSG00000100842</t>
  </si>
  <si>
    <t>ENSG00000090432</t>
  </si>
  <si>
    <t>ENSG00000241058</t>
  </si>
  <si>
    <t>ENSG00000204991</t>
  </si>
  <si>
    <t>ENSG00000118242</t>
  </si>
  <si>
    <t>ENSG00000152409</t>
  </si>
  <si>
    <t>ENSG00000213638</t>
  </si>
  <si>
    <t>ENSG00000143543</t>
  </si>
  <si>
    <t>ENSG00000242689</t>
  </si>
  <si>
    <t>ENSG00000197701</t>
  </si>
  <si>
    <t>ENSG00000235254</t>
  </si>
  <si>
    <t>ENSG00000204977</t>
  </si>
  <si>
    <t>ENSG00000169740</t>
  </si>
  <si>
    <t>ENSG00000171943</t>
  </si>
  <si>
    <t>ENSG00000238363</t>
  </si>
  <si>
    <t>ENSG00000267216</t>
  </si>
  <si>
    <t>ENSG00000126368</t>
  </si>
  <si>
    <t>ENSG00000168234</t>
  </si>
  <si>
    <t>ENSG00000109113</t>
  </si>
  <si>
    <t>ENSG00000185504</t>
  </si>
  <si>
    <t>ENSG00000182149</t>
  </si>
  <si>
    <t>ENSG00000104361</t>
  </si>
  <si>
    <t>ENSG00000165983</t>
  </si>
  <si>
    <t>ENSG00000083817</t>
  </si>
  <si>
    <t>ENSG00000118412</t>
  </si>
  <si>
    <t>ENSG00000153066</t>
  </si>
  <si>
    <t>ENSG00000112137</t>
  </si>
  <si>
    <t>ENSG00000237753</t>
  </si>
  <si>
    <t>ENSG00000100271</t>
  </si>
  <si>
    <t>ENSG00000196653</t>
  </si>
  <si>
    <t>ENSG00000162236</t>
  </si>
  <si>
    <t>ENSG00000143256</t>
  </si>
  <si>
    <t>ENSG00000136710</t>
  </si>
  <si>
    <t>ENSG00000111652</t>
  </si>
  <si>
    <t>ENSG00000180875</t>
  </si>
  <si>
    <t>ENSG00000228889</t>
  </si>
  <si>
    <t>ENSG00000100439</t>
  </si>
  <si>
    <t>ENSG00000151067</t>
  </si>
  <si>
    <t>ENSG00000127946</t>
  </si>
  <si>
    <t>ENSG00000206149</t>
  </si>
  <si>
    <t>ENSG00000119760</t>
  </si>
  <si>
    <t>ENSG00000256667</t>
  </si>
  <si>
    <t>ENSG00000196876</t>
  </si>
  <si>
    <t>ENSG00000139233</t>
  </si>
  <si>
    <t>ENSG00000141002</t>
  </si>
  <si>
    <t>ENSG00000185633</t>
  </si>
  <si>
    <t>ENSG00000227558</t>
  </si>
  <si>
    <t>ENSG00000240225</t>
  </si>
  <si>
    <t>ENSG00000112234</t>
  </si>
  <si>
    <t>ENSG00000162959</t>
  </si>
  <si>
    <t>ENSG00000147471</t>
  </si>
  <si>
    <t>ENSG00000119508</t>
  </si>
  <si>
    <t>ENSG00000104883</t>
  </si>
  <si>
    <t>ENSG00000145495</t>
  </si>
  <si>
    <t>ENSG00000112276</t>
  </si>
  <si>
    <t>ENSG00000128463</t>
  </si>
  <si>
    <t>ENSG00000181038</t>
  </si>
  <si>
    <t>ENSG00000088808</t>
  </si>
  <si>
    <t>ENSG00000141384</t>
  </si>
  <si>
    <t>ENSG00000125991</t>
  </si>
  <si>
    <t>ENSG00000109519</t>
  </si>
  <si>
    <t>ENSG00000204620</t>
  </si>
  <si>
    <t>ENSG00000130758</t>
  </si>
  <si>
    <t>ENSG00000110274</t>
  </si>
  <si>
    <t>ENSG00000149923</t>
  </si>
  <si>
    <t>ENSG00000108055</t>
  </si>
  <si>
    <t>ENSG00000251369</t>
  </si>
  <si>
    <t>ENSG00000152977</t>
  </si>
  <si>
    <t>ENSG00000126106</t>
  </si>
  <si>
    <t>ENSG00000171467</t>
  </si>
  <si>
    <t>ENSG00000136940</t>
  </si>
  <si>
    <t>ENSG00000136908</t>
  </si>
  <si>
    <t>ENSG00000185787</t>
  </si>
  <si>
    <t>ENSG00000259001</t>
  </si>
  <si>
    <t>ENSG00000165684</t>
  </si>
  <si>
    <t>ENSG00000180011</t>
  </si>
  <si>
    <t>ENSG00000126243</t>
  </si>
  <si>
    <t>ENSG00000142655</t>
  </si>
  <si>
    <t>ENSG00000143374</t>
  </si>
  <si>
    <t>ENSG00000177646</t>
  </si>
  <si>
    <t>ENSG00000243199</t>
  </si>
  <si>
    <t>ENSG00000149541</t>
  </si>
  <si>
    <t>ENSG00000266469</t>
  </si>
  <si>
    <t>ENSG00000125834</t>
  </si>
  <si>
    <t>ENSG00000243811</t>
  </si>
  <si>
    <t>ENSG00000163110</t>
  </si>
  <si>
    <t>ENSG00000135045</t>
  </si>
  <si>
    <t>ENSG00000151135</t>
  </si>
  <si>
    <t>ENSG00000270022</t>
  </si>
  <si>
    <t>ENSG00000226360</t>
  </si>
  <si>
    <t>ENSG00000106263</t>
  </si>
  <si>
    <t>ENSG00000136463</t>
  </si>
  <si>
    <t>ENSG00000134313</t>
  </si>
  <si>
    <t>ENSG00000127483</t>
  </si>
  <si>
    <t>ENSG00000241764</t>
  </si>
  <si>
    <t>ENSG00000124333</t>
  </si>
  <si>
    <t>ENSG00000178896</t>
  </si>
  <si>
    <t>ENSG00000150776</t>
  </si>
  <si>
    <t>ENSG00000169689</t>
  </si>
  <si>
    <t>ENSG00000185361</t>
  </si>
  <si>
    <t>ENSG00000200792</t>
  </si>
  <si>
    <t>ENSG00000181026</t>
  </si>
  <si>
    <t>ENSG00000131795</t>
  </si>
  <si>
    <t>ENSG00000148516</t>
  </si>
  <si>
    <t>ENSG00000099364</t>
  </si>
  <si>
    <t>ENSG00000130255</t>
  </si>
  <si>
    <t>ENSG00000179922</t>
  </si>
  <si>
    <t>ENSG00000183621</t>
  </si>
  <si>
    <t>ENSG00000174442</t>
  </si>
  <si>
    <t>ENSG00000167112</t>
  </si>
  <si>
    <t>ENSG00000103174</t>
  </si>
  <si>
    <t>ENSG00000164040</t>
  </si>
  <si>
    <t>ENSG00000023191</t>
  </si>
  <si>
    <t>ENSG00000092964</t>
  </si>
  <si>
    <t>ENSG00000127804</t>
  </si>
  <si>
    <t>ENSG00000183255</t>
  </si>
  <si>
    <t>ENSG00000111785</t>
  </si>
  <si>
    <t>ENSG00000168890</t>
  </si>
  <si>
    <t>ENSG00000247572</t>
  </si>
  <si>
    <t>ENSG00000229180</t>
  </si>
  <si>
    <t>ENSG00000107959</t>
  </si>
  <si>
    <t>ENSG00000214176</t>
  </si>
  <si>
    <t>ENSG00000099330</t>
  </si>
  <si>
    <t>ENSG00000171291</t>
  </si>
  <si>
    <t>ENSG00000163832</t>
  </si>
  <si>
    <t>ENSG00000114107</t>
  </si>
  <si>
    <t>ENSG00000109674</t>
  </si>
  <si>
    <t>ENSG00000204315</t>
  </si>
  <si>
    <t>ENSG00000156639</t>
  </si>
  <si>
    <t>ENSG00000107863</t>
  </si>
  <si>
    <t>ENSG00000178982</t>
  </si>
  <si>
    <t>ENSG00000103260</t>
  </si>
  <si>
    <t>ENSG00000128607</t>
  </si>
  <si>
    <t>ENSG00000196576</t>
  </si>
  <si>
    <t>ENSG00000103051</t>
  </si>
  <si>
    <t>ENSG00000173598</t>
  </si>
  <si>
    <t>ENSG00000171055</t>
  </si>
  <si>
    <t>ENSG00000004534</t>
  </si>
  <si>
    <t>ENSG00000006459</t>
  </si>
  <si>
    <t>ENSG00000146966</t>
  </si>
  <si>
    <t>ENSG00000056277</t>
  </si>
  <si>
    <t>ENSG00000196549</t>
  </si>
  <si>
    <t>ENSG00000124067</t>
  </si>
  <si>
    <t>ENSG00000140691</t>
  </si>
  <si>
    <t>ENSG00000213244</t>
  </si>
  <si>
    <t>ENSG00000100599</t>
  </si>
  <si>
    <t>ENSG00000177045</t>
  </si>
  <si>
    <t>ENSG00000169136</t>
  </si>
  <si>
    <t>ENSG00000163626</t>
  </si>
  <si>
    <t>ENSG00000142864</t>
  </si>
  <si>
    <t>ENSG00000166387</t>
  </si>
  <si>
    <t>ENSG00000177082</t>
  </si>
  <si>
    <t>ENSG00000267350</t>
  </si>
  <si>
    <t>ENSG00000197114</t>
  </si>
  <si>
    <t>ENSG00000116791</t>
  </si>
  <si>
    <t>ENSG00000160828</t>
  </si>
  <si>
    <t>ENSG00000076685</t>
  </si>
  <si>
    <t>ENSG00000142669</t>
  </si>
  <si>
    <t>ENSG00000268218</t>
  </si>
  <si>
    <t>ENSG00000101337</t>
  </si>
  <si>
    <t>ENSG00000106804</t>
  </si>
  <si>
    <t>ENSG00000171811</t>
  </si>
  <si>
    <t>ENSG00000110400</t>
  </si>
  <si>
    <t>ENSG00000144791</t>
  </si>
  <si>
    <t>ENSG00000025423</t>
  </si>
  <si>
    <t>ENSG00000169288</t>
  </si>
  <si>
    <t>ENSG00000185973</t>
  </si>
  <si>
    <t>ENSG00000155393</t>
  </si>
  <si>
    <t>ENSG00000224631</t>
  </si>
  <si>
    <t>ENSG00000168646</t>
  </si>
  <si>
    <t>ENSG00000243156</t>
  </si>
  <si>
    <t>ENSG00000198162</t>
  </si>
  <si>
    <t>ENSG00000166024</t>
  </si>
  <si>
    <t>ENSG00000151376</t>
  </si>
  <si>
    <t>ENSG00000110811</t>
  </si>
  <si>
    <t>ENSG00000230267</t>
  </si>
  <si>
    <t>ENSG00000134758</t>
  </si>
  <si>
    <t>ENSG00000243660</t>
  </si>
  <si>
    <t>ENSG00000164117</t>
  </si>
  <si>
    <t>ENSG00000249087</t>
  </si>
  <si>
    <t>ENSG00000197045</t>
  </si>
  <si>
    <t>ENSG00000177700</t>
  </si>
  <si>
    <t>ENSG00000135940</t>
  </si>
  <si>
    <t>ENSG00000135604</t>
  </si>
  <si>
    <t>ENSG00000107738</t>
  </si>
  <si>
    <t>ENSG00000245937</t>
  </si>
  <si>
    <t>ENSG00000244716</t>
  </si>
  <si>
    <t>ENSG00000058063</t>
  </si>
  <si>
    <t>ENSG00000116198</t>
  </si>
  <si>
    <t>ENSG00000138078</t>
  </si>
  <si>
    <t>ENSG00000221944</t>
  </si>
  <si>
    <t>ENSG00000114867</t>
  </si>
  <si>
    <t>ENSG00000179583</t>
  </si>
  <si>
    <t>ENSG00000100258</t>
  </si>
  <si>
    <t>ENSG00000143942</t>
  </si>
  <si>
    <t>ENSG00000145782</t>
  </si>
  <si>
    <t>ENSG00000070047</t>
  </si>
  <si>
    <t>ENSG00000198677</t>
  </si>
  <si>
    <t>ENSG00000112837</t>
  </si>
  <si>
    <t>ENSG00000136271</t>
  </si>
  <si>
    <t>ENSG00000235027</t>
  </si>
  <si>
    <t>ENSG00000167315</t>
  </si>
  <si>
    <t>ENSG00000135924</t>
  </si>
  <si>
    <t>ENSG00000273314</t>
  </si>
  <si>
    <t>ENSG00000103091</t>
  </si>
  <si>
    <t>ENSG00000091157</t>
  </si>
  <si>
    <t>ENSG00000135185</t>
  </si>
  <si>
    <t>ENSG00000119698</t>
  </si>
  <si>
    <t>ENSG00000105088</t>
  </si>
  <si>
    <t>ENSG00000130511</t>
  </si>
  <si>
    <t>ENSG00000115233</t>
  </si>
  <si>
    <t>ENSG00000138032</t>
  </si>
  <si>
    <t>ENSG00000271737</t>
  </si>
  <si>
    <t>ENSG00000155876</t>
  </si>
  <si>
    <t>ENSG00000221838</t>
  </si>
  <si>
    <t>ENSG00000151353</t>
  </si>
  <si>
    <t>ENSG00000117000</t>
  </si>
  <si>
    <t>ENSG00000162437</t>
  </si>
  <si>
    <t>ENSG00000083642</t>
  </si>
  <si>
    <t>ENSG00000062650</t>
  </si>
  <si>
    <t>ENSG00000167280</t>
  </si>
  <si>
    <t>ENSG00000174652</t>
  </si>
  <si>
    <t>ENSG00000180855</t>
  </si>
  <si>
    <t>ENSG00000128699</t>
  </si>
  <si>
    <t>ENSG00000137275</t>
  </si>
  <si>
    <t>ENSG00000102287</t>
  </si>
  <si>
    <t>ENSG00000155959</t>
  </si>
  <si>
    <t>ENSG00000137492</t>
  </si>
  <si>
    <t>ENSG00000213983</t>
  </si>
  <si>
    <t>ENSG00000264469</t>
  </si>
  <si>
    <t>ENSG00000198093</t>
  </si>
  <si>
    <t>ENSG00000131724</t>
  </si>
  <si>
    <t>ENSG00000136950</t>
  </si>
  <si>
    <t>ENSG00000168517</t>
  </si>
  <si>
    <t>ENSG00000178917</t>
  </si>
  <si>
    <t>ENSG00000168237</t>
  </si>
  <si>
    <t>ENSG00000023318</t>
  </si>
  <si>
    <t>ENSG00000196388</t>
  </si>
  <si>
    <t>ENSG00000141543</t>
  </si>
  <si>
    <t>ENSG00000118046</t>
  </si>
  <si>
    <t>ENSG00000175602</t>
  </si>
  <si>
    <t>ENSG00000164414</t>
  </si>
  <si>
    <t>ENSG00000243302</t>
  </si>
  <si>
    <t>ENSG00000214114</t>
  </si>
  <si>
    <t>ENSG00000122484</t>
  </si>
  <si>
    <t>ENSG00000121454</t>
  </si>
  <si>
    <t>ENSG00000203724</t>
  </si>
  <si>
    <t>ENSG00000111859</t>
  </si>
  <si>
    <t>ENSG00000161036</t>
  </si>
  <si>
    <t>ENSG00000174446</t>
  </si>
  <si>
    <t>ENSG00000266865</t>
  </si>
  <si>
    <t>ENSG00000198795</t>
  </si>
  <si>
    <t>ENSG00000157191</t>
  </si>
  <si>
    <t>ENSG00000247516</t>
  </si>
  <si>
    <t>ENSG00000068796</t>
  </si>
  <si>
    <t>ENSG00000271811</t>
  </si>
  <si>
    <t>ENSG00000152953</t>
  </si>
  <si>
    <t>ENSG00000101247</t>
  </si>
  <si>
    <t>ENSG00000112576</t>
  </si>
  <si>
    <t>ENSG00000198825</t>
  </si>
  <si>
    <t>ENSG00000212747</t>
  </si>
  <si>
    <t>ENSG00000152127</t>
  </si>
  <si>
    <t>ENSG00000142856</t>
  </si>
  <si>
    <t>ENSG00000261824</t>
  </si>
  <si>
    <t>ENSG00000136732</t>
  </si>
  <si>
    <t>ENSG00000136279</t>
  </si>
  <si>
    <t>ENSG00000035928</t>
  </si>
  <si>
    <t>ENSG00000101246</t>
  </si>
  <si>
    <t>ENSG00000138073</t>
  </si>
  <si>
    <t>ENSG00000121578</t>
  </si>
  <si>
    <t>ENSG00000163104</t>
  </si>
  <si>
    <t>ENSG00000106034</t>
  </si>
  <si>
    <t>ENSG00000178209</t>
  </si>
  <si>
    <t>ENSG00000179632</t>
  </si>
  <si>
    <t>ENSG00000197142</t>
  </si>
  <si>
    <t>ENSG00000198718</t>
  </si>
  <si>
    <t>ENSG00000089723</t>
  </si>
  <si>
    <t>ENSG00000204758</t>
  </si>
  <si>
    <t>ENSG00000169895</t>
  </si>
  <si>
    <t>ENSG00000075539</t>
  </si>
  <si>
    <t>ENSG00000101442</t>
  </si>
  <si>
    <t>ENSG00000177459</t>
  </si>
  <si>
    <t>ENSG00000245571</t>
  </si>
  <si>
    <t>ENSG00000198598</t>
  </si>
  <si>
    <t>ENSG00000094880</t>
  </si>
  <si>
    <t>ENSG00000166164</t>
  </si>
  <si>
    <t>ENSG00000079277</t>
  </si>
  <si>
    <t>ENSG00000136522</t>
  </si>
  <si>
    <t>ENSG00000120053</t>
  </si>
  <si>
    <t>ENSG00000060982</t>
  </si>
  <si>
    <t>ENSG00000237188</t>
  </si>
  <si>
    <t>ENSG00000196345</t>
  </si>
  <si>
    <t>ENSG00000196776</t>
  </si>
  <si>
    <t>ENSG00000180957</t>
  </si>
  <si>
    <t>ENSG00000189077</t>
  </si>
  <si>
    <t>ENSG00000050438</t>
  </si>
  <si>
    <t>ENSG00000176170</t>
  </si>
  <si>
    <t>ENSG00000024422</t>
  </si>
  <si>
    <t>ENSG00000151466</t>
  </si>
  <si>
    <t>ENSG00000109775</t>
  </si>
  <si>
    <t>ENSG00000116199</t>
  </si>
  <si>
    <t>ENSG00000163584</t>
  </si>
  <si>
    <t>ENSG00000139192</t>
  </si>
  <si>
    <t>ENSG00000034713</t>
  </si>
  <si>
    <t>ENSG00000189050</t>
  </si>
  <si>
    <t>ENSG00000170264</t>
  </si>
  <si>
    <t>ENSG00000143033</t>
  </si>
  <si>
    <t>ENSG00000148120</t>
  </si>
  <si>
    <t>ENSG00000119723</t>
  </si>
  <si>
    <t>ENSG00000140694</t>
  </si>
  <si>
    <t>ENSG00000140859</t>
  </si>
  <si>
    <t>ENSG00000153094</t>
  </si>
  <si>
    <t>ENSG00000116885</t>
  </si>
  <si>
    <t>ENSG00000155366</t>
  </si>
  <si>
    <t>ENSG00000130508</t>
  </si>
  <si>
    <t>ENSG00000068394</t>
  </si>
  <si>
    <t>ENSG00000205485</t>
  </si>
  <si>
    <t>ENSG00000128563</t>
  </si>
  <si>
    <t>ENSG00000170631</t>
  </si>
  <si>
    <t>ENSG00000135404</t>
  </si>
  <si>
    <t>ENSG00000125821</t>
  </si>
  <si>
    <t>ENSG00000105223</t>
  </si>
  <si>
    <t>ENSG00000170791</t>
  </si>
  <si>
    <t>ENSG00000123064</t>
  </si>
  <si>
    <t>ENSG00000134627</t>
  </si>
  <si>
    <t>ENSG00000134109</t>
  </si>
  <si>
    <t>ENSG00000266019</t>
  </si>
  <si>
    <t>ENSG00000135049</t>
  </si>
  <si>
    <t>ENSG00000269990</t>
  </si>
  <si>
    <t>ENSG00000175087</t>
  </si>
  <si>
    <t>ENSG00000135956</t>
  </si>
  <si>
    <t>ENSG00000163964</t>
  </si>
  <si>
    <t>ENSG00000131508</t>
  </si>
  <si>
    <t>ENSG00000078399</t>
  </si>
  <si>
    <t>ENSG00000125122</t>
  </si>
  <si>
    <t>ENSG00000269984</t>
  </si>
  <si>
    <t>ENSG00000086232</t>
  </si>
  <si>
    <t>ENSG00000272631</t>
  </si>
  <si>
    <t>ENSG00000263753</t>
  </si>
  <si>
    <t>ENSG00000104979</t>
  </si>
  <si>
    <t>ENSG00000235859</t>
  </si>
  <si>
    <t>ENSG00000132256</t>
  </si>
  <si>
    <t>ENSG00000122965</t>
  </si>
  <si>
    <t>ENSG00000090776</t>
  </si>
  <si>
    <t>ENSG00000100796</t>
  </si>
  <si>
    <t>ENSG00000138316</t>
  </si>
  <si>
    <t>ENSG00000145781</t>
  </si>
  <si>
    <t>ENSG00000034510</t>
  </si>
  <si>
    <t>ENSG00000272054</t>
  </si>
  <si>
    <t>ENSG00000170345</t>
  </si>
  <si>
    <t>ENSG00000261088</t>
  </si>
  <si>
    <t>ENSG00000178460</t>
  </si>
  <si>
    <t>ENSG00000272106</t>
  </si>
  <si>
    <t>ENSG00000107882</t>
  </si>
  <si>
    <t>ENSG00000165527</t>
  </si>
  <si>
    <t>ENSG00000004897</t>
  </si>
  <si>
    <t>ENSG00000124222</t>
  </si>
  <si>
    <t>ENSG00000204859</t>
  </si>
  <si>
    <t>ENSG00000167967</t>
  </si>
  <si>
    <t>ENSG00000141699</t>
  </si>
  <si>
    <t>ENSG00000260006</t>
  </si>
  <si>
    <t>ENSG00000128245</t>
  </si>
  <si>
    <t>ENSG00000140521</t>
  </si>
  <si>
    <t>ENSG00000239899</t>
  </si>
  <si>
    <t>ENSG00000165699</t>
  </si>
  <si>
    <t>ENSG00000148843</t>
  </si>
  <si>
    <t>ENSG00000124181</t>
  </si>
  <si>
    <t>ENSG00000167074</t>
  </si>
  <si>
    <t>ENSG00000142961</t>
  </si>
  <si>
    <t>ENSG00000086061</t>
  </si>
  <si>
    <t>ENSG00000105397</t>
  </si>
  <si>
    <t>ENSG00000158796</t>
  </si>
  <si>
    <t>ENSG00000221883</t>
  </si>
  <si>
    <t>ENSG00000151726</t>
  </si>
  <si>
    <t>ENSG00000145934</t>
  </si>
  <si>
    <t>ENSG00000132294</t>
  </si>
  <si>
    <t>ENSG00000196371</t>
  </si>
  <si>
    <t>ENSG00000116641</t>
  </si>
  <si>
    <t>ENSG00000051382</t>
  </si>
  <si>
    <t>ENSG00000168282</t>
  </si>
  <si>
    <t>ENSG00000124214</t>
  </si>
  <si>
    <t>ENSG00000116396</t>
  </si>
  <si>
    <t>ENSG00000168101</t>
  </si>
  <si>
    <t>ENSG00000100335</t>
  </si>
  <si>
    <t>ENSG00000246089</t>
  </si>
  <si>
    <t>ENSG00000154710</t>
  </si>
  <si>
    <t>ENSG00000102760</t>
  </si>
  <si>
    <t>ENSG00000227232</t>
  </si>
  <si>
    <t>ENSG00000120265</t>
  </si>
  <si>
    <t>ENSG00000173327</t>
  </si>
  <si>
    <t>ENSG00000169499</t>
  </si>
  <si>
    <t>ENSG00000160050</t>
  </si>
  <si>
    <t>ENSG00000149201</t>
  </si>
  <si>
    <t>ENSG00000223403</t>
  </si>
  <si>
    <t>ENSG00000169612</t>
  </si>
  <si>
    <t>ENSG00000119725</t>
  </si>
  <si>
    <t>ENSG00000175970</t>
  </si>
  <si>
    <t>ENSG00000100519</t>
  </si>
  <si>
    <t>ENSG00000129968</t>
  </si>
  <si>
    <t>ENSG00000173214</t>
  </si>
  <si>
    <t>ENSG00000159110</t>
  </si>
  <si>
    <t>ENSG00000163788</t>
  </si>
  <si>
    <t>ENSG00000204231</t>
  </si>
  <si>
    <t>ENSG00000196440</t>
  </si>
  <si>
    <t>ENSG00000257027</t>
  </si>
  <si>
    <t>ENSG00000100003</t>
  </si>
  <si>
    <t>ENSG00000182502</t>
  </si>
  <si>
    <t>ENSG00000166343</t>
  </si>
  <si>
    <t>ENSG00000182858</t>
  </si>
  <si>
    <t>ENSG00000085063</t>
  </si>
  <si>
    <t>ENSG00000146007</t>
  </si>
  <si>
    <t>ENSG00000156502</t>
  </si>
  <si>
    <t>ENSG00000155827</t>
  </si>
  <si>
    <t>ENSG00000107816</t>
  </si>
  <si>
    <t>ENSG00000116809</t>
  </si>
  <si>
    <t>ENSG00000143155</t>
  </si>
  <si>
    <t>ENSG00000148343</t>
  </si>
  <si>
    <t>ENSG00000167535</t>
  </si>
  <si>
    <t>ENSG00000136153</t>
  </si>
  <si>
    <t>ENSG00000181894</t>
  </si>
  <si>
    <t>ENSG00000118495</t>
  </si>
  <si>
    <t>ENSG00000108100</t>
  </si>
  <si>
    <t>ENSG00000108854</t>
  </si>
  <si>
    <t>ENSG00000105778</t>
  </si>
  <si>
    <t>ENSG00000167468</t>
  </si>
  <si>
    <t>ENSG00000196878</t>
  </si>
  <si>
    <t>ENSG00000173334</t>
  </si>
  <si>
    <t>ENSG00000140471</t>
  </si>
  <si>
    <t>ENSG00000238273</t>
  </si>
  <si>
    <t>ENSG00000167702</t>
  </si>
  <si>
    <t>ENSG00000139998</t>
  </si>
  <si>
    <t>ENSG00000002834</t>
  </si>
  <si>
    <t>ENSG00000161179</t>
  </si>
  <si>
    <t>ENSG00000036549</t>
  </si>
  <si>
    <t>ENSG00000109762</t>
  </si>
  <si>
    <t>ENSG00000164828</t>
  </si>
  <si>
    <t>ENSG00000232472</t>
  </si>
  <si>
    <t>ENSG00000205339</t>
  </si>
  <si>
    <t>ENSG00000188070</t>
  </si>
  <si>
    <t>ENSG00000136404</t>
  </si>
  <si>
    <t>ENSG00000241529</t>
  </si>
  <si>
    <t>ENSG00000165879</t>
  </si>
  <si>
    <t>ENSG00000125378</t>
  </si>
  <si>
    <t>ENSG00000176155</t>
  </si>
  <si>
    <t>ENSG00000183628</t>
  </si>
  <si>
    <t>ENSG00000185220</t>
  </si>
  <si>
    <t>ENSG00000183155</t>
  </si>
  <si>
    <t>ENSG00000113851</t>
  </si>
  <si>
    <t>ENSG00000155465</t>
  </si>
  <si>
    <t>ENSG00000141499</t>
  </si>
  <si>
    <t>ENSG00000233527</t>
  </si>
  <si>
    <t>ENSG00000123119</t>
  </si>
  <si>
    <t>ENSG00000088543</t>
  </si>
  <si>
    <t>ENSG00000160584</t>
  </si>
  <si>
    <t>ENSG00000170325</t>
  </si>
  <si>
    <t>ENSG00000261505</t>
  </si>
  <si>
    <t>ENSG00000103226</t>
  </si>
  <si>
    <t>ENSG00000120370</t>
  </si>
  <si>
    <t>ENSG00000197358</t>
  </si>
  <si>
    <t>ENSG00000184047</t>
  </si>
  <si>
    <t>ENSG00000144589</t>
  </si>
  <si>
    <t>ENSG00000197386</t>
  </si>
  <si>
    <t>ENSG00000139211</t>
  </si>
  <si>
    <t>ENSG00000213888</t>
  </si>
  <si>
    <t>ENSG00000160055</t>
  </si>
  <si>
    <t>ENSG00000170017</t>
  </si>
  <si>
    <t>ENSG00000134285</t>
  </si>
  <si>
    <t>ENSG00000134874</t>
  </si>
  <si>
    <t>ENSG00000167733</t>
  </si>
  <si>
    <t>ENSG00000258405</t>
  </si>
  <si>
    <t>ENSG00000198952</t>
  </si>
  <si>
    <t>ENSG00000181135</t>
  </si>
  <si>
    <t>ENSG00000137691</t>
  </si>
  <si>
    <t>ENSG00000116260</t>
  </si>
  <si>
    <t>ENSG00000197566</t>
  </si>
  <si>
    <t>ENSG00000138231</t>
  </si>
  <si>
    <t>ENSG00000172757</t>
  </si>
  <si>
    <t>ENSG00000115170</t>
  </si>
  <si>
    <t>ENSG00000130224</t>
  </si>
  <si>
    <t>ENSG00000147457</t>
  </si>
  <si>
    <t>ENSG00000139719</t>
  </si>
  <si>
    <t>ENSG00000140543</t>
  </si>
  <si>
    <t>ENSG00000204070</t>
  </si>
  <si>
    <t>ENSG00000159256</t>
  </si>
  <si>
    <t>ENSG00000112406</t>
  </si>
  <si>
    <t>ENSG00000107829</t>
  </si>
  <si>
    <t>ENSG00000161647</t>
  </si>
  <si>
    <t>ENSG00000143442</t>
  </si>
  <si>
    <t>ENSG00000154309</t>
  </si>
  <si>
    <t>ENSG00000196705</t>
  </si>
  <si>
    <t>ENSG00000155115</t>
  </si>
  <si>
    <t>ENSG00000161328</t>
  </si>
  <si>
    <t>ENSG00000067141</t>
  </si>
  <si>
    <t>ENSG00000255508</t>
  </si>
  <si>
    <t>ENSG00000140265</t>
  </si>
  <si>
    <t>ENSG00000171865</t>
  </si>
  <si>
    <t>ENSG00000168283</t>
  </si>
  <si>
    <t>ENSG00000175054</t>
  </si>
  <si>
    <t>ENSG00000072274</t>
  </si>
  <si>
    <t>ENSG00000151893</t>
  </si>
  <si>
    <t>ENSG00000197170</t>
  </si>
  <si>
    <t>ENSG00000234684</t>
  </si>
  <si>
    <t>ENSG00000130244</t>
  </si>
  <si>
    <t>ENSG00000151461</t>
  </si>
  <si>
    <t>ENSG00000137871</t>
  </si>
  <si>
    <t>ENSG00000182004</t>
  </si>
  <si>
    <t>ENSG00000066422</t>
  </si>
  <si>
    <t>ENSG00000154928</t>
  </si>
  <si>
    <t>ENSG00000164306</t>
  </si>
  <si>
    <t>ENSG00000051596</t>
  </si>
  <si>
    <t>ENSG00000181315</t>
  </si>
  <si>
    <t>ENSG00000227057</t>
  </si>
  <si>
    <t>ENSG00000170619</t>
  </si>
  <si>
    <t>ENSG00000151366</t>
  </si>
  <si>
    <t>ENSG00000136490</t>
  </si>
  <si>
    <t>ENSG00000141569</t>
  </si>
  <si>
    <t>ENSG00000198081</t>
  </si>
  <si>
    <t>ENSG00000124074</t>
  </si>
  <si>
    <t>ENSG00000119401</t>
  </si>
  <si>
    <t>ENSG00000051341</t>
  </si>
  <si>
    <t>ENSG00000164610</t>
  </si>
  <si>
    <t>ENSG00000003393</t>
  </si>
  <si>
    <t>ENSG00000204172</t>
  </si>
  <si>
    <t>ENSG00000169018</t>
  </si>
  <si>
    <t>ENSG00000177685</t>
  </si>
  <si>
    <t>ENSG00000137752</t>
  </si>
  <si>
    <t>ENSG00000100321</t>
  </si>
  <si>
    <t>ENSG00000129484</t>
  </si>
  <si>
    <t>ENSG00000163629</t>
  </si>
  <si>
    <t>ENSG00000178202</t>
  </si>
  <si>
    <t>ENSG00000167447</t>
  </si>
  <si>
    <t>ENSG00000123095</t>
  </si>
  <si>
    <t>ENSG00000184788</t>
  </si>
  <si>
    <t>ENSG00000174243</t>
  </si>
  <si>
    <t>ENSG00000144659</t>
  </si>
  <si>
    <t>ENSG00000168214</t>
  </si>
  <si>
    <t>ENSG00000204227</t>
  </si>
  <si>
    <t>ENSG00000161048</t>
  </si>
  <si>
    <t>ENSG00000255517</t>
  </si>
  <si>
    <t>ENSG00000259877</t>
  </si>
  <si>
    <t>ENSG00000108448</t>
  </si>
  <si>
    <t>ENSG00000182481</t>
  </si>
  <si>
    <t>ENSG00000132792</t>
  </si>
  <si>
    <t>ENSG00000168874</t>
  </si>
  <si>
    <t>ENSG00000163481</t>
  </si>
  <si>
    <t>ENSG00000243701</t>
  </si>
  <si>
    <t>ENSG00000023041</t>
  </si>
  <si>
    <t>ENSG00000182107</t>
  </si>
  <si>
    <t>ENSG00000156030</t>
  </si>
  <si>
    <t>ENSG00000101160</t>
  </si>
  <si>
    <t>ENSG00000220205</t>
  </si>
  <si>
    <t>ENSG00000105058</t>
  </si>
  <si>
    <t>ENSG00000242485</t>
  </si>
  <si>
    <t>ENSG00000138041</t>
  </si>
  <si>
    <t>ENSG00000155034</t>
  </si>
  <si>
    <t>ENSG00000175221</t>
  </si>
  <si>
    <t>ENSG00000078808</t>
  </si>
  <si>
    <t>ENSG00000158716</t>
  </si>
  <si>
    <t>ENSG00000163001</t>
  </si>
  <si>
    <t>ENSG00000063660</t>
  </si>
  <si>
    <t>ENSG00000124882</t>
  </si>
  <si>
    <t>ENSG00000039123</t>
  </si>
  <si>
    <t>ENSG00000185960</t>
  </si>
  <si>
    <t>ENSG00000181191</t>
  </si>
  <si>
    <t>ENSG00000223546</t>
  </si>
  <si>
    <t>ENSG00000147400</t>
  </si>
  <si>
    <t>ENSG00000120539</t>
  </si>
  <si>
    <t>ENSG00000173621</t>
  </si>
  <si>
    <t>ENSG00000247373</t>
  </si>
  <si>
    <t>ENSG00000215154</t>
  </si>
  <si>
    <t>ENSG00000130638</t>
  </si>
  <si>
    <t>ENSG00000197563</t>
  </si>
  <si>
    <t>ENSG00000259345</t>
  </si>
  <si>
    <t>ENSG00000253982</t>
  </si>
  <si>
    <t>ENSG00000147684</t>
  </si>
  <si>
    <t>ENSG00000180185</t>
  </si>
  <si>
    <t>ENSG00000248698</t>
  </si>
  <si>
    <t>ENSG00000185442</t>
  </si>
  <si>
    <t>ENSG00000205571</t>
  </si>
  <si>
    <t>ENSG00000068784</t>
  </si>
  <si>
    <t>ENSG00000271614</t>
  </si>
  <si>
    <t>ENSG00000261799</t>
  </si>
  <si>
    <t>ENSG00000079974</t>
  </si>
  <si>
    <t>ENSG00000181744</t>
  </si>
  <si>
    <t>ENSG00000146063</t>
  </si>
  <si>
    <t>ENSG00000119138</t>
  </si>
  <si>
    <t>ENSG00000205534</t>
  </si>
  <si>
    <t>ENSG00000183604</t>
  </si>
  <si>
    <t>ENSG00000175826</t>
  </si>
  <si>
    <t>ENSG00000163959</t>
  </si>
  <si>
    <t>ENSG00000164904</t>
  </si>
  <si>
    <t>ENSG00000078142</t>
  </si>
  <si>
    <t>ENSG00000110851</t>
  </si>
  <si>
    <t>ENSG00000015676</t>
  </si>
  <si>
    <t>ENSG00000107223</t>
  </si>
  <si>
    <t>ENSG00000261094</t>
  </si>
  <si>
    <t>ENSG00000133639</t>
  </si>
  <si>
    <t>ENSG00000156486</t>
  </si>
  <si>
    <t>ENSG00000115042</t>
  </si>
  <si>
    <t>ENSG00000128298</t>
  </si>
  <si>
    <t>ENSG00000142751</t>
  </si>
  <si>
    <t>ENSG00000160888</t>
  </si>
  <si>
    <t>ENSG00000204220</t>
  </si>
  <si>
    <t>ENSG00000198420</t>
  </si>
  <si>
    <t>ENSG00000179627</t>
  </si>
  <si>
    <t>ENSG00000108094</t>
  </si>
  <si>
    <t>ENSG00000134769</t>
  </si>
  <si>
    <t>ENSG00000140948</t>
  </si>
  <si>
    <t>ENSG00000165660</t>
  </si>
  <si>
    <t>ENSG00000174093</t>
  </si>
  <si>
    <t>ENSG00000233885</t>
  </si>
  <si>
    <t>ENSG00000250033</t>
  </si>
  <si>
    <t>ENSG00000107262</t>
  </si>
  <si>
    <t>ENSG00000204514</t>
  </si>
  <si>
    <t>ENSG00000159399</t>
  </si>
  <si>
    <t>ENSG00000188010</t>
  </si>
  <si>
    <t>ENSG00000174839</t>
  </si>
  <si>
    <t>ENSG00000174013</t>
  </si>
  <si>
    <t>ENSG00000124596</t>
  </si>
  <si>
    <t>ENSG00000126464</t>
  </si>
  <si>
    <t>ENSG00000185565</t>
  </si>
  <si>
    <t>ENSG00000143847</t>
  </si>
  <si>
    <t>ENSG00000132967</t>
  </si>
  <si>
    <t>ENSG00000176973</t>
  </si>
  <si>
    <t>ENSG00000123975</t>
  </si>
  <si>
    <t>ENSG00000257596</t>
  </si>
  <si>
    <t>ENSG00000144048</t>
  </si>
  <si>
    <t>ENSG00000175879</t>
  </si>
  <si>
    <t>ENSG00000187699</t>
  </si>
  <si>
    <t>ENSG00000270170</t>
  </si>
  <si>
    <t>ENSG00000047188</t>
  </si>
  <si>
    <t>ENSG00000157077</t>
  </si>
  <si>
    <t>ENSG00000143093</t>
  </si>
  <si>
    <t>ENSG00000203739</t>
  </si>
  <si>
    <t>ENSG00000138375</t>
  </si>
  <si>
    <t>ENSG00000090539</t>
  </si>
  <si>
    <t>ENSG00000163138</t>
  </si>
  <si>
    <t>ENSG00000131507</t>
  </si>
  <si>
    <t>ENSG00000233913</t>
  </si>
  <si>
    <t>ENSG00000136240</t>
  </si>
  <si>
    <t>ENSG00000167136</t>
  </si>
  <si>
    <t>ENSG00000273008</t>
  </si>
  <si>
    <t>ENSG00000134780</t>
  </si>
  <si>
    <t>ENSG00000074266</t>
  </si>
  <si>
    <t>ENSG00000226210</t>
  </si>
  <si>
    <t>ENSG00000250132</t>
  </si>
  <si>
    <t>ENSG00000159761</t>
  </si>
  <si>
    <t>ENSG00000105671</t>
  </si>
  <si>
    <t>ENSG00000242779</t>
  </si>
  <si>
    <t>ENSG00000142230</t>
  </si>
  <si>
    <t>ENSG00000213326</t>
  </si>
  <si>
    <t>ENSG00000158710</t>
  </si>
  <si>
    <t>ENSG00000112144</t>
  </si>
  <si>
    <t>ENSG00000148339</t>
  </si>
  <si>
    <t>ENSG00000204271</t>
  </si>
  <si>
    <t>ENSG00000174197</t>
  </si>
  <si>
    <t>ENSG00000157500</t>
  </si>
  <si>
    <t>ENSG00000117298</t>
  </si>
  <si>
    <t>ENSG00000225031</t>
  </si>
  <si>
    <t>ENSG00000137801</t>
  </si>
  <si>
    <t>ENSG00000108506</t>
  </si>
  <si>
    <t>ENSG00000120008</t>
  </si>
  <si>
    <t>ENSG00000143549</t>
  </si>
  <si>
    <t>ENSG00000165280</t>
  </si>
  <si>
    <t>ENSG00000165113</t>
  </si>
  <si>
    <t>ENSG00000125843</t>
  </si>
  <si>
    <t>ENSG00000157833</t>
  </si>
  <si>
    <t>ENSG00000113732</t>
  </si>
  <si>
    <t>ENSG00000197879</t>
  </si>
  <si>
    <t>ENSG00000101343</t>
  </si>
  <si>
    <t>ENSG00000012660</t>
  </si>
  <si>
    <t>ENSG00000115457</t>
  </si>
  <si>
    <t>ENSG00000144468</t>
  </si>
  <si>
    <t>ENSG00000161010</t>
  </si>
  <si>
    <t>ENSG00000165526</t>
  </si>
  <si>
    <t>ENSG00000049656</t>
  </si>
  <si>
    <t>ENSG00000105176</t>
  </si>
  <si>
    <t>ENSG00000163510</t>
  </si>
  <si>
    <t>ENSG00000150594</t>
  </si>
  <si>
    <t>ENSG00000162878</t>
  </si>
  <si>
    <t>ENSG00000213533</t>
  </si>
  <si>
    <t>ENSG00000077721</t>
  </si>
  <si>
    <t>ENSG00000269609</t>
  </si>
  <si>
    <t>ENSG00000273084</t>
  </si>
  <si>
    <t>ENSG00000147408</t>
  </si>
  <si>
    <t>ENSG00000068305</t>
  </si>
  <si>
    <t>ENSG00000143891</t>
  </si>
  <si>
    <t>ENSG00000174807</t>
  </si>
  <si>
    <t>ENSG00000109220</t>
  </si>
  <si>
    <t>ENSG00000196670</t>
  </si>
  <si>
    <t>ENSG00000253837</t>
  </si>
  <si>
    <t>ENSG00000148308</t>
  </si>
  <si>
    <t>ENSG00000183475</t>
  </si>
  <si>
    <t>ENSG00000267439</t>
  </si>
  <si>
    <t>ENSG00000116863</t>
  </si>
  <si>
    <t>ENSG00000163527</t>
  </si>
  <si>
    <t>ENSG00000164109</t>
  </si>
  <si>
    <t>ENSG00000138336</t>
  </si>
  <si>
    <t>ENSG00000270101</t>
  </si>
  <si>
    <t>ENSG00000157020</t>
  </si>
  <si>
    <t>ENSG00000247400</t>
  </si>
  <si>
    <t>ENSG00000132128</t>
  </si>
  <si>
    <t>ENSG00000130988</t>
  </si>
  <si>
    <t>ENSG00000197535</t>
  </si>
  <si>
    <t>ENSG00000171130</t>
  </si>
  <si>
    <t>ENSG00000156232</t>
  </si>
  <si>
    <t>ENSG00000049130</t>
  </si>
  <si>
    <t>ENSG00000117505</t>
  </si>
  <si>
    <t>ENSG00000128713</t>
  </si>
  <si>
    <t>ENSG00000107938</t>
  </si>
  <si>
    <t>ENSG00000149131</t>
  </si>
  <si>
    <t>ENSG00000185298</t>
  </si>
  <si>
    <t>ENSG00000185989</t>
  </si>
  <si>
    <t>ENSG00000213995</t>
  </si>
  <si>
    <t>ENSG00000176248</t>
  </si>
  <si>
    <t>ENSG00000261485</t>
  </si>
  <si>
    <t>ENSG00000106615</t>
  </si>
  <si>
    <t>ENSG00000183405</t>
  </si>
  <si>
    <t>ENSG00000122557</t>
  </si>
  <si>
    <t>ENSG00000067177</t>
  </si>
  <si>
    <t>ENSG00000181830</t>
  </si>
  <si>
    <t>ENSG00000184992</t>
  </si>
  <si>
    <t>ENSG00000224531</t>
  </si>
  <si>
    <t>ENSG00000129353</t>
  </si>
  <si>
    <t>ENSG00000267680</t>
  </si>
  <si>
    <t>ENSG00000215039</t>
  </si>
  <si>
    <t>ENSG00000215781</t>
  </si>
  <si>
    <t>ENSG00000142149</t>
  </si>
  <si>
    <t>ENSG00000176171</t>
  </si>
  <si>
    <t>ENSG00000117410</t>
  </si>
  <si>
    <t>ENSG00000233954</t>
  </si>
  <si>
    <t>ENSG00000119638</t>
  </si>
  <si>
    <t>ENSG00000137767</t>
  </si>
  <si>
    <t>ENSG00000185252</t>
  </si>
  <si>
    <t>ENSG00000169515</t>
  </si>
  <si>
    <t>ENSG00000115364</t>
  </si>
  <si>
    <t>ENSG00000213160</t>
  </si>
  <si>
    <t>ENSG00000165650</t>
  </si>
  <si>
    <t>ENSG00000169223</t>
  </si>
  <si>
    <t>ENSG00000101126</t>
  </si>
  <si>
    <t>ENSG00000240857</t>
  </si>
  <si>
    <t>ENSG00000176125</t>
  </si>
  <si>
    <t>ENSG00000237172</t>
  </si>
  <si>
    <t>ENSG00000167637</t>
  </si>
  <si>
    <t>ENSG00000203705</t>
  </si>
  <si>
    <t>ENSG00000054598</t>
  </si>
  <si>
    <t>ENSG00000075413</t>
  </si>
  <si>
    <t>ENSG00000086504</t>
  </si>
  <si>
    <t>ENSG00000111832</t>
  </si>
  <si>
    <t>ENSG00000162976</t>
  </si>
  <si>
    <t>ENSG00000107951</t>
  </si>
  <si>
    <t>ENSG00000119927</t>
  </si>
  <si>
    <t>ENSG00000158555</t>
  </si>
  <si>
    <t>ENSG00000170946</t>
  </si>
  <si>
    <t>ENSG00000114450</t>
  </si>
  <si>
    <t>ENSG00000080986</t>
  </si>
  <si>
    <t>ENSG00000106733</t>
  </si>
  <si>
    <t>ENSG00000169372</t>
  </si>
  <si>
    <t>ENSG00000158023</t>
  </si>
  <si>
    <t>ENSG00000243678</t>
  </si>
  <si>
    <t>ENSG00000154174</t>
  </si>
  <si>
    <t>ENSG00000122299</t>
  </si>
  <si>
    <t>ENSG00000146828</t>
  </si>
  <si>
    <t>ENSG00000188641</t>
  </si>
  <si>
    <t>ENSG00000126705</t>
  </si>
  <si>
    <t>ENSG00000134955</t>
  </si>
  <si>
    <t>ENSG00000170421</t>
  </si>
  <si>
    <t>ENSG00000143418</t>
  </si>
  <si>
    <t>ENSG00000138246</t>
  </si>
  <si>
    <t>ENSG00000066739</t>
  </si>
  <si>
    <t>ENSG00000085433</t>
  </si>
  <si>
    <t>ENSG00000188971</t>
  </si>
  <si>
    <t>ENSG00000109184</t>
  </si>
  <si>
    <t>ENSG00000250950</t>
  </si>
  <si>
    <t>ENSG00000147535</t>
  </si>
  <si>
    <t>ENSG00000160588</t>
  </si>
  <si>
    <t>ENSG00000013503</t>
  </si>
  <si>
    <t>ENSG00000157890</t>
  </si>
  <si>
    <t>ENSG00000173482</t>
  </si>
  <si>
    <t>ENSG00000130165</t>
  </si>
  <si>
    <t>ENSG00000105341</t>
  </si>
  <si>
    <t>ENSG00000167625</t>
  </si>
  <si>
    <t>ENSG00000150540</t>
  </si>
  <si>
    <t>ENSG00000163734</t>
  </si>
  <si>
    <t>ENSG00000219481</t>
  </si>
  <si>
    <t>ENSG00000223797</t>
  </si>
  <si>
    <t>ENSG00000232561</t>
  </si>
  <si>
    <t>ENSG00000172500</t>
  </si>
  <si>
    <t>ENSG00000103202</t>
  </si>
  <si>
    <t>ENSG00000123154</t>
  </si>
  <si>
    <t>ENSG00000250479</t>
  </si>
  <si>
    <t>ENSG00000143870</t>
  </si>
  <si>
    <t>ENSG00000119772</t>
  </si>
  <si>
    <t>ENSG00000089048</t>
  </si>
  <si>
    <t>ENSG00000116729</t>
  </si>
  <si>
    <t>ENSG00000178075</t>
  </si>
  <si>
    <t>ENSG00000031081</t>
  </si>
  <si>
    <t>ENSG00000089682</t>
  </si>
  <si>
    <t>ENSG00000168591</t>
  </si>
  <si>
    <t>ENSG00000203930</t>
  </si>
  <si>
    <t>ENSG00000118260</t>
  </si>
  <si>
    <t>ENSG00000123643</t>
  </si>
  <si>
    <t>ENSG00000101181</t>
  </si>
  <si>
    <t>ENSG00000197956</t>
  </si>
  <si>
    <t>ENSG00000158864</t>
  </si>
  <si>
    <t>ENSG00000121542</t>
  </si>
  <si>
    <t>ENSG00000261490</t>
  </si>
  <si>
    <t>ENSG00000128059</t>
  </si>
  <si>
    <t>ENSG00000172432</t>
  </si>
  <si>
    <t>ENSG00000234432</t>
  </si>
  <si>
    <t>ENSG00000225969</t>
  </si>
  <si>
    <t>ENSG00000091732</t>
  </si>
  <si>
    <t>ENSG00000147050</t>
  </si>
  <si>
    <t>ENSG00000242732</t>
  </si>
  <si>
    <t>ENSG00000168014</t>
  </si>
  <si>
    <t>ENSG00000268205</t>
  </si>
  <si>
    <t>ENSG00000168434</t>
  </si>
  <si>
    <t>ENSG00000070610</t>
  </si>
  <si>
    <t>ENSG00000157895</t>
  </si>
  <si>
    <t>ENSG00000261888</t>
  </si>
  <si>
    <t>ENSG00000088832</t>
  </si>
  <si>
    <t>ENSG00000164548</t>
  </si>
  <si>
    <t>ENSG00000120156</t>
  </si>
  <si>
    <t>ENSG00000247240</t>
  </si>
  <si>
    <t>ENSG00000224086</t>
  </si>
  <si>
    <t>ENSG00000065883</t>
  </si>
  <si>
    <t>ENSG00000127554</t>
  </si>
  <si>
    <t>ENSG00000113805</t>
  </si>
  <si>
    <t>ENSG00000085185</t>
  </si>
  <si>
    <t>ENSG00000241837</t>
  </si>
  <si>
    <t>ENSG00000085978</t>
  </si>
  <si>
    <t>ENSG00000145414</t>
  </si>
  <si>
    <t>ENSG00000051128</t>
  </si>
  <si>
    <t>ENSG00000004779</t>
  </si>
  <si>
    <t>ENSG00000164889</t>
  </si>
  <si>
    <t>ENSG00000258684</t>
  </si>
  <si>
    <t>ENSG00000146376</t>
  </si>
  <si>
    <t>ENSG00000197798</t>
  </si>
  <si>
    <t>ENSG00000163634</t>
  </si>
  <si>
    <t>ENSG00000223459</t>
  </si>
  <si>
    <t>ENSG00000156313</t>
  </si>
  <si>
    <t>ENSG00000133131</t>
  </si>
  <si>
    <t>ENSG00000188613</t>
  </si>
  <si>
    <t>ENSG00000134294</t>
  </si>
  <si>
    <t>ENSG00000141127</t>
  </si>
  <si>
    <t>ENSG00000130309</t>
  </si>
  <si>
    <t>ENSG00000105750</t>
  </si>
  <si>
    <t>ENSG00000010165</t>
  </si>
  <si>
    <t>ENSG00000174780</t>
  </si>
  <si>
    <t>ENSG00000110429</t>
  </si>
  <si>
    <t>ENSG00000155957</t>
  </si>
  <si>
    <t>ENSG00000166946</t>
  </si>
  <si>
    <t>ENSG00000181991</t>
  </si>
  <si>
    <t>ENSG00000007168</t>
  </si>
  <si>
    <t>ENSG00000100058</t>
  </si>
  <si>
    <t>ENSG00000083123</t>
  </si>
  <si>
    <t>ENSG00000124193</t>
  </si>
  <si>
    <t>ENSG00000197056</t>
  </si>
  <si>
    <t>ENSG00000184743</t>
  </si>
  <si>
    <t>ENSG00000115808</t>
  </si>
  <si>
    <t>ENSG00000164118</t>
  </si>
  <si>
    <t>ENSG00000112365</t>
  </si>
  <si>
    <t>ENSG00000185238</t>
  </si>
  <si>
    <t>ENSG00000267745</t>
  </si>
  <si>
    <t>ENSG00000227500</t>
  </si>
  <si>
    <t>ENSG00000105819</t>
  </si>
  <si>
    <t>ENSG00000106299</t>
  </si>
  <si>
    <t>ENSG00000258441</t>
  </si>
  <si>
    <t>ENSG00000235370</t>
  </si>
  <si>
    <t>ENSG00000042429</t>
  </si>
  <si>
    <t>ENSG00000171806</t>
  </si>
  <si>
    <t>ENSG00000118961</t>
  </si>
  <si>
    <t>ENSG00000163364</t>
  </si>
  <si>
    <t>ENSG00000130635</t>
  </si>
  <si>
    <t>ENSG00000170456</t>
  </si>
  <si>
    <t>ENSG00000213930</t>
  </si>
  <si>
    <t>ENSG00000143315</t>
  </si>
  <si>
    <t>ENSG00000202515</t>
  </si>
  <si>
    <t>ENSG00000203668</t>
  </si>
  <si>
    <t>ENSG00000178695</t>
  </si>
  <si>
    <t>ENSG00000272734</t>
  </si>
  <si>
    <t>ENSG00000196476</t>
  </si>
  <si>
    <t>ENSG00000125863</t>
  </si>
  <si>
    <t>ENSG00000136999</t>
  </si>
  <si>
    <t>ENSG00000136986</t>
  </si>
  <si>
    <t>ENSG00000147996</t>
  </si>
  <si>
    <t>ENSG00000128789</t>
  </si>
  <si>
    <t>ENSG00000177272</t>
  </si>
  <si>
    <t>ENSG00000169057</t>
  </si>
  <si>
    <t>ENSG00000131747</t>
  </si>
  <si>
    <t>ENSG00000183558</t>
  </si>
  <si>
    <t>ENSG00000139350</t>
  </si>
  <si>
    <t>ENSG00000182831</t>
  </si>
  <si>
    <t>ENSG00000153317</t>
  </si>
  <si>
    <t>ENSG00000138658</t>
  </si>
  <si>
    <t>ENSG00000169045</t>
  </si>
  <si>
    <t>ENSG00000270069</t>
  </si>
  <si>
    <t>ENSG00000260589</t>
  </si>
  <si>
    <t>ENSG00000149480</t>
  </si>
  <si>
    <t>ENSG00000140025</t>
  </si>
  <si>
    <t>ENSG00000178741</t>
  </si>
  <si>
    <t>ENSG00000131748</t>
  </si>
  <si>
    <t>ENSG00000149346</t>
  </si>
  <si>
    <t>ENSG00000170365</t>
  </si>
  <si>
    <t>ENSG00000138134</t>
  </si>
  <si>
    <t>ENSG00000144026</t>
  </si>
  <si>
    <t>ENSG00000157625</t>
  </si>
  <si>
    <t>ENSG00000130338</t>
  </si>
  <si>
    <t>ENSG00000155380</t>
  </si>
  <si>
    <t>ENSG00000172346</t>
  </si>
  <si>
    <t>ENSG00000145545</t>
  </si>
  <si>
    <t>ENSG00000104626</t>
  </si>
  <si>
    <t>ENSG00000166002</t>
  </si>
  <si>
    <t>ENSG00000132376</t>
  </si>
  <si>
    <t>ENSG00000101194</t>
  </si>
  <si>
    <t>ENSG00000182257</t>
  </si>
  <si>
    <t>ENSG00000166979</t>
  </si>
  <si>
    <t>ENSG00000157540</t>
  </si>
  <si>
    <t>ENSG00000129911</t>
  </si>
  <si>
    <t>ENSG00000185986</t>
  </si>
  <si>
    <t>ENSG00000159714</t>
  </si>
  <si>
    <t>ENSG00000138162</t>
  </si>
  <si>
    <t>ENSG00000205746</t>
  </si>
  <si>
    <t>ENSG00000214331</t>
  </si>
  <si>
    <t>ENSG00000142409</t>
  </si>
  <si>
    <t>ENSG00000125445</t>
  </si>
  <si>
    <t>ENSG00000175984</t>
  </si>
  <si>
    <t>ENSG00000256073</t>
  </si>
  <si>
    <t>ENSG00000085511</t>
  </si>
  <si>
    <t>ENSG00000108960</t>
  </si>
  <si>
    <t>ENSG00000166189</t>
  </si>
  <si>
    <t>ENSG00000112851</t>
  </si>
  <si>
    <t>ENSG00000196581</t>
  </si>
  <si>
    <t>ENSG00000181873</t>
  </si>
  <si>
    <t>ENSG00000125618</t>
  </si>
  <si>
    <t>ENSG00000156990</t>
  </si>
  <si>
    <t>ENSG00000124275</t>
  </si>
  <si>
    <t>ENSG00000180537</t>
  </si>
  <si>
    <t>ENSG00000204209</t>
  </si>
  <si>
    <t>ENSG00000164808</t>
  </si>
  <si>
    <t>ENSG00000179715</t>
  </si>
  <si>
    <t>ENSG00000102755</t>
  </si>
  <si>
    <t>ENSG00000102901</t>
  </si>
  <si>
    <t>ENSG00000065457</t>
  </si>
  <si>
    <t>ENSG00000108528</t>
  </si>
  <si>
    <t>ENSG00000182473</t>
  </si>
  <si>
    <t>ENSG00000169635</t>
  </si>
  <si>
    <t>ENSG00000170848</t>
  </si>
  <si>
    <t>ENSG00000100246</t>
  </si>
  <si>
    <t>ENSG00000076201</t>
  </si>
  <si>
    <t>ENSG00000056050</t>
  </si>
  <si>
    <t>ENSG00000114859</t>
  </si>
  <si>
    <t>ENSG00000198874</t>
  </si>
  <si>
    <t>ENSG00000119787</t>
  </si>
  <si>
    <t>ENSG00000255150</t>
  </si>
  <si>
    <t>ENSG00000170734</t>
  </si>
  <si>
    <t>ENSG00000175573</t>
  </si>
  <si>
    <t>ENSG00000043143</t>
  </si>
  <si>
    <t>ENSG00000145907</t>
  </si>
  <si>
    <t>ENSG00000114126</t>
  </si>
  <si>
    <t>ENSG00000078269</t>
  </si>
  <si>
    <t>ENSG00000177889</t>
  </si>
  <si>
    <t>ENSG00000103187</t>
  </si>
  <si>
    <t>ENSG00000134262</t>
  </si>
  <si>
    <t>ENSG00000189403</t>
  </si>
  <si>
    <t>ENSG00000105617</t>
  </si>
  <si>
    <t>ENSG00000121903</t>
  </si>
  <si>
    <t>ENSG00000115109</t>
  </si>
  <si>
    <t>ENSG00000165264</t>
  </si>
  <si>
    <t>ENSG00000171314</t>
  </si>
  <si>
    <t>ENSG00000187624</t>
  </si>
  <si>
    <t>ENSG00000054611</t>
  </si>
  <si>
    <t>ENSG00000130717</t>
  </si>
  <si>
    <t>ENSG00000147316</t>
  </si>
  <si>
    <t>ENSG00000134250</t>
  </si>
  <si>
    <t>ENSG00000132635</t>
  </si>
  <si>
    <t>ENSG00000237441</t>
  </si>
  <si>
    <t>ENSG00000123384</t>
  </si>
  <si>
    <t>ENSG00000108518</t>
  </si>
  <si>
    <t>ENSG00000166401</t>
  </si>
  <si>
    <t>ENSG00000109576</t>
  </si>
  <si>
    <t>ENSG00000218739</t>
  </si>
  <si>
    <t>ENSG00000115091</t>
  </si>
  <si>
    <t>ENSG00000171302</t>
  </si>
  <si>
    <t>ENSG00000168092</t>
  </si>
  <si>
    <t>ENSG00000092208</t>
  </si>
  <si>
    <t>ENSG00000246273</t>
  </si>
  <si>
    <t>ENSG00000239183</t>
  </si>
  <si>
    <t>ENSG00000103356</t>
  </si>
  <si>
    <t>ENSG00000187713</t>
  </si>
  <si>
    <t>ENSG00000163798</t>
  </si>
  <si>
    <t>ENSG00000223773</t>
  </si>
  <si>
    <t>ENSG00000148481</t>
  </si>
  <si>
    <t>ENSG00000138193</t>
  </si>
  <si>
    <t>ENSG00000220842</t>
  </si>
  <si>
    <t>ENSG00000247498</t>
  </si>
  <si>
    <t>ENSG00000184056</t>
  </si>
  <si>
    <t>ENSG00000105464</t>
  </si>
  <si>
    <t>ENSG00000039650</t>
  </si>
  <si>
    <t>ENSG00000180370</t>
  </si>
  <si>
    <t>ENSG00000157429</t>
  </si>
  <si>
    <t>ENSG00000178502</t>
  </si>
  <si>
    <t>ENSG00000115232</t>
  </si>
  <si>
    <t>ENSG00000162972</t>
  </si>
  <si>
    <t>ENSG00000100116</t>
  </si>
  <si>
    <t>ENSG00000120333</t>
  </si>
  <si>
    <t>ENSG00000250462</t>
  </si>
  <si>
    <t>ENSG00000123737</t>
  </si>
  <si>
    <t>ENSG00000148057</t>
  </si>
  <si>
    <t>ENSG00000175745</t>
  </si>
  <si>
    <t>ENSG00000186275</t>
  </si>
  <si>
    <t>ENSG00000131067</t>
  </si>
  <si>
    <t>ENSG00000222489</t>
  </si>
  <si>
    <t>ENSG00000065361</t>
  </si>
  <si>
    <t>ENSG00000178922</t>
  </si>
  <si>
    <t>ENSG00000135999</t>
  </si>
  <si>
    <t>ENSG00000174564</t>
  </si>
  <si>
    <t>ENSG00000047579</t>
  </si>
  <si>
    <t>ENSG00000172167</t>
  </si>
  <si>
    <t>ENSG00000154096</t>
  </si>
  <si>
    <t>ENSG00000103269</t>
  </si>
  <si>
    <t>ENSG00000033011</t>
  </si>
  <si>
    <t>ENSG00000267040</t>
  </si>
  <si>
    <t>ENSG00000132819</t>
  </si>
  <si>
    <t>ENSG00000224078</t>
  </si>
  <si>
    <t>ENSG00000166770</t>
  </si>
  <si>
    <t>ENSG00000221823</t>
  </si>
  <si>
    <t>ENSG00000151849</t>
  </si>
  <si>
    <t>ENSG00000108479</t>
  </si>
  <si>
    <t>ENSG00000009790</t>
  </si>
  <si>
    <t>ENSG00000184661</t>
  </si>
  <si>
    <t>ENSG00000188158</t>
  </si>
  <si>
    <t>ENSG00000173653</t>
  </si>
  <si>
    <t>ENSG00000184232</t>
  </si>
  <si>
    <t>ENSG00000268592</t>
  </si>
  <si>
    <t>ENSG00000221955</t>
  </si>
  <si>
    <t>ENSG00000140943</t>
  </si>
  <si>
    <t>ENSG00000107625</t>
  </si>
  <si>
    <t>ENSG00000138085</t>
  </si>
  <si>
    <t>ENSG00000250588</t>
  </si>
  <si>
    <t>ENSG00000100811</t>
  </si>
  <si>
    <t>ENSG00000149798</t>
  </si>
  <si>
    <t>ENSG00000162910</t>
  </si>
  <si>
    <t>ENSG00000115289</t>
  </si>
  <si>
    <t>ENSG00000249264</t>
  </si>
  <si>
    <t>ENSG00000259806</t>
  </si>
  <si>
    <t>ENSG00000154917</t>
  </si>
  <si>
    <t>ENSG00000130396</t>
  </si>
  <si>
    <t>ENSG00000153575</t>
  </si>
  <si>
    <t>ENSG00000140262</t>
  </si>
  <si>
    <t>ENSG00000176476</t>
  </si>
  <si>
    <t>ENSG00000122490</t>
  </si>
  <si>
    <t>ENSG00000130695</t>
  </si>
  <si>
    <t>ENSG00000196295</t>
  </si>
  <si>
    <t>ENSG00000213462</t>
  </si>
  <si>
    <t>ENSG00000221878</t>
  </si>
  <si>
    <t>ENSG00000117222</t>
  </si>
  <si>
    <t>ENSG00000227398</t>
  </si>
  <si>
    <t>ENSG00000166046</t>
  </si>
  <si>
    <t>ENSG00000127415</t>
  </si>
  <si>
    <t>ENSG00000112078</t>
  </si>
  <si>
    <t>ENSG00000245522</t>
  </si>
  <si>
    <t>ENSG00000199347</t>
  </si>
  <si>
    <t>ENSG00000116685</t>
  </si>
  <si>
    <t>ENSG00000101335</t>
  </si>
  <si>
    <t>ENSG00000077238</t>
  </si>
  <si>
    <t>ENSG00000100109</t>
  </si>
  <si>
    <t>ENSG00000267470</t>
  </si>
  <si>
    <t>ENSG00000198517</t>
  </si>
  <si>
    <t>ENSG00000172059</t>
  </si>
  <si>
    <t>ENSG00000109911</t>
  </si>
  <si>
    <t>ENSG00000179979</t>
  </si>
  <si>
    <t>ENSG00000031003</t>
  </si>
  <si>
    <t>ENSG00000170852</t>
  </si>
  <si>
    <t>ENSG00000265735</t>
  </si>
  <si>
    <t>ENSG00000152433</t>
  </si>
  <si>
    <t>ENSG00000128595</t>
  </si>
  <si>
    <t>ENSG00000213923</t>
  </si>
  <si>
    <t>ENSG00000168061</t>
  </si>
  <si>
    <t>ENSG00000108384</t>
  </si>
  <si>
    <t>ENSG00000228106</t>
  </si>
  <si>
    <t>ENSG00000177565</t>
  </si>
  <si>
    <t>ENSG00000155085</t>
  </si>
  <si>
    <t>ENSG00000108021</t>
  </si>
  <si>
    <t>ENSG00000172269</t>
  </si>
  <si>
    <t>ENSG00000224877</t>
  </si>
  <si>
    <t>ENSG00000090376</t>
  </si>
  <si>
    <t>ENSG00000162981</t>
  </si>
  <si>
    <t>ENSG00000166483</t>
  </si>
  <si>
    <t>ENSG00000063978</t>
  </si>
  <si>
    <t>ENSG00000175470</t>
  </si>
  <si>
    <t>ENSG00000125741</t>
  </si>
  <si>
    <t>ENSG00000100209</t>
  </si>
  <si>
    <t>ENSG00000100345</t>
  </si>
  <si>
    <t>ENSG00000160285</t>
  </si>
  <si>
    <t>ENSG00000125375</t>
  </si>
  <si>
    <t>ENSG00000230074</t>
  </si>
  <si>
    <t>ENSG00000196535</t>
  </si>
  <si>
    <t>ENSG00000215790</t>
  </si>
  <si>
    <t>ENSG00000183665</t>
  </si>
  <si>
    <t>ENSG00000108848</t>
  </si>
  <si>
    <t>ENSG00000053501</t>
  </si>
  <si>
    <t>ENSG00000136122</t>
  </si>
  <si>
    <t>ENSG00000042753</t>
  </si>
  <si>
    <t>ENSG00000152464</t>
  </si>
  <si>
    <t>ENSG00000019485</t>
  </si>
  <si>
    <t>ENSG00000132406</t>
  </si>
  <si>
    <t>ENSG00000115998</t>
  </si>
  <si>
    <t>ENSG00000140632</t>
  </si>
  <si>
    <t>ENSG00000150756</t>
  </si>
  <si>
    <t>ENSG00000170214</t>
  </si>
  <si>
    <t>ENSG00000159239</t>
  </si>
  <si>
    <t>ENSG00000241685</t>
  </si>
  <si>
    <t>ENSG00000155313</t>
  </si>
  <si>
    <t>ENSG00000172007</t>
  </si>
  <si>
    <t>ENSG00000164659</t>
  </si>
  <si>
    <t>ENSG00000116874</t>
  </si>
  <si>
    <t>ENSG00000163281</t>
  </si>
  <si>
    <t>ENSG00000188185</t>
  </si>
  <si>
    <t>ENSG00000103512</t>
  </si>
  <si>
    <t>ENSG00000185420</t>
  </si>
  <si>
    <t>ENSG00000164107</t>
  </si>
  <si>
    <t>ENSG00000165195</t>
  </si>
  <si>
    <t>ENSG00000158623</t>
  </si>
  <si>
    <t>ENSG00000139132</t>
  </si>
  <si>
    <t>ENSG00000221983</t>
  </si>
  <si>
    <t>ENSG00000184983</t>
  </si>
  <si>
    <t>ENSG00000198589</t>
  </si>
  <si>
    <t>ENSG00000186432</t>
  </si>
  <si>
    <t>ENSG00000160087</t>
  </si>
  <si>
    <t>ENSG00000006704</t>
  </si>
  <si>
    <t>ENSG00000167981</t>
  </si>
  <si>
    <t>ENSG00000182612</t>
  </si>
  <si>
    <t>ENSG00000113838</t>
  </si>
  <si>
    <t>ENSG00000104518</t>
  </si>
  <si>
    <t>ENSG00000181396</t>
  </si>
  <si>
    <t>ENSG00000126218</t>
  </si>
  <si>
    <t>ENSG00000114779</t>
  </si>
  <si>
    <t>ENSG00000146416</t>
  </si>
  <si>
    <t>ENSG00000138802</t>
  </si>
  <si>
    <t>ENSG00000170144</t>
  </si>
  <si>
    <t>ENSG00000204120</t>
  </si>
  <si>
    <t>ENSG00000169908</t>
  </si>
  <si>
    <t>ENSG00000171097</t>
  </si>
  <si>
    <t>ENSG00000166454</t>
  </si>
  <si>
    <t>ENSG00000164692</t>
  </si>
  <si>
    <t>ENSG00000107731</t>
  </si>
  <si>
    <t>ENSG00000158636</t>
  </si>
  <si>
    <t>ENSG00000078967</t>
  </si>
  <si>
    <t>ENSG00000064961</t>
  </si>
  <si>
    <t>ENSG00000183726</t>
  </si>
  <si>
    <t>ENSG00000196550</t>
  </si>
  <si>
    <t>ENSG00000086200</t>
  </si>
  <si>
    <t>ENSG00000071243</t>
  </si>
  <si>
    <t>ENSG00000185963</t>
  </si>
  <si>
    <t>ENSG00000137692</t>
  </si>
  <si>
    <t>ENSG00000100523</t>
  </si>
  <si>
    <t>ENSG00000103264</t>
  </si>
  <si>
    <t>ENSG00000264920</t>
  </si>
  <si>
    <t>ENSG00000136436</t>
  </si>
  <si>
    <t>ENSG00000174353</t>
  </si>
  <si>
    <t>ENSG00000147099</t>
  </si>
  <si>
    <t>ENSG00000162419</t>
  </si>
  <si>
    <t>ENSG00000237187</t>
  </si>
  <si>
    <t>ENSG00000268362</t>
  </si>
  <si>
    <t>ENSG00000186564</t>
  </si>
  <si>
    <t>ENSG00000002822</t>
  </si>
  <si>
    <t>ENSG00000132432</t>
  </si>
  <si>
    <t>ENSG00000105879</t>
  </si>
  <si>
    <t>ENSG00000117069</t>
  </si>
  <si>
    <t>ENSG00000117174</t>
  </si>
  <si>
    <t>ENSG00000165156</t>
  </si>
  <si>
    <t>ENSG00000138592</t>
  </si>
  <si>
    <t>ENSG00000166821</t>
  </si>
  <si>
    <t>ENSG00000232110</t>
  </si>
  <si>
    <t>ENSG00000256338</t>
  </si>
  <si>
    <t>ENSG00000158793</t>
  </si>
  <si>
    <t>ENSG00000170917</t>
  </si>
  <si>
    <t>ENSG00000230733</t>
  </si>
  <si>
    <t>ENSG00000164754</t>
  </si>
  <si>
    <t>ENSG00000106723</t>
  </si>
  <si>
    <t>ENSG00000107643</t>
  </si>
  <si>
    <t>ENSG00000260018</t>
  </si>
  <si>
    <t>ENSG00000085733</t>
  </si>
  <si>
    <t>ENSG00000113621</t>
  </si>
  <si>
    <t>ENSG00000184216</t>
  </si>
  <si>
    <t>ENSG00000141349</t>
  </si>
  <si>
    <t>ENSG00000258738</t>
  </si>
  <si>
    <t>ENSG00000171861</t>
  </si>
  <si>
    <t>ENSG00000115421</t>
  </si>
  <si>
    <t>ENSG00000072415</t>
  </si>
  <si>
    <t>ENSG00000156976</t>
  </si>
  <si>
    <t>ENSG00000124549</t>
  </si>
  <si>
    <t>ENSG00000167107</t>
  </si>
  <si>
    <t>ENSG00000124177</t>
  </si>
  <si>
    <t>ENSG00000260404</t>
  </si>
  <si>
    <t>ENSG00000131844</t>
  </si>
  <si>
    <t>ENSG00000132423</t>
  </si>
  <si>
    <t>ENSG00000148090</t>
  </si>
  <si>
    <t>ENSG00000166579</t>
  </si>
  <si>
    <t>ENSG00000264278</t>
  </si>
  <si>
    <t>ENSG00000089091</t>
  </si>
  <si>
    <t>ENSG00000130402</t>
  </si>
  <si>
    <t>ENSG00000131408</t>
  </si>
  <si>
    <t>ENSG00000170906</t>
  </si>
  <si>
    <t>ENSG00000173960</t>
  </si>
  <si>
    <t>ENSG00000240429</t>
  </si>
  <si>
    <t>ENSG00000141542</t>
  </si>
  <si>
    <t>ENSG00000125827</t>
  </si>
  <si>
    <t>ENSG00000105298</t>
  </si>
  <si>
    <t>ENSG00000113593</t>
  </si>
  <si>
    <t>ENSG00000197037</t>
  </si>
  <si>
    <t>ENSG00000033800</t>
  </si>
  <si>
    <t>ENSG00000173889</t>
  </si>
  <si>
    <t>ENSG00000061987</t>
  </si>
  <si>
    <t>ENSG00000069329</t>
  </si>
  <si>
    <t>ENSG00000116157</t>
  </si>
  <si>
    <t>ENSG00000093217</t>
  </si>
  <si>
    <t>ENSG00000163507</t>
  </si>
  <si>
    <t>ENSG00000137074</t>
  </si>
  <si>
    <t>ENSG00000105085</t>
  </si>
  <si>
    <t>ENSG00000163517</t>
  </si>
  <si>
    <t>ENSG00000112029</t>
  </si>
  <si>
    <t>ENSG00000169228</t>
  </si>
  <si>
    <t>ENSG00000077549</t>
  </si>
  <si>
    <t>ENSG00000135929</t>
  </si>
  <si>
    <t>ENSG00000131368</t>
  </si>
  <si>
    <t>ENSG00000158985</t>
  </si>
  <si>
    <t>ENSG00000136925</t>
  </si>
  <si>
    <t>ENSG00000114316</t>
  </si>
  <si>
    <t>ENSG00000079950</t>
  </si>
  <si>
    <t>ENSG00000165490</t>
  </si>
  <si>
    <t>ENSG00000175782</t>
  </si>
  <si>
    <t>ENSG00000166477</t>
  </si>
  <si>
    <t>ENSG00000179588</t>
  </si>
  <si>
    <t>ENSG00000267100</t>
  </si>
  <si>
    <t>ENSG00000063169</t>
  </si>
  <si>
    <t>ENSG00000049239</t>
  </si>
  <si>
    <t>ENSG00000140396</t>
  </si>
  <si>
    <t>ENSG00000005483</t>
  </si>
  <si>
    <t>ENSG00000141646</t>
  </si>
  <si>
    <t>ENSG00000108239</t>
  </si>
  <si>
    <t>ENSG00000123607</t>
  </si>
  <si>
    <t>ENSG00000177479</t>
  </si>
  <si>
    <t>ENSG00000221968</t>
  </si>
  <si>
    <t>ENSG00000111276</t>
  </si>
  <si>
    <t>ENSG00000174206</t>
  </si>
  <si>
    <t>ENSG00000103415</t>
  </si>
  <si>
    <t>ENSG00000078747</t>
  </si>
  <si>
    <t>ENSG00000133619</t>
  </si>
  <si>
    <t>ENSG00000235865</t>
  </si>
  <si>
    <t>ENSG00000128573</t>
  </si>
  <si>
    <t>ENSG00000035141</t>
  </si>
  <si>
    <t>ENSG00000167685</t>
  </si>
  <si>
    <t>ENSG00000136149</t>
  </si>
  <si>
    <t>ENSG00000164062</t>
  </si>
  <si>
    <t>ENSG00000172409</t>
  </si>
  <si>
    <t>ENSG00000255642</t>
  </si>
  <si>
    <t>ENSG00000267534</t>
  </si>
  <si>
    <t>ENSG00000134369</t>
  </si>
  <si>
    <t>ENSG00000112062</t>
  </si>
  <si>
    <t>ENSG00000185344</t>
  </si>
  <si>
    <t>ENSG00000113141</t>
  </si>
  <si>
    <t>ENSG00000185917</t>
  </si>
  <si>
    <t>ENSG00000146463</t>
  </si>
  <si>
    <t>ENSG00000007341</t>
  </si>
  <si>
    <t>ENSG00000135905</t>
  </si>
  <si>
    <t>ENSG00000262209</t>
  </si>
  <si>
    <t>ENSG00000151240</t>
  </si>
  <si>
    <t>ENSG00000183605</t>
  </si>
  <si>
    <t>ENSG00000167333</t>
  </si>
  <si>
    <t>ENSG00000257605</t>
  </si>
  <si>
    <t>ENSG00000176871</t>
  </si>
  <si>
    <t>ENSG00000100802</t>
  </si>
  <si>
    <t>ENSG00000137804</t>
  </si>
  <si>
    <t>ENSG00000170540</t>
  </si>
  <si>
    <t>ENSG00000172992</t>
  </si>
  <si>
    <t>ENSG00000225190</t>
  </si>
  <si>
    <t>ENSG00000158715</t>
  </si>
  <si>
    <t>ENSG00000139180</t>
  </si>
  <si>
    <t>ENSG00000179909</t>
  </si>
  <si>
    <t>ENSG00000198783</t>
  </si>
  <si>
    <t>ENSG00000111802</t>
  </si>
  <si>
    <t>ENSG00000107186</t>
  </si>
  <si>
    <t>ENSG00000105701</t>
  </si>
  <si>
    <t>ENSG00000100263</t>
  </si>
  <si>
    <t>ENSG00000266658</t>
  </si>
  <si>
    <t>ENSG00000162923</t>
  </si>
  <si>
    <t>ENSG00000125351</t>
  </si>
  <si>
    <t>ENSG00000272702</t>
  </si>
  <si>
    <t>ENSG00000163319</t>
  </si>
  <si>
    <t>ENSG00000067829</t>
  </si>
  <si>
    <t>ENSG00000127837</t>
  </si>
  <si>
    <t>ENSG00000004399</t>
  </si>
  <si>
    <t>ENSG00000213079</t>
  </si>
  <si>
    <t>ENSG00000135093</t>
  </si>
  <si>
    <t>ENSG00000196961</t>
  </si>
  <si>
    <t>ENSG00000188636</t>
  </si>
  <si>
    <t>ENSG00000214182</t>
  </si>
  <si>
    <t>ENSG00000105270</t>
  </si>
  <si>
    <t>ENSG00000204104</t>
  </si>
  <si>
    <t>ENSG00000233608</t>
  </si>
  <si>
    <t>ENSG00000138759</t>
  </si>
  <si>
    <t>ENSG00000272777</t>
  </si>
  <si>
    <t>ENSG00000259705</t>
  </si>
  <si>
    <t>ENSG00000152240</t>
  </si>
  <si>
    <t>ENSG00000171385</t>
  </si>
  <si>
    <t>ENSG00000133142</t>
  </si>
  <si>
    <t>ENSG00000104365</t>
  </si>
  <si>
    <t>ENSG00000269963</t>
  </si>
  <si>
    <t>ENSG00000032389</t>
  </si>
  <si>
    <t>ENSG00000237039</t>
  </si>
  <si>
    <t>ENSG00000175600</t>
  </si>
  <si>
    <t>ENSG00000186480</t>
  </si>
  <si>
    <t>ENSG00000160445</t>
  </si>
  <si>
    <t>ENSG00000090061</t>
  </si>
  <si>
    <t>ENSG00000005243</t>
  </si>
  <si>
    <t>ENSG00000173273</t>
  </si>
  <si>
    <t>ENSG00000066697</t>
  </si>
  <si>
    <t>ENSG00000110696</t>
  </si>
  <si>
    <t>ENSG00000181666</t>
  </si>
  <si>
    <t>ENSG00000158292</t>
  </si>
  <si>
    <t>ENSG00000041988</t>
  </si>
  <si>
    <t>ENSG00000143502</t>
  </si>
  <si>
    <t>ENSG00000107362</t>
  </si>
  <si>
    <t>ENSG00000259330</t>
  </si>
  <si>
    <t>ENSG00000108433</t>
  </si>
  <si>
    <t>ENSG00000134759</t>
  </si>
  <si>
    <t>ENSG00000197774</t>
  </si>
  <si>
    <t>ENSG00000213186</t>
  </si>
  <si>
    <t>ENSG00000168538</t>
  </si>
  <si>
    <t>ENSG00000158987</t>
  </si>
  <si>
    <t>ENSG00000221817</t>
  </si>
  <si>
    <t>ENSG00000101624</t>
  </si>
  <si>
    <t>ENSG00000175898</t>
  </si>
  <si>
    <t>ENSG00000135631</t>
  </si>
  <si>
    <t>ENSG00000117394</t>
  </si>
  <si>
    <t>ENSG00000080298</t>
  </si>
  <si>
    <t>ENSG00000132646</t>
  </si>
  <si>
    <t>ENSG00000135437</t>
  </si>
  <si>
    <t>ENSG00000108671</t>
  </si>
  <si>
    <t>ENSG00000011243</t>
  </si>
  <si>
    <t>ENSG00000148218</t>
  </si>
  <si>
    <t>ENSG00000187634</t>
  </si>
  <si>
    <t>ENSG00000223653</t>
  </si>
  <si>
    <t>ENSG00000272918</t>
  </si>
  <si>
    <t>ENSG00000177613</t>
  </si>
  <si>
    <t>ENSG00000171953</t>
  </si>
  <si>
    <t>ENSG00000104299</t>
  </si>
  <si>
    <t>ENSG00000072803</t>
  </si>
  <si>
    <t>ENSG00000174595</t>
  </si>
  <si>
    <t>ENSG00000078124</t>
  </si>
  <si>
    <t>ENSG00000180332</t>
  </si>
  <si>
    <t>ENSG00000123500</t>
  </si>
  <si>
    <t>ENSG00000181090</t>
  </si>
  <si>
    <t>ENSG00000115504</t>
  </si>
  <si>
    <t>ENSG00000150977</t>
  </si>
  <si>
    <t>ENSG00000132970</t>
  </si>
  <si>
    <t>ENSG00000130005</t>
  </si>
  <si>
    <t>ENSG00000180329</t>
  </si>
  <si>
    <t>ENSG00000188542</t>
  </si>
  <si>
    <t>ENSG00000196812</t>
  </si>
  <si>
    <t>ENSG00000175203</t>
  </si>
  <si>
    <t>ENSG00000084652</t>
  </si>
  <si>
    <t>ENSG00000117533</t>
  </si>
  <si>
    <t>ENSG00000165233</t>
  </si>
  <si>
    <t>ENSG00000168256</t>
  </si>
  <si>
    <t>ENSG00000224687</t>
  </si>
  <si>
    <t>ENSG00000117262</t>
  </si>
  <si>
    <t>ENSG00000161202</t>
  </si>
  <si>
    <t>ENSG00000102910</t>
  </si>
  <si>
    <t>ENSG00000118960</t>
  </si>
  <si>
    <t>ENSG00000100028</t>
  </si>
  <si>
    <t>ENSG00000122674</t>
  </si>
  <si>
    <t>ENSG00000254656</t>
  </si>
  <si>
    <t>ENSG00000179604</t>
  </si>
  <si>
    <t>ENSG00000149658</t>
  </si>
  <si>
    <t>ENSG00000074181</t>
  </si>
  <si>
    <t>ENSG00000268895</t>
  </si>
  <si>
    <t>ENSG00000163701</t>
  </si>
  <si>
    <t>ENSG00000218510</t>
  </si>
  <si>
    <t>ENSG00000016864</t>
  </si>
  <si>
    <t>ENSG00000172172</t>
  </si>
  <si>
    <t>ENSG00000270820</t>
  </si>
  <si>
    <t>ENSG00000146263</t>
  </si>
  <si>
    <t>ENSG00000154001</t>
  </si>
  <si>
    <t>ENSG00000156261</t>
  </si>
  <si>
    <t>ENSG00000225784</t>
  </si>
  <si>
    <t>ENSG00000085760</t>
  </si>
  <si>
    <t>ENSG00000163521</t>
  </si>
  <si>
    <t>ENSG00000204516</t>
  </si>
  <si>
    <t>ENSG00000184428</t>
  </si>
  <si>
    <t>ENSG00000125826</t>
  </si>
  <si>
    <t>ENSG00000255561</t>
  </si>
  <si>
    <t>ENSG00000116704</t>
  </si>
  <si>
    <t>ENSG00000143224</t>
  </si>
  <si>
    <t>ENSG00000203667</t>
  </si>
  <si>
    <t>ENSG00000178252</t>
  </si>
  <si>
    <t>ENSG00000174500</t>
  </si>
  <si>
    <t>ENSG00000175182</t>
  </si>
  <si>
    <t>ENSG00000229358</t>
  </si>
  <si>
    <t>ENSG00000181195</t>
  </si>
  <si>
    <t>ENSG00000104324</t>
  </si>
  <si>
    <t>ENSG00000108179</t>
  </si>
  <si>
    <t>ENSG00000166136</t>
  </si>
  <si>
    <t>ENSG00000185684</t>
  </si>
  <si>
    <t>ENSG00000139880</t>
  </si>
  <si>
    <t>ENSG00000181827</t>
  </si>
  <si>
    <t>ENSG00000157450</t>
  </si>
  <si>
    <t>ENSG00000103037</t>
  </si>
  <si>
    <t>ENSG00000126858</t>
  </si>
  <si>
    <t>ENSG00000171346</t>
  </si>
  <si>
    <t>ENSG00000142444</t>
  </si>
  <si>
    <t>ENSG00000185721</t>
  </si>
  <si>
    <t>ENSG00000157870</t>
  </si>
  <si>
    <t>ENSG00000153827</t>
  </si>
  <si>
    <t>ENSG00000088205</t>
  </si>
  <si>
    <t>ENSG00000147202</t>
  </si>
  <si>
    <t>ENSG00000185515</t>
  </si>
  <si>
    <t>ENSG00000180543</t>
  </si>
  <si>
    <t>ENSG00000261560</t>
  </si>
  <si>
    <t>ENSG00000150556</t>
  </si>
  <si>
    <t>ENSG00000116151</t>
  </si>
  <si>
    <t>ENSG00000184014</t>
  </si>
  <si>
    <t>ENSG00000172465</t>
  </si>
  <si>
    <t>ENSG00000168612</t>
  </si>
  <si>
    <t>ENSG00000058600</t>
  </si>
  <si>
    <t>ENSG00000259426</t>
  </si>
  <si>
    <t>ENSG00000145740</t>
  </si>
  <si>
    <t>ENSG00000219607</t>
  </si>
  <si>
    <t>ENSG00000123131</t>
  </si>
  <si>
    <t>ENSG00000127419</t>
  </si>
  <si>
    <t>ENSG00000107954</t>
  </si>
  <si>
    <t>ENSG00000168067</t>
  </si>
  <si>
    <t>ENSG00000110200</t>
  </si>
  <si>
    <t>ENSG00000180304</t>
  </si>
  <si>
    <t>ENSG00000168758</t>
  </si>
  <si>
    <t>ENSG00000212402</t>
  </si>
  <si>
    <t>ENSG00000176101</t>
  </si>
  <si>
    <t>ENSG00000107949</t>
  </si>
  <si>
    <t>ENSG00000136045</t>
  </si>
  <si>
    <t>ENSG00000174111</t>
  </si>
  <si>
    <t>ENSG00000100227</t>
  </si>
  <si>
    <t>ENSG00000198026</t>
  </si>
  <si>
    <t>ENSG00000260034</t>
  </si>
  <si>
    <t>ENSG00000120662</t>
  </si>
  <si>
    <t>ENSG00000074964</t>
  </si>
  <si>
    <t>ENSG00000270959</t>
  </si>
  <si>
    <t>ENSG00000156535</t>
  </si>
  <si>
    <t>ENSG00000224281</t>
  </si>
  <si>
    <t>ENSG00000174276</t>
  </si>
  <si>
    <t>ENSG00000156381</t>
  </si>
  <si>
    <t>ENSG00000159459</t>
  </si>
  <si>
    <t>ENSG00000130731</t>
  </si>
  <si>
    <t>ENSG00000215447</t>
  </si>
  <si>
    <t>ENSG00000168827</t>
  </si>
  <si>
    <t>ENSG00000136802</t>
  </si>
  <si>
    <t>ENSG00000055044</t>
  </si>
  <si>
    <t>ENSG00000172731</t>
  </si>
  <si>
    <t>ENSG00000167785</t>
  </si>
  <si>
    <t>ENSG00000116141</t>
  </si>
  <si>
    <t>ENSG00000160062</t>
  </si>
  <si>
    <t>ENSG00000073756</t>
  </si>
  <si>
    <t>ENSG00000162591</t>
  </si>
  <si>
    <t>ENSG00000070182</t>
  </si>
  <si>
    <t>ENSG00000159111</t>
  </si>
  <si>
    <t>ENSG00000125912</t>
  </si>
  <si>
    <t>ENSG00000174791</t>
  </si>
  <si>
    <t>ENSG00000067221</t>
  </si>
  <si>
    <t>ENSG00000214717</t>
  </si>
  <si>
    <t>ENSG00000102034</t>
  </si>
  <si>
    <t>ENSG00000067225</t>
  </si>
  <si>
    <t>ENSG00000160213</t>
  </si>
  <si>
    <t>ENSG00000139266</t>
  </si>
  <si>
    <t>ENSG00000106330</t>
  </si>
  <si>
    <t>ENSG00000235748</t>
  </si>
  <si>
    <t>ENSG00000008311</t>
  </si>
  <si>
    <t>ENSG00000064763</t>
  </si>
  <si>
    <t>ENSG00000247828</t>
  </si>
  <si>
    <t>ENSG00000077454</t>
  </si>
  <si>
    <t>ENSG00000249859</t>
  </si>
  <si>
    <t>ENSG00000135111</t>
  </si>
  <si>
    <t>ENSG00000166484</t>
  </si>
  <si>
    <t>ENSG00000011132</t>
  </si>
  <si>
    <t>ENSG00000157036</t>
  </si>
  <si>
    <t>ENSG00000163312</t>
  </si>
  <si>
    <t>ENSG00000153015</t>
  </si>
  <si>
    <t>ENSG00000072364</t>
  </si>
  <si>
    <t>ENSG00000214982</t>
  </si>
  <si>
    <t>ENSG00000006534</t>
  </si>
  <si>
    <t>ENSG00000259726</t>
  </si>
  <si>
    <t>ENSG00000172270</t>
  </si>
  <si>
    <t>ENSG00000113312</t>
  </si>
  <si>
    <t>ENSG00000262944</t>
  </si>
  <si>
    <t>ENSG00000137038</t>
  </si>
  <si>
    <t>ENSG00000144635</t>
  </si>
  <si>
    <t>ENSG00000107771</t>
  </si>
  <si>
    <t>ENSG00000198722</t>
  </si>
  <si>
    <t>ENSG00000173726</t>
  </si>
  <si>
    <t>ENSG00000187091</t>
  </si>
  <si>
    <t>ENSG00000066923</t>
  </si>
  <si>
    <t>ENSG00000207357</t>
  </si>
  <si>
    <t>ENSG00000121310</t>
  </si>
  <si>
    <t>ENSG00000184785</t>
  </si>
  <si>
    <t>ENSG00000235655</t>
  </si>
  <si>
    <t>ENSG00000140153</t>
  </si>
  <si>
    <t>ENSG00000105393</t>
  </si>
  <si>
    <t>ENSG00000137161</t>
  </si>
  <si>
    <t>ENSG00000141741</t>
  </si>
  <si>
    <t>ENSG00000171793</t>
  </si>
  <si>
    <t>ENSG00000185485</t>
  </si>
  <si>
    <t>ENSG00000168936</t>
  </si>
  <si>
    <t>ENSG00000178607</t>
  </si>
  <si>
    <t>ENSG00000171222</t>
  </si>
  <si>
    <t>ENSG00000146143</t>
  </si>
  <si>
    <t>ENSG00000134030</t>
  </si>
  <si>
    <t>ENSG00000143498</t>
  </si>
  <si>
    <t>ENSG00000152382</t>
  </si>
  <si>
    <t>ENSG00000160959</t>
  </si>
  <si>
    <t>ENSG00000129250</t>
  </si>
  <si>
    <t>ENSG00000108774</t>
  </si>
  <si>
    <t>ENSG00000105426</t>
  </si>
  <si>
    <t>ENSG00000170448</t>
  </si>
  <si>
    <t>ENSG00000258947</t>
  </si>
  <si>
    <t>ENSG00000250303</t>
  </si>
  <si>
    <t>ENSG00000159208</t>
  </si>
  <si>
    <t>ENSG00000120910</t>
  </si>
  <si>
    <t>ENSG00000115750</t>
  </si>
  <si>
    <t>ENSG00000189339</t>
  </si>
  <si>
    <t>ENSG00000106524</t>
  </si>
  <si>
    <t>ENSG00000250899</t>
  </si>
  <si>
    <t>ENSG00000135317</t>
  </si>
  <si>
    <t>ENSG00000236537</t>
  </si>
  <si>
    <t>ENSG00000134644</t>
  </si>
  <si>
    <t>ENSG00000196505</t>
  </si>
  <si>
    <t>ENSG00000126778</t>
  </si>
  <si>
    <t>ENSG00000243244</t>
  </si>
  <si>
    <t>ENSG00000126522</t>
  </si>
  <si>
    <t>ENSG00000164983</t>
  </si>
  <si>
    <t>ENSG00000254428</t>
  </si>
  <si>
    <t>ENSG00000151748</t>
  </si>
  <si>
    <t>ENSG00000164151</t>
  </si>
  <si>
    <t>ENSG00000230844</t>
  </si>
  <si>
    <t>ENSG00000144320</t>
  </si>
  <si>
    <t>ENSG00000178381</t>
  </si>
  <si>
    <t>ENSG00000106991</t>
  </si>
  <si>
    <t>ENSG00000174099</t>
  </si>
  <si>
    <t>ENSG00000204623</t>
  </si>
  <si>
    <t>ENSG00000159063</t>
  </si>
  <si>
    <t>ENSG00000111229</t>
  </si>
  <si>
    <t>ENSG00000270015</t>
  </si>
  <si>
    <t>ENSG00000197713</t>
  </si>
  <si>
    <t>ENSG00000001629</t>
  </si>
  <si>
    <t>ENSG00000163795</t>
  </si>
  <si>
    <t>ENSG00000136044</t>
  </si>
  <si>
    <t>ENSG00000232018</t>
  </si>
  <si>
    <t>ENSG00000182636</t>
  </si>
  <si>
    <t>ENSG00000181481</t>
  </si>
  <si>
    <t>ENSG00000101333</t>
  </si>
  <si>
    <t>ENSG00000104853</t>
  </si>
  <si>
    <t>ENSG00000121892</t>
  </si>
  <si>
    <t>ENSG00000005302</t>
  </si>
  <si>
    <t>ENSG00000196730</t>
  </si>
  <si>
    <t>ENSG00000136709</t>
  </si>
  <si>
    <t>ENSG00000157933</t>
  </si>
  <si>
    <t>ENSG00000149792</t>
  </si>
  <si>
    <t>ENSG00000173418</t>
  </si>
  <si>
    <t>ENSG00000037637</t>
  </si>
  <si>
    <t>ENSG00000095002</t>
  </si>
  <si>
    <t>ENSG00000155508</t>
  </si>
  <si>
    <t>ENSG00000230513</t>
  </si>
  <si>
    <t>ENSG00000096092</t>
  </si>
  <si>
    <t>ENSG00000156253</t>
  </si>
  <si>
    <t>ENSG00000242687</t>
  </si>
  <si>
    <t>ENSG00000183010</t>
  </si>
  <si>
    <t>ENSG00000212443</t>
  </si>
  <si>
    <t>ENSG00000187134</t>
  </si>
  <si>
    <t>ENSG00000177675</t>
  </si>
  <si>
    <t>ENSG00000120533</t>
  </si>
  <si>
    <t>ENSG00000148925</t>
  </si>
  <si>
    <t>ENSG00000186174</t>
  </si>
  <si>
    <t>ENSG00000142733</t>
  </si>
  <si>
    <t>ENSG00000165282</t>
  </si>
  <si>
    <t>ENSG00000257167</t>
  </si>
  <si>
    <t>ENSG00000100804</t>
  </si>
  <si>
    <t>ENSG00000105705</t>
  </si>
  <si>
    <t>ENSG00000135617</t>
  </si>
  <si>
    <t>ENSG00000211450</t>
  </si>
  <si>
    <t>ENSG00000164885</t>
  </si>
  <si>
    <t>ENSG00000083814</t>
  </si>
  <si>
    <t>ENSG00000095383</t>
  </si>
  <si>
    <t>ENSG00000125870</t>
  </si>
  <si>
    <t>ENSG00000118246</t>
  </si>
  <si>
    <t>ENSG00000253320</t>
  </si>
  <si>
    <t>ENSG00000048471</t>
  </si>
  <si>
    <t>ENSG00000107521</t>
  </si>
  <si>
    <t>ENSG00000200156</t>
  </si>
  <si>
    <t>ENSG00000240445</t>
  </si>
  <si>
    <t>ENSG00000105993</t>
  </si>
  <si>
    <t>ENSG00000197312</t>
  </si>
  <si>
    <t>ENSG00000143612</t>
  </si>
  <si>
    <t>ENSG00000108091</t>
  </si>
  <si>
    <t>ENSG00000226688</t>
  </si>
  <si>
    <t>ENSG00000184497</t>
  </si>
  <si>
    <t>ENSG00000172915</t>
  </si>
  <si>
    <t>ENSG00000253731</t>
  </si>
  <si>
    <t>ENSG00000155463</t>
  </si>
  <si>
    <t>ENSG00000197182</t>
  </si>
  <si>
    <t>ENSG00000121988</t>
  </si>
  <si>
    <t>ENSG00000117650</t>
  </si>
  <si>
    <t>ENSG00000247796</t>
  </si>
  <si>
    <t>ENSG00000099810</t>
  </si>
  <si>
    <t>ENSG00000150316</t>
  </si>
  <si>
    <t>ENSG00000198890</t>
  </si>
  <si>
    <t>ENSG00000164855</t>
  </si>
  <si>
    <t>ENSG00000134014</t>
  </si>
  <si>
    <t>ENSG00000229186</t>
  </si>
  <si>
    <t>ENSG00000184702</t>
  </si>
  <si>
    <t>ENSG00000108465</t>
  </si>
  <si>
    <t>ENSG00000215305</t>
  </si>
  <si>
    <t>ENSG00000075975</t>
  </si>
  <si>
    <t>ENSG00000246263</t>
  </si>
  <si>
    <t>ENSG00000001630</t>
  </si>
  <si>
    <t>ENSG00000160410</t>
  </si>
  <si>
    <t>ENSG00000113272</t>
  </si>
  <si>
    <t>ENSG00000154079</t>
  </si>
  <si>
    <t>ENSG00000257594</t>
  </si>
  <si>
    <t>ENSG00000165533</t>
  </si>
  <si>
    <t>ENSG00000186205</t>
  </si>
  <si>
    <t>ENSG00000114956</t>
  </si>
  <si>
    <t>ENSG00000163702</t>
  </si>
  <si>
    <t>ENSG00000273117</t>
  </si>
  <si>
    <t>ENSG00000197467</t>
  </si>
  <si>
    <t>ENSG00000197183</t>
  </si>
  <si>
    <t>ENSG00000101161</t>
  </si>
  <si>
    <t>ENSG00000152439</t>
  </si>
  <si>
    <t>ENSG00000203709</t>
  </si>
  <si>
    <t>ENSG00000124767</t>
  </si>
  <si>
    <t>ENSG00000258920</t>
  </si>
  <si>
    <t>ENSG00000145996</t>
  </si>
  <si>
    <t>ENSG00000157593</t>
  </si>
  <si>
    <t>ENSG00000152558</t>
  </si>
  <si>
    <t>ENSG00000247228</t>
  </si>
  <si>
    <t>ENSG00000178691</t>
  </si>
  <si>
    <t>ENSG00000152443</t>
  </si>
  <si>
    <t>ENSG00000114904</t>
  </si>
  <si>
    <t>ENSG00000226803</t>
  </si>
  <si>
    <t>ENSG00000164850</t>
  </si>
  <si>
    <t>ENSG00000180229</t>
  </si>
  <si>
    <t>ENSG00000119965</t>
  </si>
  <si>
    <t>ENSG00000197586</t>
  </si>
  <si>
    <t>ENSG00000160753</t>
  </si>
  <si>
    <t>ENSG00000123989</t>
  </si>
  <si>
    <t>ENSG00000073711</t>
  </si>
  <si>
    <t>ENSG00000272016</t>
  </si>
  <si>
    <t>ENSG00000152582</t>
  </si>
  <si>
    <t>ENSG00000113068</t>
  </si>
  <si>
    <t>ENSG00000137200</t>
  </si>
  <si>
    <t>ENSG00000179526</t>
  </si>
  <si>
    <t>ENSG00000227896</t>
  </si>
  <si>
    <t>ENSG00000123415</t>
  </si>
  <si>
    <t>ENSG00000187951</t>
  </si>
  <si>
    <t>ENSG00000103044</t>
  </si>
  <si>
    <t>ENSG00000266173</t>
  </si>
  <si>
    <t>ENSG00000105519</t>
  </si>
  <si>
    <t>ENSG00000197928</t>
  </si>
  <si>
    <t>ENSG00000122386</t>
  </si>
  <si>
    <t>ENSG00000186260</t>
  </si>
  <si>
    <t>ENSG00000164162</t>
  </si>
  <si>
    <t>ENSG00000135249</t>
  </si>
  <si>
    <t>ENSG00000055211</t>
  </si>
  <si>
    <t>ENSG00000176896</t>
  </si>
  <si>
    <t>ENSG00000187079</t>
  </si>
  <si>
    <t>ENSG00000143850</t>
  </si>
  <si>
    <t>ENSG00000144730</t>
  </si>
  <si>
    <t>ENSG00000220785</t>
  </si>
  <si>
    <t>ENSG00000256628</t>
  </si>
  <si>
    <t>ENSG00000197265</t>
  </si>
  <si>
    <t>ENSG00000161914</t>
  </si>
  <si>
    <t>ENSG00000178935</t>
  </si>
  <si>
    <t>ENSG00000112855</t>
  </si>
  <si>
    <t>ENSG00000167716</t>
  </si>
  <si>
    <t>ENSG00000138381</t>
  </si>
  <si>
    <t>ENSG00000124787</t>
  </si>
  <si>
    <t>ENSG00000136868</t>
  </si>
  <si>
    <t>ENSG00000180818</t>
  </si>
  <si>
    <t>ENSG00000125966</t>
  </si>
  <si>
    <t>ENSG00000104695</t>
  </si>
  <si>
    <t>ENSG00000153820</t>
  </si>
  <si>
    <t>ENSG00000088826</t>
  </si>
  <si>
    <t>ENSG00000135903</t>
  </si>
  <si>
    <t>ENSG00000166478</t>
  </si>
  <si>
    <t>ENSG00000105518</t>
  </si>
  <si>
    <t>ENSG00000140836</t>
  </si>
  <si>
    <t>ENSG00000130962</t>
  </si>
  <si>
    <t>ENSG00000145833</t>
  </si>
  <si>
    <t>ENSG00000169249</t>
  </si>
  <si>
    <t>ENSG00000143416</t>
  </si>
  <si>
    <t>ENSG00000095574</t>
  </si>
  <si>
    <t>ENSG00000170955</t>
  </si>
  <si>
    <t>ENSG00000176845</t>
  </si>
  <si>
    <t>ENSG00000143819</t>
  </si>
  <si>
    <t>ENSG00000073417</t>
  </si>
  <si>
    <t>ENSG00000182768</t>
  </si>
  <si>
    <t>ENSG00000188681</t>
  </si>
  <si>
    <t>ENSG00000157617</t>
  </si>
  <si>
    <t>ENSG00000145868</t>
  </si>
  <si>
    <t>ENSG00000177932</t>
  </si>
  <si>
    <t>ENSG00000264063</t>
  </si>
  <si>
    <t>ENSG00000035499</t>
  </si>
  <si>
    <t>ENSG00000147439</t>
  </si>
  <si>
    <t>ENSG00000007202</t>
  </si>
  <si>
    <t>ENSG00000101193</t>
  </si>
  <si>
    <t>ENSG00000135521</t>
  </si>
  <si>
    <t>ENSG00000271933</t>
  </si>
  <si>
    <t>ENSG00000259959</t>
  </si>
  <si>
    <t>ENSG00000131503</t>
  </si>
  <si>
    <t>ENSG00000166352</t>
  </si>
  <si>
    <t>ENSG00000156026</t>
  </si>
  <si>
    <t>ENSG00000137449</t>
  </si>
  <si>
    <t>ENSG00000246560</t>
  </si>
  <si>
    <t>ENSG00000204228</t>
  </si>
  <si>
    <t>ENSG00000104218</t>
  </si>
  <si>
    <t>ENSG00000187954</t>
  </si>
  <si>
    <t>ENSG00000099250</t>
  </si>
  <si>
    <t>ENSG00000139505</t>
  </si>
  <si>
    <t>ENSG00000103160</t>
  </si>
  <si>
    <t>ENSG00000215067</t>
  </si>
  <si>
    <t>ENSG00000267325</t>
  </si>
  <si>
    <t>ENSG00000163866</t>
  </si>
  <si>
    <t>ENSG00000186026</t>
  </si>
  <si>
    <t>ENSG00000144455</t>
  </si>
  <si>
    <t>ENSG00000126581</t>
  </si>
  <si>
    <t>ENSG00000130818</t>
  </si>
  <si>
    <t>ENSG00000181929</t>
  </si>
  <si>
    <t>ENSG00000143815</t>
  </si>
  <si>
    <t>ENSG00000268575</t>
  </si>
  <si>
    <t>ENSG00000177156</t>
  </si>
  <si>
    <t>ENSG00000115350</t>
  </si>
  <si>
    <t>ENSG00000185189</t>
  </si>
  <si>
    <t>ENSG00000110958</t>
  </si>
  <si>
    <t>ENSG00000109111</t>
  </si>
  <si>
    <t>ENSG00000213918</t>
  </si>
  <si>
    <t>ENSG00000226278</t>
  </si>
  <si>
    <t>ENSG00000168528</t>
  </si>
  <si>
    <t>ENSG00000132329</t>
  </si>
  <si>
    <t>ENSG00000183199</t>
  </si>
  <si>
    <t>ENSG00000129625</t>
  </si>
  <si>
    <t>ENSG00000253305</t>
  </si>
  <si>
    <t>ENSG00000154188</t>
  </si>
  <si>
    <t>ENSG00000228065</t>
  </si>
  <si>
    <t>ENSG00000060140</t>
  </si>
  <si>
    <t>ENSG00000152556</t>
  </si>
  <si>
    <t>ENSG00000198604</t>
  </si>
  <si>
    <t>ENSG00000070366</t>
  </si>
  <si>
    <t>ENSG00000156140</t>
  </si>
  <si>
    <t>ENSG00000184900</t>
  </si>
  <si>
    <t>ENSG00000101444</t>
  </si>
  <si>
    <t>ENSG00000105339</t>
  </si>
  <si>
    <t>ENSG00000256525</t>
  </si>
  <si>
    <t>ENSG00000128408</t>
  </si>
  <si>
    <t>ENSG00000169016</t>
  </si>
  <si>
    <t>ENSG00000167920</t>
  </si>
  <si>
    <t>ENSG00000177842</t>
  </si>
  <si>
    <t>ENSG00000149054</t>
  </si>
  <si>
    <t>ENSG00000204899</t>
  </si>
  <si>
    <t>ENSG00000140181</t>
  </si>
  <si>
    <t>ENSG00000163191</t>
  </si>
  <si>
    <t>ENSG00000136371</t>
  </si>
  <si>
    <t>ENSG00000245149</t>
  </si>
  <si>
    <t>ENSG00000138867</t>
  </si>
  <si>
    <t>ENSG00000205758</t>
  </si>
  <si>
    <t>ENSG00000228217</t>
  </si>
  <si>
    <t>ENSG00000163635</t>
  </si>
  <si>
    <t>ENSG00000092445</t>
  </si>
  <si>
    <t>ENSG00000140830</t>
  </si>
  <si>
    <t>ENSG00000090266</t>
  </si>
  <si>
    <t>ENSG00000170522</t>
  </si>
  <si>
    <t>ENSG00000188266</t>
  </si>
  <si>
    <t>ENSG00000112992</t>
  </si>
  <si>
    <t>ENSG00000166913</t>
  </si>
  <si>
    <t>ENSG00000111605</t>
  </si>
  <si>
    <t>ENSG00000158792</t>
  </si>
  <si>
    <t>ENSG00000173163</t>
  </si>
  <si>
    <t>ENSG00000110367</t>
  </si>
  <si>
    <t>ENSG00000105514</t>
  </si>
  <si>
    <t>ENSG00000173926</t>
  </si>
  <si>
    <t>ENSG00000124145</t>
  </si>
  <si>
    <t>ENSG00000100902</t>
  </si>
  <si>
    <t>ENSG00000104067</t>
  </si>
  <si>
    <t>ENSG00000152042</t>
  </si>
  <si>
    <t>ENSG00000125611</t>
  </si>
  <si>
    <t>ENSG00000138411</t>
  </si>
  <si>
    <t>ENSG00000135914</t>
  </si>
  <si>
    <t>ENSG00000253106</t>
  </si>
  <si>
    <t>ENSG00000186666</t>
  </si>
  <si>
    <t>ENSG00000165782</t>
  </si>
  <si>
    <t>ENSG00000198690</t>
  </si>
  <si>
    <t>ENSG00000062725</t>
  </si>
  <si>
    <t>ENSG00000114354</t>
  </si>
  <si>
    <t>ENSG00000231652</t>
  </si>
  <si>
    <t>ENSG00000188343</t>
  </si>
  <si>
    <t>ENSG00000181523</t>
  </si>
  <si>
    <t>ENSG00000132016</t>
  </si>
  <si>
    <t>ENSG00000175634</t>
  </si>
  <si>
    <t>ENSG00000233864</t>
  </si>
  <si>
    <t>ENSG00000145365</t>
  </si>
  <si>
    <t>ENSG00000136161</t>
  </si>
  <si>
    <t>ENSG00000153774</t>
  </si>
  <si>
    <t>ENSG00000127184</t>
  </si>
  <si>
    <t>ENSG00000162599</t>
  </si>
  <si>
    <t>ENSG00000097007</t>
  </si>
  <si>
    <t>ENSG00000163877</t>
  </si>
  <si>
    <t>ENSG00000164134</t>
  </si>
  <si>
    <t>ENSG00000171105</t>
  </si>
  <si>
    <t>ENSG00000172671</t>
  </si>
  <si>
    <t>ENSG00000273373</t>
  </si>
  <si>
    <t>ENSG00000122085</t>
  </si>
  <si>
    <t>ENSG00000114784</t>
  </si>
  <si>
    <t>ENSG00000168301</t>
  </si>
  <si>
    <t>ENSG00000176542</t>
  </si>
  <si>
    <t>ENSG00000106077</t>
  </si>
  <si>
    <t>ENSG00000168781</t>
  </si>
  <si>
    <t>ENSG00000168813</t>
  </si>
  <si>
    <t>ENSG00000099341</t>
  </si>
  <si>
    <t>ENSG00000261690</t>
  </si>
  <si>
    <t>ENSG00000134308</t>
  </si>
  <si>
    <t>ENSG00000154822</t>
  </si>
  <si>
    <t>ENSG00000013293</t>
  </si>
  <si>
    <t>ENSG00000118690</t>
  </si>
  <si>
    <t>ENSG00000272356</t>
  </si>
  <si>
    <t>ENSG00000155621</t>
  </si>
  <si>
    <t>ENSG00000100583</t>
  </si>
  <si>
    <t>ENSG00000262601</t>
  </si>
  <si>
    <t>ENSG00000132359</t>
  </si>
  <si>
    <t>ENSG00000141959</t>
  </si>
  <si>
    <t>ENSG00000125505</t>
  </si>
  <si>
    <t>ENSG00000169507</t>
  </si>
  <si>
    <t>ENSG00000149554</t>
  </si>
  <si>
    <t>ENSG00000205544</t>
  </si>
  <si>
    <t>ENSG00000213240</t>
  </si>
  <si>
    <t>ENSG00000110697</t>
  </si>
  <si>
    <t>ENSG00000179242</t>
  </si>
  <si>
    <t>ENSG00000104524</t>
  </si>
  <si>
    <t>ENSG00000257727</t>
  </si>
  <si>
    <t>ENSG00000092098</t>
  </si>
  <si>
    <t>ENSG00000141519</t>
  </si>
  <si>
    <t>ENSG00000160439</t>
  </si>
  <si>
    <t>ENSG00000143570</t>
  </si>
  <si>
    <t>ENSG00000264281</t>
  </si>
  <si>
    <t>ENSG00000140395</t>
  </si>
  <si>
    <t>ENSG00000085377</t>
  </si>
  <si>
    <t>ENSG00000131323</t>
  </si>
  <si>
    <t>ENSG00000128185</t>
  </si>
  <si>
    <t>ENSG00000183020</t>
  </si>
  <si>
    <t>ENSG00000175756</t>
  </si>
  <si>
    <t>ENSG00000197982</t>
  </si>
  <si>
    <t>ENSG00000117569</t>
  </si>
  <si>
    <t>ENSG00000164941</t>
  </si>
  <si>
    <t>ENSG00000087448</t>
  </si>
  <si>
    <t>ENSG00000100503</t>
  </si>
  <si>
    <t>ENSG00000130684</t>
  </si>
  <si>
    <t>ENSG00000089639</t>
  </si>
  <si>
    <t>ENSG00000205978</t>
  </si>
  <si>
    <t>ENSG00000009724</t>
  </si>
  <si>
    <t>ENSG00000180879</t>
  </si>
  <si>
    <t>ENSG00000176903</t>
  </si>
  <si>
    <t>ENSG00000205309</t>
  </si>
  <si>
    <t>ENSG00000178078</t>
  </si>
  <si>
    <t>ENSG00000125744</t>
  </si>
  <si>
    <t>ENSG00000143079</t>
  </si>
  <si>
    <t>ENSG00000164296</t>
  </si>
  <si>
    <t>ENSG00000171148</t>
  </si>
  <si>
    <t>ENSG00000151778</t>
  </si>
  <si>
    <t>ENSG00000099308</t>
  </si>
  <si>
    <t>ENSG00000162607</t>
  </si>
  <si>
    <t>ENSG00000203666</t>
  </si>
  <si>
    <t>ENSG00000179455</t>
  </si>
  <si>
    <t>ENSG00000126267</t>
  </si>
  <si>
    <t>ENSG00000185085</t>
  </si>
  <si>
    <t>ENSG00000119689</t>
  </si>
  <si>
    <t>ENSG00000197912</t>
  </si>
  <si>
    <t>ENSG00000083290</t>
  </si>
  <si>
    <t>ENSG00000141314</t>
  </si>
  <si>
    <t>ENSG00000125977</t>
  </si>
  <si>
    <t>ENSG00000162929</t>
  </si>
  <si>
    <t>ENSG00000172340</t>
  </si>
  <si>
    <t>ENSG00000272913</t>
  </si>
  <si>
    <t>ENSG00000165752</t>
  </si>
  <si>
    <t>ENSG00000170776</t>
  </si>
  <si>
    <t>ENSG00000161526</t>
  </si>
  <si>
    <t>ENSG00000129534</t>
  </si>
  <si>
    <t>ENSG00000273344</t>
  </si>
  <si>
    <t>ENSG00000141956</t>
  </si>
  <si>
    <t>ENSG00000101986</t>
  </si>
  <si>
    <t>ENSG00000245849</t>
  </si>
  <si>
    <t>ENSG00000130706</t>
  </si>
  <si>
    <t>ENSG00000172339</t>
  </si>
  <si>
    <t>ENSG00000176095</t>
  </si>
  <si>
    <t>ENSG00000168994</t>
  </si>
  <si>
    <t>ENSG00000187189</t>
  </si>
  <si>
    <t>ENSG00000147231</t>
  </si>
  <si>
    <t>ENSG00000135457</t>
  </si>
  <si>
    <t>ENSG00000181222</t>
  </si>
  <si>
    <t>ENSG00000171443</t>
  </si>
  <si>
    <t>ENSG00000114745</t>
  </si>
  <si>
    <t>ENSG00000179562</t>
  </si>
  <si>
    <t>ENSG00000156958</t>
  </si>
  <si>
    <t>ENSG00000184886</t>
  </si>
  <si>
    <t>ENSG00000177374</t>
  </si>
  <si>
    <t>ENSG00000180626</t>
  </si>
  <si>
    <t>ENSG00000125249</t>
  </si>
  <si>
    <t>ENSG00000146872</t>
  </si>
  <si>
    <t>ENSG00000115128</t>
  </si>
  <si>
    <t>ENSG00000163814</t>
  </si>
  <si>
    <t>ENSG00000144909</t>
  </si>
  <si>
    <t>ENSG00000173040</t>
  </si>
  <si>
    <t>ENSG00000234409</t>
  </si>
  <si>
    <t>ENSG00000130764</t>
  </si>
  <si>
    <t>ENSG00000162383</t>
  </si>
  <si>
    <t>ENSG00000091009</t>
  </si>
  <si>
    <t>ENSG00000160991</t>
  </si>
  <si>
    <t>ENSG00000165512</t>
  </si>
  <si>
    <t>ENSG00000256508</t>
  </si>
  <si>
    <t>ENSG00000149925</t>
  </si>
  <si>
    <t>ENSG00000130844</t>
  </si>
  <si>
    <t>ENSG00000113643</t>
  </si>
  <si>
    <t>ENSG00000004961</t>
  </si>
  <si>
    <t>ENSG00000226200</t>
  </si>
  <si>
    <t>ENSG00000109065</t>
  </si>
  <si>
    <t>ENSG00000189159</t>
  </si>
  <si>
    <t>ENSG00000245680</t>
  </si>
  <si>
    <t>ENSG00000101417</t>
  </si>
  <si>
    <t>ENSG00000157881</t>
  </si>
  <si>
    <t>ENSG00000127481</t>
  </si>
  <si>
    <t>ENSG00000155984</t>
  </si>
  <si>
    <t>ENSG00000132142</t>
  </si>
  <si>
    <t>ENSG00000068438</t>
  </si>
  <si>
    <t>ENSG00000169567</t>
  </si>
  <si>
    <t>ENSG00000143321</t>
  </si>
  <si>
    <t>ENSG00000132694</t>
  </si>
  <si>
    <t>ENSG00000198561</t>
  </si>
  <si>
    <t>ENSG00000123374</t>
  </si>
  <si>
    <t>ENSG00000165506</t>
  </si>
  <si>
    <t>ENSG00000182362</t>
  </si>
  <si>
    <t>ENSG00000117360</t>
  </si>
  <si>
    <t>ENSG00000196923</t>
  </si>
  <si>
    <t>ENSG00000051825</t>
  </si>
  <si>
    <t>ENSG00000104866</t>
  </si>
  <si>
    <t>ENSG00000187815</t>
  </si>
  <si>
    <t>ENSG00000119929</t>
  </si>
  <si>
    <t>ENSG00000103852</t>
  </si>
  <si>
    <t>ENSG00000240859</t>
  </si>
  <si>
    <t>ENSG00000078618</t>
  </si>
  <si>
    <t>ENSG00000224186</t>
  </si>
  <si>
    <t>ENSG00000150456</t>
  </si>
  <si>
    <t>ENSG00000160951</t>
  </si>
  <si>
    <t>ENSG00000168818</t>
  </si>
  <si>
    <t>ENSG00000186281</t>
  </si>
  <si>
    <t>ENSG00000183401</t>
  </si>
  <si>
    <t>ENSG00000143951</t>
  </si>
  <si>
    <t>ENSG00000171262</t>
  </si>
  <si>
    <t>ENSG00000109458</t>
  </si>
  <si>
    <t>ENSG00000172244</t>
  </si>
  <si>
    <t>ENSG00000114446</t>
  </si>
  <si>
    <t>ENSG00000172531</t>
  </si>
  <si>
    <t>ENSG00000175595</t>
  </si>
  <si>
    <t>ENSG00000204920</t>
  </si>
  <si>
    <t>ENSG00000102030</t>
  </si>
  <si>
    <t>ENSG00000087586</t>
  </si>
  <si>
    <t>ENSG00000217165</t>
  </si>
  <si>
    <t>ENSG00000120656</t>
  </si>
  <si>
    <t>ENSG00000214654</t>
  </si>
  <si>
    <t>ENSG00000114030</t>
  </si>
  <si>
    <t>ENSG00000182397</t>
  </si>
  <si>
    <t>ENSG00000106305</t>
  </si>
  <si>
    <t>ENSG00000168040</t>
  </si>
  <si>
    <t>ENSG00000176014</t>
  </si>
  <si>
    <t>ENSG00000102309</t>
  </si>
  <si>
    <t>ENSG00000232300</t>
  </si>
  <si>
    <t>ENSG00000166889</t>
  </si>
  <si>
    <t>ENSG00000249459</t>
  </si>
  <si>
    <t>ENSG00000160072</t>
  </si>
  <si>
    <t>ENSG00000186687</t>
  </si>
  <si>
    <t>ENSG00000136928</t>
  </si>
  <si>
    <t>ENSG00000161091</t>
  </si>
  <si>
    <t>ENSG00000111667</t>
  </si>
  <si>
    <t>ENSG00000153786</t>
  </si>
  <si>
    <t>ENSG00000143995</t>
  </si>
  <si>
    <t>ENSG00000156709</t>
  </si>
  <si>
    <t>ENSG00000099814</t>
  </si>
  <si>
    <t>ENSG00000205663</t>
  </si>
  <si>
    <t>ENSG00000127993</t>
  </si>
  <si>
    <t>ENSG00000108406</t>
  </si>
  <si>
    <t>ENSG00000178028</t>
  </si>
  <si>
    <t>ENSG00000106588</t>
  </si>
  <si>
    <t>ENSG00000133069</t>
  </si>
  <si>
    <t>ENSG00000173465</t>
  </si>
  <si>
    <t>ENSG00000100220</t>
  </si>
  <si>
    <t>ENSG00000110917</t>
  </si>
  <si>
    <t>ENSG00000144161</t>
  </si>
  <si>
    <t>ENSG00000272455</t>
  </si>
  <si>
    <t>ENSG00000134186</t>
  </si>
  <si>
    <t>ENSG00000162909</t>
  </si>
  <si>
    <t>ENSG00000244026</t>
  </si>
  <si>
    <t>ENSG00000110628</t>
  </si>
  <si>
    <t>ENSG00000055917</t>
  </si>
  <si>
    <t>ENSG00000233927</t>
  </si>
  <si>
    <t>ENSG00000168884</t>
  </si>
  <si>
    <t>ENSG00000105127</t>
  </si>
  <si>
    <t>ENSG00000171204</t>
  </si>
  <si>
    <t>ENSG00000147419</t>
  </si>
  <si>
    <t>ENSG00000104823</t>
  </si>
  <si>
    <t>ENSG00000095787</t>
  </si>
  <si>
    <t>ENSG00000111674</t>
  </si>
  <si>
    <t>ENSG00000173992</t>
  </si>
  <si>
    <t>ENSG00000169756</t>
  </si>
  <si>
    <t>ENSG00000169021</t>
  </si>
  <si>
    <t>ENSG00000103343</t>
  </si>
  <si>
    <t>ENSG00000105171</t>
  </si>
  <si>
    <t>ENSG00000184986</t>
  </si>
  <si>
    <t>ENSG00000116918</t>
  </si>
  <si>
    <t>ENSG00000231259</t>
  </si>
  <si>
    <t>ENSG00000120837</t>
  </si>
  <si>
    <t>ENSG00000135698</t>
  </si>
  <si>
    <t>ENSG00000196152</t>
  </si>
  <si>
    <t>ENSG00000100360</t>
  </si>
  <si>
    <t>ENSG00000097021</t>
  </si>
  <si>
    <t>ENSG00000100567</t>
  </si>
  <si>
    <t>ENSG00000260682</t>
  </si>
  <si>
    <t>ENSG00000182983</t>
  </si>
  <si>
    <t>ENSG00000236581</t>
  </si>
  <si>
    <t>ENSG00000227827</t>
  </si>
  <si>
    <t>ENSG00000153339</t>
  </si>
  <si>
    <t>ENSG00000076944</t>
  </si>
  <si>
    <t>ENSG00000204138</t>
  </si>
  <si>
    <t>ENSG00000242028</t>
  </si>
  <si>
    <t>ENSG00000143933</t>
  </si>
  <si>
    <t>ENSG00000229036</t>
  </si>
  <si>
    <t>ENSG00000183762</t>
  </si>
  <si>
    <t>ENSG00000239407</t>
  </si>
  <si>
    <t>ENSG00000164733</t>
  </si>
  <si>
    <t>ENSG00000198865</t>
  </si>
  <si>
    <t>ENSG00000215630</t>
  </si>
  <si>
    <t>ENSG00000112773</t>
  </si>
  <si>
    <t>ENSG00000213753</t>
  </si>
  <si>
    <t>ENSG00000121022</t>
  </si>
  <si>
    <t>ENSG00000120694</t>
  </si>
  <si>
    <t>ENSG00000204388</t>
  </si>
  <si>
    <t>ENSG00000164258</t>
  </si>
  <si>
    <t>ENSG00000165119</t>
  </si>
  <si>
    <t>ENSG00000156599</t>
  </si>
  <si>
    <t>ENSG00000121060</t>
  </si>
  <si>
    <t>ENSG00000164081</t>
  </si>
  <si>
    <t>ENSG00000136854</t>
  </si>
  <si>
    <t>ENSG00000247137</t>
  </si>
  <si>
    <t>ENSG00000118162</t>
  </si>
  <si>
    <t>ENSG00000143457</t>
  </si>
  <si>
    <t>ENSG00000244291</t>
  </si>
  <si>
    <t>ENSG00000149218</t>
  </si>
  <si>
    <t>ENSG00000213699</t>
  </si>
  <si>
    <t>ENSG00000166529</t>
  </si>
  <si>
    <t>ENSG00000008441</t>
  </si>
  <si>
    <t>ENSG00000170638</t>
  </si>
  <si>
    <t>ENSG00000078902</t>
  </si>
  <si>
    <t>ENSG00000108654</t>
  </si>
  <si>
    <t>ENSG00000122644</t>
  </si>
  <si>
    <t>ENSG00000197429</t>
  </si>
  <si>
    <t>ENSG00000138443</t>
  </si>
  <si>
    <t>ENSG00000110955</t>
  </si>
  <si>
    <t>ENSG00000179085</t>
  </si>
  <si>
    <t>ENSG00000169679</t>
  </si>
  <si>
    <t>ENSG00000083750</t>
  </si>
  <si>
    <t>ENSG00000245910</t>
  </si>
  <si>
    <t>ENSG00000008513</t>
  </si>
  <si>
    <t>ENSG00000166272</t>
  </si>
  <si>
    <t>ENSG00000142039</t>
  </si>
  <si>
    <t>ENSG00000172890</t>
  </si>
  <si>
    <t>ENSG00000116353</t>
  </si>
  <si>
    <t>ENSG00000115946</t>
  </si>
  <si>
    <t>ENSG00000272994</t>
  </si>
  <si>
    <t>ENSG00000174137</t>
  </si>
  <si>
    <t>ENSG00000112379</t>
  </si>
  <si>
    <t>ENSG00000228630</t>
  </si>
  <si>
    <t>ENSG00000104863</t>
  </si>
  <si>
    <t>ENSG00000185219</t>
  </si>
  <si>
    <t>ENSG00000112242</t>
  </si>
  <si>
    <t>ENSG00000156711</t>
  </si>
  <si>
    <t>ENSG00000134001</t>
  </si>
  <si>
    <t>ENSG00000224818</t>
  </si>
  <si>
    <t>ENSG00000163466</t>
  </si>
  <si>
    <t>ENSG00000169084</t>
  </si>
  <si>
    <t>ENSG00000188786</t>
  </si>
  <si>
    <t>ENSG00000248228</t>
  </si>
  <si>
    <t>ENSG00000189369</t>
  </si>
  <si>
    <t>ENSG00000099284</t>
  </si>
  <si>
    <t>ENSG00000149930</t>
  </si>
  <si>
    <t>ENSG00000183172</t>
  </si>
  <si>
    <t>ENSG00000127540</t>
  </si>
  <si>
    <t>ENSG00000223551</t>
  </si>
  <si>
    <t>ENSG00000173113</t>
  </si>
  <si>
    <t>ENSG00000142186</t>
  </si>
  <si>
    <t>ENSG00000073614</t>
  </si>
  <si>
    <t>ENSG00000197747</t>
  </si>
  <si>
    <t>ENSG00000133805</t>
  </si>
  <si>
    <t>ENSG00000156509</t>
  </si>
  <si>
    <t>ENSG00000187145</t>
  </si>
  <si>
    <t>ENSG00000185008</t>
  </si>
  <si>
    <t>ENSG00000102606</t>
  </si>
  <si>
    <t>ENSG00000084754</t>
  </si>
  <si>
    <t>ENSG00000048140</t>
  </si>
  <si>
    <t>ENSG00000240990</t>
  </si>
  <si>
    <t>ENSG00000156531</t>
  </si>
  <si>
    <t>ENSG00000058453</t>
  </si>
  <si>
    <t>ENSG00000271529</t>
  </si>
  <si>
    <t>ENSG00000115363</t>
  </si>
  <si>
    <t>ENSG00000036257</t>
  </si>
  <si>
    <t>ENSG00000112031</t>
  </si>
  <si>
    <t>ENSG00000138111</t>
  </si>
  <si>
    <t>ENSG00000113448</t>
  </si>
  <si>
    <t>ENSG00000140983</t>
  </si>
  <si>
    <t>ENSG00000267796</t>
  </si>
  <si>
    <t>ENSG00000110536</t>
  </si>
  <si>
    <t>ENSG00000137103</t>
  </si>
  <si>
    <t>ENSG00000261280</t>
  </si>
  <si>
    <t>ENSG00000040275</t>
  </si>
  <si>
    <t>ENSG00000121104</t>
  </si>
  <si>
    <t>ENSG00000155754</t>
  </si>
  <si>
    <t>ENSG00000177383</t>
  </si>
  <si>
    <t>ENSG00000112977</t>
  </si>
  <si>
    <t>ENSG00000260329</t>
  </si>
  <si>
    <t>ENSG00000012171</t>
  </si>
  <si>
    <t>ENSG00000099974</t>
  </si>
  <si>
    <t>ENSG00000230163</t>
  </si>
  <si>
    <t>ENSG00000134697</t>
  </si>
  <si>
    <t>ENSG00000168556</t>
  </si>
  <si>
    <t>ENSG00000142949</t>
  </si>
  <si>
    <t>ENSG00000123983</t>
  </si>
  <si>
    <t>ENSG00000164543</t>
  </si>
  <si>
    <t>ENSG00000141873</t>
  </si>
  <si>
    <t>ENSG00000177946</t>
  </si>
  <si>
    <t>ENSG00000141098</t>
  </si>
  <si>
    <t>ENSG00000148341</t>
  </si>
  <si>
    <t>ENSG00000111358</t>
  </si>
  <si>
    <t>ENSG00000272870</t>
  </si>
  <si>
    <t>ENSG00000136280</t>
  </si>
  <si>
    <t>ENSG00000072832</t>
  </si>
  <si>
    <t>ENSG00000065600</t>
  </si>
  <si>
    <t>ENSG00000207954</t>
  </si>
  <si>
    <t>ENSG00000020426</t>
  </si>
  <si>
    <t>ENSG00000130803</t>
  </si>
  <si>
    <t>ENSG00000185670</t>
  </si>
  <si>
    <t>ENSG00000158008</t>
  </si>
  <si>
    <t>ENSG00000144535</t>
  </si>
  <si>
    <t>ENSG00000133114</t>
  </si>
  <si>
    <t>ENSG00000261740</t>
  </si>
  <si>
    <t>ENSG00000173875</t>
  </si>
  <si>
    <t>ENSG00000250565</t>
  </si>
  <si>
    <t>ENSG00000230715</t>
  </si>
  <si>
    <t>ENSG00000094841</t>
  </si>
  <si>
    <t>ENSG00000104408</t>
  </si>
  <si>
    <t>ENSG00000125898</t>
  </si>
  <si>
    <t>ENSG00000198900</t>
  </si>
  <si>
    <t>ENSG00000143740</t>
  </si>
  <si>
    <t>ENSG00000124279</t>
  </si>
  <si>
    <t>ENSG00000172345</t>
  </si>
  <si>
    <t>ENSG00000163214</t>
  </si>
  <si>
    <t>ENSG00000137720</t>
  </si>
  <si>
    <t>ENSG00000155368</t>
  </si>
  <si>
    <t>ENSG00000065029</t>
  </si>
  <si>
    <t>ENSG00000120693</t>
  </si>
  <si>
    <t>ENSG00000091542</t>
  </si>
  <si>
    <t>ENSG00000165689</t>
  </si>
  <si>
    <t>ENSG00000264247</t>
  </si>
  <si>
    <t>ENSG00000102898</t>
  </si>
  <si>
    <t>ENSG00000267454</t>
  </si>
  <si>
    <t>ENSG00000186272</t>
  </si>
  <si>
    <t>ENSG00000198346</t>
  </si>
  <si>
    <t>ENSG00000205765</t>
  </si>
  <si>
    <t>ENSG00000261662</t>
  </si>
  <si>
    <t>ENSG00000162735</t>
  </si>
  <si>
    <t>ENSG00000134987</t>
  </si>
  <si>
    <t>ENSG00000023608</t>
  </si>
  <si>
    <t>ENSG00000117133</t>
  </si>
  <si>
    <t>ENSG00000040531</t>
  </si>
  <si>
    <t>ENSG00000124104</t>
  </si>
  <si>
    <t>ENSG00000100325</t>
  </si>
  <si>
    <t>ENSG00000068323</t>
  </si>
  <si>
    <t>ENSG00000107872</t>
  </si>
  <si>
    <t>ENSG00000101557</t>
  </si>
  <si>
    <t>ENSG00000256594</t>
  </si>
  <si>
    <t>ENSG00000118777</t>
  </si>
  <si>
    <t>ENSG00000151576</t>
  </si>
  <si>
    <t>ENSG00000128578</t>
  </si>
  <si>
    <t>ENSG00000158470</t>
  </si>
  <si>
    <t>ENSG00000223547</t>
  </si>
  <si>
    <t>ENSG00000248092</t>
  </si>
  <si>
    <t>ENSG00000249035</t>
  </si>
  <si>
    <t>ENSG00000102984</t>
  </si>
  <si>
    <t>ENSG00000149657</t>
  </si>
  <si>
    <t>ENSG00000163512</t>
  </si>
  <si>
    <t>ENSG00000106608</t>
  </si>
  <si>
    <t>ENSG00000011454</t>
  </si>
  <si>
    <t>ENSG00000135424</t>
  </si>
  <si>
    <t>ENSG00000041357</t>
  </si>
  <si>
    <t>ENSG00000184381</t>
  </si>
  <si>
    <t>ENSG00000126860</t>
  </si>
  <si>
    <t>ENSG00000173531</t>
  </si>
  <si>
    <t>ENSG00000173846</t>
  </si>
  <si>
    <t>ENSG00000119640</t>
  </si>
  <si>
    <t>ENSG00000204650</t>
  </si>
  <si>
    <t>ENSG00000159128</t>
  </si>
  <si>
    <t>ENSG00000122741</t>
  </si>
  <si>
    <t>ENSG00000205593</t>
  </si>
  <si>
    <t>ENSG00000165240</t>
  </si>
  <si>
    <t>ENSG00000156515</t>
  </si>
  <si>
    <t>ENSG00000173276</t>
  </si>
  <si>
    <t>ENSG00000116717</t>
  </si>
  <si>
    <t>ENSG00000245573</t>
  </si>
  <si>
    <t>ENSG00000155755</t>
  </si>
  <si>
    <t>ENSG00000144744</t>
  </si>
  <si>
    <t>ENSG00000176371</t>
  </si>
  <si>
    <t>ENSG00000214960</t>
  </si>
  <si>
    <t>ENSG00000255893</t>
  </si>
  <si>
    <t>ENSG00000071859</t>
  </si>
  <si>
    <t>ENSG00000238083</t>
  </si>
  <si>
    <t>ENSG00000241127</t>
  </si>
  <si>
    <t>ENSG00000150459</t>
  </si>
  <si>
    <t>ENSG00000184857</t>
  </si>
  <si>
    <t>ENSG00000009335</t>
  </si>
  <si>
    <t>ENSG00000103064</t>
  </si>
  <si>
    <t>ENSG00000162396</t>
  </si>
  <si>
    <t>ENSG00000187068</t>
  </si>
  <si>
    <t>ENSG00000120675</t>
  </si>
  <si>
    <t>ENSG00000115685</t>
  </si>
  <si>
    <t>ENSG00000151725</t>
  </si>
  <si>
    <t>ENSG00000165171</t>
  </si>
  <si>
    <t>ENSG00000167100</t>
  </si>
  <si>
    <t>ENSG00000137764</t>
  </si>
  <si>
    <t>ENSG00000225973</t>
  </si>
  <si>
    <t>ENSG00000224870</t>
  </si>
  <si>
    <t>ENSG00000136937</t>
  </si>
  <si>
    <t>ENSG00000137760</t>
  </si>
  <si>
    <t>ENSG00000204619</t>
  </si>
  <si>
    <t>ENSG00000162241</t>
  </si>
  <si>
    <t>ENSG00000113460</t>
  </si>
  <si>
    <t>ENSG00000108773</t>
  </si>
  <si>
    <t>ENSG00000168026</t>
  </si>
  <si>
    <t>ENSG00000119042</t>
  </si>
  <si>
    <t>ENSG00000247596</t>
  </si>
  <si>
    <t>ENSG00000010818</t>
  </si>
  <si>
    <t>ENSG00000081803</t>
  </si>
  <si>
    <t>ENSG00000006744</t>
  </si>
  <si>
    <t>ENSG00000198169</t>
  </si>
  <si>
    <t>ENSG00000127589</t>
  </si>
  <si>
    <t>ENSG00000173275</t>
  </si>
  <si>
    <t>ENSG00000116337</t>
  </si>
  <si>
    <t>ENSG00000106853</t>
  </si>
  <si>
    <t>ENSG00000105971</t>
  </si>
  <si>
    <t>ENSG00000176692</t>
  </si>
  <si>
    <t>ENSG00000048544</t>
  </si>
  <si>
    <t>ENSG00000228223</t>
  </si>
  <si>
    <t>ENSG00000155256</t>
  </si>
  <si>
    <t>ENSG00000130520</t>
  </si>
  <si>
    <t>ENSG00000107140</t>
  </si>
  <si>
    <t>ENSG00000124198</t>
  </si>
  <si>
    <t>ENSG00000099725</t>
  </si>
  <si>
    <t>ENSG00000081853</t>
  </si>
  <si>
    <t>ENSG00000136531</t>
  </si>
  <si>
    <t>ENSG00000114648</t>
  </si>
  <si>
    <t>ENSG00000267383</t>
  </si>
  <si>
    <t>ENSG00000151665</t>
  </si>
  <si>
    <t>ENSG00000150782</t>
  </si>
  <si>
    <t>ENSG00000140043</t>
  </si>
  <si>
    <t>ENSG00000228782</t>
  </si>
  <si>
    <t>ENSG00000207005</t>
  </si>
  <si>
    <t>ENSG00000197380</t>
  </si>
  <si>
    <t>ENSG00000131467</t>
  </si>
  <si>
    <t>ENSG00000180139</t>
  </si>
  <si>
    <t>ENSG00000167699</t>
  </si>
  <si>
    <t>ENSG00000184117</t>
  </si>
  <si>
    <t>ENSG00000169087</t>
  </si>
  <si>
    <t>ENSG00000173269</t>
  </si>
  <si>
    <t>ENSG00000161677</t>
  </si>
  <si>
    <t>ENSG00000198746</t>
  </si>
  <si>
    <t>ENSG00000132768</t>
  </si>
  <si>
    <t>ENSG00000226312</t>
  </si>
  <si>
    <t>ENSG00000180801</t>
  </si>
  <si>
    <t>ENSG00000109686</t>
  </si>
  <si>
    <t>ENSG00000164253</t>
  </si>
  <si>
    <t>ENSG00000147586</t>
  </si>
  <si>
    <t>ENSG00000100908</t>
  </si>
  <si>
    <t>ENSG00000100490</t>
  </si>
  <si>
    <t>ENSG00000172086</t>
  </si>
  <si>
    <t>ENSG00000119705</t>
  </si>
  <si>
    <t>ENSG00000119878</t>
  </si>
  <si>
    <t>ENSG00000124615</t>
  </si>
  <si>
    <t>ENSG00000269900</t>
  </si>
  <si>
    <t>ENSG00000135119</t>
  </si>
  <si>
    <t>ENSG00000255284</t>
  </si>
  <si>
    <t>ENSG00000188483</t>
  </si>
  <si>
    <t>ENSG00000239677</t>
  </si>
  <si>
    <t>ENSG00000204444</t>
  </si>
  <si>
    <t>ENSG00000117118</t>
  </si>
  <si>
    <t>ENSG00000111843</t>
  </si>
  <si>
    <t>ENSG00000031691</t>
  </si>
  <si>
    <t>ENSG00000091844</t>
  </si>
  <si>
    <t>ENSG00000179532</t>
  </si>
  <si>
    <t>ENSG00000087302</t>
  </si>
  <si>
    <t>ENSG00000140006</t>
  </si>
  <si>
    <t>ENSG00000261613</t>
  </si>
  <si>
    <t>ENSG00000149474</t>
  </si>
  <si>
    <t>ENSG00000126456</t>
  </si>
  <si>
    <t>ENSG00000059728</t>
  </si>
  <si>
    <t>ENSG00000148019</t>
  </si>
  <si>
    <t>ENSG00000110881</t>
  </si>
  <si>
    <t>ENSG00000127311</t>
  </si>
  <si>
    <t>ENSG00000106443</t>
  </si>
  <si>
    <t>ENSG00000164604</t>
  </si>
  <si>
    <t>ENSG00000100023</t>
  </si>
  <si>
    <t>ENSG00000166582</t>
  </si>
  <si>
    <t>ENSG00000251192</t>
  </si>
  <si>
    <t>ENSG00000071462</t>
  </si>
  <si>
    <t>ENSG00000188916</t>
  </si>
  <si>
    <t>ENSG00000110218</t>
  </si>
  <si>
    <t>ENSG00000182247</t>
  </si>
  <si>
    <t>ENSG00000162377</t>
  </si>
  <si>
    <t>ENSG00000235919</t>
  </si>
  <si>
    <t>ENSG00000188690</t>
  </si>
  <si>
    <t>ENSG00000183722</t>
  </si>
  <si>
    <t>ENSG00000127774</t>
  </si>
  <si>
    <t>ENSG00000001167</t>
  </si>
  <si>
    <t>ENSG00000270362</t>
  </si>
  <si>
    <t>ENSG00000254473</t>
  </si>
  <si>
    <t>ENSG00000109610</t>
  </si>
  <si>
    <t>ENSG00000204590</t>
  </si>
  <si>
    <t>ENSG00000174903</t>
  </si>
  <si>
    <t>ENSG00000149289</t>
  </si>
  <si>
    <t>ENSG00000064932</t>
  </si>
  <si>
    <t>ENSG00000077420</t>
  </si>
  <si>
    <t>ENSG00000145912</t>
  </si>
  <si>
    <t>ENSG00000111775</t>
  </si>
  <si>
    <t>ENSG00000117448</t>
  </si>
  <si>
    <t>ENSG00000143727</t>
  </si>
  <si>
    <t>ENSG00000144199</t>
  </si>
  <si>
    <t>ENSG00000144567</t>
  </si>
  <si>
    <t>ENSG00000206535</t>
  </si>
  <si>
    <t>ENSG00000134982</t>
  </si>
  <si>
    <t>ENSG00000174374</t>
  </si>
  <si>
    <t>ENSG00000232160</t>
  </si>
  <si>
    <t>ENSG00000102753</t>
  </si>
  <si>
    <t>ENSG00000184988</t>
  </si>
  <si>
    <t>ENSG00000087460</t>
  </si>
  <si>
    <t>ENSG00000186111</t>
  </si>
  <si>
    <t>ENSG00000198467</t>
  </si>
  <si>
    <t>ENSG00000186280</t>
  </si>
  <si>
    <t>ENSG00000132467</t>
  </si>
  <si>
    <t>ENSG00000230982</t>
  </si>
  <si>
    <t>ENSG00000168734</t>
  </si>
  <si>
    <t>ENSG00000104731</t>
  </si>
  <si>
    <t>ENSG00000122481</t>
  </si>
  <si>
    <t>ENSG00000162755</t>
  </si>
  <si>
    <t>ENSG00000144120</t>
  </si>
  <si>
    <t>ENSG00000138772</t>
  </si>
  <si>
    <t>ENSG00000120709</t>
  </si>
  <si>
    <t>ENSG00000137274</t>
  </si>
  <si>
    <t>ENSG00000187257</t>
  </si>
  <si>
    <t>ENSG00000080802</t>
  </si>
  <si>
    <t>ENSG00000165102</t>
  </si>
  <si>
    <t>ENSG00000165494</t>
  </si>
  <si>
    <t>ENSG00000198838</t>
  </si>
  <si>
    <t>ENSG00000243716</t>
  </si>
  <si>
    <t>ENSG00000235552</t>
  </si>
  <si>
    <t>ENSG00000100036</t>
  </si>
  <si>
    <t>ENSG00000215908</t>
  </si>
  <si>
    <t>ENSG00000162999</t>
  </si>
  <si>
    <t>ENSG00000078043</t>
  </si>
  <si>
    <t>ENSG00000102100</t>
  </si>
  <si>
    <t>ENSG00000167118</t>
  </si>
  <si>
    <t>ENSG00000087152</t>
  </si>
  <si>
    <t>ENSG00000156735</t>
  </si>
  <si>
    <t>ENSG00000183624</t>
  </si>
  <si>
    <t>ENSG00000171889</t>
  </si>
  <si>
    <t>ENSG00000082805</t>
  </si>
  <si>
    <t>ENSG00000133641</t>
  </si>
  <si>
    <t>ENSG00000205423</t>
  </si>
  <si>
    <t>ENSG00000162817</t>
  </si>
  <si>
    <t>ENSG00000181061</t>
  </si>
  <si>
    <t>ENSG00000131269</t>
  </si>
  <si>
    <t>ENSG00000136002</t>
  </si>
  <si>
    <t>ENSG00000143303</t>
  </si>
  <si>
    <t>ENSG00000198612</t>
  </si>
  <si>
    <t>ENSG00000253520</t>
  </si>
  <si>
    <t>ENSG00000107651</t>
  </si>
  <si>
    <t>ENSG00000166435</t>
  </si>
  <si>
    <t>ENSG00000135454</t>
  </si>
  <si>
    <t>ENSG00000151445</t>
  </si>
  <si>
    <t>ENSG00000159593</t>
  </si>
  <si>
    <t>ENSG00000149531</t>
  </si>
  <si>
    <t>ENSG00000172260</t>
  </si>
  <si>
    <t>ENSG00000162869</t>
  </si>
  <si>
    <t>ENSG00000114054</t>
  </si>
  <si>
    <t>ENSG00000186493</t>
  </si>
  <si>
    <t>ENSG00000065833</t>
  </si>
  <si>
    <t>ENSG00000157927</t>
  </si>
  <si>
    <t>ENSG00000111707</t>
  </si>
  <si>
    <t>ENSG00000178761</t>
  </si>
  <si>
    <t>ENSG00000140386</t>
  </si>
  <si>
    <t>ENSG00000117906</t>
  </si>
  <si>
    <t>ENSG00000178927</t>
  </si>
  <si>
    <t>ENSG00000101004</t>
  </si>
  <si>
    <t>ENSG00000125648</t>
  </si>
  <si>
    <t>ENSG00000161681</t>
  </si>
  <si>
    <t>ENSG00000211456</t>
  </si>
  <si>
    <t>ENSG00000174899</t>
  </si>
  <si>
    <t>ENSG00000131871</t>
  </si>
  <si>
    <t>ENSG00000179218</t>
  </si>
  <si>
    <t>ENSG00000107164</t>
  </si>
  <si>
    <t>ENSG00000259660</t>
  </si>
  <si>
    <t>ENSG00000131697</t>
  </si>
  <si>
    <t>ENSG00000162144</t>
  </si>
  <si>
    <t>ENSG00000099795</t>
  </si>
  <si>
    <t>ENSG00000159592</t>
  </si>
  <si>
    <t>ENSG00000145354</t>
  </si>
  <si>
    <t>ENSG00000146085</t>
  </si>
  <si>
    <t>ENSG00000090487</t>
  </si>
  <si>
    <t>ENSG00000079999</t>
  </si>
  <si>
    <t>ENSG00000178026</t>
  </si>
  <si>
    <t>ENSG00000114902</t>
  </si>
  <si>
    <t>ENSG00000175213</t>
  </si>
  <si>
    <t>ENSG00000149743</t>
  </si>
  <si>
    <t>ENSG00000168056</t>
  </si>
  <si>
    <t>ENSG00000104969</t>
  </si>
  <si>
    <t>ENSG00000183570</t>
  </si>
  <si>
    <t>ENSG00000127922</t>
  </si>
  <si>
    <t>ENSG00000091640</t>
  </si>
  <si>
    <t>ENSG00000162076</t>
  </si>
  <si>
    <t>ENSG00000185483</t>
  </si>
  <si>
    <t>ENSG00000163017</t>
  </si>
  <si>
    <t>ENSG00000112739</t>
  </si>
  <si>
    <t>ENSG00000101665</t>
  </si>
  <si>
    <t>ENSG00000155438</t>
  </si>
  <si>
    <t>ENSG00000063241</t>
  </si>
  <si>
    <t>ENSG00000154518</t>
  </si>
  <si>
    <t>ENSG00000198373</t>
  </si>
  <si>
    <t>ENSG00000170153</t>
  </si>
  <si>
    <t>ENSG00000113391</t>
  </si>
  <si>
    <t>ENSG00000106829</t>
  </si>
  <si>
    <t>ENSG00000133678</t>
  </si>
  <si>
    <t>ENSG00000132510</t>
  </si>
  <si>
    <t>ENSG00000101017</t>
  </si>
  <si>
    <t>ENSG00000127081</t>
  </si>
  <si>
    <t>ENSG00000265150</t>
  </si>
  <si>
    <t>ENSG00000154358</t>
  </si>
  <si>
    <t>ENSG00000145191</t>
  </si>
  <si>
    <t>ENSG00000204599</t>
  </si>
  <si>
    <t>ENSG00000163960</t>
  </si>
  <si>
    <t>ENSG00000237298</t>
  </si>
  <si>
    <t>ENSG00000080824</t>
  </si>
  <si>
    <t>ENSG00000234608</t>
  </si>
  <si>
    <t>ENSG00000270949</t>
  </si>
  <si>
    <t>ENSG00000180336</t>
  </si>
  <si>
    <t>ENSG00000262454</t>
  </si>
  <si>
    <t>ENSG00000261730</t>
  </si>
  <si>
    <t>ENSG00000121406</t>
  </si>
  <si>
    <t>ENSG00000242259</t>
  </si>
  <si>
    <t>ENSG00000241043</t>
  </si>
  <si>
    <t>ENSG00000109654</t>
  </si>
  <si>
    <t>ENSG00000109794</t>
  </si>
  <si>
    <t>ENSG00000110844</t>
  </si>
  <si>
    <t>ENSG00000198417</t>
  </si>
  <si>
    <t>ENSG00000154640</t>
  </si>
  <si>
    <t>ENSG00000077380</t>
  </si>
  <si>
    <t>ENSG00000185619</t>
  </si>
  <si>
    <t>ENSG00000106591</t>
  </si>
  <si>
    <t>ENSG00000119509</t>
  </si>
  <si>
    <t>ENSG00000176986</t>
  </si>
  <si>
    <t>ENSG00000165806</t>
  </si>
  <si>
    <t>ENSG00000120451</t>
  </si>
  <si>
    <t>ENSG00000139263</t>
  </si>
  <si>
    <t>ENSG00000179195</t>
  </si>
  <si>
    <t>ENSG00000091164</t>
  </si>
  <si>
    <t>ENSG00000101152</t>
  </si>
  <si>
    <t>ENSG00000198858</t>
  </si>
  <si>
    <t>ENSG00000105072</t>
  </si>
  <si>
    <t>ENSG00000269131</t>
  </si>
  <si>
    <t>ENSG00000242221</t>
  </si>
  <si>
    <t>ENSG00000174586</t>
  </si>
  <si>
    <t>ENSG00000196588</t>
  </si>
  <si>
    <t>ENSG00000173581</t>
  </si>
  <si>
    <t>ENSG00000170561</t>
  </si>
  <si>
    <t>ENSG00000198231</t>
  </si>
  <si>
    <t>ENSG00000163002</t>
  </si>
  <si>
    <t>ENSG00000173744</t>
  </si>
  <si>
    <t>ENSG00000206344</t>
  </si>
  <si>
    <t>ENSG00000115761</t>
  </si>
  <si>
    <t>ENSG00000028203</t>
  </si>
  <si>
    <t>ENSG00000103319</t>
  </si>
  <si>
    <t>ENSG00000145040</t>
  </si>
  <si>
    <t>ENSG00000182087</t>
  </si>
  <si>
    <t>ENSG00000062598</t>
  </si>
  <si>
    <t>ENSG00000157514</t>
  </si>
  <si>
    <t>ENSG00000117481</t>
  </si>
  <si>
    <t>ENSG00000170248</t>
  </si>
  <si>
    <t>ENSG00000198522</t>
  </si>
  <si>
    <t>ENSG00000179818</t>
  </si>
  <si>
    <t>ENSG00000094631</t>
  </si>
  <si>
    <t>ENSG00000066322</t>
  </si>
  <si>
    <t>ENSG00000076356</t>
  </si>
  <si>
    <t>ENSG00000053900</t>
  </si>
  <si>
    <t>ENSG00000015479</t>
  </si>
  <si>
    <t>ENSG00000135018</t>
  </si>
  <si>
    <t>ENSG00000183648</t>
  </si>
  <si>
    <t>ENSG00000188612</t>
  </si>
  <si>
    <t>ENSG00000143196</t>
  </si>
  <si>
    <t>ENSG00000003400</t>
  </si>
  <si>
    <t>ENSG00000163882</t>
  </si>
  <si>
    <t>ENSG00000257337</t>
  </si>
  <si>
    <t>ENSG00000135124</t>
  </si>
  <si>
    <t>ENSG00000070778</t>
  </si>
  <si>
    <t>ENSG00000131848</t>
  </si>
  <si>
    <t>ENSG00000166153</t>
  </si>
  <si>
    <t>ENSG00000132664</t>
  </si>
  <si>
    <t>ENSG00000101353</t>
  </si>
  <si>
    <t>ENSG00000115657</t>
  </si>
  <si>
    <t>ENSG00000123992</t>
  </si>
  <si>
    <t>ENSG00000166233</t>
  </si>
  <si>
    <t>ENSG00000245060</t>
  </si>
  <si>
    <t>ENSG00000152601</t>
  </si>
  <si>
    <t>ENSG00000213949</t>
  </si>
  <si>
    <t>ENSG00000010704</t>
  </si>
  <si>
    <t>ENSG00000156011</t>
  </si>
  <si>
    <t>ENSG00000111788</t>
  </si>
  <si>
    <t>ENSG00000166963</t>
  </si>
  <si>
    <t>ENSG00000167969</t>
  </si>
  <si>
    <t>ENSG00000141013</t>
  </si>
  <si>
    <t>ENSG00000107104</t>
  </si>
  <si>
    <t>ENSG00000079335</t>
  </si>
  <si>
    <t>ENSG00000233251</t>
  </si>
  <si>
    <t>ENSG00000221990</t>
  </si>
  <si>
    <t>ENSG00000163704</t>
  </si>
  <si>
    <t>ENSG00000083896</t>
  </si>
  <si>
    <t>ENSG00000131188</t>
  </si>
  <si>
    <t>ENSG00000182952</t>
  </si>
  <si>
    <t>ENSG00000198339</t>
  </si>
  <si>
    <t>ENSG00000112130</t>
  </si>
  <si>
    <t>ENSG00000156469</t>
  </si>
  <si>
    <t>ENSG00000069493</t>
  </si>
  <si>
    <t>ENSG00000111412</t>
  </si>
  <si>
    <t>ENSG00000141252</t>
  </si>
  <si>
    <t>ENSG00000236088</t>
  </si>
  <si>
    <t>ENSG00000056661</t>
  </si>
  <si>
    <t>ENSG00000132475</t>
  </si>
  <si>
    <t>ENSG00000163870</t>
  </si>
  <si>
    <t>ENSG00000128534</t>
  </si>
  <si>
    <t>ENSG00000160323</t>
  </si>
  <si>
    <t>ENSG00000176148</t>
  </si>
  <si>
    <t>ENSG00000180747</t>
  </si>
  <si>
    <t>ENSG00000214941</t>
  </si>
  <si>
    <t>ENSG00000119720</t>
  </si>
  <si>
    <t>ENSG00000072736</t>
  </si>
  <si>
    <t>ENSG00000101400</t>
  </si>
  <si>
    <t>ENSG00000105325</t>
  </si>
  <si>
    <t>ENSG00000132002</t>
  </si>
  <si>
    <t>ENSG00000169122</t>
  </si>
  <si>
    <t>ENSG00000135407</t>
  </si>
  <si>
    <t>ENSG00000109079</t>
  </si>
  <si>
    <t>ENSG00000232119</t>
  </si>
  <si>
    <t>ENSG00000100647</t>
  </si>
  <si>
    <t>ENSG00000146776</t>
  </si>
  <si>
    <t>ENSG00000126775</t>
  </si>
  <si>
    <t>ENSG00000144118</t>
  </si>
  <si>
    <t>ENSG00000145604</t>
  </si>
  <si>
    <t>ENSG00000129204</t>
  </si>
  <si>
    <t>ENSG00000167671</t>
  </si>
  <si>
    <t>ENSG00000106609</t>
  </si>
  <si>
    <t>ENSG00000186767</t>
  </si>
  <si>
    <t>ENSG00000186665</t>
  </si>
  <si>
    <t>ENSG00000183530</t>
  </si>
  <si>
    <t>ENSG00000104221</t>
  </si>
  <si>
    <t>ENSG00000176393</t>
  </si>
  <si>
    <t>ENSG00000135900</t>
  </si>
  <si>
    <t>ENSG00000174953</t>
  </si>
  <si>
    <t>ENSG00000086827</t>
  </si>
  <si>
    <t>ENSG00000012048</t>
  </si>
  <si>
    <t>ENSG00000105953</t>
  </si>
  <si>
    <t>ENSG00000155363</t>
  </si>
  <si>
    <t>ENSG00000082068</t>
  </si>
  <si>
    <t>ENSG00000105928</t>
  </si>
  <si>
    <t>ENSG00000133083</t>
  </si>
  <si>
    <t>ENSG00000217555</t>
  </si>
  <si>
    <t>ENSG00000006740</t>
  </si>
  <si>
    <t>ENSG00000127663</t>
  </si>
  <si>
    <t>ENSG00000181027</t>
  </si>
  <si>
    <t>ENSG00000142546</t>
  </si>
  <si>
    <t>ENSG00000185608</t>
  </si>
  <si>
    <t>ENSG00000090565</t>
  </si>
  <si>
    <t>ENSG00000005884</t>
  </si>
  <si>
    <t>ENSG00000230896</t>
  </si>
  <si>
    <t>ENSG00000075785</t>
  </si>
  <si>
    <t>ENSG00000174007</t>
  </si>
  <si>
    <t>ENSG00000168724</t>
  </si>
  <si>
    <t>ENSG00000259583</t>
  </si>
  <si>
    <t>ENSG00000232098</t>
  </si>
  <si>
    <t>ENSG00000075568</t>
  </si>
  <si>
    <t>ENSG00000214021</t>
  </si>
  <si>
    <t>ENSG00000163684</t>
  </si>
  <si>
    <t>ENSG00000037749</t>
  </si>
  <si>
    <t>ENSG00000078304</t>
  </si>
  <si>
    <t>ENSG00000100065</t>
  </si>
  <si>
    <t>ENSG00000249915</t>
  </si>
  <si>
    <t>ENSG00000236104</t>
  </si>
  <si>
    <t>ENSG00000174516</t>
  </si>
  <si>
    <t>ENSG00000120071</t>
  </si>
  <si>
    <t>ENSG00000101096</t>
  </si>
  <si>
    <t>ENSG00000173436</t>
  </si>
  <si>
    <t>ENSG00000117308</t>
  </si>
  <si>
    <t>ENSG00000240344</t>
  </si>
  <si>
    <t>ENSG00000170142</t>
  </si>
  <si>
    <t>ENSG00000136521</t>
  </si>
  <si>
    <t>ENSG00000204267</t>
  </si>
  <si>
    <t>ENSG00000165118</t>
  </si>
  <si>
    <t>ENSG00000243444</t>
  </si>
  <si>
    <t>ENSG00000056558</t>
  </si>
  <si>
    <t>ENSG00000134297</t>
  </si>
  <si>
    <t>ENSG00000167778</t>
  </si>
  <si>
    <t>ENSG00000196123</t>
  </si>
  <si>
    <t>ENSG00000124216</t>
  </si>
  <si>
    <t>ENSG00000263013</t>
  </si>
  <si>
    <t>ENSG00000117408</t>
  </si>
  <si>
    <t>ENSG00000198315</t>
  </si>
  <si>
    <t>ENSG00000234449</t>
  </si>
  <si>
    <t>ENSG00000171823</t>
  </si>
  <si>
    <t>ENSG00000164615</t>
  </si>
  <si>
    <t>ENSG00000164104</t>
  </si>
  <si>
    <t>ENSG00000165802</t>
  </si>
  <si>
    <t>ENSG00000064607</t>
  </si>
  <si>
    <t>ENSG00000088876</t>
  </si>
  <si>
    <t>ENSG00000223380</t>
  </si>
  <si>
    <t>ENSG00000111684</t>
  </si>
  <si>
    <t>ENSG00000167674</t>
  </si>
  <si>
    <t>ENSG00000069424</t>
  </si>
  <si>
    <t>ENSG00000116459</t>
  </si>
  <si>
    <t>ENSG00000225138</t>
  </si>
  <si>
    <t>ENSG00000113231</t>
  </si>
  <si>
    <t>ENSG00000204681</t>
  </si>
  <si>
    <t>ENSG00000151917</t>
  </si>
  <si>
    <t>ENSG00000164742</t>
  </si>
  <si>
    <t>ENSG00000128513</t>
  </si>
  <si>
    <t>ENSG00000064199</t>
  </si>
  <si>
    <t>ENSG00000122390</t>
  </si>
  <si>
    <t>ENSG00000188554</t>
  </si>
  <si>
    <t>ENSG00000175906</t>
  </si>
  <si>
    <t>ENSG00000104886</t>
  </si>
  <si>
    <t>ENSG00000099203</t>
  </si>
  <si>
    <t>ENSG00000229043</t>
  </si>
  <si>
    <t>ENSG00000183615</t>
  </si>
  <si>
    <t>ENSG00000174939</t>
  </si>
  <si>
    <t>ENSG00000124224</t>
  </si>
  <si>
    <t>ENSG00000215301</t>
  </si>
  <si>
    <t>ENSG00000197568</t>
  </si>
  <si>
    <t>ENSG00000013275</t>
  </si>
  <si>
    <t>ENSG00000225484</t>
  </si>
  <si>
    <t>ENSG00000121653</t>
  </si>
  <si>
    <t>ENSG00000157741</t>
  </si>
  <si>
    <t>ENSG00000255090</t>
  </si>
  <si>
    <t>ENSG00000261005</t>
  </si>
  <si>
    <t>ENSG00000154723</t>
  </si>
  <si>
    <t>ENSG00000088682</t>
  </si>
  <si>
    <t>ENSG00000101825</t>
  </si>
  <si>
    <t>ENSG00000120314</t>
  </si>
  <si>
    <t>ENSG00000100632</t>
  </si>
  <si>
    <t>ENSG00000052850</t>
  </si>
  <si>
    <t>ENSG00000125846</t>
  </si>
  <si>
    <t>ENSG00000142065</t>
  </si>
  <si>
    <t>ENSG00000136444</t>
  </si>
  <si>
    <t>ENSG00000177822</t>
  </si>
  <si>
    <t>ENSG00000170310</t>
  </si>
  <si>
    <t>ENSG00000154582</t>
  </si>
  <si>
    <t>ENSG00000036448</t>
  </si>
  <si>
    <t>ENSG00000119139</t>
  </si>
  <si>
    <t>ENSG00000163463</t>
  </si>
  <si>
    <t>ENSG00000137834</t>
  </si>
  <si>
    <t>ENSG00000253910</t>
  </si>
  <si>
    <t>ENSG00000107937</t>
  </si>
  <si>
    <t>ENSG00000110075</t>
  </si>
  <si>
    <t>ENSG00000123200</t>
  </si>
  <si>
    <t>ENSG00000125454</t>
  </si>
  <si>
    <t>ENSG00000168564</t>
  </si>
  <si>
    <t>ENSG00000172935</t>
  </si>
  <si>
    <t>ENSG00000137145</t>
  </si>
  <si>
    <t>ENSG00000197951</t>
  </si>
  <si>
    <t>ENSG00000135930</t>
  </si>
  <si>
    <t>ENSG00000078487</t>
  </si>
  <si>
    <t>ENSG00000137203</t>
  </si>
  <si>
    <t>ENSG00000258429</t>
  </si>
  <si>
    <t>ENSG00000260267</t>
  </si>
  <si>
    <t>ENSG00000186300</t>
  </si>
  <si>
    <t>ENSG00000269996</t>
  </si>
  <si>
    <t>ENSG00000115844</t>
  </si>
  <si>
    <t>ENSG00000214367</t>
  </si>
  <si>
    <t>ENSG00000063587</t>
  </si>
  <si>
    <t>ENSG00000183161</t>
  </si>
  <si>
    <t>ENSG00000179523</t>
  </si>
  <si>
    <t>ENSG00000142178</t>
  </si>
  <si>
    <t>ENSG00000272604</t>
  </si>
  <si>
    <t>ENSG00000137411</t>
  </si>
  <si>
    <t>ENSG00000131089</t>
  </si>
  <si>
    <t>ENSG00000123143</t>
  </si>
  <si>
    <t>ENSG00000224431</t>
  </si>
  <si>
    <t>ENSG00000140307</t>
  </si>
  <si>
    <t>ENSG00000253251</t>
  </si>
  <si>
    <t>ENSG00000130985</t>
  </si>
  <si>
    <t>ENSG00000100897</t>
  </si>
  <si>
    <t>ENSG00000075399</t>
  </si>
  <si>
    <t>ENSG00000163041</t>
  </si>
  <si>
    <t>ENSG00000172845</t>
  </si>
  <si>
    <t>ENSG00000072201</t>
  </si>
  <si>
    <t>ENSG00000147912</t>
  </si>
  <si>
    <t>ENSG00000123453</t>
  </si>
  <si>
    <t>ENSG00000173588</t>
  </si>
  <si>
    <t>ENSG00000272779</t>
  </si>
  <si>
    <t>ENSG00000057935</t>
  </si>
  <si>
    <t>ENSG00000104228</t>
  </si>
  <si>
    <t>ENSG00000185614</t>
  </si>
  <si>
    <t>ENSG00000122882</t>
  </si>
  <si>
    <t>ENSG00000151789</t>
  </si>
  <si>
    <t>ENSG00000122550</t>
  </si>
  <si>
    <t>ENSG00000160613</t>
  </si>
  <si>
    <t>ENSG00000150281</t>
  </si>
  <si>
    <t>ENSG00000176842</t>
  </si>
  <si>
    <t>ENSG00000267493</t>
  </si>
  <si>
    <t>ENSG00000115020</t>
  </si>
  <si>
    <t>ENSG00000198498</t>
  </si>
  <si>
    <t>ENSG00000148498</t>
  </si>
  <si>
    <t>ENSG00000157399</t>
  </si>
  <si>
    <t>ENSG00000174684</t>
  </si>
  <si>
    <t>ENSG00000137842</t>
  </si>
  <si>
    <t>ENSG00000260641</t>
  </si>
  <si>
    <t>ENSG00000204344</t>
  </si>
  <si>
    <t>ENSG00000187531</t>
  </si>
  <si>
    <t>ENSG00000146833</t>
  </si>
  <si>
    <t>ENSG00000197562</t>
  </si>
  <si>
    <t>ENSG00000126067</t>
  </si>
  <si>
    <t>ENSG00000171566</t>
  </si>
  <si>
    <t>ENSG00000249437</t>
  </si>
  <si>
    <t>ENSG00000066827</t>
  </si>
  <si>
    <t>ENSG00000131626</t>
  </si>
  <si>
    <t>ENSG00000124659</t>
  </si>
  <si>
    <t>ENSG00000198753</t>
  </si>
  <si>
    <t>ENSG00000107281</t>
  </si>
  <si>
    <t>ENSG00000107796</t>
  </si>
  <si>
    <t>ENSG00000128881</t>
  </si>
  <si>
    <t>ENSG00000124098</t>
  </si>
  <si>
    <t>ENSG00000164338</t>
  </si>
  <si>
    <t>ENSG00000165609</t>
  </si>
  <si>
    <t>ENSG00000135506</t>
  </si>
  <si>
    <t>ENSG00000068650</t>
  </si>
  <si>
    <t>ENSG00000006125</t>
  </si>
  <si>
    <t>ENSG00000077463</t>
  </si>
  <si>
    <t>ENSG00000099899</t>
  </si>
  <si>
    <t>ENSG00000070495</t>
  </si>
  <si>
    <t>ENSG00000120254</t>
  </si>
  <si>
    <t>ENSG00000238227</t>
  </si>
  <si>
    <t>ENSG00000171466</t>
  </si>
  <si>
    <t>ENSG00000198794</t>
  </si>
  <si>
    <t>ENSG00000257704</t>
  </si>
  <si>
    <t>ENSG00000143537</t>
  </si>
  <si>
    <t>ENSG00000189007</t>
  </si>
  <si>
    <t>ENSG00000171502</t>
  </si>
  <si>
    <t>ENSG00000137970</t>
  </si>
  <si>
    <t>ENSG00000143756</t>
  </si>
  <si>
    <t>ENSG00000035687</t>
  </si>
  <si>
    <t>ENSG00000131370</t>
  </si>
  <si>
    <t>ENSG00000152642</t>
  </si>
  <si>
    <t>ENSG00000160746</t>
  </si>
  <si>
    <t>ENSG00000163939</t>
  </si>
  <si>
    <t>ENSG00000184307</t>
  </si>
  <si>
    <t>ENSG00000085274</t>
  </si>
  <si>
    <t>ENSG00000205981</t>
  </si>
  <si>
    <t>ENSG00000125388</t>
  </si>
  <si>
    <t>ENSG00000155016</t>
  </si>
  <si>
    <t>ENSG00000056097</t>
  </si>
  <si>
    <t>ENSG00000113269</t>
  </si>
  <si>
    <t>ENSG00000271361</t>
  </si>
  <si>
    <t>ENSG00000172197</t>
  </si>
  <si>
    <t>ENSG00000204435</t>
  </si>
  <si>
    <t>ENSG00000130023</t>
  </si>
  <si>
    <t>ENSG00000234456</t>
  </si>
  <si>
    <t>ENSG00000197620</t>
  </si>
  <si>
    <t>ENSG00000147526</t>
  </si>
  <si>
    <t>ENSG00000044574</t>
  </si>
  <si>
    <t>ENSG00000166337</t>
  </si>
  <si>
    <t>ENSG00000198730</t>
  </si>
  <si>
    <t>ENSG00000062282</t>
  </si>
  <si>
    <t>ENSG00000180771</t>
  </si>
  <si>
    <t>ENSG00000110344</t>
  </si>
  <si>
    <t>ENSG00000134287</t>
  </si>
  <si>
    <t>ENSG00000123353</t>
  </si>
  <si>
    <t>ENSG00000173548</t>
  </si>
  <si>
    <t>ENSG00000259295</t>
  </si>
  <si>
    <t>ENSG00000103245</t>
  </si>
  <si>
    <t>ENSG00000254681</t>
  </si>
  <si>
    <t>ENSG00000260114</t>
  </si>
  <si>
    <t>ENSG00000090863</t>
  </si>
  <si>
    <t>ENSG00000158805</t>
  </si>
  <si>
    <t>ENSG00000129245</t>
  </si>
  <si>
    <t>ENSG00000267010</t>
  </si>
  <si>
    <t>ENSG00000133250</t>
  </si>
  <si>
    <t>ENSG00000130881</t>
  </si>
  <si>
    <t>ENSG00000007255</t>
  </si>
  <si>
    <t>ENSG00000100379</t>
  </si>
  <si>
    <t>ENSG00000100211</t>
  </si>
  <si>
    <t>ENSG00000100147</t>
  </si>
  <si>
    <t>ENSG00000100376</t>
  </si>
  <si>
    <t>ENSG00000160216</t>
  </si>
  <si>
    <t>ENSG00000100104</t>
  </si>
  <si>
    <t>ENSG00000169020</t>
  </si>
  <si>
    <t>ENSG00000004838</t>
  </si>
  <si>
    <t>ENSG00000023909</t>
  </si>
  <si>
    <t>ENSG00000158042</t>
  </si>
  <si>
    <t>ENSG00000185070</t>
  </si>
  <si>
    <t>ENSG00000124802</t>
  </si>
  <si>
    <t>ENSG00000176720</t>
  </si>
  <si>
    <t>ENSG00000106245</t>
  </si>
  <si>
    <t>ENSG00000101266</t>
  </si>
  <si>
    <t>ENSG00000076321</t>
  </si>
  <si>
    <t>ENSG00000145217</t>
  </si>
  <si>
    <t>ENSG00000187098</t>
  </si>
  <si>
    <t>ENSG00000164172</t>
  </si>
  <si>
    <t>ENSG00000228232</t>
  </si>
  <si>
    <t>ENSG00000172830</t>
  </si>
  <si>
    <t>ENSG00000174938</t>
  </si>
  <si>
    <t>ENSG00000159200</t>
  </si>
  <si>
    <t>ENSG00000081377</t>
  </si>
  <si>
    <t>ENSG00000162734</t>
  </si>
  <si>
    <t>ENSG00000129255</t>
  </si>
  <si>
    <t>ENSG00000263740</t>
  </si>
  <si>
    <t>ENSG00000173402</t>
  </si>
  <si>
    <t>ENSG00000152939</t>
  </si>
  <si>
    <t>ENSG00000169247</t>
  </si>
  <si>
    <t>ENSG00000223478</t>
  </si>
  <si>
    <t>ENSG00000120458</t>
  </si>
  <si>
    <t>ENSG00000178127</t>
  </si>
  <si>
    <t>ENSG00000101463</t>
  </si>
  <si>
    <t>ENSG00000244274</t>
  </si>
  <si>
    <t>ENSG00000236296</t>
  </si>
  <si>
    <t>ENSG00000231991</t>
  </si>
  <si>
    <t>ENSG00000141644</t>
  </si>
  <si>
    <t>ENSG00000224051</t>
  </si>
  <si>
    <t>ENSG00000176444</t>
  </si>
  <si>
    <t>ENSG00000144560</t>
  </si>
  <si>
    <t>ENSG00000197362</t>
  </si>
  <si>
    <t>ENSG00000069345</t>
  </si>
  <si>
    <t>ENSG00000174238</t>
  </si>
  <si>
    <t>ENSG00000186777</t>
  </si>
  <si>
    <t>ENSG00000115425</t>
  </si>
  <si>
    <t>ENSG00000104419</t>
  </si>
  <si>
    <t>ENSG00000055813</t>
  </si>
  <si>
    <t>ENSG00000049192</t>
  </si>
  <si>
    <t>ENSG00000139835</t>
  </si>
  <si>
    <t>ENSG00000115486</t>
  </si>
  <si>
    <t>ENSG00000156928</t>
  </si>
  <si>
    <t>ENSG00000133961</t>
  </si>
  <si>
    <t>ENSG00000165733</t>
  </si>
  <si>
    <t>ENSG00000108587</t>
  </si>
  <si>
    <t>ENSG00000127528</t>
  </si>
  <si>
    <t>ENSG00000166598</t>
  </si>
  <si>
    <t>ENSG00000170160</t>
  </si>
  <si>
    <t>ENSG00000137338</t>
  </si>
  <si>
    <t>ENSG00000111196</t>
  </si>
  <si>
    <t>ENSG00000204178</t>
  </si>
  <si>
    <t>ENSG00000066135</t>
  </si>
  <si>
    <t>ENSG00000106397</t>
  </si>
  <si>
    <t>ENSG00000132676</t>
  </si>
  <si>
    <t>ENSG00000117877</t>
  </si>
  <si>
    <t>ENSG00000240731</t>
  </si>
  <si>
    <t>ENSG00000162836</t>
  </si>
  <si>
    <t>ENSG00000168385</t>
  </si>
  <si>
    <t>ENSG00000181458</t>
  </si>
  <si>
    <t>ENSG00000231770</t>
  </si>
  <si>
    <t>ENSG00000243679</t>
  </si>
  <si>
    <t>ENSG00000167034</t>
  </si>
  <si>
    <t>ENSG00000105220</t>
  </si>
  <si>
    <t>ENSG00000117682</t>
  </si>
  <si>
    <t>ENSG00000116774</t>
  </si>
  <si>
    <t>ENSG00000271646</t>
  </si>
  <si>
    <t>ENSG00000173218</t>
  </si>
  <si>
    <t>ENSG00000235750</t>
  </si>
  <si>
    <t>ENSG00000059573</t>
  </si>
  <si>
    <t>ENSG00000198551</t>
  </si>
  <si>
    <t>ENSG00000184674</t>
  </si>
  <si>
    <t>ENSG00000115756</t>
  </si>
  <si>
    <t>ENSG00000057608</t>
  </si>
  <si>
    <t>ENSG00000201793</t>
  </si>
  <si>
    <t>ENSG00000144061</t>
  </si>
  <si>
    <t>ENSG00000114790</t>
  </si>
  <si>
    <t>ENSG00000255198</t>
  </si>
  <si>
    <t>ENSG00000262576</t>
  </si>
  <si>
    <t>ENSG00000218226</t>
  </si>
  <si>
    <t>ENSG00000088833</t>
  </si>
  <si>
    <t>ENSG00000186575</t>
  </si>
  <si>
    <t>ENSG00000198736</t>
  </si>
  <si>
    <t>ENSG00000117139</t>
  </si>
  <si>
    <t>ENSG00000136819</t>
  </si>
  <si>
    <t>ENSG00000115806</t>
  </si>
  <si>
    <t>ENSG00000164105</t>
  </si>
  <si>
    <t>ENSG00000124795</t>
  </si>
  <si>
    <t>ENSG00000198924</t>
  </si>
  <si>
    <t>ENSG00000180884</t>
  </si>
  <si>
    <t>ENSG00000116478</t>
  </si>
  <si>
    <t>ENSG00000123600</t>
  </si>
  <si>
    <t>ENSG00000182973</t>
  </si>
  <si>
    <t>ENSG00000129187</t>
  </si>
  <si>
    <t>ENSG00000231889</t>
  </si>
  <si>
    <t>ENSG00000122591</t>
  </si>
  <si>
    <t>ENSG00000164897</t>
  </si>
  <si>
    <t>ENSG00000111727</t>
  </si>
  <si>
    <t>ENSG00000214274</t>
  </si>
  <si>
    <t>ENSG00000103365</t>
  </si>
  <si>
    <t>ENSG00000169718</t>
  </si>
  <si>
    <t>ENSG00000251247</t>
  </si>
  <si>
    <t>ENSG00000100219</t>
  </si>
  <si>
    <t>ENSG00000198835</t>
  </si>
  <si>
    <t>ENSG00000248787</t>
  </si>
  <si>
    <t>ENSG00000270177</t>
  </si>
  <si>
    <t>ENSG00000112249</t>
  </si>
  <si>
    <t>ENSG00000171862</t>
  </si>
  <si>
    <t>ENSG00000100228</t>
  </si>
  <si>
    <t>ENSG00000261188</t>
  </si>
  <si>
    <t>ENSG00000183741</t>
  </si>
  <si>
    <t>ENSG00000118363</t>
  </si>
  <si>
    <t>ENSG00000261889</t>
  </si>
  <si>
    <t>ENSG00000124813</t>
  </si>
  <si>
    <t>ENSG00000147224</t>
  </si>
  <si>
    <t>ENSG00000125629</t>
  </si>
  <si>
    <t>ENSG00000183208</t>
  </si>
  <si>
    <t>ENSG00000178977</t>
  </si>
  <si>
    <t>ENSG00000269690</t>
  </si>
  <si>
    <t>ENSG00000130856</t>
  </si>
  <si>
    <t>ENSG00000263327</t>
  </si>
  <si>
    <t>ENSG00000143401</t>
  </si>
  <si>
    <t>ENSG00000145284</t>
  </si>
  <si>
    <t>ENSG00000089159</t>
  </si>
  <si>
    <t>ENSG00000166263</t>
  </si>
  <si>
    <t>ENSG00000143036</t>
  </si>
  <si>
    <t>ENSG00000047315</t>
  </si>
  <si>
    <t>ENSG00000112149</t>
  </si>
  <si>
    <t>ENSG00000110925</t>
  </si>
  <si>
    <t>ENSG00000125952</t>
  </si>
  <si>
    <t>ENSG00000200959</t>
  </si>
  <si>
    <t>ENSG00000144935</t>
  </si>
  <si>
    <t>ENSG00000241015</t>
  </si>
  <si>
    <t>ENSG00000095637</t>
  </si>
  <si>
    <t>ENSG00000162496</t>
  </si>
  <si>
    <t>ENSG00000144749</t>
  </si>
  <si>
    <t>ENSG00000224259</t>
  </si>
  <si>
    <t>ENSG00000271936</t>
  </si>
  <si>
    <t>ENSG00000115107</t>
  </si>
  <si>
    <t>ENSG00000139675</t>
  </si>
  <si>
    <t>ENSG00000102837</t>
  </si>
  <si>
    <t>ENSG00000140718</t>
  </si>
  <si>
    <t>ENSG00000128626</t>
  </si>
  <si>
    <t>ENSG00000103351</t>
  </si>
  <si>
    <t>ENSG00000196663</t>
  </si>
  <si>
    <t>ENSG00000078319</t>
  </si>
  <si>
    <t>ENSG00000011275</t>
  </si>
  <si>
    <t>ENSG00000167700</t>
  </si>
  <si>
    <t>ENSG00000105662</t>
  </si>
  <si>
    <t>ENSG00000173421</t>
  </si>
  <si>
    <t>ENSG00000223508</t>
  </si>
  <si>
    <t>ENSG00000126934</t>
  </si>
  <si>
    <t>ENSG00000143409</t>
  </si>
  <si>
    <t>ENSG00000142798</t>
  </si>
  <si>
    <t>ENSG00000188060</t>
  </si>
  <si>
    <t>ENSG00000177542</t>
  </si>
  <si>
    <t>ENSG00000119632</t>
  </si>
  <si>
    <t>ENSG00000116212</t>
  </si>
  <si>
    <t>ENSG00000153904</t>
  </si>
  <si>
    <t>ENSG00000173409</t>
  </si>
  <si>
    <t>ENSG00000008869</t>
  </si>
  <si>
    <t>ENSG00000144021</t>
  </si>
  <si>
    <t>ENSG00000134077</t>
  </si>
  <si>
    <t>ENSG00000197043</t>
  </si>
  <si>
    <t>ENSG00000215271</t>
  </si>
  <si>
    <t>ENSG00000254122</t>
  </si>
  <si>
    <t>ENSG00000112667</t>
  </si>
  <si>
    <t>ENSG00000138617</t>
  </si>
  <si>
    <t>ENSG00000181610</t>
  </si>
  <si>
    <t>ENSG00000134775</t>
  </si>
  <si>
    <t>ENSG00000241360</t>
  </si>
  <si>
    <t>ENSG00000076242</t>
  </si>
  <si>
    <t>ENSG00000158669</t>
  </si>
  <si>
    <t>ENSG00000121964</t>
  </si>
  <si>
    <t>ENSG00000204301</t>
  </si>
  <si>
    <t>ENSG00000080947</t>
  </si>
  <si>
    <t>ENSG00000234072</t>
  </si>
  <si>
    <t>ENSG00000144034</t>
  </si>
  <si>
    <t>ENSG00000056736</t>
  </si>
  <si>
    <t>ENSG00000112584</t>
  </si>
  <si>
    <t>ENSG00000237036</t>
  </si>
  <si>
    <t>ENSG00000138346</t>
  </si>
  <si>
    <t>ENSG00000182919</t>
  </si>
  <si>
    <t>ENSG00000023734</t>
  </si>
  <si>
    <t>ENSG00000156411</t>
  </si>
  <si>
    <t>ENSG00000101473</t>
  </si>
  <si>
    <t>ENSG00000254960</t>
  </si>
  <si>
    <t>ENSG00000215784</t>
  </si>
  <si>
    <t>ENSG00000183814</t>
  </si>
  <si>
    <t>ENSG00000115353</t>
  </si>
  <si>
    <t>ENSG00000164877</t>
  </si>
  <si>
    <t>ENSG00000005486</t>
  </si>
  <si>
    <t>ENSG00000006634</t>
  </si>
  <si>
    <t>ENSG00000227053</t>
  </si>
  <si>
    <t>ENSG00000106992</t>
  </si>
  <si>
    <t>ENSG00000180891</t>
  </si>
  <si>
    <t>ENSG00000101187</t>
  </si>
  <si>
    <t>ENSG00000170606</t>
  </si>
  <si>
    <t>ENSG00000197147</t>
  </si>
  <si>
    <t>ENSG00000273033</t>
  </si>
  <si>
    <t>ENSG00000115239</t>
  </si>
  <si>
    <t>ENSG00000055130</t>
  </si>
  <si>
    <t>ENSG00000075914</t>
  </si>
  <si>
    <t>ENSG00000091986</t>
  </si>
  <si>
    <t>ENSG00000186354</t>
  </si>
  <si>
    <t>ENSG00000119650</t>
  </si>
  <si>
    <t>ENSG00000187860</t>
  </si>
  <si>
    <t>ENSG00000165219</t>
  </si>
  <si>
    <t>ENSG00000163155</t>
  </si>
  <si>
    <t>ENSG00000145016</t>
  </si>
  <si>
    <t>ENSG00000175611</t>
  </si>
  <si>
    <t>ENSG00000165626</t>
  </si>
  <si>
    <t>ENSG00000127884</t>
  </si>
  <si>
    <t>ENSG00000068137</t>
  </si>
  <si>
    <t>ENSG00000130724</t>
  </si>
  <si>
    <t>ENSG00000181817</t>
  </si>
  <si>
    <t>ENSG00000113384</t>
  </si>
  <si>
    <t>ENSG00000137821</t>
  </si>
  <si>
    <t>ENSG00000100239</t>
  </si>
  <si>
    <t>ENSG00000268388</t>
  </si>
  <si>
    <t>ENSG00000103061</t>
  </si>
  <si>
    <t>ENSG00000124126</t>
  </si>
  <si>
    <t>ENSG00000129472</t>
  </si>
  <si>
    <t>ENSG00000103381</t>
  </si>
  <si>
    <t>ENSG00000169627</t>
  </si>
  <si>
    <t>ENSG00000141428</t>
  </si>
  <si>
    <t>ENSG00000100075</t>
  </si>
  <si>
    <t>ENSG00000175387</t>
  </si>
  <si>
    <t>ENSG00000213020</t>
  </si>
  <si>
    <t>ENSG00000109606</t>
  </si>
  <si>
    <t>ENSG00000038532</t>
  </si>
  <si>
    <t>ENSG00000121058</t>
  </si>
  <si>
    <t>ENSG00000160695</t>
  </si>
  <si>
    <t>ENSG00000204439</t>
  </si>
  <si>
    <t>ENSG00000228409</t>
  </si>
  <si>
    <t>ENSG00000160993</t>
  </si>
  <si>
    <t>ENSG00000129515</t>
  </si>
  <si>
    <t>ENSG00000125652</t>
  </si>
  <si>
    <t>ENSG00000068001</t>
  </si>
  <si>
    <t>ENSG00000101846</t>
  </si>
  <si>
    <t>ENSG00000118496</t>
  </si>
  <si>
    <t>ENSG00000179094</t>
  </si>
  <si>
    <t>ENSG00000130311</t>
  </si>
  <si>
    <t>ENSG00000168175</t>
  </si>
  <si>
    <t>ENSG00000149100</t>
  </si>
  <si>
    <t>ENSG00000155592</t>
  </si>
  <si>
    <t>ENSG00000103222</t>
  </si>
  <si>
    <t>ENSG00000189136</t>
  </si>
  <si>
    <t>ENSG00000058091</t>
  </si>
  <si>
    <t>ENSG00000171552</t>
  </si>
  <si>
    <t>ENSG00000213971</t>
  </si>
  <si>
    <t>ENSG00000130584</t>
  </si>
  <si>
    <t>ENSG00000101290</t>
  </si>
  <si>
    <t>ENSG00000233184</t>
  </si>
  <si>
    <t>ENSG00000092607</t>
  </si>
  <si>
    <t>ENSG00000142867</t>
  </si>
  <si>
    <t>ENSG00000115904</t>
  </si>
  <si>
    <t>ENSG00000088986</t>
  </si>
  <si>
    <t>ENSG00000186187</t>
  </si>
  <si>
    <t>ENSG00000164136</t>
  </si>
  <si>
    <t>ENSG00000188760</t>
  </si>
  <si>
    <t>ENSG00000139687</t>
  </si>
  <si>
    <t>ENSG00000198740</t>
  </si>
  <si>
    <t>ENSG00000077157</t>
  </si>
  <si>
    <t>ENSG00000015568</t>
  </si>
  <si>
    <t>ENSG00000178718</t>
  </si>
  <si>
    <t>ENSG00000107862</t>
  </si>
  <si>
    <t>ENSG00000174106</t>
  </si>
  <si>
    <t>ENSG00000153815</t>
  </si>
  <si>
    <t>ENSG00000253187</t>
  </si>
  <si>
    <t>ENSG00000104312</t>
  </si>
  <si>
    <t>ENSG00000168769</t>
  </si>
  <si>
    <t>ENSG00000128989</t>
  </si>
  <si>
    <t>ENSG00000214309</t>
  </si>
  <si>
    <t>ENSG00000004866</t>
  </si>
  <si>
    <t>ENSG00000197150</t>
  </si>
  <si>
    <t>ENSG00000167244</t>
  </si>
  <si>
    <t>ENSG00000248124</t>
  </si>
  <si>
    <t>ENSG00000198185</t>
  </si>
  <si>
    <t>ENSG00000173264</t>
  </si>
  <si>
    <t>ENSG00000198826</t>
  </si>
  <si>
    <t>ENSG00000100348</t>
  </si>
  <si>
    <t>ENSG00000089225</t>
  </si>
  <si>
    <t>ENSG00000237945</t>
  </si>
  <si>
    <t>ENSG00000143889</t>
  </si>
  <si>
    <t>ENSG00000214022</t>
  </si>
  <si>
    <t>ENSG00000163468</t>
  </si>
  <si>
    <t>ENSG00000160218</t>
  </si>
  <si>
    <t>ENSG00000155906</t>
  </si>
  <si>
    <t>ENSG00000122642</t>
  </si>
  <si>
    <t>ENSG00000213593</t>
  </si>
  <si>
    <t>ENSG00000214135</t>
  </si>
  <si>
    <t>ENSG00000180340</t>
  </si>
  <si>
    <t>ENSG00000254614</t>
  </si>
  <si>
    <t>ENSG00000189079</t>
  </si>
  <si>
    <t>ENSG00000157483</t>
  </si>
  <si>
    <t>ENSG00000114125</t>
  </si>
  <si>
    <t>ENSG00000172586</t>
  </si>
  <si>
    <t>ENSG00000161544</t>
  </si>
  <si>
    <t>ENSG00000118454</t>
  </si>
  <si>
    <t>ENSG00000060762</t>
  </si>
  <si>
    <t>ENSG00000147130</t>
  </si>
  <si>
    <t>ENSG00000022567</t>
  </si>
  <si>
    <t>ENSG00000188130</t>
  </si>
  <si>
    <t>ENSG00000240356</t>
  </si>
  <si>
    <t>ENSG00000077097</t>
  </si>
  <si>
    <t>ENSG00000138587</t>
  </si>
  <si>
    <t>ENSG00000134900</t>
  </si>
  <si>
    <t>ENSG00000160256</t>
  </si>
  <si>
    <t>ENSG00000087510</t>
  </si>
  <si>
    <t>ENSG00000141971</t>
  </si>
  <si>
    <t>ENSG00000164815</t>
  </si>
  <si>
    <t>ENSG00000104903</t>
  </si>
  <si>
    <t>ENSG00000255529</t>
  </si>
  <si>
    <t>ENSG00000198355</t>
  </si>
  <si>
    <t>ENSG00000126814</t>
  </si>
  <si>
    <t>ENSG00000077235</t>
  </si>
  <si>
    <t>ENSG00000147416</t>
  </si>
  <si>
    <t>ENSG00000110497</t>
  </si>
  <si>
    <t>ENSG00000104946</t>
  </si>
  <si>
    <t>ENSG00000178951</t>
  </si>
  <si>
    <t>ENSG00000115970</t>
  </si>
  <si>
    <t>ENSG00000122203</t>
  </si>
  <si>
    <t>ENSG00000131016</t>
  </si>
  <si>
    <t>ENSG00000155008</t>
  </si>
  <si>
    <t>ENSG00000172493</t>
  </si>
  <si>
    <t>ENSG00000104613</t>
  </si>
  <si>
    <t>ENSG00000122912</t>
  </si>
  <si>
    <t>ENSG00000248593</t>
  </si>
  <si>
    <t>ENSG00000100625</t>
  </si>
  <si>
    <t>ENSG00000166839</t>
  </si>
  <si>
    <t>ENSG00000141759</t>
  </si>
  <si>
    <t>ENSG00000198618</t>
  </si>
  <si>
    <t>ENSG00000179029</t>
  </si>
  <si>
    <t>ENSG00000143198</t>
  </si>
  <si>
    <t>ENSG00000151689</t>
  </si>
  <si>
    <t>ENSG00000064225</t>
  </si>
  <si>
    <t>ENSG00000036054</t>
  </si>
  <si>
    <t>ENSG00000184139</t>
  </si>
  <si>
    <t>ENSG00000152359</t>
  </si>
  <si>
    <t>ENSG00000253767</t>
  </si>
  <si>
    <t>ENSG00000102409</t>
  </si>
  <si>
    <t>ENSG00000170323</t>
  </si>
  <si>
    <t>ENSG00000081386</t>
  </si>
  <si>
    <t>ENSG00000148296</t>
  </si>
  <si>
    <t>ENSG00000159069</t>
  </si>
  <si>
    <t>ENSG00000148606</t>
  </si>
  <si>
    <t>ENSG00000197702</t>
  </si>
  <si>
    <t>ENSG00000135387</t>
  </si>
  <si>
    <t>ENSG00000085117</t>
  </si>
  <si>
    <t>ENSG00000137509</t>
  </si>
  <si>
    <t>ENSG00000255248</t>
  </si>
  <si>
    <t>ENSG00000110060</t>
  </si>
  <si>
    <t>ENSG00000129559</t>
  </si>
  <si>
    <t>ENSG00000259673</t>
  </si>
  <si>
    <t>ENSG00000166747</t>
  </si>
  <si>
    <t>ENSG00000129657</t>
  </si>
  <si>
    <t>ENSG00000060069</t>
  </si>
  <si>
    <t>ENSG00000142459</t>
  </si>
  <si>
    <t>ENSG00000132570</t>
  </si>
  <si>
    <t>ENSG00000154134</t>
  </si>
  <si>
    <t>ENSG00000112996</t>
  </si>
  <si>
    <t>ENSG00000165912</t>
  </si>
  <si>
    <t>ENSG00000172273</t>
  </si>
  <si>
    <t>ENSG00000106624</t>
  </si>
  <si>
    <t>ENSG00000219200</t>
  </si>
  <si>
    <t>ENSG00000109381</t>
  </si>
  <si>
    <t>ENSG00000100243</t>
  </si>
  <si>
    <t>ENSG00000168246</t>
  </si>
  <si>
    <t>ENSG00000140992</t>
  </si>
  <si>
    <t>ENSG00000108846</t>
  </si>
  <si>
    <t>ENSG00000175711</t>
  </si>
  <si>
    <t>ENSG00000137501</t>
  </si>
  <si>
    <t>ENSG00000149428</t>
  </si>
  <si>
    <t>ENSG00000089737</t>
  </si>
  <si>
    <t>ENSG00000143319</t>
  </si>
  <si>
    <t>ENSG00000188243</t>
  </si>
  <si>
    <t>ENSG00000178385</t>
  </si>
  <si>
    <t>ENSG00000169933</t>
  </si>
  <si>
    <t>ENSG00000164985</t>
  </si>
  <si>
    <t>ENSG00000070761</t>
  </si>
  <si>
    <t>ENSG00000198720</t>
  </si>
  <si>
    <t>ENSG00000160221</t>
  </si>
  <si>
    <t>ENSG00000109846</t>
  </si>
  <si>
    <t>ENSG00000121940</t>
  </si>
  <si>
    <t>ENSG00000082898</t>
  </si>
  <si>
    <t>ENSG00000204253</t>
  </si>
  <si>
    <t>ENSG00000046647</t>
  </si>
  <si>
    <t>ENSG00000154217</t>
  </si>
  <si>
    <t>ENSG00000157778</t>
  </si>
  <si>
    <t>ENSG00000244879</t>
  </si>
  <si>
    <t>ENSG00000129355</t>
  </si>
  <si>
    <t>ENSG00000140854</t>
  </si>
  <si>
    <t>ENSG00000167615</t>
  </si>
  <si>
    <t>ENSG00000113712</t>
  </si>
  <si>
    <t>ENSG00000169714</t>
  </si>
  <si>
    <t>ENSG00000124541</t>
  </si>
  <si>
    <t>ENSG00000186312</t>
  </si>
  <si>
    <t>ENSG00000089775</t>
  </si>
  <si>
    <t>ENSG00000184068</t>
  </si>
  <si>
    <t>ENSG00000141026</t>
  </si>
  <si>
    <t>ENSG00000128710</t>
  </si>
  <si>
    <t>ENSG00000109320</t>
  </si>
  <si>
    <t>ENSG00000123473</t>
  </si>
  <si>
    <t>ENSG00000148814</t>
  </si>
  <si>
    <t>ENSG00000119661</t>
  </si>
  <si>
    <t>ENSG00000114062</t>
  </si>
  <si>
    <t>ENSG00000188167</t>
  </si>
  <si>
    <t>ENSG00000178163</t>
  </si>
  <si>
    <t>ENSG00000187653</t>
  </si>
  <si>
    <t>ENSG00000152270</t>
  </si>
  <si>
    <t>ENSG00000169282</t>
  </si>
  <si>
    <t>ENSG00000138744</t>
  </si>
  <si>
    <t>ENSG00000107130</t>
  </si>
  <si>
    <t>ENSG00000165424</t>
  </si>
  <si>
    <t>ENSG00000135392</t>
  </si>
  <si>
    <t>ENSG00000133773</t>
  </si>
  <si>
    <t>ENSG00000121680</t>
  </si>
  <si>
    <t>ENSG00000162402</t>
  </si>
  <si>
    <t>ENSG00000213073</t>
  </si>
  <si>
    <t>ENSG00000026652</t>
  </si>
  <si>
    <t>ENSG00000165775</t>
  </si>
  <si>
    <t>ENSG00000260852</t>
  </si>
  <si>
    <t>ENSG00000124120</t>
  </si>
  <si>
    <t>ENSG00000174886</t>
  </si>
  <si>
    <t>ENSG00000172575</t>
  </si>
  <si>
    <t>ENSG00000155666</t>
  </si>
  <si>
    <t>ENSG00000203706</t>
  </si>
  <si>
    <t>ENSG00000197894</t>
  </si>
  <si>
    <t>ENSG00000143376</t>
  </si>
  <si>
    <t>ENSG00000117519</t>
  </si>
  <si>
    <t>ENSG00000162415</t>
  </si>
  <si>
    <t>ENSG00000116521</t>
  </si>
  <si>
    <t>ENSG00000128708</t>
  </si>
  <si>
    <t>ENSG00000167985</t>
  </si>
  <si>
    <t>ENSG00000175575</t>
  </si>
  <si>
    <t>ENSG00000135473</t>
  </si>
  <si>
    <t>ENSG00000187801</t>
  </si>
  <si>
    <t>ENSG00000158711</t>
  </si>
  <si>
    <t>ENSG00000227496</t>
  </si>
  <si>
    <t>ENSG00000162961</t>
  </si>
  <si>
    <t>ENSG00000154359</t>
  </si>
  <si>
    <t>ENSG00000066855</t>
  </si>
  <si>
    <t>ENSG00000183309</t>
  </si>
  <si>
    <t>ENSG00000165688</t>
  </si>
  <si>
    <t>ENSG00000187609</t>
  </si>
  <si>
    <t>ENSG00000134146</t>
  </si>
  <si>
    <t>ENSG00000051108</t>
  </si>
  <si>
    <t>ENSG00000108839</t>
  </si>
  <si>
    <t>ENSG00000104964</t>
  </si>
  <si>
    <t>ENSG00000125746</t>
  </si>
  <si>
    <t>ENSG00000071127</t>
  </si>
  <si>
    <t>ENSG00000102871</t>
  </si>
  <si>
    <t>ENSG00000174606</t>
  </si>
  <si>
    <t>ENSG00000163636</t>
  </si>
  <si>
    <t>ENSG00000076770</t>
  </si>
  <si>
    <t>ENSG00000227775</t>
  </si>
  <si>
    <t>ENSG00000162227</t>
  </si>
  <si>
    <t>ENSG00000123395</t>
  </si>
  <si>
    <t>ENSG00000132436</t>
  </si>
  <si>
    <t>ENSG00000085788</t>
  </si>
  <si>
    <t>ENSG00000136653</t>
  </si>
  <si>
    <t>ENSG00000138614</t>
  </si>
  <si>
    <t>ENSG00000170315</t>
  </si>
  <si>
    <t>ENSG00000175279</t>
  </si>
  <si>
    <t>ENSG00000244038</t>
  </si>
  <si>
    <t>ENSG00000008324</t>
  </si>
  <si>
    <t>ENSG00000251022</t>
  </si>
  <si>
    <t>ENSG00000172426</t>
  </si>
  <si>
    <t>ENSG00000146555</t>
  </si>
  <si>
    <t>ENSG00000171159</t>
  </si>
  <si>
    <t>ENSG00000130714</t>
  </si>
  <si>
    <t>ENSG00000137497</t>
  </si>
  <si>
    <t>ENSG00000139734</t>
  </si>
  <si>
    <t>ENSG00000124217</t>
  </si>
  <si>
    <t>ENSG00000101138</t>
  </si>
  <si>
    <t>ENSG00000178229</t>
  </si>
  <si>
    <t>ENSG00000011007</t>
  </si>
  <si>
    <t>ENSG00000117640</t>
  </si>
  <si>
    <t>ENSG00000198925</t>
  </si>
  <si>
    <t>ENSG00000091527</t>
  </si>
  <si>
    <t>ENSG00000123219</t>
  </si>
  <si>
    <t>ENSG00000065060</t>
  </si>
  <si>
    <t>ENSG00000183696</t>
  </si>
  <si>
    <t>ENSG00000064313</t>
  </si>
  <si>
    <t>ENSG00000172932</t>
  </si>
  <si>
    <t>ENSG00000139428</t>
  </si>
  <si>
    <t>ENSG00000185716</t>
  </si>
  <si>
    <t>ENSG00000130590</t>
  </si>
  <si>
    <t>ENSG00000221923</t>
  </si>
  <si>
    <t>ENSG00000246922</t>
  </si>
  <si>
    <t>ENSG00000182700</t>
  </si>
  <si>
    <t>ENSG00000111300</t>
  </si>
  <si>
    <t>ENSG00000109107</t>
  </si>
  <si>
    <t>ENSG00000173914</t>
  </si>
  <si>
    <t>ENSG00000171492</t>
  </si>
  <si>
    <t>ENSG00000158019</t>
  </si>
  <si>
    <t>ENSG00000124356</t>
  </si>
  <si>
    <t>ENSG00000145014</t>
  </si>
  <si>
    <t>ENSG00000181192</t>
  </si>
  <si>
    <t>ENSG00000110693</t>
  </si>
  <si>
    <t>ENSG00000074696</t>
  </si>
  <si>
    <t>ENSG00000215421</t>
  </si>
  <si>
    <t>ENSG00000154719</t>
  </si>
  <si>
    <t>ENSG00000114166</t>
  </si>
  <si>
    <t>ENSG00000246090</t>
  </si>
  <si>
    <t>ENSG00000141084</t>
  </si>
  <si>
    <t>ENSG00000156172</t>
  </si>
  <si>
    <t>ENSG00000176261</t>
  </si>
  <si>
    <t>ENSG00000160460</t>
  </si>
  <si>
    <t>ENSG00000065135</t>
  </si>
  <si>
    <t>ENSG00000204673</t>
  </si>
  <si>
    <t>ENSG00000234127</t>
  </si>
  <si>
    <t>ENSG00000131966</t>
  </si>
  <si>
    <t>ENSG00000107404</t>
  </si>
  <si>
    <t>ENSG00000171621</t>
  </si>
  <si>
    <t>ENSG00000170088</t>
  </si>
  <si>
    <t>ENSG00000066468</t>
  </si>
  <si>
    <t>ENSG00000142252</t>
  </si>
  <si>
    <t>ENSG00000151640</t>
  </si>
  <si>
    <t>ENSG00000106246</t>
  </si>
  <si>
    <t>ENSG00000132300</t>
  </si>
  <si>
    <t>ENSG00000163320</t>
  </si>
  <si>
    <t>ENSG00000204954</t>
  </si>
  <si>
    <t>ENSG00000175697</t>
  </si>
  <si>
    <t>ENSG00000125885</t>
  </si>
  <si>
    <t>ENSG00000227028</t>
  </si>
  <si>
    <t>ENSG00000181274</t>
  </si>
  <si>
    <t>ENSG00000120029</t>
  </si>
  <si>
    <t>ENSG00000125449</t>
  </si>
  <si>
    <t>ENSG00000143106</t>
  </si>
  <si>
    <t>ENSG00000156136</t>
  </si>
  <si>
    <t>ENSG00000204389</t>
  </si>
  <si>
    <t>ENSG00000112742</t>
  </si>
  <si>
    <t>ENSG00000102241</t>
  </si>
  <si>
    <t>ENSG00000261716</t>
  </si>
  <si>
    <t>ENSG00000271918</t>
  </si>
  <si>
    <t>ENSG00000205730</t>
  </si>
  <si>
    <t>ENSG00000212978</t>
  </si>
  <si>
    <t>ENSG00000134253</t>
  </si>
  <si>
    <t>ENSG00000243452</t>
  </si>
  <si>
    <t>ENSG00000196141</t>
  </si>
  <si>
    <t>ENSG00000258486</t>
  </si>
  <si>
    <t>ENSG00000132881</t>
  </si>
  <si>
    <t>ENSG00000067601</t>
  </si>
  <si>
    <t>ENSG00000101084</t>
  </si>
  <si>
    <t>ENSG00000105204</t>
  </si>
  <si>
    <t>ENSG00000197530</t>
  </si>
  <si>
    <t>ENSG00000084090</t>
  </si>
  <si>
    <t>ENSG00000198106</t>
  </si>
  <si>
    <t>ENSG00000196357</t>
  </si>
  <si>
    <t>ENSG00000226328</t>
  </si>
  <si>
    <t>ENSG00000151923</t>
  </si>
  <si>
    <t>ENSG00000102763</t>
  </si>
  <si>
    <t>ENSG00000103035</t>
  </si>
  <si>
    <t>ENSG00000160953</t>
  </si>
  <si>
    <t>ENSG00000170379</t>
  </si>
  <si>
    <t>ENSG00000125871</t>
  </si>
  <si>
    <t>ENSG00000158966</t>
  </si>
  <si>
    <t>ENSG00000233554</t>
  </si>
  <si>
    <t>ENSG00000185340</t>
  </si>
  <si>
    <t>ENSG00000162302</t>
  </si>
  <si>
    <t>ENSG00000072135</t>
  </si>
  <si>
    <t>ENSG00000134905</t>
  </si>
  <si>
    <t>ENSG00000104774</t>
  </si>
  <si>
    <t>ENSG00000188428</t>
  </si>
  <si>
    <t>ENSG00000008083</t>
  </si>
  <si>
    <t>ENSG00000106049</t>
  </si>
  <si>
    <t>ENSG00000165060</t>
  </si>
  <si>
    <t>ENSG00000177963</t>
  </si>
  <si>
    <t>ENSG00000111231</t>
  </si>
  <si>
    <t>ENSG00000169857</t>
  </si>
  <si>
    <t>ENSG00000198911</t>
  </si>
  <si>
    <t>ENSG00000112514</t>
  </si>
  <si>
    <t>ENSG00000185972</t>
  </si>
  <si>
    <t>ENSG00000100068</t>
  </si>
  <si>
    <t>ENSG00000169570</t>
  </si>
  <si>
    <t>ENSG00000164096</t>
  </si>
  <si>
    <t>ENSG00000187013</t>
  </si>
  <si>
    <t>ENSG00000138621</t>
  </si>
  <si>
    <t>ENSG00000198934</t>
  </si>
  <si>
    <t>ENSG00000180817</t>
  </si>
  <si>
    <t>ENSG00000117523</t>
  </si>
  <si>
    <t>ENSG00000236859</t>
  </si>
  <si>
    <t>ENSG00000161217</t>
  </si>
  <si>
    <t>ENSG00000132463</t>
  </si>
  <si>
    <t>ENSG00000123505</t>
  </si>
  <si>
    <t>ENSG00000147437</t>
  </si>
  <si>
    <t>ENSG00000213865</t>
  </si>
  <si>
    <t>ENSG00000228300</t>
  </si>
  <si>
    <t>ENSG00000273382</t>
  </si>
  <si>
    <t>ENSG00000189241</t>
  </si>
  <si>
    <t>ENSG00000149089</t>
  </si>
  <si>
    <t>ENSG00000110048</t>
  </si>
  <si>
    <t>ENSG00000081791</t>
  </si>
  <si>
    <t>ENSG00000099940</t>
  </si>
  <si>
    <t>ENSG00000130414</t>
  </si>
  <si>
    <t>ENSG00000135074</t>
  </si>
  <si>
    <t>ENSG00000011028</t>
  </si>
  <si>
    <t>ENSG00000269902</t>
  </si>
  <si>
    <t>ENSG00000204381</t>
  </si>
  <si>
    <t>ENSG00000117697</t>
  </si>
  <si>
    <t>ENSG00000251493</t>
  </si>
  <si>
    <t>ENSG00000180447</t>
  </si>
  <si>
    <t>ENSG00000177697</t>
  </si>
  <si>
    <t>ENSG00000171700</t>
  </si>
  <si>
    <t>ENSG00000176809</t>
  </si>
  <si>
    <t>ENSG00000142694</t>
  </si>
  <si>
    <t>ENSG00000155093</t>
  </si>
  <si>
    <t>ENSG00000060339</t>
  </si>
  <si>
    <t>ENSG00000141736</t>
  </si>
  <si>
    <t>ENSG00000168259</t>
  </si>
  <si>
    <t>ENSG00000101460</t>
  </si>
  <si>
    <t>ENSG00000121898</t>
  </si>
  <si>
    <t>ENSG00000238271</t>
  </si>
  <si>
    <t>ENSG00000005059</t>
  </si>
  <si>
    <t>ENSG00000142082</t>
  </si>
  <si>
    <t>ENSG00000139726</t>
  </si>
  <si>
    <t>ENSG00000180357</t>
  </si>
  <si>
    <t>ENSG00000221978</t>
  </si>
  <si>
    <t>ENSG00000117245</t>
  </si>
  <si>
    <t>ENSG00000114480</t>
  </si>
  <si>
    <t>ENSG00000113810</t>
  </si>
  <si>
    <t>ENSG00000205268</t>
  </si>
  <si>
    <t>ENSG00000198642</t>
  </si>
  <si>
    <t>ENSG00000136425</t>
  </si>
  <si>
    <t>ENSG00000219665</t>
  </si>
  <si>
    <t>ENSG00000105443</t>
  </si>
  <si>
    <t>ENSG00000139641</t>
  </si>
  <si>
    <t>ENSG00000170836</t>
  </si>
  <si>
    <t>ENSG00000175354</t>
  </si>
  <si>
    <t>ENSG00000138095</t>
  </si>
  <si>
    <t>ENSG00000119487</t>
  </si>
  <si>
    <t>ENSG00000174233</t>
  </si>
  <si>
    <t>ENSG00000271851</t>
  </si>
  <si>
    <t>ENSG00000104805</t>
  </si>
  <si>
    <t>ENSG00000272574</t>
  </si>
  <si>
    <t>ENSG00000109436</t>
  </si>
  <si>
    <t>ENSG00000197837</t>
  </si>
  <si>
    <t>ENSG00000137831</t>
  </si>
  <si>
    <t>ENSG00000188603</t>
  </si>
  <si>
    <t>ENSG00000159140</t>
  </si>
  <si>
    <t>ENSG00000120832</t>
  </si>
  <si>
    <t>ENSG00000181513</t>
  </si>
  <si>
    <t>ENSG00000185652</t>
  </si>
  <si>
    <t>ENSG00000166321</t>
  </si>
  <si>
    <t>ENSG00000111671</t>
  </si>
  <si>
    <t>ENSG00000140285</t>
  </si>
  <si>
    <t>ENSG00000171608</t>
  </si>
  <si>
    <t>ENSG00000127022</t>
  </si>
  <si>
    <t>ENSG00000133703</t>
  </si>
  <si>
    <t>ENSG00000100578</t>
  </si>
  <si>
    <t>ENSG00000106028</t>
  </si>
  <si>
    <t>ENSG00000090857</t>
  </si>
  <si>
    <t>ENSG00000108306</t>
  </si>
  <si>
    <t>ENSG00000231924</t>
  </si>
  <si>
    <t>ENSG00000075945</t>
  </si>
  <si>
    <t>ENSG00000093144</t>
  </si>
  <si>
    <t>ENSG00000010295</t>
  </si>
  <si>
    <t>ENSG00000062582</t>
  </si>
  <si>
    <t>ENSG00000126603</t>
  </si>
  <si>
    <t>ENSG00000174840</t>
  </si>
  <si>
    <t>ENSG00000203993</t>
  </si>
  <si>
    <t>ENSG00000153179</t>
  </si>
  <si>
    <t>ENSG00000133275</t>
  </si>
  <si>
    <t>ENSG00000070759</t>
  </si>
  <si>
    <t>ENSG00000228463</t>
  </si>
  <si>
    <t>ENSG00000196652</t>
  </si>
  <si>
    <t>ENSG00000042286</t>
  </si>
  <si>
    <t>ENSG00000115760</t>
  </si>
  <si>
    <t>ENSG00000132170</t>
  </si>
  <si>
    <t>ENSG00000114742</t>
  </si>
  <si>
    <t>ENSG00000101558</t>
  </si>
  <si>
    <t>ENSG00000143862</t>
  </si>
  <si>
    <t>ENSG00000141378</t>
  </si>
  <si>
    <t>ENSG00000099977</t>
  </si>
  <si>
    <t>ENSG00000118197</t>
  </si>
  <si>
    <t>ENSG00000196083</t>
  </si>
  <si>
    <t>ENSG00000075618</t>
  </si>
  <si>
    <t>ENSG00000139668</t>
  </si>
  <si>
    <t>ENSG00000011260</t>
  </si>
  <si>
    <t>ENSG00000101997</t>
  </si>
  <si>
    <t>ENSG00000131373</t>
  </si>
  <si>
    <t>ENSG00000272316</t>
  </si>
  <si>
    <t>ENSG00000188938</t>
  </si>
  <si>
    <t>ENSG00000258890</t>
  </si>
  <si>
    <t>ENSG00000101773</t>
  </si>
  <si>
    <t>ENSG00000168811</t>
  </si>
  <si>
    <t>ENSG00000078369</t>
  </si>
  <si>
    <t>ENSG00000236200</t>
  </si>
  <si>
    <t>ENSG00000203812</t>
  </si>
  <si>
    <t>ENSG00000078018</t>
  </si>
  <si>
    <t>ENSG00000230383</t>
  </si>
  <si>
    <t>ENSG00000110514</t>
  </si>
  <si>
    <t>ENSG00000171703</t>
  </si>
  <si>
    <t>ENSG00000198258</t>
  </si>
  <si>
    <t>ENSG00000197442</t>
  </si>
  <si>
    <t>ENSG00000115274</t>
  </si>
  <si>
    <t>ENSG00000197905</t>
  </si>
  <si>
    <t>ENSG00000182749</t>
  </si>
  <si>
    <t>ENSG00000138757</t>
  </si>
  <si>
    <t>ENSG00000148832</t>
  </si>
  <si>
    <t>ENSG00000132196</t>
  </si>
  <si>
    <t>ENSG00000143952</t>
  </si>
  <si>
    <t>ENSG00000119522</t>
  </si>
  <si>
    <t>ENSG00000074842</t>
  </si>
  <si>
    <t>ENSG00000177640</t>
  </si>
  <si>
    <t>ENSG00000244242</t>
  </si>
  <si>
    <t>ENSG00000141642</t>
  </si>
  <si>
    <t>ENSG00000257800</t>
  </si>
  <si>
    <t>ENSG00000142634</t>
  </si>
  <si>
    <t>ENSG00000152348</t>
  </si>
  <si>
    <t>ENSG00000240970</t>
  </si>
  <si>
    <t>ENSG00000163820</t>
  </si>
  <si>
    <t>ENSG00000160796</t>
  </si>
  <si>
    <t>ENSG00000114554</t>
  </si>
  <si>
    <t>ENSG00000151617</t>
  </si>
  <si>
    <t>ENSG00000208892</t>
  </si>
  <si>
    <t>ENSG00000180776</t>
  </si>
  <si>
    <t>ENSG00000260136</t>
  </si>
  <si>
    <t>ENSG00000089053</t>
  </si>
  <si>
    <t>ENSG00000074603</t>
  </si>
  <si>
    <t>ENSG00000113594</t>
  </si>
  <si>
    <t>ENSG00000138172</t>
  </si>
  <si>
    <t>ENSG00000214106</t>
  </si>
  <si>
    <t>ENSG00000147155</t>
  </si>
  <si>
    <t>ENSG00000173137</t>
  </si>
  <si>
    <t>ENSG00000118058</t>
  </si>
  <si>
    <t>ENSG00000103249</t>
  </si>
  <si>
    <t>ENSG00000242615</t>
  </si>
  <si>
    <t>ENSG00000131116</t>
  </si>
  <si>
    <t>ENSG00000070010</t>
  </si>
  <si>
    <t>ENSG00000180530</t>
  </si>
  <si>
    <t>ENSG00000159899</t>
  </si>
  <si>
    <t>ENSG00000198324</t>
  </si>
  <si>
    <t>ENSG00000006757</t>
  </si>
  <si>
    <t>ENSG00000119397</t>
  </si>
  <si>
    <t>ENSG00000196422</t>
  </si>
  <si>
    <t>ENSG00000227136</t>
  </si>
  <si>
    <t>ENSG00000186615</t>
  </si>
  <si>
    <t>ENSG00000196151</t>
  </si>
  <si>
    <t>ENSG00000153029</t>
  </si>
  <si>
    <t>ENSG00000172062</t>
  </si>
  <si>
    <t>ENSG00000187987</t>
  </si>
  <si>
    <t>ENSG00000254184</t>
  </si>
  <si>
    <t>ENSG00000145349</t>
  </si>
  <si>
    <t>ENSG00000188227</t>
  </si>
  <si>
    <t>ENSG00000064666</t>
  </si>
  <si>
    <t>ENSG00000249846</t>
  </si>
  <si>
    <t>ENSG00000047644</t>
  </si>
  <si>
    <t>ENSG00000080608</t>
  </si>
  <si>
    <t>ENSG00000053371</t>
  </si>
  <si>
    <t>ENSG00000226084</t>
  </si>
  <si>
    <t>ENSG00000180376</t>
  </si>
  <si>
    <t>ENSG00000175110</t>
  </si>
  <si>
    <t>ENSG00000216937</t>
  </si>
  <si>
    <t>ENSG00000213551</t>
  </si>
  <si>
    <t>ENSG00000242372</t>
  </si>
  <si>
    <t>ENSG00000156239</t>
  </si>
  <si>
    <t>ENSG00000083093</t>
  </si>
  <si>
    <t>ENSG00000157796</t>
  </si>
  <si>
    <t>ENSG00000138785</t>
  </si>
  <si>
    <t>ENSG00000107581</t>
  </si>
  <si>
    <t>ENSG00000154760</t>
  </si>
  <si>
    <t>ENSG00000105639</t>
  </si>
  <si>
    <t>ENSG00000100234</t>
  </si>
  <si>
    <t>ENSG00000125149</t>
  </si>
  <si>
    <t>ENSG00000173715</t>
  </si>
  <si>
    <t>ENSG00000154144</t>
  </si>
  <si>
    <t>ENSG00000067248</t>
  </si>
  <si>
    <t>ENSG00000174851</t>
  </si>
  <si>
    <t>ENSG00000100591</t>
  </si>
  <si>
    <t>ENSG00000102931</t>
  </si>
  <si>
    <t>ENSG00000207008</t>
  </si>
  <si>
    <t>ENSG00000075151</t>
  </si>
  <si>
    <t>ENSG00000024048</t>
  </si>
  <si>
    <t>ENSG00000068400</t>
  </si>
  <si>
    <t>ENSG00000114841</t>
  </si>
  <si>
    <t>ENSG00000128039</t>
  </si>
  <si>
    <t>ENSG00000204351</t>
  </si>
  <si>
    <t>ENSG00000136152</t>
  </si>
  <si>
    <t>ENSG00000153933</t>
  </si>
  <si>
    <t>ENSG00000188315</t>
  </si>
  <si>
    <t>ENSG00000012211</t>
  </si>
  <si>
    <t>ENSG00000223509</t>
  </si>
  <si>
    <t>ENSG00000105655</t>
  </si>
  <si>
    <t>ENSG00000135932</t>
  </si>
  <si>
    <t>ENSG00000171970</t>
  </si>
  <si>
    <t>ENSG00000188112</t>
  </si>
  <si>
    <t>ENSG00000110436</t>
  </si>
  <si>
    <t>ENSG00000150907</t>
  </si>
  <si>
    <t>ENSG00000215375</t>
  </si>
  <si>
    <t>ENSG00000168661</t>
  </si>
  <si>
    <t>ENSG00000100034</t>
  </si>
  <si>
    <t>ENSG00000243147</t>
  </si>
  <si>
    <t>ENSG00000010270</t>
  </si>
  <si>
    <t>ENSG00000185000</t>
  </si>
  <si>
    <t>ENSG00000100442</t>
  </si>
  <si>
    <t>ENSG00000133597</t>
  </si>
  <si>
    <t>ENSG00000103266</t>
  </si>
  <si>
    <t>ENSG00000104381</t>
  </si>
  <si>
    <t>ENSG00000257698</t>
  </si>
  <si>
    <t>ENSG00000150433</t>
  </si>
  <si>
    <t>ENSG00000134504</t>
  </si>
  <si>
    <t>ENSG00000196369</t>
  </si>
  <si>
    <t>ENSG00000082212</t>
  </si>
  <si>
    <t>ENSG00000198964</t>
  </si>
  <si>
    <t>ENSG00000164300</t>
  </si>
  <si>
    <t>ENSG00000111596</t>
  </si>
  <si>
    <t>ENSG00000049759</t>
  </si>
  <si>
    <t>ENSG00000115687</t>
  </si>
  <si>
    <t>ENSG00000165714</t>
  </si>
  <si>
    <t>ENSG00000198028</t>
  </si>
  <si>
    <t>ENSG00000272462</t>
  </si>
  <si>
    <t>ENSG00000180992</t>
  </si>
  <si>
    <t>ENSG00000187961</t>
  </si>
  <si>
    <t>ENSG00000067704</t>
  </si>
  <si>
    <t>ENSG00000155636</t>
  </si>
  <si>
    <t>ENSG00000171503</t>
  </si>
  <si>
    <t>ENSG00000102024</t>
  </si>
  <si>
    <t>ENSG00000251034</t>
  </si>
  <si>
    <t>ENSG00000150401</t>
  </si>
  <si>
    <t>ENSG00000006114</t>
  </si>
  <si>
    <t>ENSG00000215513</t>
  </si>
  <si>
    <t>ENSG00000133302</t>
  </si>
  <si>
    <t>ENSG00000165669</t>
  </si>
  <si>
    <t>ENSG00000148803</t>
  </si>
  <si>
    <t>ENSG00000267374</t>
  </si>
  <si>
    <t>ENSG00000139154</t>
  </si>
  <si>
    <t>ENSG00000040933</t>
  </si>
  <si>
    <t>ENSG00000169432</t>
  </si>
  <si>
    <t>ENSG00000164163</t>
  </si>
  <si>
    <t>ENSG00000182552</t>
  </si>
  <si>
    <t>ENSG00000078403</t>
  </si>
  <si>
    <t>ENSG00000173611</t>
  </si>
  <si>
    <t>ENSG00000125944</t>
  </si>
  <si>
    <t>ENSG00000167004</t>
  </si>
  <si>
    <t>ENSG00000084764</t>
  </si>
  <si>
    <t>ENSG00000171045</t>
  </si>
  <si>
    <t>ENSG00000130193</t>
  </si>
  <si>
    <t>ENSG00000163113</t>
  </si>
  <si>
    <t>ENSG00000224660</t>
  </si>
  <si>
    <t>ENSG00000144843</t>
  </si>
  <si>
    <t>ENSG00000189056</t>
  </si>
  <si>
    <t>ENSG00000183337</t>
  </si>
  <si>
    <t>ENSG00000175115</t>
  </si>
  <si>
    <t>ENSG00000111237</t>
  </si>
  <si>
    <t>ENSG00000137824</t>
  </si>
  <si>
    <t>ENSG00000169169</t>
  </si>
  <si>
    <t>ENSG00000005073</t>
  </si>
  <si>
    <t>ENSG00000135870</t>
  </si>
  <si>
    <t>ENSG00000141447</t>
  </si>
  <si>
    <t>ENSG00000215717</t>
  </si>
  <si>
    <t>ENSG00000141582</t>
  </si>
  <si>
    <t>ENSG00000196470</t>
  </si>
  <si>
    <t>ENSG00000125651</t>
  </si>
  <si>
    <t>ENSG00000175283</t>
  </si>
  <si>
    <t>ENSG00000116138</t>
  </si>
  <si>
    <t>ENSG00000204160</t>
  </si>
  <si>
    <t>ENSG00000143554</t>
  </si>
  <si>
    <t>ENSG00000116574</t>
  </si>
  <si>
    <t>ENSG00000154429</t>
  </si>
  <si>
    <t>ENSG00000175193</t>
  </si>
  <si>
    <t>ENSG00000061918</t>
  </si>
  <si>
    <t>ENSG00000131495</t>
  </si>
  <si>
    <t>ENSG00000165406</t>
  </si>
  <si>
    <t>ENSG00000173511</t>
  </si>
  <si>
    <t>ENSG00000186812</t>
  </si>
  <si>
    <t>ENSG00000105698</t>
  </si>
  <si>
    <t>ENSG00000087088</t>
  </si>
  <si>
    <t>ENSG00000105821</t>
  </si>
  <si>
    <t>ENSG00000180525</t>
  </si>
  <si>
    <t>ENSG00000117600</t>
  </si>
  <si>
    <t>ENSG00000248508</t>
  </si>
  <si>
    <t>ENSG00000127124</t>
  </si>
  <si>
    <t>ENSG00000186792</t>
  </si>
  <si>
    <t>ENSG00000174428</t>
  </si>
  <si>
    <t>ENSG00000102390</t>
  </si>
  <si>
    <t>ENSG00000148225</t>
  </si>
  <si>
    <t>ENSG00000198728</t>
  </si>
  <si>
    <t>ENSG00000182253</t>
  </si>
  <si>
    <t>ENSG00000213337</t>
  </si>
  <si>
    <t>ENSG00000115365</t>
  </si>
  <si>
    <t>ENSG00000073803</t>
  </si>
  <si>
    <t>ENSG00000177738</t>
  </si>
  <si>
    <t>ENSG00000188021</t>
  </si>
  <si>
    <t>ENSG00000156500</t>
  </si>
  <si>
    <t>ENSG00000260261</t>
  </si>
  <si>
    <t>ENSG00000092871</t>
  </si>
  <si>
    <t>ENSG00000134590</t>
  </si>
  <si>
    <t>ENSG00000186866</t>
  </si>
  <si>
    <t>ENSG00000139651</t>
  </si>
  <si>
    <t>ENSG00000166908</t>
  </si>
  <si>
    <t>ENSG00000005812</t>
  </si>
  <si>
    <t>ENSG00000164323</t>
  </si>
  <si>
    <t>ENSG00000101782</t>
  </si>
  <si>
    <t>ENSG00000238741</t>
  </si>
  <si>
    <t>ENSG00000155542</t>
  </si>
  <si>
    <t>ENSG00000148444</t>
  </si>
  <si>
    <t>ENSG00000035403</t>
  </si>
  <si>
    <t>ENSG00000090615</t>
  </si>
  <si>
    <t>ENSG00000235954</t>
  </si>
  <si>
    <t>ENSG00000188921</t>
  </si>
  <si>
    <t>ENSG00000112245</t>
  </si>
  <si>
    <t>ENSG00000173933</t>
  </si>
  <si>
    <t>ENSG00000167258</t>
  </si>
  <si>
    <t>ENSG00000172262</t>
  </si>
  <si>
    <t>ENSG00000183569</t>
  </si>
  <si>
    <t>ENSG00000116977</t>
  </si>
  <si>
    <t>ENSG00000237973</t>
  </si>
  <si>
    <t>ENSG00000198792</t>
  </si>
  <si>
    <t>ENSG00000163602</t>
  </si>
  <si>
    <t>ENSG00000013374</t>
  </si>
  <si>
    <t>ENSG00000198945</t>
  </si>
  <si>
    <t>ENSG00000127080</t>
  </si>
  <si>
    <t>ENSG00000116191</t>
  </si>
  <si>
    <t>ENSG00000075303</t>
  </si>
  <si>
    <t>ENSG00000146731</t>
  </si>
  <si>
    <t>ENSG00000133794</t>
  </si>
  <si>
    <t>ENSG00000151502</t>
  </si>
  <si>
    <t>ENSG00000213463</t>
  </si>
  <si>
    <t>ENSG00000164010</t>
  </si>
  <si>
    <t>ENSG00000117859</t>
  </si>
  <si>
    <t>ENSG00000163513</t>
  </si>
  <si>
    <t>ENSG00000107331</t>
  </si>
  <si>
    <t>ENSG00000140455</t>
  </si>
  <si>
    <t>ENSG00000185869</t>
  </si>
  <si>
    <t>ENSG00000166704</t>
  </si>
  <si>
    <t>ENSG00000128340</t>
  </si>
  <si>
    <t>ENSG00000133997</t>
  </si>
  <si>
    <t>ENSG00000239521</t>
  </si>
  <si>
    <t>ENSG00000136144</t>
  </si>
  <si>
    <t>ENSG00000147164</t>
  </si>
  <si>
    <t>ENSG00000162585</t>
  </si>
  <si>
    <t>ENSG00000142686</t>
  </si>
  <si>
    <t>ENSG00000134744</t>
  </si>
  <si>
    <t>ENSG00000143742</t>
  </si>
  <si>
    <t>ENSG00000116991</t>
  </si>
  <si>
    <t>ENSG00000170745</t>
  </si>
  <si>
    <t>ENSG00000073578</t>
  </si>
  <si>
    <t>ENSG00000177721</t>
  </si>
  <si>
    <t>ENSG00000170571</t>
  </si>
  <si>
    <t>ENSG00000170899</t>
  </si>
  <si>
    <t>ENSG00000102218</t>
  </si>
  <si>
    <t>ENSG00000242013</t>
  </si>
  <si>
    <t>ENSG00000158301</t>
  </si>
  <si>
    <t>ENSG00000071889</t>
  </si>
  <si>
    <t>ENSG00000215374</t>
  </si>
  <si>
    <t>ENSG00000236199</t>
  </si>
  <si>
    <t>ENSG00000166436</t>
  </si>
  <si>
    <t>ENSG00000186076</t>
  </si>
  <si>
    <t>ENSG00000162066</t>
  </si>
  <si>
    <t>ENSG00000189343</t>
  </si>
  <si>
    <t>ENSG00000179750</t>
  </si>
  <si>
    <t>ENSG00000146826</t>
  </si>
  <si>
    <t>ENSG00000159228</t>
  </si>
  <si>
    <t>ENSG00000178988</t>
  </si>
  <si>
    <t>ENSG00000164898</t>
  </si>
  <si>
    <t>ENSG00000168653</t>
  </si>
  <si>
    <t>ENSG00000159216</t>
  </si>
  <si>
    <t>ENSG00000254726</t>
  </si>
  <si>
    <t>ENSG00000228801</t>
  </si>
  <si>
    <t>ENSG00000180806</t>
  </si>
  <si>
    <t>ENSG00000100242</t>
  </si>
  <si>
    <t>ENSG00000121900</t>
  </si>
  <si>
    <t>ENSG00000114978</t>
  </si>
  <si>
    <t>ENSG00000153560</t>
  </si>
  <si>
    <t>ENSG00000163812</t>
  </si>
  <si>
    <t>ENSG00000248632</t>
  </si>
  <si>
    <t>ENSG00000128524</t>
  </si>
  <si>
    <t>ENSG00000182484</t>
  </si>
  <si>
    <t>ENSG00000041982</t>
  </si>
  <si>
    <t>ENSG00000110435</t>
  </si>
  <si>
    <t>ENSG00000076067</t>
  </si>
  <si>
    <t>ENSG00000184752</t>
  </si>
  <si>
    <t>ENSG00000235162</t>
  </si>
  <si>
    <t>ENSG00000187676</t>
  </si>
  <si>
    <t>ENSG00000135845</t>
  </si>
  <si>
    <t>ENSG00000247679</t>
  </si>
  <si>
    <t>ENSG00000141837</t>
  </si>
  <si>
    <t>ENSG00000134058</t>
  </si>
  <si>
    <t>ENSG00000112282</t>
  </si>
  <si>
    <t>ENSG00000011426</t>
  </si>
  <si>
    <t>ENSG00000176731</t>
  </si>
  <si>
    <t>ENSG00000170430</t>
  </si>
  <si>
    <t>ENSG00000167996</t>
  </si>
  <si>
    <t>ENSG00000165475</t>
  </si>
  <si>
    <t>ENSG00000166822</t>
  </si>
  <si>
    <t>ENSG00000176715</t>
  </si>
  <si>
    <t>ENSG00000074855</t>
  </si>
  <si>
    <t>ENSG00000177051</t>
  </si>
  <si>
    <t>ENSG00000224113</t>
  </si>
  <si>
    <t>ENSG00000245275</t>
  </si>
  <si>
    <t>ENSG00000177283</t>
  </si>
  <si>
    <t>ENSG00000213672</t>
  </si>
  <si>
    <t>ENSG00000138758</t>
  </si>
  <si>
    <t>ENSG00000104687</t>
  </si>
  <si>
    <t>ENSG00000188906</t>
  </si>
  <si>
    <t>ENSG00000165521</t>
  </si>
  <si>
    <t>ENSG00000182093</t>
  </si>
  <si>
    <t>ENSG00000204852</t>
  </si>
  <si>
    <t>ENSG00000131759</t>
  </si>
  <si>
    <t>ENSG00000108001</t>
  </si>
  <si>
    <t>ENSG00000198300</t>
  </si>
  <si>
    <t>ENSG00000177150</t>
  </si>
  <si>
    <t>ENSG00000253716</t>
  </si>
  <si>
    <t>ENSG00000227268</t>
  </si>
  <si>
    <t>ENSG00000138119</t>
  </si>
  <si>
    <t>ENSG00000086598</t>
  </si>
  <si>
    <t>ENSG00000083844</t>
  </si>
  <si>
    <t>ENSG00000163938</t>
  </si>
  <si>
    <t>ENSG00000076108</t>
  </si>
  <si>
    <t>ENSG00000113721</t>
  </si>
  <si>
    <t>ENSG00000151136</t>
  </si>
  <si>
    <t>ENSG00000271147</t>
  </si>
  <si>
    <t>ENSG00000260841</t>
  </si>
  <si>
    <t>ENSG00000086712</t>
  </si>
  <si>
    <t>ENSG00000067715</t>
  </si>
  <si>
    <t>ENSG00000092148</t>
  </si>
  <si>
    <t>ENSG00000188610</t>
  </si>
  <si>
    <t>ENSG00000134056</t>
  </si>
  <si>
    <t>ENSG00000119321</t>
  </si>
  <si>
    <t>ENSG00000263412</t>
  </si>
  <si>
    <t>ENSG00000262001</t>
  </si>
  <si>
    <t>ENSG00000054793</t>
  </si>
  <si>
    <t>ENSG00000197647</t>
  </si>
  <si>
    <t>ENSG00000258366</t>
  </si>
  <si>
    <t>ENSG00000102317</t>
  </si>
  <si>
    <t>ENSG00000215386</t>
  </si>
  <si>
    <t>ENSG00000181218</t>
  </si>
  <si>
    <t>ENSG00000115840</t>
  </si>
  <si>
    <t>ENSG00000272121</t>
  </si>
  <si>
    <t>ENSG00000164048</t>
  </si>
  <si>
    <t>ENSG00000204257</t>
  </si>
  <si>
    <t>ENSG00000205664</t>
  </si>
  <si>
    <t>ENSG00000060237</t>
  </si>
  <si>
    <t>ENSG00000180787</t>
  </si>
  <si>
    <t>ENSG00000167562</t>
  </si>
  <si>
    <t>ENSG00000124574</t>
  </si>
  <si>
    <t>ENSG00000104442</t>
  </si>
  <si>
    <t>ENSG00000176386</t>
  </si>
  <si>
    <t>ENSG00000182208</t>
  </si>
  <si>
    <t>ENSG00000213693</t>
  </si>
  <si>
    <t>ENSG00000228265</t>
  </si>
  <si>
    <t>ENSG00000104881</t>
  </si>
  <si>
    <t>ENSG00000182621</t>
  </si>
  <si>
    <t>ENSG00000171517</t>
  </si>
  <si>
    <t>ENSG00000129197</t>
  </si>
  <si>
    <t>ENSG00000179743</t>
  </si>
  <si>
    <t>ENSG00000023228</t>
  </si>
  <si>
    <t>ENSG00000096080</t>
  </si>
  <si>
    <t>ENSG00000119977</t>
  </si>
  <si>
    <t>ENSG00000187118</t>
  </si>
  <si>
    <t>ENSG00000260336</t>
  </si>
  <si>
    <t>ENSG00000006530</t>
  </si>
  <si>
    <t>ENSG00000197324</t>
  </si>
  <si>
    <t>ENSG00000239382</t>
  </si>
  <si>
    <t>ENSG00000131174</t>
  </si>
  <si>
    <t>ENSG00000111554</t>
  </si>
  <si>
    <t>ENSG00000070961</t>
  </si>
  <si>
    <t>ENSG00000173480</t>
  </si>
  <si>
    <t>ENSG00000114738</t>
  </si>
  <si>
    <t>ENSG00000146963</t>
  </si>
  <si>
    <t>ENSG00000105376</t>
  </si>
  <si>
    <t>ENSG00000146802</t>
  </si>
  <si>
    <t>ENSG00000198682</t>
  </si>
  <si>
    <t>ENSG00000136141</t>
  </si>
  <si>
    <t>ENSG00000106789</t>
  </si>
  <si>
    <t>ENSG00000160948</t>
  </si>
  <si>
    <t>ENSG00000143179</t>
  </si>
  <si>
    <t>ENSG00000137955</t>
  </si>
  <si>
    <t>ENSG00000128641</t>
  </si>
  <si>
    <t>ENSG00000167216</t>
  </si>
  <si>
    <t>ENSG00000127452</t>
  </si>
  <si>
    <t>ENSG00000131944</t>
  </si>
  <si>
    <t>ENSG00000090006</t>
  </si>
  <si>
    <t>ENSG00000189337</t>
  </si>
  <si>
    <t>ENSG00000169641</t>
  </si>
  <si>
    <t>ENSG00000162378</t>
  </si>
  <si>
    <t>ENSG00000145375</t>
  </si>
  <si>
    <t>ENSG00000168575</t>
  </si>
  <si>
    <t>ENSG00000159884</t>
  </si>
  <si>
    <t>ENSG00000148484</t>
  </si>
  <si>
    <t>ENSG00000119471</t>
  </si>
  <si>
    <t>ENSG00000232527</t>
  </si>
  <si>
    <t>ENSG00000162630</t>
  </si>
  <si>
    <t>ENSG00000206573</t>
  </si>
  <si>
    <t>ENSG00000172348</t>
  </si>
  <si>
    <t>ENSG00000213214</t>
  </si>
  <si>
    <t>ENSG00000165887</t>
  </si>
  <si>
    <t>ENSG00000147669</t>
  </si>
  <si>
    <t>ENSG00000055950</t>
  </si>
  <si>
    <t>ENSG00000108039</t>
  </si>
  <si>
    <t>ENSG00000105321</t>
  </si>
  <si>
    <t>ENSG00000160124</t>
  </si>
  <si>
    <t>ENSG00000112425</t>
  </si>
  <si>
    <t>ENSG00000160908</t>
  </si>
  <si>
    <t>ENSG00000126803</t>
  </si>
  <si>
    <t>ENSG00000121281</t>
  </si>
  <si>
    <t>ENSG00000014824</t>
  </si>
  <si>
    <t>ENSG00000258056</t>
  </si>
  <si>
    <t>ENSG00000130770</t>
  </si>
  <si>
    <t>ENSG00000067369</t>
  </si>
  <si>
    <t>ENSG00000114353</t>
  </si>
  <si>
    <t>ENSG00000113356</t>
  </si>
  <si>
    <t>ENSG00000124444</t>
  </si>
  <si>
    <t>ENSG00000135945</t>
  </si>
  <si>
    <t>ENSG00000197226</t>
  </si>
  <si>
    <t>ENSG00000153046</t>
  </si>
  <si>
    <t>ENSG00000196821</t>
  </si>
  <si>
    <t>ENSG00000100359</t>
  </si>
  <si>
    <t>ENSG00000100347</t>
  </si>
  <si>
    <t>ENSG00000140740</t>
  </si>
  <si>
    <t>ENSG00000138382</t>
  </si>
  <si>
    <t>ENSG00000105173</t>
  </si>
  <si>
    <t>ENSG00000171530</t>
  </si>
  <si>
    <t>ENSG00000180592</t>
  </si>
  <si>
    <t>ENSG00000146122</t>
  </si>
  <si>
    <t>ENSG00000234585</t>
  </si>
  <si>
    <t>ENSG00000196611</t>
  </si>
  <si>
    <t>ENSG00000172175</t>
  </si>
  <si>
    <t>ENSG00000172663</t>
  </si>
  <si>
    <t>ENSG00000204792</t>
  </si>
  <si>
    <t>ENSG00000196531</t>
  </si>
  <si>
    <t>ENSG00000130021</t>
  </si>
  <si>
    <t>ENSG00000196922</t>
  </si>
  <si>
    <t>ENSG00000145945</t>
  </si>
  <si>
    <t>ENSG00000109861</t>
  </si>
  <si>
    <t>ENSG00000205476</t>
  </si>
  <si>
    <t>ENSG00000088538</t>
  </si>
  <si>
    <t>ENSG00000213762</t>
  </si>
  <si>
    <t>ENSG00000241878</t>
  </si>
  <si>
    <t>ENSG00000170370</t>
  </si>
  <si>
    <t>ENSG00000198492</t>
  </si>
  <si>
    <t>ENSG00000138160</t>
  </si>
  <si>
    <t>ENSG00000163719</t>
  </si>
  <si>
    <t>ENSG00000125037</t>
  </si>
  <si>
    <t>ENSG00000124733</t>
  </si>
  <si>
    <t>ENSG00000111144</t>
  </si>
  <si>
    <t>ENSG00000108352</t>
  </si>
  <si>
    <t>ENSG00000145908</t>
  </si>
  <si>
    <t>ENSG00000152291</t>
  </si>
  <si>
    <t>ENSG00000102786</t>
  </si>
  <si>
    <t>ENSG00000142794</t>
  </si>
  <si>
    <t>ENSG00000168710</t>
  </si>
  <si>
    <t>ENSG00000158125</t>
  </si>
  <si>
    <t>ENSG00000096063</t>
  </si>
  <si>
    <t>ENSG00000023330</t>
  </si>
  <si>
    <t>ENSG00000238113</t>
  </si>
  <si>
    <t>ENSG00000169071</t>
  </si>
  <si>
    <t>ENSG00000186395</t>
  </si>
  <si>
    <t>ENSG00000108826</t>
  </si>
  <si>
    <t>ENSG00000124172</t>
  </si>
  <si>
    <t>ENSG00000179403</t>
  </si>
  <si>
    <t>ENSG00000170854</t>
  </si>
  <si>
    <t>ENSG00000089505</t>
  </si>
  <si>
    <t>ENSG00000123146</t>
  </si>
  <si>
    <t>ENSG00000215068</t>
  </si>
  <si>
    <t>ENSG00000142731</t>
  </si>
  <si>
    <t>ENSG00000198001</t>
  </si>
  <si>
    <t>ENSG00000245694</t>
  </si>
  <si>
    <t>ENSG00000196867</t>
  </si>
  <si>
    <t>ENSG00000100564</t>
  </si>
  <si>
    <t>ENSG00000170604</t>
  </si>
  <si>
    <t>ENSG00000113812</t>
  </si>
  <si>
    <t>ENSG00000170364</t>
  </si>
  <si>
    <t>ENSG00000196981</t>
  </si>
  <si>
    <t>ENSG00000152795</t>
  </si>
  <si>
    <t>ENSG00000104728</t>
  </si>
  <si>
    <t>ENSG00000198796</t>
  </si>
  <si>
    <t>ENSG00000006712</t>
  </si>
  <si>
    <t>ENSG00000189376</t>
  </si>
  <si>
    <t>ENSG00000072952</t>
  </si>
  <si>
    <t>ENSG00000159217</t>
  </si>
  <si>
    <t>ENSG00000198298</t>
  </si>
  <si>
    <t>ENSG00000126953</t>
  </si>
  <si>
    <t>ENSG00000133393</t>
  </si>
  <si>
    <t>ENSG00000171421</t>
  </si>
  <si>
    <t>ENSG00000073009</t>
  </si>
  <si>
    <t>ENSG00000111666</t>
  </si>
  <si>
    <t>ENSG00000087299</t>
  </si>
  <si>
    <t>ENSG00000087095</t>
  </si>
  <si>
    <t>ENSG00000163516</t>
  </si>
  <si>
    <t>ENSG00000173145</t>
  </si>
  <si>
    <t>ENSG00000115183</t>
  </si>
  <si>
    <t>ENSG00000143643</t>
  </si>
  <si>
    <t>ENSG00000196159</t>
  </si>
  <si>
    <t>ENSG00000186314</t>
  </si>
  <si>
    <t>ENSG00000170037</t>
  </si>
  <si>
    <t>ENSG00000077809</t>
  </si>
  <si>
    <t>ENSG00000197417</t>
  </si>
  <si>
    <t>ENSG00000141141</t>
  </si>
  <si>
    <t>ENSG00000267317</t>
  </si>
  <si>
    <t>ENSG00000175305</t>
  </si>
  <si>
    <t>ENSG00000164761</t>
  </si>
  <si>
    <t>ENSG00000126768</t>
  </si>
  <si>
    <t>ENSG00000237350</t>
  </si>
  <si>
    <t>ENSG00000038002</t>
  </si>
  <si>
    <t>ENSG00000152475</t>
  </si>
  <si>
    <t>ENSG00000158246</t>
  </si>
  <si>
    <t>ENSG00000127838</t>
  </si>
  <si>
    <t>ENSG00000111863</t>
  </si>
  <si>
    <t>ENSG00000164707</t>
  </si>
  <si>
    <t>ENSG00000106571</t>
  </si>
  <si>
    <t>ENSG00000233844</t>
  </si>
  <si>
    <t>ENSG00000167106</t>
  </si>
  <si>
    <t>ENSG00000142168</t>
  </si>
  <si>
    <t>ENSG00000272655</t>
  </si>
  <si>
    <t>ENSG00000181404</t>
  </si>
  <si>
    <t>ENSG00000136026</t>
  </si>
  <si>
    <t>ENSG00000263563</t>
  </si>
  <si>
    <t>ENSG00000105185</t>
  </si>
  <si>
    <t>ENSG00000183765</t>
  </si>
  <si>
    <t>ENSG00000026508</t>
  </si>
  <si>
    <t>ENSG00000090060</t>
  </si>
  <si>
    <t>ENSG00000005189</t>
  </si>
  <si>
    <t>ENSG00000232388</t>
  </si>
  <si>
    <t>ENSG00000176994</t>
  </si>
  <si>
    <t>ENSG00000157837</t>
  </si>
  <si>
    <t>ENSG00000176454</t>
  </si>
  <si>
    <t>ENSG00000182310</t>
  </si>
  <si>
    <t>ENSG00000187266</t>
  </si>
  <si>
    <t>ENSG00000171853</t>
  </si>
  <si>
    <t>ENSG00000145348</t>
  </si>
  <si>
    <t>ENSG00000169696</t>
  </si>
  <si>
    <t>ENSG00000075213</t>
  </si>
  <si>
    <t>ENSG00000182544</t>
  </si>
  <si>
    <t>ENSG00000146701</t>
  </si>
  <si>
    <t>ENSG00000112695</t>
  </si>
  <si>
    <t>ENSG00000156414</t>
  </si>
  <si>
    <t>ENSG00000150991</t>
  </si>
  <si>
    <t>ENSG00000049883</t>
  </si>
  <si>
    <t>ENSG00000204947</t>
  </si>
  <si>
    <t>ENSG00000171603</t>
  </si>
  <si>
    <t>ENSG00000177764</t>
  </si>
  <si>
    <t>ENSG00000087263</t>
  </si>
  <si>
    <t>ENSG00000120705</t>
  </si>
  <si>
    <t>ENSG00000189129</t>
  </si>
  <si>
    <t>ENSG00000198597</t>
  </si>
  <si>
    <t>ENSG00000246695</t>
  </si>
  <si>
    <t>ENSG00000150403</t>
  </si>
  <si>
    <t>ENSG00000167378</t>
  </si>
  <si>
    <t>ENSG00000213366</t>
  </si>
  <si>
    <t>ENSG00000143797</t>
  </si>
  <si>
    <t>ENSG00000154781</t>
  </si>
  <si>
    <t>ENSG00000253159</t>
  </si>
  <si>
    <t>ENSG00000175048</t>
  </si>
  <si>
    <t>ENSG00000107185</t>
  </si>
  <si>
    <t>ENSG00000173442</t>
  </si>
  <si>
    <t>ENSG00000150779</t>
  </si>
  <si>
    <t>ENSG00000234912</t>
  </si>
  <si>
    <t>ENSG00000017797</t>
  </si>
  <si>
    <t>ENSG00000173486</t>
  </si>
  <si>
    <t>ENSG00000167578</t>
  </si>
  <si>
    <t>ENSG00000143344</t>
  </si>
  <si>
    <t>ENSG00000140545</t>
  </si>
  <si>
    <t>ENSG00000269728</t>
  </si>
  <si>
    <t>ENSG00000160714</t>
  </si>
  <si>
    <t>ENSG00000248866</t>
  </si>
  <si>
    <t>ENSG00000251495</t>
  </si>
  <si>
    <t>ENSG00000171604</t>
  </si>
  <si>
    <t>ENSG00000106479</t>
  </si>
  <si>
    <t>ENSG00000106803</t>
  </si>
  <si>
    <t>ENSG00000123352</t>
  </si>
  <si>
    <t>ENSG00000108523</t>
  </si>
  <si>
    <t>ENSG00000228696</t>
  </si>
  <si>
    <t>ENSG00000188368</t>
  </si>
  <si>
    <t>ENSG00000207460</t>
  </si>
  <si>
    <t>ENSG00000121417</t>
  </si>
  <si>
    <t>ENSG00000169692</t>
  </si>
  <si>
    <t>ENSG00000214029</t>
  </si>
  <si>
    <t>ENSG00000119669</t>
  </si>
  <si>
    <t>ENSG00000102683</t>
  </si>
  <si>
    <t>ENSG00000088930</t>
  </si>
  <si>
    <t>ENSG00000197976</t>
  </si>
  <si>
    <t>ENSG00000213390</t>
  </si>
  <si>
    <t>ENSG00000124593</t>
  </si>
  <si>
    <t>ENSG00000260920</t>
  </si>
  <si>
    <t>ENSG00000138794</t>
  </si>
  <si>
    <t>ENSG00000153113</t>
  </si>
  <si>
    <t>ENSG00000048707</t>
  </si>
  <si>
    <t>ENSG00000238009</t>
  </si>
  <si>
    <t>NA</t>
  </si>
  <si>
    <t>ENSG00000233750</t>
  </si>
  <si>
    <t>ENSG00000241860</t>
  </si>
  <si>
    <t>ENSG00000237094</t>
  </si>
  <si>
    <t>ENSG00000230021</t>
  </si>
  <si>
    <t>ENSG00000225972</t>
  </si>
  <si>
    <t>ENSG00000240409</t>
  </si>
  <si>
    <t>ENSG00000198744</t>
  </si>
  <si>
    <t>ENSG00000235373</t>
  </si>
  <si>
    <t>ENSG00000228327</t>
  </si>
  <si>
    <t>ENSG00000237491</t>
  </si>
  <si>
    <t>ENSG00000230092</t>
  </si>
  <si>
    <t>ENSG00000177757</t>
  </si>
  <si>
    <t>ENSG00000225880</t>
  </si>
  <si>
    <t>ENSG00000230368</t>
  </si>
  <si>
    <t>ENSG00000272438</t>
  </si>
  <si>
    <t>ENSG00000230699</t>
  </si>
  <si>
    <t>ENSG00000268179</t>
  </si>
  <si>
    <t>ENSG00000187642</t>
  </si>
  <si>
    <t>ENSG00000272512</t>
  </si>
  <si>
    <t>ENSG00000224969</t>
  </si>
  <si>
    <t>ENSG00000217801</t>
  </si>
  <si>
    <t>ENSG00000186891</t>
  </si>
  <si>
    <t>ENSG00000186827</t>
  </si>
  <si>
    <t>ENSG00000184163</t>
  </si>
  <si>
    <t>ENSG00000260179</t>
  </si>
  <si>
    <t>ENSG00000230415</t>
  </si>
  <si>
    <t>ENSG00000235098</t>
  </si>
  <si>
    <t>ENSG00000215915</t>
  </si>
  <si>
    <t>ENSG00000205090</t>
  </si>
  <si>
    <t>ENSG00000215014</t>
  </si>
  <si>
    <t>ENSG00000189409</t>
  </si>
  <si>
    <t>ENSG00000269737</t>
  </si>
  <si>
    <t>ENSG00000269227</t>
  </si>
  <si>
    <t>ENSG00000231050</t>
  </si>
  <si>
    <t>ENSG00000169885</t>
  </si>
  <si>
    <t>ENSG00000178821</t>
  </si>
  <si>
    <t>ENSG00000182873</t>
  </si>
  <si>
    <t>ENSG00000203301</t>
  </si>
  <si>
    <t>ENSG00000269896</t>
  </si>
  <si>
    <t>ENSG00000271921</t>
  </si>
  <si>
    <t>ENSG00000271847</t>
  </si>
  <si>
    <t>ENSG00000149527</t>
  </si>
  <si>
    <t>ENSG00000197921</t>
  </si>
  <si>
    <t>ENSG00000272449</t>
  </si>
  <si>
    <t>ENSG00000238164</t>
  </si>
  <si>
    <t>ENSG00000228037</t>
  </si>
  <si>
    <t>ENSG00000215912</t>
  </si>
  <si>
    <t>ENSG00000177133</t>
  </si>
  <si>
    <t>ENSG00000142611</t>
  </si>
  <si>
    <t>ENSG00000272235</t>
  </si>
  <si>
    <t>ENSG00000130762</t>
  </si>
  <si>
    <t>ENSG00000272088</t>
  </si>
  <si>
    <t>ENSG00000078900</t>
  </si>
  <si>
    <t>ENSG00000235169</t>
  </si>
  <si>
    <t>ENSG00000266075</t>
  </si>
  <si>
    <t>ENSG00000272153</t>
  </si>
  <si>
    <t>ENSG00000236423</t>
  </si>
  <si>
    <t>ENSG00000116254</t>
  </si>
  <si>
    <t>ENSG00000226944</t>
  </si>
  <si>
    <t>ENSG00000225077</t>
  </si>
  <si>
    <t>ENSG00000069812</t>
  </si>
  <si>
    <t>ENSG00000215788</t>
  </si>
  <si>
    <t>ENSG00000229519</t>
  </si>
  <si>
    <t>ENSG00000173662</t>
  </si>
  <si>
    <t>ENSG00000237436</t>
  </si>
  <si>
    <t>ENSG00000269925</t>
  </si>
  <si>
    <t>ENSG00000236266</t>
  </si>
  <si>
    <t>ENSG00000049249</t>
  </si>
  <si>
    <t>ENSG00000162426</t>
  </si>
  <si>
    <t>ENSG00000232912</t>
  </si>
  <si>
    <t>ENSG00000230679</t>
  </si>
  <si>
    <t>ENSG00000142583</t>
  </si>
  <si>
    <t>ENSG00000228526</t>
  </si>
  <si>
    <t>ENSG00000234546</t>
  </si>
  <si>
    <t>ENSG00000231181</t>
  </si>
  <si>
    <t>ENSG00000231789</t>
  </si>
  <si>
    <t>ENSG00000228150</t>
  </si>
  <si>
    <t>ENSG00000202415</t>
  </si>
  <si>
    <t>ENSG00000162444</t>
  </si>
  <si>
    <t>ENSG00000241563</t>
  </si>
  <si>
    <t>ENSG00000130940</t>
  </si>
  <si>
    <t>ENSG00000271895</t>
  </si>
  <si>
    <t>ENSG00000226849</t>
  </si>
  <si>
    <t>ENSG00000230337</t>
  </si>
  <si>
    <t>ENSG00000225602</t>
  </si>
  <si>
    <t>ENSG00000171819</t>
  </si>
  <si>
    <t>ENSG00000238173</t>
  </si>
  <si>
    <t>ENSG00000238199</t>
  </si>
  <si>
    <t>ENSG00000204624</t>
  </si>
  <si>
    <t>ENSG00000162490</t>
  </si>
  <si>
    <t>ENSG00000242349</t>
  </si>
  <si>
    <t>ENSG00000201801</t>
  </si>
  <si>
    <t>ENSG00000120949</t>
  </si>
  <si>
    <t>ENSG00000272482</t>
  </si>
  <si>
    <t>ENSG00000142621</t>
  </si>
  <si>
    <t>ENSG00000237301</t>
  </si>
  <si>
    <t>ENSG00000235084</t>
  </si>
  <si>
    <t>ENSG00000237938</t>
  </si>
  <si>
    <t>ENSG00000162461</t>
  </si>
  <si>
    <t>ENSG00000224321</t>
  </si>
  <si>
    <t>ENSG00000270620</t>
  </si>
  <si>
    <t>ENSG00000234607</t>
  </si>
  <si>
    <t>ENSG00000186510</t>
  </si>
  <si>
    <t>ENSG00000185519</t>
  </si>
  <si>
    <t>ENSG00000227959</t>
  </si>
  <si>
    <t>ENSG00000224621</t>
  </si>
  <si>
    <t>ENSG00000237276</t>
  </si>
  <si>
    <t>ENSG00000204377</t>
  </si>
  <si>
    <t>ENSG00000226457</t>
  </si>
  <si>
    <t>ENSG00000187144</t>
  </si>
  <si>
    <t>ENSG00000226029</t>
  </si>
  <si>
    <t>ENSG00000261135</t>
  </si>
  <si>
    <t>ENSG00000233421</t>
  </si>
  <si>
    <t>ENSG00000186301</t>
  </si>
  <si>
    <t>ENSG00000207513</t>
  </si>
  <si>
    <t>ENSG00000236698</t>
  </si>
  <si>
    <t>ENSG00000186715</t>
  </si>
  <si>
    <t>ENSG00000228549</t>
  </si>
  <si>
    <t>ENSG00000238142</t>
  </si>
  <si>
    <t>ENSG00000272426</t>
  </si>
  <si>
    <t>ENSG00000226526</t>
  </si>
  <si>
    <t>ENSG00000117115</t>
  </si>
  <si>
    <t>ENSG00000204362</t>
  </si>
  <si>
    <t>ENSG00000142623</t>
  </si>
  <si>
    <t>ENSG00000117148</t>
  </si>
  <si>
    <t>ENSG00000272084</t>
  </si>
  <si>
    <t>ENSG00000266098</t>
  </si>
  <si>
    <t>ENSG00000230424</t>
  </si>
  <si>
    <t>ENSG00000211454</t>
  </si>
  <si>
    <t>ENSG00000162482</t>
  </si>
  <si>
    <t>ENSG00000270728</t>
  </si>
  <si>
    <t>ENSG00000226396</t>
  </si>
  <si>
    <t>ENSG00000158748</t>
  </si>
  <si>
    <t>ENSG00000127472</t>
  </si>
  <si>
    <t>ENSG00000183114</t>
  </si>
  <si>
    <t>ENSG00000233069</t>
  </si>
  <si>
    <t>ENSG00000233072</t>
  </si>
  <si>
    <t>ENSG00000235112</t>
  </si>
  <si>
    <t>ENSG00000266867</t>
  </si>
  <si>
    <t>ENSG00000236936</t>
  </si>
  <si>
    <t>ENSG00000231105</t>
  </si>
  <si>
    <t>ENSG00000076864</t>
  </si>
  <si>
    <t>ENSG00000187942</t>
  </si>
  <si>
    <t>ENSG00000232037</t>
  </si>
  <si>
    <t>ENSG00000228397</t>
  </si>
  <si>
    <t>ENSG00000230068</t>
  </si>
  <si>
    <t>ENSG00000271428</t>
  </si>
  <si>
    <t>ENSG00000271840</t>
  </si>
  <si>
    <t>ENSG00000237200</t>
  </si>
  <si>
    <t>ENSG00000272796</t>
  </si>
  <si>
    <t>ENSG00000240553</t>
  </si>
  <si>
    <t>ENSG00000235052</t>
  </si>
  <si>
    <t>ENSG00000203589</t>
  </si>
  <si>
    <t>ENSG00000236810</t>
  </si>
  <si>
    <t>ENSG00000142661</t>
  </si>
  <si>
    <t>ENSG00000142677</t>
  </si>
  <si>
    <t>ENSG00000185436</t>
  </si>
  <si>
    <t>ENSG00000158055</t>
  </si>
  <si>
    <t>ENSG00000238482</t>
  </si>
  <si>
    <t>ENSG00000020633</t>
  </si>
  <si>
    <t>ENSG00000272432</t>
  </si>
  <si>
    <t>ENSG00000261349</t>
  </si>
  <si>
    <t>ENSG00000224183</t>
  </si>
  <si>
    <t>ENSG00000252515</t>
  </si>
  <si>
    <t>ENSG00000188672</t>
  </si>
  <si>
    <t>ENSG00000238084</t>
  </si>
  <si>
    <t>ENSG00000225643</t>
  </si>
  <si>
    <t>ENSG00000223474</t>
  </si>
  <si>
    <t>ENSG00000158014</t>
  </si>
  <si>
    <t>ENSG00000142684</t>
  </si>
  <si>
    <t>ENSG00000142675</t>
  </si>
  <si>
    <t>ENSG00000236155</t>
  </si>
  <si>
    <t>ENSG00000270733</t>
  </si>
  <si>
    <t>ENSG00000131914</t>
  </si>
  <si>
    <t>ENSG00000223583</t>
  </si>
  <si>
    <t>ENSG00000225891</t>
  </si>
  <si>
    <t>ENSG00000260063</t>
  </si>
  <si>
    <t>ENSG00000266138</t>
  </si>
  <si>
    <t>ENSG00000175793</t>
  </si>
  <si>
    <t>ENSG00000225159</t>
  </si>
  <si>
    <t>ENSG00000241547</t>
  </si>
  <si>
    <t>ENSG00000142765</t>
  </si>
  <si>
    <t>ENSG00000142748</t>
  </si>
  <si>
    <t>ENSG00000000938</t>
  </si>
  <si>
    <t>ENSG00000233975</t>
  </si>
  <si>
    <t>ENSG00000231344</t>
  </si>
  <si>
    <t>ENSG00000230833</t>
  </si>
  <si>
    <t>ENSG00000269971</t>
  </si>
  <si>
    <t>ENSG00000270031</t>
  </si>
  <si>
    <t>ENSG00000252947</t>
  </si>
  <si>
    <t>ENSG00000238231</t>
  </si>
  <si>
    <t>ENSG00000240750</t>
  </si>
  <si>
    <t>ENSG00000228589</t>
  </si>
  <si>
    <t>ENSG00000169403</t>
  </si>
  <si>
    <t>ENSG00000215902</t>
  </si>
  <si>
    <t>ENSG00000270605</t>
  </si>
  <si>
    <t>ENSG00000206779</t>
  </si>
  <si>
    <t>ENSG00000231468</t>
  </si>
  <si>
    <t>ENSG00000221539</t>
  </si>
  <si>
    <t>ENSG00000229388</t>
  </si>
  <si>
    <t>ENSG00000225750</t>
  </si>
  <si>
    <t>ENSG00000227637</t>
  </si>
  <si>
    <t>ENSG00000237934</t>
  </si>
  <si>
    <t>ENSG00000162510</t>
  </si>
  <si>
    <t>ENSG00000186056</t>
  </si>
  <si>
    <t>ENSG00000162511</t>
  </si>
  <si>
    <t>ENSG00000223382</t>
  </si>
  <si>
    <t>ENSG00000200181</t>
  </si>
  <si>
    <t>ENSG00000237329</t>
  </si>
  <si>
    <t>ENSG00000232768</t>
  </si>
  <si>
    <t>ENSG00000084628</t>
  </si>
  <si>
    <t>ENSG00000229447</t>
  </si>
  <si>
    <t>ENSG00000121764</t>
  </si>
  <si>
    <t>ENSG00000235790</t>
  </si>
  <si>
    <t>ENSG00000264078</t>
  </si>
  <si>
    <t>ENSG00000254545</t>
  </si>
  <si>
    <t>ENSG00000269967</t>
  </si>
  <si>
    <t>ENSG00000212673</t>
  </si>
  <si>
    <t>ENSG00000228634</t>
  </si>
  <si>
    <t>ENSG00000203325</t>
  </si>
  <si>
    <t>ENSG00000224066</t>
  </si>
  <si>
    <t>ENSG00000222046</t>
  </si>
  <si>
    <t>ENSG00000162526</t>
  </si>
  <si>
    <t>ENSG00000225828</t>
  </si>
  <si>
    <t>ENSG00000160097</t>
  </si>
  <si>
    <t>ENSG00000236065</t>
  </si>
  <si>
    <t>ENSG00000270115</t>
  </si>
  <si>
    <t>ENSG00000225313</t>
  </si>
  <si>
    <t>ENSG00000266239</t>
  </si>
  <si>
    <t>ENSG00000222112</t>
  </si>
  <si>
    <t>ENSG00000189280</t>
  </si>
  <si>
    <t>ENSG00000188910</t>
  </si>
  <si>
    <t>ENSG00000116544</t>
  </si>
  <si>
    <t>ENSG00000241014</t>
  </si>
  <si>
    <t>ENSG00000229994</t>
  </si>
  <si>
    <t>ENSG00000236274</t>
  </si>
  <si>
    <t>ENSG00000116819</t>
  </si>
  <si>
    <t>ENSG00000271554</t>
  </si>
  <si>
    <t>ENSG00000231849</t>
  </si>
  <si>
    <t>ENSG00000201448</t>
  </si>
  <si>
    <t>ENSG00000263675</t>
  </si>
  <si>
    <t>ENSG00000232273</t>
  </si>
  <si>
    <t>ENSG00000237749</t>
  </si>
  <si>
    <t>ENSG00000169218</t>
  </si>
  <si>
    <t>ENSG00000212541</t>
  </si>
  <si>
    <t>ENSG00000228436</t>
  </si>
  <si>
    <t>ENSG00000158315</t>
  </si>
  <si>
    <t>ENSG00000226438</t>
  </si>
  <si>
    <t>ENSG00000182109</t>
  </si>
  <si>
    <t>ENSG00000243970</t>
  </si>
  <si>
    <t>ENSG00000228060</t>
  </si>
  <si>
    <t>ENSG00000201457</t>
  </si>
  <si>
    <t>ENSG00000163909</t>
  </si>
  <si>
    <t>ENSG00000116985</t>
  </si>
  <si>
    <t>ENSG00000198754</t>
  </si>
  <si>
    <t>ENSG00000116990</t>
  </si>
  <si>
    <t>ENSG00000236546</t>
  </si>
  <si>
    <t>ENSG00000228477</t>
  </si>
  <si>
    <t>ENSG00000231296</t>
  </si>
  <si>
    <t>ENSG00000049089</t>
  </si>
  <si>
    <t>ENSG00000238287</t>
  </si>
  <si>
    <t>ENSG00000238186</t>
  </si>
  <si>
    <t>ENSG00000117016</t>
  </si>
  <si>
    <t>ENSG00000235358</t>
  </si>
  <si>
    <t>ENSG00000204060</t>
  </si>
  <si>
    <t>ENSG00000227527</t>
  </si>
  <si>
    <t>ENSG00000177181</t>
  </si>
  <si>
    <t>ENSG00000066185</t>
  </si>
  <si>
    <t>ENSG00000186409</t>
  </si>
  <si>
    <t>ENSG00000236876</t>
  </si>
  <si>
    <t>ENSG00000234917</t>
  </si>
  <si>
    <t>ENSG00000228452</t>
  </si>
  <si>
    <t>ENSG00000228192</t>
  </si>
  <si>
    <t>ENSG00000227533</t>
  </si>
  <si>
    <t>ENSG00000186973</t>
  </si>
  <si>
    <t>ENSG00000243710</t>
  </si>
  <si>
    <t>ENSG00000066056</t>
  </si>
  <si>
    <t>ENSG00000234694</t>
  </si>
  <si>
    <t>ENSG00000229431</t>
  </si>
  <si>
    <t>ENSG00000229444</t>
  </si>
  <si>
    <t>ENSG00000224751</t>
  </si>
  <si>
    <t>ENSG00000117407</t>
  </si>
  <si>
    <t>ENSG00000237950</t>
  </si>
  <si>
    <t>ENSG00000233602</t>
  </si>
  <si>
    <t>ENSG00000198520</t>
  </si>
  <si>
    <t>ENSG00000199377</t>
  </si>
  <si>
    <t>ENSG00000225721</t>
  </si>
  <si>
    <t>ENSG00000234093</t>
  </si>
  <si>
    <t>ENSG00000142959</t>
  </si>
  <si>
    <t>ENSG00000188396</t>
  </si>
  <si>
    <t>ENSG00000159588</t>
  </si>
  <si>
    <t>ENSG00000225447</t>
  </si>
  <si>
    <t>ENSG00000234329</t>
  </si>
  <si>
    <t>ENSG00000117472</t>
  </si>
  <si>
    <t>ENSG00000232022</t>
  </si>
  <si>
    <t>ENSG00000269956</t>
  </si>
  <si>
    <t>ENSG00000186118</t>
  </si>
  <si>
    <t>ENSG00000228237</t>
  </si>
  <si>
    <t>ENSG00000225506</t>
  </si>
  <si>
    <t>ENSG00000224805</t>
  </si>
  <si>
    <t>ENSG00000162366</t>
  </si>
  <si>
    <t>ENSG00000225762</t>
  </si>
  <si>
    <t>ENSG00000237424</t>
  </si>
  <si>
    <t>ENSG00000235105</t>
  </si>
  <si>
    <t>ENSG00000162373</t>
  </si>
  <si>
    <t>ENSG00000230585</t>
  </si>
  <si>
    <t>ENSG00000233406</t>
  </si>
  <si>
    <t>ENSG00000085831</t>
  </si>
  <si>
    <t>ENSG00000232027</t>
  </si>
  <si>
    <t>ENSG00000238140</t>
  </si>
  <si>
    <t>ENSG00000266993</t>
  </si>
  <si>
    <t>ENSG00000272175</t>
  </si>
  <si>
    <t>ENSG00000230604</t>
  </si>
  <si>
    <t>ENSG00000228369</t>
  </si>
  <si>
    <t>ENSG00000228407</t>
  </si>
  <si>
    <t>ENSG00000272100</t>
  </si>
  <si>
    <t>ENSG00000224680</t>
  </si>
  <si>
    <t>ENSG00000228929</t>
  </si>
  <si>
    <t>ENSG00000230953</t>
  </si>
  <si>
    <t>ENSG00000235563</t>
  </si>
  <si>
    <t>ENSG00000259818</t>
  </si>
  <si>
    <t>ENSG00000226754</t>
  </si>
  <si>
    <t>ENSG00000228838</t>
  </si>
  <si>
    <t>ENSG00000232762</t>
  </si>
  <si>
    <t>ENSG00000211452</t>
  </si>
  <si>
    <t>ENSG00000203276</t>
  </si>
  <si>
    <t>ENSG00000237611</t>
  </si>
  <si>
    <t>ENSG00000212670</t>
  </si>
  <si>
    <t>ENSG00000198711</t>
  </si>
  <si>
    <t>ENSG00000162391</t>
  </si>
  <si>
    <t>ENSG00000233203</t>
  </si>
  <si>
    <t>ENSG00000169174</t>
  </si>
  <si>
    <t>ENSG00000234810</t>
  </si>
  <si>
    <t>ENSG00000260971</t>
  </si>
  <si>
    <t>ENSG00000236776</t>
  </si>
  <si>
    <t>ENSG00000225475</t>
  </si>
  <si>
    <t>ENSG00000187889</t>
  </si>
  <si>
    <t>ENSG00000157131</t>
  </si>
  <si>
    <t>ENSG00000226759</t>
  </si>
  <si>
    <t>ENSG00000223416</t>
  </si>
  <si>
    <t>ENSG00000184292</t>
  </si>
  <si>
    <t>ENSG00000185839</t>
  </si>
  <si>
    <t>ENSG00000234807</t>
  </si>
  <si>
    <t>ENSG00000232453</t>
  </si>
  <si>
    <t>ENSG00000230812</t>
  </si>
  <si>
    <t>ENSG00000237352</t>
  </si>
  <si>
    <t>ENSG00000134716</t>
  </si>
  <si>
    <t>ENSG00000271200</t>
  </si>
  <si>
    <t>ENSG00000132855</t>
  </si>
  <si>
    <t>ENSG00000269624</t>
  </si>
  <si>
    <t>ENSG00000213703</t>
  </si>
  <si>
    <t>ENSG00000235545</t>
  </si>
  <si>
    <t>ENSG00000116652</t>
  </si>
  <si>
    <t>ENSG00000177452</t>
  </si>
  <si>
    <t>ENSG00000228056</t>
  </si>
  <si>
    <t>ENSG00000223949</t>
  </si>
  <si>
    <t>ENSG00000233877</t>
  </si>
  <si>
    <t>ENSG00000229294</t>
  </si>
  <si>
    <t>ENSG00000227466</t>
  </si>
  <si>
    <t>ENSG00000248458</t>
  </si>
  <si>
    <t>ENSG00000081985</t>
  </si>
  <si>
    <t>ENSG00000223263</t>
  </si>
  <si>
    <t>ENSG00000232284</t>
  </si>
  <si>
    <t>ENSG00000234383</t>
  </si>
  <si>
    <t>ENSG00000229133</t>
  </si>
  <si>
    <t>ENSG00000233589</t>
  </si>
  <si>
    <t>ENSG00000234264</t>
  </si>
  <si>
    <t>ENSG00000033122</t>
  </si>
  <si>
    <t>ENSG00000244389</t>
  </si>
  <si>
    <t>ENSG00000228988</t>
  </si>
  <si>
    <t>ENSG00000226088</t>
  </si>
  <si>
    <t>ENSG00000229051</t>
  </si>
  <si>
    <t>ENSG00000269933</t>
  </si>
  <si>
    <t>ENSG00000235079</t>
  </si>
  <si>
    <t>ENSG00000207721</t>
  </si>
  <si>
    <t>ENSG00000229956</t>
  </si>
  <si>
    <t>ENSG00000233994</t>
  </si>
  <si>
    <t>ENSG00000162620</t>
  </si>
  <si>
    <t>ENSG00000259030</t>
  </si>
  <si>
    <t>ENSG00000178193</t>
  </si>
  <si>
    <t>ENSG00000181227</t>
  </si>
  <si>
    <t>ENSG00000057468</t>
  </si>
  <si>
    <t>ENSG00000184005</t>
  </si>
  <si>
    <t>ENSG00000251785</t>
  </si>
  <si>
    <t>ENSG00000219201</t>
  </si>
  <si>
    <t>ENSG00000235613</t>
  </si>
  <si>
    <t>ENSG00000273338</t>
  </si>
  <si>
    <t>ENSG00000238015</t>
  </si>
  <si>
    <t>ENSG00000233061</t>
  </si>
  <si>
    <t>ENSG00000271576</t>
  </si>
  <si>
    <t>ENSG00000213540</t>
  </si>
  <si>
    <t>ENSG00000203943</t>
  </si>
  <si>
    <t>ENSG00000122432</t>
  </si>
  <si>
    <t>ENSG00000055732</t>
  </si>
  <si>
    <t>ENSG00000223254</t>
  </si>
  <si>
    <t>ENSG00000199459</t>
  </si>
  <si>
    <t>ENSG00000273264</t>
  </si>
  <si>
    <t>ENSG00000137975</t>
  </si>
  <si>
    <t>ENSG00000261737</t>
  </si>
  <si>
    <t>ENSG00000230721</t>
  </si>
  <si>
    <t>ENSG00000235251</t>
  </si>
  <si>
    <t>ENSG00000237505</t>
  </si>
  <si>
    <t>ENSG00000241975</t>
  </si>
  <si>
    <t>ENSG00000234518</t>
  </si>
  <si>
    <t>ENSG00000154451</t>
  </si>
  <si>
    <t>ENSG00000225492</t>
  </si>
  <si>
    <t>ENSG00000231999</t>
  </si>
  <si>
    <t>ENSG00000228175</t>
  </si>
  <si>
    <t>ENSG00000233593</t>
  </si>
  <si>
    <t>ENSG00000162669</t>
  </si>
  <si>
    <t>ENSG00000203914</t>
  </si>
  <si>
    <t>ENSG00000172031</t>
  </si>
  <si>
    <t>ENSG00000230667</t>
  </si>
  <si>
    <t>ENSG00000189195</t>
  </si>
  <si>
    <t>ENSG00000162676</t>
  </si>
  <si>
    <t>ENSG00000229992</t>
  </si>
  <si>
    <t>ENSG00000225505</t>
  </si>
  <si>
    <t>ENSG00000223896</t>
  </si>
  <si>
    <t>ENSG00000251795</t>
  </si>
  <si>
    <t>ENSG00000207523</t>
  </si>
  <si>
    <t>ENSG00000229052</t>
  </si>
  <si>
    <t>ENSG00000237003</t>
  </si>
  <si>
    <t>ENSG00000225297</t>
  </si>
  <si>
    <t>ENSG00000229567</t>
  </si>
  <si>
    <t>ENSG00000229635</t>
  </si>
  <si>
    <t>ENSG00000230439</t>
  </si>
  <si>
    <t>ENSG00000260464</t>
  </si>
  <si>
    <t>ENSG00000198691</t>
  </si>
  <si>
    <t>ENSG00000226835</t>
  </si>
  <si>
    <t>ENSG00000235565</t>
  </si>
  <si>
    <t>ENSG00000224081</t>
  </si>
  <si>
    <t>ENSG00000226026</t>
  </si>
  <si>
    <t>ENSG00000228852</t>
  </si>
  <si>
    <t>ENSG00000232878</t>
  </si>
  <si>
    <t>ENSG00000232542</t>
  </si>
  <si>
    <t>ENSG00000228057</t>
  </si>
  <si>
    <t>ENSG00000230718</t>
  </si>
  <si>
    <t>ENSG00000235777</t>
  </si>
  <si>
    <t>ENSG00000270911</t>
  </si>
  <si>
    <t>ENSG00000269998</t>
  </si>
  <si>
    <t>ENSG00000259946</t>
  </si>
  <si>
    <t>ENSG00000226053</t>
  </si>
  <si>
    <t>ENSG00000228084</t>
  </si>
  <si>
    <t>ENSG00000261254</t>
  </si>
  <si>
    <t>ENSG00000122477</t>
  </si>
  <si>
    <t>ENSG00000224616</t>
  </si>
  <si>
    <t>ENSG00000207750</t>
  </si>
  <si>
    <t>ENSG00000162692</t>
  </si>
  <si>
    <t>ENSG00000230946</t>
  </si>
  <si>
    <t>ENSG00000269175</t>
  </si>
  <si>
    <t>ENSG00000235795</t>
  </si>
  <si>
    <t>ENSG00000225938</t>
  </si>
  <si>
    <t>ENSG00000260940</t>
  </si>
  <si>
    <t>ENSG00000240038</t>
  </si>
  <si>
    <t>ENSG00000232952</t>
  </si>
  <si>
    <t>ENSG00000134215</t>
  </si>
  <si>
    <t>ENSG00000260879</t>
  </si>
  <si>
    <t>ENSG00000228076</t>
  </si>
  <si>
    <t>ENSG00000162641</t>
  </si>
  <si>
    <t>ENSG00000228665</t>
  </si>
  <si>
    <t>ENSG00000251484</t>
  </si>
  <si>
    <t>ENSG00000179902</t>
  </si>
  <si>
    <t>ENSG00000156097</t>
  </si>
  <si>
    <t>ENSG00000206832</t>
  </si>
  <si>
    <t>ENSG00000225113</t>
  </si>
  <si>
    <t>ENSG00000207709</t>
  </si>
  <si>
    <t>ENSG00000235526</t>
  </si>
  <si>
    <t>ENSG00000224965</t>
  </si>
  <si>
    <t>ENSG00000227963</t>
  </si>
  <si>
    <t>ENSG00000224699</t>
  </si>
  <si>
    <t>ENSG00000259834</t>
  </si>
  <si>
    <t>ENSG00000237415</t>
  </si>
  <si>
    <t>ENSG00000261654</t>
  </si>
  <si>
    <t>ENSG00000232811</t>
  </si>
  <si>
    <t>ENSG00000273010</t>
  </si>
  <si>
    <t>ENSG00000064886</t>
  </si>
  <si>
    <t>ENSG00000173947</t>
  </si>
  <si>
    <t>ENSG00000085465</t>
  </si>
  <si>
    <t>ENSG00000260948</t>
  </si>
  <si>
    <t>ENSG00000233337</t>
  </si>
  <si>
    <t>ENSG00000243960</t>
  </si>
  <si>
    <t>ENSG00000199890</t>
  </si>
  <si>
    <t>ENSG00000143110</t>
  </si>
  <si>
    <t>ENSG00000121933</t>
  </si>
  <si>
    <t>ENSG00000231346</t>
  </si>
  <si>
    <t>ENSG00000215867</t>
  </si>
  <si>
    <t>ENSG00000227811</t>
  </si>
  <si>
    <t>ENSG00000235299</t>
  </si>
  <si>
    <t>ENSG00000238975</t>
  </si>
  <si>
    <t>ENSG00000225075</t>
  </si>
  <si>
    <t>ENSG00000155367</t>
  </si>
  <si>
    <t>ENSG00000184599</t>
  </si>
  <si>
    <t>ENSG00000229020</t>
  </si>
  <si>
    <t>ENSG00000236066</t>
  </si>
  <si>
    <t>ENSG00000238198</t>
  </si>
  <si>
    <t>ENSG00000232499</t>
  </si>
  <si>
    <t>ENSG00000232450</t>
  </si>
  <si>
    <t>ENSG00000231128</t>
  </si>
  <si>
    <t>ENSG00000134242</t>
  </si>
  <si>
    <t>ENSG00000226167</t>
  </si>
  <si>
    <t>ENSG00000188761</t>
  </si>
  <si>
    <t>ENSG00000235527</t>
  </si>
  <si>
    <t>ENSG00000226984</t>
  </si>
  <si>
    <t>ENSG00000201900</t>
  </si>
  <si>
    <t>ENSG00000228035</t>
  </si>
  <si>
    <t>ENSG00000173212</t>
  </si>
  <si>
    <t>ENSG00000203865</t>
  </si>
  <si>
    <t>ENSG00000212385</t>
  </si>
  <si>
    <t>ENSG00000224950</t>
  </si>
  <si>
    <t>ENSG00000177173</t>
  </si>
  <si>
    <t>ENSG00000236137</t>
  </si>
  <si>
    <t>ENSG00000271427</t>
  </si>
  <si>
    <t>ENSG00000155761</t>
  </si>
  <si>
    <t>ENSG00000224238</t>
  </si>
  <si>
    <t>ENSG00000223575</t>
  </si>
  <si>
    <t>ENSG00000260941</t>
  </si>
  <si>
    <t>ENSG00000198857</t>
  </si>
  <si>
    <t>ENSG00000227193</t>
  </si>
  <si>
    <t>ENSG00000234998</t>
  </si>
  <si>
    <t>ENSG00000227082</t>
  </si>
  <si>
    <t>ENSG00000230880</t>
  </si>
  <si>
    <t>ENSG00000203849</t>
  </si>
  <si>
    <t>ENSG00000234978</t>
  </si>
  <si>
    <t>ENSG00000232745</t>
  </si>
  <si>
    <t>ENSG00000232274</t>
  </si>
  <si>
    <t>ENSG00000230850</t>
  </si>
  <si>
    <t>ENSG00000185044</t>
  </si>
  <si>
    <t>ENSG00000238261</t>
  </si>
  <si>
    <t>ENSG00000223804</t>
  </si>
  <si>
    <t>ENSG00000238825</t>
  </si>
  <si>
    <t>ENSG00000231734</t>
  </si>
  <si>
    <t>ENSG00000236334</t>
  </si>
  <si>
    <t>ENSG00000162825</t>
  </si>
  <si>
    <t>ENSG00000231360</t>
  </si>
  <si>
    <t>ENSG00000236943</t>
  </si>
  <si>
    <t>ENSG00000201699</t>
  </si>
  <si>
    <t>ENSG00000215861</t>
  </si>
  <si>
    <t>ENSG00000254539</t>
  </si>
  <si>
    <t>ENSG00000255148</t>
  </si>
  <si>
    <t>ENSG00000254913</t>
  </si>
  <si>
    <t>ENSG00000222788</t>
  </si>
  <si>
    <t>ENSG00000268172</t>
  </si>
  <si>
    <t>ENSG00000272755</t>
  </si>
  <si>
    <t>ENSG00000177144</t>
  </si>
  <si>
    <t>ENSG00000233396</t>
  </si>
  <si>
    <t>ENSG00000234222</t>
  </si>
  <si>
    <t>ENSG00000211451</t>
  </si>
  <si>
    <t>ENSG00000117281</t>
  </si>
  <si>
    <t>ENSG00000174827</t>
  </si>
  <si>
    <t>ENSG00000196644</t>
  </si>
  <si>
    <t>ENSG00000227733</t>
  </si>
  <si>
    <t>ENSG00000244371</t>
  </si>
  <si>
    <t>ENSG00000234225</t>
  </si>
  <si>
    <t>ENSG00000227242</t>
  </si>
  <si>
    <t>ENSG00000271721</t>
  </si>
  <si>
    <t>ENSG00000226015</t>
  </si>
  <si>
    <t>ENSG00000143140</t>
  </si>
  <si>
    <t>ENSG00000188092</t>
  </si>
  <si>
    <t>ENSG00000206585</t>
  </si>
  <si>
    <t>ENSG00000203836</t>
  </si>
  <si>
    <t>ENSG00000199879</t>
  </si>
  <si>
    <t>ENSG00000202408</t>
  </si>
  <si>
    <t>ENSG00000223612</t>
  </si>
  <si>
    <t>ENSG00000234367</t>
  </si>
  <si>
    <t>ENSG00000226067</t>
  </si>
  <si>
    <t>ENSG00000235999</t>
  </si>
  <si>
    <t>ENSG00000240929</t>
  </si>
  <si>
    <t>ENSG00000203817</t>
  </si>
  <si>
    <t>ENSG00000233368</t>
  </si>
  <si>
    <t>ENSG00000269614</t>
  </si>
  <si>
    <t>ENSG00000229801</t>
  </si>
  <si>
    <t>ENSG00000223759</t>
  </si>
  <si>
    <t>ENSG00000203819</t>
  </si>
  <si>
    <t>ENSG00000118298</t>
  </si>
  <si>
    <t>ENSG00000228126</t>
  </si>
  <si>
    <t>ENSG00000237781</t>
  </si>
  <si>
    <t>ENSG00000203804</t>
  </si>
  <si>
    <t>ENSG00000264584</t>
  </si>
  <si>
    <t>ENSG00000143452</t>
  </si>
  <si>
    <t>ENSG00000224690</t>
  </si>
  <si>
    <t>ENSG00000231073</t>
  </si>
  <si>
    <t>ENSG00000143412</t>
  </si>
  <si>
    <t>ENSG00000163141</t>
  </si>
  <si>
    <t>ENSG00000232671</t>
  </si>
  <si>
    <t>ENSG00000265753</t>
  </si>
  <si>
    <t>ENSG00000237976</t>
  </si>
  <si>
    <t>ENSG00000238711</t>
  </si>
  <si>
    <t>ENSG00000143375</t>
  </si>
  <si>
    <t>ENSG00000232536</t>
  </si>
  <si>
    <t>ENSG00000143450</t>
  </si>
  <si>
    <t>ENSG00000203288</t>
  </si>
  <si>
    <t>ENSG00000225556</t>
  </si>
  <si>
    <t>ENSG00000234614</t>
  </si>
  <si>
    <t>ENSG00000196407</t>
  </si>
  <si>
    <t>ENSG00000159450</t>
  </si>
  <si>
    <t>ENSG00000237975</t>
  </si>
  <si>
    <t>ENSG00000197915</t>
  </si>
  <si>
    <t>ENSG00000187173</t>
  </si>
  <si>
    <t>ENSG00000163207</t>
  </si>
  <si>
    <t>ENSG00000196420</t>
  </si>
  <si>
    <t>ENSG00000189334</t>
  </si>
  <si>
    <t>ENSG00000160678</t>
  </si>
  <si>
    <t>ENSG00000231827</t>
  </si>
  <si>
    <t>ENSG00000223599</t>
  </si>
  <si>
    <t>ENSG00000273026</t>
  </si>
  <si>
    <t>ENSG00000272654</t>
  </si>
  <si>
    <t>ENSG00000143552</t>
  </si>
  <si>
    <t>ENSG00000231416</t>
  </si>
  <si>
    <t>ENSG00000264384</t>
  </si>
  <si>
    <t>ENSG00000252817</t>
  </si>
  <si>
    <t>ENSG00000143595</t>
  </si>
  <si>
    <t>ENSG00000238365</t>
  </si>
  <si>
    <t>ENSG00000226855</t>
  </si>
  <si>
    <t>ENSG00000229780</t>
  </si>
  <si>
    <t>ENSG00000160716</t>
  </si>
  <si>
    <t>ENSG00000271380</t>
  </si>
  <si>
    <t>ENSG00000264349</t>
  </si>
  <si>
    <t>ENSG00000163354</t>
  </si>
  <si>
    <t>ENSG00000163357</t>
  </si>
  <si>
    <t>ENSG00000232093</t>
  </si>
  <si>
    <t>ENSG00000143590</t>
  </si>
  <si>
    <t>ENSG00000169242</t>
  </si>
  <si>
    <t>ENSG00000185499</t>
  </si>
  <si>
    <t>ENSG00000231064</t>
  </si>
  <si>
    <t>ENSG00000236675</t>
  </si>
  <si>
    <t>ENSG00000237872</t>
  </si>
  <si>
    <t>ENSG00000271267</t>
  </si>
  <si>
    <t>ENSG00000232519</t>
  </si>
  <si>
    <t>ENSG00000203761</t>
  </si>
  <si>
    <t>ENSG00000246203</t>
  </si>
  <si>
    <t>ENSG00000234937</t>
  </si>
  <si>
    <t>ENSG00000207475</t>
  </si>
  <si>
    <t>ENSG00000252808</t>
  </si>
  <si>
    <t>ENSG00000273002</t>
  </si>
  <si>
    <t>ENSG00000196189</t>
  </si>
  <si>
    <t>ENSG00000160781</t>
  </si>
  <si>
    <t>ENSG00000163467</t>
  </si>
  <si>
    <t>ENSG00000125462</t>
  </si>
  <si>
    <t>ENSG00000132692</t>
  </si>
  <si>
    <t>ENSG00000027869</t>
  </si>
  <si>
    <t>ENSG00000198400</t>
  </si>
  <si>
    <t>ENSG00000160838</t>
  </si>
  <si>
    <t>ENSG00000235700</t>
  </si>
  <si>
    <t>ENSG00000226520</t>
  </si>
  <si>
    <t>ENSG00000227295</t>
  </si>
  <si>
    <t>ENSG00000158473</t>
  </si>
  <si>
    <t>ENSG00000236257</t>
  </si>
  <si>
    <t>ENSG00000231434</t>
  </si>
  <si>
    <t>ENSG00000158714</t>
  </si>
  <si>
    <t>ENSG00000188004</t>
  </si>
  <si>
    <t>ENSG00000243284</t>
  </si>
  <si>
    <t>ENSG00000085552</t>
  </si>
  <si>
    <t>ENSG00000162723</t>
  </si>
  <si>
    <t>ENSG00000018625</t>
  </si>
  <si>
    <t>ENSG00000143318</t>
  </si>
  <si>
    <t>ENSG00000228606</t>
  </si>
  <si>
    <t>ENSG00000224261</t>
  </si>
  <si>
    <t>ENSG00000235082</t>
  </si>
  <si>
    <t>ENSG00000202078</t>
  </si>
  <si>
    <t>ENSG00000213080</t>
  </si>
  <si>
    <t>ENSG00000158769</t>
  </si>
  <si>
    <t>ENSG00000215845</t>
  </si>
  <si>
    <t>ENSG00000186517</t>
  </si>
  <si>
    <t>ENSG00000143217</t>
  </si>
  <si>
    <t>ENSG00000158869</t>
  </si>
  <si>
    <t>ENSG00000143257</t>
  </si>
  <si>
    <t>ENSG00000158887</t>
  </si>
  <si>
    <t>ENSG00000215840</t>
  </si>
  <si>
    <t>ENSG00000173110</t>
  </si>
  <si>
    <t>ENSG00000229808</t>
  </si>
  <si>
    <t>ENSG00000198929</t>
  </si>
  <si>
    <t>ENSG00000239887</t>
  </si>
  <si>
    <t>ENSG00000198574</t>
  </si>
  <si>
    <t>ENSG00000259788</t>
  </si>
  <si>
    <t>ENSG00000243173</t>
  </si>
  <si>
    <t>ENSG00000185860</t>
  </si>
  <si>
    <t>ENSG00000143248</t>
  </si>
  <si>
    <t>ENSG00000232995</t>
  </si>
  <si>
    <t>ENSG00000207082</t>
  </si>
  <si>
    <t>ENSG00000269887</t>
  </si>
  <si>
    <t>ENSG00000233693</t>
  </si>
  <si>
    <t>ENSG00000271917</t>
  </si>
  <si>
    <t>ENSG00000225272</t>
  </si>
  <si>
    <t>ENSG00000224358</t>
  </si>
  <si>
    <t>ENSG00000236364</t>
  </si>
  <si>
    <t>ENSG00000188859</t>
  </si>
  <si>
    <t>ENSG00000215835</t>
  </si>
  <si>
    <t>ENSG00000225171</t>
  </si>
  <si>
    <t>ENSG00000272033</t>
  </si>
  <si>
    <t>ENSG00000198771</t>
  </si>
  <si>
    <t>ENSG00000143199</t>
  </si>
  <si>
    <t>ENSG00000232194</t>
  </si>
  <si>
    <t>ENSG00000143178</t>
  </si>
  <si>
    <t>ENSG00000117477</t>
  </si>
  <si>
    <t>ENSG00000234604</t>
  </si>
  <si>
    <t>ENSG00000213062</t>
  </si>
  <si>
    <t>ENSG00000239494</t>
  </si>
  <si>
    <t>ENSG00000231407</t>
  </si>
  <si>
    <t>ENSG00000117501</t>
  </si>
  <si>
    <t>ENSG00000239373</t>
  </si>
  <si>
    <t>ENSG00000233328</t>
  </si>
  <si>
    <t>ENSG00000230364</t>
  </si>
  <si>
    <t>ENSG00000208024</t>
  </si>
  <si>
    <t>ENSG00000224228</t>
  </si>
  <si>
    <t>ENSG00000224000</t>
  </si>
  <si>
    <t>ENSG00000120337</t>
  </si>
  <si>
    <t>ENSG00000231615</t>
  </si>
  <si>
    <t>ENSG00000183831</t>
  </si>
  <si>
    <t>ENSG00000200674</t>
  </si>
  <si>
    <t>ENSG00000236535</t>
  </si>
  <si>
    <t>ENSG00000203737</t>
  </si>
  <si>
    <t>ENSG00000227740</t>
  </si>
  <si>
    <t>ENSG00000252906</t>
  </si>
  <si>
    <t>ENSG00000228686</t>
  </si>
  <si>
    <t>ENSG00000236021</t>
  </si>
  <si>
    <t>ENSG00000152092</t>
  </si>
  <si>
    <t>ENSG00000120341</t>
  </si>
  <si>
    <t>ENSG00000254154</t>
  </si>
  <si>
    <t>ENSG00000270575</t>
  </si>
  <si>
    <t>ENSG00000213058</t>
  </si>
  <si>
    <t>ENSG00000213057</t>
  </si>
  <si>
    <t>ENSG00000273384</t>
  </si>
  <si>
    <t>ENSG00000273062</t>
  </si>
  <si>
    <t>ENSG00000228196</t>
  </si>
  <si>
    <t>ENSG00000232750</t>
  </si>
  <si>
    <t>ENSG00000234041</t>
  </si>
  <si>
    <t>ENSG00000225711</t>
  </si>
  <si>
    <t>ENSG00000162779</t>
  </si>
  <si>
    <t>ENSG00000272906</t>
  </si>
  <si>
    <t>ENSG00000264916</t>
  </si>
  <si>
    <t>ENSG00000260360</t>
  </si>
  <si>
    <t>ENSG00000235145</t>
  </si>
  <si>
    <t>ENSG00000223450</t>
  </si>
  <si>
    <t>ENSG00000243155</t>
  </si>
  <si>
    <t>ENSG00000251520</t>
  </si>
  <si>
    <t>ENSG00000270711</t>
  </si>
  <si>
    <t>ENSG00000143333</t>
  </si>
  <si>
    <t>ENSG00000261504</t>
  </si>
  <si>
    <t>ENSG00000157060</t>
  </si>
  <si>
    <t>ENSG00000232860</t>
  </si>
  <si>
    <t>ENSG00000173627</t>
  </si>
  <si>
    <t>ENSG00000271387</t>
  </si>
  <si>
    <t>ENSG00000231084</t>
  </si>
  <si>
    <t>ENSG00000273004</t>
  </si>
  <si>
    <t>ENSG00000116690</t>
  </si>
  <si>
    <t>ENSG00000262180</t>
  </si>
  <si>
    <t>ENSG00000116703</t>
  </si>
  <si>
    <t>ENSG00000273129</t>
  </si>
  <si>
    <t>ENSG00000226723</t>
  </si>
  <si>
    <t>ENSG00000231767</t>
  </si>
  <si>
    <t>ENSG00000234473</t>
  </si>
  <si>
    <t>ENSG00000238754</t>
  </si>
  <si>
    <t>ENSG00000233057</t>
  </si>
  <si>
    <t>ENSG00000162687</t>
  </si>
  <si>
    <t>ENSG00000134376</t>
  </si>
  <si>
    <t>ENSG00000213046</t>
  </si>
  <si>
    <t>ENSG00000233040</t>
  </si>
  <si>
    <t>ENSG00000224901</t>
  </si>
  <si>
    <t>ENSG00000232824</t>
  </si>
  <si>
    <t>ENSG00000151418</t>
  </si>
  <si>
    <t>ENSG00000081237</t>
  </si>
  <si>
    <t>ENSG00000207975</t>
  </si>
  <si>
    <t>ENSG00000116833</t>
  </si>
  <si>
    <t>ENSG00000203721</t>
  </si>
  <si>
    <t>ENSG00000230623</t>
  </si>
  <si>
    <t>ENSG00000231333</t>
  </si>
  <si>
    <t>ENSG00000163362</t>
  </si>
  <si>
    <t>ENSG00000116852</t>
  </si>
  <si>
    <t>ENSG00000232237</t>
  </si>
  <si>
    <t>ENSG00000163395</t>
  </si>
  <si>
    <t>ENSG00000081277</t>
  </si>
  <si>
    <t>ENSG00000224536</t>
  </si>
  <si>
    <t>ENSG00000223396</t>
  </si>
  <si>
    <t>ENSG00000236390</t>
  </si>
  <si>
    <t>ENSG00000231871</t>
  </si>
  <si>
    <t>ENSG00000235121</t>
  </si>
  <si>
    <t>ENSG00000234678</t>
  </si>
  <si>
    <t>ENSG00000163435</t>
  </si>
  <si>
    <t>ENSG00000170075</t>
  </si>
  <si>
    <t>ENSG00000232626</t>
  </si>
  <si>
    <t>ENSG00000236439</t>
  </si>
  <si>
    <t>ENSG00000143858</t>
  </si>
  <si>
    <t>ENSG00000235449</t>
  </si>
  <si>
    <t>ENSG00000226148</t>
  </si>
  <si>
    <t>ENSG00000228288</t>
  </si>
  <si>
    <t>ENSG00000214796</t>
  </si>
  <si>
    <t>ENSG00000234996</t>
  </si>
  <si>
    <t>ENSG00000230280</t>
  </si>
  <si>
    <t>ENSG00000133048</t>
  </si>
  <si>
    <t>ENSG00000236035</t>
  </si>
  <si>
    <t>ENSG00000221643</t>
  </si>
  <si>
    <t>ENSG00000227417</t>
  </si>
  <si>
    <t>ENSG00000223505</t>
  </si>
  <si>
    <t>ENSG00000236430</t>
  </si>
  <si>
    <t>ENSG00000143839</t>
  </si>
  <si>
    <t>ENSG00000219133</t>
  </si>
  <si>
    <t>ENSG00000236779</t>
  </si>
  <si>
    <t>ENSG00000170382</t>
  </si>
  <si>
    <t>ENSG00000229657</t>
  </si>
  <si>
    <t>ENSG00000184144</t>
  </si>
  <si>
    <t>ENSG00000174529</t>
  </si>
  <si>
    <t>ENSG00000271580</t>
  </si>
  <si>
    <t>ENSG00000213041</t>
  </si>
  <si>
    <t>ENSG00000235363</t>
  </si>
  <si>
    <t>ENSG00000117266</t>
  </si>
  <si>
    <t>ENSG00000174514</t>
  </si>
  <si>
    <t>ENSG00000236942</t>
  </si>
  <si>
    <t>ENSG00000201944</t>
  </si>
  <si>
    <t>ENSG00000162877</t>
  </si>
  <si>
    <t>ENSG00000229874</t>
  </si>
  <si>
    <t>ENSG00000162888</t>
  </si>
  <si>
    <t>ENSG00000234981</t>
  </si>
  <si>
    <t>ENSG00000237605</t>
  </si>
  <si>
    <t>ENSG00000224114</t>
  </si>
  <si>
    <t>ENSG00000162892</t>
  </si>
  <si>
    <t>ENSG00000162894</t>
  </si>
  <si>
    <t>ENSG00000197721</t>
  </si>
  <si>
    <t>ENSG00000234219</t>
  </si>
  <si>
    <t>ENSG00000174059</t>
  </si>
  <si>
    <t>ENSG00000224260</t>
  </si>
  <si>
    <t>ENSG00000224668</t>
  </si>
  <si>
    <t>ENSG00000234233</t>
  </si>
  <si>
    <t>ENSG00000234004</t>
  </si>
  <si>
    <t>ENSG00000226986</t>
  </si>
  <si>
    <t>ENSG00000236809</t>
  </si>
  <si>
    <t>ENSG00000261252</t>
  </si>
  <si>
    <t>ENSG00000224763</t>
  </si>
  <si>
    <t>ENSG00000220749</t>
  </si>
  <si>
    <t>ENSG00000229832</t>
  </si>
  <si>
    <t>ENSG00000260805</t>
  </si>
  <si>
    <t>ENSG00000143494</t>
  </si>
  <si>
    <t>ENSG00000117707</t>
  </si>
  <si>
    <t>ENSG00000228470</t>
  </si>
  <si>
    <t>ENSG00000213036</t>
  </si>
  <si>
    <t>ENSG00000250536</t>
  </si>
  <si>
    <t>ENSG00000224584</t>
  </si>
  <si>
    <t>ENSG00000042781</t>
  </si>
  <si>
    <t>ENSG00000229841</t>
  </si>
  <si>
    <t>ENSG00000162814</t>
  </si>
  <si>
    <t>ENSG00000229016</t>
  </si>
  <si>
    <t>ENSG00000232480</t>
  </si>
  <si>
    <t>ENSG00000228063</t>
  </si>
  <si>
    <t>ENSG00000225920</t>
  </si>
  <si>
    <t>ENSG00000223842</t>
  </si>
  <si>
    <t>ENSG00000215817</t>
  </si>
  <si>
    <t>ENSG00000232134</t>
  </si>
  <si>
    <t>ENSG00000270585</t>
  </si>
  <si>
    <t>ENSG00000218283</t>
  </si>
  <si>
    <t>ENSG00000272823</t>
  </si>
  <si>
    <t>ENSG00000238078</t>
  </si>
  <si>
    <t>ENSG00000257551</t>
  </si>
  <si>
    <t>ENSG00000234754</t>
  </si>
  <si>
    <t>ENSG00000238042</t>
  </si>
  <si>
    <t>ENSG00000143512</t>
  </si>
  <si>
    <t>ENSG00000225265</t>
  </si>
  <si>
    <t>ENSG00000229399</t>
  </si>
  <si>
    <t>ENSG00000272750</t>
  </si>
  <si>
    <t>ENSG00000187554</t>
  </si>
  <si>
    <t>ENSG00000188460</t>
  </si>
  <si>
    <t>ENSG00000272645</t>
  </si>
  <si>
    <t>ENSG00000232372</t>
  </si>
  <si>
    <t>ENSG00000243000</t>
  </si>
  <si>
    <t>ENSG00000185495</t>
  </si>
  <si>
    <t>ENSG00000237101</t>
  </si>
  <si>
    <t>ENSG00000229742</t>
  </si>
  <si>
    <t>ENSG00000233384</t>
  </si>
  <si>
    <t>ENSG00000203691</t>
  </si>
  <si>
    <t>ENSG00000242861</t>
  </si>
  <si>
    <t>ENSG00000225518</t>
  </si>
  <si>
    <t>ENSG00000234478</t>
  </si>
  <si>
    <t>ENSG00000228625</t>
  </si>
  <si>
    <t>ENSG00000228729</t>
  </si>
  <si>
    <t>ENSG00000224834</t>
  </si>
  <si>
    <t>ENSG00000230005</t>
  </si>
  <si>
    <t>ENSG00000203684</t>
  </si>
  <si>
    <t>ENSG00000162913</t>
  </si>
  <si>
    <t>ENSG00000269890</t>
  </si>
  <si>
    <t>ENSG00000269934</t>
  </si>
  <si>
    <t>ENSG00000231563</t>
  </si>
  <si>
    <t>ENSG00000162931</t>
  </si>
  <si>
    <t>ENSG00000181201</t>
  </si>
  <si>
    <t>ENSG00000212237</t>
  </si>
  <si>
    <t>ENSG00000206878</t>
  </si>
  <si>
    <t>ENSG00000234975</t>
  </si>
  <si>
    <t>ENSG00000177788</t>
  </si>
  <si>
    <t>ENSG00000226920</t>
  </si>
  <si>
    <t>ENSG00000223635</t>
  </si>
  <si>
    <t>ENSG00000201492</t>
  </si>
  <si>
    <t>ENSG00000227006</t>
  </si>
  <si>
    <t>ENSG00000177614</t>
  </si>
  <si>
    <t>ENSG00000135744</t>
  </si>
  <si>
    <t>ENSG00000244137</t>
  </si>
  <si>
    <t>ENSG00000135773</t>
  </si>
  <si>
    <t>ENSG00000223393</t>
  </si>
  <si>
    <t>ENSG00000119283</t>
  </si>
  <si>
    <t>ENSG00000231940</t>
  </si>
  <si>
    <t>ENSG00000143674</t>
  </si>
  <si>
    <t>ENSG00000183780</t>
  </si>
  <si>
    <t>ENSG00000273367</t>
  </si>
  <si>
    <t>ENSG00000231663</t>
  </si>
  <si>
    <t>ENSG00000231768</t>
  </si>
  <si>
    <t>ENSG00000227630</t>
  </si>
  <si>
    <t>ENSG00000238005</t>
  </si>
  <si>
    <t>ENSG00000258082</t>
  </si>
  <si>
    <t>ENSG00000207181</t>
  </si>
  <si>
    <t>ENSG00000232686</t>
  </si>
  <si>
    <t>ENSG00000234086</t>
  </si>
  <si>
    <t>ENSG00000243533</t>
  </si>
  <si>
    <t>ENSG00000168243</t>
  </si>
  <si>
    <t>ENSG00000235674</t>
  </si>
  <si>
    <t>ENSG00000229291</t>
  </si>
  <si>
    <t>ENSG00000186197</t>
  </si>
  <si>
    <t>ENSG00000223776</t>
  </si>
  <si>
    <t>ENSG00000273058</t>
  </si>
  <si>
    <t>ENSG00000077522</t>
  </si>
  <si>
    <t>ENSG00000226498</t>
  </si>
  <si>
    <t>ENSG00000237991</t>
  </si>
  <si>
    <t>ENSG00000227854</t>
  </si>
  <si>
    <t>ENSG00000133019</t>
  </si>
  <si>
    <t>ENSG00000223694</t>
  </si>
  <si>
    <t>ENSG00000233735</t>
  </si>
  <si>
    <t>ENSG00000233519</t>
  </si>
  <si>
    <t>ENSG00000182901</t>
  </si>
  <si>
    <t>ENSG00000225554</t>
  </si>
  <si>
    <t>ENSG00000180287</t>
  </si>
  <si>
    <t>ENSG00000214837</t>
  </si>
  <si>
    <t>ENSG00000227230</t>
  </si>
  <si>
    <t>ENSG00000232085</t>
  </si>
  <si>
    <t>ENSG00000269795</t>
  </si>
  <si>
    <t>ENSG00000224727</t>
  </si>
  <si>
    <t>ENSG00000236031</t>
  </si>
  <si>
    <t>ENSG00000226766</t>
  </si>
  <si>
    <t>ENSG00000232184</t>
  </si>
  <si>
    <t>ENSG00000228939</t>
  </si>
  <si>
    <t>ENSG00000225401</t>
  </si>
  <si>
    <t>ENSG00000179397</t>
  </si>
  <si>
    <t>ENSG00000273175</t>
  </si>
  <si>
    <t>ENSG00000272195</t>
  </si>
  <si>
    <t>ENSG00000232192</t>
  </si>
  <si>
    <t>ENSG00000235096</t>
  </si>
  <si>
    <t>ENSG00000226876</t>
  </si>
  <si>
    <t>ENSG00000225222</t>
  </si>
  <si>
    <t>ENSG00000230184</t>
  </si>
  <si>
    <t>ENSG00000225300</t>
  </si>
  <si>
    <t>ENSG00000228955</t>
  </si>
  <si>
    <t>ENSG00000260698</t>
  </si>
  <si>
    <t>ENSG00000228879</t>
  </si>
  <si>
    <t>ENSG00000223519</t>
  </si>
  <si>
    <t>ENSG00000260855</t>
  </si>
  <si>
    <t>ENSG00000227953</t>
  </si>
  <si>
    <t>ENSG00000221953</t>
  </si>
  <si>
    <t>ENSG00000215795</t>
  </si>
  <si>
    <t>ENSG00000162711</t>
  </si>
  <si>
    <t>ENSG00000162722</t>
  </si>
  <si>
    <t>ENSG00000238243</t>
  </si>
  <si>
    <t>ENSG00000189292</t>
  </si>
  <si>
    <t>ENSG00000233296</t>
  </si>
  <si>
    <t>ENSG00000235688</t>
  </si>
  <si>
    <t>ENSG00000172554</t>
  </si>
  <si>
    <t>ENSG00000186487</t>
  </si>
  <si>
    <t>ENSG00000224885</t>
  </si>
  <si>
    <t>ENSG00000225234</t>
  </si>
  <si>
    <t>ENSG00000235078</t>
  </si>
  <si>
    <t>ENSG00000242282</t>
  </si>
  <si>
    <t>ENSG00000188765</t>
  </si>
  <si>
    <t>ENSG00000228203</t>
  </si>
  <si>
    <t>ENSG00000235092</t>
  </si>
  <si>
    <t>ENSG00000260837</t>
  </si>
  <si>
    <t>ENSG00000239300</t>
  </si>
  <si>
    <t>ENSG00000271855</t>
  </si>
  <si>
    <t>ENSG00000207086</t>
  </si>
  <si>
    <t>ENSG00000272524</t>
  </si>
  <si>
    <t>ENSG00000163009</t>
  </si>
  <si>
    <t>ENSG00000257135</t>
  </si>
  <si>
    <t>ENSG00000243819</t>
  </si>
  <si>
    <t>ENSG00000143882</t>
  </si>
  <si>
    <t>ENSG00000272275</t>
  </si>
  <si>
    <t>ENSG00000162975</t>
  </si>
  <si>
    <t>ENSG00000230154</t>
  </si>
  <si>
    <t>ENSG00000196208</t>
  </si>
  <si>
    <t>ENSG00000224184</t>
  </si>
  <si>
    <t>ENSG00000261117</t>
  </si>
  <si>
    <t>ENSG00000197872</t>
  </si>
  <si>
    <t>ENSG00000163032</t>
  </si>
  <si>
    <t>ENSG00000185013</t>
  </si>
  <si>
    <t>ENSG00000236204</t>
  </si>
  <si>
    <t>ENSG00000228784</t>
  </si>
  <si>
    <t>ENSG00000271991</t>
  </si>
  <si>
    <t>ENSG00000227210</t>
  </si>
  <si>
    <t>ENSG00000223734</t>
  </si>
  <si>
    <t>ENSG00000143869</t>
  </si>
  <si>
    <t>ENSG00000224361</t>
  </si>
  <si>
    <t>ENSG00000224464</t>
  </si>
  <si>
    <t>ENSG00000234946</t>
  </si>
  <si>
    <t>ENSG00000205639</t>
  </si>
  <si>
    <t>ENSG00000176732</t>
  </si>
  <si>
    <t>ENSG00000186453</t>
  </si>
  <si>
    <t>ENSG00000251805</t>
  </si>
  <si>
    <t>ENSG00000237953</t>
  </si>
  <si>
    <t>ENSG00000224165</t>
  </si>
  <si>
    <t>ENSG00000115138</t>
  </si>
  <si>
    <t>ENSG00000272048</t>
  </si>
  <si>
    <t>ENSG00000217643</t>
  </si>
  <si>
    <t>ENSG00000235440</t>
  </si>
  <si>
    <t>ENSG00000231655</t>
  </si>
  <si>
    <t>ENSG00000173567</t>
  </si>
  <si>
    <t>ENSG00000157856</t>
  </si>
  <si>
    <t>ENSG00000115155</t>
  </si>
  <si>
    <t>ENSG00000171303</t>
  </si>
  <si>
    <t>ENSG00000205500</t>
  </si>
  <si>
    <t>ENSG00000272056</t>
  </si>
  <si>
    <t>ENSG00000229122</t>
  </si>
  <si>
    <t>ENSG00000272148</t>
  </si>
  <si>
    <t>ENSG00000138030</t>
  </si>
  <si>
    <t>ENSG00000143994</t>
  </si>
  <si>
    <t>ENSG00000163794</t>
  </si>
  <si>
    <t>ENSG00000234945</t>
  </si>
  <si>
    <t>ENSG00000213453</t>
  </si>
  <si>
    <t>ENSG00000157992</t>
  </si>
  <si>
    <t>ENSG00000084734</t>
  </si>
  <si>
    <t>ENSG00000205334</t>
  </si>
  <si>
    <t>ENSG00000268656</t>
  </si>
  <si>
    <t>ENSG00000270846</t>
  </si>
  <si>
    <t>ENSG00000265321</t>
  </si>
  <si>
    <t>ENSG00000223522</t>
  </si>
  <si>
    <t>ENSG00000229951</t>
  </si>
  <si>
    <t>ENSG00000270640</t>
  </si>
  <si>
    <t>ENSG00000163803</t>
  </si>
  <si>
    <t>ENSG00000226833</t>
  </si>
  <si>
    <t>ENSG00000163806</t>
  </si>
  <si>
    <t>ENSG00000265145</t>
  </si>
  <si>
    <t>ENSG00000222224</t>
  </si>
  <si>
    <t>ENSG00000265706</t>
  </si>
  <si>
    <t>ENSG00000189350</t>
  </si>
  <si>
    <t>ENSG00000171094</t>
  </si>
  <si>
    <t>ENSG00000214711</t>
  </si>
  <si>
    <t>ENSG00000237007</t>
  </si>
  <si>
    <t>ENSG00000273165</t>
  </si>
  <si>
    <t>ENSG00000271228</t>
  </si>
  <si>
    <t>ENSG00000272716</t>
  </si>
  <si>
    <t>ENSG00000229816</t>
  </si>
  <si>
    <t>ENSG00000091106</t>
  </si>
  <si>
    <t>ENSG00000272754</t>
  </si>
  <si>
    <t>ENSG00000230046</t>
  </si>
  <si>
    <t>ENSG00000273090</t>
  </si>
  <si>
    <t>ENSG00000217075</t>
  </si>
  <si>
    <t>ENSG00000256845</t>
  </si>
  <si>
    <t>ENSG00000270677</t>
  </si>
  <si>
    <t>ENSG00000268688</t>
  </si>
  <si>
    <t>ENSG00000224891</t>
  </si>
  <si>
    <t>ENSG00000237803</t>
  </si>
  <si>
    <t>ENSG00000235848</t>
  </si>
  <si>
    <t>ENSG00000232973</t>
  </si>
  <si>
    <t>ENSG00000235586</t>
  </si>
  <si>
    <t>ENSG00000223922</t>
  </si>
  <si>
    <t>ENSG00000225284</t>
  </si>
  <si>
    <t>ENSG00000214694</t>
  </si>
  <si>
    <t>ENSG00000269210</t>
  </si>
  <si>
    <t>ENSG00000229692</t>
  </si>
  <si>
    <t>ENSG00000225900</t>
  </si>
  <si>
    <t>ENSG00000205111</t>
  </si>
  <si>
    <t>ENSG00000252473</t>
  </si>
  <si>
    <t>ENSG00000273035</t>
  </si>
  <si>
    <t>ENSG00000152154</t>
  </si>
  <si>
    <t>ENSG00000234362</t>
  </si>
  <si>
    <t>ENSG00000224875</t>
  </si>
  <si>
    <t>ENSG00000162882</t>
  </si>
  <si>
    <t>ENSG00000234936</t>
  </si>
  <si>
    <t>ENSG00000223658</t>
  </si>
  <si>
    <t>ENSG00000200924</t>
  </si>
  <si>
    <t>ENSG00000138079</t>
  </si>
  <si>
    <t>ENSG00000170577</t>
  </si>
  <si>
    <t>ENSG00000228481</t>
  </si>
  <si>
    <t>ENSG00000233829</t>
  </si>
  <si>
    <t>ENSG00000250116</t>
  </si>
  <si>
    <t>ENSG00000260977</t>
  </si>
  <si>
    <t>ENSG00000222005</t>
  </si>
  <si>
    <t>ENSG00000226548</t>
  </si>
  <si>
    <t>ENSG00000228925</t>
  </si>
  <si>
    <t>ENSG00000233845</t>
  </si>
  <si>
    <t>ENSG00000239605</t>
  </si>
  <si>
    <t>ENSG00000225187</t>
  </si>
  <si>
    <t>ENSG00000119888</t>
  </si>
  <si>
    <t>ENSG00000236558</t>
  </si>
  <si>
    <t>ENSG00000184261</t>
  </si>
  <si>
    <t>ENSG00000235369</t>
  </si>
  <si>
    <t>ENSG00000236549</t>
  </si>
  <si>
    <t>ENSG00000233230</t>
  </si>
  <si>
    <t>ENSG00000272663</t>
  </si>
  <si>
    <t>ENSG00000265452</t>
  </si>
  <si>
    <t>ENSG00000233266</t>
  </si>
  <si>
    <t>ENSG00000272156</t>
  </si>
  <si>
    <t>ENSG00000177994</t>
  </si>
  <si>
    <t>ENSG00000228108</t>
  </si>
  <si>
    <t>ENSG00000237887</t>
  </si>
  <si>
    <t>ENSG00000234943</t>
  </si>
  <si>
    <t>ENSG00000238018</t>
  </si>
  <si>
    <t>ENSG00000203327</t>
  </si>
  <si>
    <t>ENSG00000227799</t>
  </si>
  <si>
    <t>ENSG00000162997</t>
  </si>
  <si>
    <t>ENSG00000240401</t>
  </si>
  <si>
    <t>ENSG00000212175</t>
  </si>
  <si>
    <t>ENSG00000199395</t>
  </si>
  <si>
    <t>ENSG00000251738</t>
  </si>
  <si>
    <t>ENSG00000233426</t>
  </si>
  <si>
    <t>ENSG00000233723</t>
  </si>
  <si>
    <t>ENSG00000231043</t>
  </si>
  <si>
    <t>ENSG00000119866</t>
  </si>
  <si>
    <t>ENSG00000237522</t>
  </si>
  <si>
    <t>ENSG00000232713</t>
  </si>
  <si>
    <t>ENSG00000271889</t>
  </si>
  <si>
    <t>ENSG00000273302</t>
  </si>
  <si>
    <t>ENSG00000271146</t>
  </si>
  <si>
    <t>ENSG00000236498</t>
  </si>
  <si>
    <t>ENSG00000229839</t>
  </si>
  <si>
    <t>ENSG00000237162</t>
  </si>
  <si>
    <t>ENSG00000231609</t>
  </si>
  <si>
    <t>ENSG00000115507</t>
  </si>
  <si>
    <t>ENSG00000228305</t>
  </si>
  <si>
    <t>ENSG00000251775</t>
  </si>
  <si>
    <t>ENSG00000260101</t>
  </si>
  <si>
    <t>ENSG00000226756</t>
  </si>
  <si>
    <t>ENSG00000172974</t>
  </si>
  <si>
    <t>ENSG00000232693</t>
  </si>
  <si>
    <t>ENSG00000204929</t>
  </si>
  <si>
    <t>ENSG00000237979</t>
  </si>
  <si>
    <t>ENSG00000226819</t>
  </si>
  <si>
    <t>ENSG00000230749</t>
  </si>
  <si>
    <t>ENSG00000244522</t>
  </si>
  <si>
    <t>ENSG00000232046</t>
  </si>
  <si>
    <t>ENSG00000235885</t>
  </si>
  <si>
    <t>ENSG00000237013</t>
  </si>
  <si>
    <t>ENSG00000273064</t>
  </si>
  <si>
    <t>ENSG00000115956</t>
  </si>
  <si>
    <t>ENSG00000252250</t>
  </si>
  <si>
    <t>ENSG00000232228</t>
  </si>
  <si>
    <t>ENSG00000229948</t>
  </si>
  <si>
    <t>ENSG00000238465</t>
  </si>
  <si>
    <t>ENSG00000244617</t>
  </si>
  <si>
    <t>ENSG00000231327</t>
  </si>
  <si>
    <t>ENSG00000075340</t>
  </si>
  <si>
    <t>ENSG00000116035</t>
  </si>
  <si>
    <t>ENSG00000116039</t>
  </si>
  <si>
    <t>ENSG00000144031</t>
  </si>
  <si>
    <t>ENSG00000228384</t>
  </si>
  <si>
    <t>ENSG00000272735</t>
  </si>
  <si>
    <t>ENSG00000124374</t>
  </si>
  <si>
    <t>ENSG00000003137</t>
  </si>
  <si>
    <t>ENSG00000230002</t>
  </si>
  <si>
    <t>ENSG00000273245</t>
  </si>
  <si>
    <t>ENSG00000237883</t>
  </si>
  <si>
    <t>ENSG00000235499</t>
  </si>
  <si>
    <t>ENSG00000255989</t>
  </si>
  <si>
    <t>ENSG00000217702</t>
  </si>
  <si>
    <t>ENSG00000188687</t>
  </si>
  <si>
    <t>ENSG00000237737</t>
  </si>
  <si>
    <t>ENSG00000204822</t>
  </si>
  <si>
    <t>ENSG00000179528</t>
  </si>
  <si>
    <t>ENSG00000272183</t>
  </si>
  <si>
    <t>ENSG00000257702</t>
  </si>
  <si>
    <t>ENSG00000115297</t>
  </si>
  <si>
    <t>ENSG00000144045</t>
  </si>
  <si>
    <t>ENSG00000159374</t>
  </si>
  <si>
    <t>ENSG00000230836</t>
  </si>
  <si>
    <t>ENSG00000270571</t>
  </si>
  <si>
    <t>ENSG00000231172</t>
  </si>
  <si>
    <t>ENSG00000226247</t>
  </si>
  <si>
    <t>ENSG00000271452</t>
  </si>
  <si>
    <t>ENSG00000270462</t>
  </si>
  <si>
    <t>ENSG00000270996</t>
  </si>
  <si>
    <t>ENSG00000115423</t>
  </si>
  <si>
    <t>ENSG00000213399</t>
  </si>
  <si>
    <t>ENSG00000152284</t>
  </si>
  <si>
    <t>ENSG00000246575</t>
  </si>
  <si>
    <t>ENSG00000152292</t>
  </si>
  <si>
    <t>ENSG00000118640</t>
  </si>
  <si>
    <t>ENSG00000168878</t>
  </si>
  <si>
    <t>ENSG00000229498</t>
  </si>
  <si>
    <t>ENSG00000232504</t>
  </si>
  <si>
    <t>ENSG00000273080</t>
  </si>
  <si>
    <t>ENSG00000068615</t>
  </si>
  <si>
    <t>ENSG00000228363</t>
  </si>
  <si>
    <t>ENSG00000183281</t>
  </si>
  <si>
    <t>ENSG00000204745</t>
  </si>
  <si>
    <t>ENSG00000273445</t>
  </si>
  <si>
    <t>ENSG00000214354</t>
  </si>
  <si>
    <t>ENSG00000185304</t>
  </si>
  <si>
    <t>ENSG00000234028</t>
  </si>
  <si>
    <t>ENSG00000230006</t>
  </si>
  <si>
    <t>ENSG00000230964</t>
  </si>
  <si>
    <t>ENSG00000261600</t>
  </si>
  <si>
    <t>ENSG00000233991</t>
  </si>
  <si>
    <t>ENSG00000232531</t>
  </si>
  <si>
    <t>ENSG00000163060</t>
  </si>
  <si>
    <t>ENSG00000155066</t>
  </si>
  <si>
    <t>ENSG00000227120</t>
  </si>
  <si>
    <t>ENSG00000236431</t>
  </si>
  <si>
    <t>ENSG00000273305</t>
  </si>
  <si>
    <t>ENSG00000231584</t>
  </si>
  <si>
    <t>ENSG00000230747</t>
  </si>
  <si>
    <t>ENSG00000163121</t>
  </si>
  <si>
    <t>ENSG00000249715</t>
  </si>
  <si>
    <t>ENSG00000273265</t>
  </si>
  <si>
    <t>ENSG00000163126</t>
  </si>
  <si>
    <t>ENSG00000241481</t>
  </si>
  <si>
    <t>ENSG00000235833</t>
  </si>
  <si>
    <t>ENSG00000235734</t>
  </si>
  <si>
    <t>ENSG00000222000</t>
  </si>
  <si>
    <t>ENSG00000144191</t>
  </si>
  <si>
    <t>ENSG00000071073</t>
  </si>
  <si>
    <t>ENSG00000135951</t>
  </si>
  <si>
    <t>ENSG00000241962</t>
  </si>
  <si>
    <t>ENSG00000273045</t>
  </si>
  <si>
    <t>ENSG00000144214</t>
  </si>
  <si>
    <t>ENSG00000273306</t>
  </si>
  <si>
    <t>ENSG00000170500</t>
  </si>
  <si>
    <t>ENSG00000232034</t>
  </si>
  <si>
    <t>ENSG00000230140</t>
  </si>
  <si>
    <t>ENSG00000223947</t>
  </si>
  <si>
    <t>ENSG00000272902</t>
  </si>
  <si>
    <t>ENSG00000212283</t>
  </si>
  <si>
    <t>ENSG00000175874</t>
  </si>
  <si>
    <t>ENSG00000115590</t>
  </si>
  <si>
    <t>ENSG00000115598</t>
  </si>
  <si>
    <t>ENSG00000115602</t>
  </si>
  <si>
    <t>ENSG00000115604</t>
  </si>
  <si>
    <t>ENSG00000231851</t>
  </si>
  <si>
    <t>ENSG00000272861</t>
  </si>
  <si>
    <t>ENSG00000235319</t>
  </si>
  <si>
    <t>ENSG00000235522</t>
  </si>
  <si>
    <t>ENSG00000240935</t>
  </si>
  <si>
    <t>ENSG00000153165</t>
  </si>
  <si>
    <t>ENSG00000214184</t>
  </si>
  <si>
    <t>ENSG00000228763</t>
  </si>
  <si>
    <t>ENSG00000227470</t>
  </si>
  <si>
    <t>ENSG00000237916</t>
  </si>
  <si>
    <t>ENSG00000230696</t>
  </si>
  <si>
    <t>ENSG00000261760</t>
  </si>
  <si>
    <t>ENSG00000175772</t>
  </si>
  <si>
    <t>ENSG00000257207</t>
  </si>
  <si>
    <t>ENSG00000183054</t>
  </si>
  <si>
    <t>ENSG00000216867</t>
  </si>
  <si>
    <t>ENSG00000230499</t>
  </si>
  <si>
    <t>ENSG00000227992</t>
  </si>
  <si>
    <t>ENSG00000271590</t>
  </si>
  <si>
    <t>ENSG00000229118</t>
  </si>
  <si>
    <t>ENSG00000270190</t>
  </si>
  <si>
    <t>ENSG00000226928</t>
  </si>
  <si>
    <t>ENSG00000223973</t>
  </si>
  <si>
    <t>ENSG00000207383</t>
  </si>
  <si>
    <t>ENSG00000228251</t>
  </si>
  <si>
    <t>ENSG00000231747</t>
  </si>
  <si>
    <t>ENSG00000180152</t>
  </si>
  <si>
    <t>ENSG00000125571</t>
  </si>
  <si>
    <t>ENSG00000136689</t>
  </si>
  <si>
    <t>ENSG00000234174</t>
  </si>
  <si>
    <t>ENSG00000258395</t>
  </si>
  <si>
    <t>ENSG00000234997</t>
  </si>
  <si>
    <t>ENSG00000272563</t>
  </si>
  <si>
    <t>ENSG00000184492</t>
  </si>
  <si>
    <t>ENSG00000231943</t>
  </si>
  <si>
    <t>ENSG00000225398</t>
  </si>
  <si>
    <t>ENSG00000227359</t>
  </si>
  <si>
    <t>ENSG00000228857</t>
  </si>
  <si>
    <t>ENSG00000270019</t>
  </si>
  <si>
    <t>ENSG00000234199</t>
  </si>
  <si>
    <t>ENSG00000243179</t>
  </si>
  <si>
    <t>ENSG00000238207</t>
  </si>
  <si>
    <t>ENSG00000125631</t>
  </si>
  <si>
    <t>ENSG00000224967</t>
  </si>
  <si>
    <t>ENSG00000235066</t>
  </si>
  <si>
    <t>ENSG00000273185</t>
  </si>
  <si>
    <t>ENSG00000272895</t>
  </si>
  <si>
    <t>ENSG00000163064</t>
  </si>
  <si>
    <t>ENSG00000229867</t>
  </si>
  <si>
    <t>ENSG00000171227</t>
  </si>
  <si>
    <t>ENSG00000223549</t>
  </si>
  <si>
    <t>ENSG00000271709</t>
  </si>
  <si>
    <t>ENSG00000265451</t>
  </si>
  <si>
    <t>ENSG00000213239</t>
  </si>
  <si>
    <t>ENSG00000213236</t>
  </si>
  <si>
    <t>ENSG00000260634</t>
  </si>
  <si>
    <t>ENSG00000236682</t>
  </si>
  <si>
    <t>ENSG00000115718</t>
  </si>
  <si>
    <t>ENSG00000231731</t>
  </si>
  <si>
    <t>ENSG00000144230</t>
  </si>
  <si>
    <t>ENSG00000229173</t>
  </si>
  <si>
    <t>ENSG00000222014</t>
  </si>
  <si>
    <t>ENSG00000265280</t>
  </si>
  <si>
    <t>ENSG00000230756</t>
  </si>
  <si>
    <t>ENSG00000178162</t>
  </si>
  <si>
    <t>ENSG00000233087</t>
  </si>
  <si>
    <t>ENSG00000232742</t>
  </si>
  <si>
    <t>ENSG00000273073</t>
  </si>
  <si>
    <t>ENSG00000075886</t>
  </si>
  <si>
    <t>ENSG00000233786</t>
  </si>
  <si>
    <t>ENSG00000150551</t>
  </si>
  <si>
    <t>ENSG00000176771</t>
  </si>
  <si>
    <t>ENSG00000224043</t>
  </si>
  <si>
    <t>ENSG00000153086</t>
  </si>
  <si>
    <t>ENSG00000208308</t>
  </si>
  <si>
    <t>ENSG00000235651</t>
  </si>
  <si>
    <t>ENSG00000115850</t>
  </si>
  <si>
    <t>ENSG00000231890</t>
  </si>
  <si>
    <t>ENSG00000227347</t>
  </si>
  <si>
    <t>ENSG00000230037</t>
  </si>
  <si>
    <t>ENSG00000144229</t>
  </si>
  <si>
    <t>ENSG00000233045</t>
  </si>
  <si>
    <t>ENSG00000232915</t>
  </si>
  <si>
    <t>ENSG00000228043</t>
  </si>
  <si>
    <t>ENSG00000241772</t>
  </si>
  <si>
    <t>ENSG00000260059</t>
  </si>
  <si>
    <t>ENSG00000176824</t>
  </si>
  <si>
    <t>ENSG00000238057</t>
  </si>
  <si>
    <t>ENSG00000168280</t>
  </si>
  <si>
    <t>ENSG00000236049</t>
  </si>
  <si>
    <t>ENSG00000224048</t>
  </si>
  <si>
    <t>ENSG00000182389</t>
  </si>
  <si>
    <t>ENSG00000234272</t>
  </si>
  <si>
    <t>ENSG00000213197</t>
  </si>
  <si>
    <t>ENSG00000144278</t>
  </si>
  <si>
    <t>ENSG00000153234</t>
  </si>
  <si>
    <t>ENSG00000123612</t>
  </si>
  <si>
    <t>ENSG00000234584</t>
  </si>
  <si>
    <t>ENSG00000270557</t>
  </si>
  <si>
    <t>ENSG00000153237</t>
  </si>
  <si>
    <t>ENSG00000251721</t>
  </si>
  <si>
    <t>ENSG00000227331</t>
  </si>
  <si>
    <t>ENSG00000204380</t>
  </si>
  <si>
    <t>ENSG00000213189</t>
  </si>
  <si>
    <t>ENSG00000223642</t>
  </si>
  <si>
    <t>ENSG00000224152</t>
  </si>
  <si>
    <t>ENSG00000226266</t>
  </si>
  <si>
    <t>ENSG00000054219</t>
  </si>
  <si>
    <t>ENSG00000115221</t>
  </si>
  <si>
    <t>ENSG00000235724</t>
  </si>
  <si>
    <t>ENSG00000271924</t>
  </si>
  <si>
    <t>ENSG00000226121</t>
  </si>
  <si>
    <t>ENSG00000230918</t>
  </si>
  <si>
    <t>ENSG00000231445</t>
  </si>
  <si>
    <t>ENSG00000233397</t>
  </si>
  <si>
    <t>ENSG00000115290</t>
  </si>
  <si>
    <t>ENSG00000153253</t>
  </si>
  <si>
    <t>ENSG00000224490</t>
  </si>
  <si>
    <t>ENSG00000236107</t>
  </si>
  <si>
    <t>ENSG00000172318</t>
  </si>
  <si>
    <t>ENSG00000239474</t>
  </si>
  <si>
    <t>ENSG00000154479</t>
  </si>
  <si>
    <t>ENSG00000227176</t>
  </si>
  <si>
    <t>ENSG00000128692</t>
  </si>
  <si>
    <t>ENSG00000239467</t>
  </si>
  <si>
    <t>ENSG00000128683</t>
  </si>
  <si>
    <t>ENSG00000228507</t>
  </si>
  <si>
    <t>ENSG00000228389</t>
  </si>
  <si>
    <t>ENSG00000144355</t>
  </si>
  <si>
    <t>ENSG00000236651</t>
  </si>
  <si>
    <t>ENSG00000232788</t>
  </si>
  <si>
    <t>ENSG00000225205</t>
  </si>
  <si>
    <t>ENSG00000091428</t>
  </si>
  <si>
    <t>ENSG00000238133</t>
  </si>
  <si>
    <t>ENSG00000271151</t>
  </si>
  <si>
    <t>ENSG00000260868</t>
  </si>
  <si>
    <t>ENSG00000270799</t>
  </si>
  <si>
    <t>ENSG00000243770</t>
  </si>
  <si>
    <t>ENSG00000237804</t>
  </si>
  <si>
    <t>ENSG00000226853</t>
  </si>
  <si>
    <t>ENSG00000236449</t>
  </si>
  <si>
    <t>ENSG00000215973</t>
  </si>
  <si>
    <t>ENSG00000229750</t>
  </si>
  <si>
    <t>ENSG00000170178</t>
  </si>
  <si>
    <t>ENSG00000237380</t>
  </si>
  <si>
    <t>ENSG00000128652</t>
  </si>
  <si>
    <t>ENSG00000218175</t>
  </si>
  <si>
    <t>ENSG00000224577</t>
  </si>
  <si>
    <t>ENSG00000225808</t>
  </si>
  <si>
    <t>ENSG00000222043</t>
  </si>
  <si>
    <t>ENSG00000213963</t>
  </si>
  <si>
    <t>ENSG00000128655</t>
  </si>
  <si>
    <t>ENSG00000204311</t>
  </si>
  <si>
    <t>ENSG00000238082</t>
  </si>
  <si>
    <t>ENSG00000270277</t>
  </si>
  <si>
    <t>ENSG00000270574</t>
  </si>
  <si>
    <t>ENSG00000226564</t>
  </si>
  <si>
    <t>ENSG00000236153</t>
  </si>
  <si>
    <t>ENSG00000260742</t>
  </si>
  <si>
    <t>ENSG00000150722</t>
  </si>
  <si>
    <t>ENSG00000162998</t>
  </si>
  <si>
    <t>ENSG00000202141</t>
  </si>
  <si>
    <t>ENSG00000272800</t>
  </si>
  <si>
    <t>ENSG00000177855</t>
  </si>
  <si>
    <t>ENSG00000170396</t>
  </si>
  <si>
    <t>ENSG00000188738</t>
  </si>
  <si>
    <t>ENSG00000237877</t>
  </si>
  <si>
    <t>ENSG00000259915</t>
  </si>
  <si>
    <t>ENSG00000227692</t>
  </si>
  <si>
    <t>ENSG00000224323</t>
  </si>
  <si>
    <t>ENSG00000213953</t>
  </si>
  <si>
    <t>ENSG00000227227</t>
  </si>
  <si>
    <t>ENSG00000163012</t>
  </si>
  <si>
    <t>ENSG00000224063</t>
  </si>
  <si>
    <t>ENSG00000221502</t>
  </si>
  <si>
    <t>ENSG00000228073</t>
  </si>
  <si>
    <t>ENSG00000253559</t>
  </si>
  <si>
    <t>ENSG00000273240</t>
  </si>
  <si>
    <t>ENSG00000138379</t>
  </si>
  <si>
    <t>ENSG00000233654</t>
  </si>
  <si>
    <t>ENSG00000228509</t>
  </si>
  <si>
    <t>ENSG00000229023</t>
  </si>
  <si>
    <t>ENSG00000227542</t>
  </si>
  <si>
    <t>ENSG00000144339</t>
  </si>
  <si>
    <t>ENSG00000223466</t>
  </si>
  <si>
    <t>ENSG00000201813</t>
  </si>
  <si>
    <t>ENSG00000118997</t>
  </si>
  <si>
    <t>ENSG00000272211</t>
  </si>
  <si>
    <t>ENSG00000229056</t>
  </si>
  <si>
    <t>ENSG00000187944</t>
  </si>
  <si>
    <t>ENSG00000236977</t>
  </si>
  <si>
    <t>ENSG00000213104</t>
  </si>
  <si>
    <t>ENSG00000225953</t>
  </si>
  <si>
    <t>ENSG00000226124</t>
  </si>
  <si>
    <t>ENSG00000232732</t>
  </si>
  <si>
    <t>ENSG00000252759</t>
  </si>
  <si>
    <t>ENSG00000252916</t>
  </si>
  <si>
    <t>ENSG00000225695</t>
  </si>
  <si>
    <t>ENSG00000232133</t>
  </si>
  <si>
    <t>ENSG00000238829</t>
  </si>
  <si>
    <t>ENSG00000235579</t>
  </si>
  <si>
    <t>ENSG00000155749</t>
  </si>
  <si>
    <t>ENSG00000213090</t>
  </si>
  <si>
    <t>ENSG00000230799</t>
  </si>
  <si>
    <t>ENSG00000273209</t>
  </si>
  <si>
    <t>ENSG00000182329</t>
  </si>
  <si>
    <t>ENSG00000222035</t>
  </si>
  <si>
    <t>ENSG00000231903</t>
  </si>
  <si>
    <t>ENSG00000212534</t>
  </si>
  <si>
    <t>ENSG00000271852</t>
  </si>
  <si>
    <t>ENSG00000238317</t>
  </si>
  <si>
    <t>ENSG00000273456</t>
  </si>
  <si>
    <t>ENSG00000236047</t>
  </si>
  <si>
    <t>ENSG00000138439</t>
  </si>
  <si>
    <t>ENSG00000233579</t>
  </si>
  <si>
    <t>ENSG00000232479</t>
  </si>
  <si>
    <t>ENSG00000232994</t>
  </si>
  <si>
    <t>ENSG00000228513</t>
  </si>
  <si>
    <t>ENSG00000225124</t>
  </si>
  <si>
    <t>ENSG00000256458</t>
  </si>
  <si>
    <t>ENSG00000227946</t>
  </si>
  <si>
    <t>ENSG00000207047</t>
  </si>
  <si>
    <t>ENSG00000138400</t>
  </si>
  <si>
    <t>ENSG00000229321</t>
  </si>
  <si>
    <t>ENSG00000253008</t>
  </si>
  <si>
    <t>ENSG00000237892</t>
  </si>
  <si>
    <t>ENSG00000234902</t>
  </si>
  <si>
    <t>ENSG00000229647</t>
  </si>
  <si>
    <t>ENSG00000223725</t>
  </si>
  <si>
    <t>ENSG00000213082</t>
  </si>
  <si>
    <t>ENSG00000244567</t>
  </si>
  <si>
    <t>ENSG00000224839</t>
  </si>
  <si>
    <t>ENSG00000231908</t>
  </si>
  <si>
    <t>ENSG00000228380</t>
  </si>
  <si>
    <t>ENSG00000272807</t>
  </si>
  <si>
    <t>ENSG00000229127</t>
  </si>
  <si>
    <t>ENSG00000234281</t>
  </si>
  <si>
    <t>ENSG00000270659</t>
  </si>
  <si>
    <t>ENSG00000196096</t>
  </si>
  <si>
    <t>ENSG00000229267</t>
  </si>
  <si>
    <t>ENSG00000230076</t>
  </si>
  <si>
    <t>ENSG00000144452</t>
  </si>
  <si>
    <t>ENSG00000230695</t>
  </si>
  <si>
    <t>ENSG00000237525</t>
  </si>
  <si>
    <t>ENSG00000230838</t>
  </si>
  <si>
    <t>ENSG00000163449</t>
  </si>
  <si>
    <t>ENSG00000232970</t>
  </si>
  <si>
    <t>ENSG00000236478</t>
  </si>
  <si>
    <t>ENSG00000233581</t>
  </si>
  <si>
    <t>ENSG00000232485</t>
  </si>
  <si>
    <t>ENSG00000233143</t>
  </si>
  <si>
    <t>ENSG00000231672</t>
  </si>
  <si>
    <t>ENSG00000224414</t>
  </si>
  <si>
    <t>ENSG00000223923</t>
  </si>
  <si>
    <t>ENSG00000179921</t>
  </si>
  <si>
    <t>ENSG00000018280</t>
  </si>
  <si>
    <t>ENSG00000199121</t>
  </si>
  <si>
    <t>ENSG00000127831</t>
  </si>
  <si>
    <t>ENSG00000135925</t>
  </si>
  <si>
    <t>ENSG00000163499</t>
  </si>
  <si>
    <t>ENSG00000163501</t>
  </si>
  <si>
    <t>ENSG00000272644</t>
  </si>
  <si>
    <t>ENSG00000187736</t>
  </si>
  <si>
    <t>ENSG00000213901</t>
  </si>
  <si>
    <t>ENSG00000227432</t>
  </si>
  <si>
    <t>ENSG00000072182</t>
  </si>
  <si>
    <t>ENSG00000123999</t>
  </si>
  <si>
    <t>ENSG00000227308</t>
  </si>
  <si>
    <t>ENSG00000272944</t>
  </si>
  <si>
    <t>ENSG00000233868</t>
  </si>
  <si>
    <t>ENSG00000226666</t>
  </si>
  <si>
    <t>ENSG00000163081</t>
  </si>
  <si>
    <t>ENSG00000163082</t>
  </si>
  <si>
    <t>ENSG00000261428</t>
  </si>
  <si>
    <t>ENSG00000235225</t>
  </si>
  <si>
    <t>ENSG00000224121</t>
  </si>
  <si>
    <t>ENSG00000234193</t>
  </si>
  <si>
    <t>ENSG00000228802</t>
  </si>
  <si>
    <t>ENSG00000124019</t>
  </si>
  <si>
    <t>ENSG00000228446</t>
  </si>
  <si>
    <t>ENSG00000235070</t>
  </si>
  <si>
    <t>ENSG00000261379</t>
  </si>
  <si>
    <t>ENSG00000169031</t>
  </si>
  <si>
    <t>ENSG00000236432</t>
  </si>
  <si>
    <t>ENSG00000168955</t>
  </si>
  <si>
    <t>ENSG00000135917</t>
  </si>
  <si>
    <t>ENSG00000115009</t>
  </si>
  <si>
    <t>ENSG00000123977</t>
  </si>
  <si>
    <t>ENSG00000225963</t>
  </si>
  <si>
    <t>ENSG00000079263</t>
  </si>
  <si>
    <t>ENSG00000243650</t>
  </si>
  <si>
    <t>ENSG00000235419</t>
  </si>
  <si>
    <t>ENSG00000237758</t>
  </si>
  <si>
    <t>ENSG00000135898</t>
  </si>
  <si>
    <t>ENSG00000224376</t>
  </si>
  <si>
    <t>ENSG00000156966</t>
  </si>
  <si>
    <t>ENSG00000233538</t>
  </si>
  <si>
    <t>ENSG00000206885</t>
  </si>
  <si>
    <t>ENSG00000207280</t>
  </si>
  <si>
    <t>ENSG00000202400</t>
  </si>
  <si>
    <t>ENSG00000181798</t>
  </si>
  <si>
    <t>ENSG00000237641</t>
  </si>
  <si>
    <t>ENSG00000261096</t>
  </si>
  <si>
    <t>ENSG00000163273</t>
  </si>
  <si>
    <t>ENSG00000244280</t>
  </si>
  <si>
    <t>ENSG00000196811</t>
  </si>
  <si>
    <t>ENSG00000237126</t>
  </si>
  <si>
    <t>ENSG00000213055</t>
  </si>
  <si>
    <t>ENSG00000241409</t>
  </si>
  <si>
    <t>ENSG00000115474</t>
  </si>
  <si>
    <t>ENSG00000182600</t>
  </si>
  <si>
    <t>ENSG00000066248</t>
  </si>
  <si>
    <t>ENSG00000168918</t>
  </si>
  <si>
    <t>ENSG00000271639</t>
  </si>
  <si>
    <t>ENSG00000185038</t>
  </si>
  <si>
    <t>ENSG00000144481</t>
  </si>
  <si>
    <t>ENSG00000235529</t>
  </si>
  <si>
    <t>ENSG00000132321</t>
  </si>
  <si>
    <t>ENSG00000124835</t>
  </si>
  <si>
    <t>ENSG00000227252</t>
  </si>
  <si>
    <t>ENSG00000224132</t>
  </si>
  <si>
    <t>ENSG00000222022</t>
  </si>
  <si>
    <t>ENSG00000222032</t>
  </si>
  <si>
    <t>ENSG00000124839</t>
  </si>
  <si>
    <t>ENSG00000227107</t>
  </si>
  <si>
    <t>ENSG00000177483</t>
  </si>
  <si>
    <t>ENSG00000258984</t>
  </si>
  <si>
    <t>ENSG00000168427</t>
  </si>
  <si>
    <t>ENSG00000186235</t>
  </si>
  <si>
    <t>ENSG00000225057</t>
  </si>
  <si>
    <t>ENSG00000229915</t>
  </si>
  <si>
    <t>ENSG00000234279</t>
  </si>
  <si>
    <t>ENSG00000226992</t>
  </si>
  <si>
    <t>ENSG00000227744</t>
  </si>
  <si>
    <t>ENSG00000222020</t>
  </si>
  <si>
    <t>ENSG00000218416</t>
  </si>
  <si>
    <t>ENSG00000255735</t>
  </si>
  <si>
    <t>ENSG00000178623</t>
  </si>
  <si>
    <t>ENSG00000226321</t>
  </si>
  <si>
    <t>ENSG00000229996</t>
  </si>
  <si>
    <t>ENSG00000146205</t>
  </si>
  <si>
    <t>ENSG00000223374</t>
  </si>
  <si>
    <t>ENSG00000273113</t>
  </si>
  <si>
    <t>ENSG00000235351</t>
  </si>
  <si>
    <t>ENSG00000233806</t>
  </si>
  <si>
    <t>ENSG00000261186</t>
  </si>
  <si>
    <t>ENSG00000220804</t>
  </si>
  <si>
    <t>ENSG00000134121</t>
  </si>
  <si>
    <t>ENSG00000271870</t>
  </si>
  <si>
    <t>ENSG00000175928</t>
  </si>
  <si>
    <t>ENSG00000231249</t>
  </si>
  <si>
    <t>ENSG00000235978</t>
  </si>
  <si>
    <t>ENSG00000235831</t>
  </si>
  <si>
    <t>ENSG00000233912</t>
  </si>
  <si>
    <t>ENSG00000189229</t>
  </si>
  <si>
    <t>ENSG00000227110</t>
  </si>
  <si>
    <t>ENSG00000237697</t>
  </si>
  <si>
    <t>ENSG00000125046</t>
  </si>
  <si>
    <t>ENSG00000182533</t>
  </si>
  <si>
    <t>ENSG00000199815</t>
  </si>
  <si>
    <t>ENSG00000196220</t>
  </si>
  <si>
    <t>ENSG00000269894</t>
  </si>
  <si>
    <t>ENSG00000232901</t>
  </si>
  <si>
    <t>ENSG00000206567</t>
  </si>
  <si>
    <t>ENSG00000163705</t>
  </si>
  <si>
    <t>ENSG00000231177</t>
  </si>
  <si>
    <t>ENSG00000157017</t>
  </si>
  <si>
    <t>ENSG00000240288</t>
  </si>
  <si>
    <t>ENSG00000271716</t>
  </si>
  <si>
    <t>ENSG00000157152</t>
  </si>
  <si>
    <t>ENSG00000225526</t>
  </si>
  <si>
    <t>ENSG00000213943</t>
  </si>
  <si>
    <t>ENSG00000272263</t>
  </si>
  <si>
    <t>ENSG00000132182</t>
  </si>
  <si>
    <t>ENSG00000268279</t>
  </si>
  <si>
    <t>ENSG00000228242</t>
  </si>
  <si>
    <t>ENSG00000144596</t>
  </si>
  <si>
    <t>ENSG00000131379</t>
  </si>
  <si>
    <t>ENSG00000154783</t>
  </si>
  <si>
    <t>ENSG00000252085</t>
  </si>
  <si>
    <t>ENSG00000249786</t>
  </si>
  <si>
    <t>ENSG00000206561</t>
  </si>
  <si>
    <t>ENSG00000270409</t>
  </si>
  <si>
    <t>ENSG00000224728</t>
  </si>
  <si>
    <t>ENSG00000270739</t>
  </si>
  <si>
    <t>ENSG00000271964</t>
  </si>
  <si>
    <t>ENSG00000272498</t>
  </si>
  <si>
    <t>ENSG00000272529</t>
  </si>
  <si>
    <t>ENSG00000163576</t>
  </si>
  <si>
    <t>ENSG00000183977</t>
  </si>
  <si>
    <t>ENSG00000272511</t>
  </si>
  <si>
    <t>ENSG00000206728</t>
  </si>
  <si>
    <t>ENSG00000223791</t>
  </si>
  <si>
    <t>ENSG00000228791</t>
  </si>
  <si>
    <t>ENSG00000077092</t>
  </si>
  <si>
    <t>ENSG00000213872</t>
  </si>
  <si>
    <t>ENSG00000213871</t>
  </si>
  <si>
    <t>ENSG00000264625</t>
  </si>
  <si>
    <t>ENSG00000227523</t>
  </si>
  <si>
    <t>ENSG00000230807</t>
  </si>
  <si>
    <t>ENSG00000271943</t>
  </si>
  <si>
    <t>ENSG00000272282</t>
  </si>
  <si>
    <t>ENSG00000206559</t>
  </si>
  <si>
    <t>ENSG00000235904</t>
  </si>
  <si>
    <t>ENSG00000226216</t>
  </si>
  <si>
    <t>ENSG00000203506</t>
  </si>
  <si>
    <t>ENSG00000235593</t>
  </si>
  <si>
    <t>ENSG00000203652</t>
  </si>
  <si>
    <t>ENSG00000224618</t>
  </si>
  <si>
    <t>ENSG00000261468</t>
  </si>
  <si>
    <t>ENSG00000227339</t>
  </si>
  <si>
    <t>ENSG00000197385</t>
  </si>
  <si>
    <t>ENSG00000237433</t>
  </si>
  <si>
    <t>ENSG00000170293</t>
  </si>
  <si>
    <t>ENSG00000251224</t>
  </si>
  <si>
    <t>ENSG00000213842</t>
  </si>
  <si>
    <t>ENSG00000223899</t>
  </si>
  <si>
    <t>ENSG00000271324</t>
  </si>
  <si>
    <t>ENSG00000163673</t>
  </si>
  <si>
    <t>ENSG00000230067</t>
  </si>
  <si>
    <t>ENSG00000271835</t>
  </si>
  <si>
    <t>ENSG00000224858</t>
  </si>
  <si>
    <t>ENSG00000206645</t>
  </si>
  <si>
    <t>ENSG00000225558</t>
  </si>
  <si>
    <t>ENSG00000271993</t>
  </si>
  <si>
    <t>ENSG00000230409</t>
  </si>
  <si>
    <t>ENSG00000198590</t>
  </si>
  <si>
    <t>ENSG00000144668</t>
  </si>
  <si>
    <t>ENSG00000008226</t>
  </si>
  <si>
    <t>ENSG00000172940</t>
  </si>
  <si>
    <t>ENSG00000144671</t>
  </si>
  <si>
    <t>ENSG00000229589</t>
  </si>
  <si>
    <t>ENSG00000230683</t>
  </si>
  <si>
    <t>ENSG00000232439</t>
  </si>
  <si>
    <t>ENSG00000183873</t>
  </si>
  <si>
    <t>ENSG00000215034</t>
  </si>
  <si>
    <t>ENSG00000168032</t>
  </si>
  <si>
    <t>ENSG00000234287</t>
  </si>
  <si>
    <t>ENSG00000234562</t>
  </si>
  <si>
    <t>ENSG00000187094</t>
  </si>
  <si>
    <t>ENSG00000230084</t>
  </si>
  <si>
    <t>ENSG00000244607</t>
  </si>
  <si>
    <t>ENSG00000173811</t>
  </si>
  <si>
    <t>ENSG00000144649</t>
  </si>
  <si>
    <t>ENSG00000271941</t>
  </si>
  <si>
    <t>ENSG00000271192</t>
  </si>
  <si>
    <t>ENSG00000236869</t>
  </si>
  <si>
    <t>ENSG00000214820</t>
  </si>
  <si>
    <t>ENSG00000233509</t>
  </si>
  <si>
    <t>ENSG00000272077</t>
  </si>
  <si>
    <t>ENSG00000163810</t>
  </si>
  <si>
    <t>ENSG00000227123</t>
  </si>
  <si>
    <t>ENSG00000224094</t>
  </si>
  <si>
    <t>ENSG00000232455</t>
  </si>
  <si>
    <t>ENSG00000230530</t>
  </si>
  <si>
    <t>ENSG00000244357</t>
  </si>
  <si>
    <t>ENSG00000172215</t>
  </si>
  <si>
    <t>ENSG00000163823</t>
  </si>
  <si>
    <t>ENSG00000163825</t>
  </si>
  <si>
    <t>ENSG00000268324</t>
  </si>
  <si>
    <t>ENSG00000160801</t>
  </si>
  <si>
    <t>ENSG00000236409</t>
  </si>
  <si>
    <t>ENSG00000271161</t>
  </si>
  <si>
    <t>ENSG00000272110</t>
  </si>
  <si>
    <t>ENSG00000114646</t>
  </si>
  <si>
    <t>ENSG00000214773</t>
  </si>
  <si>
    <t>ENSG00000224895</t>
  </si>
  <si>
    <t>ENSG00000270285</t>
  </si>
  <si>
    <t>ENSG00000265078</t>
  </si>
  <si>
    <t>ENSG00000235627</t>
  </si>
  <si>
    <t>ENSG00000231884</t>
  </si>
  <si>
    <t>ENSG00000244380</t>
  </si>
  <si>
    <t>ENSG00000228350</t>
  </si>
  <si>
    <t>ENSG00000224424</t>
  </si>
  <si>
    <t>ENSG00000235236</t>
  </si>
  <si>
    <t>ENSG00000223343</t>
  </si>
  <si>
    <t>ENSG00000199032</t>
  </si>
  <si>
    <t>ENSG00000207605</t>
  </si>
  <si>
    <t>ENSG00000270441</t>
  </si>
  <si>
    <t>ENSG00000225399</t>
  </si>
  <si>
    <t>ENSG00000235908</t>
  </si>
  <si>
    <t>ENSG00000226913</t>
  </si>
  <si>
    <t>ENSG00000164061</t>
  </si>
  <si>
    <t>ENSG00000173540</t>
  </si>
  <si>
    <t>ENSG00000244730</t>
  </si>
  <si>
    <t>ENSG00000164078</t>
  </si>
  <si>
    <t>ENSG00000213600</t>
  </si>
  <si>
    <t>ENSG00000230454</t>
  </si>
  <si>
    <t>ENSG00000232352</t>
  </si>
  <si>
    <t>ENSG00000179564</t>
  </si>
  <si>
    <t>ENSG00000114378</t>
  </si>
  <si>
    <t>ENSG00000007402</t>
  </si>
  <si>
    <t>ENSG00000273356</t>
  </si>
  <si>
    <t>ENSG00000270692</t>
  </si>
  <si>
    <t>ENSG00000164082</t>
  </si>
  <si>
    <t>ENSG00000180929</t>
  </si>
  <si>
    <t>ENSG00000243989</t>
  </si>
  <si>
    <t>ENSG00000114786</t>
  </si>
  <si>
    <t>ENSG00000243224</t>
  </si>
  <si>
    <t>ENSG00000242797</t>
  </si>
  <si>
    <t>ENSG00000239557</t>
  </si>
  <si>
    <t>ENSG00000114854</t>
  </si>
  <si>
    <t>ENSG00000010327</t>
  </si>
  <si>
    <t>ENSG00000221518</t>
  </si>
  <si>
    <t>ENSG00000252787</t>
  </si>
  <si>
    <t>ENSG00000212493</t>
  </si>
  <si>
    <t>ENSG00000222345</t>
  </si>
  <si>
    <t>ENSG00000212452</t>
  </si>
  <si>
    <t>ENSG00000162267</t>
  </si>
  <si>
    <t>ENSG00000243696</t>
  </si>
  <si>
    <t>ENSG00000248592</t>
  </si>
  <si>
    <t>ENSG00000272305</t>
  </si>
  <si>
    <t>ENSG00000157388</t>
  </si>
  <si>
    <t>ENSG00000187672</t>
  </si>
  <si>
    <t>ENSG00000186451</t>
  </si>
  <si>
    <t>ENSG00000163666</t>
  </si>
  <si>
    <t>ENSG00000239388</t>
  </si>
  <si>
    <t>ENSG00000174844</t>
  </si>
  <si>
    <t>ENSG00000272146</t>
  </si>
  <si>
    <t>ENSG00000270772</t>
  </si>
  <si>
    <t>ENSG00000272182</t>
  </si>
  <si>
    <t>ENSG00000272360</t>
  </si>
  <si>
    <t>ENSG00000168309</t>
  </si>
  <si>
    <t>ENSG00000189283</t>
  </si>
  <si>
    <t>ENSG00000163618</t>
  </si>
  <si>
    <t>ENSG00000224479</t>
  </si>
  <si>
    <t>ENSG00000163632</t>
  </si>
  <si>
    <t>ENSG00000240549</t>
  </si>
  <si>
    <t>ENSG00000239653</t>
  </si>
  <si>
    <t>ENSG00000271843</t>
  </si>
  <si>
    <t>ENSG00000272181</t>
  </si>
  <si>
    <t>ENSG00000241111</t>
  </si>
  <si>
    <t>ENSG00000241101</t>
  </si>
  <si>
    <t>ENSG00000239926</t>
  </si>
  <si>
    <t>ENSG00000226017</t>
  </si>
  <si>
    <t>ENSG00000244564</t>
  </si>
  <si>
    <t>ENSG00000241684</t>
  </si>
  <si>
    <t>ENSG00000270059</t>
  </si>
  <si>
    <t>ENSG00000224503</t>
  </si>
  <si>
    <t>ENSG00000244226</t>
  </si>
  <si>
    <t>ENSG00000223409</t>
  </si>
  <si>
    <t>ENSG00000272610</t>
  </si>
  <si>
    <t>ENSG00000240175</t>
  </si>
  <si>
    <t>ENSG00000203647</t>
  </si>
  <si>
    <t>ENSG00000242510</t>
  </si>
  <si>
    <t>ENSG00000241506</t>
  </si>
  <si>
    <t>ENSG00000163380</t>
  </si>
  <si>
    <t>ENSG00000114541</t>
  </si>
  <si>
    <t>ENSG00000242094</t>
  </si>
  <si>
    <t>ENSG00000270562</t>
  </si>
  <si>
    <t>ENSG00000170837</t>
  </si>
  <si>
    <t>ENSG00000241537</t>
  </si>
  <si>
    <t>ENSG00000242960</t>
  </si>
  <si>
    <t>ENSG00000223247</t>
  </si>
  <si>
    <t>ENSG00000239119</t>
  </si>
  <si>
    <t>ENSG00000213300</t>
  </si>
  <si>
    <t>ENSG00000240665</t>
  </si>
  <si>
    <t>ENSG00000242953</t>
  </si>
  <si>
    <t>ENSG00000272690</t>
  </si>
  <si>
    <t>ENSG00000241532</t>
  </si>
  <si>
    <t>ENSG00000236138</t>
  </si>
  <si>
    <t>ENSG00000240809</t>
  </si>
  <si>
    <t>ENSG00000240964</t>
  </si>
  <si>
    <t>ENSG00000222389</t>
  </si>
  <si>
    <t>ENSG00000175161</t>
  </si>
  <si>
    <t>ENSG00000241535</t>
  </si>
  <si>
    <t>ENSG00000178750</t>
  </si>
  <si>
    <t>ENSG00000242457</t>
  </si>
  <si>
    <t>ENSG00000243547</t>
  </si>
  <si>
    <t>ENSG00000269028</t>
  </si>
  <si>
    <t>ENSG00000206712</t>
  </si>
  <si>
    <t>ENSG00000240476</t>
  </si>
  <si>
    <t>ENSG00000273374</t>
  </si>
  <si>
    <t>ENSG00000261533</t>
  </si>
  <si>
    <t>ENSG00000273488</t>
  </si>
  <si>
    <t>ENSG00000081148</t>
  </si>
  <si>
    <t>ENSG00000241738</t>
  </si>
  <si>
    <t>ENSG00000241280</t>
  </si>
  <si>
    <t>ENSG00000170044</t>
  </si>
  <si>
    <t>ENSG00000242759</t>
  </si>
  <si>
    <t>ENSG00000144821</t>
  </si>
  <si>
    <t>ENSG00000241634</t>
  </si>
  <si>
    <t>ENSG00000202379</t>
  </si>
  <si>
    <t>ENSG00000206532</t>
  </si>
  <si>
    <t>ENSG00000242242</t>
  </si>
  <si>
    <t>ENSG00000177494</t>
  </si>
  <si>
    <t>ENSG00000240766</t>
  </si>
  <si>
    <t>ENSG00000261488</t>
  </si>
  <si>
    <t>ENSG00000172139</t>
  </si>
  <si>
    <t>ENSG00000091972</t>
  </si>
  <si>
    <t>ENSG00000240057</t>
  </si>
  <si>
    <t>ENSG00000240751</t>
  </si>
  <si>
    <t>ENSG00000239280</t>
  </si>
  <si>
    <t>ENSG00000242659</t>
  </si>
  <si>
    <t>ENSG00000241889</t>
  </si>
  <si>
    <t>ENSG00000207770</t>
  </si>
  <si>
    <t>ENSG00000241560</t>
  </si>
  <si>
    <t>ENSG00000242767</t>
  </si>
  <si>
    <t>ENSG00000172020</t>
  </si>
  <si>
    <t>ENSG00000241596</t>
  </si>
  <si>
    <t>ENSG00000198406</t>
  </si>
  <si>
    <t>ENSG00000243197</t>
  </si>
  <si>
    <t>ENSG00000243014</t>
  </si>
  <si>
    <t>ENSG00000239268</t>
  </si>
  <si>
    <t>ENSG00000144847</t>
  </si>
  <si>
    <t>ENSG00000240254</t>
  </si>
  <si>
    <t>ENSG00000242829</t>
  </si>
  <si>
    <t>ENSG00000241155</t>
  </si>
  <si>
    <t>ENSG00000272662</t>
  </si>
  <si>
    <t>ENSG00000121577</t>
  </si>
  <si>
    <t>ENSG00000144852</t>
  </si>
  <si>
    <t>ENSG00000239835</t>
  </si>
  <si>
    <t>ENSG00000241546</t>
  </si>
  <si>
    <t>ENSG00000145087</t>
  </si>
  <si>
    <t>ENSG00000242445</t>
  </si>
  <si>
    <t>ENSG00000145088</t>
  </si>
  <si>
    <t>ENSG00000163406</t>
  </si>
  <si>
    <t>ENSG00000121552</t>
  </si>
  <si>
    <t>ENSG00000272758</t>
  </si>
  <si>
    <t>ENSG00000242531</t>
  </si>
  <si>
    <t>ENSG00000173200</t>
  </si>
  <si>
    <t>ENSG00000173175</t>
  </si>
  <si>
    <t>ENSG00000239523</t>
  </si>
  <si>
    <t>ENSG00000250174</t>
  </si>
  <si>
    <t>ENSG00000273123</t>
  </si>
  <si>
    <t>ENSG00000207002</t>
  </si>
  <si>
    <t>ENSG00000272947</t>
  </si>
  <si>
    <t>ENSG00000243986</t>
  </si>
  <si>
    <t>ENSG00000173702</t>
  </si>
  <si>
    <t>ENSG00000229048</t>
  </si>
  <si>
    <t>ENSG00000243508</t>
  </si>
  <si>
    <t>ENSG00000252965</t>
  </si>
  <si>
    <t>ENSG00000189366</t>
  </si>
  <si>
    <t>ENSG00000114547</t>
  </si>
  <si>
    <t>ENSG00000144908</t>
  </si>
  <si>
    <t>ENSG00000163884</t>
  </si>
  <si>
    <t>ENSG00000163885</t>
  </si>
  <si>
    <t>ENSG00000239608</t>
  </si>
  <si>
    <t>ENSG00000239405</t>
  </si>
  <si>
    <t>ENSG00000239503</t>
  </si>
  <si>
    <t>ENSG00000242992</t>
  </si>
  <si>
    <t>ENSG00000239483</t>
  </si>
  <si>
    <t>ENSG00000231305</t>
  </si>
  <si>
    <t>ENSG00000187695</t>
  </si>
  <si>
    <t>ENSG00000273437</t>
  </si>
  <si>
    <t>ENSG00000244932</t>
  </si>
  <si>
    <t>ENSG00000207088</t>
  </si>
  <si>
    <t>ENSG00000239437</t>
  </si>
  <si>
    <t>ENSG00000251287</t>
  </si>
  <si>
    <t>ENSG00000250592</t>
  </si>
  <si>
    <t>ENSG00000249098</t>
  </si>
  <si>
    <t>ENSG00000251579</t>
  </si>
  <si>
    <t>ENSG00000250608</t>
  </si>
  <si>
    <t>ENSG00000246082</t>
  </si>
  <si>
    <t>ENSG00000249020</t>
  </si>
  <si>
    <t>ENSG00000248468</t>
  </si>
  <si>
    <t>ENSG00000196353</t>
  </si>
  <si>
    <t>ENSG00000014257</t>
  </si>
  <si>
    <t>ENSG00000240303</t>
  </si>
  <si>
    <t>ENSG00000251614</t>
  </si>
  <si>
    <t>ENSG00000144868</t>
  </si>
  <si>
    <t>ENSG00000231845</t>
  </si>
  <si>
    <t>ENSG00000240006</t>
  </si>
  <si>
    <t>ENSG00000260633</t>
  </si>
  <si>
    <t>ENSG00000214289</t>
  </si>
  <si>
    <t>ENSG00000249691</t>
  </si>
  <si>
    <t>ENSG00000174611</t>
  </si>
  <si>
    <t>ENSG00000244101</t>
  </si>
  <si>
    <t>ENSG00000240695</t>
  </si>
  <si>
    <t>ENSG00000261758</t>
  </si>
  <si>
    <t>ENSG00000273486</t>
  </si>
  <si>
    <t>ENSG00000239213</t>
  </si>
  <si>
    <t>ENSG00000214283</t>
  </si>
  <si>
    <t>ENSG00000241478</t>
  </si>
  <si>
    <t>ENSG00000066405</t>
  </si>
  <si>
    <t>ENSG00000240668</t>
  </si>
  <si>
    <t>ENSG00000118017</t>
  </si>
  <si>
    <t>ENSG00000181322</t>
  </si>
  <si>
    <t>ENSG00000239207</t>
  </si>
  <si>
    <t>ENSG00000241429</t>
  </si>
  <si>
    <t>ENSG00000244578</t>
  </si>
  <si>
    <t>ENSG00000272656</t>
  </si>
  <si>
    <t>ENSG00000252245</t>
  </si>
  <si>
    <t>ENSG00000248932</t>
  </si>
  <si>
    <t>ENSG00000114115</t>
  </si>
  <si>
    <t>ENSG00000163864</t>
  </si>
  <si>
    <t>ENSG00000158258</t>
  </si>
  <si>
    <t>ENSG00000248773</t>
  </si>
  <si>
    <t>ENSG00000175093</t>
  </si>
  <si>
    <t>ENSG00000249417</t>
  </si>
  <si>
    <t>ENSG00000244124</t>
  </si>
  <si>
    <t>ENSG00000233597</t>
  </si>
  <si>
    <t>ENSG00000188582</t>
  </si>
  <si>
    <t>ENSG00000241679</t>
  </si>
  <si>
    <t>ENSG00000243759</t>
  </si>
  <si>
    <t>ENSG00000261051</t>
  </si>
  <si>
    <t>ENSG00000243415</t>
  </si>
  <si>
    <t>ENSG00000232013</t>
  </si>
  <si>
    <t>ENSG00000240032</t>
  </si>
  <si>
    <t>ENSG00000243620</t>
  </si>
  <si>
    <t>ENSG00000174963</t>
  </si>
  <si>
    <t>ENSG00000144891</t>
  </si>
  <si>
    <t>ENSG00000241627</t>
  </si>
  <si>
    <t>ENSG00000047457</t>
  </si>
  <si>
    <t>ENSG00000163762</t>
  </si>
  <si>
    <t>ENSG00000240541</t>
  </si>
  <si>
    <t>ENSG00000169903</t>
  </si>
  <si>
    <t>ENSG00000241985</t>
  </si>
  <si>
    <t>ENSG00000241313</t>
  </si>
  <si>
    <t>ENSG00000206199</t>
  </si>
  <si>
    <t>ENSG00000239351</t>
  </si>
  <si>
    <t>ENSG00000224831</t>
  </si>
  <si>
    <t>ENSG00000271711</t>
  </si>
  <si>
    <t>ENSG00000240137</t>
  </si>
  <si>
    <t>ENSG00000244668</t>
  </si>
  <si>
    <t>ENSG00000244265</t>
  </si>
  <si>
    <t>ENSG00000144893</t>
  </si>
  <si>
    <t>ENSG00000138271</t>
  </si>
  <si>
    <t>ENSG00000152580</t>
  </si>
  <si>
    <t>ENSG00000201217</t>
  </si>
  <si>
    <t>ENSG00000169860</t>
  </si>
  <si>
    <t>ENSG00000244268</t>
  </si>
  <si>
    <t>ENSG00000240666</t>
  </si>
  <si>
    <t>ENSG00000114805</t>
  </si>
  <si>
    <t>ENSG00000240489</t>
  </si>
  <si>
    <t>ENSG00000243926</t>
  </si>
  <si>
    <t>ENSG00000174912</t>
  </si>
  <si>
    <t>ENSG00000230457</t>
  </si>
  <si>
    <t>ENSG00000197980</t>
  </si>
  <si>
    <t>ENSG00000241544</t>
  </si>
  <si>
    <t>ENSG00000244515</t>
  </si>
  <si>
    <t>ENSG00000243176</t>
  </si>
  <si>
    <t>ENSG00000241723</t>
  </si>
  <si>
    <t>ENSG00000272087</t>
  </si>
  <si>
    <t>ENSG00000272440</t>
  </si>
  <si>
    <t>ENSG00000240207</t>
  </si>
  <si>
    <t>ENSG00000272247</t>
  </si>
  <si>
    <t>ENSG00000232374</t>
  </si>
  <si>
    <t>ENSG00000241211</t>
  </si>
  <si>
    <t>ENSG00000244040</t>
  </si>
  <si>
    <t>ENSG00000184100</t>
  </si>
  <si>
    <t>ENSG00000180044</t>
  </si>
  <si>
    <t>ENSG00000207779</t>
  </si>
  <si>
    <t>ENSG00000260572</t>
  </si>
  <si>
    <t>ENSG00000163590</t>
  </si>
  <si>
    <t>ENSG00000271052</t>
  </si>
  <si>
    <t>ENSG00000234851</t>
  </si>
  <si>
    <t>ENSG00000241120</t>
  </si>
  <si>
    <t>ENSG00000213178</t>
  </si>
  <si>
    <t>ENSG00000244381</t>
  </si>
  <si>
    <t>ENSG00000269889</t>
  </si>
  <si>
    <t>ENSG00000188306</t>
  </si>
  <si>
    <t>ENSG00000239219</t>
  </si>
  <si>
    <t>ENSG00000240373</t>
  </si>
  <si>
    <t>ENSG00000173890</t>
  </si>
  <si>
    <t>ENSG00000199536</t>
  </si>
  <si>
    <t>ENSG00000242578</t>
  </si>
  <si>
    <t>ENSG00000239739</t>
  </si>
  <si>
    <t>ENSG00000240497</t>
  </si>
  <si>
    <t>ENSG00000183657</t>
  </si>
  <si>
    <t>ENSG00000237483</t>
  </si>
  <si>
    <t>ENSG00000243398</t>
  </si>
  <si>
    <t>ENSG00000267979</t>
  </si>
  <si>
    <t>ENSG00000203443</t>
  </si>
  <si>
    <t>ENSG00000121858</t>
  </si>
  <si>
    <t>ENSG00000231384</t>
  </si>
  <si>
    <t>ENSG00000200355</t>
  </si>
  <si>
    <t>ENSG00000201458</t>
  </si>
  <si>
    <t>ENSG00000227440</t>
  </si>
  <si>
    <t>ENSG00000214192</t>
  </si>
  <si>
    <t>ENSG00000273193</t>
  </si>
  <si>
    <t>ENSG00000231310</t>
  </si>
  <si>
    <t>ENSG00000201343</t>
  </si>
  <si>
    <t>ENSG00000200882</t>
  </si>
  <si>
    <t>ENSG00000228561</t>
  </si>
  <si>
    <t>ENSG00000231574</t>
  </si>
  <si>
    <t>ENSG00000171121</t>
  </si>
  <si>
    <t>ENSG00000273190</t>
  </si>
  <si>
    <t>ENSG00000260743</t>
  </si>
  <si>
    <t>ENSG00000272699</t>
  </si>
  <si>
    <t>ENSG00000272910</t>
  </si>
  <si>
    <t>ENSG00000114757</t>
  </si>
  <si>
    <t>ENSG00000270554</t>
  </si>
  <si>
    <t>ENSG00000244346</t>
  </si>
  <si>
    <t>ENSG00000243368</t>
  </si>
  <si>
    <t>ENSG00000078081</t>
  </si>
  <si>
    <t>ENSG00000053524</t>
  </si>
  <si>
    <t>ENSG00000201229</t>
  </si>
  <si>
    <t>ENSG00000223882</t>
  </si>
  <si>
    <t>ENSG00000223529</t>
  </si>
  <si>
    <t>ENSG00000272721</t>
  </si>
  <si>
    <t>ENSG00000228205</t>
  </si>
  <si>
    <t>ENSG00000145198</t>
  </si>
  <si>
    <t>ENSG00000163888</t>
  </si>
  <si>
    <t>ENSG00000090534</t>
  </si>
  <si>
    <t>ENSG00000272970</t>
  </si>
  <si>
    <t>ENSG00000163898</t>
  </si>
  <si>
    <t>ENSG00000163915</t>
  </si>
  <si>
    <t>ENSG00000234197</t>
  </si>
  <si>
    <t>ENSG00000058866</t>
  </si>
  <si>
    <t>ENSG00000213139</t>
  </si>
  <si>
    <t>ENSG00000231982</t>
  </si>
  <si>
    <t>ENSG00000223803</t>
  </si>
  <si>
    <t>ENSG00000157005</t>
  </si>
  <si>
    <t>ENSG00000223401</t>
  </si>
  <si>
    <t>ENSG00000213132</t>
  </si>
  <si>
    <t>ENSG00000224563</t>
  </si>
  <si>
    <t>ENSG00000188001</t>
  </si>
  <si>
    <t>ENSG00000233308</t>
  </si>
  <si>
    <t>ENSG00000188958</t>
  </si>
  <si>
    <t>ENSG00000236297</t>
  </si>
  <si>
    <t>ENSG00000224855</t>
  </si>
  <si>
    <t>ENSG00000207370</t>
  </si>
  <si>
    <t>ENSG00000271483</t>
  </si>
  <si>
    <t>ENSG00000233058</t>
  </si>
  <si>
    <t>ENSG00000244675</t>
  </si>
  <si>
    <t>ENSG00000272707</t>
  </si>
  <si>
    <t>ENSG00000266447</t>
  </si>
  <si>
    <t>ENSG00000230266</t>
  </si>
  <si>
    <t>ENSG00000229325</t>
  </si>
  <si>
    <t>ENSG00000189058</t>
  </si>
  <si>
    <t>ENSG00000229178</t>
  </si>
  <si>
    <t>ENSG00000207650</t>
  </si>
  <si>
    <t>ENSG00000176945</t>
  </si>
  <si>
    <t>ENSG00000145113</t>
  </si>
  <si>
    <t>ENSG00000224614</t>
  </si>
  <si>
    <t>ENSG00000231443</t>
  </si>
  <si>
    <t>ENSG00000235897</t>
  </si>
  <si>
    <t>ENSG00000145107</t>
  </si>
  <si>
    <t>ENSG00000243339</t>
  </si>
  <si>
    <t>ENSG00000226345</t>
  </si>
  <si>
    <t>ENSG00000225822</t>
  </si>
  <si>
    <t>ENSG00000214097</t>
  </si>
  <si>
    <t>ENSG00000232065</t>
  </si>
  <si>
    <t>ENSG00000174004</t>
  </si>
  <si>
    <t>ENSG00000230732</t>
  </si>
  <si>
    <t>ENSG00000225578</t>
  </si>
  <si>
    <t>ENSG00000228109</t>
  </si>
  <si>
    <t>ENSG00000249626</t>
  </si>
  <si>
    <t>ENSG00000234136</t>
  </si>
  <si>
    <t>ENSG00000234742</t>
  </si>
  <si>
    <t>ENSG00000207643</t>
  </si>
  <si>
    <t>ENSG00000256143</t>
  </si>
  <si>
    <t>ENSG00000211553</t>
  </si>
  <si>
    <t>ENSG00000250892</t>
  </si>
  <si>
    <t>ENSG00000251188</t>
  </si>
  <si>
    <t>ENSG00000251535</t>
  </si>
  <si>
    <t>ENSG00000248564</t>
  </si>
  <si>
    <t>ENSG00000251595</t>
  </si>
  <si>
    <t>ENSG00000252150</t>
  </si>
  <si>
    <t>ENSG00000133256</t>
  </si>
  <si>
    <t>ENSG00000248416</t>
  </si>
  <si>
    <t>ENSG00000178222</t>
  </si>
  <si>
    <t>ENSG00000273179</t>
  </si>
  <si>
    <t>ENSG00000254094</t>
  </si>
  <si>
    <t>ENSG00000253399</t>
  </si>
  <si>
    <t>ENSG00000244459</t>
  </si>
  <si>
    <t>ENSG00000207009</t>
  </si>
  <si>
    <t>ENSG00000270195</t>
  </si>
  <si>
    <t>ENSG00000183504</t>
  </si>
  <si>
    <t>ENSG00000185818</t>
  </si>
  <si>
    <t>ENSG00000249047</t>
  </si>
  <si>
    <t>ENSG00000251229</t>
  </si>
  <si>
    <t>ENSG00000248155</t>
  </si>
  <si>
    <t>ENSG00000188981</t>
  </si>
  <si>
    <t>ENSG00000248843</t>
  </si>
  <si>
    <t>ENSG00000109758</t>
  </si>
  <si>
    <t>ENSG00000175920</t>
  </si>
  <si>
    <t>ENSG00000261643</t>
  </si>
  <si>
    <t>ENSG00000250986</t>
  </si>
  <si>
    <t>ENSG00000168824</t>
  </si>
  <si>
    <t>ENSG00000247708</t>
  </si>
  <si>
    <t>ENSG00000082929</t>
  </si>
  <si>
    <t>ENSG00000074211</t>
  </si>
  <si>
    <t>ENSG00000251580</t>
  </si>
  <si>
    <t>ENSG00000163993</t>
  </si>
  <si>
    <t>ENSG00000245748</t>
  </si>
  <si>
    <t>ENSG00000245468</t>
  </si>
  <si>
    <t>ENSG00000228919</t>
  </si>
  <si>
    <t>ENSG00000125089</t>
  </si>
  <si>
    <t>ENSG00000251615</t>
  </si>
  <si>
    <t>ENSG00000251186</t>
  </si>
  <si>
    <t>ENSG00000205959</t>
  </si>
  <si>
    <t>ENSG00000109625</t>
  </si>
  <si>
    <t>ENSG00000249767</t>
  </si>
  <si>
    <t>ENSG00000163612</t>
  </si>
  <si>
    <t>ENSG00000264931</t>
  </si>
  <si>
    <t>ENSG00000223086</t>
  </si>
  <si>
    <t>ENSG00000250896</t>
  </si>
  <si>
    <t>ENSG00000205940</t>
  </si>
  <si>
    <t>ENSG00000251317</t>
  </si>
  <si>
    <t>ENSG00000251679</t>
  </si>
  <si>
    <t>ENSG00000248360</t>
  </si>
  <si>
    <t>ENSG00000247624</t>
  </si>
  <si>
    <t>ENSG00000249252</t>
  </si>
  <si>
    <t>ENSG00000163145</t>
  </si>
  <si>
    <t>ENSG00000273133</t>
  </si>
  <si>
    <t>ENSG00000214846</t>
  </si>
  <si>
    <t>ENSG00000249502</t>
  </si>
  <si>
    <t>ENSG00000047662</t>
  </si>
  <si>
    <t>ENSG00000235413</t>
  </si>
  <si>
    <t>ENSG00000241612</t>
  </si>
  <si>
    <t>ENSG00000207732</t>
  </si>
  <si>
    <t>ENSG00000109819</t>
  </si>
  <si>
    <t>ENSG00000207697</t>
  </si>
  <si>
    <t>ENSG00000243005</t>
  </si>
  <si>
    <t>ENSG00000153012</t>
  </si>
  <si>
    <t>ENSG00000240005</t>
  </si>
  <si>
    <t>ENSG00000248340</t>
  </si>
  <si>
    <t>ENSG00000250064</t>
  </si>
  <si>
    <t>ENSG00000250927</t>
  </si>
  <si>
    <t>ENSG00000047365</t>
  </si>
  <si>
    <t>ENSG00000154274</t>
  </si>
  <si>
    <t>ENSG00000249863</t>
  </si>
  <si>
    <t>ENSG00000251332</t>
  </si>
  <si>
    <t>ENSG00000231160</t>
  </si>
  <si>
    <t>ENSG00000174125</t>
  </si>
  <si>
    <t>ENSG00000207944</t>
  </si>
  <si>
    <t>ENSG00000249207</t>
  </si>
  <si>
    <t>ENSG00000249685</t>
  </si>
  <si>
    <t>ENSG00000224097</t>
  </si>
  <si>
    <t>ENSG00000249348</t>
  </si>
  <si>
    <t>ENSG00000255458</t>
  </si>
  <si>
    <t>ENSG00000252975</t>
  </si>
  <si>
    <t>ENSG00000249019</t>
  </si>
  <si>
    <t>ENSG00000243260</t>
  </si>
  <si>
    <t>ENSG00000180610</t>
  </si>
  <si>
    <t>ENSG00000250568</t>
  </si>
  <si>
    <t>ENSG00000231707</t>
  </si>
  <si>
    <t>ENSG00000260296</t>
  </si>
  <si>
    <t>ENSG00000174343</t>
  </si>
  <si>
    <t>ENSG00000179299</t>
  </si>
  <si>
    <t>ENSG00000250906</t>
  </si>
  <si>
    <t>ENSG00000239627</t>
  </si>
  <si>
    <t>ENSG00000249216</t>
  </si>
  <si>
    <t>ENSG00000182308</t>
  </si>
  <si>
    <t>ENSG00000249212</t>
  </si>
  <si>
    <t>ENSG00000250657</t>
  </si>
  <si>
    <t>ENSG00000273369</t>
  </si>
  <si>
    <t>ENSG00000249936</t>
  </si>
  <si>
    <t>ENSG00000248254</t>
  </si>
  <si>
    <t>ENSG00000145244</t>
  </si>
  <si>
    <t>ENSG00000242262</t>
  </si>
  <si>
    <t>ENSG00000135605</t>
  </si>
  <si>
    <t>ENSG00000248256</t>
  </si>
  <si>
    <t>ENSG00000250473</t>
  </si>
  <si>
    <t>ENSG00000272576</t>
  </si>
  <si>
    <t>ENSG00000188993</t>
  </si>
  <si>
    <t>ENSG00000264585</t>
  </si>
  <si>
    <t>ENSG00000212588</t>
  </si>
  <si>
    <t>ENSG00000248375</t>
  </si>
  <si>
    <t>ENSG00000226887</t>
  </si>
  <si>
    <t>ENSG00000128045</t>
  </si>
  <si>
    <t>ENSG00000248115</t>
  </si>
  <si>
    <t>ENSG00000272650</t>
  </si>
  <si>
    <t>ENSG00000269506</t>
  </si>
  <si>
    <t>ENSG00000128052</t>
  </si>
  <si>
    <t>ENSG00000239040</t>
  </si>
  <si>
    <t>ENSG00000223305</t>
  </si>
  <si>
    <t>ENSG00000272969</t>
  </si>
  <si>
    <t>ENSG00000202358</t>
  </si>
  <si>
    <t>ENSG00000109265</t>
  </si>
  <si>
    <t>ENSG00000242083</t>
  </si>
  <si>
    <t>ENSG00000269921</t>
  </si>
  <si>
    <t>ENSG00000270147</t>
  </si>
  <si>
    <t>ENSG00000270109</t>
  </si>
  <si>
    <t>ENSG00000196503</t>
  </si>
  <si>
    <t>ENSG00000171476</t>
  </si>
  <si>
    <t>ENSG00000269949</t>
  </si>
  <si>
    <t>ENSG00000238579</t>
  </si>
  <si>
    <t>ENSG00000251703</t>
  </si>
  <si>
    <t>ENSG00000250384</t>
  </si>
  <si>
    <t>ENSG00000238541</t>
  </si>
  <si>
    <t>ENSG00000245067</t>
  </si>
  <si>
    <t>ENSG00000250075</t>
  </si>
  <si>
    <t>ENSG00000250030</t>
  </si>
  <si>
    <t>ENSG00000270257</t>
  </si>
  <si>
    <t>ENSG00000250656</t>
  </si>
  <si>
    <t>ENSG00000270228</t>
  </si>
  <si>
    <t>ENSG00000270292</t>
  </si>
  <si>
    <t>ENSG00000109163</t>
  </si>
  <si>
    <t>ENSG00000173597</t>
  </si>
  <si>
    <t>ENSG00000272986</t>
  </si>
  <si>
    <t>ENSG00000248641</t>
  </si>
  <si>
    <t>ENSG00000250220</t>
  </si>
  <si>
    <t>ENSG00000221639</t>
  </si>
  <si>
    <t>ENSG00000228277</t>
  </si>
  <si>
    <t>ENSG00000109272</t>
  </si>
  <si>
    <t>ENSG00000163737</t>
  </si>
  <si>
    <t>ENSG00000269559</t>
  </si>
  <si>
    <t>ENSG00000182585</t>
  </si>
  <si>
    <t>ENSG00000169116</t>
  </si>
  <si>
    <t>ENSG00000138769</t>
  </si>
  <si>
    <t>ENSG00000245928</t>
  </si>
  <si>
    <t>ENSG00000156219</t>
  </si>
  <si>
    <t>ENSG00000169248</t>
  </si>
  <si>
    <t>ENSG00000189157</t>
  </si>
  <si>
    <t>ENSG00000163749</t>
  </si>
  <si>
    <t>ENSG00000233860</t>
  </si>
  <si>
    <t>ENSG00000224218</t>
  </si>
  <si>
    <t>ENSG00000186212</t>
  </si>
  <si>
    <t>ENSG00000214062</t>
  </si>
  <si>
    <t>ENSG00000249565</t>
  </si>
  <si>
    <t>ENSG00000251442</t>
  </si>
  <si>
    <t>ENSG00000260278</t>
  </si>
  <si>
    <t>ENSG00000249307</t>
  </si>
  <si>
    <t>ENSG00000248719</t>
  </si>
  <si>
    <t>ENSG00000197826</t>
  </si>
  <si>
    <t>ENSG00000232327</t>
  </si>
  <si>
    <t>ENSG00000152785</t>
  </si>
  <si>
    <t>ENSG00000138670</t>
  </si>
  <si>
    <t>ENSG00000273156</t>
  </si>
  <si>
    <t>ENSG00000272677</t>
  </si>
  <si>
    <t>ENSG00000213608</t>
  </si>
  <si>
    <t>ENSG00000163624</t>
  </si>
  <si>
    <t>ENSG00000239466</t>
  </si>
  <si>
    <t>ENSG00000109339</t>
  </si>
  <si>
    <t>ENSG00000251411</t>
  </si>
  <si>
    <t>ENSG00000248196</t>
  </si>
  <si>
    <t>ENSG00000248180</t>
  </si>
  <si>
    <t>ENSG00000152583</t>
  </si>
  <si>
    <t>ENSG00000202000</t>
  </si>
  <si>
    <t>ENSG00000249755</t>
  </si>
  <si>
    <t>ENSG00000207524</t>
  </si>
  <si>
    <t>ENSG00000270720</t>
  </si>
  <si>
    <t>ENSG00000185477</t>
  </si>
  <si>
    <t>ENSG00000138696</t>
  </si>
  <si>
    <t>ENSG00000163116</t>
  </si>
  <si>
    <t>ENSG00000214559</t>
  </si>
  <si>
    <t>ENSG00000242318</t>
  </si>
  <si>
    <t>ENSG00000251523</t>
  </si>
  <si>
    <t>ENSG00000198099</t>
  </si>
  <si>
    <t>ENSG00000172955</t>
  </si>
  <si>
    <t>ENSG00000245322</t>
  </si>
  <si>
    <t>ENSG00000164035</t>
  </si>
  <si>
    <t>ENSG00000153064</t>
  </si>
  <si>
    <t>ENSG00000248161</t>
  </si>
  <si>
    <t>ENSG00000260651</t>
  </si>
  <si>
    <t>ENSG00000251288</t>
  </si>
  <si>
    <t>ENSG00000164037</t>
  </si>
  <si>
    <t>ENSG00000251259</t>
  </si>
  <si>
    <t>ENSG00000251586</t>
  </si>
  <si>
    <t>ENSG00000236699</t>
  </si>
  <si>
    <t>ENSG00000251175</t>
  </si>
  <si>
    <t>ENSG00000155011</t>
  </si>
  <si>
    <t>ENSG00000245293</t>
  </si>
  <si>
    <t>ENSG00000249604</t>
  </si>
  <si>
    <t>ENSG00000138795</t>
  </si>
  <si>
    <t>ENSG00000234492</t>
  </si>
  <si>
    <t>ENSG00000206601</t>
  </si>
  <si>
    <t>ENSG00000188517</t>
  </si>
  <si>
    <t>ENSG00000247950</t>
  </si>
  <si>
    <t>ENSG00000243227</t>
  </si>
  <si>
    <t>ENSG00000273447</t>
  </si>
  <si>
    <t>ENSG00000205403</t>
  </si>
  <si>
    <t>ENSG00000180245</t>
  </si>
  <si>
    <t>ENSG00000260526</t>
  </si>
  <si>
    <t>ENSG00000251441</t>
  </si>
  <si>
    <t>ENSG00000249532</t>
  </si>
  <si>
    <t>ENSG00000241741</t>
  </si>
  <si>
    <t>ENSG00000249304</t>
  </si>
  <si>
    <t>ENSG00000213493</t>
  </si>
  <si>
    <t>ENSG00000164100</t>
  </si>
  <si>
    <t>ENSG00000154608</t>
  </si>
  <si>
    <t>ENSG00000225892</t>
  </si>
  <si>
    <t>ENSG00000172399</t>
  </si>
  <si>
    <t>ENSG00000178636</t>
  </si>
  <si>
    <t>ENSG00000248280</t>
  </si>
  <si>
    <t>ENSG00000250938</t>
  </si>
  <si>
    <t>ENSG00000251609</t>
  </si>
  <si>
    <t>ENSG00000226757</t>
  </si>
  <si>
    <t>ENSG00000227145</t>
  </si>
  <si>
    <t>ENSG00000224786</t>
  </si>
  <si>
    <t>ENSG00000164056</t>
  </si>
  <si>
    <t>ENSG00000261083</t>
  </si>
  <si>
    <t>ENSG00000261668</t>
  </si>
  <si>
    <t>ENSG00000251821</t>
  </si>
  <si>
    <t>ENSG00000251432</t>
  </si>
  <si>
    <t>ENSG00000248187</t>
  </si>
  <si>
    <t>ENSG00000251555</t>
  </si>
  <si>
    <t>ENSG00000250241</t>
  </si>
  <si>
    <t>ENSG00000250144</t>
  </si>
  <si>
    <t>ENSG00000248869</t>
  </si>
  <si>
    <t>ENSG00000252503</t>
  </si>
  <si>
    <t>ENSG00000179967</t>
  </si>
  <si>
    <t>ENSG00000249302</t>
  </si>
  <si>
    <t>ENSG00000272717</t>
  </si>
  <si>
    <t>ENSG00000178458</t>
  </si>
  <si>
    <t>ENSG00000196951</t>
  </si>
  <si>
    <t>ENSG00000241923</t>
  </si>
  <si>
    <t>ENSG00000249661</t>
  </si>
  <si>
    <t>ENSG00000273472</t>
  </si>
  <si>
    <t>ENSG00000248810</t>
  </si>
  <si>
    <t>ENSG00000250189</t>
  </si>
  <si>
    <t>ENSG00000242134</t>
  </si>
  <si>
    <t>ENSG00000250326</t>
  </si>
  <si>
    <t>ENSG00000178972</t>
  </si>
  <si>
    <t>ENSG00000228981</t>
  </si>
  <si>
    <t>ENSG00000243175</t>
  </si>
  <si>
    <t>ENSG00000245112</t>
  </si>
  <si>
    <t>ENSG00000183090</t>
  </si>
  <si>
    <t>ENSG00000246448</t>
  </si>
  <si>
    <t>ENSG00000251600</t>
  </si>
  <si>
    <t>ENSG00000248890</t>
  </si>
  <si>
    <t>ENSG00000250582</t>
  </si>
  <si>
    <t>ENSG00000249245</t>
  </si>
  <si>
    <t>ENSG00000248356</t>
  </si>
  <si>
    <t>ENSG00000237136</t>
  </si>
  <si>
    <t>ENSG00000270387</t>
  </si>
  <si>
    <t>ENSG00000249690</t>
  </si>
  <si>
    <t>ENSG00000181541</t>
  </si>
  <si>
    <t>ENSG00000201264</t>
  </si>
  <si>
    <t>ENSG00000270681</t>
  </si>
  <si>
    <t>ENSG00000164142</t>
  </si>
  <si>
    <t>ENSG00000251455</t>
  </si>
  <si>
    <t>ENSG00000270751</t>
  </si>
  <si>
    <t>ENSG00000264678</t>
  </si>
  <si>
    <t>ENSG00000169989</t>
  </si>
  <si>
    <t>ENSG00000250980</t>
  </si>
  <si>
    <t>ENSG00000231841</t>
  </si>
  <si>
    <t>ENSG00000137460</t>
  </si>
  <si>
    <t>ENSG00000213406</t>
  </si>
  <si>
    <t>ENSG00000137462</t>
  </si>
  <si>
    <t>ENSG00000145428</t>
  </si>
  <si>
    <t>ENSG00000197410</t>
  </si>
  <si>
    <t>ENSG00000200350</t>
  </si>
  <si>
    <t>ENSG00000250910</t>
  </si>
  <si>
    <t>ENSG00000164116</t>
  </si>
  <si>
    <t>ENSG00000151790</t>
  </si>
  <si>
    <t>ENSG00000248629</t>
  </si>
  <si>
    <t>ENSG00000248429</t>
  </si>
  <si>
    <t>ENSG00000251429</t>
  </si>
  <si>
    <t>ENSG00000171509</t>
  </si>
  <si>
    <t>ENSG00000250027</t>
  </si>
  <si>
    <t>ENSG00000273449</t>
  </si>
  <si>
    <t>ENSG00000183439</t>
  </si>
  <si>
    <t>ENSG00000250486</t>
  </si>
  <si>
    <t>ENSG00000229894</t>
  </si>
  <si>
    <t>ENSG00000109511</t>
  </si>
  <si>
    <t>ENSG00000249609</t>
  </si>
  <si>
    <t>ENSG00000214671</t>
  </si>
  <si>
    <t>ENSG00000251171</t>
  </si>
  <si>
    <t>ENSG00000245213</t>
  </si>
  <si>
    <t>ENSG00000248774</t>
  </si>
  <si>
    <t>ENSG00000164106</t>
  </si>
  <si>
    <t>ENSG00000242882</t>
  </si>
  <si>
    <t>ENSG00000237125</t>
  </si>
  <si>
    <t>ENSG00000234801</t>
  </si>
  <si>
    <t>ENSG00000150628</t>
  </si>
  <si>
    <t>ENSG00000248388</t>
  </si>
  <si>
    <t>ENSG00000249084</t>
  </si>
  <si>
    <t>ENSG00000250131</t>
  </si>
  <si>
    <t>ENSG00000251128</t>
  </si>
  <si>
    <t>ENSG00000185758</t>
  </si>
  <si>
    <t>ENSG00000213434</t>
  </si>
  <si>
    <t>ENSG00000232648</t>
  </si>
  <si>
    <t>ENSG00000272744</t>
  </si>
  <si>
    <t>ENSG00000173320</t>
  </si>
  <si>
    <t>ENSG00000248206</t>
  </si>
  <si>
    <t>ENSG00000270426</t>
  </si>
  <si>
    <t>ENSG00000271538</t>
  </si>
  <si>
    <t>ENSG00000249138</t>
  </si>
  <si>
    <t>ENSG00000250410</t>
  </si>
  <si>
    <t>ENSG00000205129</t>
  </si>
  <si>
    <t>ENSG00000168491</t>
  </si>
  <si>
    <t>ENSG00000154553</t>
  </si>
  <si>
    <t>ENSG00000154556</t>
  </si>
  <si>
    <t>ENSG00000250327</t>
  </si>
  <si>
    <t>ENSG00000269302</t>
  </si>
  <si>
    <t>ENSG00000250658</t>
  </si>
  <si>
    <t>ENSG00000179046</t>
  </si>
  <si>
    <t>ENSG00000249378</t>
  </si>
  <si>
    <t>ENSG00000180015</t>
  </si>
  <si>
    <t>ENSG00000245685</t>
  </si>
  <si>
    <t>ENSG00000224807</t>
  </si>
  <si>
    <t>ENSG00000153404</t>
  </si>
  <si>
    <t>ENSG00000260774</t>
  </si>
  <si>
    <t>ENSG00000248925</t>
  </si>
  <si>
    <t>ENSG00000250848</t>
  </si>
  <si>
    <t>ENSG00000214278</t>
  </si>
  <si>
    <t>ENSG00000250645</t>
  </si>
  <si>
    <t>ENSG00000066230</t>
  </si>
  <si>
    <t>ENSG00000171368</t>
  </si>
  <si>
    <t>ENSG00000268885</t>
  </si>
  <si>
    <t>ENSG00000271781</t>
  </si>
  <si>
    <t>ENSG00000188818</t>
  </si>
  <si>
    <t>ENSG00000271119</t>
  </si>
  <si>
    <t>ENSG00000248126</t>
  </si>
  <si>
    <t>ENSG00000145536</t>
  </si>
  <si>
    <t>ENSG00000200243</t>
  </si>
  <si>
    <t>ENSG00000078295</t>
  </si>
  <si>
    <t>ENSG00000215217</t>
  </si>
  <si>
    <t>ENSG00000250198</t>
  </si>
  <si>
    <t>ENSG00000250619</t>
  </si>
  <si>
    <t>ENSG00000248537</t>
  </si>
  <si>
    <t>ENSG00000250001</t>
  </si>
  <si>
    <t>ENSG00000239112</t>
  </si>
  <si>
    <t>ENSG00000248968</t>
  </si>
  <si>
    <t>ENSG00000271980</t>
  </si>
  <si>
    <t>ENSG00000259802</t>
  </si>
  <si>
    <t>ENSG00000145491</t>
  </si>
  <si>
    <t>ENSG00000251196</t>
  </si>
  <si>
    <t>ENSG00000261360</t>
  </si>
  <si>
    <t>ENSG00000249485</t>
  </si>
  <si>
    <t>ENSG00000250250</t>
  </si>
  <si>
    <t>ENSG00000243538</t>
  </si>
  <si>
    <t>ENSG00000223361</t>
  </si>
  <si>
    <t>ENSG00000145526</t>
  </si>
  <si>
    <t>ENSG00000233974</t>
  </si>
  <si>
    <t>ENSG00000203563</t>
  </si>
  <si>
    <t>ENSG00000213430</t>
  </si>
  <si>
    <t>ENSG00000248874</t>
  </si>
  <si>
    <t>ENSG00000245662</t>
  </si>
  <si>
    <t>ENSG00000251593</t>
  </si>
  <si>
    <t>ENSG00000250337</t>
  </si>
  <si>
    <t>ENSG00000241739</t>
  </si>
  <si>
    <t>ENSG00000250764</t>
  </si>
  <si>
    <t>ENSG00000251062</t>
  </si>
  <si>
    <t>ENSG00000250697</t>
  </si>
  <si>
    <t>ENSG00000251281</t>
  </si>
  <si>
    <t>ENSG00000249572</t>
  </si>
  <si>
    <t>ENSG00000082196</t>
  </si>
  <si>
    <t>ENSG00000271874</t>
  </si>
  <si>
    <t>ENSG00000250234</t>
  </si>
  <si>
    <t>ENSG00000272323</t>
  </si>
  <si>
    <t>ENSG00000205838</t>
  </si>
  <si>
    <t>ENSG00000152611</t>
  </si>
  <si>
    <t>ENSG00000201223</t>
  </si>
  <si>
    <t>ENSG00000245711</t>
  </si>
  <si>
    <t>ENSG00000079215</t>
  </si>
  <si>
    <t>ENSG00000249850</t>
  </si>
  <si>
    <t>ENSG00000244073</t>
  </si>
  <si>
    <t>ENSG00000228212</t>
  </si>
  <si>
    <t>ENSG00000242493</t>
  </si>
  <si>
    <t>ENSG00000270558</t>
  </si>
  <si>
    <t>ENSG00000251880</t>
  </si>
  <si>
    <t>ENSG00000251257</t>
  </si>
  <si>
    <t>ENSG00000244968</t>
  </si>
  <si>
    <t>ENSG00000249740</t>
  </si>
  <si>
    <t>ENSG00000113600</t>
  </si>
  <si>
    <t>ENSG00000271334</t>
  </si>
  <si>
    <t>ENSG00000171522</t>
  </si>
  <si>
    <t>ENSG00000212296</t>
  </si>
  <si>
    <t>ENSG00000248668</t>
  </si>
  <si>
    <t>ENSG00000248873</t>
  </si>
  <si>
    <t>ENSG00000250722</t>
  </si>
  <si>
    <t>ENSG00000271788</t>
  </si>
  <si>
    <t>ENSG00000251131</t>
  </si>
  <si>
    <t>ENSG00000272382</t>
  </si>
  <si>
    <t>ENSG00000272144</t>
  </si>
  <si>
    <t>ENSG00000177453</t>
  </si>
  <si>
    <t>ENSG00000247763</t>
  </si>
  <si>
    <t>ENSG00000261604</t>
  </si>
  <si>
    <t>ENSG00000249492</t>
  </si>
  <si>
    <t>ENSG00000248554</t>
  </si>
  <si>
    <t>ENSG00000248240</t>
  </si>
  <si>
    <t>ENSG00000249286</t>
  </si>
  <si>
    <t>ENSG00000224993</t>
  </si>
  <si>
    <t>ENSG00000070193</t>
  </si>
  <si>
    <t>ENSG00000251141</t>
  </si>
  <si>
    <t>ENSG00000259663</t>
  </si>
  <si>
    <t>ENSG00000249899</t>
  </si>
  <si>
    <t>ENSG00000272123</t>
  </si>
  <si>
    <t>ENSG00000232517</t>
  </si>
  <si>
    <t>ENSG00000164287</t>
  </si>
  <si>
    <t>ENSG00000152669</t>
  </si>
  <si>
    <t>ENSG00000251307</t>
  </si>
  <si>
    <t>ENSG00000271410</t>
  </si>
  <si>
    <t>ENSG00000250853</t>
  </si>
  <si>
    <t>ENSG00000164509</t>
  </si>
  <si>
    <t>ENSG00000227908</t>
  </si>
  <si>
    <t>ENSG00000164512</t>
  </si>
  <si>
    <t>ENSG00000226221</t>
  </si>
  <si>
    <t>ENSG00000225230</t>
  </si>
  <si>
    <t>ENSG00000271828</t>
  </si>
  <si>
    <t>ENSG00000169067</t>
  </si>
  <si>
    <t>ENSG00000251303</t>
  </si>
  <si>
    <t>ENSG00000164181</t>
  </si>
  <si>
    <t>ENSG00000272308</t>
  </si>
  <si>
    <t>ENSG00000251279</t>
  </si>
  <si>
    <t>ENSG00000249279</t>
  </si>
  <si>
    <t>ENSG00000251682</t>
  </si>
  <si>
    <t>ENSG00000250461</t>
  </si>
  <si>
    <t>ENSG00000213891</t>
  </si>
  <si>
    <t>ENSG00000268942</t>
  </si>
  <si>
    <t>ENSG00000241991</t>
  </si>
  <si>
    <t>ENSG00000186105</t>
  </si>
  <si>
    <t>ENSG00000272370</t>
  </si>
  <si>
    <t>ENSG00000248288</t>
  </si>
  <si>
    <t>ENSG00000250732</t>
  </si>
  <si>
    <t>ENSG00000205644</t>
  </si>
  <si>
    <t>ENSG00000250081</t>
  </si>
  <si>
    <t>ENSG00000269961</t>
  </si>
  <si>
    <t>ENSG00000252904</t>
  </si>
  <si>
    <t>ENSG00000253744</t>
  </si>
  <si>
    <t>ENSG00000229666</t>
  </si>
  <si>
    <t>ENSG00000248664</t>
  </si>
  <si>
    <t>ENSG00000238334</t>
  </si>
  <si>
    <t>ENSG00000213830</t>
  </si>
  <si>
    <t>ENSG00000197822</t>
  </si>
  <si>
    <t>ENSG00000250138</t>
  </si>
  <si>
    <t>ENSG00000198237</t>
  </si>
  <si>
    <t>ENSG00000205572</t>
  </si>
  <si>
    <t>ENSG00000179978</t>
  </si>
  <si>
    <t>ENSG00000254701</t>
  </si>
  <si>
    <t>ENSG00000226259</t>
  </si>
  <si>
    <t>ENSG00000172058</t>
  </si>
  <si>
    <t>ENSG00000254353</t>
  </si>
  <si>
    <t>ENSG00000251634</t>
  </si>
  <si>
    <t>ENSG00000253536</t>
  </si>
  <si>
    <t>ENSG00000247911</t>
  </si>
  <si>
    <t>ENSG00000244748</t>
  </si>
  <si>
    <t>ENSG00000272365</t>
  </si>
  <si>
    <t>ENSG00000242602</t>
  </si>
  <si>
    <t>ENSG00000271926</t>
  </si>
  <si>
    <t>ENSG00000272081</t>
  </si>
  <si>
    <t>ENSG00000251467</t>
  </si>
  <si>
    <t>ENSG00000272525</t>
  </si>
  <si>
    <t>ENSG00000249293</t>
  </si>
  <si>
    <t>ENSG00000250889</t>
  </si>
  <si>
    <t>ENSG00000145700</t>
  </si>
  <si>
    <t>ENSG00000271815</t>
  </si>
  <si>
    <t>ENSG00000242198</t>
  </si>
  <si>
    <t>ENSG00000272040</t>
  </si>
  <si>
    <t>ENSG00000189045</t>
  </si>
  <si>
    <t>ENSG00000254893</t>
  </si>
  <si>
    <t>ENSG00000249014</t>
  </si>
  <si>
    <t>ENSG00000145703</t>
  </si>
  <si>
    <t>ENSG00000132846</t>
  </si>
  <si>
    <t>ENSG00000238961</t>
  </si>
  <si>
    <t>ENSG00000250802</t>
  </si>
  <si>
    <t>ENSG00000251400</t>
  </si>
  <si>
    <t>ENSG00000244363</t>
  </si>
  <si>
    <t>ENSG00000213763</t>
  </si>
  <si>
    <t>ENSG00000253558</t>
  </si>
  <si>
    <t>ENSG00000249372</t>
  </si>
  <si>
    <t>ENSG00000248909</t>
  </si>
  <si>
    <t>ENSG00000201955</t>
  </si>
  <si>
    <t>ENSG00000213757</t>
  </si>
  <si>
    <t>ENSG00000113296</t>
  </si>
  <si>
    <t>ENSG00000251675</t>
  </si>
  <si>
    <t>ENSG00000240003</t>
  </si>
  <si>
    <t>ENSG00000249655</t>
  </si>
  <si>
    <t>ENSG00000248967</t>
  </si>
  <si>
    <t>ENSG00000131730</t>
  </si>
  <si>
    <t>ENSG00000248794</t>
  </si>
  <si>
    <t>ENSG00000172497</t>
  </si>
  <si>
    <t>ENSG00000249664</t>
  </si>
  <si>
    <t>ENSG00000271862</t>
  </si>
  <si>
    <t>ENSG00000238835</t>
  </si>
  <si>
    <t>ENSG00000249835</t>
  </si>
  <si>
    <t>ENSG00000250320</t>
  </si>
  <si>
    <t>ENSG00000242477</t>
  </si>
  <si>
    <t>ENSG00000241243</t>
  </si>
  <si>
    <t>ENSG00000207452</t>
  </si>
  <si>
    <t>ENSG00000272367</t>
  </si>
  <si>
    <t>ENSG00000207129</t>
  </si>
  <si>
    <t>ENSG00000255647</t>
  </si>
  <si>
    <t>ENSG00000164199</t>
  </si>
  <si>
    <t>ENSG00000234292</t>
  </si>
  <si>
    <t>ENSG00000248323</t>
  </si>
  <si>
    <t>ENSG00000248483</t>
  </si>
  <si>
    <t>ENSG00000251023</t>
  </si>
  <si>
    <t>ENSG00000270133</t>
  </si>
  <si>
    <t>ENSG00000212259</t>
  </si>
  <si>
    <t>ENSG00000178015</t>
  </si>
  <si>
    <t>ENSG00000145757</t>
  </si>
  <si>
    <t>ENSG00000250240</t>
  </si>
  <si>
    <t>ENSG00000251000</t>
  </si>
  <si>
    <t>ENSG00000236882</t>
  </si>
  <si>
    <t>ENSG00000250362</t>
  </si>
  <si>
    <t>ENSG00000251314</t>
  </si>
  <si>
    <t>ENSG00000250551</t>
  </si>
  <si>
    <t>ENSG00000249180</t>
  </si>
  <si>
    <t>ENSG00000248734</t>
  </si>
  <si>
    <t>ENSG00000272109</t>
  </si>
  <si>
    <t>ENSG00000247121</t>
  </si>
  <si>
    <t>ENSG00000206698</t>
  </si>
  <si>
    <t>ENSG00000251513</t>
  </si>
  <si>
    <t>ENSG00000250331</t>
  </si>
  <si>
    <t>ENSG00000248202</t>
  </si>
  <si>
    <t>ENSG00000251102</t>
  </si>
  <si>
    <t>ENSG00000222610</t>
  </si>
  <si>
    <t>ENSG00000248489</t>
  </si>
  <si>
    <t>ENSG00000247877</t>
  </si>
  <si>
    <t>ENSG00000175749</t>
  </si>
  <si>
    <t>ENSG00000226926</t>
  </si>
  <si>
    <t>ENSG00000244245</t>
  </si>
  <si>
    <t>ENSG00000272523</t>
  </si>
  <si>
    <t>ENSG00000249921</t>
  </si>
  <si>
    <t>ENSG00000176857</t>
  </si>
  <si>
    <t>ENSG00000249476</t>
  </si>
  <si>
    <t>ENSG00000271849</t>
  </si>
  <si>
    <t>ENSG00000202512</t>
  </si>
  <si>
    <t>ENSG00000249068</t>
  </si>
  <si>
    <t>ENSG00000186952</t>
  </si>
  <si>
    <t>ENSG00000248966</t>
  </si>
  <si>
    <t>ENSG00000145777</t>
  </si>
  <si>
    <t>ENSG00000214784</t>
  </si>
  <si>
    <t>ENSG00000253057</t>
  </si>
  <si>
    <t>ENSG00000250095</t>
  </si>
  <si>
    <t>ENSG00000129595</t>
  </si>
  <si>
    <t>ENSG00000250045</t>
  </si>
  <si>
    <t>ENSG00000249947</t>
  </si>
  <si>
    <t>ENSG00000270067</t>
  </si>
  <si>
    <t>ENSG00000272389</t>
  </si>
  <si>
    <t>ENSG00000080709</t>
  </si>
  <si>
    <t>ENSG00000271797</t>
  </si>
  <si>
    <t>ENSG00000243304</t>
  </si>
  <si>
    <t>ENSG00000250444</t>
  </si>
  <si>
    <t>ENSG00000249249</t>
  </si>
  <si>
    <t>ENSG00000172901</t>
  </si>
  <si>
    <t>ENSG00000185641</t>
  </si>
  <si>
    <t>ENSG00000250015</t>
  </si>
  <si>
    <t>ENSG00000092421</t>
  </si>
  <si>
    <t>ENSG00000248445</t>
  </si>
  <si>
    <t>ENSG00000197744</t>
  </si>
  <si>
    <t>ENSG00000248885</t>
  </si>
  <si>
    <t>ENSG00000270741</t>
  </si>
  <si>
    <t>ENSG00000247311</t>
  </si>
  <si>
    <t>ENSG00000164185</t>
  </si>
  <si>
    <t>ENSG00000250803</t>
  </si>
  <si>
    <t>ENSG00000260686</t>
  </si>
  <si>
    <t>ENSG00000263432</t>
  </si>
  <si>
    <t>ENSG00000249996</t>
  </si>
  <si>
    <t>ENSG00000223652</t>
  </si>
  <si>
    <t>ENSG00000250539</t>
  </si>
  <si>
    <t>ENSG00000250602</t>
  </si>
  <si>
    <t>ENSG00000230929</t>
  </si>
  <si>
    <t>ENSG00000251072</t>
  </si>
  <si>
    <t>ENSG00000230561</t>
  </si>
  <si>
    <t>ENSG00000113396</t>
  </si>
  <si>
    <t>ENSG00000145808</t>
  </si>
  <si>
    <t>ENSG00000248610</t>
  </si>
  <si>
    <t>ENSG00000244192</t>
  </si>
  <si>
    <t>ENSG00000237714</t>
  </si>
  <si>
    <t>ENSG00000233006</t>
  </si>
  <si>
    <t>ENSG00000238160</t>
  </si>
  <si>
    <t>ENSG00000234290</t>
  </si>
  <si>
    <t>ENSG00000230612</t>
  </si>
  <si>
    <t>ENSG00000205089</t>
  </si>
  <si>
    <t>ENSG00000164404</t>
  </si>
  <si>
    <t>ENSG00000164406</t>
  </si>
  <si>
    <t>ENSG00000235253</t>
  </si>
  <si>
    <t>ENSG00000225364</t>
  </si>
  <si>
    <t>ENSG00000272023</t>
  </si>
  <si>
    <t>ENSG00000248648</t>
  </si>
  <si>
    <t>ENSG00000006837</t>
  </si>
  <si>
    <t>ENSG00000248559</t>
  </si>
  <si>
    <t>ENSG00000270892</t>
  </si>
  <si>
    <t>ENSG00000248923</t>
  </si>
  <si>
    <t>ENSG00000152705</t>
  </si>
  <si>
    <t>ENSG00000270021</t>
  </si>
  <si>
    <t>ENSG00000164616</t>
  </si>
  <si>
    <t>ENSG00000270123</t>
  </si>
  <si>
    <t>ENSG00000164621</t>
  </si>
  <si>
    <t>ENSG00000271824</t>
  </si>
  <si>
    <t>ENSG00000249803</t>
  </si>
  <si>
    <t>ENSG00000146021</t>
  </si>
  <si>
    <t>ENSG00000250159</t>
  </si>
  <si>
    <t>ENSG00000120729</t>
  </si>
  <si>
    <t>ENSG00000078795</t>
  </si>
  <si>
    <t>ENSG00000112981</t>
  </si>
  <si>
    <t>ENSG00000241458</t>
  </si>
  <si>
    <t>ENSG00000197830</t>
  </si>
  <si>
    <t>ENSG00000222937</t>
  </si>
  <si>
    <t>ENSG00000206989</t>
  </si>
  <si>
    <t>ENSG00000249593</t>
  </si>
  <si>
    <t>ENSG00000199545</t>
  </si>
  <si>
    <t>ENSG00000253015</t>
  </si>
  <si>
    <t>ENSG00000170482</t>
  </si>
  <si>
    <t>ENSG00000170476</t>
  </si>
  <si>
    <t>ENSG00000249751</t>
  </si>
  <si>
    <t>ENSG00000249215</t>
  </si>
  <si>
    <t>ENSG00000250635</t>
  </si>
  <si>
    <t>ENSG00000146005</t>
  </si>
  <si>
    <t>ENSG00000158458</t>
  </si>
  <si>
    <t>ENSG00000245146</t>
  </si>
  <si>
    <t>ENSG00000254363</t>
  </si>
  <si>
    <t>ENSG00000249637</t>
  </si>
  <si>
    <t>ENSG00000254996</t>
  </si>
  <si>
    <t>ENSG00000243056</t>
  </si>
  <si>
    <t>ENSG00000199990</t>
  </si>
  <si>
    <t>ENSG00000255408</t>
  </si>
  <si>
    <t>ENSG00000204967</t>
  </si>
  <si>
    <t>ENSG00000081842</t>
  </si>
  <si>
    <t>ENSG00000204963</t>
  </si>
  <si>
    <t>ENSG00000112852</t>
  </si>
  <si>
    <t>ENSG00000113205</t>
  </si>
  <si>
    <t>ENSG00000113209</t>
  </si>
  <si>
    <t>ENSG00000113211</t>
  </si>
  <si>
    <t>ENSG00000113212</t>
  </si>
  <si>
    <t>ENSG00000120322</t>
  </si>
  <si>
    <t>ENSG00000196963</t>
  </si>
  <si>
    <t>ENSG00000177839</t>
  </si>
  <si>
    <t>ENSG00000120324</t>
  </si>
  <si>
    <t>ENSG00000120328</t>
  </si>
  <si>
    <t>ENSG00000187372</t>
  </si>
  <si>
    <t>ENSG00000120327</t>
  </si>
  <si>
    <t>ENSG00000113248</t>
  </si>
  <si>
    <t>ENSG00000272070</t>
  </si>
  <si>
    <t>ENSG00000204956</t>
  </si>
  <si>
    <t>ENSG00000254245</t>
  </si>
  <si>
    <t>ENSG00000254221</t>
  </si>
  <si>
    <t>ENSG00000253485</t>
  </si>
  <si>
    <t>ENSG00000248449</t>
  </si>
  <si>
    <t>ENSG00000242419</t>
  </si>
  <si>
    <t>ENSG00000246422</t>
  </si>
  <si>
    <t>ENSG00000228737</t>
  </si>
  <si>
    <t>ENSG00000156453</t>
  </si>
  <si>
    <t>ENSG00000113555</t>
  </si>
  <si>
    <t>ENSG00000254099</t>
  </si>
  <si>
    <t>ENSG00000261757</t>
  </si>
  <si>
    <t>ENSG00000236714</t>
  </si>
  <si>
    <t>ENSG00000231579</t>
  </si>
  <si>
    <t>ENSG00000251205</t>
  </si>
  <si>
    <t>ENSG00000183775</t>
  </si>
  <si>
    <t>ENSG00000173261</t>
  </si>
  <si>
    <t>ENSG00000251556</t>
  </si>
  <si>
    <t>ENSG00000239602</t>
  </si>
  <si>
    <t>ENSG00000173250</t>
  </si>
  <si>
    <t>ENSG00000251330</t>
  </si>
  <si>
    <t>ENSG00000250072</t>
  </si>
  <si>
    <t>ENSG00000253406</t>
  </si>
  <si>
    <t>ENSG00000127743</t>
  </si>
  <si>
    <t>ENSG00000208035</t>
  </si>
  <si>
    <t>ENSG00000241112</t>
  </si>
  <si>
    <t>ENSG00000183111</t>
  </si>
  <si>
    <t>ENSG00000155846</t>
  </si>
  <si>
    <t>ENSG00000248696</t>
  </si>
  <si>
    <t>ENSG00000241907</t>
  </si>
  <si>
    <t>ENSG00000238369</t>
  </si>
  <si>
    <t>ENSG00000254333</t>
  </si>
  <si>
    <t>ENSG00000239191</t>
  </si>
  <si>
    <t>ENSG00000164591</t>
  </si>
  <si>
    <t>ENSG00000256235</t>
  </si>
  <si>
    <t>ENSG00000237693</t>
  </si>
  <si>
    <t>ENSG00000086570</t>
  </si>
  <si>
    <t>ENSG00000271795</t>
  </si>
  <si>
    <t>ENSG00000253921</t>
  </si>
  <si>
    <t>ENSG00000213433</t>
  </si>
  <si>
    <t>ENSG00000253119</t>
  </si>
  <si>
    <t>ENSG00000231989</t>
  </si>
  <si>
    <t>ENSG00000135077</t>
  </si>
  <si>
    <t>ENSG00000253519</t>
  </si>
  <si>
    <t>ENSG00000039600</t>
  </si>
  <si>
    <t>ENSG00000253811</t>
  </si>
  <si>
    <t>ENSG00000253456</t>
  </si>
  <si>
    <t>ENSG00000245812</t>
  </si>
  <si>
    <t>ENSG00000249738</t>
  </si>
  <si>
    <t>ENSG00000113302</t>
  </si>
  <si>
    <t>ENSG00000248626</t>
  </si>
  <si>
    <t>ENSG00000135083</t>
  </si>
  <si>
    <t>ENSG00000251018</t>
  </si>
  <si>
    <t>ENSG00000229119</t>
  </si>
  <si>
    <t>ENSG00000188573</t>
  </si>
  <si>
    <t>ENSG00000248222</t>
  </si>
  <si>
    <t>ENSG00000253966</t>
  </si>
  <si>
    <t>ENSG00000156427</t>
  </si>
  <si>
    <t>ENSG00000253218</t>
  </si>
  <si>
    <t>ENSG00000253683</t>
  </si>
  <si>
    <t>ENSG00000213386</t>
  </si>
  <si>
    <t>ENSG00000254295</t>
  </si>
  <si>
    <t>ENSG00000253785</t>
  </si>
  <si>
    <t>ENSG00000254328</t>
  </si>
  <si>
    <t>ENSG00000253439</t>
  </si>
  <si>
    <t>ENSG00000253955</t>
  </si>
  <si>
    <t>ENSG00000249306</t>
  </si>
  <si>
    <t>ENSG00000184845</t>
  </si>
  <si>
    <t>ENSG00000248596</t>
  </si>
  <si>
    <t>ENSG00000251667</t>
  </si>
  <si>
    <t>ENSG00000250909</t>
  </si>
  <si>
    <t>ENSG00000251414</t>
  </si>
  <si>
    <t>ENSG00000074276</t>
  </si>
  <si>
    <t>ENSG00000251666</t>
  </si>
  <si>
    <t>ENSG00000160867</t>
  </si>
  <si>
    <t>ENSG00000240729</t>
  </si>
  <si>
    <t>ENSG00000270706</t>
  </si>
  <si>
    <t>ENSG00000131187</t>
  </si>
  <si>
    <t>ENSG00000246334</t>
  </si>
  <si>
    <t>ENSG00000248996</t>
  </si>
  <si>
    <t>ENSG00000146094</t>
  </si>
  <si>
    <t>ENSG00000272459</t>
  </si>
  <si>
    <t>ENSG00000246596</t>
  </si>
  <si>
    <t>ENSG00000250101</t>
  </si>
  <si>
    <t>ENSG00000249684</t>
  </si>
  <si>
    <t>ENSG00000218227</t>
  </si>
  <si>
    <t>ENSG00000050767</t>
  </si>
  <si>
    <t>ENSG00000252464</t>
  </si>
  <si>
    <t>ENSG00000198939</t>
  </si>
  <si>
    <t>ENSG00000178187</t>
  </si>
  <si>
    <t>ENSG00000249140</t>
  </si>
  <si>
    <t>ENSG00000244945</t>
  </si>
  <si>
    <t>ENSG00000250999</t>
  </si>
  <si>
    <t>ENSG00000204659</t>
  </si>
  <si>
    <t>ENSG00000225051</t>
  </si>
  <si>
    <t>ENSG00000245317</t>
  </si>
  <si>
    <t>ENSG00000253908</t>
  </si>
  <si>
    <t>ENSG00000248367</t>
  </si>
  <si>
    <t>ENSG00000037280</t>
  </si>
  <si>
    <t>ENSG00000248560</t>
  </si>
  <si>
    <t>ENSG00000238035</t>
  </si>
  <si>
    <t>ENSG00000137265</t>
  </si>
  <si>
    <t>ENSG00000230433</t>
  </si>
  <si>
    <t>ENSG00000188996</t>
  </si>
  <si>
    <t>ENSG00000219712</t>
  </si>
  <si>
    <t>ENSG00000272463</t>
  </si>
  <si>
    <t>ENSG00000271727</t>
  </si>
  <si>
    <t>ENSG00000272279</t>
  </si>
  <si>
    <t>ENSG00000164385</t>
  </si>
  <si>
    <t>ENSG00000145949</t>
  </si>
  <si>
    <t>ENSG00000230438</t>
  </si>
  <si>
    <t>ENSG00000244041</t>
  </si>
  <si>
    <t>ENSG00000261015</t>
  </si>
  <si>
    <t>ENSG00000272277</t>
  </si>
  <si>
    <t>ENSG00000216819</t>
  </si>
  <si>
    <t>ENSG00000137285</t>
  </si>
  <si>
    <t>ENSG00000272320</t>
  </si>
  <si>
    <t>ENSG00000219992</t>
  </si>
  <si>
    <t>ENSG00000272248</t>
  </si>
  <si>
    <t>ENSG00000145975</t>
  </si>
  <si>
    <t>ENSG00000185689</t>
  </si>
  <si>
    <t>ENSG00000234817</t>
  </si>
  <si>
    <t>ENSG00000272142</t>
  </si>
  <si>
    <t>ENSG00000271978</t>
  </si>
  <si>
    <t>ENSG00000252419</t>
  </si>
  <si>
    <t>ENSG00000269985</t>
  </si>
  <si>
    <t>ENSG00000270174</t>
  </si>
  <si>
    <t>ENSG00000124785</t>
  </si>
  <si>
    <t>ENSG00000225092</t>
  </si>
  <si>
    <t>ENSG00000164304</t>
  </si>
  <si>
    <t>ENSG00000220472</t>
  </si>
  <si>
    <t>ENSG00000261189</t>
  </si>
  <si>
    <t>ENSG00000230939</t>
  </si>
  <si>
    <t>ENSG00000229950</t>
  </si>
  <si>
    <t>ENSG00000111846</t>
  </si>
  <si>
    <t>ENSG00000137434</t>
  </si>
  <si>
    <t>ENSG00000272097</t>
  </si>
  <si>
    <t>ENSG00000111837</t>
  </si>
  <si>
    <t>ENSG00000244476</t>
  </si>
  <si>
    <t>ENSG00000271897</t>
  </si>
  <si>
    <t>ENSG00000212802</t>
  </si>
  <si>
    <t>ENSG00000215022</t>
  </si>
  <si>
    <t>ENSG00000272379</t>
  </si>
  <si>
    <t>ENSG00000261071</t>
  </si>
  <si>
    <t>ENSG00000272209</t>
  </si>
  <si>
    <t>ENSG00000271888</t>
  </si>
  <si>
    <t>ENSG00000235488</t>
  </si>
  <si>
    <t>ENSG00000230873</t>
  </si>
  <si>
    <t>ENSG00000184612</t>
  </si>
  <si>
    <t>ENSG00000220920</t>
  </si>
  <si>
    <t>ENSG00000226786</t>
  </si>
  <si>
    <t>ENSG00000228412</t>
  </si>
  <si>
    <t>ENSG00000252949</t>
  </si>
  <si>
    <t>ENSG00000224707</t>
  </si>
  <si>
    <t>ENSG00000112293</t>
  </si>
  <si>
    <t>ENSG00000137261</t>
  </si>
  <si>
    <t>ENSG00000272345</t>
  </si>
  <si>
    <t>ENSG00000272402</t>
  </si>
  <si>
    <t>ENSG00000214975</t>
  </si>
  <si>
    <t>ENSG00000219682</t>
  </si>
  <si>
    <t>ENSG00000234816</t>
  </si>
  <si>
    <t>ENSG00000216331</t>
  </si>
  <si>
    <t>ENSG00000218281</t>
  </si>
  <si>
    <t>ENSG00000218690</t>
  </si>
  <si>
    <t>ENSG00000261353</t>
  </si>
  <si>
    <t>ENSG00000218346</t>
  </si>
  <si>
    <t>ENSG00000233631</t>
  </si>
  <si>
    <t>ENSG00000261584</t>
  </si>
  <si>
    <t>ENSG00000241549</t>
  </si>
  <si>
    <t>ENSG00000243307</t>
  </si>
  <si>
    <t>ENSG00000224843</t>
  </si>
  <si>
    <t>ENSG00000272468</t>
  </si>
  <si>
    <t>ENSG00000265565</t>
  </si>
  <si>
    <t>ENSG00000204789</t>
  </si>
  <si>
    <t>ENSG00000238648</t>
  </si>
  <si>
    <t>ENSG00000217862</t>
  </si>
  <si>
    <t>ENSG00000217646</t>
  </si>
  <si>
    <t>ENSG00000233224</t>
  </si>
  <si>
    <t>ENSG00000124657</t>
  </si>
  <si>
    <t>ENSG00000272009</t>
  </si>
  <si>
    <t>ENSG00000197279</t>
  </si>
  <si>
    <t>ENSG00000219891</t>
  </si>
  <si>
    <t>ENSG00000219392</t>
  </si>
  <si>
    <t>ENSG00000261839</t>
  </si>
  <si>
    <t>ENSG00000226314</t>
  </si>
  <si>
    <t>ENSG00000176933</t>
  </si>
  <si>
    <t>ENSG00000232040</t>
  </si>
  <si>
    <t>ENSG00000246350</t>
  </si>
  <si>
    <t>ENSG00000265764</t>
  </si>
  <si>
    <t>ENSG00000225173</t>
  </si>
  <si>
    <t>ENSG00000224157</t>
  </si>
  <si>
    <t>ENSG00000212240</t>
  </si>
  <si>
    <t>ENSG00000227214</t>
  </si>
  <si>
    <t>ENSG00000244349</t>
  </si>
  <si>
    <t>ENSG00000235238</t>
  </si>
  <si>
    <t>ENSG00000204644</t>
  </si>
  <si>
    <t>ENSG00000273340</t>
  </si>
  <si>
    <t>ENSG00000235821</t>
  </si>
  <si>
    <t>ENSG00000176998</t>
  </si>
  <si>
    <t>ENSG00000204632</t>
  </si>
  <si>
    <t>ENSG00000230521</t>
  </si>
  <si>
    <t>ENSG00000227262</t>
  </si>
  <si>
    <t>ENSG00000230795</t>
  </si>
  <si>
    <t>ENSG00000237669</t>
  </si>
  <si>
    <t>ENSG00000204618</t>
  </si>
  <si>
    <t>ENSG00000233892</t>
  </si>
  <si>
    <t>ENSG00000270604</t>
  </si>
  <si>
    <t>ENSG00000241370</t>
  </si>
  <si>
    <t>ENSG00000236603</t>
  </si>
  <si>
    <t>ENSG00000235781</t>
  </si>
  <si>
    <t>ENSG00000222894</t>
  </si>
  <si>
    <t>ENSG00000201988</t>
  </si>
  <si>
    <t>ENSG00000272273</t>
  </si>
  <si>
    <t>ENSG00000228022</t>
  </si>
  <si>
    <t>ENSG00000214894</t>
  </si>
  <si>
    <t>ENSG00000213780</t>
  </si>
  <si>
    <t>ENSG00000204540</t>
  </si>
  <si>
    <t>ENSG00000204531</t>
  </si>
  <si>
    <t>ENSG00000271821</t>
  </si>
  <si>
    <t>ENSG00000227939</t>
  </si>
  <si>
    <t>ENSG00000199332</t>
  </si>
  <si>
    <t>ENSG00000201785</t>
  </si>
  <si>
    <t>ENSG00000213760</t>
  </si>
  <si>
    <t>ENSG00000232810</t>
  </si>
  <si>
    <t>ENSG00000227507</t>
  </si>
  <si>
    <t>ENSG00000201207</t>
  </si>
  <si>
    <t>ENSG00000240053</t>
  </si>
  <si>
    <t>ENSG00000204428</t>
  </si>
  <si>
    <t>ENSG00000204427</t>
  </si>
  <si>
    <t>ENSG00000204420</t>
  </si>
  <si>
    <t>ENSG00000228727</t>
  </si>
  <si>
    <t>ENSG00000204396</t>
  </si>
  <si>
    <t>ENSG00000204385</t>
  </si>
  <si>
    <t>ENSG00000166278</t>
  </si>
  <si>
    <t>ENSG00000243649</t>
  </si>
  <si>
    <t>ENSG00000244731</t>
  </si>
  <si>
    <t>ENSG00000250535</t>
  </si>
  <si>
    <t>ENSG00000204314</t>
  </si>
  <si>
    <t>ENSG00000258388</t>
  </si>
  <si>
    <t>ENSG00000241404</t>
  </si>
  <si>
    <t>ENSG00000204305</t>
  </si>
  <si>
    <t>ENSG00000225914</t>
  </si>
  <si>
    <t>ENSG00000228962</t>
  </si>
  <si>
    <t>ENSG00000204287</t>
  </si>
  <si>
    <t>ENSG00000196126</t>
  </si>
  <si>
    <t>ENSG00000242574</t>
  </si>
  <si>
    <t>ENSG00000204248</t>
  </si>
  <si>
    <t>ENSG00000202441</t>
  </si>
  <si>
    <t>ENSG00000199036</t>
  </si>
  <si>
    <t>ENSG00000272217</t>
  </si>
  <si>
    <t>ENSG00000232940</t>
  </si>
  <si>
    <t>ENSG00000228285</t>
  </si>
  <si>
    <t>ENSG00000204194</t>
  </si>
  <si>
    <t>ENSG00000161896</t>
  </si>
  <si>
    <t>ENSG00000233183</t>
  </si>
  <si>
    <t>ENSG00000124493</t>
  </si>
  <si>
    <t>ENSG00000214810</t>
  </si>
  <si>
    <t>ENSG00000220583</t>
  </si>
  <si>
    <t>ENSG00000124507</t>
  </si>
  <si>
    <t>ENSG00000272288</t>
  </si>
  <si>
    <t>ENSG00000217130</t>
  </si>
  <si>
    <t>ENSG00000124678</t>
  </si>
  <si>
    <t>ENSG00000272374</t>
  </si>
  <si>
    <t>ENSG00000112041</t>
  </si>
  <si>
    <t>ENSG00000219023</t>
  </si>
  <si>
    <t>ENSG00000112053</t>
  </si>
  <si>
    <t>ENSG00000237719</t>
  </si>
  <si>
    <t>ENSG00000221743</t>
  </si>
  <si>
    <t>ENSG00000246982</t>
  </si>
  <si>
    <t>ENSG00000010030</t>
  </si>
  <si>
    <t>ENSG00000239964</t>
  </si>
  <si>
    <t>ENSG00000124772</t>
  </si>
  <si>
    <t>ENSG00000226976</t>
  </si>
  <si>
    <t>ENSG00000225945</t>
  </si>
  <si>
    <t>ENSG00000243313</t>
  </si>
  <si>
    <t>ENSG00000218521</t>
  </si>
  <si>
    <t>ENSG00000164627</t>
  </si>
  <si>
    <t>ENSG00000235033</t>
  </si>
  <si>
    <t>ENSG00000180211</t>
  </si>
  <si>
    <t>ENSG00000124602</t>
  </si>
  <si>
    <t>ENSG00000124701</t>
  </si>
  <si>
    <t>ENSG00000184106</t>
  </si>
  <si>
    <t>ENSG00000124731</t>
  </si>
  <si>
    <t>ENSG00000234753</t>
  </si>
  <si>
    <t>ENSG00000112559</t>
  </si>
  <si>
    <t>ENSG00000048545</t>
  </si>
  <si>
    <t>ENSG00000112599</t>
  </si>
  <si>
    <t>ENSG00000206848</t>
  </si>
  <si>
    <t>ENSG00000213435</t>
  </si>
  <si>
    <t>ENSG00000231113</t>
  </si>
  <si>
    <t>ENSG00000181524</t>
  </si>
  <si>
    <t>ENSG00000124713</t>
  </si>
  <si>
    <t>ENSG00000272170</t>
  </si>
  <si>
    <t>ENSG00000179157</t>
  </si>
  <si>
    <t>ENSG00000171462</t>
  </si>
  <si>
    <t>ENSG00000204052</t>
  </si>
  <si>
    <t>ENSG00000219470</t>
  </si>
  <si>
    <t>ENSG00000252218</t>
  </si>
  <si>
    <t>ENSG00000203362</t>
  </si>
  <si>
    <t>ENSG00000237686</t>
  </si>
  <si>
    <t>ENSG00000181577</t>
  </si>
  <si>
    <t>ENSG00000272442</t>
  </si>
  <si>
    <t>ENSG00000267849</t>
  </si>
  <si>
    <t>ENSG00000271857</t>
  </si>
  <si>
    <t>ENSG00000112796</t>
  </si>
  <si>
    <t>ENSG00000146233</t>
  </si>
  <si>
    <t>ENSG00000153291</t>
  </si>
  <si>
    <t>ENSG00000270761</t>
  </si>
  <si>
    <t>ENSG00000244694</t>
  </si>
  <si>
    <t>ENSG00000230204</t>
  </si>
  <si>
    <t>ENSG00000244067</t>
  </si>
  <si>
    <t>ENSG00000217527</t>
  </si>
  <si>
    <t>ENSG00000271367</t>
  </si>
  <si>
    <t>ENSG00000249379</t>
  </si>
  <si>
    <t>ENSG00000168143</t>
  </si>
  <si>
    <t>ENSG00000124749</t>
  </si>
  <si>
    <t>ENSG00000231441</t>
  </si>
  <si>
    <t>ENSG00000216854</t>
  </si>
  <si>
    <t>ENSG00000218980</t>
  </si>
  <si>
    <t>ENSG00000212017</t>
  </si>
  <si>
    <t>ENSG00000266579</t>
  </si>
  <si>
    <t>ENSG00000239650</t>
  </si>
  <si>
    <t>ENSG00000218189</t>
  </si>
  <si>
    <t>ENSG00000225096</t>
  </si>
  <si>
    <t>ENSG00000198225</t>
  </si>
  <si>
    <t>ENSG00000266680</t>
  </si>
  <si>
    <t>ENSG00000213309</t>
  </si>
  <si>
    <t>ENSG00000188107</t>
  </si>
  <si>
    <t>ENSG00000236345</t>
  </si>
  <si>
    <t>ENSG00000233859</t>
  </si>
  <si>
    <t>ENSG00000219085</t>
  </si>
  <si>
    <t>ENSG00000082293</t>
  </si>
  <si>
    <t>ENSG00000232389</t>
  </si>
  <si>
    <t>ENSG00000262803</t>
  </si>
  <si>
    <t>ENSG00000112309</t>
  </si>
  <si>
    <t>ENSG00000218350</t>
  </si>
  <si>
    <t>ENSG00000232295</t>
  </si>
  <si>
    <t>ENSG00000232422</t>
  </si>
  <si>
    <t>ENSG00000229154</t>
  </si>
  <si>
    <t>ENSG00000235174</t>
  </si>
  <si>
    <t>ENSG00000080007</t>
  </si>
  <si>
    <t>ENSG00000223821</t>
  </si>
  <si>
    <t>ENSG00000225793</t>
  </si>
  <si>
    <t>ENSG00000217488</t>
  </si>
  <si>
    <t>ENSG00000252498</t>
  </si>
  <si>
    <t>ENSG00000200091</t>
  </si>
  <si>
    <t>ENSG00000135312</t>
  </si>
  <si>
    <t>ENSG00000269964</t>
  </si>
  <si>
    <t>ENSG00000230309</t>
  </si>
  <si>
    <t>ENSG00000251969</t>
  </si>
  <si>
    <t>ENSG00000217512</t>
  </si>
  <si>
    <t>ENSG00000261970</t>
  </si>
  <si>
    <t>ENSG00000218418</t>
  </si>
  <si>
    <t>ENSG00000272129</t>
  </si>
  <si>
    <t>ENSG00000233967</t>
  </si>
  <si>
    <t>ENSG00000260645</t>
  </si>
  <si>
    <t>ENSG00000226453</t>
  </si>
  <si>
    <t>ENSG00000223044</t>
  </si>
  <si>
    <t>ENSG00000219951</t>
  </si>
  <si>
    <t>ENSG00000236016</t>
  </si>
  <si>
    <t>ENSG00000220563</t>
  </si>
  <si>
    <t>ENSG00000218313</t>
  </si>
  <si>
    <t>ENSG00000226524</t>
  </si>
  <si>
    <t>ENSG00000203872</t>
  </si>
  <si>
    <t>ENSG00000203871</t>
  </si>
  <si>
    <t>ENSG00000213204</t>
  </si>
  <si>
    <t>ENSG00000223001</t>
  </si>
  <si>
    <t>ENSG00000154548</t>
  </si>
  <si>
    <t>ENSG00000111886</t>
  </si>
  <si>
    <t>ENSG00000228124</t>
  </si>
  <si>
    <t>ENSG00000217653</t>
  </si>
  <si>
    <t>ENSG00000199630</t>
  </si>
  <si>
    <t>ENSG00000112182</t>
  </si>
  <si>
    <t>ENSG00000261366</t>
  </si>
  <si>
    <t>ENSG00000112218</t>
  </si>
  <si>
    <t>ENSG00000186231</t>
  </si>
  <si>
    <t>ENSG00000184486</t>
  </si>
  <si>
    <t>ENSG00000272017</t>
  </si>
  <si>
    <t>ENSG00000228082</t>
  </si>
  <si>
    <t>ENSG00000220695</t>
  </si>
  <si>
    <t>ENSG00000218475</t>
  </si>
  <si>
    <t>ENSG00000203808</t>
  </si>
  <si>
    <t>ENSG00000272102</t>
  </si>
  <si>
    <t>ENSG00000231628</t>
  </si>
  <si>
    <t>ENSG00000216639</t>
  </si>
  <si>
    <t>ENSG00000269919</t>
  </si>
  <si>
    <t>ENSG00000216977</t>
  </si>
  <si>
    <t>ENSG00000234206</t>
  </si>
  <si>
    <t>ENSG00000232778</t>
  </si>
  <si>
    <t>ENSG00000225093</t>
  </si>
  <si>
    <t>ENSG00000271734</t>
  </si>
  <si>
    <t>ENSG00000228976</t>
  </si>
  <si>
    <t>ENSG00000219565</t>
  </si>
  <si>
    <t>ENSG00000271730</t>
  </si>
  <si>
    <t>ENSG00000243587</t>
  </si>
  <si>
    <t>ENSG00000203799</t>
  </si>
  <si>
    <t>ENSG00000260273</t>
  </si>
  <si>
    <t>ENSG00000185250</t>
  </si>
  <si>
    <t>ENSG00000053328</t>
  </si>
  <si>
    <t>ENSG00000203797</t>
  </si>
  <si>
    <t>ENSG00000213149</t>
  </si>
  <si>
    <t>ENSG00000266032</t>
  </si>
  <si>
    <t>ENSG00000230177</t>
  </si>
  <si>
    <t>ENSG00000271789</t>
  </si>
  <si>
    <t>ENSG00000220392</t>
  </si>
  <si>
    <t>ENSG00000229276</t>
  </si>
  <si>
    <t>ENSG00000218676</t>
  </si>
  <si>
    <t>ENSG00000220506</t>
  </si>
  <si>
    <t>ENSG00000255389</t>
  </si>
  <si>
    <t>ENSG00000112761</t>
  </si>
  <si>
    <t>ENSG00000237234</t>
  </si>
  <si>
    <t>ENSG00000270661</t>
  </si>
  <si>
    <t>ENSG00000271208</t>
  </si>
  <si>
    <t>ENSG00000226440</t>
  </si>
  <si>
    <t>ENSG00000251258</t>
  </si>
  <si>
    <t>ENSG00000219773</t>
  </si>
  <si>
    <t>ENSG00000225580</t>
  </si>
  <si>
    <t>ENSG00000223811</t>
  </si>
  <si>
    <t>ENSG00000232316</t>
  </si>
  <si>
    <t>ENSG00000227502</t>
  </si>
  <si>
    <t>ENSG00000228624</t>
  </si>
  <si>
    <t>ENSG00000249853</t>
  </si>
  <si>
    <t>ENSG00000111816</t>
  </si>
  <si>
    <t>ENSG00000186743</t>
  </si>
  <si>
    <t>ENSG00000218428</t>
  </si>
  <si>
    <t>ENSG00000237021</t>
  </si>
  <si>
    <t>ENSG00000240050</t>
  </si>
  <si>
    <t>ENSG00000272403</t>
  </si>
  <si>
    <t>ENSG00000217241</t>
  </si>
  <si>
    <t>ENSG00000188820</t>
  </si>
  <si>
    <t>ENSG00000173626</t>
  </si>
  <si>
    <t>ENSG00000111834</t>
  </si>
  <si>
    <t>ENSG00000196376</t>
  </si>
  <si>
    <t>ENSG00000216809</t>
  </si>
  <si>
    <t>ENSG00000169075</t>
  </si>
  <si>
    <t>ENSG00000198523</t>
  </si>
  <si>
    <t>ENSG00000217330</t>
  </si>
  <si>
    <t>ENSG00000111879</t>
  </si>
  <si>
    <t>ENSG00000135549</t>
  </si>
  <si>
    <t>ENSG00000240606</t>
  </si>
  <si>
    <t>ENSG00000236548</t>
  </si>
  <si>
    <t>ENSG00000217325</t>
  </si>
  <si>
    <t>ENSG00000213131</t>
  </si>
  <si>
    <t>ENSG00000214338</t>
  </si>
  <si>
    <t>ENSG00000189367</t>
  </si>
  <si>
    <t>ENSG00000184530</t>
  </si>
  <si>
    <t>ENSG00000227945</t>
  </si>
  <si>
    <t>ENSG00000228972</t>
  </si>
  <si>
    <t>ENSG00000182404</t>
  </si>
  <si>
    <t>ENSG00000224733</t>
  </si>
  <si>
    <t>ENSG00000227112</t>
  </si>
  <si>
    <t>ENSG00000219642</t>
  </si>
  <si>
    <t>ENSG00000203756</t>
  </si>
  <si>
    <t>ENSG00000164483</t>
  </si>
  <si>
    <t>ENSG00000256162</t>
  </si>
  <si>
    <t>ENSG00000118520</t>
  </si>
  <si>
    <t>ENSG00000154269</t>
  </si>
  <si>
    <t>ENSG00000219532</t>
  </si>
  <si>
    <t>ENSG00000237115</t>
  </si>
  <si>
    <t>ENSG00000206754</t>
  </si>
  <si>
    <t>ENSG00000112319</t>
  </si>
  <si>
    <t>ENSG00000118526</t>
  </si>
  <si>
    <t>ENSG00000231971</t>
  </si>
  <si>
    <t>ENSG00000118514</t>
  </si>
  <si>
    <t>ENSG00000234084</t>
  </si>
  <si>
    <t>ENSG00000231028</t>
  </si>
  <si>
    <t>ENSG00000227844</t>
  </si>
  <si>
    <t>ENSG00000237596</t>
  </si>
  <si>
    <t>ENSG00000272189</t>
  </si>
  <si>
    <t>ENSG00000234263</t>
  </si>
  <si>
    <t>ENSG00000016402</t>
  </si>
  <si>
    <t>ENSG00000220412</t>
  </si>
  <si>
    <t>ENSG00000237499</t>
  </si>
  <si>
    <t>ENSG00000216802</t>
  </si>
  <si>
    <t>ENSG00000203734</t>
  </si>
  <si>
    <t>ENSG00000231329</t>
  </si>
  <si>
    <t>ENSG00000164440</t>
  </si>
  <si>
    <t>ENSG00000236013</t>
  </si>
  <si>
    <t>ENSG00000234147</t>
  </si>
  <si>
    <t>ENSG00000259828</t>
  </si>
  <si>
    <t>ENSG00000135577</t>
  </si>
  <si>
    <t>ENSG00000224460</t>
  </si>
  <si>
    <t>ENSG00000232618</t>
  </si>
  <si>
    <t>ENSG00000217648</t>
  </si>
  <si>
    <t>ENSG00000268402</t>
  </si>
  <si>
    <t>ENSG00000223203</t>
  </si>
  <si>
    <t>ENSG00000235740</t>
  </si>
  <si>
    <t>ENSG00000270890</t>
  </si>
  <si>
    <t>ENSG00000118491</t>
  </si>
  <si>
    <t>ENSG00000217027</t>
  </si>
  <si>
    <t>ENSG00000225311</t>
  </si>
  <si>
    <t>ENSG00000270638</t>
  </si>
  <si>
    <t>ENSG00000235652</t>
  </si>
  <si>
    <t>ENSG00000152822</t>
  </si>
  <si>
    <t>ENSG00000220494</t>
  </si>
  <si>
    <t>ENSG00000224658</t>
  </si>
  <si>
    <t>ENSG00000215223</t>
  </si>
  <si>
    <t>ENSG00000227660</t>
  </si>
  <si>
    <t>ENSG00000236591</t>
  </si>
  <si>
    <t>ENSG00000177688</t>
  </si>
  <si>
    <t>ENSG00000178199</t>
  </si>
  <si>
    <t>ENSG00000237502</t>
  </si>
  <si>
    <t>ENSG00000233330</t>
  </si>
  <si>
    <t>ENSG00000202343</t>
  </si>
  <si>
    <t>ENSG00000219433</t>
  </si>
  <si>
    <t>ENSG00000231760</t>
  </si>
  <si>
    <t>ENSG00000164520</t>
  </si>
  <si>
    <t>ENSG00000216906</t>
  </si>
  <si>
    <t>ENSG00000213089</t>
  </si>
  <si>
    <t>ENSG00000218996</t>
  </si>
  <si>
    <t>ENSG00000232290</t>
  </si>
  <si>
    <t>ENSG00000219747</t>
  </si>
  <si>
    <t>ENSG00000219395</t>
  </si>
  <si>
    <t>ENSG00000120262</t>
  </si>
  <si>
    <t>ENSG00000234577</t>
  </si>
  <si>
    <t>ENSG00000120279</t>
  </si>
  <si>
    <t>ENSG00000227627</t>
  </si>
  <si>
    <t>ENSG00000218426</t>
  </si>
  <si>
    <t>ENSG00000074706</t>
  </si>
  <si>
    <t>ENSG00000218757</t>
  </si>
  <si>
    <t>ENSG00000171217</t>
  </si>
  <si>
    <t>ENSG00000271551</t>
  </si>
  <si>
    <t>ENSG00000270487</t>
  </si>
  <si>
    <t>ENSG00000218596</t>
  </si>
  <si>
    <t>ENSG00000271040</t>
  </si>
  <si>
    <t>ENSG00000234361</t>
  </si>
  <si>
    <t>ENSG00000229502</t>
  </si>
  <si>
    <t>ENSG00000236324</t>
  </si>
  <si>
    <t>ENSG00000220867</t>
  </si>
  <si>
    <t>ENSG00000233496</t>
  </si>
  <si>
    <t>ENSG00000188451</t>
  </si>
  <si>
    <t>ENSG00000243775</t>
  </si>
  <si>
    <t>ENSG00000203711</t>
  </si>
  <si>
    <t>ENSG00000271913</t>
  </si>
  <si>
    <t>ENSG00000233682</t>
  </si>
  <si>
    <t>ENSG00000216480</t>
  </si>
  <si>
    <t>ENSG00000237927</t>
  </si>
  <si>
    <t>ENSG00000220305</t>
  </si>
  <si>
    <t>ENSG00000207392</t>
  </si>
  <si>
    <t>ENSG00000268257</t>
  </si>
  <si>
    <t>ENSG00000175003</t>
  </si>
  <si>
    <t>ENSG00000146477</t>
  </si>
  <si>
    <t>ENSG00000213071</t>
  </si>
  <si>
    <t>ENSG00000185345</t>
  </si>
  <si>
    <t>ENSG00000112530</t>
  </si>
  <si>
    <t>ENSG00000270419</t>
  </si>
  <si>
    <t>ENSG00000112541</t>
  </si>
  <si>
    <t>ENSG00000216624</t>
  </si>
  <si>
    <t>ENSG00000233231</t>
  </si>
  <si>
    <t>ENSG00000261420</t>
  </si>
  <si>
    <t>ENSG00000197146</t>
  </si>
  <si>
    <t>ENSG00000227598</t>
  </si>
  <si>
    <t>ENSG00000265828</t>
  </si>
  <si>
    <t>ENSG00000272980</t>
  </si>
  <si>
    <t>ENSG00000229720</t>
  </si>
  <si>
    <t>ENSG00000261039</t>
  </si>
  <si>
    <t>ENSG00000226445</t>
  </si>
  <si>
    <t>ENSG00000226194</t>
  </si>
  <si>
    <t>ENSG00000232640</t>
  </si>
  <si>
    <t>ENSG00000184786</t>
  </si>
  <si>
    <t>ENSG00000266896</t>
  </si>
  <si>
    <t>ENSG00000229214</t>
  </si>
  <si>
    <t>ENSG00000231690</t>
  </si>
  <si>
    <t>ENSG00000198719</t>
  </si>
  <si>
    <t>ENSG00000261003</t>
  </si>
  <si>
    <t>ENSG00000242474</t>
  </si>
  <si>
    <t>ENSG00000240093</t>
  </si>
  <si>
    <t>ENSG00000249852</t>
  </si>
  <si>
    <t>ENSG00000269396</t>
  </si>
  <si>
    <t>ENSG00000223855</t>
  </si>
  <si>
    <t>ENSG00000239857</t>
  </si>
  <si>
    <t>ENSG00000273151</t>
  </si>
  <si>
    <t>ENSG00000164849</t>
  </si>
  <si>
    <t>ENSG00000225981</t>
  </si>
  <si>
    <t>ENSG00000273230</t>
  </si>
  <si>
    <t>ENSG00000231357</t>
  </si>
  <si>
    <t>ENSG00000198286</t>
  </si>
  <si>
    <t>ENSG00000218823</t>
  </si>
  <si>
    <t>ENSG00000241269</t>
  </si>
  <si>
    <t>ENSG00000188365</t>
  </si>
  <si>
    <t>ENSG00000272953</t>
  </si>
  <si>
    <t>ENSG00000207973</t>
  </si>
  <si>
    <t>ENSG00000272719</t>
  </si>
  <si>
    <t>ENSG00000237738</t>
  </si>
  <si>
    <t>ENSG00000235944</t>
  </si>
  <si>
    <t>ENSG00000207217</t>
  </si>
  <si>
    <t>ENSG00000157999</t>
  </si>
  <si>
    <t>ENSG00000240718</t>
  </si>
  <si>
    <t>ENSG00000269781</t>
  </si>
  <si>
    <t>ENSG00000215045</t>
  </si>
  <si>
    <t>ENSG00000236609</t>
  </si>
  <si>
    <t>ENSG00000228010</t>
  </si>
  <si>
    <t>ENSG00000198580</t>
  </si>
  <si>
    <t>ENSG00000244167</t>
  </si>
  <si>
    <t>ENSG00000230825</t>
  </si>
  <si>
    <t>ENSG00000215018</t>
  </si>
  <si>
    <t>ENSG00000272732</t>
  </si>
  <si>
    <t>ENSG00000272894</t>
  </si>
  <si>
    <t>ENSG00000270314</t>
  </si>
  <si>
    <t>ENSG00000234718</t>
  </si>
  <si>
    <t>ENSG00000234141</t>
  </si>
  <si>
    <t>ENSG00000233264</t>
  </si>
  <si>
    <t>ENSG00000003147</t>
  </si>
  <si>
    <t>ENSG00000005108</t>
  </si>
  <si>
    <t>ENSG00000146530</t>
  </si>
  <si>
    <t>ENSG00000006747</t>
  </si>
  <si>
    <t>ENSG00000136267</t>
  </si>
  <si>
    <t>ENSG00000187546</t>
  </si>
  <si>
    <t>ENSG00000237070</t>
  </si>
  <si>
    <t>ENSG00000235828</t>
  </si>
  <si>
    <t>ENSG00000273477</t>
  </si>
  <si>
    <t>ENSG00000229688</t>
  </si>
  <si>
    <t>ENSG00000235837</t>
  </si>
  <si>
    <t>ENSG00000237773</t>
  </si>
  <si>
    <t>ENSG00000236536</t>
  </si>
  <si>
    <t>ENSG00000271133</t>
  </si>
  <si>
    <t>ENSG00000219451</t>
  </si>
  <si>
    <t>ENSG00000105877</t>
  </si>
  <si>
    <t>ENSG00000136237</t>
  </si>
  <si>
    <t>ENSG00000232759</t>
  </si>
  <si>
    <t>ENSG00000179428</t>
  </si>
  <si>
    <t>ENSG00000234513</t>
  </si>
  <si>
    <t>ENSG00000221740</t>
  </si>
  <si>
    <t>ENSG00000226329</t>
  </si>
  <si>
    <t>ENSG00000235664</t>
  </si>
  <si>
    <t>ENSG00000230658</t>
  </si>
  <si>
    <t>ENSG00000230042</t>
  </si>
  <si>
    <t>ENSG00000226816</t>
  </si>
  <si>
    <t>ENSG00000188732</t>
  </si>
  <si>
    <t>ENSG00000271096</t>
  </si>
  <si>
    <t>ENSG00000234999</t>
  </si>
  <si>
    <t>ENSG00000153790</t>
  </si>
  <si>
    <t>ENSG00000270933</t>
  </si>
  <si>
    <t>ENSG00000273237</t>
  </si>
  <si>
    <t>ENSG00000105991</t>
  </si>
  <si>
    <t>ENSG00000233429</t>
  </si>
  <si>
    <t>ENSG00000105996</t>
  </si>
  <si>
    <t>ENSG00000253552</t>
  </si>
  <si>
    <t>ENSG00000254369</t>
  </si>
  <si>
    <t>ENSG00000106004</t>
  </si>
  <si>
    <t>ENSG00000106006</t>
  </si>
  <si>
    <t>ENSG00000122592</t>
  </si>
  <si>
    <t>ENSG00000257184</t>
  </si>
  <si>
    <t>ENSG00000253508</t>
  </si>
  <si>
    <t>ENSG00000243766</t>
  </si>
  <si>
    <t>ENSG00000233830</t>
  </si>
  <si>
    <t>ENSG00000234336</t>
  </si>
  <si>
    <t>ENSG00000106069</t>
  </si>
  <si>
    <t>ENSG00000223813</t>
  </si>
  <si>
    <t>ENSG00000176532</t>
  </si>
  <si>
    <t>ENSG00000225264</t>
  </si>
  <si>
    <t>ENSG00000122574</t>
  </si>
  <si>
    <t>ENSG00000227014</t>
  </si>
  <si>
    <t>ENSG00000244480</t>
  </si>
  <si>
    <t>ENSG00000241644</t>
  </si>
  <si>
    <t>ENSG00000106125</t>
  </si>
  <si>
    <t>ENSG00000078549</t>
  </si>
  <si>
    <t>ENSG00000237004</t>
  </si>
  <si>
    <t>ENSG00000273014</t>
  </si>
  <si>
    <t>ENSG00000231952</t>
  </si>
  <si>
    <t>ENSG00000189212</t>
  </si>
  <si>
    <t>ENSG00000164532</t>
  </si>
  <si>
    <t>ENSG00000228878</t>
  </si>
  <si>
    <t>ENSG00000226102</t>
  </si>
  <si>
    <t>ENSG00000106483</t>
  </si>
  <si>
    <t>ENSG00000272908</t>
  </si>
  <si>
    <t>ENSG00000227172</t>
  </si>
  <si>
    <t>ENSG00000236015</t>
  </si>
  <si>
    <t>ENSG00000228554</t>
  </si>
  <si>
    <t>ENSG00000175741</t>
  </si>
  <si>
    <t>ENSG00000259826</t>
  </si>
  <si>
    <t>ENSG00000203446</t>
  </si>
  <si>
    <t>ENSG00000236310</t>
  </si>
  <si>
    <t>ENSG00000224116</t>
  </si>
  <si>
    <t>ENSG00000261019</t>
  </si>
  <si>
    <t>ENSG00000136197</t>
  </si>
  <si>
    <t>ENSG00000231638</t>
  </si>
  <si>
    <t>ENSG00000237972</t>
  </si>
  <si>
    <t>ENSG00000214783</t>
  </si>
  <si>
    <t>ENSG00000273432</t>
  </si>
  <si>
    <t>ENSG00000241057</t>
  </si>
  <si>
    <t>ENSG00000239556</t>
  </si>
  <si>
    <t>ENSG00000136206</t>
  </si>
  <si>
    <t>ENSG00000228434</t>
  </si>
  <si>
    <t>ENSG00000228903</t>
  </si>
  <si>
    <t>ENSG00000235314</t>
  </si>
  <si>
    <t>ENSG00000106631</t>
  </si>
  <si>
    <t>ENSG00000106633</t>
  </si>
  <si>
    <t>ENSG00000058404</t>
  </si>
  <si>
    <t>ENSG00000146677</t>
  </si>
  <si>
    <t>ENSG00000234183</t>
  </si>
  <si>
    <t>ENSG00000272768</t>
  </si>
  <si>
    <t>ENSG00000136286</t>
  </si>
  <si>
    <t>ENSG00000206838</t>
  </si>
  <si>
    <t>ENSG00000201772</t>
  </si>
  <si>
    <t>ENSG00000214754</t>
  </si>
  <si>
    <t>ENSG00000236078</t>
  </si>
  <si>
    <t>ENSG00000146666</t>
  </si>
  <si>
    <t>ENSG00000158683</t>
  </si>
  <si>
    <t>ENSG00000136275</t>
  </si>
  <si>
    <t>ENSG00000164746</t>
  </si>
  <si>
    <t>ENSG00000205628</t>
  </si>
  <si>
    <t>ENSG00000234707</t>
  </si>
  <si>
    <t>ENSG00000224057</t>
  </si>
  <si>
    <t>ENSG00000224971</t>
  </si>
  <si>
    <t>ENSG00000206603</t>
  </si>
  <si>
    <t>ENSG00000164776</t>
  </si>
  <si>
    <t>ENSG00000238673</t>
  </si>
  <si>
    <t>ENSG00000223559</t>
  </si>
  <si>
    <t>ENSG00000236976</t>
  </si>
  <si>
    <t>ENSG00000227986</t>
  </si>
  <si>
    <t>ENSG00000228014</t>
  </si>
  <si>
    <t>ENSG00000228653</t>
  </si>
  <si>
    <t>ENSG00000223974</t>
  </si>
  <si>
    <t>ENSG00000224669</t>
  </si>
  <si>
    <t>ENSG00000234338</t>
  </si>
  <si>
    <t>ENSG00000207344</t>
  </si>
  <si>
    <t>ENSG00000227113</t>
  </si>
  <si>
    <t>ENSG00000226002</t>
  </si>
  <si>
    <t>ENSG00000164669</t>
  </si>
  <si>
    <t>ENSG00000206634</t>
  </si>
  <si>
    <t>ENSG00000234185</t>
  </si>
  <si>
    <t>ENSG00000179406</t>
  </si>
  <si>
    <t>ENSG00000230189</t>
  </si>
  <si>
    <t>ENSG00000231234</t>
  </si>
  <si>
    <t>ENSG00000223473</t>
  </si>
  <si>
    <t>ENSG00000237310</t>
  </si>
  <si>
    <t>ENSG00000234500</t>
  </si>
  <si>
    <t>ENSG00000232491</t>
  </si>
  <si>
    <t>ENSG00000177418</t>
  </si>
  <si>
    <t>ENSG00000225573</t>
  </si>
  <si>
    <t>ENSG00000272831</t>
  </si>
  <si>
    <t>ENSG00000271064</t>
  </si>
  <si>
    <t>ENSG00000238841</t>
  </si>
  <si>
    <t>ENSG00000230583</t>
  </si>
  <si>
    <t>ENSG00000232546</t>
  </si>
  <si>
    <t>ENSG00000230358</t>
  </si>
  <si>
    <t>ENSG00000228019</t>
  </si>
  <si>
    <t>ENSG00000273448</t>
  </si>
  <si>
    <t>ENSG00000235475</t>
  </si>
  <si>
    <t>ENSG00000272843</t>
  </si>
  <si>
    <t>ENSG00000229018</t>
  </si>
  <si>
    <t>ENSG00000205578</t>
  </si>
  <si>
    <t>ENSG00000188763</t>
  </si>
  <si>
    <t>ENSG00000265724</t>
  </si>
  <si>
    <t>ENSG00000165215</t>
  </si>
  <si>
    <t>ENSG00000232415</t>
  </si>
  <si>
    <t>ENSG00000207741</t>
  </si>
  <si>
    <t>ENSG00000232729</t>
  </si>
  <si>
    <t>ENSG00000184616</t>
  </si>
  <si>
    <t>ENSG00000189011</t>
  </si>
  <si>
    <t>ENSG00000230195</t>
  </si>
  <si>
    <t>ENSG00000198750</t>
  </si>
  <si>
    <t>ENSG00000224804</t>
  </si>
  <si>
    <t>ENSG00000174368</t>
  </si>
  <si>
    <t>ENSG00000205583</t>
  </si>
  <si>
    <t>ENSG00000146722</t>
  </si>
  <si>
    <t>ENSG00000178809</t>
  </si>
  <si>
    <t>ENSG00000170092</t>
  </si>
  <si>
    <t>ENSG00000235090</t>
  </si>
  <si>
    <t>ENSG00000146700</t>
  </si>
  <si>
    <t>ENSG00000188372</t>
  </si>
  <si>
    <t>ENSG00000186704</t>
  </si>
  <si>
    <t>ENSG00000237815</t>
  </si>
  <si>
    <t>ENSG00000214439</t>
  </si>
  <si>
    <t>ENSG00000213542</t>
  </si>
  <si>
    <t>ENSG00000135205</t>
  </si>
  <si>
    <t>ENSG00000235751</t>
  </si>
  <si>
    <t>ENSG00000229110</t>
  </si>
  <si>
    <t>ENSG00000222024</t>
  </si>
  <si>
    <t>ENSG00000135218</t>
  </si>
  <si>
    <t>ENSG00000237896</t>
  </si>
  <si>
    <t>ENSG00000223770</t>
  </si>
  <si>
    <t>ENSG00000229251</t>
  </si>
  <si>
    <t>ENSG00000224046</t>
  </si>
  <si>
    <t>ENSG00000200397</t>
  </si>
  <si>
    <t>ENSG00000005471</t>
  </si>
  <si>
    <t>ENSG00000085563</t>
  </si>
  <si>
    <t>ENSG00000105784</t>
  </si>
  <si>
    <t>ENSG00000008277</t>
  </si>
  <si>
    <t>ENSG00000254003</t>
  </si>
  <si>
    <t>ENSG00000228113</t>
  </si>
  <si>
    <t>ENSG00000235436</t>
  </si>
  <si>
    <t>ENSG00000223969</t>
  </si>
  <si>
    <t>ENSG00000238739</t>
  </si>
  <si>
    <t>ENSG00000223584</t>
  </si>
  <si>
    <t>ENSG00000188693</t>
  </si>
  <si>
    <t>ENSG00000243107</t>
  </si>
  <si>
    <t>ENSG00000200769</t>
  </si>
  <si>
    <t>ENSG00000244055</t>
  </si>
  <si>
    <t>ENSG00000242950</t>
  </si>
  <si>
    <t>ENSG00000237819</t>
  </si>
  <si>
    <t>ENSG00000237729</t>
  </si>
  <si>
    <t>ENSG00000236861</t>
  </si>
  <si>
    <t>ENSG00000236453</t>
  </si>
  <si>
    <t>ENSG00000232385</t>
  </si>
  <si>
    <t>ENSG00000004799</t>
  </si>
  <si>
    <t>ENSG00000272377</t>
  </si>
  <si>
    <t>ENSG00000238228</t>
  </si>
  <si>
    <t>ENSG00000272950</t>
  </si>
  <si>
    <t>ENSG00000166448</t>
  </si>
  <si>
    <t>ENSG00000238109</t>
  </si>
  <si>
    <t>ENSG00000002079</t>
  </si>
  <si>
    <t>ENSG00000228335</t>
  </si>
  <si>
    <t>ENSG00000244219</t>
  </si>
  <si>
    <t>ENSG00000106258</t>
  </si>
  <si>
    <t>ENSG00000176402</t>
  </si>
  <si>
    <t>ENSG00000207547</t>
  </si>
  <si>
    <t>ENSG00000207757</t>
  </si>
  <si>
    <t>ENSG00000242798</t>
  </si>
  <si>
    <t>ENSG00000213420</t>
  </si>
  <si>
    <t>ENSG00000213413</t>
  </si>
  <si>
    <t>ENSG00000085514</t>
  </si>
  <si>
    <t>ENSG00000106336</t>
  </si>
  <si>
    <t>ENSG00000224729</t>
  </si>
  <si>
    <t>ENSG00000106327</t>
  </si>
  <si>
    <t>ENSG00000146839</t>
  </si>
  <si>
    <t>ENSG00000236305</t>
  </si>
  <si>
    <t>ENSG00000087085</t>
  </si>
  <si>
    <t>ENSG00000169894</t>
  </si>
  <si>
    <t>ENSG00000205277</t>
  </si>
  <si>
    <t>ENSG00000264425</t>
  </si>
  <si>
    <t>ENSG00000128564</t>
  </si>
  <si>
    <t>ENSG00000232445</t>
  </si>
  <si>
    <t>ENSG00000160963</t>
  </si>
  <si>
    <t>ENSG00000259294</t>
  </si>
  <si>
    <t>ENSG00000272219</t>
  </si>
  <si>
    <t>ENSG00000160999</t>
  </si>
  <si>
    <t>ENSG00000166667</t>
  </si>
  <si>
    <t>ENSG00000239486</t>
  </si>
  <si>
    <t>ENSG00000239480</t>
  </si>
  <si>
    <t>ENSG00000256604</t>
  </si>
  <si>
    <t>ENSG00000170667</t>
  </si>
  <si>
    <t>ENSG00000213385</t>
  </si>
  <si>
    <t>ENSG00000161040</t>
  </si>
  <si>
    <t>ENSG00000233025</t>
  </si>
  <si>
    <t>ENSG00000224415</t>
  </si>
  <si>
    <t>ENSG00000235354</t>
  </si>
  <si>
    <t>ENSG00000197258</t>
  </si>
  <si>
    <t>ENSG00000244490</t>
  </si>
  <si>
    <t>ENSG00000242154</t>
  </si>
  <si>
    <t>ENSG00000223886</t>
  </si>
  <si>
    <t>ENSG00000185055</t>
  </si>
  <si>
    <t>ENSG00000231167</t>
  </si>
  <si>
    <t>ENSG00000243797</t>
  </si>
  <si>
    <t>ENSG00000267052</t>
  </si>
  <si>
    <t>ENSG00000272072</t>
  </si>
  <si>
    <t>ENSG00000172209</t>
  </si>
  <si>
    <t>ENSG00000272854</t>
  </si>
  <si>
    <t>ENSG00000238832</t>
  </si>
  <si>
    <t>ENSG00000250474</t>
  </si>
  <si>
    <t>ENSG00000233705</t>
  </si>
  <si>
    <t>ENSG00000091137</t>
  </si>
  <si>
    <t>ENSG00000273055</t>
  </si>
  <si>
    <t>ENSG00000091128</t>
  </si>
  <si>
    <t>ENSG00000231006</t>
  </si>
  <si>
    <t>ENSG00000227948</t>
  </si>
  <si>
    <t>ENSG00000181016</t>
  </si>
  <si>
    <t>ENSG00000234520</t>
  </si>
  <si>
    <t>ENSG00000225535</t>
  </si>
  <si>
    <t>ENSG00000237813</t>
  </si>
  <si>
    <t>ENSG00000237870</t>
  </si>
  <si>
    <t>ENSG00000252672</t>
  </si>
  <si>
    <t>ENSG00000235427</t>
  </si>
  <si>
    <t>ENSG00000243220</t>
  </si>
  <si>
    <t>ENSG00000231210</t>
  </si>
  <si>
    <t>ENSG00000235945</t>
  </si>
  <si>
    <t>ENSG00000214188</t>
  </si>
  <si>
    <t>ENSG00000228368</t>
  </si>
  <si>
    <t>ENSG00000213050</t>
  </si>
  <si>
    <t>ENSG00000226367</t>
  </si>
  <si>
    <t>ENSG00000077063</t>
  </si>
  <si>
    <t>ENSG00000106013</t>
  </si>
  <si>
    <t>ENSG00000184408</t>
  </si>
  <si>
    <t>ENSG00000106025</t>
  </si>
  <si>
    <t>ENSG00000002745</t>
  </si>
  <si>
    <t>ENSG00000235459</t>
  </si>
  <si>
    <t>ENSG00000235631</t>
  </si>
  <si>
    <t>ENSG00000164675</t>
  </si>
  <si>
    <t>ENSG00000224897</t>
  </si>
  <si>
    <t>ENSG00000224138</t>
  </si>
  <si>
    <t>ENSG00000240790</t>
  </si>
  <si>
    <t>ENSG00000240579</t>
  </si>
  <si>
    <t>ENSG00000207588</t>
  </si>
  <si>
    <t>ENSG00000213280</t>
  </si>
  <si>
    <t>ENSG00000229413</t>
  </si>
  <si>
    <t>ENSG00000271553</t>
  </si>
  <si>
    <t>ENSG00000205085</t>
  </si>
  <si>
    <t>ENSG00000270810</t>
  </si>
  <si>
    <t>ENSG00000271344</t>
  </si>
  <si>
    <t>ENSG00000135248</t>
  </si>
  <si>
    <t>ENSG00000244218</t>
  </si>
  <si>
    <t>ENSG00000242902</t>
  </si>
  <si>
    <t>ENSG00000135253</t>
  </si>
  <si>
    <t>ENSG00000239815</t>
  </si>
  <si>
    <t>ENSG00000272899</t>
  </si>
  <si>
    <t>ENSG00000224163</t>
  </si>
  <si>
    <t>ENSG00000128604</t>
  </si>
  <si>
    <t>ENSG00000242241</t>
  </si>
  <si>
    <t>ENSG00000244556</t>
  </si>
  <si>
    <t>ENSG00000230359</t>
  </si>
  <si>
    <t>ENSG00000240204</t>
  </si>
  <si>
    <t>ENSG00000240571</t>
  </si>
  <si>
    <t>ENSG00000213265</t>
  </si>
  <si>
    <t>ENSG00000273489</t>
  </si>
  <si>
    <t>ENSG00000224545</t>
  </si>
  <si>
    <t>ENSG00000213261</t>
  </si>
  <si>
    <t>ENSG00000227197</t>
  </si>
  <si>
    <t>ENSG00000237821</t>
  </si>
  <si>
    <t>ENSG00000235429</t>
  </si>
  <si>
    <t>ENSG00000155530</t>
  </si>
  <si>
    <t>ENSG00000227471</t>
  </si>
  <si>
    <t>ENSG00000272941</t>
  </si>
  <si>
    <t>ENSG00000231794</t>
  </si>
  <si>
    <t>ENSG00000224746</t>
  </si>
  <si>
    <t>ENSG00000234352</t>
  </si>
  <si>
    <t>ENSG00000231114</t>
  </si>
  <si>
    <t>ENSG00000237243</t>
  </si>
  <si>
    <t>ENSG00000122787</t>
  </si>
  <si>
    <t>ENSG00000105929</t>
  </si>
  <si>
    <t>ENSG00000229677</t>
  </si>
  <si>
    <t>ENSG00000239254</t>
  </si>
  <si>
    <t>ENSG00000271537</t>
  </si>
  <si>
    <t>ENSG00000273391</t>
  </si>
  <si>
    <t>ENSG00000236279</t>
  </si>
  <si>
    <t>ENSG00000059377</t>
  </si>
  <si>
    <t>ENSG00000238868</t>
  </si>
  <si>
    <t>ENSG00000240889</t>
  </si>
  <si>
    <t>ENSG00000273081</t>
  </si>
  <si>
    <t>ENSG00000261115</t>
  </si>
  <si>
    <t>ENSG00000244701</t>
  </si>
  <si>
    <t>ENSG00000270157</t>
  </si>
  <si>
    <t>ENSG00000228775</t>
  </si>
  <si>
    <t>ENSG00000127362</t>
  </si>
  <si>
    <t>ENSG00000127366</t>
  </si>
  <si>
    <t>ENSG00000257335</t>
  </si>
  <si>
    <t>ENSG00000211772</t>
  </si>
  <si>
    <t>ENSG00000178826</t>
  </si>
  <si>
    <t>ENSG00000239419</t>
  </si>
  <si>
    <t>ENSG00000240322</t>
  </si>
  <si>
    <t>ENSG00000146904</t>
  </si>
  <si>
    <t>ENSG00000229153</t>
  </si>
  <si>
    <t>ENSG00000253882</t>
  </si>
  <si>
    <t>ENSG00000244198</t>
  </si>
  <si>
    <t>ENSG00000244479</t>
  </si>
  <si>
    <t>ENSG00000204959</t>
  </si>
  <si>
    <t>ENSG00000243746</t>
  </si>
  <si>
    <t>ENSG00000264918</t>
  </si>
  <si>
    <t>ENSG00000252310</t>
  </si>
  <si>
    <t>ENSG00000202354</t>
  </si>
  <si>
    <t>ENSG00000240877</t>
  </si>
  <si>
    <t>ENSG00000239719</t>
  </si>
  <si>
    <t>ENSG00000271664</t>
  </si>
  <si>
    <t>ENSG00000244560</t>
  </si>
  <si>
    <t>ENSG00000181444</t>
  </si>
  <si>
    <t>ENSG00000197558</t>
  </si>
  <si>
    <t>ENSG00000106526</t>
  </si>
  <si>
    <t>ENSG00000127399</t>
  </si>
  <si>
    <t>ENSG00000240449</t>
  </si>
  <si>
    <t>ENSG00000239377</t>
  </si>
  <si>
    <t>ENSG00000106560</t>
  </si>
  <si>
    <t>ENSG00000106565</t>
  </si>
  <si>
    <t>ENSG00000002933</t>
  </si>
  <si>
    <t>ENSG00000164867</t>
  </si>
  <si>
    <t>ENSG00000181652</t>
  </si>
  <si>
    <t>ENSG00000243433</t>
  </si>
  <si>
    <t>ENSG00000213199</t>
  </si>
  <si>
    <t>ENSG00000244151</t>
  </si>
  <si>
    <t>ENSG00000187260</t>
  </si>
  <si>
    <t>ENSG00000240132</t>
  </si>
  <si>
    <t>ENSG00000229591</t>
  </si>
  <si>
    <t>ENSG00000204894</t>
  </si>
  <si>
    <t>ENSG00000272760</t>
  </si>
  <si>
    <t>ENSG00000273183</t>
  </si>
  <si>
    <t>ENSG00000182648</t>
  </si>
  <si>
    <t>ENSG00000105982</t>
  </si>
  <si>
    <t>ENSG00000225224</t>
  </si>
  <si>
    <t>ENSG00000236018</t>
  </si>
  <si>
    <t>ENSG00000224629</t>
  </si>
  <si>
    <t>ENSG00000229660</t>
  </si>
  <si>
    <t>ENSG00000222012</t>
  </si>
  <si>
    <t>ENSG00000224324</t>
  </si>
  <si>
    <t>ENSG00000226179</t>
  </si>
  <si>
    <t>ENSG00000198223</t>
  </si>
  <si>
    <t>ENSG00000185291</t>
  </si>
  <si>
    <t>ENSG00000236871</t>
  </si>
  <si>
    <t>ENSG00000236017</t>
  </si>
  <si>
    <t>ENSG00000223571</t>
  </si>
  <si>
    <t>ENSG00000230542</t>
  </si>
  <si>
    <t>ENSG00000228459</t>
  </si>
  <si>
    <t>ENSG00000264268</t>
  </si>
  <si>
    <t>ENSG00000146950</t>
  </si>
  <si>
    <t>ENSG00000225076</t>
  </si>
  <si>
    <t>ENSG00000234129</t>
  </si>
  <si>
    <t>ENSG00000207151</t>
  </si>
  <si>
    <t>ENSG00000235385</t>
  </si>
  <si>
    <t>ENSG00000197582</t>
  </si>
  <si>
    <t>ENSG00000198759</t>
  </si>
  <si>
    <t>ENSG00000233247</t>
  </si>
  <si>
    <t>ENSG00000231066</t>
  </si>
  <si>
    <t>ENSG00000102048</t>
  </si>
  <si>
    <t>ENSG00000147003</t>
  </si>
  <si>
    <t>ENSG00000126010</t>
  </si>
  <si>
    <t>ENSG00000169891</t>
  </si>
  <si>
    <t>ENSG00000235834</t>
  </si>
  <si>
    <t>ENSG00000131831</t>
  </si>
  <si>
    <t>ENSG00000173698</t>
  </si>
  <si>
    <t>ENSG00000225037</t>
  </si>
  <si>
    <t>ENSG00000149970</t>
  </si>
  <si>
    <t>ENSG00000230797</t>
  </si>
  <si>
    <t>ENSG00000102174</t>
  </si>
  <si>
    <t>ENSG00000174028</t>
  </si>
  <si>
    <t>ENSG00000238103</t>
  </si>
  <si>
    <t>ENSG00000234230</t>
  </si>
  <si>
    <t>ENSG00000102230</t>
  </si>
  <si>
    <t>ENSG00000251869</t>
  </si>
  <si>
    <t>ENSG00000228519</t>
  </si>
  <si>
    <t>ENSG00000169306</t>
  </si>
  <si>
    <t>ENSG00000169297</t>
  </si>
  <si>
    <t>ENSG00000232368</t>
  </si>
  <si>
    <t>ENSG00000241886</t>
  </si>
  <si>
    <t>ENSG00000243055</t>
  </si>
  <si>
    <t>ENSG00000226781</t>
  </si>
  <si>
    <t>ENSG00000223723</t>
  </si>
  <si>
    <t>ENSG00000147041</t>
  </si>
  <si>
    <t>ENSG00000235806</t>
  </si>
  <si>
    <t>ENSG00000238123</t>
  </si>
  <si>
    <t>ENSG00000234636</t>
  </si>
  <si>
    <t>ENSG00000216866</t>
  </si>
  <si>
    <t>ENSG00000237931</t>
  </si>
  <si>
    <t>ENSG00000264573</t>
  </si>
  <si>
    <t>ENSG00000217624</t>
  </si>
  <si>
    <t>ENSG00000171659</t>
  </si>
  <si>
    <t>ENSG00000171657</t>
  </si>
  <si>
    <t>ENSG00000124479</t>
  </si>
  <si>
    <t>ENSG00000183690</t>
  </si>
  <si>
    <t>ENSG00000214016</t>
  </si>
  <si>
    <t>ENSG00000237782</t>
  </si>
  <si>
    <t>ENSG00000214282</t>
  </si>
  <si>
    <t>ENSG00000207870</t>
  </si>
  <si>
    <t>ENSG00000207725</t>
  </si>
  <si>
    <t>ENSG00000235587</t>
  </si>
  <si>
    <t>ENSG00000224072</t>
  </si>
  <si>
    <t>ENSG00000213997</t>
  </si>
  <si>
    <t>ENSG00000215284</t>
  </si>
  <si>
    <t>ENSG00000237351</t>
  </si>
  <si>
    <t>ENSG00000224975</t>
  </si>
  <si>
    <t>ENSG00000008056</t>
  </si>
  <si>
    <t>ENSG00000126759</t>
  </si>
  <si>
    <t>ENSG00000267064</t>
  </si>
  <si>
    <t>ENSG00000224401</t>
  </si>
  <si>
    <t>ENSG00000224292</t>
  </si>
  <si>
    <t>ENSG00000233585</t>
  </si>
  <si>
    <t>ENSG00000184596</t>
  </si>
  <si>
    <t>ENSG00000223309</t>
  </si>
  <si>
    <t>ENSG00000102057</t>
  </si>
  <si>
    <t>ENSG00000147144</t>
  </si>
  <si>
    <t>ENSG00000017621</t>
  </si>
  <si>
    <t>ENSG00000102003</t>
  </si>
  <si>
    <t>ENSG00000049768</t>
  </si>
  <si>
    <t>ENSG00000270012</t>
  </si>
  <si>
    <t>ENSG00000213856</t>
  </si>
  <si>
    <t>ENSG00000234390</t>
  </si>
  <si>
    <t>ENSG00000147082</t>
  </si>
  <si>
    <t>ENSG00000122824</t>
  </si>
  <si>
    <t>ENSG00000236576</t>
  </si>
  <si>
    <t>ENSG00000187243</t>
  </si>
  <si>
    <t>ENSG00000154545</t>
  </si>
  <si>
    <t>ENSG00000182646</t>
  </si>
  <si>
    <t>ENSG00000232593</t>
  </si>
  <si>
    <t>ENSG00000231340</t>
  </si>
  <si>
    <t>ENSG00000227329</t>
  </si>
  <si>
    <t>ENSG00000235262</t>
  </si>
  <si>
    <t>ENSG00000158423</t>
  </si>
  <si>
    <t>ENSG00000233250</t>
  </si>
  <si>
    <t>ENSG00000271886</t>
  </si>
  <si>
    <t>ENSG00000221716</t>
  </si>
  <si>
    <t>ENSG00000158571</t>
  </si>
  <si>
    <t>ENSG00000227486</t>
  </si>
  <si>
    <t>ENSG00000147059</t>
  </si>
  <si>
    <t>ENSG00000102043</t>
  </si>
  <si>
    <t>ENSG00000237971</t>
  </si>
  <si>
    <t>ENSG00000225569</t>
  </si>
  <si>
    <t>ENSG00000213740</t>
  </si>
  <si>
    <t>ENSG00000158813</t>
  </si>
  <si>
    <t>ENSG00000120500</t>
  </si>
  <si>
    <t>ENSG00000147127</t>
  </si>
  <si>
    <t>ENSG00000231053</t>
  </si>
  <si>
    <t>ENSG00000201377</t>
  </si>
  <si>
    <t>ENSG00000130055</t>
  </si>
  <si>
    <t>ENSG00000231651</t>
  </si>
  <si>
    <t>ENSG00000227536</t>
  </si>
  <si>
    <t>ENSG00000196338</t>
  </si>
  <si>
    <t>ENSG00000147166</t>
  </si>
  <si>
    <t>ENSG00000224208</t>
  </si>
  <si>
    <t>ENSG00000213018</t>
  </si>
  <si>
    <t>ENSG00000196933</t>
  </si>
  <si>
    <t>ENSG00000225471</t>
  </si>
  <si>
    <t>ENSG00000125931</t>
  </si>
  <si>
    <t>ENSG00000186462</t>
  </si>
  <si>
    <t>ENSG00000228906</t>
  </si>
  <si>
    <t>ENSG00000270223</t>
  </si>
  <si>
    <t>ENSG00000234969</t>
  </si>
  <si>
    <t>ENSG00000223650</t>
  </si>
  <si>
    <t>ENSG00000224430</t>
  </si>
  <si>
    <t>ENSG00000204113</t>
  </si>
  <si>
    <t>ENSG00000228492</t>
  </si>
  <si>
    <t>ENSG00000202566</t>
  </si>
  <si>
    <t>ENSG00000212027</t>
  </si>
  <si>
    <t>ENSG00000265727</t>
  </si>
  <si>
    <t>ENSG00000199168</t>
  </si>
  <si>
    <t>ENSG00000231206</t>
  </si>
  <si>
    <t>ENSG00000230673</t>
  </si>
  <si>
    <t>ENSG00000050030</t>
  </si>
  <si>
    <t>ENSG00000232186</t>
  </si>
  <si>
    <t>ENSG00000102383</t>
  </si>
  <si>
    <t>ENSG00000233254</t>
  </si>
  <si>
    <t>ENSG00000248503</t>
  </si>
  <si>
    <t>ENSG00000226784</t>
  </si>
  <si>
    <t>ENSG00000147145</t>
  </si>
  <si>
    <t>ENSG00000225715</t>
  </si>
  <si>
    <t>ENSG00000073905</t>
  </si>
  <si>
    <t>ENSG00000198157</t>
  </si>
  <si>
    <t>ENSG00000259640</t>
  </si>
  <si>
    <t>ENSG00000215093</t>
  </si>
  <si>
    <t>ENSG00000229132</t>
  </si>
  <si>
    <t>ENSG00000204086</t>
  </si>
  <si>
    <t>ENSG00000236256</t>
  </si>
  <si>
    <t>ENSG00000230592</t>
  </si>
  <si>
    <t>ENSG00000165194</t>
  </si>
  <si>
    <t>ENSG00000261295</t>
  </si>
  <si>
    <t>ENSG00000007952</t>
  </si>
  <si>
    <t>ENSG00000182489</t>
  </si>
  <si>
    <t>ENSG00000174225</t>
  </si>
  <si>
    <t>ENSG00000102385</t>
  </si>
  <si>
    <t>ENSG00000102387</t>
  </si>
  <si>
    <t>ENSG00000261101</t>
  </si>
  <si>
    <t>ENSG00000166432</t>
  </si>
  <si>
    <t>ENSG00000204071</t>
  </si>
  <si>
    <t>ENSG00000232282</t>
  </si>
  <si>
    <t>ENSG00000229954</t>
  </si>
  <si>
    <t>ENSG00000234886</t>
  </si>
  <si>
    <t>ENSG00000229794</t>
  </si>
  <si>
    <t>ENSG00000133134</t>
  </si>
  <si>
    <t>ENSG00000172476</t>
  </si>
  <si>
    <t>ENSG00000231154</t>
  </si>
  <si>
    <t>ENSG00000123560</t>
  </si>
  <si>
    <t>ENSG00000234345</t>
  </si>
  <si>
    <t>ENSG00000231728</t>
  </si>
  <si>
    <t>ENSG00000230312</t>
  </si>
  <si>
    <t>ENSG00000260831</t>
  </si>
  <si>
    <t>ENSG00000166707</t>
  </si>
  <si>
    <t>ENSG00000123572</t>
  </si>
  <si>
    <t>ENSG00000157502</t>
  </si>
  <si>
    <t>ENSG00000133135</t>
  </si>
  <si>
    <t>ENSG00000165376</t>
  </si>
  <si>
    <t>ENSG00000147234</t>
  </si>
  <si>
    <t>ENSG00000236064</t>
  </si>
  <si>
    <t>ENSG00000101842</t>
  </si>
  <si>
    <t>ENSG00000197565</t>
  </si>
  <si>
    <t>ENSG00000226958</t>
  </si>
  <si>
    <t>ENSG00000176076</t>
  </si>
  <si>
    <t>ENSG00000224142</t>
  </si>
  <si>
    <t>ENSG00000077264</t>
  </si>
  <si>
    <t>ENSG00000229939</t>
  </si>
  <si>
    <t>ENSG00000229487</t>
  </si>
  <si>
    <t>ENSG00000072315</t>
  </si>
  <si>
    <t>ENSG00000271907</t>
  </si>
  <si>
    <t>ENSG00000271826</t>
  </si>
  <si>
    <t>ENSG00000230399</t>
  </si>
  <si>
    <t>ENSG00000203650</t>
  </si>
  <si>
    <t>ENSG00000175556</t>
  </si>
  <si>
    <t>ENSG00000214992</t>
  </si>
  <si>
    <t>ENSG00000187808</t>
  </si>
  <si>
    <t>ENSG00000227285</t>
  </si>
  <si>
    <t>ENSG00000233382</t>
  </si>
  <si>
    <t>ENSG00000125355</t>
  </si>
  <si>
    <t>ENSG00000182890</t>
  </si>
  <si>
    <t>ENSG00000234176</t>
  </si>
  <si>
    <t>ENSG00000237331</t>
  </si>
  <si>
    <t>ENSG00000237025</t>
  </si>
  <si>
    <t>ENSG00000232412</t>
  </si>
  <si>
    <t>ENSG00000171388</t>
  </si>
  <si>
    <t>ENSG00000122121</t>
  </si>
  <si>
    <t>ENSG00000213468</t>
  </si>
  <si>
    <t>ENSG00000147257</t>
  </si>
  <si>
    <t>ENSG00000227008</t>
  </si>
  <si>
    <t>ENSG00000208005</t>
  </si>
  <si>
    <t>ENSG00000227060</t>
  </si>
  <si>
    <t>ENSG00000221299</t>
  </si>
  <si>
    <t>ENSG00000196972</t>
  </si>
  <si>
    <t>ENSG00000178947</t>
  </si>
  <si>
    <t>ENSG00000232611</t>
  </si>
  <si>
    <t>ENSG00000225400</t>
  </si>
  <si>
    <t>ENSG00000234062</t>
  </si>
  <si>
    <t>ENSG00000226574</t>
  </si>
  <si>
    <t>ENSG00000219507</t>
  </si>
  <si>
    <t>ENSG00000155966</t>
  </si>
  <si>
    <t>ENSG00000241489</t>
  </si>
  <si>
    <t>ENSG00000241769</t>
  </si>
  <si>
    <t>ENSG00000225261</t>
  </si>
  <si>
    <t>ENSG00000235703</t>
  </si>
  <si>
    <t>ENSG00000234825</t>
  </si>
  <si>
    <t>ENSG00000147402</t>
  </si>
  <si>
    <t>ENSG00000235961</t>
  </si>
  <si>
    <t>ENSG00000189420</t>
  </si>
  <si>
    <t>ENSG00000259886</t>
  </si>
  <si>
    <t>ENSG00000183479</t>
  </si>
  <si>
    <t>ENSG00000213397</t>
  </si>
  <si>
    <t>ENSG00000260081</t>
  </si>
  <si>
    <t>ENSG00000130829</t>
  </si>
  <si>
    <t>ENSG00000130822</t>
  </si>
  <si>
    <t>ENSG00000232725</t>
  </si>
  <si>
    <t>ENSG00000184343</t>
  </si>
  <si>
    <t>ENSG00000067840</t>
  </si>
  <si>
    <t>ENSG00000196987</t>
  </si>
  <si>
    <t>ENSG00000089820</t>
  </si>
  <si>
    <t>ENSG00000197180</t>
  </si>
  <si>
    <t>ENSG00000214827</t>
  </si>
  <si>
    <t>ENSG00000155961</t>
  </si>
  <si>
    <t>ENSG00000155962</t>
  </si>
  <si>
    <t>ENSG00000224216</t>
  </si>
  <si>
    <t>ENSG00000224533</t>
  </si>
  <si>
    <t>ENSG00000272812</t>
  </si>
  <si>
    <t>ENSG00000272240</t>
  </si>
  <si>
    <t>ENSG00000273402</t>
  </si>
  <si>
    <t>ENSG00000249868</t>
  </si>
  <si>
    <t>ENSG00000272293</t>
  </si>
  <si>
    <t>ENSG00000254207</t>
  </si>
  <si>
    <t>ENSG00000176595</t>
  </si>
  <si>
    <t>ENSG00000254319</t>
  </si>
  <si>
    <t>ENSG00000253853</t>
  </si>
  <si>
    <t>ENSG00000183117</t>
  </si>
  <si>
    <t>ENSG00000254244</t>
  </si>
  <si>
    <t>ENSG00000091879</t>
  </si>
  <si>
    <t>ENSG00000271743</t>
  </si>
  <si>
    <t>ENSG00000249898</t>
  </si>
  <si>
    <t>ENSG00000271927</t>
  </si>
  <si>
    <t>ENSG00000245857</t>
  </si>
  <si>
    <t>ENSG00000225725</t>
  </si>
  <si>
    <t>ENSG00000253893</t>
  </si>
  <si>
    <t>ENSG00000253981</t>
  </si>
  <si>
    <t>ENSG00000253958</t>
  </si>
  <si>
    <t>ENSG00000272267</t>
  </si>
  <si>
    <t>ENSG00000260093</t>
  </si>
  <si>
    <t>ENSG00000261451</t>
  </si>
  <si>
    <t>ENSG00000253641</t>
  </si>
  <si>
    <t>ENSG00000253649</t>
  </si>
  <si>
    <t>ENSG00000272505</t>
  </si>
  <si>
    <t>ENSG00000269918</t>
  </si>
  <si>
    <t>ENSG00000254936</t>
  </si>
  <si>
    <t>ENSG00000215346</t>
  </si>
  <si>
    <t>ENSG00000254556</t>
  </si>
  <si>
    <t>ENSG00000231965</t>
  </si>
  <si>
    <t>ENSG00000270076</t>
  </si>
  <si>
    <t>ENSG00000177710</t>
  </si>
  <si>
    <t>ENSG00000154316</t>
  </si>
  <si>
    <t>ENSG00000255020</t>
  </si>
  <si>
    <t>ENSG00000184608</t>
  </si>
  <si>
    <t>ENSG00000136573</t>
  </si>
  <si>
    <t>ENSG00000255046</t>
  </si>
  <si>
    <t>ENSG00000269899</t>
  </si>
  <si>
    <t>ENSG00000255098</t>
  </si>
  <si>
    <t>ENSG00000226430</t>
  </si>
  <si>
    <t>ENSG00000223443</t>
  </si>
  <si>
    <t>ENSG00000254527</t>
  </si>
  <si>
    <t>ENSG00000227888</t>
  </si>
  <si>
    <t>ENSG00000250794</t>
  </si>
  <si>
    <t>ENSG00000145002</t>
  </si>
  <si>
    <t>ENSG00000255549</t>
  </si>
  <si>
    <t>ENSG00000270154</t>
  </si>
  <si>
    <t>ENSG00000242607</t>
  </si>
  <si>
    <t>ENSG00000251468</t>
  </si>
  <si>
    <t>ENSG00000248423</t>
  </si>
  <si>
    <t>ENSG00000250483</t>
  </si>
  <si>
    <t>ENSG00000038945</t>
  </si>
  <si>
    <t>ENSG00000249258</t>
  </si>
  <si>
    <t>ENSG00000271948</t>
  </si>
  <si>
    <t>ENSG00000003989</t>
  </si>
  <si>
    <t>ENSG00000104213</t>
  </si>
  <si>
    <t>ENSG00000129422</t>
  </si>
  <si>
    <t>ENSG00000245281</t>
  </si>
  <si>
    <t>ENSG00000187229</t>
  </si>
  <si>
    <t>ENSG00000253335</t>
  </si>
  <si>
    <t>ENSG00000270255</t>
  </si>
  <si>
    <t>ENSG00000168546</t>
  </si>
  <si>
    <t>ENSG00000158856</t>
  </si>
  <si>
    <t>ENSG00000177725</t>
  </si>
  <si>
    <t>ENSG00000168490</t>
  </si>
  <si>
    <t>ENSG00000208037</t>
  </si>
  <si>
    <t>ENSG00000254064</t>
  </si>
  <si>
    <t>ENSG00000197181</t>
  </si>
  <si>
    <t>ENSG00000241026</t>
  </si>
  <si>
    <t>ENSG00000254272</t>
  </si>
  <si>
    <t>ENSG00000179388</t>
  </si>
  <si>
    <t>ENSG00000245025</t>
  </si>
  <si>
    <t>ENSG00000246130</t>
  </si>
  <si>
    <t>ENSG00000253616</t>
  </si>
  <si>
    <t>ENSG00000253930</t>
  </si>
  <si>
    <t>ENSG00000246582</t>
  </si>
  <si>
    <t>ENSG00000253390</t>
  </si>
  <si>
    <t>ENSG00000180053</t>
  </si>
  <si>
    <t>ENSG00000254002</t>
  </si>
  <si>
    <t>ENSG00000042980</t>
  </si>
  <si>
    <t>ENSG00000253476</t>
  </si>
  <si>
    <t>ENSG00000240694</t>
  </si>
  <si>
    <t>ENSG00000168079</t>
  </si>
  <si>
    <t>ENSG00000214050</t>
  </si>
  <si>
    <t>ENSG00000246339</t>
  </si>
  <si>
    <t>ENSG00000259366</t>
  </si>
  <si>
    <t>ENSG00000253632</t>
  </si>
  <si>
    <t>ENSG00000271869</t>
  </si>
  <si>
    <t>ENSG00000253708</t>
  </si>
  <si>
    <t>ENSG00000272375</t>
  </si>
  <si>
    <t>ENSG00000254109</t>
  </si>
  <si>
    <t>ENSG00000253112</t>
  </si>
  <si>
    <t>ENSG00000253457</t>
  </si>
  <si>
    <t>ENSG00000133863</t>
  </si>
  <si>
    <t>ENSG00000172733</t>
  </si>
  <si>
    <t>ENSG00000253961</t>
  </si>
  <si>
    <t>ENSG00000247134</t>
  </si>
  <si>
    <t>ENSG00000272338</t>
  </si>
  <si>
    <t>ENSG00000133878</t>
  </si>
  <si>
    <t>ENSG00000243181</t>
  </si>
  <si>
    <t>ENSG00000232024</t>
  </si>
  <si>
    <t>ENSG00000215262</t>
  </si>
  <si>
    <t>ENSG00000253746</t>
  </si>
  <si>
    <t>ENSG00000253414</t>
  </si>
  <si>
    <t>ENSG00000183154</t>
  </si>
  <si>
    <t>ENSG00000233170</t>
  </si>
  <si>
    <t>ENSG00000260949</t>
  </si>
  <si>
    <t>ENSG00000272128</t>
  </si>
  <si>
    <t>ENSG00000147465</t>
  </si>
  <si>
    <t>ENSG00000253739</t>
  </si>
  <si>
    <t>ENSG00000248585</t>
  </si>
  <si>
    <t>ENSG00000255201</t>
  </si>
  <si>
    <t>ENSG00000239218</t>
  </si>
  <si>
    <t>ENSG00000169495</t>
  </si>
  <si>
    <t>ENSG00000207199</t>
  </si>
  <si>
    <t>ENSG00000131203</t>
  </si>
  <si>
    <t>ENSG00000253943</t>
  </si>
  <si>
    <t>ENSG00000253133</t>
  </si>
  <si>
    <t>ENSG00000253174</t>
  </si>
  <si>
    <t>ENSG00000260588</t>
  </si>
  <si>
    <t>ENSG00000253408</t>
  </si>
  <si>
    <t>ENSG00000240395</t>
  </si>
  <si>
    <t>ENSG00000254165</t>
  </si>
  <si>
    <t>ENSG00000202514</t>
  </si>
  <si>
    <t>ENSG00000188873</t>
  </si>
  <si>
    <t>ENSG00000255366</t>
  </si>
  <si>
    <t>ENSG00000253330</t>
  </si>
  <si>
    <t>ENSG00000269924</t>
  </si>
  <si>
    <t>ENSG00000251354</t>
  </si>
  <si>
    <t>ENSG00000253608</t>
  </si>
  <si>
    <t>ENSG00000253688</t>
  </si>
  <si>
    <t>ENSG00000233858</t>
  </si>
  <si>
    <t>ENSG00000253702</t>
  </si>
  <si>
    <t>ENSG00000253455</t>
  </si>
  <si>
    <t>ENSG00000034239</t>
  </si>
  <si>
    <t>ENSG00000147485</t>
  </si>
  <si>
    <t>ENSG00000147488</t>
  </si>
  <si>
    <t>ENSG00000237807</t>
  </si>
  <si>
    <t>ENSG00000253667</t>
  </si>
  <si>
    <t>ENSG00000260955</t>
  </si>
  <si>
    <t>ENSG00000236814</t>
  </si>
  <si>
    <t>ENSG00000253603</t>
  </si>
  <si>
    <t>ENSG00000254254</t>
  </si>
  <si>
    <t>ENSG00000253541</t>
  </si>
  <si>
    <t>ENSG00000253116</t>
  </si>
  <si>
    <t>ENSG00000250031</t>
  </si>
  <si>
    <t>ENSG00000242970</t>
  </si>
  <si>
    <t>ENSG00000167912</t>
  </si>
  <si>
    <t>ENSG00000178538</t>
  </si>
  <si>
    <t>ENSG00000251396</t>
  </si>
  <si>
    <t>ENSG00000255321</t>
  </si>
  <si>
    <t>ENSG00000171316</t>
  </si>
  <si>
    <t>ENSG00000177182</t>
  </si>
  <si>
    <t>ENSG00000213881</t>
  </si>
  <si>
    <t>ENSG00000254285</t>
  </si>
  <si>
    <t>ENSG00000222898</t>
  </si>
  <si>
    <t>ENSG00000251127</t>
  </si>
  <si>
    <t>ENSG00000137561</t>
  </si>
  <si>
    <t>ENSG00000261542</t>
  </si>
  <si>
    <t>ENSG00000180828</t>
  </si>
  <si>
    <t>ENSG00000254330</t>
  </si>
  <si>
    <t>ENSG00000272010</t>
  </si>
  <si>
    <t>ENSG00000200714</t>
  </si>
  <si>
    <t>ENSG00000272155</t>
  </si>
  <si>
    <t>ENSG00000147571</t>
  </si>
  <si>
    <t>ENSG00000246145</t>
  </si>
  <si>
    <t>ENSG00000147576</t>
  </si>
  <si>
    <t>ENSG00000250869</t>
  </si>
  <si>
    <t>ENSG00000271966</t>
  </si>
  <si>
    <t>ENSG00000046889</t>
  </si>
  <si>
    <t>ENSG00000254337</t>
  </si>
  <si>
    <t>ENSG00000253658</t>
  </si>
  <si>
    <t>ENSG00000253479</t>
  </si>
  <si>
    <t>ENSG00000137571</t>
  </si>
  <si>
    <t>ENSG00000213003</t>
  </si>
  <si>
    <t>ENSG00000253967</t>
  </si>
  <si>
    <t>ENSG00000238450</t>
  </si>
  <si>
    <t>ENSG00000246366</t>
  </si>
  <si>
    <t>ENSG00000221947</t>
  </si>
  <si>
    <t>ENSG00000241942</t>
  </si>
  <si>
    <t>ENSG00000182674</t>
  </si>
  <si>
    <t>ENSG00000253636</t>
  </si>
  <si>
    <t>ENSG00000164764</t>
  </si>
  <si>
    <t>ENSG00000250295</t>
  </si>
  <si>
    <t>ENSG00000254538</t>
  </si>
  <si>
    <t>ENSG00000253273</t>
  </si>
  <si>
    <t>ENSG00000202220</t>
  </si>
  <si>
    <t>ENSG00000254288</t>
  </si>
  <si>
    <t>ENSG00000104369</t>
  </si>
  <si>
    <t>ENSG00000254300</t>
  </si>
  <si>
    <t>ENSG00000253661</t>
  </si>
  <si>
    <t>ENSG00000254266</t>
  </si>
  <si>
    <t>ENSG00000260398</t>
  </si>
  <si>
    <t>ENSG00000254352</t>
  </si>
  <si>
    <t>ENSG00000253919</t>
  </si>
  <si>
    <t>ENSG00000261618</t>
  </si>
  <si>
    <t>ENSG00000272518</t>
  </si>
  <si>
    <t>ENSG00000213791</t>
  </si>
  <si>
    <t>ENSG00000251867</t>
  </si>
  <si>
    <t>ENSG00000254162</t>
  </si>
  <si>
    <t>ENSG00000260317</t>
  </si>
  <si>
    <t>ENSG00000188856</t>
  </si>
  <si>
    <t>ENSG00000254027</t>
  </si>
  <si>
    <t>ENSG00000237264</t>
  </si>
  <si>
    <t>ENSG00000253598</t>
  </si>
  <si>
    <t>ENSG00000164695</t>
  </si>
  <si>
    <t>ENSG00000206228</t>
  </si>
  <si>
    <t>ENSG00000205176</t>
  </si>
  <si>
    <t>ENSG00000254231</t>
  </si>
  <si>
    <t>ENSG00000250569</t>
  </si>
  <si>
    <t>ENSG00000254088</t>
  </si>
  <si>
    <t>ENSG00000253553</t>
  </si>
  <si>
    <t>ENSG00000104327</t>
  </si>
  <si>
    <t>ENSG00000246792</t>
  </si>
  <si>
    <t>ENSG00000253358</t>
  </si>
  <si>
    <t>ENSG00000214954</t>
  </si>
  <si>
    <t>ENSG00000253197</t>
  </si>
  <si>
    <t>ENSG00000271971</t>
  </si>
  <si>
    <t>ENSG00000253854</t>
  </si>
  <si>
    <t>ENSG00000212998</t>
  </si>
  <si>
    <t>ENSG00000253848</t>
  </si>
  <si>
    <t>ENSG00000264448</t>
  </si>
  <si>
    <t>ENSG00000240509</t>
  </si>
  <si>
    <t>ENSG00000265817</t>
  </si>
  <si>
    <t>ENSG00000212997</t>
  </si>
  <si>
    <t>ENSG00000253704</t>
  </si>
  <si>
    <t>ENSG00000272509</t>
  </si>
  <si>
    <t>ENSG00000243979</t>
  </si>
  <si>
    <t>ENSG00000253878</t>
  </si>
  <si>
    <t>ENSG00000245080</t>
  </si>
  <si>
    <t>ENSG00000272321</t>
  </si>
  <si>
    <t>ENSG00000254112</t>
  </si>
  <si>
    <t>ENSG00000271930</t>
  </si>
  <si>
    <t>ENSG00000253948</t>
  </si>
  <si>
    <t>ENSG00000253562</t>
  </si>
  <si>
    <t>ENSG00000253532</t>
  </si>
  <si>
    <t>ENSG00000236583</t>
  </si>
  <si>
    <t>ENSG00000237704</t>
  </si>
  <si>
    <t>ENSG00000225017</t>
  </si>
  <si>
    <t>ENSG00000235683</t>
  </si>
  <si>
    <t>ENSG00000132554</t>
  </si>
  <si>
    <t>ENSG00000264991</t>
  </si>
  <si>
    <t>ENSG00000212994</t>
  </si>
  <si>
    <t>ENSG00000260368</t>
  </si>
  <si>
    <t>ENSG00000253395</t>
  </si>
  <si>
    <t>ENSG00000261087</t>
  </si>
  <si>
    <t>ENSG00000271882</t>
  </si>
  <si>
    <t>ENSG00000272037</t>
  </si>
  <si>
    <t>ENSG00000238533</t>
  </si>
  <si>
    <t>ENSG00000253923</t>
  </si>
  <si>
    <t>ENSG00000253633</t>
  </si>
  <si>
    <t>ENSG00000253385</t>
  </si>
  <si>
    <t>ENSG00000266289</t>
  </si>
  <si>
    <t>ENSG00000176406</t>
  </si>
  <si>
    <t>ENSG00000164935</t>
  </si>
  <si>
    <t>ENSG00000253582</t>
  </si>
  <si>
    <t>ENSG00000253676</t>
  </si>
  <si>
    <t>ENSG00000147655</t>
  </si>
  <si>
    <t>ENSG00000253754</t>
  </si>
  <si>
    <t>ENSG00000164841</t>
  </si>
  <si>
    <t>ENSG00000250267</t>
  </si>
  <si>
    <t>ENSG00000227170</t>
  </si>
  <si>
    <t>ENSG00000249917</t>
  </si>
  <si>
    <t>ENSG00000253327</t>
  </si>
  <si>
    <t>ENSG00000205002</t>
  </si>
  <si>
    <t>ENSG00000239917</t>
  </si>
  <si>
    <t>ENSG00000184374</t>
  </si>
  <si>
    <t>ENSG00000254343</t>
  </si>
  <si>
    <t>ENSG00000254303</t>
  </si>
  <si>
    <t>ENSG00000255364</t>
  </si>
  <si>
    <t>ENSG00000272384</t>
  </si>
  <si>
    <t>ENSG00000253372</t>
  </si>
  <si>
    <t>ENSG00000253607</t>
  </si>
  <si>
    <t>ENSG00000253463</t>
  </si>
  <si>
    <t>ENSG00000259305</t>
  </si>
  <si>
    <t>ENSG00000243498</t>
  </si>
  <si>
    <t>ENSG00000207704</t>
  </si>
  <si>
    <t>ENSG00000254388</t>
  </si>
  <si>
    <t>ENSG00000214814</t>
  </si>
  <si>
    <t>ENSG00000272486</t>
  </si>
  <si>
    <t>ENSG00000253167</t>
  </si>
  <si>
    <t>ENSG00000168672</t>
  </si>
  <si>
    <t>ENSG00000246228</t>
  </si>
  <si>
    <t>ENSG00000249375</t>
  </si>
  <si>
    <t>ENSG00000256655</t>
  </si>
  <si>
    <t>ENSG00000221771</t>
  </si>
  <si>
    <t>ENSG00000222501</t>
  </si>
  <si>
    <t>ENSG00000254317</t>
  </si>
  <si>
    <t>ENSG00000212342</t>
  </si>
  <si>
    <t>ENSG00000184156</t>
  </si>
  <si>
    <t>ENSG00000129295</t>
  </si>
  <si>
    <t>ENSG00000165071</t>
  </si>
  <si>
    <t>ENSG00000270137</t>
  </si>
  <si>
    <t>ENSG00000223697</t>
  </si>
  <si>
    <t>ENSG00000042832</t>
  </si>
  <si>
    <t>ENSG00000225259</t>
  </si>
  <si>
    <t>ENSG00000261220</t>
  </si>
  <si>
    <t>ENSG00000254101</t>
  </si>
  <si>
    <t>ENSG00000259891</t>
  </si>
  <si>
    <t>ENSG00000253210</t>
  </si>
  <si>
    <t>ENSG00000253307</t>
  </si>
  <si>
    <t>ENSG00000244998</t>
  </si>
  <si>
    <t>ENSG00000261693</t>
  </si>
  <si>
    <t>ENSG00000181790</t>
  </si>
  <si>
    <t>ENSG00000198576</t>
  </si>
  <si>
    <t>ENSG00000167653</t>
  </si>
  <si>
    <t>ENSG00000253741</t>
  </si>
  <si>
    <t>ENSG00000272172</t>
  </si>
  <si>
    <t>ENSG00000254389</t>
  </si>
  <si>
    <t>ENSG00000158106</t>
  </si>
  <si>
    <t>ENSG00000254859</t>
  </si>
  <si>
    <t>ENSG00000204839</t>
  </si>
  <si>
    <t>ENSG00000254812</t>
  </si>
  <si>
    <t>ENSG00000181097</t>
  </si>
  <si>
    <t>ENSG00000265660</t>
  </si>
  <si>
    <t>ENSG00000203499</t>
  </si>
  <si>
    <t>ENSG00000207574</t>
  </si>
  <si>
    <t>ENSG00000255224</t>
  </si>
  <si>
    <t>ENSG00000179698</t>
  </si>
  <si>
    <t>ENSG00000227473</t>
  </si>
  <si>
    <t>ENSG00000204775</t>
  </si>
  <si>
    <t>ENSG00000204771</t>
  </si>
  <si>
    <t>ENSG00000188686</t>
  </si>
  <si>
    <t>ENSG00000254690</t>
  </si>
  <si>
    <t>ENSG00000272115</t>
  </si>
  <si>
    <t>ENSG00000232600</t>
  </si>
  <si>
    <t>ENSG00000261139</t>
  </si>
  <si>
    <t>ENSG00000167701</t>
  </si>
  <si>
    <t>ENSG00000255085</t>
  </si>
  <si>
    <t>ENSG00000255559</t>
  </si>
  <si>
    <t>ENSG00000225655</t>
  </si>
  <si>
    <t>ENSG00000170122</t>
  </si>
  <si>
    <t>ENSG00000107099</t>
  </si>
  <si>
    <t>ENSG00000227914</t>
  </si>
  <si>
    <t>ENSG00000173253</t>
  </si>
  <si>
    <t>ENSG00000236404</t>
  </si>
  <si>
    <t>ENSG00000168263</t>
  </si>
  <si>
    <t>ENSG00000232104</t>
  </si>
  <si>
    <t>ENSG00000230001</t>
  </si>
  <si>
    <t>ENSG00000106686</t>
  </si>
  <si>
    <t>ENSG00000273061</t>
  </si>
  <si>
    <t>ENSG00000182347</t>
  </si>
  <si>
    <t>ENSG00000225408</t>
  </si>
  <si>
    <t>ENSG00000120215</t>
  </si>
  <si>
    <t>ENSG00000233846</t>
  </si>
  <si>
    <t>ENSG00000233367</t>
  </si>
  <si>
    <t>ENSG00000215066</t>
  </si>
  <si>
    <t>ENSG00000178445</t>
  </si>
  <si>
    <t>ENSG00000256968</t>
  </si>
  <si>
    <t>ENSG00000230581</t>
  </si>
  <si>
    <t>ENSG00000230207</t>
  </si>
  <si>
    <t>ENSG00000212695</t>
  </si>
  <si>
    <t>ENSG00000225706</t>
  </si>
  <si>
    <t>ENSG00000212829</t>
  </si>
  <si>
    <t>ENSG00000107165</t>
  </si>
  <si>
    <t>ENSG00000235448</t>
  </si>
  <si>
    <t>ENSG00000234740</t>
  </si>
  <si>
    <t>ENSG00000272871</t>
  </si>
  <si>
    <t>ENSG00000164946</t>
  </si>
  <si>
    <t>ENSG00000214110</t>
  </si>
  <si>
    <t>ENSG00000232000</t>
  </si>
  <si>
    <t>ENSG00000215237</t>
  </si>
  <si>
    <t>ENSG00000213362</t>
  </si>
  <si>
    <t>ENSG00000231756</t>
  </si>
  <si>
    <t>ENSG00000230694</t>
  </si>
  <si>
    <t>ENSG00000224488</t>
  </si>
  <si>
    <t>ENSG00000107295</t>
  </si>
  <si>
    <t>ENSG00000236857</t>
  </si>
  <si>
    <t>ENSG00000251733</t>
  </si>
  <si>
    <t>ENSG00000232978</t>
  </si>
  <si>
    <t>ENSG00000272842</t>
  </si>
  <si>
    <t>ENSG00000273226</t>
  </si>
  <si>
    <t>ENSG00000237088</t>
  </si>
  <si>
    <t>ENSG00000252324</t>
  </si>
  <si>
    <t>ENSG00000227071</t>
  </si>
  <si>
    <t>ENSG00000207609</t>
  </si>
  <si>
    <t>ENSG00000171855</t>
  </si>
  <si>
    <t>ENSG00000226393</t>
  </si>
  <si>
    <t>ENSG00000237691</t>
  </si>
  <si>
    <t>ENSG00000264379</t>
  </si>
  <si>
    <t>ENSG00000266732</t>
  </si>
  <si>
    <t>ENSG00000229298</t>
  </si>
  <si>
    <t>ENSG00000264801</t>
  </si>
  <si>
    <t>ENSG00000266446</t>
  </si>
  <si>
    <t>ENSG00000215221</t>
  </si>
  <si>
    <t>ENSG00000176399</t>
  </si>
  <si>
    <t>ENSG00000234840</t>
  </si>
  <si>
    <t>ENSG00000107105</t>
  </si>
  <si>
    <t>ENSG00000234676</t>
  </si>
  <si>
    <t>ENSG00000184434</t>
  </si>
  <si>
    <t>ENSG00000120162</t>
  </si>
  <si>
    <t>ENSG00000215210</t>
  </si>
  <si>
    <t>ENSG00000203542</t>
  </si>
  <si>
    <t>ENSG00000232303</t>
  </si>
  <si>
    <t>ENSG00000237437</t>
  </si>
  <si>
    <t>ENSG00000236184</t>
  </si>
  <si>
    <t>ENSG00000225693</t>
  </si>
  <si>
    <t>ENSG00000165272</t>
  </si>
  <si>
    <t>ENSG00000226823</t>
  </si>
  <si>
    <t>ENSG00000234373</t>
  </si>
  <si>
    <t>ENSG00000237984</t>
  </si>
  <si>
    <t>ENSG00000235481</t>
  </si>
  <si>
    <t>ENSG00000230925</t>
  </si>
  <si>
    <t>ENSG00000226801</t>
  </si>
  <si>
    <t>ENSG00000222259</t>
  </si>
  <si>
    <t>ENSG00000228352</t>
  </si>
  <si>
    <t>ENSG00000227383</t>
  </si>
  <si>
    <t>ENSG00000233668</t>
  </si>
  <si>
    <t>ENSG00000229207</t>
  </si>
  <si>
    <t>ENSG00000164972</t>
  </si>
  <si>
    <t>ENSG00000122735</t>
  </si>
  <si>
    <t>ENSG00000168913</t>
  </si>
  <si>
    <t>ENSG00000205143</t>
  </si>
  <si>
    <t>ENSG00000187186</t>
  </si>
  <si>
    <t>ENSG00000122733</t>
  </si>
  <si>
    <t>ENSG00000174038</t>
  </si>
  <si>
    <t>ENSG00000241568</t>
  </si>
  <si>
    <t>ENSG00000179766</t>
  </si>
  <si>
    <t>ENSG00000235619</t>
  </si>
  <si>
    <t>ENSG00000215187</t>
  </si>
  <si>
    <t>ENSG00000137101</t>
  </si>
  <si>
    <t>ENSG00000231393</t>
  </si>
  <si>
    <t>ENSG00000107159</t>
  </si>
  <si>
    <t>ENSG00000137098</t>
  </si>
  <si>
    <t>ENSG00000235387</t>
  </si>
  <si>
    <t>ENSG00000122718</t>
  </si>
  <si>
    <t>ENSG00000213866</t>
  </si>
  <si>
    <t>ENSG00000260100</t>
  </si>
  <si>
    <t>ENSG00000200502</t>
  </si>
  <si>
    <t>ENSG00000230188</t>
  </si>
  <si>
    <t>ENSG00000070601</t>
  </si>
  <si>
    <t>ENSG00000232454</t>
  </si>
  <si>
    <t>ENSG00000226055</t>
  </si>
  <si>
    <t>ENSG00000251745</t>
  </si>
  <si>
    <t>ENSG00000237487</t>
  </si>
  <si>
    <t>ENSG00000225345</t>
  </si>
  <si>
    <t>ENSG00000229273</t>
  </si>
  <si>
    <t>ENSG00000204837</t>
  </si>
  <si>
    <t>ENSG00000237846</t>
  </si>
  <si>
    <t>ENSG00000215126</t>
  </si>
  <si>
    <t>ENSG00000154529</t>
  </si>
  <si>
    <t>ENSG00000268578</t>
  </si>
  <si>
    <t>ENSG00000232116</t>
  </si>
  <si>
    <t>ENSG00000187060</t>
  </si>
  <si>
    <t>ENSG00000182368</t>
  </si>
  <si>
    <t>ENSG00000204802</t>
  </si>
  <si>
    <t>ENSG00000202474</t>
  </si>
  <si>
    <t>ENSG00000229422</t>
  </si>
  <si>
    <t>ENSG00000234665</t>
  </si>
  <si>
    <t>ENSG00000170161</t>
  </si>
  <si>
    <t>ENSG00000198312</t>
  </si>
  <si>
    <t>ENSG00000232833</t>
  </si>
  <si>
    <t>ENSG00000236233</t>
  </si>
  <si>
    <t>ENSG00000266017</t>
  </si>
  <si>
    <t>ENSG00000229789</t>
  </si>
  <si>
    <t>ENSG00000204794</t>
  </si>
  <si>
    <t>ENSG00000233961</t>
  </si>
  <si>
    <t>ENSG00000231242</t>
  </si>
  <si>
    <t>ENSG00000237543</t>
  </si>
  <si>
    <t>ENSG00000196400</t>
  </si>
  <si>
    <t>ENSG00000236252</t>
  </si>
  <si>
    <t>ENSG00000204778</t>
  </si>
  <si>
    <t>ENSG00000233178</t>
  </si>
  <si>
    <t>ENSG00000107242</t>
  </si>
  <si>
    <t>ENSG00000135063</t>
  </si>
  <si>
    <t>ENSG00000261447</t>
  </si>
  <si>
    <t>ENSG00000204711</t>
  </si>
  <si>
    <t>ENSG00000204706</t>
  </si>
  <si>
    <t>ENSG00000236801</t>
  </si>
  <si>
    <t>ENSG00000083067</t>
  </si>
  <si>
    <t>ENSG00000236060</t>
  </si>
  <si>
    <t>ENSG00000225434</t>
  </si>
  <si>
    <t>ENSG00000165091</t>
  </si>
  <si>
    <t>ENSG00000198963</t>
  </si>
  <si>
    <t>ENSG00000119121</t>
  </si>
  <si>
    <t>ENSG00000203321</t>
  </si>
  <si>
    <t>ENSG00000229587</t>
  </si>
  <si>
    <t>ENSG00000234618</t>
  </si>
  <si>
    <t>ENSG00000241781</t>
  </si>
  <si>
    <t>ENSG00000225937</t>
  </si>
  <si>
    <t>ENSG00000156049</t>
  </si>
  <si>
    <t>ENSG00000234819</t>
  </si>
  <si>
    <t>ENSG00000226234</t>
  </si>
  <si>
    <t>ENSG00000235298</t>
  </si>
  <si>
    <t>ENSG00000148053</t>
  </si>
  <si>
    <t>ENSG00000165121</t>
  </si>
  <si>
    <t>ENSG00000187753</t>
  </si>
  <si>
    <t>ENSG00000226237</t>
  </si>
  <si>
    <t>ENSG00000269994</t>
  </si>
  <si>
    <t>ENSG00000231007</t>
  </si>
  <si>
    <t>ENSG00000204446</t>
  </si>
  <si>
    <t>ENSG00000217716</t>
  </si>
  <si>
    <t>ENSG00000227638</t>
  </si>
  <si>
    <t>ENSG00000231804</t>
  </si>
  <si>
    <t>ENSG00000231632</t>
  </si>
  <si>
    <t>ENSG00000224945</t>
  </si>
  <si>
    <t>ENSG00000265112</t>
  </si>
  <si>
    <t>ENSG00000130222</t>
  </si>
  <si>
    <t>ENSG00000165023</t>
  </si>
  <si>
    <t>ENSG00000229694</t>
  </si>
  <si>
    <t>ENSG00000228069</t>
  </si>
  <si>
    <t>ENSG00000238288</t>
  </si>
  <si>
    <t>ENSG00000227321</t>
  </si>
  <si>
    <t>ENSG00000225511</t>
  </si>
  <si>
    <t>ENSG00000106809</t>
  </si>
  <si>
    <t>ENSG00000127083</t>
  </si>
  <si>
    <t>ENSG00000187984</t>
  </si>
  <si>
    <t>ENSG00000227603</t>
  </si>
  <si>
    <t>ENSG00000131668</t>
  </si>
  <si>
    <t>ENSG00000227666</t>
  </si>
  <si>
    <t>ENSG00000269946</t>
  </si>
  <si>
    <t>ENSG00000199165</t>
  </si>
  <si>
    <t>ENSG00000199072</t>
  </si>
  <si>
    <t>ENSG00000269929</t>
  </si>
  <si>
    <t>ENSG00000230262</t>
  </si>
  <si>
    <t>ENSG00000199133</t>
  </si>
  <si>
    <t>ENSG00000130950</t>
  </si>
  <si>
    <t>ENSG00000232063</t>
  </si>
  <si>
    <t>ENSG00000236095</t>
  </si>
  <si>
    <t>ENSG00000207563</t>
  </si>
  <si>
    <t>ENSG00000207864</t>
  </si>
  <si>
    <t>ENSG00000223849</t>
  </si>
  <si>
    <t>ENSG00000230221</t>
  </si>
  <si>
    <t>ENSG00000237857</t>
  </si>
  <si>
    <t>ENSG00000271155</t>
  </si>
  <si>
    <t>ENSG00000271659</t>
  </si>
  <si>
    <t>ENSG00000237631</t>
  </si>
  <si>
    <t>ENSG00000224546</t>
  </si>
  <si>
    <t>ENSG00000238251</t>
  </si>
  <si>
    <t>ENSG00000269907</t>
  </si>
  <si>
    <t>ENSG00000188152</t>
  </si>
  <si>
    <t>ENSG00000236745</t>
  </si>
  <si>
    <t>ENSG00000136943</t>
  </si>
  <si>
    <t>ENSG00000159712</t>
  </si>
  <si>
    <t>ENSG00000203279</t>
  </si>
  <si>
    <t>ENSG00000254876</t>
  </si>
  <si>
    <t>ENSG00000197816</t>
  </si>
  <si>
    <t>ENSG00000136842</t>
  </si>
  <si>
    <t>ENSG00000231521</t>
  </si>
  <si>
    <t>ENSG00000178919</t>
  </si>
  <si>
    <t>ENSG00000236896</t>
  </si>
  <si>
    <t>ENSG00000270412</t>
  </si>
  <si>
    <t>ENSG00000252942</t>
  </si>
  <si>
    <t>ENSG00000234709</t>
  </si>
  <si>
    <t>ENSG00000239908</t>
  </si>
  <si>
    <t>ENSG00000231697</t>
  </si>
  <si>
    <t>ENSG00000241697</t>
  </si>
  <si>
    <t>ENSG00000136881</t>
  </si>
  <si>
    <t>ENSG00000198785</t>
  </si>
  <si>
    <t>ENSG00000270332</t>
  </si>
  <si>
    <t>ENSG00000165028</t>
  </si>
  <si>
    <t>ENSG00000226334</t>
  </si>
  <si>
    <t>ENSG00000228317</t>
  </si>
  <si>
    <t>ENSG00000228366</t>
  </si>
  <si>
    <t>ENSG00000232486</t>
  </si>
  <si>
    <t>ENSG00000169253</t>
  </si>
  <si>
    <t>ENSG00000199331</t>
  </si>
  <si>
    <t>ENSG00000260230</t>
  </si>
  <si>
    <t>ENSG00000157654</t>
  </si>
  <si>
    <t>ENSG00000188959</t>
  </si>
  <si>
    <t>ENSG00000030304</t>
  </si>
  <si>
    <t>ENSG00000207401</t>
  </si>
  <si>
    <t>ENSG00000204173</t>
  </si>
  <si>
    <t>ENSG00000242616</t>
  </si>
  <si>
    <t>ENSG00000165181</t>
  </si>
  <si>
    <t>ENSG00000259953</t>
  </si>
  <si>
    <t>ENSG00000225513</t>
  </si>
  <si>
    <t>ENSG00000242256</t>
  </si>
  <si>
    <t>ENSG00000199525</t>
  </si>
  <si>
    <t>ENSG00000230185</t>
  </si>
  <si>
    <t>ENSG00000250068</t>
  </si>
  <si>
    <t>ENSG00000226609</t>
  </si>
  <si>
    <t>ENSG00000225684</t>
  </si>
  <si>
    <t>ENSG00000231528</t>
  </si>
  <si>
    <t>ENSG00000136867</t>
  </si>
  <si>
    <t>ENSG00000157653</t>
  </si>
  <si>
    <t>ENSG00000233817</t>
  </si>
  <si>
    <t>ENSG00000136883</t>
  </si>
  <si>
    <t>ENSG00000181634</t>
  </si>
  <si>
    <t>ENSG00000173077</t>
  </si>
  <si>
    <t>ENSG00000226604</t>
  </si>
  <si>
    <t>ENSG00000244757</t>
  </si>
  <si>
    <t>ENSG00000229105</t>
  </si>
  <si>
    <t>ENSG00000230894</t>
  </si>
  <si>
    <t>ENSG00000230734</t>
  </si>
  <si>
    <t>ENSG00000234782</t>
  </si>
  <si>
    <t>ENSG00000270917</t>
  </si>
  <si>
    <t>ENSG00000243738</t>
  </si>
  <si>
    <t>ENSG00000261534</t>
  </si>
  <si>
    <t>ENSG00000237548</t>
  </si>
  <si>
    <t>ENSG00000269979</t>
  </si>
  <si>
    <t>ENSG00000270102</t>
  </si>
  <si>
    <t>ENSG00000269970</t>
  </si>
  <si>
    <t>ENSG00000229245</t>
  </si>
  <si>
    <t>ENSG00000231465</t>
  </si>
  <si>
    <t>ENSG00000188394</t>
  </si>
  <si>
    <t>ENSG00000236901</t>
  </si>
  <si>
    <t>ENSG00000207991</t>
  </si>
  <si>
    <t>ENSG00000230826</t>
  </si>
  <si>
    <t>ENSG00000234881</t>
  </si>
  <si>
    <t>ENSG00000106689</t>
  </si>
  <si>
    <t>ENSG00000235204</t>
  </si>
  <si>
    <t>ENSG00000227200</t>
  </si>
  <si>
    <t>ENSG00000264237</t>
  </si>
  <si>
    <t>ENSG00000148200</t>
  </si>
  <si>
    <t>ENSG00000224020</t>
  </si>
  <si>
    <t>ENSG00000136918</t>
  </si>
  <si>
    <t>ENSG00000232630</t>
  </si>
  <si>
    <t>ENSG00000239705</t>
  </si>
  <si>
    <t>ENSG00000214593</t>
  </si>
  <si>
    <t>ENSG00000243845</t>
  </si>
  <si>
    <t>ENSG00000227068</t>
  </si>
  <si>
    <t>ENSG00000214761</t>
  </si>
  <si>
    <t>ENSG00000229582</t>
  </si>
  <si>
    <t>ENSG00000136895</t>
  </si>
  <si>
    <t>ENSG00000167094</t>
  </si>
  <si>
    <t>ENSG00000227218</t>
  </si>
  <si>
    <t>ENSG00000230536</t>
  </si>
  <si>
    <t>ENSG00000234771</t>
  </si>
  <si>
    <t>ENSG00000232850</t>
  </si>
  <si>
    <t>ENSG00000272696</t>
  </si>
  <si>
    <t>ENSG00000272593</t>
  </si>
  <si>
    <t>ENSG00000225951</t>
  </si>
  <si>
    <t>ENSG00000228395</t>
  </si>
  <si>
    <t>ENSG00000234055</t>
  </si>
  <si>
    <t>ENSG00000204055</t>
  </si>
  <si>
    <t>ENSG00000179082</t>
  </si>
  <si>
    <t>ENSG00000261334</t>
  </si>
  <si>
    <t>ENSG00000179058</t>
  </si>
  <si>
    <t>ENSG00000234789</t>
  </si>
  <si>
    <t>ENSG00000236024</t>
  </si>
  <si>
    <t>ENSG00000148357</t>
  </si>
  <si>
    <t>ENSG00000224797</t>
  </si>
  <si>
    <t>ENSG00000188710</t>
  </si>
  <si>
    <t>ENSG00000050555</t>
  </si>
  <si>
    <t>ENSG00000126878</t>
  </si>
  <si>
    <t>ENSG00000236986</t>
  </si>
  <si>
    <t>ENSG00000246851</t>
  </si>
  <si>
    <t>ENSG00000126882</t>
  </si>
  <si>
    <t>ENSG00000235284</t>
  </si>
  <si>
    <t>ENSG00000165695</t>
  </si>
  <si>
    <t>ENSG00000224992</t>
  </si>
  <si>
    <t>ENSG00000170835</t>
  </si>
  <si>
    <t>ENSG00000198870</t>
  </si>
  <si>
    <t>ENSG00000235138</t>
  </si>
  <si>
    <t>ENSG00000273473</t>
  </si>
  <si>
    <t>ENSG00000204011</t>
  </si>
  <si>
    <t>ENSG00000226706</t>
  </si>
  <si>
    <t>ENSG00000238058</t>
  </si>
  <si>
    <t>ENSG00000260193</t>
  </si>
  <si>
    <t>ENSG00000213221</t>
  </si>
  <si>
    <t>ENSG00000196366</t>
  </si>
  <si>
    <t>ENSG00000227512</t>
  </si>
  <si>
    <t>ENSG00000237886</t>
  </si>
  <si>
    <t>ENSG00000165716</t>
  </si>
  <si>
    <t>ENSG00000213213</t>
  </si>
  <si>
    <t>ENSG00000228544</t>
  </si>
  <si>
    <t>ENSG00000213212</t>
  </si>
  <si>
    <t>ENSG00000265806</t>
  </si>
  <si>
    <t>ENSG00000232434</t>
  </si>
  <si>
    <t>ENSG00000213590</t>
  </si>
  <si>
    <t>ENSG00000260190</t>
  </si>
  <si>
    <t>ENSG00000176919</t>
  </si>
  <si>
    <t>ENSG00000180539</t>
  </si>
  <si>
    <t>ENSG00000235117</t>
  </si>
  <si>
    <t>ENSG00000268996</t>
  </si>
  <si>
    <t>ENSG00000176884</t>
  </si>
  <si>
    <t>ENSG00000212864</t>
  </si>
  <si>
    <t>ENSG00000197191</t>
  </si>
  <si>
    <t>ENSG00000233198</t>
  </si>
  <si>
    <t>ENSG00000198569</t>
  </si>
  <si>
    <t>ENSG00000188163</t>
  </si>
  <si>
    <t>ENSG00000197768</t>
  </si>
  <si>
    <t>ENSG00000198435</t>
  </si>
  <si>
    <t>ENSG00000188747</t>
  </si>
  <si>
    <t>ENSG00000130653</t>
  </si>
  <si>
    <t>ENSG00000233998</t>
  </si>
  <si>
    <t>ENSG00000255585</t>
  </si>
  <si>
    <t>ENSG00000148408</t>
  </si>
  <si>
    <t>ENSG00000159247</t>
  </si>
  <si>
    <t>ENSG00000233021</t>
  </si>
  <si>
    <t>ENSG00000225140</t>
  </si>
  <si>
    <t>ENSG00000272992</t>
  </si>
  <si>
    <t>ENSG00000273001</t>
  </si>
  <si>
    <t>ENSG00000231298</t>
  </si>
  <si>
    <t>ENSG00000224034</t>
  </si>
  <si>
    <t>ENSG00000215267</t>
  </si>
  <si>
    <t>ENSG00000226647</t>
  </si>
  <si>
    <t>ENSG00000270427</t>
  </si>
  <si>
    <t>ENSG00000272764</t>
  </si>
  <si>
    <t>ENSG00000232807</t>
  </si>
  <si>
    <t>ENSG00000201581</t>
  </si>
  <si>
    <t>ENSG00000215244</t>
  </si>
  <si>
    <t>ENSG00000212743</t>
  </si>
  <si>
    <t>ENSG00000065675</t>
  </si>
  <si>
    <t>ENSG00000237943</t>
  </si>
  <si>
    <t>ENSG00000223784</t>
  </si>
  <si>
    <t>ENSG00000238266</t>
  </si>
  <si>
    <t>ENSG00000198879</t>
  </si>
  <si>
    <t>ENSG00000123243</t>
  </si>
  <si>
    <t>ENSG00000151655</t>
  </si>
  <si>
    <t>ENSG00000225383</t>
  </si>
  <si>
    <t>ENSG00000181800</t>
  </si>
  <si>
    <t>ENSG00000148426</t>
  </si>
  <si>
    <t>ENSG00000225778</t>
  </si>
  <si>
    <t>ENSG00000228302</t>
  </si>
  <si>
    <t>ENSG00000151468</t>
  </si>
  <si>
    <t>ENSG00000235763</t>
  </si>
  <si>
    <t>ENSG00000227474</t>
  </si>
  <si>
    <t>ENSG00000268549</t>
  </si>
  <si>
    <t>ENSG00000234091</t>
  </si>
  <si>
    <t>ENSG00000185267</t>
  </si>
  <si>
    <t>ENSG00000272853</t>
  </si>
  <si>
    <t>ENSG00000197889</t>
  </si>
  <si>
    <t>ENSG00000176236</t>
  </si>
  <si>
    <t>ENSG00000232739</t>
  </si>
  <si>
    <t>ENSG00000165985</t>
  </si>
  <si>
    <t>ENSG00000225213</t>
  </si>
  <si>
    <t>ENSG00000148488</t>
  </si>
  <si>
    <t>ENSG00000229190</t>
  </si>
  <si>
    <t>ENSG00000165995</t>
  </si>
  <si>
    <t>ENSG00000240291</t>
  </si>
  <si>
    <t>ENSG00000152487</t>
  </si>
  <si>
    <t>ENSG00000204740</t>
  </si>
  <si>
    <t>ENSG00000228753</t>
  </si>
  <si>
    <t>ENSG00000223984</t>
  </si>
  <si>
    <t>ENSG00000223131</t>
  </si>
  <si>
    <t>ENSG00000229932</t>
  </si>
  <si>
    <t>ENSG00000179133</t>
  </si>
  <si>
    <t>ENSG00000273107</t>
  </si>
  <si>
    <t>ENSG00000151023</t>
  </si>
  <si>
    <t>ENSG00000234788</t>
  </si>
  <si>
    <t>ENSG00000230445</t>
  </si>
  <si>
    <t>ENSG00000230500</t>
  </si>
  <si>
    <t>ENSG00000229605</t>
  </si>
  <si>
    <t>ENSG00000259994</t>
  </si>
  <si>
    <t>ENSG00000234814</t>
  </si>
  <si>
    <t>ENSG00000272914</t>
  </si>
  <si>
    <t>ENSG00000237135</t>
  </si>
  <si>
    <t>ENSG00000230397</t>
  </si>
  <si>
    <t>ENSG00000234335</t>
  </si>
  <si>
    <t>ENSG00000227253</t>
  </si>
  <si>
    <t>ENSG00000226842</t>
  </si>
  <si>
    <t>ENSG00000233825</t>
  </si>
  <si>
    <t>ENSG00000229327</t>
  </si>
  <si>
    <t>ENSG00000228816</t>
  </si>
  <si>
    <t>ENSG00000229656</t>
  </si>
  <si>
    <t>ENSG00000238258</t>
  </si>
  <si>
    <t>ENSG00000244356</t>
  </si>
  <si>
    <t>ENSG00000273012</t>
  </si>
  <si>
    <t>ENSG00000269952</t>
  </si>
  <si>
    <t>ENSG00000271335</t>
  </si>
  <si>
    <t>ENSG00000229644</t>
  </si>
  <si>
    <t>ENSG00000228828</t>
  </si>
  <si>
    <t>ENSG00000236514</t>
  </si>
  <si>
    <t>ENSG00000272983</t>
  </si>
  <si>
    <t>ENSG00000099251</t>
  </si>
  <si>
    <t>ENSG00000120555</t>
  </si>
  <si>
    <t>ENSG00000225119</t>
  </si>
  <si>
    <t>ENSG00000182632</t>
  </si>
  <si>
    <t>ENSG00000272373</t>
  </si>
  <si>
    <t>ENSG00000198915</t>
  </si>
  <si>
    <t>ENSG00000230555</t>
  </si>
  <si>
    <t>ENSG00000232004</t>
  </si>
  <si>
    <t>ENSG00000226245</t>
  </si>
  <si>
    <t>ENSG00000230565</t>
  </si>
  <si>
    <t>ENSG00000226790</t>
  </si>
  <si>
    <t>ENSG00000204187</t>
  </si>
  <si>
    <t>ENSG00000226808</t>
  </si>
  <si>
    <t>ENSG00000229116</t>
  </si>
  <si>
    <t>ENSG00000269515</t>
  </si>
  <si>
    <t>ENSG00000214089</t>
  </si>
  <si>
    <t>ENSG00000273363</t>
  </si>
  <si>
    <t>ENSG00000165507</t>
  </si>
  <si>
    <t>ENSG00000165511</t>
  </si>
  <si>
    <t>ENSG00000226937</t>
  </si>
  <si>
    <t>ENSG00000012779</t>
  </si>
  <si>
    <t>ENSG00000230869</t>
  </si>
  <si>
    <t>ENSG00000237840</t>
  </si>
  <si>
    <t>ENSG00000188234</t>
  </si>
  <si>
    <t>ENSG00000239883</t>
  </si>
  <si>
    <t>ENSG00000204179</t>
  </si>
  <si>
    <t>ENSG00000204177</t>
  </si>
  <si>
    <t>ENSG00000165874</t>
  </si>
  <si>
    <t>ENSG00000272430</t>
  </si>
  <si>
    <t>ENSG00000229227</t>
  </si>
  <si>
    <t>ENSG00000231187</t>
  </si>
  <si>
    <t>ENSG00000204175</t>
  </si>
  <si>
    <t>ENSG00000204174</t>
  </si>
  <si>
    <t>ENSG00000150165</t>
  </si>
  <si>
    <t>ENSG00000189014</t>
  </si>
  <si>
    <t>ENSG00000226964</t>
  </si>
  <si>
    <t>ENSG00000259942</t>
  </si>
  <si>
    <t>ENSG00000186807</t>
  </si>
  <si>
    <t>ENSG00000198035</t>
  </si>
  <si>
    <t>ENSG00000165390</t>
  </si>
  <si>
    <t>ENSG00000165388</t>
  </si>
  <si>
    <t>ENSG00000107623</t>
  </si>
  <si>
    <t>ENSG00000183675</t>
  </si>
  <si>
    <t>ENSG00000204164</t>
  </si>
  <si>
    <t>ENSG00000227781</t>
  </si>
  <si>
    <t>ENSG00000179296</t>
  </si>
  <si>
    <t>ENSG00000248682</t>
  </si>
  <si>
    <t>ENSG00000231906</t>
  </si>
  <si>
    <t>ENSG00000128815</t>
  </si>
  <si>
    <t>ENSG00000165606</t>
  </si>
  <si>
    <t>ENSG00000243251</t>
  </si>
  <si>
    <t>ENSG00000197444</t>
  </si>
  <si>
    <t>ENSG00000229870</t>
  </si>
  <si>
    <t>ENSG00000174194</t>
  </si>
  <si>
    <t>ENSG00000204152</t>
  </si>
  <si>
    <t>ENSG00000178440</t>
  </si>
  <si>
    <t>ENSG00000235618</t>
  </si>
  <si>
    <t>ENSG00000225137</t>
  </si>
  <si>
    <t>ENSG00000269165</t>
  </si>
  <si>
    <t>ENSG00000269700</t>
  </si>
  <si>
    <t>ENSG00000225303</t>
  </si>
  <si>
    <t>ENSG00000232706</t>
  </si>
  <si>
    <t>ENSG00000231132</t>
  </si>
  <si>
    <t>ENSG00000235279</t>
  </si>
  <si>
    <t>ENSG00000213659</t>
  </si>
  <si>
    <t>ENSG00000227972</t>
  </si>
  <si>
    <t>ENSG00000183055</t>
  </si>
  <si>
    <t>ENSG00000148541</t>
  </si>
  <si>
    <t>ENSG00000165449</t>
  </si>
  <si>
    <t>ENSG00000151150</t>
  </si>
  <si>
    <t>ENSG00000196932</t>
  </si>
  <si>
    <t>ENSG00000122877</t>
  </si>
  <si>
    <t>ENSG00000234369</t>
  </si>
  <si>
    <t>ENSG00000270421</t>
  </si>
  <si>
    <t>ENSG00000235816</t>
  </si>
  <si>
    <t>ENSG00000213609</t>
  </si>
  <si>
    <t>ENSG00000108176</t>
  </si>
  <si>
    <t>ENSG00000272892</t>
  </si>
  <si>
    <t>ENSG00000219932</t>
  </si>
  <si>
    <t>ENSG00000226318</t>
  </si>
  <si>
    <t>ENSG00000221159</t>
  </si>
  <si>
    <t>ENSG00000266467</t>
  </si>
  <si>
    <t>ENSG00000236375</t>
  </si>
  <si>
    <t>ENSG00000179774</t>
  </si>
  <si>
    <t>ENSG00000234806</t>
  </si>
  <si>
    <t>ENSG00000227583</t>
  </si>
  <si>
    <t>ENSG00000260400</t>
  </si>
  <si>
    <t>ENSG00000221184</t>
  </si>
  <si>
    <t>ENSG00000165730</t>
  </si>
  <si>
    <t>ENSG00000214875</t>
  </si>
  <si>
    <t>ENSG00000233163</t>
  </si>
  <si>
    <t>ENSG00000229261</t>
  </si>
  <si>
    <t>ENSG00000156510</t>
  </si>
  <si>
    <t>ENSG00000075073</t>
  </si>
  <si>
    <t>ENSG00000171224</t>
  </si>
  <si>
    <t>ENSG00000107719</t>
  </si>
  <si>
    <t>ENSG00000237998</t>
  </si>
  <si>
    <t>ENSG00000237512</t>
  </si>
  <si>
    <t>ENSG00000107736</t>
  </si>
  <si>
    <t>ENSG00000107742</t>
  </si>
  <si>
    <t>ENSG00000272627</t>
  </si>
  <si>
    <t>ENSG00000138315</t>
  </si>
  <si>
    <t>ENSG00000215086</t>
  </si>
  <si>
    <t>ENSG00000213700</t>
  </si>
  <si>
    <t>ENSG00000232646</t>
  </si>
  <si>
    <t>ENSG00000272630</t>
  </si>
  <si>
    <t>ENSG00000221164</t>
  </si>
  <si>
    <t>ENSG00000227382</t>
  </si>
  <si>
    <t>ENSG00000227540</t>
  </si>
  <si>
    <t>ENSG00000156042</t>
  </si>
  <si>
    <t>ENSG00000233144</t>
  </si>
  <si>
    <t>ENSG00000229659</t>
  </si>
  <si>
    <t>ENSG00000237139</t>
  </si>
  <si>
    <t>ENSG00000268584</t>
  </si>
  <si>
    <t>ENSG00000272791</t>
  </si>
  <si>
    <t>ENSG00000166317</t>
  </si>
  <si>
    <t>ENSG00000172650</t>
  </si>
  <si>
    <t>ENSG00000271816</t>
  </si>
  <si>
    <t>ENSG00000272140</t>
  </si>
  <si>
    <t>ENSG00000224005</t>
  </si>
  <si>
    <t>ENSG00000242338</t>
  </si>
  <si>
    <t>ENSG00000250959</t>
  </si>
  <si>
    <t>ENSG00000235316</t>
  </si>
  <si>
    <t>ENSG00000166507</t>
  </si>
  <si>
    <t>ENSG00000224195</t>
  </si>
  <si>
    <t>ENSG00000229990</t>
  </si>
  <si>
    <t>ENSG00000222047</t>
  </si>
  <si>
    <t>ENSG00000225761</t>
  </si>
  <si>
    <t>ENSG00000269772</t>
  </si>
  <si>
    <t>ENSG00000214629</t>
  </si>
  <si>
    <t>ENSG00000213731</t>
  </si>
  <si>
    <t>ENSG00000232342</t>
  </si>
  <si>
    <t>ENSG00000214626</t>
  </si>
  <si>
    <t>ENSG00000232437</t>
  </si>
  <si>
    <t>ENSG00000226051</t>
  </si>
  <si>
    <t>ENSG00000272692</t>
  </si>
  <si>
    <t>ENSG00000148655</t>
  </si>
  <si>
    <t>ENSG00000236467</t>
  </si>
  <si>
    <t>ENSG00000225652</t>
  </si>
  <si>
    <t>ENSG00000213514</t>
  </si>
  <si>
    <t>ENSG00000213513</t>
  </si>
  <si>
    <t>ENSG00000228748</t>
  </si>
  <si>
    <t>ENSG00000204049</t>
  </si>
  <si>
    <t>ENSG00000233871</t>
  </si>
  <si>
    <t>ENSG00000229543</t>
  </si>
  <si>
    <t>ENSG00000230229</t>
  </si>
  <si>
    <t>ENSG00000224596</t>
  </si>
  <si>
    <t>ENSG00000235426</t>
  </si>
  <si>
    <t>ENSG00000253626</t>
  </si>
  <si>
    <t>ENSG00000244733</t>
  </si>
  <si>
    <t>ENSG00000272489</t>
  </si>
  <si>
    <t>ENSG00000224886</t>
  </si>
  <si>
    <t>ENSG00000188199</t>
  </si>
  <si>
    <t>ENSG00000133661</t>
  </si>
  <si>
    <t>ENSG00000230091</t>
  </si>
  <si>
    <t>ENSG00000234743</t>
  </si>
  <si>
    <t>ENSG00000271738</t>
  </si>
  <si>
    <t>ENSG00000233189</t>
  </si>
  <si>
    <t>ENSG00000225423</t>
  </si>
  <si>
    <t>ENSG00000225928</t>
  </si>
  <si>
    <t>ENSG00000178429</t>
  </si>
  <si>
    <t>ENSG00000122367</t>
  </si>
  <si>
    <t>ENSG00000270874</t>
  </si>
  <si>
    <t>ENSG00000151303</t>
  </si>
  <si>
    <t>ENSG00000237280</t>
  </si>
  <si>
    <t>ENSG00000184923</t>
  </si>
  <si>
    <t>ENSG00000214562</t>
  </si>
  <si>
    <t>ENSG00000225913</t>
  </si>
  <si>
    <t>ENSG00000223820</t>
  </si>
  <si>
    <t>ENSG00000224745</t>
  </si>
  <si>
    <t>ENSG00000213613</t>
  </si>
  <si>
    <t>ENSG00000204010</t>
  </si>
  <si>
    <t>ENSG00000235100</t>
  </si>
  <si>
    <t>ENSG00000240996</t>
  </si>
  <si>
    <t>ENSG00000232229</t>
  </si>
  <si>
    <t>ENSG00000148680</t>
  </si>
  <si>
    <t>ENSG00000234043</t>
  </si>
  <si>
    <t>ENSG00000228701</t>
  </si>
  <si>
    <t>ENSG00000180581</t>
  </si>
  <si>
    <t>ENSG00000174721</t>
  </si>
  <si>
    <t>ENSG00000184111</t>
  </si>
  <si>
    <t>ENSG00000236493</t>
  </si>
  <si>
    <t>ENSG00000212396</t>
  </si>
  <si>
    <t>ENSG00000138207</t>
  </si>
  <si>
    <t>ENSG00000095464</t>
  </si>
  <si>
    <t>ENSG00000180764</t>
  </si>
  <si>
    <t>ENSG00000268894</t>
  </si>
  <si>
    <t>ENSG00000244332</t>
  </si>
  <si>
    <t>ENSG00000173088</t>
  </si>
  <si>
    <t>ENSG00000155629</t>
  </si>
  <si>
    <t>ENSG00000232875</t>
  </si>
  <si>
    <t>ENSG00000231398</t>
  </si>
  <si>
    <t>ENSG00000231970</t>
  </si>
  <si>
    <t>ENSG00000224474</t>
  </si>
  <si>
    <t>ENSG00000241935</t>
  </si>
  <si>
    <t>ENSG00000155265</t>
  </si>
  <si>
    <t>ENSG00000230928</t>
  </si>
  <si>
    <t>ENSG00000224934</t>
  </si>
  <si>
    <t>ENSG00000260475</t>
  </si>
  <si>
    <t>ENSG00000229278</t>
  </si>
  <si>
    <t>ENSG00000233690</t>
  </si>
  <si>
    <t>ENSG00000227695</t>
  </si>
  <si>
    <t>ENSG00000236308</t>
  </si>
  <si>
    <t>ENSG00000227492</t>
  </si>
  <si>
    <t>ENSG00000230224</t>
  </si>
  <si>
    <t>ENSG00000235823</t>
  </si>
  <si>
    <t>ENSG00000272572</t>
  </si>
  <si>
    <t>ENSG00000095539</t>
  </si>
  <si>
    <t>ENSG00000186862</t>
  </si>
  <si>
    <t>ENSG00000120049</t>
  </si>
  <si>
    <t>ENSG00000119915</t>
  </si>
  <si>
    <t>ENSG00000107859</t>
  </si>
  <si>
    <t>ENSG00000148795</t>
  </si>
  <si>
    <t>ENSG00000237827</t>
  </si>
  <si>
    <t>ENSG00000213277</t>
  </si>
  <si>
    <t>ENSG00000212413</t>
  </si>
  <si>
    <t>ENSG00000273485</t>
  </si>
  <si>
    <t>ENSG00000234699</t>
  </si>
  <si>
    <t>ENSG00000185933</t>
  </si>
  <si>
    <t>ENSG00000183128</t>
  </si>
  <si>
    <t>ENSG00000222503</t>
  </si>
  <si>
    <t>ENSG00000260461</t>
  </si>
  <si>
    <t>ENSG00000197748</t>
  </si>
  <si>
    <t>ENSG00000266852</t>
  </si>
  <si>
    <t>ENSG00000228261</t>
  </si>
  <si>
    <t>ENSG00000231233</t>
  </si>
  <si>
    <t>ENSG00000120051</t>
  </si>
  <si>
    <t>ENSG00000213260</t>
  </si>
  <si>
    <t>ENSG00000108018</t>
  </si>
  <si>
    <t>ENSG00000229981</t>
  </si>
  <si>
    <t>ENSG00000203434</t>
  </si>
  <si>
    <t>ENSG00000203876</t>
  </si>
  <si>
    <t>ENSG00000273143</t>
  </si>
  <si>
    <t>ENSG00000239125</t>
  </si>
  <si>
    <t>ENSG00000232470</t>
  </si>
  <si>
    <t>ENSG00000203497</t>
  </si>
  <si>
    <t>ENSG00000270589</t>
  </si>
  <si>
    <t>ENSG00000234118</t>
  </si>
  <si>
    <t>ENSG00000234017</t>
  </si>
  <si>
    <t>ENSG00000233340</t>
  </si>
  <si>
    <t>ENSG00000234393</t>
  </si>
  <si>
    <t>ENSG00000169129</t>
  </si>
  <si>
    <t>ENSG00000228169</t>
  </si>
  <si>
    <t>ENSG00000228484</t>
  </si>
  <si>
    <t>ENSG00000107518</t>
  </si>
  <si>
    <t>ENSG00000165863</t>
  </si>
  <si>
    <t>ENSG00000225302</t>
  </si>
  <si>
    <t>ENSG00000188316</t>
  </si>
  <si>
    <t>ENSG00000231104</t>
  </si>
  <si>
    <t>ENSG00000236058</t>
  </si>
  <si>
    <t>ENSG00000207468</t>
  </si>
  <si>
    <t>ENSG00000222588</t>
  </si>
  <si>
    <t>ENSG00000228485</t>
  </si>
  <si>
    <t>ENSG00000242853</t>
  </si>
  <si>
    <t>ENSG00000270300</t>
  </si>
  <si>
    <t>ENSG00000177234</t>
  </si>
  <si>
    <t>ENSG00000271670</t>
  </si>
  <si>
    <t>ENSG00000236762</t>
  </si>
  <si>
    <t>ENSG00000226864</t>
  </si>
  <si>
    <t>ENSG00000138161</t>
  </si>
  <si>
    <t>ENSG00000213185</t>
  </si>
  <si>
    <t>ENSG00000227586</t>
  </si>
  <si>
    <t>ENSG00000231138</t>
  </si>
  <si>
    <t>ENSG00000199466</t>
  </si>
  <si>
    <t>ENSG00000249456</t>
  </si>
  <si>
    <t>ENSG00000226899</t>
  </si>
  <si>
    <t>ENSG00000264572</t>
  </si>
  <si>
    <t>ENSG00000175018</t>
  </si>
  <si>
    <t>ENSG00000224023</t>
  </si>
  <si>
    <t>ENSG00000234134</t>
  </si>
  <si>
    <t>ENSG00000236991</t>
  </si>
  <si>
    <t>ENSG00000154485</t>
  </si>
  <si>
    <t>ENSG00000213170</t>
  </si>
  <si>
    <t>ENSG00000235180</t>
  </si>
  <si>
    <t>ENSG00000154493</t>
  </si>
  <si>
    <t>ENSG00000223528</t>
  </si>
  <si>
    <t>ENSG00000237489</t>
  </si>
  <si>
    <t>ENSG00000233122</t>
  </si>
  <si>
    <t>ENSG00000188385</t>
  </si>
  <si>
    <t>ENSG00000229081</t>
  </si>
  <si>
    <t>ENSG00000240707</t>
  </si>
  <si>
    <t>ENSG00000235245</t>
  </si>
  <si>
    <t>ENSG00000130643</t>
  </si>
  <si>
    <t>ENSG00000130649</t>
  </si>
  <si>
    <t>ENSG00000230724</t>
  </si>
  <si>
    <t>ENSG00000177947</t>
  </si>
  <si>
    <t>ENSG00000254910</t>
  </si>
  <si>
    <t>ENSG00000251661</t>
  </si>
  <si>
    <t>ENSG00000185101</t>
  </si>
  <si>
    <t>ENSG00000255237</t>
  </si>
  <si>
    <t>ENSG00000185522</t>
  </si>
  <si>
    <t>ENSG00000099834</t>
  </si>
  <si>
    <t>ENSG00000255158</t>
  </si>
  <si>
    <t>ENSG00000255142</t>
  </si>
  <si>
    <t>ENSG00000250397</t>
  </si>
  <si>
    <t>ENSG00000184956</t>
  </si>
  <si>
    <t>ENSG00000198788</t>
  </si>
  <si>
    <t>ENSG00000117983</t>
  </si>
  <si>
    <t>ENSG00000255153</t>
  </si>
  <si>
    <t>ENSG00000174672</t>
  </si>
  <si>
    <t>ENSG00000184545</t>
  </si>
  <si>
    <t>ENSG00000229512</t>
  </si>
  <si>
    <t>ENSG00000064201</t>
  </si>
  <si>
    <t>ENSG00000238184</t>
  </si>
  <si>
    <t>ENSG00000236264</t>
  </si>
  <si>
    <t>ENSG00000070985</t>
  </si>
  <si>
    <t>ENSG00000254827</t>
  </si>
  <si>
    <t>ENSG00000247473</t>
  </si>
  <si>
    <t>ENSG00000201616</t>
  </si>
  <si>
    <t>ENSG00000189398</t>
  </si>
  <si>
    <t>ENSG00000166492</t>
  </si>
  <si>
    <t>ENSG00000255367</t>
  </si>
  <si>
    <t>ENSG00000167311</t>
  </si>
  <si>
    <t>ENSG00000129749</t>
  </si>
  <si>
    <t>ENSG00000251934</t>
  </si>
  <si>
    <t>ENSG00000250404</t>
  </si>
  <si>
    <t>ENSG00000228661</t>
  </si>
  <si>
    <t>ENSG00000229368</t>
  </si>
  <si>
    <t>ENSG00000230593</t>
  </si>
  <si>
    <t>ENSG00000255276</t>
  </si>
  <si>
    <t>ENSG00000231548</t>
  </si>
  <si>
    <t>ENSG00000254480</t>
  </si>
  <si>
    <t>ENSG00000258659</t>
  </si>
  <si>
    <t>ENSG00000267940</t>
  </si>
  <si>
    <t>ENSG00000180878</t>
  </si>
  <si>
    <t>ENSG00000110169</t>
  </si>
  <si>
    <t>ENSG00000254595</t>
  </si>
  <si>
    <t>ENSG00000166333</t>
  </si>
  <si>
    <t>ENSG00000254838</t>
  </si>
  <si>
    <t>ENSG00000254781</t>
  </si>
  <si>
    <t>ENSG00000188124</t>
  </si>
  <si>
    <t>ENSG00000184933</t>
  </si>
  <si>
    <t>ENSG00000158077</t>
  </si>
  <si>
    <t>ENSG00000251364</t>
  </si>
  <si>
    <t>ENSG00000183801</t>
  </si>
  <si>
    <t>ENSG00000183378</t>
  </si>
  <si>
    <t>ENSG00000254951</t>
  </si>
  <si>
    <t>ENSG00000166405</t>
  </si>
  <si>
    <t>ENSG00000254900</t>
  </si>
  <si>
    <t>ENSG00000255159</t>
  </si>
  <si>
    <t>ENSG00000176029</t>
  </si>
  <si>
    <t>ENSG00000254860</t>
  </si>
  <si>
    <t>ENSG00000255097</t>
  </si>
  <si>
    <t>ENSG00000254884</t>
  </si>
  <si>
    <t>ENSG00000254397</t>
  </si>
  <si>
    <t>ENSG00000268403</t>
  </si>
  <si>
    <t>ENSG00000243964</t>
  </si>
  <si>
    <t>ENSG00000239470</t>
  </si>
  <si>
    <t>ENSG00000254865</t>
  </si>
  <si>
    <t>ENSG00000255823</t>
  </si>
  <si>
    <t>ENSG00000177112</t>
  </si>
  <si>
    <t>ENSG00000246308</t>
  </si>
  <si>
    <t>ENSG00000250041</t>
  </si>
  <si>
    <t>ENSG00000254598</t>
  </si>
  <si>
    <t>ENSG00000255492</t>
  </si>
  <si>
    <t>ENSG00000254486</t>
  </si>
  <si>
    <t>ENSG00000254991</t>
  </si>
  <si>
    <t>ENSG00000255400</t>
  </si>
  <si>
    <t>ENSG00000133808</t>
  </si>
  <si>
    <t>ENSG00000254847</t>
  </si>
  <si>
    <t>ENSG00000254688</t>
  </si>
  <si>
    <t>ENSG00000252329</t>
  </si>
  <si>
    <t>ENSG00000203258</t>
  </si>
  <si>
    <t>ENSG00000254791</t>
  </si>
  <si>
    <t>ENSG00000240454</t>
  </si>
  <si>
    <t>ENSG00000254418</t>
  </si>
  <si>
    <t>ENSG00000251991</t>
  </si>
  <si>
    <t>ENSG00000166689</t>
  </si>
  <si>
    <t>ENSG00000199883</t>
  </si>
  <si>
    <t>ENSG00000272034</t>
  </si>
  <si>
    <t>ENSG00000240808</t>
  </si>
  <si>
    <t>ENSG00000129167</t>
  </si>
  <si>
    <t>ENSG00000134339</t>
  </si>
  <si>
    <t>ENSG00000212789</t>
  </si>
  <si>
    <t>ENSG00000173432</t>
  </si>
  <si>
    <t>ENSG00000256006</t>
  </si>
  <si>
    <t>ENSG00000166800</t>
  </si>
  <si>
    <t>ENSG00000256464</t>
  </si>
  <si>
    <t>ENSG00000256588</t>
  </si>
  <si>
    <t>ENSG00000256361</t>
  </si>
  <si>
    <t>ENSG00000256282</t>
  </si>
  <si>
    <t>ENSG00000247595</t>
  </si>
  <si>
    <t>ENSG00000257043</t>
  </si>
  <si>
    <t>ENSG00000179057</t>
  </si>
  <si>
    <t>ENSG00000254542</t>
  </si>
  <si>
    <t>ENSG00000254453</t>
  </si>
  <si>
    <t>ENSG00000255243</t>
  </si>
  <si>
    <t>ENSG00000254560</t>
  </si>
  <si>
    <t>ENSG00000254862</t>
  </si>
  <si>
    <t>ENSG00000240036</t>
  </si>
  <si>
    <t>ENSG00000255496</t>
  </si>
  <si>
    <t>ENSG00000224411</t>
  </si>
  <si>
    <t>ENSG00000255094</t>
  </si>
  <si>
    <t>ENSG00000271332</t>
  </si>
  <si>
    <t>ENSG00000255322</t>
  </si>
  <si>
    <t>ENSG00000254526</t>
  </si>
  <si>
    <t>ENSG00000182255</t>
  </si>
  <si>
    <t>ENSG00000066382</t>
  </si>
  <si>
    <t>ENSG00000170959</t>
  </si>
  <si>
    <t>ENSG00000203504</t>
  </si>
  <si>
    <t>ENSG00000007372</t>
  </si>
  <si>
    <t>ENSG00000270903</t>
  </si>
  <si>
    <t>ENSG00000135378</t>
  </si>
  <si>
    <t>ENSG00000247151</t>
  </si>
  <si>
    <t>ENSG00000241255</t>
  </si>
  <si>
    <t>ENSG00000255202</t>
  </si>
  <si>
    <t>ENSG00000205177</t>
  </si>
  <si>
    <t>ENSG00000135363</t>
  </si>
  <si>
    <t>ENSG00000254708</t>
  </si>
  <si>
    <t>ENSG00000135373</t>
  </si>
  <si>
    <t>ENSG00000255521</t>
  </si>
  <si>
    <t>ENSG00000255542</t>
  </si>
  <si>
    <t>ENSG00000261355</t>
  </si>
  <si>
    <t>ENSG00000196559</t>
  </si>
  <si>
    <t>ENSG00000255186</t>
  </si>
  <si>
    <t>ENSG00000255060</t>
  </si>
  <si>
    <t>ENSG00000166349</t>
  </si>
  <si>
    <t>ENSG00000175097</t>
  </si>
  <si>
    <t>ENSG00000240975</t>
  </si>
  <si>
    <t>ENSG00000148948</t>
  </si>
  <si>
    <t>ENSG00000254907</t>
  </si>
  <si>
    <t>ENSG00000254577</t>
  </si>
  <si>
    <t>ENSG00000252355</t>
  </si>
  <si>
    <t>ENSG00000254463</t>
  </si>
  <si>
    <t>ENSG00000246250</t>
  </si>
  <si>
    <t>ENSG00000244926</t>
  </si>
  <si>
    <t>ENSG00000254409</t>
  </si>
  <si>
    <t>ENSG00000255092</t>
  </si>
  <si>
    <t>ENSG00000175264</t>
  </si>
  <si>
    <t>ENSG00000205106</t>
  </si>
  <si>
    <t>ENSG00000234776</t>
  </si>
  <si>
    <t>ENSG00000254653</t>
  </si>
  <si>
    <t>ENSG00000254639</t>
  </si>
  <si>
    <t>ENSG00000180720</t>
  </si>
  <si>
    <t>ENSG00000244313</t>
  </si>
  <si>
    <t>ENSG00000252427</t>
  </si>
  <si>
    <t>ENSG00000212135</t>
  </si>
  <si>
    <t>ENSG00000247675</t>
  </si>
  <si>
    <t>ENSG00000270060</t>
  </si>
  <si>
    <t>ENSG00000243802</t>
  </si>
  <si>
    <t>ENSG00000256897</t>
  </si>
  <si>
    <t>ENSG00000256746</t>
  </si>
  <si>
    <t>ENSG00000255197</t>
  </si>
  <si>
    <t>ENSG00000165917</t>
  </si>
  <si>
    <t>ENSG00000270072</t>
  </si>
  <si>
    <t>ENSG00000172247</t>
  </si>
  <si>
    <t>ENSG00000165923</t>
  </si>
  <si>
    <t>ENSG00000200090</t>
  </si>
  <si>
    <t>ENSG00000252447</t>
  </si>
  <si>
    <t>ENSG00000252874</t>
  </si>
  <si>
    <t>ENSG00000254879</t>
  </si>
  <si>
    <t>ENSG00000214872</t>
  </si>
  <si>
    <t>ENSG00000254602</t>
  </si>
  <si>
    <t>ENSG00000213592</t>
  </si>
  <si>
    <t>ENSG00000254732</t>
  </si>
  <si>
    <t>ENSG00000233436</t>
  </si>
  <si>
    <t>ENSG00000255299</t>
  </si>
  <si>
    <t>ENSG00000269570</t>
  </si>
  <si>
    <t>ENSG00000254717</t>
  </si>
  <si>
    <t>ENSG00000166840</t>
  </si>
  <si>
    <t>ENSG00000255381</t>
  </si>
  <si>
    <t>ENSG00000255008</t>
  </si>
  <si>
    <t>ENSG00000255139</t>
  </si>
  <si>
    <t>ENSG00000255355</t>
  </si>
  <si>
    <t>ENSG00000254403</t>
  </si>
  <si>
    <t>ENSG00000254477</t>
  </si>
  <si>
    <t>ENSG00000183134</t>
  </si>
  <si>
    <t>ENSG00000149506</t>
  </si>
  <si>
    <t>ENSG00000229859</t>
  </si>
  <si>
    <t>ENSG00000167992</t>
  </si>
  <si>
    <t>ENSG00000256591</t>
  </si>
  <si>
    <t>ENSG00000240823</t>
  </si>
  <si>
    <t>ENSG00000162148</t>
  </si>
  <si>
    <t>ENSG00000011347</t>
  </si>
  <si>
    <t>ENSG00000243742</t>
  </si>
  <si>
    <t>ENSG00000269089</t>
  </si>
  <si>
    <t>ENSG00000162174</t>
  </si>
  <si>
    <t>ENSG00000250659</t>
  </si>
  <si>
    <t>ENSG00000257058</t>
  </si>
  <si>
    <t>ENSG00000267811</t>
  </si>
  <si>
    <t>ENSG00000269176</t>
  </si>
  <si>
    <t>ENSG00000269463</t>
  </si>
  <si>
    <t>ENSG00000264442</t>
  </si>
  <si>
    <t>ENSG00000256690</t>
  </si>
  <si>
    <t>ENSG00000270269</t>
  </si>
  <si>
    <t>ENSG00000256789</t>
  </si>
  <si>
    <t>ENSG00000255651</t>
  </si>
  <si>
    <t>ENSG00000126500</t>
  </si>
  <si>
    <t>ENSG00000149781</t>
  </si>
  <si>
    <t>ENSG00000256940</t>
  </si>
  <si>
    <t>ENSG00000257086</t>
  </si>
  <si>
    <t>ENSG00000110076</t>
  </si>
  <si>
    <t>ENSG00000237410</t>
  </si>
  <si>
    <t>ENSG00000068831</t>
  </si>
  <si>
    <t>ENSG00000068976</t>
  </si>
  <si>
    <t>ENSG00000269038</t>
  </si>
  <si>
    <t>ENSG00000269290</t>
  </si>
  <si>
    <t>ENSG00000171219</t>
  </si>
  <si>
    <t>ENSG00000110025</t>
  </si>
  <si>
    <t>ENSG00000187066</t>
  </si>
  <si>
    <t>ENSG00000255200</t>
  </si>
  <si>
    <t>ENSG00000197847</t>
  </si>
  <si>
    <t>ENSG00000173825</t>
  </si>
  <si>
    <t>ENSG00000260233</t>
  </si>
  <si>
    <t>ENSG00000173338</t>
  </si>
  <si>
    <t>ENSG00000255557</t>
  </si>
  <si>
    <t>ENSG00000172543</t>
  </si>
  <si>
    <t>ENSG00000175513</t>
  </si>
  <si>
    <t>ENSG00000175315</t>
  </si>
  <si>
    <t>ENSG00000175294</t>
  </si>
  <si>
    <t>ENSG00000255320</t>
  </si>
  <si>
    <t>ENSG00000254461</t>
  </si>
  <si>
    <t>ENSG00000254855</t>
  </si>
  <si>
    <t>ENSG00000245156</t>
  </si>
  <si>
    <t>ENSG00000174871</t>
  </si>
  <si>
    <t>ENSG00000179292</t>
  </si>
  <si>
    <t>ENSG00000254458</t>
  </si>
  <si>
    <t>ENSG00000254756</t>
  </si>
  <si>
    <t>ENSG00000255468</t>
  </si>
  <si>
    <t>ENSG00000174669</t>
  </si>
  <si>
    <t>ENSG00000174576</t>
  </si>
  <si>
    <t>ENSG00000174483</t>
  </si>
  <si>
    <t>ENSG00000248746</t>
  </si>
  <si>
    <t>ENSG00000182791</t>
  </si>
  <si>
    <t>ENSG00000173898</t>
  </si>
  <si>
    <t>ENSG00000173227</t>
  </si>
  <si>
    <t>ENSG00000179038</t>
  </si>
  <si>
    <t>ENSG00000172508</t>
  </si>
  <si>
    <t>ENSG00000213402</t>
  </si>
  <si>
    <t>ENSG00000231793</t>
  </si>
  <si>
    <t>ENSG00000255318</t>
  </si>
  <si>
    <t>ENSG00000239559</t>
  </si>
  <si>
    <t>ENSG00000255306</t>
  </si>
  <si>
    <t>ENSG00000255031</t>
  </si>
  <si>
    <t>ENSG00000254856</t>
  </si>
  <si>
    <t>ENSG00000260808</t>
  </si>
  <si>
    <t>ENSG00000250508</t>
  </si>
  <si>
    <t>ENSG00000261625</t>
  </si>
  <si>
    <t>ENSG00000265539</t>
  </si>
  <si>
    <t>ENSG00000260895</t>
  </si>
  <si>
    <t>ENSG00000260877</t>
  </si>
  <si>
    <t>ENSG00000131620</t>
  </si>
  <si>
    <t>ENSG00000255329</t>
  </si>
  <si>
    <t>ENSG00000254604</t>
  </si>
  <si>
    <t>ENSG00000255539</t>
  </si>
  <si>
    <t>ENSG00000246889</t>
  </si>
  <si>
    <t>ENSG00000248671</t>
  </si>
  <si>
    <t>ENSG00000254978</t>
  </si>
  <si>
    <t>ENSG00000214534</t>
  </si>
  <si>
    <t>ENSG00000228915</t>
  </si>
  <si>
    <t>ENSG00000254593</t>
  </si>
  <si>
    <t>ENSG00000255296</t>
  </si>
  <si>
    <t>ENSG00000251143</t>
  </si>
  <si>
    <t>ENSG00000255843</t>
  </si>
  <si>
    <t>ENSG00000186642</t>
  </si>
  <si>
    <t>ENSG00000245148</t>
  </si>
  <si>
    <t>ENSG00000234751</t>
  </si>
  <si>
    <t>ENSG00000175591</t>
  </si>
  <si>
    <t>ENSG00000260401</t>
  </si>
  <si>
    <t>ENSG00000257038</t>
  </si>
  <si>
    <t>ENSG00000021300</t>
  </si>
  <si>
    <t>ENSG00000255928</t>
  </si>
  <si>
    <t>ENSG00000256898</t>
  </si>
  <si>
    <t>ENSG00000256360</t>
  </si>
  <si>
    <t>ENSG00000175564</t>
  </si>
  <si>
    <t>ENSG00000175538</t>
  </si>
  <si>
    <t>ENSG00000227615</t>
  </si>
  <si>
    <t>ENSG00000242999</t>
  </si>
  <si>
    <t>ENSG00000241170</t>
  </si>
  <si>
    <t>ENSG00000200152</t>
  </si>
  <si>
    <t>ENSG00000137491</t>
  </si>
  <si>
    <t>ENSG00000254429</t>
  </si>
  <si>
    <t>ENSG00000255326</t>
  </si>
  <si>
    <t>ENSG00000255507</t>
  </si>
  <si>
    <t>ENSG00000255081</t>
  </si>
  <si>
    <t>ENSG00000085741</t>
  </si>
  <si>
    <t>ENSG00000272301</t>
  </si>
  <si>
    <t>ENSG00000236304</t>
  </si>
  <si>
    <t>ENSG00000261578</t>
  </si>
  <si>
    <t>ENSG00000254550</t>
  </si>
  <si>
    <t>ENSG00000137474</t>
  </si>
  <si>
    <t>ENSG00000254985</t>
  </si>
  <si>
    <t>ENSG00000227376</t>
  </si>
  <si>
    <t>ENSG00000254691</t>
  </si>
  <si>
    <t>ENSG00000255115</t>
  </si>
  <si>
    <t>ENSG00000151364</t>
  </si>
  <si>
    <t>ENSG00000151365</t>
  </si>
  <si>
    <t>ENSG00000246174</t>
  </si>
  <si>
    <t>ENSG00000251323</t>
  </si>
  <si>
    <t>ENSG00000255345</t>
  </si>
  <si>
    <t>ENSG00000254471</t>
  </si>
  <si>
    <t>ENSG00000227097</t>
  </si>
  <si>
    <t>ENSG00000254676</t>
  </si>
  <si>
    <t>ENSG00000150672</t>
  </si>
  <si>
    <t>ENSG00000215504</t>
  </si>
  <si>
    <t>ENSG00000254783</t>
  </si>
  <si>
    <t>ENSG00000271318</t>
  </si>
  <si>
    <t>ENSG00000197882</t>
  </si>
  <si>
    <t>ENSG00000269895</t>
  </si>
  <si>
    <t>ENSG00000255203</t>
  </si>
  <si>
    <t>ENSG00000255471</t>
  </si>
  <si>
    <t>ENSG00000246523</t>
  </si>
  <si>
    <t>ENSG00000254843</t>
  </si>
  <si>
    <t>ENSG00000249489</t>
  </si>
  <si>
    <t>ENSG00000077616</t>
  </si>
  <si>
    <t>ENSG00000255445</t>
  </si>
  <si>
    <t>ENSG00000202314</t>
  </si>
  <si>
    <t>ENSG00000238437</t>
  </si>
  <si>
    <t>ENSG00000214376</t>
  </si>
  <si>
    <t>ENSG00000181333</t>
  </si>
  <si>
    <t>ENSG00000256745</t>
  </si>
  <si>
    <t>ENSG00000123901</t>
  </si>
  <si>
    <t>ENSG00000245552</t>
  </si>
  <si>
    <t>ENSG00000256885</t>
  </si>
  <si>
    <t>ENSG00000082175</t>
  </si>
  <si>
    <t>ENSG00000254506</t>
  </si>
  <si>
    <t>ENSG00000187151</t>
  </si>
  <si>
    <t>ENSG00000260008</t>
  </si>
  <si>
    <t>ENSG00000137675</t>
  </si>
  <si>
    <t>ENSG00000137745</t>
  </si>
  <si>
    <t>ENSG00000260966</t>
  </si>
  <si>
    <t>ENSG00000235505</t>
  </si>
  <si>
    <t>ENSG00000204397</t>
  </si>
  <si>
    <t>ENSG00000254433</t>
  </si>
  <si>
    <t>ENSG00000261098</t>
  </si>
  <si>
    <t>ENSG00000225215</t>
  </si>
  <si>
    <t>ENSG00000110675</t>
  </si>
  <si>
    <t>ENSG00000206967</t>
  </si>
  <si>
    <t>ENSG00000166323</t>
  </si>
  <si>
    <t>ENSG00000254730</t>
  </si>
  <si>
    <t>ENSG00000185742</t>
  </si>
  <si>
    <t>ENSG00000271584</t>
  </si>
  <si>
    <t>ENSG00000137707</t>
  </si>
  <si>
    <t>ENSG00000183644</t>
  </si>
  <si>
    <t>ENSG00000235286</t>
  </si>
  <si>
    <t>ENSG00000254990</t>
  </si>
  <si>
    <t>ENSG00000230911</t>
  </si>
  <si>
    <t>ENSG00000197580</t>
  </si>
  <si>
    <t>ENSG00000243250</t>
  </si>
  <si>
    <t>ENSG00000270179</t>
  </si>
  <si>
    <t>ENSG00000166682</t>
  </si>
  <si>
    <t>ENSG00000243353</t>
  </si>
  <si>
    <t>ENSG00000257070</t>
  </si>
  <si>
    <t>ENSG00000256603</t>
  </si>
  <si>
    <t>ENSG00000256167</t>
  </si>
  <si>
    <t>ENSG00000255710</t>
  </si>
  <si>
    <t>ENSG00000180425</t>
  </si>
  <si>
    <t>ENSG00000256533</t>
  </si>
  <si>
    <t>ENSG00000256315</t>
  </si>
  <si>
    <t>ENSG00000246100</t>
  </si>
  <si>
    <t>ENSG00000226645</t>
  </si>
  <si>
    <t>ENSG00000231611</t>
  </si>
  <si>
    <t>ENSG00000231865</t>
  </si>
  <si>
    <t>ENSG00000234268</t>
  </si>
  <si>
    <t>ENSG00000254678</t>
  </si>
  <si>
    <t>ENSG00000250699</t>
  </si>
  <si>
    <t>ENSG00000177098</t>
  </si>
  <si>
    <t>ENSG00000254873</t>
  </si>
  <si>
    <t>ENSG00000255435</t>
  </si>
  <si>
    <t>ENSG00000172425</t>
  </si>
  <si>
    <t>ENSG00000243431</t>
  </si>
  <si>
    <t>ENSG00000255176</t>
  </si>
  <si>
    <t>ENSG00000118094</t>
  </si>
  <si>
    <t>ENSG00000245869</t>
  </si>
  <si>
    <t>ENSG00000242712</t>
  </si>
  <si>
    <t>ENSG00000254909</t>
  </si>
  <si>
    <t>ENSG00000271751</t>
  </si>
  <si>
    <t>ENSG00000272186</t>
  </si>
  <si>
    <t>ENSG00000172350</t>
  </si>
  <si>
    <t>ENSG00000248712</t>
  </si>
  <si>
    <t>ENSG00000222249</t>
  </si>
  <si>
    <t>ENSG00000036672</t>
  </si>
  <si>
    <t>ENSG00000245248</t>
  </si>
  <si>
    <t>ENSG00000254854</t>
  </si>
  <si>
    <t>ENSG00000137709</t>
  </si>
  <si>
    <t>ENSG00000149403</t>
  </si>
  <si>
    <t>ENSG00000109927</t>
  </si>
  <si>
    <t>ENSG00000259571</t>
  </si>
  <si>
    <t>ENSG00000198975</t>
  </si>
  <si>
    <t>ENSG00000207994</t>
  </si>
  <si>
    <t>ENSG00000254944</t>
  </si>
  <si>
    <t>ENSG00000200879</t>
  </si>
  <si>
    <t>ENSG00000254710</t>
  </si>
  <si>
    <t>ENSG00000255414</t>
  </si>
  <si>
    <t>ENSG00000254449</t>
  </si>
  <si>
    <t>ENSG00000166257</t>
  </si>
  <si>
    <t>ENSG00000154146</t>
  </si>
  <si>
    <t>ENSG00000019102</t>
  </si>
  <si>
    <t>ENSG00000149564</t>
  </si>
  <si>
    <t>ENSG00000250073</t>
  </si>
  <si>
    <t>ENSG00000254509</t>
  </si>
  <si>
    <t>ENSG00000245498</t>
  </si>
  <si>
    <t>ENSG00000254941</t>
  </si>
  <si>
    <t>ENSG00000154133</t>
  </si>
  <si>
    <t>ENSG00000203306</t>
  </si>
  <si>
    <t>ENSG00000187686</t>
  </si>
  <si>
    <t>ENSG00000254671</t>
  </si>
  <si>
    <t>ENSG00000134940</t>
  </si>
  <si>
    <t>ENSG00000196844</t>
  </si>
  <si>
    <t>ENSG00000237353</t>
  </si>
  <si>
    <t>ENSG00000260209</t>
  </si>
  <si>
    <t>ENSG00000109832</t>
  </si>
  <si>
    <t>ENSG00000254694</t>
  </si>
  <si>
    <t>ENSG00000240098</t>
  </si>
  <si>
    <t>ENSG00000255062</t>
  </si>
  <si>
    <t>ENSG00000254607</t>
  </si>
  <si>
    <t>ENSG00000254938</t>
  </si>
  <si>
    <t>ENSG00000266215</t>
  </si>
  <si>
    <t>ENSG00000255317</t>
  </si>
  <si>
    <t>ENSG00000254612</t>
  </si>
  <si>
    <t>ENSG00000255465</t>
  </si>
  <si>
    <t>ENSG00000254703</t>
  </si>
  <si>
    <t>ENSG00000151715</t>
  </si>
  <si>
    <t>ENSG00000233220</t>
  </si>
  <si>
    <t>ENSG00000267981</t>
  </si>
  <si>
    <t>ENSG00000244451</t>
  </si>
  <si>
    <t>ENSG00000149418</t>
  </si>
  <si>
    <t>ENSG00000255358</t>
  </si>
  <si>
    <t>ENSG00000255220</t>
  </si>
  <si>
    <t>ENSG00000175773</t>
  </si>
  <si>
    <t>ENSG00000134917</t>
  </si>
  <si>
    <t>ENSG00000254842</t>
  </si>
  <si>
    <t>ENSG00000238117</t>
  </si>
  <si>
    <t>ENSG00000224700</t>
  </si>
  <si>
    <t>ENSG00000080854</t>
  </si>
  <si>
    <t>ENSG00000204241</t>
  </si>
  <si>
    <t>ENSG00000254648</t>
  </si>
  <si>
    <t>ENSG00000254481</t>
  </si>
  <si>
    <t>ENSG00000254616</t>
  </si>
  <si>
    <t>ENSG00000149328</t>
  </si>
  <si>
    <t>ENSG00000251226</t>
  </si>
  <si>
    <t>ENSG00000255327</t>
  </si>
  <si>
    <t>ENSG00000139044</t>
  </si>
  <si>
    <t>ENSG00000171840</t>
  </si>
  <si>
    <t>ENSG00000249028</t>
  </si>
  <si>
    <t>ENSG00000249628</t>
  </si>
  <si>
    <t>ENSG00000271500</t>
  </si>
  <si>
    <t>ENSG00000243663</t>
  </si>
  <si>
    <t>ENSG00000151062</t>
  </si>
  <si>
    <t>ENSG00000256025</t>
  </si>
  <si>
    <t>ENSG00000256721</t>
  </si>
  <si>
    <t>ENSG00000256769</t>
  </si>
  <si>
    <t>ENSG00000256271</t>
  </si>
  <si>
    <t>ENSG00000246627</t>
  </si>
  <si>
    <t>ENSG00000256030</t>
  </si>
  <si>
    <t>ENSG00000053702</t>
  </si>
  <si>
    <t>ENSG00000222493</t>
  </si>
  <si>
    <t>ENSG00000234589</t>
  </si>
  <si>
    <t>ENSG00000227081</t>
  </si>
  <si>
    <t>ENSG00000118976</t>
  </si>
  <si>
    <t>ENSG00000256862</t>
  </si>
  <si>
    <t>ENSG00000256356</t>
  </si>
  <si>
    <t>ENSG00000118971</t>
  </si>
  <si>
    <t>ENSG00000213970</t>
  </si>
  <si>
    <t>ENSG00000111254</t>
  </si>
  <si>
    <t>ENSG00000047617</t>
  </si>
  <si>
    <t>ENSG00000110799</t>
  </si>
  <si>
    <t>ENSG00000008323</t>
  </si>
  <si>
    <t>ENSG00000111319</t>
  </si>
  <si>
    <t>ENSG00000256433</t>
  </si>
  <si>
    <t>ENSG00000139193</t>
  </si>
  <si>
    <t>ENSG00000255966</t>
  </si>
  <si>
    <t>ENSG00000247853</t>
  </si>
  <si>
    <t>ENSG00000251898</t>
  </si>
  <si>
    <t>ENSG00000111644</t>
  </si>
  <si>
    <t>ENSG00000219410</t>
  </si>
  <si>
    <t>ENSG00000139200</t>
  </si>
  <si>
    <t>ENSG00000270068</t>
  </si>
  <si>
    <t>ENSG00000269892</t>
  </si>
  <si>
    <t>ENSG00000089692</t>
  </si>
  <si>
    <t>ENSG00000010610</t>
  </si>
  <si>
    <t>ENSG00000272173</t>
  </si>
  <si>
    <t>ENSG00000111679</t>
  </si>
  <si>
    <t>ENSG00000272201</t>
  </si>
  <si>
    <t>ENSG00000256967</t>
  </si>
  <si>
    <t>ENSG00000255836</t>
  </si>
  <si>
    <t>ENSG00000173262</t>
  </si>
  <si>
    <t>ENSG00000171860</t>
  </si>
  <si>
    <t>ENSG00000111729</t>
  </si>
  <si>
    <t>ENSG00000171847</t>
  </si>
  <si>
    <t>ENSG00000254016</t>
  </si>
  <si>
    <t>ENSG00000215241</t>
  </si>
  <si>
    <t>ENSG00000226091</t>
  </si>
  <si>
    <t>ENSG00000256552</t>
  </si>
  <si>
    <t>ENSG00000243830</t>
  </si>
  <si>
    <t>ENSG00000249790</t>
  </si>
  <si>
    <t>ENSG00000139187</t>
  </si>
  <si>
    <t>ENSG00000245105</t>
  </si>
  <si>
    <t>ENSG00000231503</t>
  </si>
  <si>
    <t>ENSG00000212432</t>
  </si>
  <si>
    <t>ENSG00000214776</t>
  </si>
  <si>
    <t>ENSG00000256442</t>
  </si>
  <si>
    <t>ENSG00000213443</t>
  </si>
  <si>
    <t>ENSG00000150048</t>
  </si>
  <si>
    <t>ENSG00000180574</t>
  </si>
  <si>
    <t>ENSG00000256682</t>
  </si>
  <si>
    <t>ENSG00000212128</t>
  </si>
  <si>
    <t>ENSG00000134551</t>
  </si>
  <si>
    <t>ENSG00000212125</t>
  </si>
  <si>
    <t>ENSG00000212126</t>
  </si>
  <si>
    <t>ENSG00000255837</t>
  </si>
  <si>
    <t>ENSG00000212124</t>
  </si>
  <si>
    <t>ENSG00000256436</t>
  </si>
  <si>
    <t>ENSG00000268301</t>
  </si>
  <si>
    <t>ENSG00000256019</t>
  </si>
  <si>
    <t>ENSG00000226761</t>
  </si>
  <si>
    <t>ENSG00000256274</t>
  </si>
  <si>
    <t>ENSG00000255374</t>
  </si>
  <si>
    <t>ENSG00000256188</t>
  </si>
  <si>
    <t>ENSG00000256981</t>
  </si>
  <si>
    <t>ENSG00000253095</t>
  </si>
  <si>
    <t>ENSG00000256712</t>
  </si>
  <si>
    <t>ENSG00000197870</t>
  </si>
  <si>
    <t>ENSG00000121335</t>
  </si>
  <si>
    <t>ENSG00000247157</t>
  </si>
  <si>
    <t>ENSG00000121380</t>
  </si>
  <si>
    <t>ENSG00000198134</t>
  </si>
  <si>
    <t>ENSG00000242405</t>
  </si>
  <si>
    <t>ENSG00000205791</t>
  </si>
  <si>
    <t>ENSG00000241352</t>
  </si>
  <si>
    <t>ENSG00000234498</t>
  </si>
  <si>
    <t>ENSG00000111291</t>
  </si>
  <si>
    <t>ENSG00000111305</t>
  </si>
  <si>
    <t>ENSG00000180861</t>
  </si>
  <si>
    <t>ENSG00000273079</t>
  </si>
  <si>
    <t>ENSG00000121316</t>
  </si>
  <si>
    <t>ENSG00000182993</t>
  </si>
  <si>
    <t>ENSG00000179256</t>
  </si>
  <si>
    <t>ENSG00000151490</t>
  </si>
  <si>
    <t>ENSG00000255565</t>
  </si>
  <si>
    <t>ENSG00000256134</t>
  </si>
  <si>
    <t>ENSG00000256238</t>
  </si>
  <si>
    <t>ENSG00000048540</t>
  </si>
  <si>
    <t>ENSG00000256564</t>
  </si>
  <si>
    <t>ENSG00000256211</t>
  </si>
  <si>
    <t>ENSG00000255993</t>
  </si>
  <si>
    <t>ENSG00000253284</t>
  </si>
  <si>
    <t>ENSG00000172572</t>
  </si>
  <si>
    <t>ENSG00000256021</t>
  </si>
  <si>
    <t>ENSG00000134548</t>
  </si>
  <si>
    <t>ENSG00000111728</t>
  </si>
  <si>
    <t>ENSG00000256973</t>
  </si>
  <si>
    <t>ENSG00000134532</t>
  </si>
  <si>
    <t>ENSG00000255864</t>
  </si>
  <si>
    <t>ENSG00000268865</t>
  </si>
  <si>
    <t>ENSG00000118307</t>
  </si>
  <si>
    <t>ENSG00000152936</t>
  </si>
  <si>
    <t>ENSG00000256894</t>
  </si>
  <si>
    <t>ENSG00000255968</t>
  </si>
  <si>
    <t>ENSG00000256185</t>
  </si>
  <si>
    <t>ENSG00000234428</t>
  </si>
  <si>
    <t>ENSG00000256625</t>
  </si>
  <si>
    <t>ENSG00000245311</t>
  </si>
  <si>
    <t>ENSG00000165935</t>
  </si>
  <si>
    <t>ENSG00000248100</t>
  </si>
  <si>
    <t>ENSG00000256056</t>
  </si>
  <si>
    <t>ENSG00000256557</t>
  </si>
  <si>
    <t>ENSG00000256377</t>
  </si>
  <si>
    <t>ENSG00000174236</t>
  </si>
  <si>
    <t>ENSG00000205693</t>
  </si>
  <si>
    <t>ENSG00000247934</t>
  </si>
  <si>
    <t>ENSG00000257176</t>
  </si>
  <si>
    <t>ENSG00000257599</t>
  </si>
  <si>
    <t>ENSG00000187950</t>
  </si>
  <si>
    <t>ENSG00000246331</t>
  </si>
  <si>
    <t>ENSG00000245614</t>
  </si>
  <si>
    <t>ENSG00000243517</t>
  </si>
  <si>
    <t>ENSG00000177340</t>
  </si>
  <si>
    <t>ENSG00000255867</t>
  </si>
  <si>
    <t>ENSG00000233381</t>
  </si>
  <si>
    <t>ENSG00000188375</t>
  </si>
  <si>
    <t>ENSG00000258134</t>
  </si>
  <si>
    <t>ENSG00000257643</t>
  </si>
  <si>
    <t>ENSG00000257511</t>
  </si>
  <si>
    <t>ENSG00000205592</t>
  </si>
  <si>
    <t>ENSG00000018236</t>
  </si>
  <si>
    <t>ENSG00000207142</t>
  </si>
  <si>
    <t>ENSG00000257225</t>
  </si>
  <si>
    <t>ENSG00000257896</t>
  </si>
  <si>
    <t>ENSG00000258212</t>
  </si>
  <si>
    <t>ENSG00000270429</t>
  </si>
  <si>
    <t>ENSG00000257496</t>
  </si>
  <si>
    <t>ENSG00000272369</t>
  </si>
  <si>
    <t>ENSG00000247774</t>
  </si>
  <si>
    <t>ENSG00000257433</t>
  </si>
  <si>
    <t>ENSG00000111405</t>
  </si>
  <si>
    <t>ENSG00000268069</t>
  </si>
  <si>
    <t>ENSG00000205537</t>
  </si>
  <si>
    <t>ENSG00000240399</t>
  </si>
  <si>
    <t>ENSG00000177875</t>
  </si>
  <si>
    <t>ENSG00000269514</t>
  </si>
  <si>
    <t>ENSG00000172640</t>
  </si>
  <si>
    <t>ENSG00000177627</t>
  </si>
  <si>
    <t>ENSG00000206612</t>
  </si>
  <si>
    <t>ENSG00000207313</t>
  </si>
  <si>
    <t>ENSG00000172602</t>
  </si>
  <si>
    <t>ENSG00000139537</t>
  </si>
  <si>
    <t>ENSG00000201678</t>
  </si>
  <si>
    <t>ENSG00000169884</t>
  </si>
  <si>
    <t>ENSG00000181418</t>
  </si>
  <si>
    <t>ENSG00000257913</t>
  </si>
  <si>
    <t>ENSG00000258017</t>
  </si>
  <si>
    <t>ENSG00000258101</t>
  </si>
  <si>
    <t>ENSG00000258232</t>
  </si>
  <si>
    <t>ENSG00000258334</t>
  </si>
  <si>
    <t>ENSG00000186897</t>
  </si>
  <si>
    <t>ENSG00000257954</t>
  </si>
  <si>
    <t>ENSG00000135519</t>
  </si>
  <si>
    <t>ENSG00000257964</t>
  </si>
  <si>
    <t>ENSG00000135436</t>
  </si>
  <si>
    <t>ENSG00000257243</t>
  </si>
  <si>
    <t>ENSG00000258057</t>
  </si>
  <si>
    <t>ENSG00000086159</t>
  </si>
  <si>
    <t>ENSG00000167588</t>
  </si>
  <si>
    <t>ENSG00000272368</t>
  </si>
  <si>
    <t>ENSG00000257531</t>
  </si>
  <si>
    <t>ENSG00000257256</t>
  </si>
  <si>
    <t>ENSG00000257246</t>
  </si>
  <si>
    <t>ENSG00000261586</t>
  </si>
  <si>
    <t>ENSG00000257542</t>
  </si>
  <si>
    <t>ENSG00000258279</t>
  </si>
  <si>
    <t>ENSG00000135477</t>
  </si>
  <si>
    <t>ENSG00000257829</t>
  </si>
  <si>
    <t>ENSG00000170454</t>
  </si>
  <si>
    <t>ENSG00000186442</t>
  </si>
  <si>
    <t>ENSG00000257475</t>
  </si>
  <si>
    <t>ENSG00000167780</t>
  </si>
  <si>
    <t>ENSG00000258016</t>
  </si>
  <si>
    <t>ENSG00000257790</t>
  </si>
  <si>
    <t>ENSG00000139626</t>
  </si>
  <si>
    <t>ENSG00000170374</t>
  </si>
  <si>
    <t>ENSG00000270175</t>
  </si>
  <si>
    <t>ENSG00000249641</t>
  </si>
  <si>
    <t>ENSG00000123364</t>
  </si>
  <si>
    <t>ENSG00000250133</t>
  </si>
  <si>
    <t>ENSG00000250451</t>
  </si>
  <si>
    <t>ENSG00000037965</t>
  </si>
  <si>
    <t>ENSG00000198353</t>
  </si>
  <si>
    <t>ENSG00000260597</t>
  </si>
  <si>
    <t>ENSG00000172789</t>
  </si>
  <si>
    <t>ENSG00000248265</t>
  </si>
  <si>
    <t>ENSG00000260470</t>
  </si>
  <si>
    <t>ENSG00000241785</t>
  </si>
  <si>
    <t>ENSG00000258344</t>
  </si>
  <si>
    <t>ENSG00000123405</t>
  </si>
  <si>
    <t>ENSG00000258086</t>
  </si>
  <si>
    <t>ENSG00000161642</t>
  </si>
  <si>
    <t>ENSG00000179899</t>
  </si>
  <si>
    <t>ENSG00000170439</t>
  </si>
  <si>
    <t>ENSG00000258311</t>
  </si>
  <si>
    <t>ENSG00000257390</t>
  </si>
  <si>
    <t>ENSG00000257509</t>
  </si>
  <si>
    <t>ENSG00000185664</t>
  </si>
  <si>
    <t>ENSG00000237493</t>
  </si>
  <si>
    <t>ENSG00000258317</t>
  </si>
  <si>
    <t>ENSG00000139540</t>
  </si>
  <si>
    <t>ENSG00000257303</t>
  </si>
  <si>
    <t>ENSG00000257740</t>
  </si>
  <si>
    <t>ENSG00000110944</t>
  </si>
  <si>
    <t>ENSG00000252206</t>
  </si>
  <si>
    <t>ENSG00000175336</t>
  </si>
  <si>
    <t>ENSG00000135517</t>
  </si>
  <si>
    <t>ENSG00000257576</t>
  </si>
  <si>
    <t>ENSG00000207031</t>
  </si>
  <si>
    <t>ENSG00000241217</t>
  </si>
  <si>
    <t>ENSG00000139547</t>
  </si>
  <si>
    <t>ENSG00000166866</t>
  </si>
  <si>
    <t>ENSG00000259125</t>
  </si>
  <si>
    <t>ENSG00000182379</t>
  </si>
  <si>
    <t>ENSG00000185482</t>
  </si>
  <si>
    <t>ENSG00000268367</t>
  </si>
  <si>
    <t>ENSG00000139269</t>
  </si>
  <si>
    <t>ENSG00000123329</t>
  </si>
  <si>
    <t>ENSG00000208028</t>
  </si>
  <si>
    <t>ENSG00000155980</t>
  </si>
  <si>
    <t>ENSG00000224713</t>
  </si>
  <si>
    <t>ENSG00000135502</t>
  </si>
  <si>
    <t>ENSG00000257499</t>
  </si>
  <si>
    <t>ENSG00000135439</t>
  </si>
  <si>
    <t>ENSG00000111012</t>
  </si>
  <si>
    <t>ENSG00000270039</t>
  </si>
  <si>
    <t>ENSG00000269903</t>
  </si>
  <si>
    <t>ENSG00000207789</t>
  </si>
  <si>
    <t>ENSG00000257953</t>
  </si>
  <si>
    <t>ENSG00000245651</t>
  </si>
  <si>
    <t>ENSG00000198673</t>
  </si>
  <si>
    <t>ENSG00000257568</t>
  </si>
  <si>
    <t>ENSG00000257354</t>
  </si>
  <si>
    <t>ENSG00000199179</t>
  </si>
  <si>
    <t>ENSG00000139239</t>
  </si>
  <si>
    <t>ENSG00000242087</t>
  </si>
  <si>
    <t>ENSG00000256571</t>
  </si>
  <si>
    <t>ENSG00000256399</t>
  </si>
  <si>
    <t>ENSG00000255886</t>
  </si>
  <si>
    <t>ENSG00000255817</t>
  </si>
  <si>
    <t>ENSG00000243024</t>
  </si>
  <si>
    <t>ENSG00000255566</t>
  </si>
  <si>
    <t>ENSG00000111490</t>
  </si>
  <si>
    <t>ENSG00000215208</t>
  </si>
  <si>
    <t>ENSG00000267942</t>
  </si>
  <si>
    <t>ENSG00000239335</t>
  </si>
  <si>
    <t>ENSG00000225422</t>
  </si>
  <si>
    <t>ENSG00000255970</t>
  </si>
  <si>
    <t>ENSG00000234040</t>
  </si>
  <si>
    <t>ENSG00000206650</t>
  </si>
  <si>
    <t>ENSG00000234925</t>
  </si>
  <si>
    <t>ENSG00000247363</t>
  </si>
  <si>
    <t>ENSG00000233560</t>
  </si>
  <si>
    <t>ENSG00000256325</t>
  </si>
  <si>
    <t>ENSG00000257818</t>
  </si>
  <si>
    <t>ENSG00000127325</t>
  </si>
  <si>
    <t>ENSG00000257815</t>
  </si>
  <si>
    <t>ENSG00000212461</t>
  </si>
  <si>
    <t>ENSG00000257410</t>
  </si>
  <si>
    <t>ENSG00000257802</t>
  </si>
  <si>
    <t>ENSG00000257723</t>
  </si>
  <si>
    <t>ENSG00000173401</t>
  </si>
  <si>
    <t>ENSG00000180481</t>
  </si>
  <si>
    <t>ENSG00000257497</t>
  </si>
  <si>
    <t>ENSG00000257941</t>
  </si>
  <si>
    <t>ENSG00000257526</t>
  </si>
  <si>
    <t>ENSG00000243071</t>
  </si>
  <si>
    <t>ENSG00000257910</t>
  </si>
  <si>
    <t>ENSG00000231121</t>
  </si>
  <si>
    <t>ENSG00000257835</t>
  </si>
  <si>
    <t>ENSG00000258225</t>
  </si>
  <si>
    <t>ENSG00000257220</t>
  </si>
  <si>
    <t>ENSG00000257474</t>
  </si>
  <si>
    <t>ENSG00000257956</t>
  </si>
  <si>
    <t>ENSG00000258048</t>
  </si>
  <si>
    <t>ENSG00000258044</t>
  </si>
  <si>
    <t>ENSG00000257557</t>
  </si>
  <si>
    <t>ENSG00000165899</t>
  </si>
  <si>
    <t>ENSG00000258215</t>
  </si>
  <si>
    <t>ENSG00000139220</t>
  </si>
  <si>
    <t>ENSG00000133640</t>
  </si>
  <si>
    <t>ENSG00000180318</t>
  </si>
  <si>
    <t>ENSG00000198774</t>
  </si>
  <si>
    <t>ENSG00000257752</t>
  </si>
  <si>
    <t>ENSG00000246363</t>
  </si>
  <si>
    <t>ENSG00000271327</t>
  </si>
  <si>
    <t>ENSG00000270344</t>
  </si>
  <si>
    <t>ENSG00000258302</t>
  </si>
  <si>
    <t>ENSG00000266347</t>
  </si>
  <si>
    <t>ENSG00000257242</t>
  </si>
  <si>
    <t>ENSG00000245904</t>
  </si>
  <si>
    <t>ENSG00000187510</t>
  </si>
  <si>
    <t>ENSG00000258012</t>
  </si>
  <si>
    <t>ENSG00000257195</t>
  </si>
  <si>
    <t>ENSG00000257322</t>
  </si>
  <si>
    <t>ENSG00000256393</t>
  </si>
  <si>
    <t>ENSG00000257252</t>
  </si>
  <si>
    <t>ENSG00000243015</t>
  </si>
  <si>
    <t>ENSG00000258274</t>
  </si>
  <si>
    <t>ENSG00000258303</t>
  </si>
  <si>
    <t>ENSG00000257283</t>
  </si>
  <si>
    <t>ENSG00000258365</t>
  </si>
  <si>
    <t>ENSG00000213250</t>
  </si>
  <si>
    <t>ENSG00000257666</t>
  </si>
  <si>
    <t>ENSG00000241556</t>
  </si>
  <si>
    <t>ENSG00000136014</t>
  </si>
  <si>
    <t>ENSG00000257150</t>
  </si>
  <si>
    <t>ENSG00000165972</t>
  </si>
  <si>
    <t>ENSG00000139344</t>
  </si>
  <si>
    <t>ENSG00000084110</t>
  </si>
  <si>
    <t>ENSG00000257715</t>
  </si>
  <si>
    <t>ENSG00000258177</t>
  </si>
  <si>
    <t>ENSG00000201435</t>
  </si>
  <si>
    <t>ENSG00000257169</t>
  </si>
  <si>
    <t>ENSG00000252827</t>
  </si>
  <si>
    <t>ENSG00000264461</t>
  </si>
  <si>
    <t>ENSG00000221625</t>
  </si>
  <si>
    <t>ENSG00000185046</t>
  </si>
  <si>
    <t>ENSG00000257696</t>
  </si>
  <si>
    <t>ENSG00000238105</t>
  </si>
  <si>
    <t>ENSG00000257489</t>
  </si>
  <si>
    <t>ENSG00000257803</t>
  </si>
  <si>
    <t>ENSG00000258007</t>
  </si>
  <si>
    <t>ENSG00000258033</t>
  </si>
  <si>
    <t>ENSG00000257543</t>
  </si>
  <si>
    <t>ENSG00000139351</t>
  </si>
  <si>
    <t>ENSG00000258230</t>
  </si>
  <si>
    <t>ENSG00000257202</t>
  </si>
  <si>
    <t>ENSG00000257222</t>
  </si>
  <si>
    <t>ENSG00000183395</t>
  </si>
  <si>
    <t>ENSG00000017427</t>
  </si>
  <si>
    <t>ENSG00000136011</t>
  </si>
  <si>
    <t>ENSG00000257681</t>
  </si>
  <si>
    <t>ENSG00000257754</t>
  </si>
  <si>
    <t>ENSG00000214198</t>
  </si>
  <si>
    <t>ENSG00000216285</t>
  </si>
  <si>
    <t>ENSG00000257732</t>
  </si>
  <si>
    <t>ENSG00000257999</t>
  </si>
  <si>
    <t>ENSG00000257642</t>
  </si>
  <si>
    <t>ENSG00000257773</t>
  </si>
  <si>
    <t>ENSG00000257438</t>
  </si>
  <si>
    <t>ENSG00000258355</t>
  </si>
  <si>
    <t>ENSG00000257545</t>
  </si>
  <si>
    <t>ENSG00000257918</t>
  </si>
  <si>
    <t>ENSG00000258136</t>
  </si>
  <si>
    <t>ENSG00000257221</t>
  </si>
  <si>
    <t>ENSG00000264043</t>
  </si>
  <si>
    <t>ENSG00000256139</t>
  </si>
  <si>
    <t>ENSG00000174527</t>
  </si>
  <si>
    <t>ENSG00000139438</t>
  </si>
  <si>
    <t>ENSG00000241680</t>
  </si>
  <si>
    <t>ENSG00000238168</t>
  </si>
  <si>
    <t>ENSG00000258099</t>
  </si>
  <si>
    <t>ENSG00000258359</t>
  </si>
  <si>
    <t>ENSG00000257877</t>
  </si>
  <si>
    <t>ENSG00000270018</t>
  </si>
  <si>
    <t>ENSG00000258323</t>
  </si>
  <si>
    <t>ENSG00000200688</t>
  </si>
  <si>
    <t>ENSG00000257494</t>
  </si>
  <si>
    <t>ENSG00000213152</t>
  </si>
  <si>
    <t>ENSG00000257452</t>
  </si>
  <si>
    <t>ENSG00000186710</t>
  </si>
  <si>
    <t>ENSG00000201208</t>
  </si>
  <si>
    <t>ENSG00000166578</t>
  </si>
  <si>
    <t>ENSG00000135094</t>
  </si>
  <si>
    <t>ENSG00000257817</t>
  </si>
  <si>
    <t>ENSG00000271579</t>
  </si>
  <si>
    <t>ENSG00000258034</t>
  </si>
  <si>
    <t>ENSG00000257979</t>
  </si>
  <si>
    <t>ENSG00000258337</t>
  </si>
  <si>
    <t>ENSG00000258346</t>
  </si>
  <si>
    <t>ENSG00000196668</t>
  </si>
  <si>
    <t>ENSG00000171471</t>
  </si>
  <si>
    <t>ENSG00000257279</t>
  </si>
  <si>
    <t>ENSG00000088992</t>
  </si>
  <si>
    <t>ENSG00000258285</t>
  </si>
  <si>
    <t>ENSG00000171435</t>
  </si>
  <si>
    <t>ENSG00000270482</t>
  </si>
  <si>
    <t>ENSG00000213144</t>
  </si>
  <si>
    <t>ENSG00000255692</t>
  </si>
  <si>
    <t>ENSG00000135127</t>
  </si>
  <si>
    <t>ENSG00000240925</t>
  </si>
  <si>
    <t>ENSG00000123009</t>
  </si>
  <si>
    <t>ENSG00000089163</t>
  </si>
  <si>
    <t>ENSG00000219355</t>
  </si>
  <si>
    <t>ENSG00000241030</t>
  </si>
  <si>
    <t>ENSG00000157782</t>
  </si>
  <si>
    <t>ENSG00000135100</t>
  </si>
  <si>
    <t>ENSG00000271769</t>
  </si>
  <si>
    <t>ENSG00000089041</t>
  </si>
  <si>
    <t>ENSG00000261827</t>
  </si>
  <si>
    <t>ENSG00000256742</t>
  </si>
  <si>
    <t>ENSG00000139714</t>
  </si>
  <si>
    <t>ENSG00000139725</t>
  </si>
  <si>
    <t>ENSG00000272849</t>
  </si>
  <si>
    <t>ENSG00000158104</t>
  </si>
  <si>
    <t>ENSG00000256950</t>
  </si>
  <si>
    <t>ENSG00000256546</t>
  </si>
  <si>
    <t>ENSG00000158113</t>
  </si>
  <si>
    <t>ENSG00000176383</t>
  </si>
  <si>
    <t>ENSG00000214760</t>
  </si>
  <si>
    <t>ENSG00000257097</t>
  </si>
  <si>
    <t>ENSG00000252192</t>
  </si>
  <si>
    <t>ENSG00000182782</t>
  </si>
  <si>
    <t>ENSG00000206914</t>
  </si>
  <si>
    <t>ENSG00000130783</t>
  </si>
  <si>
    <t>ENSG00000182196</t>
  </si>
  <si>
    <t>ENSG00000269980</t>
  </si>
  <si>
    <t>ENSG00000256092</t>
  </si>
  <si>
    <t>ENSG00000206897</t>
  </si>
  <si>
    <t>ENSG00000197653</t>
  </si>
  <si>
    <t>ENSG00000270028</t>
  </si>
  <si>
    <t>ENSG00000250091</t>
  </si>
  <si>
    <t>ENSG00000270130</t>
  </si>
  <si>
    <t>ENSG00000270048</t>
  </si>
  <si>
    <t>ENSG00000269997</t>
  </si>
  <si>
    <t>ENSG00000269938</t>
  </si>
  <si>
    <t>ENSG00000270061</t>
  </si>
  <si>
    <t>ENSG00000270095</t>
  </si>
  <si>
    <t>ENSG00000269923</t>
  </si>
  <si>
    <t>ENSG00000255965</t>
  </si>
  <si>
    <t>ENSG00000214650</t>
  </si>
  <si>
    <t>ENSG00000265345</t>
  </si>
  <si>
    <t>ENSG00000256001</t>
  </si>
  <si>
    <t>ENSG00000239776</t>
  </si>
  <si>
    <t>ENSG00000151952</t>
  </si>
  <si>
    <t>ENSG00000256250</t>
  </si>
  <si>
    <t>ENSG00000256299</t>
  </si>
  <si>
    <t>ENSG00000256204</t>
  </si>
  <si>
    <t>ENSG00000255933</t>
  </si>
  <si>
    <t>ENSG00000255992</t>
  </si>
  <si>
    <t>ENSG00000271905</t>
  </si>
  <si>
    <t>ENSG00000256576</t>
  </si>
  <si>
    <t>ENSG00000182870</t>
  </si>
  <si>
    <t>ENSG00000187848</t>
  </si>
  <si>
    <t>ENSG00000256108</t>
  </si>
  <si>
    <t>ENSG00000236617</t>
  </si>
  <si>
    <t>ENSG00000250790</t>
  </si>
  <si>
    <t>ENSG00000271963</t>
  </si>
  <si>
    <t>ENSG00000255748</t>
  </si>
  <si>
    <t>ENSG00000227879</t>
  </si>
  <si>
    <t>ENSG00000226352</t>
  </si>
  <si>
    <t>ENSG00000269591</t>
  </si>
  <si>
    <t>ENSG00000265624</t>
  </si>
  <si>
    <t>ENSG00000223576</t>
  </si>
  <si>
    <t>ENSG00000237672</t>
  </si>
  <si>
    <t>ENSG00000121743</t>
  </si>
  <si>
    <t>ENSG00000238286</t>
  </si>
  <si>
    <t>ENSG00000222726</t>
  </si>
  <si>
    <t>ENSG00000213621</t>
  </si>
  <si>
    <t>ENSG00000233851</t>
  </si>
  <si>
    <t>ENSG00000233325</t>
  </si>
  <si>
    <t>ENSG00000224429</t>
  </si>
  <si>
    <t>ENSG00000215571</t>
  </si>
  <si>
    <t>ENSG00000226525</t>
  </si>
  <si>
    <t>ENSG00000102678</t>
  </si>
  <si>
    <t>ENSG00000232187</t>
  </si>
  <si>
    <t>ENSG00000235205</t>
  </si>
  <si>
    <t>ENSG00000232163</t>
  </si>
  <si>
    <t>ENSG00000229558</t>
  </si>
  <si>
    <t>ENSG00000228741</t>
  </si>
  <si>
    <t>ENSG00000225674</t>
  </si>
  <si>
    <t>ENSG00000227213</t>
  </si>
  <si>
    <t>ENSG00000132972</t>
  </si>
  <si>
    <t>ENSG00000253771</t>
  </si>
  <si>
    <t>ENSG00000151846</t>
  </si>
  <si>
    <t>ENSG00000260509</t>
  </si>
  <si>
    <t>ENSG00000132932</t>
  </si>
  <si>
    <t>ENSG00000180730</t>
  </si>
  <si>
    <t>ENSG00000234031</t>
  </si>
  <si>
    <t>ENSG00000237001</t>
  </si>
  <si>
    <t>ENSG00000232162</t>
  </si>
  <si>
    <t>ENSG00000203602</t>
  </si>
  <si>
    <t>ENSG00000260704</t>
  </si>
  <si>
    <t>ENSG00000232587</t>
  </si>
  <si>
    <t>ENSG00000235472</t>
  </si>
  <si>
    <t>ENSG00000233588</t>
  </si>
  <si>
    <t>ENSG00000132938</t>
  </si>
  <si>
    <t>ENSG00000232117</t>
  </si>
  <si>
    <t>ENSG00000215049</t>
  </si>
  <si>
    <t>ENSG00000238121</t>
  </si>
  <si>
    <t>ENSG00000225039</t>
  </si>
  <si>
    <t>ENSG00000236444</t>
  </si>
  <si>
    <t>ENSG00000132965</t>
  </si>
  <si>
    <t>ENSG00000224743</t>
  </si>
  <si>
    <t>ENSG00000229427</t>
  </si>
  <si>
    <t>ENSG00000229715</t>
  </si>
  <si>
    <t>ENSG00000215515</t>
  </si>
  <si>
    <t>ENSG00000139597</t>
  </si>
  <si>
    <t>ENSG00000229800</t>
  </si>
  <si>
    <t>ENSG00000133116</t>
  </si>
  <si>
    <t>ENSG00000230300</t>
  </si>
  <si>
    <t>ENSG00000227911</t>
  </si>
  <si>
    <t>ENSG00000236036</t>
  </si>
  <si>
    <t>ENSG00000242715</t>
  </si>
  <si>
    <t>ENSG00000120664</t>
  </si>
  <si>
    <t>ENSG00000133101</t>
  </si>
  <si>
    <t>ENSG00000236711</t>
  </si>
  <si>
    <t>ENSG00000223685</t>
  </si>
  <si>
    <t>ENSG00000168852</t>
  </si>
  <si>
    <t>ENSG00000239827</t>
  </si>
  <si>
    <t>ENSG00000229473</t>
  </si>
  <si>
    <t>ENSG00000215482</t>
  </si>
  <si>
    <t>ENSG00000214222</t>
  </si>
  <si>
    <t>ENSG00000231530</t>
  </si>
  <si>
    <t>ENSG00000237263</t>
  </si>
  <si>
    <t>ENSG00000238025</t>
  </si>
  <si>
    <t>ENSG00000179611</t>
  </si>
  <si>
    <t>ENSG00000225727</t>
  </si>
  <si>
    <t>ENSG00000199477</t>
  </si>
  <si>
    <t>ENSG00000228886</t>
  </si>
  <si>
    <t>ENSG00000214455</t>
  </si>
  <si>
    <t>ENSG00000165837</t>
  </si>
  <si>
    <t>ENSG00000235903</t>
  </si>
  <si>
    <t>ENSG00000080618</t>
  </si>
  <si>
    <t>ENSG00000173988</t>
  </si>
  <si>
    <t>ENSG00000102445</t>
  </si>
  <si>
    <t>ENSG00000223336</t>
  </si>
  <si>
    <t>ENSG00000102468</t>
  </si>
  <si>
    <t>ENSG00000260388</t>
  </si>
  <si>
    <t>ENSG00000227848</t>
  </si>
  <si>
    <t>ENSG00000231473</t>
  </si>
  <si>
    <t>ENSG00000238086</t>
  </si>
  <si>
    <t>ENSG00000223724</t>
  </si>
  <si>
    <t>ENSG00000235957</t>
  </si>
  <si>
    <t>ENSG00000231665</t>
  </si>
  <si>
    <t>ENSG00000236577</t>
  </si>
  <si>
    <t>ENSG00000264864</t>
  </si>
  <si>
    <t>ENSG00000198553</t>
  </si>
  <si>
    <t>ENSG00000214359</t>
  </si>
  <si>
    <t>ENSG00000232150</t>
  </si>
  <si>
    <t>ENSG00000233672</t>
  </si>
  <si>
    <t>ENSG00000150510</t>
  </si>
  <si>
    <t>ENSG00000269965</t>
  </si>
  <si>
    <t>ENSG00000236778</t>
  </si>
  <si>
    <t>ENSG00000224892</t>
  </si>
  <si>
    <t>ENSG00000206920</t>
  </si>
  <si>
    <t>ENSG00000242893</t>
  </si>
  <si>
    <t>ENSG00000224451</t>
  </si>
  <si>
    <t>ENSG00000231856</t>
  </si>
  <si>
    <t>ENSG00000197168</t>
  </si>
  <si>
    <t>ENSG00000243406</t>
  </si>
  <si>
    <t>ENSG00000225510</t>
  </si>
  <si>
    <t>ENSG00000118946</t>
  </si>
  <si>
    <t>ENSG00000227528</t>
  </si>
  <si>
    <t>ENSG00000265745</t>
  </si>
  <si>
    <t>ENSG00000223815</t>
  </si>
  <si>
    <t>ENSG00000165659</t>
  </si>
  <si>
    <t>ENSG00000228444</t>
  </si>
  <si>
    <t>ENSG00000230902</t>
  </si>
  <si>
    <t>ENSG00000178734</t>
  </si>
  <si>
    <t>ENSG00000223458</t>
  </si>
  <si>
    <t>ENSG00000228002</t>
  </si>
  <si>
    <t>ENSG00000236051</t>
  </si>
  <si>
    <t>ENSG00000136160</t>
  </si>
  <si>
    <t>ENSG00000252496</t>
  </si>
  <si>
    <t>ENSG00000178235</t>
  </si>
  <si>
    <t>ENSG00000235784</t>
  </si>
  <si>
    <t>ENSG00000223298</t>
  </si>
  <si>
    <t>ENSG00000134873</t>
  </si>
  <si>
    <t>ENSG00000232217</t>
  </si>
  <si>
    <t>ENSG00000139797</t>
  </si>
  <si>
    <t>ENSG00000269189</t>
  </si>
  <si>
    <t>ENSG00000271437</t>
  </si>
  <si>
    <t>ENSG00000224418</t>
  </si>
  <si>
    <t>ENSG00000260992</t>
  </si>
  <si>
    <t>ENSG00000125245</t>
  </si>
  <si>
    <t>ENSG00000169508</t>
  </si>
  <si>
    <t>ENSG00000203441</t>
  </si>
  <si>
    <t>ENSG00000125246</t>
  </si>
  <si>
    <t>ENSG00000228501</t>
  </si>
  <si>
    <t>ENSG00000234650</t>
  </si>
  <si>
    <t>ENSG00000224356</t>
  </si>
  <si>
    <t>ENSG00000234354</t>
  </si>
  <si>
    <t>ENSG00000237082</t>
  </si>
  <si>
    <t>ENSG00000272349</t>
  </si>
  <si>
    <t>ENSG00000272143</t>
  </si>
  <si>
    <t>ENSG00000269942</t>
  </si>
  <si>
    <t>ENSG00000139780</t>
  </si>
  <si>
    <t>ENSG00000175820</t>
  </si>
  <si>
    <t>ENSG00000222301</t>
  </si>
  <si>
    <t>ENSG00000250878</t>
  </si>
  <si>
    <t>ENSG00000272542</t>
  </si>
  <si>
    <t>ENSG00000102524</t>
  </si>
  <si>
    <t>ENSG00000041515</t>
  </si>
  <si>
    <t>ENSG00000224821</t>
  </si>
  <si>
    <t>ENSG00000232814</t>
  </si>
  <si>
    <t>ENSG00000153495</t>
  </si>
  <si>
    <t>ENSG00000126217</t>
  </si>
  <si>
    <t>ENSG00000057593</t>
  </si>
  <si>
    <t>ENSG00000230371</t>
  </si>
  <si>
    <t>ENSG00000126231</t>
  </si>
  <si>
    <t>ENSG00000225083</t>
  </si>
  <si>
    <t>ENSG00000233613</t>
  </si>
  <si>
    <t>ENSG00000186009</t>
  </si>
  <si>
    <t>ENSG00000233695</t>
  </si>
  <si>
    <t>ENSG00000229373</t>
  </si>
  <si>
    <t>ENSG00000232487</t>
  </si>
  <si>
    <t>ENSG00000225210</t>
  </si>
  <si>
    <t>ENSG00000244306</t>
  </si>
  <si>
    <t>ENSG00000258768</t>
  </si>
  <si>
    <t>ENSG00000238344</t>
  </si>
  <si>
    <t>ENSG00000254846</t>
  </si>
  <si>
    <t>ENSG00000258515</t>
  </si>
  <si>
    <t>ENSG00000258599</t>
  </si>
  <si>
    <t>ENSG00000165795</t>
  </si>
  <si>
    <t>ENSG00000232070</t>
  </si>
  <si>
    <t>ENSG00000092200</t>
  </si>
  <si>
    <t>ENSG00000260830</t>
  </si>
  <si>
    <t>ENSG00000199436</t>
  </si>
  <si>
    <t>ENSG00000200785</t>
  </si>
  <si>
    <t>ENSG00000241035</t>
  </si>
  <si>
    <t>ENSG00000258870</t>
  </si>
  <si>
    <t>ENSG00000263621</t>
  </si>
  <si>
    <t>ENSG00000165821</t>
  </si>
  <si>
    <t>ENSG00000229164</t>
  </si>
  <si>
    <t>ENSG00000228313</t>
  </si>
  <si>
    <t>ENSG00000258458</t>
  </si>
  <si>
    <t>ENSG00000139890</t>
  </si>
  <si>
    <t>ENSG00000237054</t>
  </si>
  <si>
    <t>ENSG00000257285</t>
  </si>
  <si>
    <t>ENSG00000258457</t>
  </si>
  <si>
    <t>ENSG00000258643</t>
  </si>
  <si>
    <t>ENSG00000157306</t>
  </si>
  <si>
    <t>ENSG00000136367</t>
  </si>
  <si>
    <t>ENSG00000258727</t>
  </si>
  <si>
    <t>ENSG00000092051</t>
  </si>
  <si>
    <t>ENSG00000100867</t>
  </si>
  <si>
    <t>ENSG00000225766</t>
  </si>
  <si>
    <t>ENSG00000186648</t>
  </si>
  <si>
    <t>ENSG00000129535</t>
  </si>
  <si>
    <t>ENSG00000139914</t>
  </si>
  <si>
    <t>ENSG00000259321</t>
  </si>
  <si>
    <t>ENSG00000259529</t>
  </si>
  <si>
    <t>ENSG00000139908</t>
  </si>
  <si>
    <t>ENSG00000254505</t>
  </si>
  <si>
    <t>ENSG00000260669</t>
  </si>
  <si>
    <t>ENSG00000272658</t>
  </si>
  <si>
    <t>ENSG00000258744</t>
  </si>
  <si>
    <t>ENSG00000257179</t>
  </si>
  <si>
    <t>ENSG00000139910</t>
  </si>
  <si>
    <t>ENSG00000262119</t>
  </si>
  <si>
    <t>ENSG00000248975</t>
  </si>
  <si>
    <t>ENSG00000257636</t>
  </si>
  <si>
    <t>ENSG00000258648</t>
  </si>
  <si>
    <t>ENSG00000100473</t>
  </si>
  <si>
    <t>ENSG00000258525</t>
  </si>
  <si>
    <t>ENSG00000258968</t>
  </si>
  <si>
    <t>ENSG00000258640</t>
  </si>
  <si>
    <t>ENSG00000203546</t>
  </si>
  <si>
    <t>ENSG00000250365</t>
  </si>
  <si>
    <t>ENSG00000258655</t>
  </si>
  <si>
    <t>ENSG00000202337</t>
  </si>
  <si>
    <t>ENSG00000151322</t>
  </si>
  <si>
    <t>ENSG00000129521</t>
  </si>
  <si>
    <t>ENSG00000206596</t>
  </si>
  <si>
    <t>ENSG00000206588</t>
  </si>
  <si>
    <t>ENSG00000259135</t>
  </si>
  <si>
    <t>ENSG00000240463</t>
  </si>
  <si>
    <t>ENSG00000226677</t>
  </si>
  <si>
    <t>ENSG00000100890</t>
  </si>
  <si>
    <t>ENSG00000258790</t>
  </si>
  <si>
    <t>ENSG00000259090</t>
  </si>
  <si>
    <t>ENSG00000257957</t>
  </si>
  <si>
    <t>ENSG00000258938</t>
  </si>
  <si>
    <t>ENSG00000198807</t>
  </si>
  <si>
    <t>ENSG00000183032</t>
  </si>
  <si>
    <t>ENSG00000258708</t>
  </si>
  <si>
    <t>ENSG00000129514</t>
  </si>
  <si>
    <t>ENSG00000259121</t>
  </si>
  <si>
    <t>ENSG00000258591</t>
  </si>
  <si>
    <t>ENSG00000241984</t>
  </si>
  <si>
    <t>ENSG00000259083</t>
  </si>
  <si>
    <t>ENSG00000150527</t>
  </si>
  <si>
    <t>ENSG00000258940</t>
  </si>
  <si>
    <t>ENSG00000259100</t>
  </si>
  <si>
    <t>ENSG00000258526</t>
  </si>
  <si>
    <t>ENSG00000258636</t>
  </si>
  <si>
    <t>ENSG00000165379</t>
  </si>
  <si>
    <t>ENSG00000258949</t>
  </si>
  <si>
    <t>ENSG00000212615</t>
  </si>
  <si>
    <t>ENSG00000253459</t>
  </si>
  <si>
    <t>ENSG00000258568</t>
  </si>
  <si>
    <t>ENSG00000259155</t>
  </si>
  <si>
    <t>ENSG00000269832</t>
  </si>
  <si>
    <t>ENSG00000258929</t>
  </si>
  <si>
    <t>ENSG00000258857</t>
  </si>
  <si>
    <t>ENSG00000259113</t>
  </si>
  <si>
    <t>ENSG00000201573</t>
  </si>
  <si>
    <t>ENSG00000269906</t>
  </si>
  <si>
    <t>ENSG00000270062</t>
  </si>
  <si>
    <t>ENSG00000131969</t>
  </si>
  <si>
    <t>ENSG00000258711</t>
  </si>
  <si>
    <t>ENSG00000100505</t>
  </si>
  <si>
    <t>ENSG00000201376</t>
  </si>
  <si>
    <t>ENSG00000201820</t>
  </si>
  <si>
    <t>ENSG00000258955</t>
  </si>
  <si>
    <t>ENSG00000258479</t>
  </si>
  <si>
    <t>ENSG00000258537</t>
  </si>
  <si>
    <t>ENSG00000251756</t>
  </si>
  <si>
    <t>ENSG00000207004</t>
  </si>
  <si>
    <t>ENSG00000258535</t>
  </si>
  <si>
    <t>ENSG00000168229</t>
  </si>
  <si>
    <t>ENSG00000271075</t>
  </si>
  <si>
    <t>ENSG00000258985</t>
  </si>
  <si>
    <t>ENSG00000258731</t>
  </si>
  <si>
    <t>ENSG00000237356</t>
  </si>
  <si>
    <t>ENSG00000233924</t>
  </si>
  <si>
    <t>ENSG00000258413</t>
  </si>
  <si>
    <t>ENSG00000239686</t>
  </si>
  <si>
    <t>ENSG00000258469</t>
  </si>
  <si>
    <t>ENSG00000259318</t>
  </si>
  <si>
    <t>ENSG00000200742</t>
  </si>
  <si>
    <t>ENSG00000177350</t>
  </si>
  <si>
    <t>ENSG00000259969</t>
  </si>
  <si>
    <t>ENSG00000258682</t>
  </si>
  <si>
    <t>ENSG00000180189</t>
  </si>
  <si>
    <t>ENSG00000268466</t>
  </si>
  <si>
    <t>ENSG00000252782</t>
  </si>
  <si>
    <t>ENSG00000196860</t>
  </si>
  <si>
    <t>ENSG00000258900</t>
  </si>
  <si>
    <t>ENSG00000213598</t>
  </si>
  <si>
    <t>ENSG00000139970</t>
  </si>
  <si>
    <t>ENSG00000131951</t>
  </si>
  <si>
    <t>ENSG00000258553</t>
  </si>
  <si>
    <t>ENSG00000254718</t>
  </si>
  <si>
    <t>ENSG00000258427</t>
  </si>
  <si>
    <t>ENSG00000258952</t>
  </si>
  <si>
    <t>ENSG00000258445</t>
  </si>
  <si>
    <t>ENSG00000258485</t>
  </si>
  <si>
    <t>ENSG00000250548</t>
  </si>
  <si>
    <t>ENSG00000232774</t>
  </si>
  <si>
    <t>ENSG00000258777</t>
  </si>
  <si>
    <t>ENSG00000258667</t>
  </si>
  <si>
    <t>ENSG00000258882</t>
  </si>
  <si>
    <t>ENSG00000139973</t>
  </si>
  <si>
    <t>ENSG00000258903</t>
  </si>
  <si>
    <t>ENSG00000259796</t>
  </si>
  <si>
    <t>ENSG00000261242</t>
  </si>
  <si>
    <t>ENSG00000270878</t>
  </si>
  <si>
    <t>ENSG00000200693</t>
  </si>
  <si>
    <t>ENSG00000140009</t>
  </si>
  <si>
    <t>ENSG00000214770</t>
  </si>
  <si>
    <t>ENSG00000234911</t>
  </si>
  <si>
    <t>ENSG00000258824</t>
  </si>
  <si>
    <t>ENSG00000272909</t>
  </si>
  <si>
    <t>ENSG00000259116</t>
  </si>
  <si>
    <t>ENSG00000165807</t>
  </si>
  <si>
    <t>ENSG00000176153</t>
  </si>
  <si>
    <t>ENSG00000259118</t>
  </si>
  <si>
    <t>ENSG00000180662</t>
  </si>
  <si>
    <t>ENSG00000258980</t>
  </si>
  <si>
    <t>ENSG00000258561</t>
  </si>
  <si>
    <t>ENSG00000198133</t>
  </si>
  <si>
    <t>ENSG00000054690</t>
  </si>
  <si>
    <t>ENSG00000258626</t>
  </si>
  <si>
    <t>ENSG00000258759</t>
  </si>
  <si>
    <t>ENSG00000258477</t>
  </si>
  <si>
    <t>ENSG00000258623</t>
  </si>
  <si>
    <t>ENSG00000258565</t>
  </si>
  <si>
    <t>ENSG00000258531</t>
  </si>
  <si>
    <t>ENSG00000259062</t>
  </si>
  <si>
    <t>ENSG00000259165</t>
  </si>
  <si>
    <t>ENSG00000258957</t>
  </si>
  <si>
    <t>ENSG00000258520</t>
  </si>
  <si>
    <t>ENSG00000100652</t>
  </si>
  <si>
    <t>ENSG00000198732</t>
  </si>
  <si>
    <t>ENSG00000100678</t>
  </si>
  <si>
    <t>ENSG00000139985</t>
  </si>
  <si>
    <t>ENSG00000134007</t>
  </si>
  <si>
    <t>ENSG00000258951</t>
  </si>
  <si>
    <t>ENSG00000133985</t>
  </si>
  <si>
    <t>ENSG00000259153</t>
  </si>
  <si>
    <t>ENSG00000258930</t>
  </si>
  <si>
    <t>ENSG00000258966</t>
  </si>
  <si>
    <t>ENSG00000258571</t>
  </si>
  <si>
    <t>ENSG00000269927</t>
  </si>
  <si>
    <t>ENSG00000259079</t>
  </si>
  <si>
    <t>ENSG00000242330</t>
  </si>
  <si>
    <t>ENSG00000259015</t>
  </si>
  <si>
    <t>ENSG00000258813</t>
  </si>
  <si>
    <t>ENSG00000258448</t>
  </si>
  <si>
    <t>ENSG00000187105</t>
  </si>
  <si>
    <t>ENSG00000258524</t>
  </si>
  <si>
    <t>ENSG00000264741</t>
  </si>
  <si>
    <t>ENSG00000259065</t>
  </si>
  <si>
    <t>ENSG00000258653</t>
  </si>
  <si>
    <t>ENSG00000258891</t>
  </si>
  <si>
    <t>ENSG00000270140</t>
  </si>
  <si>
    <t>ENSG00000258559</t>
  </si>
  <si>
    <t>ENSG00000259005</t>
  </si>
  <si>
    <t>ENSG00000258769</t>
  </si>
  <si>
    <t>ENSG00000258976</t>
  </si>
  <si>
    <t>ENSG00000258439</t>
  </si>
  <si>
    <t>ENSG00000119608</t>
  </si>
  <si>
    <t>ENSG00000258646</t>
  </si>
  <si>
    <t>ENSG00000119703</t>
  </si>
  <si>
    <t>ENSG00000259687</t>
  </si>
  <si>
    <t>ENSG00000119686</t>
  </si>
  <si>
    <t>ENSG00000242951</t>
  </si>
  <si>
    <t>ENSG00000259103</t>
  </si>
  <si>
    <t>ENSG00000242952</t>
  </si>
  <si>
    <t>ENSG00000258301</t>
  </si>
  <si>
    <t>ENSG00000241081</t>
  </si>
  <si>
    <t>ENSG00000258602</t>
  </si>
  <si>
    <t>ENSG00000243225</t>
  </si>
  <si>
    <t>ENSG00000246548</t>
  </si>
  <si>
    <t>ENSG00000165555</t>
  </si>
  <si>
    <t>ENSG00000212371</t>
  </si>
  <si>
    <t>ENSG00000100593</t>
  </si>
  <si>
    <t>ENSG00000239272</t>
  </si>
  <si>
    <t>ENSG00000258917</t>
  </si>
  <si>
    <t>ENSG00000021645</t>
  </si>
  <si>
    <t>ENSG00000258999</t>
  </si>
  <si>
    <t>ENSG00000221303</t>
  </si>
  <si>
    <t>ENSG00000205579</t>
  </si>
  <si>
    <t>ENSG00000140022</t>
  </si>
  <si>
    <t>ENSG00000259096</t>
  </si>
  <si>
    <t>ENSG00000258983</t>
  </si>
  <si>
    <t>ENSG00000222990</t>
  </si>
  <si>
    <t>ENSG00000258789</t>
  </si>
  <si>
    <t>ENSG00000207342</t>
  </si>
  <si>
    <t>ENSG00000259151</t>
  </si>
  <si>
    <t>ENSG00000242571</t>
  </si>
  <si>
    <t>ENSG00000258424</t>
  </si>
  <si>
    <t>ENSG00000259163</t>
  </si>
  <si>
    <t>ENSG00000213315</t>
  </si>
  <si>
    <t>ENSG00000258875</t>
  </si>
  <si>
    <t>ENSG00000015133</t>
  </si>
  <si>
    <t>ENSG00000165929</t>
  </si>
  <si>
    <t>ENSG00000259020</t>
  </si>
  <si>
    <t>ENSG00000261372</t>
  </si>
  <si>
    <t>ENSG00000140090</t>
  </si>
  <si>
    <t>ENSG00000258730</t>
  </si>
  <si>
    <t>ENSG00000241499</t>
  </si>
  <si>
    <t>ENSG00000133958</t>
  </si>
  <si>
    <t>ENSG00000175785</t>
  </si>
  <si>
    <t>ENSG00000239269</t>
  </si>
  <si>
    <t>ENSG00000240914</t>
  </si>
  <si>
    <t>ENSG00000235706</t>
  </si>
  <si>
    <t>ENSG00000165959</t>
  </si>
  <si>
    <t>ENSG00000258572</t>
  </si>
  <si>
    <t>ENSG00000258412</t>
  </si>
  <si>
    <t>ENSG00000258788</t>
  </si>
  <si>
    <t>ENSG00000258793</t>
  </si>
  <si>
    <t>ENSG00000140057</t>
  </si>
  <si>
    <t>ENSG00000260806</t>
  </si>
  <si>
    <t>ENSG00000127152</t>
  </si>
  <si>
    <t>ENSG00000247970</t>
  </si>
  <si>
    <t>ENSG00000036530</t>
  </si>
  <si>
    <t>ENSG00000242888</t>
  </si>
  <si>
    <t>ENSG00000258982</t>
  </si>
  <si>
    <t>ENSG00000258904</t>
  </si>
  <si>
    <t>ENSG00000258521</t>
  </si>
  <si>
    <t>ENSG00000183092</t>
  </si>
  <si>
    <t>ENSG00000211574</t>
  </si>
  <si>
    <t>ENSG00000269375</t>
  </si>
  <si>
    <t>ENSG00000221077</t>
  </si>
  <si>
    <t>ENSG00000199005</t>
  </si>
  <si>
    <t>ENSG00000252873</t>
  </si>
  <si>
    <t>ENSG00000202191</t>
  </si>
  <si>
    <t>ENSG00000251949</t>
  </si>
  <si>
    <t>ENSG00000212384</t>
  </si>
  <si>
    <t>ENSG00000201700</t>
  </si>
  <si>
    <t>ENSG00000272474</t>
  </si>
  <si>
    <t>ENSG00000252144</t>
  </si>
  <si>
    <t>ENSG00000200215</t>
  </si>
  <si>
    <t>ENSG00000200632</t>
  </si>
  <si>
    <t>ENSG00000200367</t>
  </si>
  <si>
    <t>ENSG00000201950</t>
  </si>
  <si>
    <t>ENSG00000200823</t>
  </si>
  <si>
    <t>ENSG00000201839</t>
  </si>
  <si>
    <t>ENSG00000200832</t>
  </si>
  <si>
    <t>ENSG00000199798</t>
  </si>
  <si>
    <t>ENSG00000200150</t>
  </si>
  <si>
    <t>ENSG00000201263</t>
  </si>
  <si>
    <t>ENSG00000199390</t>
  </si>
  <si>
    <t>ENSG00000201240</t>
  </si>
  <si>
    <t>ENSG00000200608</t>
  </si>
  <si>
    <t>ENSG00000202270</t>
  </si>
  <si>
    <t>ENSG00000201247</t>
  </si>
  <si>
    <t>ENSG00000199593</t>
  </si>
  <si>
    <t>ENSG00000201557</t>
  </si>
  <si>
    <t>ENSG00000199914</t>
  </si>
  <si>
    <t>ENSG00000201569</t>
  </si>
  <si>
    <t>ENSG00000202142</t>
  </si>
  <si>
    <t>ENSG00000199942</t>
  </si>
  <si>
    <t>ENSG00000201500</t>
  </si>
  <si>
    <t>ENSG00000201036</t>
  </si>
  <si>
    <t>ENSG00000201710</t>
  </si>
  <si>
    <t>ENSG00000200406</t>
  </si>
  <si>
    <t>ENSG00000201899</t>
  </si>
  <si>
    <t>ENSG00000200612</t>
  </si>
  <si>
    <t>ENSG00000200413</t>
  </si>
  <si>
    <t>ENSG00000200480</t>
  </si>
  <si>
    <t>ENSG00000201689</t>
  </si>
  <si>
    <t>ENSG00000200089</t>
  </si>
  <si>
    <t>ENSG00000252009</t>
  </si>
  <si>
    <t>ENSG00000222185</t>
  </si>
  <si>
    <t>ENSG00000211582</t>
  </si>
  <si>
    <t>ENSG00000207761</t>
  </si>
  <si>
    <t>ENSG00000221036</t>
  </si>
  <si>
    <t>ENSG00000207934</t>
  </si>
  <si>
    <t>ENSG00000264882</t>
  </si>
  <si>
    <t>ENSG00000215957</t>
  </si>
  <si>
    <t>ENSG00000221614</t>
  </si>
  <si>
    <t>ENSG00000258861</t>
  </si>
  <si>
    <t>ENSG00000265250</t>
  </si>
  <si>
    <t>ENSG00000207742</t>
  </si>
  <si>
    <t>ENSG00000207993</t>
  </si>
  <si>
    <t>ENSG00000208027</t>
  </si>
  <si>
    <t>ENSG00000208004</t>
  </si>
  <si>
    <t>ENSG00000207978</t>
  </si>
  <si>
    <t>ENSG00000207961</t>
  </si>
  <si>
    <t>ENSG00000199015</t>
  </si>
  <si>
    <t>ENSG00000241494</t>
  </si>
  <si>
    <t>ENSG00000259088</t>
  </si>
  <si>
    <t>ENSG00000272444</t>
  </si>
  <si>
    <t>ENSG00000259013</t>
  </si>
  <si>
    <t>ENSG00000258959</t>
  </si>
  <si>
    <t>ENSG00000259230</t>
  </si>
  <si>
    <t>ENSG00000230988</t>
  </si>
  <si>
    <t>ENSG00000238853</t>
  </si>
  <si>
    <t>ENSG00000166126</t>
  </si>
  <si>
    <t>ENSG00000259515</t>
  </si>
  <si>
    <t>ENSG00000213176</t>
  </si>
  <si>
    <t>ENSG00000205436</t>
  </si>
  <si>
    <t>ENSG00000251533</t>
  </si>
  <si>
    <t>ENSG00000259775</t>
  </si>
  <si>
    <t>ENSG00000243904</t>
  </si>
  <si>
    <t>ENSG00000244691</t>
  </si>
  <si>
    <t>ENSG00000260285</t>
  </si>
  <si>
    <t>ENSG00000258851</t>
  </si>
  <si>
    <t>ENSG00000269910</t>
  </si>
  <si>
    <t>ENSG00000224997</t>
  </si>
  <si>
    <t>ENSG00000258986</t>
  </si>
  <si>
    <t>ENSG00000256050</t>
  </si>
  <si>
    <t>ENSG00000258858</t>
  </si>
  <si>
    <t>ENSG00000185100</t>
  </si>
  <si>
    <t>ENSG00000258701</t>
  </si>
  <si>
    <t>ENSG00000166428</t>
  </si>
  <si>
    <t>ENSG00000257556</t>
  </si>
  <si>
    <t>ENSG00000184916</t>
  </si>
  <si>
    <t>ENSG00000242085</t>
  </si>
  <si>
    <t>ENSG00000226174</t>
  </si>
  <si>
    <t>ENSG00000257270</t>
  </si>
  <si>
    <t>ENSG00000213145</t>
  </si>
  <si>
    <t>ENSG00000257341</t>
  </si>
  <si>
    <t>ENSG00000225200</t>
  </si>
  <si>
    <t>ENSG00000258590</t>
  </si>
  <si>
    <t>ENSG00000260409</t>
  </si>
  <si>
    <t>ENSG00000237161</t>
  </si>
  <si>
    <t>ENSG00000247765</t>
  </si>
  <si>
    <t>ENSG00000259098</t>
  </si>
  <si>
    <t>ENSG00000259344</t>
  </si>
  <si>
    <t>ENSG00000259425</t>
  </si>
  <si>
    <t>ENSG00000259480</t>
  </si>
  <si>
    <t>ENSG00000153666</t>
  </si>
  <si>
    <t>ENSG00000261739</t>
  </si>
  <si>
    <t>ENSG00000260978</t>
  </si>
  <si>
    <t>ENSG00000128739</t>
  </si>
  <si>
    <t>ENSG00000241061</t>
  </si>
  <si>
    <t>ENSG00000273173</t>
  </si>
  <si>
    <t>ENSG00000270704</t>
  </si>
  <si>
    <t>ENSG00000239014</t>
  </si>
  <si>
    <t>ENSG00000271347</t>
  </si>
  <si>
    <t>ENSG00000257647</t>
  </si>
  <si>
    <t>ENSG00000257151</t>
  </si>
  <si>
    <t>ENSG00000270246</t>
  </si>
  <si>
    <t>ENSG00000207442</t>
  </si>
  <si>
    <t>ENSG00000207133</t>
  </si>
  <si>
    <t>ENSG00000207137</t>
  </si>
  <si>
    <t>ENSG00000206621</t>
  </si>
  <si>
    <t>ENSG00000206688</t>
  </si>
  <si>
    <t>ENSG00000251815</t>
  </si>
  <si>
    <t>ENSG00000251896</t>
  </si>
  <si>
    <t>ENSG00000261529</t>
  </si>
  <si>
    <t>ENSG00000104044</t>
  </si>
  <si>
    <t>ENSG00000261377</t>
  </si>
  <si>
    <t>ENSG00000104059</t>
  </si>
  <si>
    <t>ENSG00000256802</t>
  </si>
  <si>
    <t>ENSG00000259644</t>
  </si>
  <si>
    <t>ENSG00000234664</t>
  </si>
  <si>
    <t>ENSG00000259523</t>
  </si>
  <si>
    <t>ENSG00000179938</t>
  </si>
  <si>
    <t>ENSG00000186399</t>
  </si>
  <si>
    <t>ENSG00000215302</t>
  </si>
  <si>
    <t>ENSG00000260693</t>
  </si>
  <si>
    <t>ENSG00000260128</t>
  </si>
  <si>
    <t>ENSG00000261794</t>
  </si>
  <si>
    <t>ENSG00000269930</t>
  </si>
  <si>
    <t>ENSG00000247728</t>
  </si>
  <si>
    <t>ENSG00000252602</t>
  </si>
  <si>
    <t>ENSG00000206846</t>
  </si>
  <si>
    <t>ENSG00000103832</t>
  </si>
  <si>
    <t>ENSG00000259845</t>
  </si>
  <si>
    <t>ENSG00000259448</t>
  </si>
  <si>
    <t>ENSG00000169918</t>
  </si>
  <si>
    <t>ENSG00000175344</t>
  </si>
  <si>
    <t>ENSG00000254912</t>
  </si>
  <si>
    <t>ENSG00000261064</t>
  </si>
  <si>
    <t>ENSG00000232653</t>
  </si>
  <si>
    <t>ENSG00000262728</t>
  </si>
  <si>
    <t>ENSG00000244952</t>
  </si>
  <si>
    <t>ENSG00000241818</t>
  </si>
  <si>
    <t>ENSG00000259408</t>
  </si>
  <si>
    <t>ENSG00000259287</t>
  </si>
  <si>
    <t>ENSG00000184984</t>
  </si>
  <si>
    <t>ENSG00000259505</t>
  </si>
  <si>
    <t>ENSG00000243094</t>
  </si>
  <si>
    <t>ENSG00000184507</t>
  </si>
  <si>
    <t>ENSG00000259917</t>
  </si>
  <si>
    <t>ENSG00000261559</t>
  </si>
  <si>
    <t>ENSG00000250007</t>
  </si>
  <si>
    <t>ENSG00000259751</t>
  </si>
  <si>
    <t>ENSG00000231409</t>
  </si>
  <si>
    <t>ENSG00000248079</t>
  </si>
  <si>
    <t>ENSG00000261635</t>
  </si>
  <si>
    <t>ENSG00000261315</t>
  </si>
  <si>
    <t>ENSG00000260582</t>
  </si>
  <si>
    <t>ENSG00000261191</t>
  </si>
  <si>
    <t>ENSG00000223518</t>
  </si>
  <si>
    <t>ENSG00000236914</t>
  </si>
  <si>
    <t>ENSG00000259192</t>
  </si>
  <si>
    <t>ENSG00000259326</t>
  </si>
  <si>
    <t>ENSG00000175746</t>
  </si>
  <si>
    <t>ENSG00000261136</t>
  </si>
  <si>
    <t>ENSG00000259432</t>
  </si>
  <si>
    <t>ENSG00000246863</t>
  </si>
  <si>
    <t>ENSG00000260648</t>
  </si>
  <si>
    <t>ENSG00000137841</t>
  </si>
  <si>
    <t>ENSG00000140323</t>
  </si>
  <si>
    <t>ENSG00000259364</t>
  </si>
  <si>
    <t>ENSG00000259536</t>
  </si>
  <si>
    <t>ENSG00000238559</t>
  </si>
  <si>
    <t>ENSG00000259254</t>
  </si>
  <si>
    <t>ENSG00000188277</t>
  </si>
  <si>
    <t>ENSG00000166145</t>
  </si>
  <si>
    <t>ENSG00000128917</t>
  </si>
  <si>
    <t>ENSG00000259463</t>
  </si>
  <si>
    <t>ENSG00000259521</t>
  </si>
  <si>
    <t>ENSG00000259547</t>
  </si>
  <si>
    <t>ENSG00000259396</t>
  </si>
  <si>
    <t>ENSG00000062524</t>
  </si>
  <si>
    <t>ENSG00000260814</t>
  </si>
  <si>
    <t>ENSG00000268632</t>
  </si>
  <si>
    <t>ENSG00000243789</t>
  </si>
  <si>
    <t>ENSG00000168970</t>
  </si>
  <si>
    <t>ENSG00000259883</t>
  </si>
  <si>
    <t>ENSG00000261002</t>
  </si>
  <si>
    <t>ENSG00000260571</t>
  </si>
  <si>
    <t>ENSG00000258461</t>
  </si>
  <si>
    <t>ENSG00000092529</t>
  </si>
  <si>
    <t>ENSG00000260490</t>
  </si>
  <si>
    <t>ENSG00000260799</t>
  </si>
  <si>
    <t>ENSG00000166947</t>
  </si>
  <si>
    <t>ENSG00000205871</t>
  </si>
  <si>
    <t>ENSG00000166762</t>
  </si>
  <si>
    <t>ENSG00000224677</t>
  </si>
  <si>
    <t>ENSG00000249839</t>
  </si>
  <si>
    <t>ENSG00000205771</t>
  </si>
  <si>
    <t>ENSG00000128886</t>
  </si>
  <si>
    <t>ENSG00000227973</t>
  </si>
  <si>
    <t>ENSG00000250130</t>
  </si>
  <si>
    <t>ENSG00000259335</t>
  </si>
  <si>
    <t>ENSG00000259563</t>
  </si>
  <si>
    <t>ENSG00000259659</t>
  </si>
  <si>
    <t>ENSG00000229474</t>
  </si>
  <si>
    <t>ENSG00000259479</t>
  </si>
  <si>
    <t>ENSG00000140254</t>
  </si>
  <si>
    <t>ENSG00000137857</t>
  </si>
  <si>
    <t>ENSG00000259520</t>
  </si>
  <si>
    <t>ENSG00000137860</t>
  </si>
  <si>
    <t>ENSG00000171766</t>
  </si>
  <si>
    <t>ENSG00000259354</t>
  </si>
  <si>
    <t>ENSG00000179362</t>
  </si>
  <si>
    <t>ENSG00000213862</t>
  </si>
  <si>
    <t>ENSG00000188467</t>
  </si>
  <si>
    <t>ENSG00000259488</t>
  </si>
  <si>
    <t>ENSG00000259216</t>
  </si>
  <si>
    <t>ENSG00000259700</t>
  </si>
  <si>
    <t>ENSG00000265942</t>
  </si>
  <si>
    <t>ENSG00000200120</t>
  </si>
  <si>
    <t>ENSG00000259467</t>
  </si>
  <si>
    <t>ENSG00000259531</t>
  </si>
  <si>
    <t>ENSG00000259715</t>
  </si>
  <si>
    <t>ENSG00000264109</t>
  </si>
  <si>
    <t>ENSG00000242737</t>
  </si>
  <si>
    <t>ENSG00000259618</t>
  </si>
  <si>
    <t>ENSG00000259298</t>
  </si>
  <si>
    <t>ENSG00000170236</t>
  </si>
  <si>
    <t>ENSG00000259684</t>
  </si>
  <si>
    <t>ENSG00000259378</t>
  </si>
  <si>
    <t>ENSG00000137869</t>
  </si>
  <si>
    <t>ENSG00000259668</t>
  </si>
  <si>
    <t>ENSG00000104112</t>
  </si>
  <si>
    <t>ENSG00000259377</t>
  </si>
  <si>
    <t>ENSG00000259632</t>
  </si>
  <si>
    <t>ENSG00000259201</t>
  </si>
  <si>
    <t>ENSG00000259556</t>
  </si>
  <si>
    <t>ENSG00000259438</t>
  </si>
  <si>
    <t>ENSG00000259398</t>
  </si>
  <si>
    <t>ENSG00000259712</t>
  </si>
  <si>
    <t>ENSG00000137875</t>
  </si>
  <si>
    <t>ENSG00000259709</t>
  </si>
  <si>
    <t>ENSG00000259577</t>
  </si>
  <si>
    <t>ENSG00000128833</t>
  </si>
  <si>
    <t>ENSG00000231169</t>
  </si>
  <si>
    <t>ENSG00000260618</t>
  </si>
  <si>
    <t>ENSG00000259935</t>
  </si>
  <si>
    <t>ENSG00000259612</t>
  </si>
  <si>
    <t>ENSG00000261652</t>
  </si>
  <si>
    <t>ENSG00000256061</t>
  </si>
  <si>
    <t>ENSG00000230183</t>
  </si>
  <si>
    <t>ENSG00000261072</t>
  </si>
  <si>
    <t>ENSG00000260392</t>
  </si>
  <si>
    <t>ENSG00000222586</t>
  </si>
  <si>
    <t>ENSG00000260689</t>
  </si>
  <si>
    <t>ENSG00000247982</t>
  </si>
  <si>
    <t>ENSG00000137878</t>
  </si>
  <si>
    <t>ENSG00000128918</t>
  </si>
  <si>
    <t>ENSG00000103569</t>
  </si>
  <si>
    <t>ENSG00000166035</t>
  </si>
  <si>
    <t>ENSG00000259250</t>
  </si>
  <si>
    <t>ENSG00000239100</t>
  </si>
  <si>
    <t>ENSG00000270986</t>
  </si>
  <si>
    <t>ENSG00000245975</t>
  </si>
  <si>
    <t>ENSG00000259402</t>
  </si>
  <si>
    <t>ENSG00000242747</t>
  </si>
  <si>
    <t>ENSG00000225798</t>
  </si>
  <si>
    <t>ENSG00000259732</t>
  </si>
  <si>
    <t>ENSG00000171989</t>
  </si>
  <si>
    <t>ENSG00000259771</t>
  </si>
  <si>
    <t>ENSG00000259735</t>
  </si>
  <si>
    <t>ENSG00000157470</t>
  </si>
  <si>
    <t>ENSG00000140297</t>
  </si>
  <si>
    <t>ENSG00000227161</t>
  </si>
  <si>
    <t>ENSG00000259657</t>
  </si>
  <si>
    <t>ENSG00000259238</t>
  </si>
  <si>
    <t>ENSG00000245534</t>
  </si>
  <si>
    <t>ENSG00000259481</t>
  </si>
  <si>
    <t>ENSG00000259575</t>
  </si>
  <si>
    <t>ENSG00000259370</t>
  </si>
  <si>
    <t>ENSG00000259727</t>
  </si>
  <si>
    <t>ENSG00000259248</t>
  </si>
  <si>
    <t>ENSG00000197361</t>
  </si>
  <si>
    <t>ENSG00000201071</t>
  </si>
  <si>
    <t>ENSG00000259316</t>
  </si>
  <si>
    <t>ENSG00000248415</t>
  </si>
  <si>
    <t>ENSG00000243403</t>
  </si>
  <si>
    <t>ENSG00000264937</t>
  </si>
  <si>
    <t>ENSG00000166831</t>
  </si>
  <si>
    <t>ENSG00000270218</t>
  </si>
  <si>
    <t>ENSG00000103710</t>
  </si>
  <si>
    <t>ENSG00000138615</t>
  </si>
  <si>
    <t>ENSG00000270690</t>
  </si>
  <si>
    <t>ENSG00000259232</t>
  </si>
  <si>
    <t>ENSG00000238715</t>
  </si>
  <si>
    <t>ENSG00000261544</t>
  </si>
  <si>
    <t>ENSG00000259924</t>
  </si>
  <si>
    <t>ENSG00000260773</t>
  </si>
  <si>
    <t>ENSG00000269999</t>
  </si>
  <si>
    <t>ENSG00000261351</t>
  </si>
  <si>
    <t>ENSG00000188501</t>
  </si>
  <si>
    <t>ENSG00000270490</t>
  </si>
  <si>
    <t>ENSG00000259202</t>
  </si>
  <si>
    <t>ENSG00000242634</t>
  </si>
  <si>
    <t>ENSG00000270964</t>
  </si>
  <si>
    <t>ENSG00000188779</t>
  </si>
  <si>
    <t>ENSG00000261425</t>
  </si>
  <si>
    <t>ENSG00000255346</t>
  </si>
  <si>
    <t>ENSG00000259745</t>
  </si>
  <si>
    <t>ENSG00000259645</t>
  </si>
  <si>
    <t>ENSG00000259191</t>
  </si>
  <si>
    <t>ENSG00000207119</t>
  </si>
  <si>
    <t>ENSG00000245750</t>
  </si>
  <si>
    <t>ENSG00000259532</t>
  </si>
  <si>
    <t>ENSG00000267539</t>
  </si>
  <si>
    <t>ENSG00000259744</t>
  </si>
  <si>
    <t>ENSG00000259470</t>
  </si>
  <si>
    <t>ENSG00000225362</t>
  </si>
  <si>
    <t>ENSG00000259964</t>
  </si>
  <si>
    <t>ENSG00000259781</t>
  </si>
  <si>
    <t>ENSG00000212664</t>
  </si>
  <si>
    <t>ENSG00000260586</t>
  </si>
  <si>
    <t>ENSG00000031544</t>
  </si>
  <si>
    <t>ENSG00000260037</t>
  </si>
  <si>
    <t>ENSG00000261632</t>
  </si>
  <si>
    <t>ENSG00000175318</t>
  </si>
  <si>
    <t>ENSG00000261460</t>
  </si>
  <si>
    <t>ENSG00000260339</t>
  </si>
  <si>
    <t>ENSG00000261423</t>
  </si>
  <si>
    <t>ENSG00000175202</t>
  </si>
  <si>
    <t>ENSG00000260898</t>
  </si>
  <si>
    <t>ENSG00000183324</t>
  </si>
  <si>
    <t>ENSG00000167178</t>
  </si>
  <si>
    <t>ENSG00000140459</t>
  </si>
  <si>
    <t>ENSG00000260103</t>
  </si>
  <si>
    <t>ENSG00000140465</t>
  </si>
  <si>
    <t>ENSG00000260591</t>
  </si>
  <si>
    <t>ENSG00000260274</t>
  </si>
  <si>
    <t>ENSG00000241890</t>
  </si>
  <si>
    <t>ENSG00000261714</t>
  </si>
  <si>
    <t>ENSG00000260269</t>
  </si>
  <si>
    <t>ENSG00000203392</t>
  </si>
  <si>
    <t>ENSG00000260288</t>
  </si>
  <si>
    <t>ENSG00000169752</t>
  </si>
  <si>
    <t>ENSG00000169758</t>
  </si>
  <si>
    <t>ENSG00000259581</t>
  </si>
  <si>
    <t>ENSG00000259514</t>
  </si>
  <si>
    <t>ENSG00000270036</t>
  </si>
  <si>
    <t>ENSG00000140368</t>
  </si>
  <si>
    <t>ENSG00000260787</t>
  </si>
  <si>
    <t>ENSG00000259652</t>
  </si>
  <si>
    <t>ENSG00000269951</t>
  </si>
  <si>
    <t>ENSG00000214646</t>
  </si>
  <si>
    <t>ENSG00000259792</t>
  </si>
  <si>
    <t>ENSG00000103740</t>
  </si>
  <si>
    <t>ENSG00000259562</t>
  </si>
  <si>
    <t>ENSG00000259322</t>
  </si>
  <si>
    <t>ENSG00000259474</t>
  </si>
  <si>
    <t>ENSG00000261762</t>
  </si>
  <si>
    <t>ENSG00000252061</t>
  </si>
  <si>
    <t>ENSG00000261712</t>
  </si>
  <si>
    <t>ENSG00000261229</t>
  </si>
  <si>
    <t>ENSG00000259642</t>
  </si>
  <si>
    <t>ENSG00000140379</t>
  </si>
  <si>
    <t>ENSG00000259417</t>
  </si>
  <si>
    <t>ENSG00000259175</t>
  </si>
  <si>
    <t>ENSG00000270919</t>
  </si>
  <si>
    <t>ENSG00000266542</t>
  </si>
  <si>
    <t>ENSG00000271983</t>
  </si>
  <si>
    <t>ENSG00000259649</t>
  </si>
  <si>
    <t>ENSG00000156206</t>
  </si>
  <si>
    <t>ENSG00000172349</t>
  </si>
  <si>
    <t>ENSG00000259343</t>
  </si>
  <si>
    <t>ENSG00000188869</t>
  </si>
  <si>
    <t>ENSG00000188659</t>
  </si>
  <si>
    <t>ENSG00000237550</t>
  </si>
  <si>
    <t>ENSG00000259328</t>
  </si>
  <si>
    <t>ENSG00000196648</t>
  </si>
  <si>
    <t>ENSG00000103723</t>
  </si>
  <si>
    <t>ENSG00000259315</t>
  </si>
  <si>
    <t>ENSG00000259442</t>
  </si>
  <si>
    <t>ENSG00000250988</t>
  </si>
  <si>
    <t>ENSG00000252690</t>
  </si>
  <si>
    <t>ENSG00000186628</t>
  </si>
  <si>
    <t>ENSG00000260608</t>
  </si>
  <si>
    <t>ENSG00000259767</t>
  </si>
  <si>
    <t>ENSG00000260579</t>
  </si>
  <si>
    <t>ENSG00000259986</t>
  </si>
  <si>
    <t>ENSG00000140600</t>
  </si>
  <si>
    <t>ENSG00000156218</t>
  </si>
  <si>
    <t>ENSG00000259511</t>
  </si>
  <si>
    <t>ENSG00000184206</t>
  </si>
  <si>
    <t>ENSG00000259683</t>
  </si>
  <si>
    <t>ENSG00000259570</t>
  </si>
  <si>
    <t>ENSG00000259774</t>
  </si>
  <si>
    <t>ENSG00000230373</t>
  </si>
  <si>
    <t>ENSG00000259728</t>
  </si>
  <si>
    <t>ENSG00000259654</t>
  </si>
  <si>
    <t>ENSG00000259415</t>
  </si>
  <si>
    <t>ENSG00000136383</t>
  </si>
  <si>
    <t>ENSG00000229212</t>
  </si>
  <si>
    <t>ENSG00000218052</t>
  </si>
  <si>
    <t>ENSG00000259630</t>
  </si>
  <si>
    <t>ENSG00000259367</t>
  </si>
  <si>
    <t>ENSG00000259276</t>
  </si>
  <si>
    <t>ENSG00000259453</t>
  </si>
  <si>
    <t>ENSG00000259407</t>
  </si>
  <si>
    <t>ENSG00000140538</t>
  </si>
  <si>
    <t>ENSG00000271997</t>
  </si>
  <si>
    <t>ENSG00000157766</t>
  </si>
  <si>
    <t>ENSG00000259699</t>
  </si>
  <si>
    <t>ENSG00000261441</t>
  </si>
  <si>
    <t>ENSG00000140519</t>
  </si>
  <si>
    <t>ENSG00000259615</t>
  </si>
  <si>
    <t>ENSG00000166819</t>
  </si>
  <si>
    <t>ENSG00000241362</t>
  </si>
  <si>
    <t>ENSG00000140527</t>
  </si>
  <si>
    <t>ENSG00000166823</t>
  </si>
  <si>
    <t>ENSG00000188095</t>
  </si>
  <si>
    <t>ENSG00000259677</t>
  </si>
  <si>
    <t>ENSG00000252645</t>
  </si>
  <si>
    <t>ENSG00000265871</t>
  </si>
  <si>
    <t>ENSG00000259291</t>
  </si>
  <si>
    <t>ENSG00000225193</t>
  </si>
  <si>
    <t>ENSG00000271396</t>
  </si>
  <si>
    <t>ENSG00000259177</t>
  </si>
  <si>
    <t>ENSG00000259212</t>
  </si>
  <si>
    <t>ENSG00000259314</t>
  </si>
  <si>
    <t>ENSG00000259736</t>
  </si>
  <si>
    <t>ENSG00000259746</t>
  </si>
  <si>
    <t>ENSG00000245479</t>
  </si>
  <si>
    <t>ENSG00000258384</t>
  </si>
  <si>
    <t>ENSG00000200142</t>
  </si>
  <si>
    <t>ENSG00000140557</t>
  </si>
  <si>
    <t>ENSG00000253954</t>
  </si>
  <si>
    <t>ENSG00000258741</t>
  </si>
  <si>
    <t>ENSG00000260361</t>
  </si>
  <si>
    <t>ENSG00000258527</t>
  </si>
  <si>
    <t>ENSG00000258922</t>
  </si>
  <si>
    <t>ENSG00000182175</t>
  </si>
  <si>
    <t>ENSG00000258754</t>
  </si>
  <si>
    <t>ENSG00000260359</t>
  </si>
  <si>
    <t>ENSG00000258773</t>
  </si>
  <si>
    <t>ENSG00000222076</t>
  </si>
  <si>
    <t>ENSG00000259275</t>
  </si>
  <si>
    <t>ENSG00000259424</t>
  </si>
  <si>
    <t>ENSG00000259475</t>
  </si>
  <si>
    <t>ENSG00000261616</t>
  </si>
  <si>
    <t>ENSG00000259921</t>
  </si>
  <si>
    <t>ENSG00000259706</t>
  </si>
  <si>
    <t>ENSG00000259363</t>
  </si>
  <si>
    <t>ENSG00000140470</t>
  </si>
  <si>
    <t>ENSG00000270127</t>
  </si>
  <si>
    <t>ENSG00000259381</t>
  </si>
  <si>
    <t>ENSG00000232386</t>
  </si>
  <si>
    <t>ENSG00000272808</t>
  </si>
  <si>
    <t>ENSG00000259376</t>
  </si>
  <si>
    <t>ENSG00000259172</t>
  </si>
  <si>
    <t>ENSG00000140479</t>
  </si>
  <si>
    <t>ENSG00000252614</t>
  </si>
  <si>
    <t>ENSG00000259658</t>
  </si>
  <si>
    <t>ENSG00000259236</t>
  </si>
  <si>
    <t>ENSG00000231439</t>
  </si>
  <si>
    <t>ENSG00000226942</t>
  </si>
  <si>
    <t>ENSG00000228779</t>
  </si>
  <si>
    <t>ENSG00000206168</t>
  </si>
  <si>
    <t>ENSG00000242173</t>
  </si>
  <si>
    <t>ENSG00000185615</t>
  </si>
  <si>
    <t>ENSG00000236829</t>
  </si>
  <si>
    <t>ENSG00000266124</t>
  </si>
  <si>
    <t>ENSG00000266235</t>
  </si>
  <si>
    <t>ENSG00000257108</t>
  </si>
  <si>
    <t>ENSG00000127578</t>
  </si>
  <si>
    <t>ENSG00000228201</t>
  </si>
  <si>
    <t>ENSG00000260394</t>
  </si>
  <si>
    <t>ENSG00000261659</t>
  </si>
  <si>
    <t>ENSG00000127585</t>
  </si>
  <si>
    <t>ENSG00000127588</t>
  </si>
  <si>
    <t>ENSG00000167945</t>
  </si>
  <si>
    <t>ENSG00000260316</t>
  </si>
  <si>
    <t>ENSG00000260439</t>
  </si>
  <si>
    <t>ENSG00000260807</t>
  </si>
  <si>
    <t>ENSG00000005513</t>
  </si>
  <si>
    <t>ENSG00000219274</t>
  </si>
  <si>
    <t>ENSG00000007516</t>
  </si>
  <si>
    <t>ENSG00000260425</t>
  </si>
  <si>
    <t>ENSG00000197599</t>
  </si>
  <si>
    <t>ENSG00000260051</t>
  </si>
  <si>
    <t>ENSG00000219027</t>
  </si>
  <si>
    <t>ENSG00000260954</t>
  </si>
  <si>
    <t>ENSG00000260989</t>
  </si>
  <si>
    <t>ENSG00000261732</t>
  </si>
  <si>
    <t>ENSG00000261399</t>
  </si>
  <si>
    <t>ENSG00000261207</t>
  </si>
  <si>
    <t>ENSG00000162032</t>
  </si>
  <si>
    <t>ENSG00000099769</t>
  </si>
  <si>
    <t>ENSG00000162039</t>
  </si>
  <si>
    <t>ENSG00000260541</t>
  </si>
  <si>
    <t>ENSG00000183971</t>
  </si>
  <si>
    <t>ENSG00000259933</t>
  </si>
  <si>
    <t>ENSG00000261123</t>
  </si>
  <si>
    <t>ENSG00000260447</t>
  </si>
  <si>
    <t>ENSG00000167971</t>
  </si>
  <si>
    <t>ENSG00000167968</t>
  </si>
  <si>
    <t>ENSG00000261663</t>
  </si>
  <si>
    <t>ENSG00000260778</t>
  </si>
  <si>
    <t>ENSG00000266643</t>
  </si>
  <si>
    <t>ENSG00000238098</t>
  </si>
  <si>
    <t>ENSG00000260095</t>
  </si>
  <si>
    <t>ENSG00000260874</t>
  </si>
  <si>
    <t>ENSG00000259895</t>
  </si>
  <si>
    <t>ENSG00000162068</t>
  </si>
  <si>
    <t>ENSG00000260293</t>
  </si>
  <si>
    <t>ENSG00000185883</t>
  </si>
  <si>
    <t>ENSG00000261140</t>
  </si>
  <si>
    <t>ENSG00000205918</t>
  </si>
  <si>
    <t>ENSG00000172382</t>
  </si>
  <si>
    <t>ENSG00000205913</t>
  </si>
  <si>
    <t>ENSG00000007038</t>
  </si>
  <si>
    <t>ENSG00000262959</t>
  </si>
  <si>
    <t>ENSG00000262482</t>
  </si>
  <si>
    <t>ENSG00000131650</t>
  </si>
  <si>
    <t>ENSG00000184697</t>
  </si>
  <si>
    <t>ENSG00000162069</t>
  </si>
  <si>
    <t>ENSG00000008516</t>
  </si>
  <si>
    <t>ENSG00000261971</t>
  </si>
  <si>
    <t>ENSG00000263214</t>
  </si>
  <si>
    <t>ENSG00000228146</t>
  </si>
  <si>
    <t>ENSG00000262668</t>
  </si>
  <si>
    <t>ENSG00000103313</t>
  </si>
  <si>
    <t>ENSG00000262118</t>
  </si>
  <si>
    <t>ENSG00000167984</t>
  </si>
  <si>
    <t>ENSG00000263235</t>
  </si>
  <si>
    <t>ENSG00000178430</t>
  </si>
  <si>
    <t>ENSG00000262516</t>
  </si>
  <si>
    <t>ENSG00000262888</t>
  </si>
  <si>
    <t>ENSG00000262185</t>
  </si>
  <si>
    <t>ENSG00000263105</t>
  </si>
  <si>
    <t>ENSG00000185739</t>
  </si>
  <si>
    <t>ENSG00000262468</t>
  </si>
  <si>
    <t>ENSG00000262686</t>
  </si>
  <si>
    <t>ENSG00000217930</t>
  </si>
  <si>
    <t>ENSG00000262712</t>
  </si>
  <si>
    <t>ENSG00000261442</t>
  </si>
  <si>
    <t>ENSG00000166246</t>
  </si>
  <si>
    <t>ENSG00000118898</t>
  </si>
  <si>
    <t>ENSG00000260276</t>
  </si>
  <si>
    <t>ENSG00000260979</t>
  </si>
  <si>
    <t>ENSG00000220793</t>
  </si>
  <si>
    <t>ENSG00000260432</t>
  </si>
  <si>
    <t>ENSG00000260468</t>
  </si>
  <si>
    <t>ENSG00000260310</t>
  </si>
  <si>
    <t>ENSG00000166676</t>
  </si>
  <si>
    <t>ENSG00000182108</t>
  </si>
  <si>
    <t>ENSG00000262222</t>
  </si>
  <si>
    <t>ENSG00000229917</t>
  </si>
  <si>
    <t>ENSG00000263080</t>
  </si>
  <si>
    <t>ENSG00000262703</t>
  </si>
  <si>
    <t>ENSG00000188897</t>
  </si>
  <si>
    <t>ENSG00000262420</t>
  </si>
  <si>
    <t>ENSG00000263307</t>
  </si>
  <si>
    <t>ENSG00000260318</t>
  </si>
  <si>
    <t>ENSG00000261216</t>
  </si>
  <si>
    <t>ENSG00000234719</t>
  </si>
  <si>
    <t>ENSG00000175604</t>
  </si>
  <si>
    <t>ENSG00000237515</t>
  </si>
  <si>
    <t>ENSG00000242307</t>
  </si>
  <si>
    <t>ENSG00000262732</t>
  </si>
  <si>
    <t>ENSG00000207425</t>
  </si>
  <si>
    <t>ENSG00000261819</t>
  </si>
  <si>
    <t>ENSG00000260872</t>
  </si>
  <si>
    <t>ENSG00000270580</t>
  </si>
  <si>
    <t>ENSG00000183793</t>
  </si>
  <si>
    <t>ENSG00000262380</t>
  </si>
  <si>
    <t>ENSG00000263335</t>
  </si>
  <si>
    <t>ENSG00000262171</t>
  </si>
  <si>
    <t>ENSG00000091262</t>
  </si>
  <si>
    <t>ENSG00000262848</t>
  </si>
  <si>
    <t>ENSG00000263198</t>
  </si>
  <si>
    <t>ENSG00000183889</t>
  </si>
  <si>
    <t>ENSG00000214967</t>
  </si>
  <si>
    <t>ENSG00000261448</t>
  </si>
  <si>
    <t>ENSG00000228071</t>
  </si>
  <si>
    <t>ENSG00000214940</t>
  </si>
  <si>
    <t>ENSG00000238329</t>
  </si>
  <si>
    <t>ENSG00000260352</t>
  </si>
  <si>
    <t>ENSG00000260430</t>
  </si>
  <si>
    <t>ENSG00000103534</t>
  </si>
  <si>
    <t>ENSG00000005187</t>
  </si>
  <si>
    <t>ENSG00000158486</t>
  </si>
  <si>
    <t>ENSG00000103316</t>
  </si>
  <si>
    <t>ENSG00000189149</t>
  </si>
  <si>
    <t>ENSG00000257403</t>
  </si>
  <si>
    <t>ENSG00000158482</t>
  </si>
  <si>
    <t>ENSG00000169246</t>
  </si>
  <si>
    <t>ENSG00000261596</t>
  </si>
  <si>
    <t>ENSG00000140749</t>
  </si>
  <si>
    <t>ENSG00000155719</t>
  </si>
  <si>
    <t>ENSG00000260306</t>
  </si>
  <si>
    <t>ENSG00000185710</t>
  </si>
  <si>
    <t>ENSG00000155714</t>
  </si>
  <si>
    <t>ENSG00000260277</t>
  </si>
  <si>
    <t>ENSG00000175267</t>
  </si>
  <si>
    <t>ENSG00000261113</t>
  </si>
  <si>
    <t>ENSG00000260635</t>
  </si>
  <si>
    <t>ENSG00000260790</t>
  </si>
  <si>
    <t>ENSG00000230872</t>
  </si>
  <si>
    <t>ENSG00000260905</t>
  </si>
  <si>
    <t>ENSG00000122254</t>
  </si>
  <si>
    <t>ENSG00000252838</t>
  </si>
  <si>
    <t>ENSG00000259782</t>
  </si>
  <si>
    <t>ENSG00000261528</t>
  </si>
  <si>
    <t>ENSG00000260247</t>
  </si>
  <si>
    <t>ENSG00000260751</t>
  </si>
  <si>
    <t>ENSG00000261723</t>
  </si>
  <si>
    <t>ENSG00000261266</t>
  </si>
  <si>
    <t>ENSG00000134398</t>
  </si>
  <si>
    <t>ENSG00000261669</t>
  </si>
  <si>
    <t>ENSG00000158865</t>
  </si>
  <si>
    <t>ENSG00000262587</t>
  </si>
  <si>
    <t>ENSG00000262155</t>
  </si>
  <si>
    <t>ENSG00000263326</t>
  </si>
  <si>
    <t>ENSG00000260448</t>
  </si>
  <si>
    <t>ENSG00000230330</t>
  </si>
  <si>
    <t>ENSG00000261045</t>
  </si>
  <si>
    <t>ENSG00000259940</t>
  </si>
  <si>
    <t>ENSG00000245888</t>
  </si>
  <si>
    <t>ENSG00000169181</t>
  </si>
  <si>
    <t>ENSG00000260452</t>
  </si>
  <si>
    <t>ENSG00000197165</t>
  </si>
  <si>
    <t>ENSG00000196502</t>
  </si>
  <si>
    <t>ENSG00000251417</t>
  </si>
  <si>
    <t>ENSG00000260796</t>
  </si>
  <si>
    <t>ENSG00000261766</t>
  </si>
  <si>
    <t>ENSG00000196296</t>
  </si>
  <si>
    <t>ENSG00000260442</t>
  </si>
  <si>
    <t>ENSG00000260853</t>
  </si>
  <si>
    <t>ENSG00000169682</t>
  </si>
  <si>
    <t>ENSG00000261067</t>
  </si>
  <si>
    <t>ENSG00000213658</t>
  </si>
  <si>
    <t>ENSG00000260908</t>
  </si>
  <si>
    <t>ENSG00000103472</t>
  </si>
  <si>
    <t>ENSG00000260517</t>
  </si>
  <si>
    <t>ENSG00000259807</t>
  </si>
  <si>
    <t>ENSG00000169203</t>
  </si>
  <si>
    <t>ENSG00000260727</t>
  </si>
  <si>
    <t>ENSG00000238045</t>
  </si>
  <si>
    <t>ENSG00000214725</t>
  </si>
  <si>
    <t>ENSG00000247735</t>
  </si>
  <si>
    <t>ENSG00000149927</t>
  </si>
  <si>
    <t>ENSG00000149926</t>
  </si>
  <si>
    <t>ENSG00000149922</t>
  </si>
  <si>
    <t>ENSG00000250616</t>
  </si>
  <si>
    <t>ENSG00000102886</t>
  </si>
  <si>
    <t>ENSG00000261052</t>
  </si>
  <si>
    <t>ENSG00000258130</t>
  </si>
  <si>
    <t>ENSG00000260219</t>
  </si>
  <si>
    <t>ENSG00000180209</t>
  </si>
  <si>
    <t>ENSG00000180096</t>
  </si>
  <si>
    <t>ENSG00000235560</t>
  </si>
  <si>
    <t>ENSG00000260167</t>
  </si>
  <si>
    <t>ENSG00000261588</t>
  </si>
  <si>
    <t>ENSG00000261840</t>
  </si>
  <si>
    <t>ENSG00000206755</t>
  </si>
  <si>
    <t>ENSG00000196118</t>
  </si>
  <si>
    <t>ENSG00000260083</t>
  </si>
  <si>
    <t>ENSG00000260911</t>
  </si>
  <si>
    <t>ENSG00000261124</t>
  </si>
  <si>
    <t>ENSG00000151006</t>
  </si>
  <si>
    <t>ENSG00000262766</t>
  </si>
  <si>
    <t>ENSG00000178226</t>
  </si>
  <si>
    <t>ENSG00000260060</t>
  </si>
  <si>
    <t>ENSG00000260757</t>
  </si>
  <si>
    <t>ENSG00000176723</t>
  </si>
  <si>
    <t>ENSG00000261474</t>
  </si>
  <si>
    <t>ENSG00000140675</t>
  </si>
  <si>
    <t>ENSG00000260625</t>
  </si>
  <si>
    <t>ENSG00000261731</t>
  </si>
  <si>
    <t>ENSG00000259950</t>
  </si>
  <si>
    <t>ENSG00000205456</t>
  </si>
  <si>
    <t>ENSG00000260644</t>
  </si>
  <si>
    <t>ENSG00000260141</t>
  </si>
  <si>
    <t>ENSG00000205457</t>
  </si>
  <si>
    <t>ENSG00000260518</t>
  </si>
  <si>
    <t>ENSG00000261239</t>
  </si>
  <si>
    <t>ENSG00000261131</t>
  </si>
  <si>
    <t>ENSG00000140795</t>
  </si>
  <si>
    <t>ENSG00000260782</t>
  </si>
  <si>
    <t>ENSG00000261173</t>
  </si>
  <si>
    <t>ENSG00000260281</t>
  </si>
  <si>
    <t>ENSG00000259866</t>
  </si>
  <si>
    <t>ENSG00000261336</t>
  </si>
  <si>
    <t>ENSG00000121270</t>
  </si>
  <si>
    <t>ENSG00000240793</t>
  </si>
  <si>
    <t>ENSG00000261267</t>
  </si>
  <si>
    <t>ENSG00000243609</t>
  </si>
  <si>
    <t>ENSG00000260033</t>
  </si>
  <si>
    <t>ENSG00000260086</t>
  </si>
  <si>
    <t>ENSG00000102935</t>
  </si>
  <si>
    <t>ENSG00000260381</t>
  </si>
  <si>
    <t>ENSG00000140807</t>
  </si>
  <si>
    <t>ENSG00000167207</t>
  </si>
  <si>
    <t>ENSG00000261644</t>
  </si>
  <si>
    <t>ENSG00000260929</t>
  </si>
  <si>
    <t>ENSG00000261238</t>
  </si>
  <si>
    <t>ENSG00000234337</t>
  </si>
  <si>
    <t>ENSG00000261550</t>
  </si>
  <si>
    <t>ENSG00000261291</t>
  </si>
  <si>
    <t>ENSG00000261056</t>
  </si>
  <si>
    <t>ENSG00000259926</t>
  </si>
  <si>
    <t>ENSG00000261630</t>
  </si>
  <si>
    <t>ENSG00000260194</t>
  </si>
  <si>
    <t>ENSG00000260936</t>
  </si>
  <si>
    <t>ENSG00000259711</t>
  </si>
  <si>
    <t>ENSG00000261997</t>
  </si>
  <si>
    <t>ENSG00000256812</t>
  </si>
  <si>
    <t>ENSG00000198848</t>
  </si>
  <si>
    <t>ENSG00000246379</t>
  </si>
  <si>
    <t>ENSG00000260823</t>
  </si>
  <si>
    <t>ENSG00000205362</t>
  </si>
  <si>
    <t>ENSG00000125144</t>
  </si>
  <si>
    <t>ENSG00000261302</t>
  </si>
  <si>
    <t>ENSG00000261270</t>
  </si>
  <si>
    <t>ENSG00000261114</t>
  </si>
  <si>
    <t>ENSG00000087237</t>
  </si>
  <si>
    <t>ENSG00000259922</t>
  </si>
  <si>
    <t>ENSG00000260145</t>
  </si>
  <si>
    <t>ENSG00000260038</t>
  </si>
  <si>
    <t>ENSG00000102934</t>
  </si>
  <si>
    <t>ENSG00000070729</t>
  </si>
  <si>
    <t>ENSG00000159648</t>
  </si>
  <si>
    <t>ENSG00000260927</t>
  </si>
  <si>
    <t>ENSG00000207493</t>
  </si>
  <si>
    <t>ENSG00000206952</t>
  </si>
  <si>
    <t>ENSG00000245768</t>
  </si>
  <si>
    <t>ENSG00000150394</t>
  </si>
  <si>
    <t>ENSG00000259847</t>
  </si>
  <si>
    <t>ENSG00000261742</t>
  </si>
  <si>
    <t>ENSG00000246898</t>
  </si>
  <si>
    <t>ENSG00000166546</t>
  </si>
  <si>
    <t>ENSG00000261519</t>
  </si>
  <si>
    <t>ENSG00000254788</t>
  </si>
  <si>
    <t>ENSG00000260558</t>
  </si>
  <si>
    <t>ENSG00000246777</t>
  </si>
  <si>
    <t>ENSG00000249961</t>
  </si>
  <si>
    <t>ENSG00000261705</t>
  </si>
  <si>
    <t>ENSG00000172828</t>
  </si>
  <si>
    <t>ENSG00000102878</t>
  </si>
  <si>
    <t>ENSG00000179044</t>
  </si>
  <si>
    <t>ENSG00000262691</t>
  </si>
  <si>
    <t>ENSG00000168676</t>
  </si>
  <si>
    <t>ENSG00000159713</t>
  </si>
  <si>
    <t>ENSG00000176387</t>
  </si>
  <si>
    <t>ENSG00000270049</t>
  </si>
  <si>
    <t>ENSG00000159723</t>
  </si>
  <si>
    <t>ENSG00000261396</t>
  </si>
  <si>
    <t>ENSG00000261386</t>
  </si>
  <si>
    <t>ENSG00000259804</t>
  </si>
  <si>
    <t>ENSG00000237718</t>
  </si>
  <si>
    <t>ENSG00000102981</t>
  </si>
  <si>
    <t>ENSG00000102904</t>
  </si>
  <si>
    <t>ENSG00000263126</t>
  </si>
  <si>
    <t>ENSG00000261884</t>
  </si>
  <si>
    <t>ENSG00000262514</t>
  </si>
  <si>
    <t>ENSG00000260891</t>
  </si>
  <si>
    <t>ENSG00000263276</t>
  </si>
  <si>
    <t>ENSG00000103067</t>
  </si>
  <si>
    <t>ENSG00000261469</t>
  </si>
  <si>
    <t>ENSG00000260441</t>
  </si>
  <si>
    <t>ENSG00000259797</t>
  </si>
  <si>
    <t>ENSG00000103056</t>
  </si>
  <si>
    <t>ENSG00000062038</t>
  </si>
  <si>
    <t>ENSG00000039068</t>
  </si>
  <si>
    <t>ENSG00000266801</t>
  </si>
  <si>
    <t>ENSG00000244378</t>
  </si>
  <si>
    <t>ENSG00000157315</t>
  </si>
  <si>
    <t>ENSG00000261527</t>
  </si>
  <si>
    <t>ENSG00000238683</t>
  </si>
  <si>
    <t>ENSG00000262136</t>
  </si>
  <si>
    <t>ENSG00000260290</t>
  </si>
  <si>
    <t>ENSG00000255185</t>
  </si>
  <si>
    <t>ENSG00000261777</t>
  </si>
  <si>
    <t>ENSG00000221514</t>
  </si>
  <si>
    <t>ENSG00000221066</t>
  </si>
  <si>
    <t>ENSG00000260023</t>
  </si>
  <si>
    <t>ENSG00000157368</t>
  </si>
  <si>
    <t>ENSG00000268927</t>
  </si>
  <si>
    <t>ENSG00000260156</t>
  </si>
  <si>
    <t>ENSG00000214353</t>
  </si>
  <si>
    <t>ENSG00000157423</t>
  </si>
  <si>
    <t>ENSG00000172137</t>
  </si>
  <si>
    <t>ENSG00000247324</t>
  </si>
  <si>
    <t>ENSG00000140832</t>
  </si>
  <si>
    <t>ENSG00000260185</t>
  </si>
  <si>
    <t>ENSG00000261513</t>
  </si>
  <si>
    <t>ENSG00000260612</t>
  </si>
  <si>
    <t>ENSG00000223224</t>
  </si>
  <si>
    <t>ENSG00000262140</t>
  </si>
  <si>
    <t>ENSG00000261337</t>
  </si>
  <si>
    <t>ENSG00000187008</t>
  </si>
  <si>
    <t>ENSG00000263320</t>
  </si>
  <si>
    <t>ENSG00000261701</t>
  </si>
  <si>
    <t>ENSG00000118557</t>
  </si>
  <si>
    <t>ENSG00000259768</t>
  </si>
  <si>
    <t>ENSG00000259209</t>
  </si>
  <si>
    <t>ENSG00000271009</t>
  </si>
  <si>
    <t>ENSG00000259972</t>
  </si>
  <si>
    <t>ENSG00000239763</t>
  </si>
  <si>
    <t>ENSG00000260884</t>
  </si>
  <si>
    <t>ENSG00000261079</t>
  </si>
  <si>
    <t>ENSG00000196436</t>
  </si>
  <si>
    <t>ENSG00000262904</t>
  </si>
  <si>
    <t>ENSG00000166816</t>
  </si>
  <si>
    <t>ENSG00000168928</t>
  </si>
  <si>
    <t>ENSG00000168925</t>
  </si>
  <si>
    <t>ENSG00000240338</t>
  </si>
  <si>
    <t>ENSG00000261783</t>
  </si>
  <si>
    <t>ENSG00000261476</t>
  </si>
  <si>
    <t>ENSG00000183196</t>
  </si>
  <si>
    <t>ENSG00000262583</t>
  </si>
  <si>
    <t>ENSG00000205078</t>
  </si>
  <si>
    <t>ENSG00000140876</t>
  </si>
  <si>
    <t>ENSG00000259867</t>
  </si>
  <si>
    <t>ENSG00000168589</t>
  </si>
  <si>
    <t>ENSG00000260896</t>
  </si>
  <si>
    <t>ENSG00000260213</t>
  </si>
  <si>
    <t>ENSG00000166455</t>
  </si>
  <si>
    <t>ENSG00000245059</t>
  </si>
  <si>
    <t>ENSG00000166473</t>
  </si>
  <si>
    <t>ENSG00000260495</t>
  </si>
  <si>
    <t>ENSG00000184860</t>
  </si>
  <si>
    <t>ENSG00000086696</t>
  </si>
  <si>
    <t>ENSG00000260410</t>
  </si>
  <si>
    <t>ENSG00000064270</t>
  </si>
  <si>
    <t>ENSG00000261286</t>
  </si>
  <si>
    <t>ENSG00000261243</t>
  </si>
  <si>
    <t>ENSG00000261471</t>
  </si>
  <si>
    <t>ENSG00000260859</t>
  </si>
  <si>
    <t>ENSG00000270313</t>
  </si>
  <si>
    <t>ENSG00000179219</t>
  </si>
  <si>
    <t>ENSG00000261567</t>
  </si>
  <si>
    <t>ENSG00000270124</t>
  </si>
  <si>
    <t>ENSG00000260417</t>
  </si>
  <si>
    <t>ENSG00000263968</t>
  </si>
  <si>
    <t>ENSG00000270184</t>
  </si>
  <si>
    <t>ENSG00000270159</t>
  </si>
  <si>
    <t>ENSG00000270058</t>
  </si>
  <si>
    <t>ENSG00000260944</t>
  </si>
  <si>
    <t>ENSG00000260456</t>
  </si>
  <si>
    <t>ENSG00000261697</t>
  </si>
  <si>
    <t>ENSG00000270006</t>
  </si>
  <si>
    <t>ENSG00000269901</t>
  </si>
  <si>
    <t>ENSG00000261592</t>
  </si>
  <si>
    <t>ENSG00000260750</t>
  </si>
  <si>
    <t>ENSG00000154118</t>
  </si>
  <si>
    <t>ENSG00000226180</t>
  </si>
  <si>
    <t>ENSG00000205047</t>
  </si>
  <si>
    <t>ENSG00000261327</t>
  </si>
  <si>
    <t>ENSG00000260420</t>
  </si>
  <si>
    <t>ENSG00000261744</t>
  </si>
  <si>
    <t>ENSG00000185669</t>
  </si>
  <si>
    <t>ENSG00000261546</t>
  </si>
  <si>
    <t>ENSG00000129910</t>
  </si>
  <si>
    <t>ENSG00000260279</t>
  </si>
  <si>
    <t>ENSG00000261253</t>
  </si>
  <si>
    <t>ENSG00000261574</t>
  </si>
  <si>
    <t>ENSG00000261692</t>
  </si>
  <si>
    <t>ENSG00000270832</t>
  </si>
  <si>
    <t>ENSG00000261118</t>
  </si>
  <si>
    <t>ENSG00000260259</t>
  </si>
  <si>
    <t>ENSG00000261373</t>
  </si>
  <si>
    <t>ENSG00000221819</t>
  </si>
  <si>
    <t>ENSG00000222019</t>
  </si>
  <si>
    <t>ENSG00000260528</t>
  </si>
  <si>
    <t>ENSG00000260923</t>
  </si>
  <si>
    <t>ENSG00000241525</t>
  </si>
  <si>
    <t>ENSG00000262905</t>
  </si>
  <si>
    <t>ENSG00000262708</t>
  </si>
  <si>
    <t>ENSG00000244097</t>
  </si>
  <si>
    <t>ENSG00000231784</t>
  </si>
  <si>
    <t>ENSG00000262434</t>
  </si>
  <si>
    <t>ENSG00000263017</t>
  </si>
  <si>
    <t>ENSG00000262777</t>
  </si>
  <si>
    <t>ENSG00000236618</t>
  </si>
  <si>
    <t>ENSG00000074660</t>
  </si>
  <si>
    <t>ENSG00000108958</t>
  </si>
  <si>
    <t>ENSG00000185924</t>
  </si>
  <si>
    <t>ENSG00000263050</t>
  </si>
  <si>
    <t>ENSG00000262402</t>
  </si>
  <si>
    <t>ENSG00000236838</t>
  </si>
  <si>
    <t>ENSG00000236457</t>
  </si>
  <si>
    <t>ENSG00000225084</t>
  </si>
  <si>
    <t>ENSG00000262333</t>
  </si>
  <si>
    <t>ENSG00000212552</t>
  </si>
  <si>
    <t>ENSG00000212163</t>
  </si>
  <si>
    <t>ENSG00000263345</t>
  </si>
  <si>
    <t>ENSG00000239024</t>
  </si>
  <si>
    <t>ENSG00000239884</t>
  </si>
  <si>
    <t>ENSG00000272911</t>
  </si>
  <si>
    <t>ENSG00000262050</t>
  </si>
  <si>
    <t>ENSG00000141255</t>
  </si>
  <si>
    <t>ENSG00000108381</t>
  </si>
  <si>
    <t>ENSG00000167723</t>
  </si>
  <si>
    <t>ENSG00000196689</t>
  </si>
  <si>
    <t>ENSG00000262248</t>
  </si>
  <si>
    <t>ENSG00000262903</t>
  </si>
  <si>
    <t>ENSG00000257950</t>
  </si>
  <si>
    <t>ENSG00000240898</t>
  </si>
  <si>
    <t>ENSG00000262692</t>
  </si>
  <si>
    <t>ENSG00000262194</t>
  </si>
  <si>
    <t>ENSG00000263219</t>
  </si>
  <si>
    <t>ENSG00000261868</t>
  </si>
  <si>
    <t>ENSG00000183018</t>
  </si>
  <si>
    <t>ENSG00000244184</t>
  </si>
  <si>
    <t>ENSG00000161921</t>
  </si>
  <si>
    <t>ENSG00000182853</t>
  </si>
  <si>
    <t>ENSG00000262165</t>
  </si>
  <si>
    <t>ENSG00000108556</t>
  </si>
  <si>
    <t>ENSG00000185245</t>
  </si>
  <si>
    <t>ENSG00000262227</t>
  </si>
  <si>
    <t>ENSG00000227495</t>
  </si>
  <si>
    <t>ENSG00000132517</t>
  </si>
  <si>
    <t>ENSG00000261879</t>
  </si>
  <si>
    <t>ENSG00000161929</t>
  </si>
  <si>
    <t>ENSG00000263220</t>
  </si>
  <si>
    <t>ENSG00000263272</t>
  </si>
  <si>
    <t>ENSG00000261996</t>
  </si>
  <si>
    <t>ENSG00000177294</t>
  </si>
  <si>
    <t>ENSG00000262089</t>
  </si>
  <si>
    <t>ENSG00000258315</t>
  </si>
  <si>
    <t>ENSG00000267532</t>
  </si>
  <si>
    <t>ENSG00000161940</t>
  </si>
  <si>
    <t>ENSG00000174327</t>
  </si>
  <si>
    <t>ENSG00000174326</t>
  </si>
  <si>
    <t>ENSG00000141505</t>
  </si>
  <si>
    <t>ENSG00000181885</t>
  </si>
  <si>
    <t>ENSG00000132522</t>
  </si>
  <si>
    <t>ENSG00000187838</t>
  </si>
  <si>
    <t>ENSG00000259224</t>
  </si>
  <si>
    <t>ENSG00000161955</t>
  </si>
  <si>
    <t>ENSG00000265500</t>
  </si>
  <si>
    <t>ENSG00000264772</t>
  </si>
  <si>
    <t>ENSG00000129194</t>
  </si>
  <si>
    <t>ENSG00000129214</t>
  </si>
  <si>
    <t>ENSG00000262251</t>
  </si>
  <si>
    <t>ENSG00000108947</t>
  </si>
  <si>
    <t>ENSG00000183914</t>
  </si>
  <si>
    <t>ENSG00000167874</t>
  </si>
  <si>
    <t>ENSG00000170049</t>
  </si>
  <si>
    <t>ENSG00000179148</t>
  </si>
  <si>
    <t>ENSG00000179111</t>
  </si>
  <si>
    <t>ENSG00000266824</t>
  </si>
  <si>
    <t>ENSG00000266638</t>
  </si>
  <si>
    <t>ENSG00000269928</t>
  </si>
  <si>
    <t>ENSG00000269947</t>
  </si>
  <si>
    <t>ENSG00000125434</t>
  </si>
  <si>
    <t>ENSG00000108961</t>
  </si>
  <si>
    <t>ENSG00000198150</t>
  </si>
  <si>
    <t>ENSG00000265749</t>
  </si>
  <si>
    <t>ENSG00000184619</t>
  </si>
  <si>
    <t>ENSG00000263809</t>
  </si>
  <si>
    <t>ENSG00000241708</t>
  </si>
  <si>
    <t>ENSG00000270606</t>
  </si>
  <si>
    <t>ENSG00000166596</t>
  </si>
  <si>
    <t>ENSG00000154914</t>
  </si>
  <si>
    <t>ENSG00000125414</t>
  </si>
  <si>
    <t>ENSG00000109063</t>
  </si>
  <si>
    <t>ENSG00000264176</t>
  </si>
  <si>
    <t>ENSG00000263400</t>
  </si>
  <si>
    <t>ENSG00000264016</t>
  </si>
  <si>
    <t>ENSG00000252707</t>
  </si>
  <si>
    <t>ENSG00000263648</t>
  </si>
  <si>
    <t>ENSG00000266744</t>
  </si>
  <si>
    <t>ENSG00000141028</t>
  </si>
  <si>
    <t>ENSG00000231595</t>
  </si>
  <si>
    <t>ENSG00000266378</t>
  </si>
  <si>
    <t>ENSG00000230897</t>
  </si>
  <si>
    <t>ENSG00000238806</t>
  </si>
  <si>
    <t>ENSG00000265445</t>
  </si>
  <si>
    <t>ENSG00000239704</t>
  </si>
  <si>
    <t>ENSG00000223878</t>
  </si>
  <si>
    <t>ENSG00000266538</t>
  </si>
  <si>
    <t>ENSG00000241322</t>
  </si>
  <si>
    <t>ENSG00000251537</t>
  </si>
  <si>
    <t>ENSG00000233966</t>
  </si>
  <si>
    <t>ENSG00000227782</t>
  </si>
  <si>
    <t>ENSG00000264739</t>
  </si>
  <si>
    <t>ENSG00000188933</t>
  </si>
  <si>
    <t>ENSG00000225442</t>
  </si>
  <si>
    <t>ENSG00000263624</t>
  </si>
  <si>
    <t>ENSG00000243370</t>
  </si>
  <si>
    <t>ENSG00000266498</t>
  </si>
  <si>
    <t>ENSG00000227158</t>
  </si>
  <si>
    <t>ENSG00000265511</t>
  </si>
  <si>
    <t>ENSG00000237328</t>
  </si>
  <si>
    <t>ENSG00000226746</t>
  </si>
  <si>
    <t>ENSG00000197815</t>
  </si>
  <si>
    <t>ENSG00000171962</t>
  </si>
  <si>
    <t>ENSG00000232344</t>
  </si>
  <si>
    <t>ENSG00000091536</t>
  </si>
  <si>
    <t>ENSG00000260647</t>
  </si>
  <si>
    <t>ENSG00000228000</t>
  </si>
  <si>
    <t>ENSG00000237382</t>
  </si>
  <si>
    <t>ENSG00000220161</t>
  </si>
  <si>
    <t>ENSG00000230662</t>
  </si>
  <si>
    <t>ENSG00000227077</t>
  </si>
  <si>
    <t>ENSG00000174977</t>
  </si>
  <si>
    <t>ENSG00000264885</t>
  </si>
  <si>
    <t>ENSG00000224126</t>
  </si>
  <si>
    <t>ENSG00000265478</t>
  </si>
  <si>
    <t>ENSG00000235672</t>
  </si>
  <si>
    <t>ENSG00000154025</t>
  </si>
  <si>
    <t>ENSG00000263045</t>
  </si>
  <si>
    <t>ENSG00000263394</t>
  </si>
  <si>
    <t>ENSG00000228157</t>
  </si>
  <si>
    <t>ENSG00000262292</t>
  </si>
  <si>
    <t>ENSG00000264940</t>
  </si>
  <si>
    <t>ENSG00000235397</t>
  </si>
  <si>
    <t>ENSG00000228331</t>
  </si>
  <si>
    <t>ENSG00000266079</t>
  </si>
  <si>
    <t>ENSG00000264932</t>
  </si>
  <si>
    <t>ENSG00000180638</t>
  </si>
  <si>
    <t>ENSG00000108602</t>
  </si>
  <si>
    <t>ENSG00000270091</t>
  </si>
  <si>
    <t>ENSG00000266126</t>
  </si>
  <si>
    <t>ENSG00000154898</t>
  </si>
  <si>
    <t>ENSG00000189423</t>
  </si>
  <si>
    <t>ENSG00000188013</t>
  </si>
  <si>
    <t>ENSG00000226549</t>
  </si>
  <si>
    <t>ENSG00000226981</t>
  </si>
  <si>
    <t>ENSG00000205212</t>
  </si>
  <si>
    <t>ENSG00000236819</t>
  </si>
  <si>
    <t>ENSG00000235530</t>
  </si>
  <si>
    <t>ENSG00000244582</t>
  </si>
  <si>
    <t>ENSG00000265683</t>
  </si>
  <si>
    <t>ENSG00000237575</t>
  </si>
  <si>
    <t>ENSG00000109072</t>
  </si>
  <si>
    <t>ENSG00000264098</t>
  </si>
  <si>
    <t>ENSG00000258472</t>
  </si>
  <si>
    <t>ENSG00000227543</t>
  </si>
  <si>
    <t>ENSG00000264608</t>
  </si>
  <si>
    <t>ENSG00000167524</t>
  </si>
  <si>
    <t>ENSG00000264044</t>
  </si>
  <si>
    <t>ENSG00000265205</t>
  </si>
  <si>
    <t>ENSG00000167525</t>
  </si>
  <si>
    <t>ENSG00000238423</t>
  </si>
  <si>
    <t>ENSG00000265474</t>
  </si>
  <si>
    <t>ENSG00000243053</t>
  </si>
  <si>
    <t>ENSG00000167536</t>
  </si>
  <si>
    <t>ENSG00000265845</t>
  </si>
  <si>
    <t>ENSG00000265908</t>
  </si>
  <si>
    <t>ENSG00000179761</t>
  </si>
  <si>
    <t>ENSG00000063015</t>
  </si>
  <si>
    <t>ENSG00000221995</t>
  </si>
  <si>
    <t>ENSG00000263709</t>
  </si>
  <si>
    <t>ENSG00000178082</t>
  </si>
  <si>
    <t>ENSG00000108255</t>
  </si>
  <si>
    <t>ENSG00000266111</t>
  </si>
  <si>
    <t>ENSG00000264290</t>
  </si>
  <si>
    <t>ENSG00000264007</t>
  </si>
  <si>
    <t>ENSG00000265625</t>
  </si>
  <si>
    <t>ENSG00000263657</t>
  </si>
  <si>
    <t>ENSG00000265713</t>
  </si>
  <si>
    <t>ENSG00000263477</t>
  </si>
  <si>
    <t>ENSG00000176927</t>
  </si>
  <si>
    <t>ENSG00000265394</t>
  </si>
  <si>
    <t>ENSG00000265739</t>
  </si>
  <si>
    <t>ENSG00000266987</t>
  </si>
  <si>
    <t>ENSG00000108576</t>
  </si>
  <si>
    <t>ENSG00000222679</t>
  </si>
  <si>
    <t>ENSG00000214719</t>
  </si>
  <si>
    <t>ENSG00000248121</t>
  </si>
  <si>
    <t>ENSG00000264943</t>
  </si>
  <si>
    <t>ENSG00000265443</t>
  </si>
  <si>
    <t>ENSG00000263603</t>
  </si>
  <si>
    <t>ENSG00000265791</t>
  </si>
  <si>
    <t>ENSG00000266490</t>
  </si>
  <si>
    <t>ENSG00000263531</t>
  </si>
  <si>
    <t>ENSG00000184060</t>
  </si>
  <si>
    <t>ENSG00000264456</t>
  </si>
  <si>
    <t>ENSG00000264743</t>
  </si>
  <si>
    <t>ENSG00000264148</t>
  </si>
  <si>
    <t>ENSG00000265798</t>
  </si>
  <si>
    <t>ENSG00000264107</t>
  </si>
  <si>
    <t>ENSG00000266371</t>
  </si>
  <si>
    <t>ENSG00000185862</t>
  </si>
  <si>
    <t>ENSG00000263535</t>
  </si>
  <si>
    <t>ENSG00000131242</t>
  </si>
  <si>
    <t>ENSG00000207614</t>
  </si>
  <si>
    <t>ENSG00000221038</t>
  </si>
  <si>
    <t>ENSG00000228768</t>
  </si>
  <si>
    <t>ENSG00000266877</t>
  </si>
  <si>
    <t>ENSG00000263990</t>
  </si>
  <si>
    <t>ENSG00000266777</t>
  </si>
  <si>
    <t>ENSG00000214708</t>
  </si>
  <si>
    <t>ENSG00000265293</t>
  </si>
  <si>
    <t>ENSG00000265139</t>
  </si>
  <si>
    <t>ENSG00000108684</t>
  </si>
  <si>
    <t>ENSG00000226049</t>
  </si>
  <si>
    <t>ENSG00000108688</t>
  </si>
  <si>
    <t>ENSG00000181291</t>
  </si>
  <si>
    <t>ENSG00000252328</t>
  </si>
  <si>
    <t>ENSG00000266947</t>
  </si>
  <si>
    <t>ENSG00000267547</t>
  </si>
  <si>
    <t>ENSG00000267648</t>
  </si>
  <si>
    <t>ENSG00000205045</t>
  </si>
  <si>
    <t>ENSG00000242660</t>
  </si>
  <si>
    <t>ENSG00000207297</t>
  </si>
  <si>
    <t>ENSG00000267003</t>
  </si>
  <si>
    <t>ENSG00000129270</t>
  </si>
  <si>
    <t>ENSG00000267025</t>
  </si>
  <si>
    <t>ENSG00000267347</t>
  </si>
  <si>
    <t>ENSG00000172653</t>
  </si>
  <si>
    <t>ENSG00000161570</t>
  </si>
  <si>
    <t>ENSG00000266999</t>
  </si>
  <si>
    <t>ENSG00000266972</t>
  </si>
  <si>
    <t>ENSG00000187456</t>
  </si>
  <si>
    <t>ENSG00000267488</t>
  </si>
  <si>
    <t>ENSG00000234972</t>
  </si>
  <si>
    <t>ENSG00000161583</t>
  </si>
  <si>
    <t>ENSG00000236002</t>
  </si>
  <si>
    <t>ENSG00000167230</t>
  </si>
  <si>
    <t>ENSG00000266942</t>
  </si>
  <si>
    <t>ENSG00000267613</t>
  </si>
  <si>
    <t>ENSG00000267562</t>
  </si>
  <si>
    <t>ENSG00000267668</t>
  </si>
  <si>
    <t>ENSG00000185128</t>
  </si>
  <si>
    <t>ENSG00000197681</t>
  </si>
  <si>
    <t>ENSG00000188888</t>
  </si>
  <si>
    <t>ENSG00000017373</t>
  </si>
  <si>
    <t>ENSG00000266040</t>
  </si>
  <si>
    <t>ENSG00000227450</t>
  </si>
  <si>
    <t>ENSG00000244086</t>
  </si>
  <si>
    <t>ENSG00000263466</t>
  </si>
  <si>
    <t>ENSG00000263874</t>
  </si>
  <si>
    <t>ENSG00000263818</t>
  </si>
  <si>
    <t>ENSG00000161381</t>
  </si>
  <si>
    <t>ENSG00000131771</t>
  </si>
  <si>
    <t>ENSG00000173991</t>
  </si>
  <si>
    <t>ENSG00000141738</t>
  </si>
  <si>
    <t>ENSG00000183153</t>
  </si>
  <si>
    <t>ENSG00000222881</t>
  </si>
  <si>
    <t>ENSG00000131746</t>
  </si>
  <si>
    <t>ENSG00000266088</t>
  </si>
  <si>
    <t>ENSG00000212901</t>
  </si>
  <si>
    <t>ENSG00000188581</t>
  </si>
  <si>
    <t>ENSG00000094796</t>
  </si>
  <si>
    <t>ENSG00000171360</t>
  </si>
  <si>
    <t>ENSG00000171403</t>
  </si>
  <si>
    <t>ENSG00000186847</t>
  </si>
  <si>
    <t>ENSG00000186832</t>
  </si>
  <si>
    <t>ENSG00000173805</t>
  </si>
  <si>
    <t>ENSG00000161594</t>
  </si>
  <si>
    <t>ENSG00000204815</t>
  </si>
  <si>
    <t>ENSG00000187595</t>
  </si>
  <si>
    <t>ENSG00000267658</t>
  </si>
  <si>
    <t>ENSG00000267758</t>
  </si>
  <si>
    <t>ENSG00000236194</t>
  </si>
  <si>
    <t>ENSG00000267632</t>
  </si>
  <si>
    <t>ENSG00000267185</t>
  </si>
  <si>
    <t>ENSG00000108785</t>
  </si>
  <si>
    <t>ENSG00000266962</t>
  </si>
  <si>
    <t>ENSG00000184451</t>
  </si>
  <si>
    <t>ENSG00000214578</t>
  </si>
  <si>
    <t>ENSG00000131477</t>
  </si>
  <si>
    <t>ENSG00000176563</t>
  </si>
  <si>
    <t>ENSG00000131480</t>
  </si>
  <si>
    <t>ENSG00000131471</t>
  </si>
  <si>
    <t>ENSG00000266967</t>
  </si>
  <si>
    <t>ENSG00000267060</t>
  </si>
  <si>
    <t>ENSG00000108830</t>
  </si>
  <si>
    <t>ENSG00000267002</t>
  </si>
  <si>
    <t>ENSG00000267340</t>
  </si>
  <si>
    <t>ENSG00000005102</t>
  </si>
  <si>
    <t>ENSG00000267253</t>
  </si>
  <si>
    <t>ENSG00000131096</t>
  </si>
  <si>
    <t>ENSG00000221044</t>
  </si>
  <si>
    <t>ENSG00000161664</t>
  </si>
  <si>
    <t>ENSG00000267394</t>
  </si>
  <si>
    <t>ENSG00000260793</t>
  </si>
  <si>
    <t>ENSG00000267750</t>
  </si>
  <si>
    <t>ENSG00000108309</t>
  </si>
  <si>
    <t>ENSG00000005961</t>
  </si>
  <si>
    <t>ENSG00000267160</t>
  </si>
  <si>
    <t>ENSG00000240305</t>
  </si>
  <si>
    <t>ENSG00000073670</t>
  </si>
  <si>
    <t>ENSG00000267505</t>
  </si>
  <si>
    <t>ENSG00000267405</t>
  </si>
  <si>
    <t>ENSG00000131097</t>
  </si>
  <si>
    <t>ENSG00000131095</t>
  </si>
  <si>
    <t>ENSG00000267334</t>
  </si>
  <si>
    <t>ENSG00000131094</t>
  </si>
  <si>
    <t>ENSG00000200888</t>
  </si>
  <si>
    <t>ENSG00000224505</t>
  </si>
  <si>
    <t>ENSG00000267288</t>
  </si>
  <si>
    <t>ENSG00000267121</t>
  </si>
  <si>
    <t>ENSG00000267278</t>
  </si>
  <si>
    <t>ENSG00000236234</t>
  </si>
  <si>
    <t>ENSG00000131484</t>
  </si>
  <si>
    <t>ENSG00000266918</t>
  </si>
  <si>
    <t>ENSG00000267198</t>
  </si>
  <si>
    <t>ENSG00000264070</t>
  </si>
  <si>
    <t>ENSG00000263503</t>
  </si>
  <si>
    <t>ENSG00000186868</t>
  </si>
  <si>
    <t>ENSG00000262372</t>
  </si>
  <si>
    <t>ENSG00000262539</t>
  </si>
  <si>
    <t>ENSG00000261575</t>
  </si>
  <si>
    <t>ENSG00000176681</t>
  </si>
  <si>
    <t>ENSG00000260075</t>
  </si>
  <si>
    <t>ENSG00000239291</t>
  </si>
  <si>
    <t>ENSG00000262265</t>
  </si>
  <si>
    <t>ENSG00000261872</t>
  </si>
  <si>
    <t>ENSG00000263293</t>
  </si>
  <si>
    <t>ENSG00000253347</t>
  </si>
  <si>
    <t>ENSG00000263766</t>
  </si>
  <si>
    <t>ENSG00000141294</t>
  </si>
  <si>
    <t>ENSG00000189120</t>
  </si>
  <si>
    <t>ENSG00000266601</t>
  </si>
  <si>
    <t>ENSG00000167183</t>
  </si>
  <si>
    <t>ENSG00000207947</t>
  </si>
  <si>
    <t>ENSG00000120093</t>
  </si>
  <si>
    <t>ENSG00000242067</t>
  </si>
  <si>
    <t>ENSG00000229637</t>
  </si>
  <si>
    <t>ENSG00000248278</t>
  </si>
  <si>
    <t>ENSG00000159224</t>
  </si>
  <si>
    <t>ENSG00000251550</t>
  </si>
  <si>
    <t>ENSG00000167080</t>
  </si>
  <si>
    <t>ENSG00000173868</t>
  </si>
  <si>
    <t>ENSG00000248714</t>
  </si>
  <si>
    <t>ENSG00000262039</t>
  </si>
  <si>
    <t>ENSG00000229944</t>
  </si>
  <si>
    <t>ENSG00000064300</t>
  </si>
  <si>
    <t>ENSG00000235183</t>
  </si>
  <si>
    <t>ENSG00000262837</t>
  </si>
  <si>
    <t>ENSG00000176358</t>
  </si>
  <si>
    <t>ENSG00000204584</t>
  </si>
  <si>
    <t>ENSG00000064195</t>
  </si>
  <si>
    <t>ENSG00000246640</t>
  </si>
  <si>
    <t>ENSG00000236472</t>
  </si>
  <si>
    <t>ENSG00000108823</t>
  </si>
  <si>
    <t>ENSG00000188662</t>
  </si>
  <si>
    <t>ENSG00000249406</t>
  </si>
  <si>
    <t>ENSG00000251085</t>
  </si>
  <si>
    <t>ENSG00000167105</t>
  </si>
  <si>
    <t>ENSG00000251179</t>
  </si>
  <si>
    <t>ENSG00000206824</t>
  </si>
  <si>
    <t>ENSG00000136457</t>
  </si>
  <si>
    <t>ENSG00000136449</t>
  </si>
  <si>
    <t>ENSG00000049283</t>
  </si>
  <si>
    <t>ENSG00000250107</t>
  </si>
  <si>
    <t>ENSG00000006283</t>
  </si>
  <si>
    <t>ENSG00000229980</t>
  </si>
  <si>
    <t>ENSG00000264895</t>
  </si>
  <si>
    <t>ENSG00000262902</t>
  </si>
  <si>
    <t>ENSG00000261589</t>
  </si>
  <si>
    <t>ENSG00000108924</t>
  </si>
  <si>
    <t>ENSG00000166292</t>
  </si>
  <si>
    <t>ENSG00000262298</t>
  </si>
  <si>
    <t>ENSG00000262623</t>
  </si>
  <si>
    <t>ENSG00000263004</t>
  </si>
  <si>
    <t>ENSG00000263089</t>
  </si>
  <si>
    <t>ENSG00000263499</t>
  </si>
  <si>
    <t>ENSG00000264914</t>
  </si>
  <si>
    <t>ENSG00000265148</t>
  </si>
  <si>
    <t>ENSG00000108375</t>
  </si>
  <si>
    <t>ENSG00000266648</t>
  </si>
  <si>
    <t>ENSG00000108387</t>
  </si>
  <si>
    <t>ENSG00000121101</t>
  </si>
  <si>
    <t>ENSG00000202077</t>
  </si>
  <si>
    <t>ENSG00000175175</t>
  </si>
  <si>
    <t>ENSG00000224738</t>
  </si>
  <si>
    <t>ENSG00000207996</t>
  </si>
  <si>
    <t>ENSG00000266537</t>
  </si>
  <si>
    <t>ENSG00000153982</t>
  </si>
  <si>
    <t>ENSG00000270264</t>
  </si>
  <si>
    <t>ENSG00000267302</t>
  </si>
  <si>
    <t>ENSG00000263422</t>
  </si>
  <si>
    <t>ENSG00000265638</t>
  </si>
  <si>
    <t>ENSG00000263820</t>
  </si>
  <si>
    <t>ENSG00000264049</t>
  </si>
  <si>
    <t>ENSG00000267526</t>
  </si>
  <si>
    <t>ENSG00000267416</t>
  </si>
  <si>
    <t>ENSG00000267295</t>
  </si>
  <si>
    <t>ENSG00000267095</t>
  </si>
  <si>
    <t>ENSG00000252577</t>
  </si>
  <si>
    <t>ENSG00000241157</t>
  </si>
  <si>
    <t>ENSG00000213228</t>
  </si>
  <si>
    <t>ENSG00000270553</t>
  </si>
  <si>
    <t>ENSG00000259349</t>
  </si>
  <si>
    <t>ENSG00000224011</t>
  </si>
  <si>
    <t>ENSG00000267131</t>
  </si>
  <si>
    <t>ENSG00000266934</t>
  </si>
  <si>
    <t>ENSG00000267137</t>
  </si>
  <si>
    <t>ENSG00000242398</t>
  </si>
  <si>
    <t>ENSG00000200842</t>
  </si>
  <si>
    <t>ENSG00000239246</t>
  </si>
  <si>
    <t>ENSG00000264546</t>
  </si>
  <si>
    <t>ENSG00000265702</t>
  </si>
  <si>
    <t>ENSG00000173838</t>
  </si>
  <si>
    <t>ENSG00000263931</t>
  </si>
  <si>
    <t>ENSG00000266411</t>
  </si>
  <si>
    <t>ENSG00000270324</t>
  </si>
  <si>
    <t>ENSG00000272383</t>
  </si>
  <si>
    <t>ENSG00000264513</t>
  </si>
  <si>
    <t>ENSG00000233635</t>
  </si>
  <si>
    <t>ENSG00000226797</t>
  </si>
  <si>
    <t>ENSG00000265282</t>
  </si>
  <si>
    <t>ENSG00000270587</t>
  </si>
  <si>
    <t>ENSG00000263883</t>
  </si>
  <si>
    <t>ENSG00000264756</t>
  </si>
  <si>
    <t>ENSG00000240280</t>
  </si>
  <si>
    <t>ENSG00000224383</t>
  </si>
  <si>
    <t>ENSG00000108622</t>
  </si>
  <si>
    <t>ENSG00000271605</t>
  </si>
  <si>
    <t>ENSG00000215769</t>
  </si>
  <si>
    <t>ENSG00000265298</t>
  </si>
  <si>
    <t>ENSG00000265982</t>
  </si>
  <si>
    <t>ENSG00000265218</t>
  </si>
  <si>
    <t>ENSG00000264057</t>
  </si>
  <si>
    <t>ENSG00000232457</t>
  </si>
  <si>
    <t>ENSG00000265912</t>
  </si>
  <si>
    <t>ENSG00000266598</t>
  </si>
  <si>
    <t>ENSG00000263470</t>
  </si>
  <si>
    <t>ENSG00000108370</t>
  </si>
  <si>
    <t>ENSG00000244044</t>
  </si>
  <si>
    <t>ENSG00000264630</t>
  </si>
  <si>
    <t>ENSG00000229330</t>
  </si>
  <si>
    <t>ENSG00000266473</t>
  </si>
  <si>
    <t>ENSG00000200394</t>
  </si>
  <si>
    <t>ENSG00000266717</t>
  </si>
  <si>
    <t>ENSG00000265055</t>
  </si>
  <si>
    <t>ENSG00000267352</t>
  </si>
  <si>
    <t>ENSG00000265100</t>
  </si>
  <si>
    <t>ENSG00000267009</t>
  </si>
  <si>
    <t>ENSG00000207561</t>
  </si>
  <si>
    <t>ENSG00000269657</t>
  </si>
  <si>
    <t>ENSG00000154258</t>
  </si>
  <si>
    <t>ENSG00000154262</t>
  </si>
  <si>
    <t>ENSG00000154263</t>
  </si>
  <si>
    <t>ENSG00000267203</t>
  </si>
  <si>
    <t>ENSG00000108984</t>
  </si>
  <si>
    <t>ENSG00000227517</t>
  </si>
  <si>
    <t>ENSG00000267365</t>
  </si>
  <si>
    <t>ENSG00000256124</t>
  </si>
  <si>
    <t>ENSG00000200783</t>
  </si>
  <si>
    <t>ENSG00000180616</t>
  </si>
  <si>
    <t>ENSG00000187959</t>
  </si>
  <si>
    <t>ENSG00000246731</t>
  </si>
  <si>
    <t>ENSG00000141540</t>
  </si>
  <si>
    <t>ENSG00000172794</t>
  </si>
  <si>
    <t>ENSG00000161509</t>
  </si>
  <si>
    <t>ENSG00000167861</t>
  </si>
  <si>
    <t>ENSG00000232724</t>
  </si>
  <si>
    <t>ENSG00000265800</t>
  </si>
  <si>
    <t>ENSG00000263786</t>
  </si>
  <si>
    <t>ENSG00000263843</t>
  </si>
  <si>
    <t>ENSG00000264853</t>
  </si>
  <si>
    <t>ENSG00000265342</t>
  </si>
  <si>
    <t>ENSG00000073350</t>
  </si>
  <si>
    <t>ENSG00000266714</t>
  </si>
  <si>
    <t>ENSG00000204323</t>
  </si>
  <si>
    <t>ENSG00000259120</t>
  </si>
  <si>
    <t>ENSG00000264829</t>
  </si>
  <si>
    <t>ENSG00000264270</t>
  </si>
  <si>
    <t>ENSG00000132470</t>
  </si>
  <si>
    <t>ENSG00000266980</t>
  </si>
  <si>
    <t>ENSG00000092929</t>
  </si>
  <si>
    <t>ENSG00000267801</t>
  </si>
  <si>
    <t>ENSG00000267342</t>
  </si>
  <si>
    <t>ENSG00000261408</t>
  </si>
  <si>
    <t>ENSG00000250506</t>
  </si>
  <si>
    <t>ENSG00000186919</t>
  </si>
  <si>
    <t>ENSG00000182687</t>
  </si>
  <si>
    <t>ENSG00000228218</t>
  </si>
  <si>
    <t>ENSG00000242931</t>
  </si>
  <si>
    <t>ENSG00000214140</t>
  </si>
  <si>
    <t>ENSG00000199961</t>
  </si>
  <si>
    <t>ENSG00000070731</t>
  </si>
  <si>
    <t>ENSG00000261335</t>
  </si>
  <si>
    <t>ENSG00000213135</t>
  </si>
  <si>
    <t>ENSG00000222808</t>
  </si>
  <si>
    <t>ENSG00000262870</t>
  </si>
  <si>
    <t>ENSG00000266998</t>
  </si>
  <si>
    <t>ENSG00000204282</t>
  </si>
  <si>
    <t>ENSG00000141524</t>
  </si>
  <si>
    <t>ENSG00000267737</t>
  </si>
  <si>
    <t>ENSG00000187775</t>
  </si>
  <si>
    <t>ENSG00000252391</t>
  </si>
  <si>
    <t>ENSG00000267355</t>
  </si>
  <si>
    <t>ENSG00000178404</t>
  </si>
  <si>
    <t>ENSG00000267491</t>
  </si>
  <si>
    <t>ENSG00000265096</t>
  </si>
  <si>
    <t>ENSG00000167281</t>
  </si>
  <si>
    <t>ENSG00000262172</t>
  </si>
  <si>
    <t>ENSG00000141527</t>
  </si>
  <si>
    <t>ENSG00000262580</t>
  </si>
  <si>
    <t>ENSG00000260369</t>
  </si>
  <si>
    <t>ENSG00000262833</t>
  </si>
  <si>
    <t>ENSG00000262662</t>
  </si>
  <si>
    <t>ENSG00000261924</t>
  </si>
  <si>
    <t>ENSG00000175911</t>
  </si>
  <si>
    <t>ENSG00000262873</t>
  </si>
  <si>
    <t>ENSG00000181409</t>
  </si>
  <si>
    <t>ENSG00000262115</t>
  </si>
  <si>
    <t>ENSG00000260005</t>
  </si>
  <si>
    <t>ENSG00000262223</t>
  </si>
  <si>
    <t>ENSG00000262877</t>
  </si>
  <si>
    <t>ENSG00000263053</t>
  </si>
  <si>
    <t>ENSG00000229848</t>
  </si>
  <si>
    <t>ENSG00000186765</t>
  </si>
  <si>
    <t>ENSG00000185527</t>
  </si>
  <si>
    <t>ENSG00000263853</t>
  </si>
  <si>
    <t>ENSG00000182676</t>
  </si>
  <si>
    <t>ENSG00000264769</t>
  </si>
  <si>
    <t>ENSG00000185105</t>
  </si>
  <si>
    <t>ENSG00000265678</t>
  </si>
  <si>
    <t>ENSG00000264548</t>
  </si>
  <si>
    <t>ENSG00000268852</t>
  </si>
  <si>
    <t>ENSG00000265692</t>
  </si>
  <si>
    <t>ENSG00000260563</t>
  </si>
  <si>
    <t>ENSG00000173762</t>
  </si>
  <si>
    <t>ENSG00000265458</t>
  </si>
  <si>
    <t>ENSG00000266445</t>
  </si>
  <si>
    <t>ENSG00000266236</t>
  </si>
  <si>
    <t>ENSG00000262652</t>
  </si>
  <si>
    <t>ENSG00000262147</t>
  </si>
  <si>
    <t>ENSG00000167363</t>
  </si>
  <si>
    <t>ENSG00000141579</t>
  </si>
  <si>
    <t>ENSG00000262663</t>
  </si>
  <si>
    <t>ENSG00000262094</t>
  </si>
  <si>
    <t>ENSG00000232938</t>
  </si>
  <si>
    <t>ENSG00000263006</t>
  </si>
  <si>
    <t>ENSG00000263884</t>
  </si>
  <si>
    <t>ENSG00000264514</t>
  </si>
  <si>
    <t>ENSG00000079101</t>
  </si>
  <si>
    <t>ENSG00000176912</t>
  </si>
  <si>
    <t>ENSG00000266456</t>
  </si>
  <si>
    <t>ENSG00000263727</t>
  </si>
  <si>
    <t>ENSG00000266171</t>
  </si>
  <si>
    <t>ENSG00000264635</t>
  </si>
  <si>
    <t>ENSG00000273355</t>
  </si>
  <si>
    <t>ENSG00000266783</t>
  </si>
  <si>
    <t>ENSG00000235422</t>
  </si>
  <si>
    <t>ENSG00000266405</t>
  </si>
  <si>
    <t>ENSG00000266049</t>
  </si>
  <si>
    <t>ENSG00000272625</t>
  </si>
  <si>
    <t>ENSG00000263606</t>
  </si>
  <si>
    <t>ENSG00000265907</t>
  </si>
  <si>
    <t>ENSG00000266397</t>
  </si>
  <si>
    <t>ENSG00000101605</t>
  </si>
  <si>
    <t>ENSG00000265399</t>
  </si>
  <si>
    <t>ENSG00000264235</t>
  </si>
  <si>
    <t>ENSG00000266835</t>
  </si>
  <si>
    <t>ENSG00000170579</t>
  </si>
  <si>
    <t>ENSG00000264575</t>
  </si>
  <si>
    <t>ENSG00000206432</t>
  </si>
  <si>
    <t>ENSG00000154655</t>
  </si>
  <si>
    <t>ENSG00000266767</t>
  </si>
  <si>
    <t>ENSG00000264596</t>
  </si>
  <si>
    <t>ENSG00000273368</t>
  </si>
  <si>
    <t>ENSG00000265413</t>
  </si>
  <si>
    <t>ENSG00000266708</t>
  </si>
  <si>
    <t>ENSG00000265962</t>
  </si>
  <si>
    <t>ENSG00000272788</t>
  </si>
  <si>
    <t>ENSG00000263847</t>
  </si>
  <si>
    <t>ENSG00000266053</t>
  </si>
  <si>
    <t>ENSG00000273284</t>
  </si>
  <si>
    <t>ENSG00000264964</t>
  </si>
  <si>
    <t>ENSG00000273335</t>
  </si>
  <si>
    <t>ENSG00000266805</t>
  </si>
  <si>
    <t>ENSG00000251994</t>
  </si>
  <si>
    <t>ENSG00000273352</t>
  </si>
  <si>
    <t>ENSG00000266541</t>
  </si>
  <si>
    <t>ENSG00000263627</t>
  </si>
  <si>
    <t>ENSG00000266891</t>
  </si>
  <si>
    <t>ENSG00000266127</t>
  </si>
  <si>
    <t>ENSG00000264876</t>
  </si>
  <si>
    <t>ENSG00000266102</t>
  </si>
  <si>
    <t>ENSG00000267480</t>
  </si>
  <si>
    <t>ENSG00000256616</t>
  </si>
  <si>
    <t>ENSG00000267069</t>
  </si>
  <si>
    <t>ENSG00000267108</t>
  </si>
  <si>
    <t>ENSG00000267199</t>
  </si>
  <si>
    <t>ENSG00000267515</t>
  </si>
  <si>
    <t>ENSG00000215527</t>
  </si>
  <si>
    <t>ENSG00000267249</t>
  </si>
  <si>
    <t>ENSG00000267570</t>
  </si>
  <si>
    <t>ENSG00000267336</t>
  </si>
  <si>
    <t>ENSG00000266969</t>
  </si>
  <si>
    <t>ENSG00000267756</t>
  </si>
  <si>
    <t>ENSG00000252234</t>
  </si>
  <si>
    <t>ENSG00000186481</t>
  </si>
  <si>
    <t>ENSG00000180777</t>
  </si>
  <si>
    <t>ENSG00000264301</t>
  </si>
  <si>
    <t>ENSG00000263350</t>
  </si>
  <si>
    <t>ENSG00000199977</t>
  </si>
  <si>
    <t>ENSG00000265142</t>
  </si>
  <si>
    <t>ENSG00000266010</t>
  </si>
  <si>
    <t>ENSG00000212710</t>
  </si>
  <si>
    <t>ENSG00000265943</t>
  </si>
  <si>
    <t>ENSG00000266850</t>
  </si>
  <si>
    <t>ENSG00000265939</t>
  </si>
  <si>
    <t>ENSG00000199366</t>
  </si>
  <si>
    <t>ENSG00000265752</t>
  </si>
  <si>
    <t>ENSG00000264745</t>
  </si>
  <si>
    <t>ENSG00000265204</t>
  </si>
  <si>
    <t>ENSG00000264924</t>
  </si>
  <si>
    <t>ENSG00000265750</t>
  </si>
  <si>
    <t>ENSG00000264365</t>
  </si>
  <si>
    <t>ENSG00000188985</t>
  </si>
  <si>
    <t>ENSG00000227279</t>
  </si>
  <si>
    <t>ENSG00000259985</t>
  </si>
  <si>
    <t>ENSG00000263823</t>
  </si>
  <si>
    <t>ENSG00000101695</t>
  </si>
  <si>
    <t>ENSG00000263393</t>
  </si>
  <si>
    <t>ENSG00000215492</t>
  </si>
  <si>
    <t>ENSG00000268873</t>
  </si>
  <si>
    <t>ENSG00000266965</t>
  </si>
  <si>
    <t>ENSG00000267397</t>
  </si>
  <si>
    <t>ENSG00000260552</t>
  </si>
  <si>
    <t>ENSG00000175886</t>
  </si>
  <si>
    <t>ENSG00000267414</t>
  </si>
  <si>
    <t>ENSG00000141469</t>
  </si>
  <si>
    <t>ENSG00000197046</t>
  </si>
  <si>
    <t>ENSG00000267293</t>
  </si>
  <si>
    <t>ENSG00000101638</t>
  </si>
  <si>
    <t>ENSG00000267167</t>
  </si>
  <si>
    <t>ENSG00000267587</t>
  </si>
  <si>
    <t>ENSG00000267724</t>
  </si>
  <si>
    <t>ENSG00000267228</t>
  </si>
  <si>
    <t>ENSG00000267800</t>
  </si>
  <si>
    <t>ENSG00000267764</t>
  </si>
  <si>
    <t>ENSG00000177576</t>
  </si>
  <si>
    <t>ENSG00000263916</t>
  </si>
  <si>
    <t>ENSG00000265496</t>
  </si>
  <si>
    <t>ENSG00000267322</t>
  </si>
  <si>
    <t>ENSG00000167306</t>
  </si>
  <si>
    <t>ENSG00000172361</t>
  </si>
  <si>
    <t>ENSG00000187323</t>
  </si>
  <si>
    <t>ENSG00000207233</t>
  </si>
  <si>
    <t>ENSG00000174448</t>
  </si>
  <si>
    <t>ENSG00000264350</t>
  </si>
  <si>
    <t>ENSG00000267028</t>
  </si>
  <si>
    <t>ENSG00000267402</t>
  </si>
  <si>
    <t>ENSG00000206129</t>
  </si>
  <si>
    <t>ENSG00000267399</t>
  </si>
  <si>
    <t>ENSG00000119547</t>
  </si>
  <si>
    <t>ENSG00000267257</t>
  </si>
  <si>
    <t>ENSG00000267579</t>
  </si>
  <si>
    <t>ENSG00000267226</t>
  </si>
  <si>
    <t>ENSG00000267476</t>
  </si>
  <si>
    <t>ENSG00000266946</t>
  </si>
  <si>
    <t>ENSG00000267501</t>
  </si>
  <si>
    <t>ENSG00000134443</t>
  </si>
  <si>
    <t>ENSG00000267000</t>
  </si>
  <si>
    <t>ENSG00000267061</t>
  </si>
  <si>
    <t>ENSG00000267269</t>
  </si>
  <si>
    <t>ENSG00000267774</t>
  </si>
  <si>
    <t>ENSG00000242060</t>
  </si>
  <si>
    <t>ENSG00000166603</t>
  </si>
  <si>
    <t>ENSG00000101542</t>
  </si>
  <si>
    <t>ENSG00000267316</t>
  </si>
  <si>
    <t>ENSG00000266900</t>
  </si>
  <si>
    <t>ENSG00000267560</t>
  </si>
  <si>
    <t>ENSG00000141655</t>
  </si>
  <si>
    <t>ENSG00000267390</t>
  </si>
  <si>
    <t>ENSG00000267430</t>
  </si>
  <si>
    <t>ENSG00000242550</t>
  </si>
  <si>
    <t>ENSG00000221887</t>
  </si>
  <si>
    <t>ENSG00000260747</t>
  </si>
  <si>
    <t>ENSG00000150637</t>
  </si>
  <si>
    <t>ENSG00000266258</t>
  </si>
  <si>
    <t>ENSG00000266304</t>
  </si>
  <si>
    <t>ENSG00000266278</t>
  </si>
  <si>
    <t>ENSG00000141668</t>
  </si>
  <si>
    <t>ENSG00000263711</t>
  </si>
  <si>
    <t>ENSG00000141665</t>
  </si>
  <si>
    <t>ENSG00000235297</t>
  </si>
  <si>
    <t>ENSG00000265778</t>
  </si>
  <si>
    <t>ENSG00000220032</t>
  </si>
  <si>
    <t>ENSG00000263812</t>
  </si>
  <si>
    <t>ENSG00000266256</t>
  </si>
  <si>
    <t>ENSG00000244229</t>
  </si>
  <si>
    <t>ENSG00000265261</t>
  </si>
  <si>
    <t>ENSG00000267655</t>
  </si>
  <si>
    <t>ENSG00000267287</t>
  </si>
  <si>
    <t>ENSG00000178412</t>
  </si>
  <si>
    <t>ENSG00000266901</t>
  </si>
  <si>
    <t>ENSG00000178342</t>
  </si>
  <si>
    <t>ENSG00000267127</t>
  </si>
  <si>
    <t>ENSG00000261126</t>
  </si>
  <si>
    <t>ENSG00000267270</t>
  </si>
  <si>
    <t>ENSG00000101278</t>
  </si>
  <si>
    <t>ENSG00000101280</t>
  </si>
  <si>
    <t>ENSG00000101282</t>
  </si>
  <si>
    <t>ENSG00000215388</t>
  </si>
  <si>
    <t>ENSG00000125895</t>
  </si>
  <si>
    <t>ENSG00000244588</t>
  </si>
  <si>
    <t>ENSG00000203630</t>
  </si>
  <si>
    <t>ENSG00000229728</t>
  </si>
  <si>
    <t>ENSG00000101307</t>
  </si>
  <si>
    <t>ENSG00000232528</t>
  </si>
  <si>
    <t>ENSG00000230839</t>
  </si>
  <si>
    <t>ENSG00000226644</t>
  </si>
  <si>
    <t>ENSG00000125780</t>
  </si>
  <si>
    <t>ENSG00000251806</t>
  </si>
  <si>
    <t>ENSG00000149488</t>
  </si>
  <si>
    <t>ENSG00000228293</t>
  </si>
  <si>
    <t>ENSG00000088881</t>
  </si>
  <si>
    <t>ENSG00000101405</t>
  </si>
  <si>
    <t>ENSG00000235958</t>
  </si>
  <si>
    <t>ENSG00000226632</t>
  </si>
  <si>
    <t>ENSG00000230568</t>
  </si>
  <si>
    <t>ENSG00000088827</t>
  </si>
  <si>
    <t>ENSG00000132622</t>
  </si>
  <si>
    <t>ENSG00000101222</t>
  </si>
  <si>
    <t>ENSG00000229539</t>
  </si>
  <si>
    <t>ENSG00000199024</t>
  </si>
  <si>
    <t>ENSG00000252367</t>
  </si>
  <si>
    <t>ENSG00000225022</t>
  </si>
  <si>
    <t>ENSG00000230563</t>
  </si>
  <si>
    <t>ENSG00000233578</t>
  </si>
  <si>
    <t>ENSG00000089199</t>
  </si>
  <si>
    <t>ENSG00000125872</t>
  </si>
  <si>
    <t>ENSG00000234241</t>
  </si>
  <si>
    <t>ENSG00000225479</t>
  </si>
  <si>
    <t>ENSG00000227906</t>
  </si>
  <si>
    <t>ENSG00000132639</t>
  </si>
  <si>
    <t>ENSG00000235036</t>
  </si>
  <si>
    <t>ENSG00000236526</t>
  </si>
  <si>
    <t>ENSG00000101230</t>
  </si>
  <si>
    <t>ENSG00000101251</t>
  </si>
  <si>
    <t>ENSG00000228809</t>
  </si>
  <si>
    <t>ENSG00000202260</t>
  </si>
  <si>
    <t>ENSG00000230495</t>
  </si>
  <si>
    <t>ENSG00000230010</t>
  </si>
  <si>
    <t>ENSG00000236474</t>
  </si>
  <si>
    <t>ENSG00000225419</t>
  </si>
  <si>
    <t>ENSG00000232136</t>
  </si>
  <si>
    <t>ENSG00000233993</t>
  </si>
  <si>
    <t>ENSG00000179935</t>
  </si>
  <si>
    <t>ENSG00000273148</t>
  </si>
  <si>
    <t>ENSG00000185052</t>
  </si>
  <si>
    <t>ENSG00000233895</t>
  </si>
  <si>
    <t>ENSG00000236992</t>
  </si>
  <si>
    <t>ENSG00000235065</t>
  </si>
  <si>
    <t>ENSG00000228604</t>
  </si>
  <si>
    <t>ENSG00000232712</t>
  </si>
  <si>
    <t>ENSG00000214535</t>
  </si>
  <si>
    <t>ENSG00000227063</t>
  </si>
  <si>
    <t>ENSG00000234832</t>
  </si>
  <si>
    <t>ENSG00000269407</t>
  </si>
  <si>
    <t>ENSG00000232645</t>
  </si>
  <si>
    <t>ENSG00000270001</t>
  </si>
  <si>
    <t>ENSG00000230725</t>
  </si>
  <si>
    <t>ENSG00000227379</t>
  </si>
  <si>
    <t>ENSG00000175170</t>
  </si>
  <si>
    <t>ENSG00000231081</t>
  </si>
  <si>
    <t>ENSG00000204556</t>
  </si>
  <si>
    <t>ENSG00000227195</t>
  </si>
  <si>
    <t>ENSG00000238151</t>
  </si>
  <si>
    <t>ENSG00000235313</t>
  </si>
  <si>
    <t>ENSG00000264395</t>
  </si>
  <si>
    <t>ENSG00000236559</t>
  </si>
  <si>
    <t>ENSG00000268457</t>
  </si>
  <si>
    <t>ENSG00000230801</t>
  </si>
  <si>
    <t>ENSG00000101306</t>
  </si>
  <si>
    <t>ENSG00000149599</t>
  </si>
  <si>
    <t>ENSG00000131044</t>
  </si>
  <si>
    <t>ENSG00000260903</t>
  </si>
  <si>
    <t>ENSG00000224452</t>
  </si>
  <si>
    <t>ENSG00000236772</t>
  </si>
  <si>
    <t>ENSG00000175730</t>
  </si>
  <si>
    <t>ENSG00000260536</t>
  </si>
  <si>
    <t>ENSG00000215529</t>
  </si>
  <si>
    <t>ENSG00000149609</t>
  </si>
  <si>
    <t>ENSG00000271803</t>
  </si>
  <si>
    <t>ENSG00000228386</t>
  </si>
  <si>
    <t>ENSG00000229472</t>
  </si>
  <si>
    <t>ENSG00000101440</t>
  </si>
  <si>
    <t>ENSG00000214185</t>
  </si>
  <si>
    <t>ENSG00000272945</t>
  </si>
  <si>
    <t>ENSG00000234933</t>
  </si>
  <si>
    <t>ENSG00000236388</t>
  </si>
  <si>
    <t>ENSG00000231795</t>
  </si>
  <si>
    <t>ENSG00000207997</t>
  </si>
  <si>
    <t>ENSG00000181741</t>
  </si>
  <si>
    <t>ENSG00000078814</t>
  </si>
  <si>
    <t>ENSG00000269202</t>
  </si>
  <si>
    <t>ENSG00000261582</t>
  </si>
  <si>
    <t>ENSG00000235214</t>
  </si>
  <si>
    <t>ENSG00000125998</t>
  </si>
  <si>
    <t>ENSG00000125965</t>
  </si>
  <si>
    <t>ENSG00000088340</t>
  </si>
  <si>
    <t>ENSG00000222460</t>
  </si>
  <si>
    <t>ENSG00000238549</t>
  </si>
  <si>
    <t>ENSG00000149646</t>
  </si>
  <si>
    <t>ENSG00000232907</t>
  </si>
  <si>
    <t>ENSG00000101082</t>
  </si>
  <si>
    <t>ENSG00000101342</t>
  </si>
  <si>
    <t>ENSG00000231241</t>
  </si>
  <si>
    <t>ENSG00000226144</t>
  </si>
  <si>
    <t>ENSG00000053438</t>
  </si>
  <si>
    <t>ENSG00000132821</t>
  </si>
  <si>
    <t>ENSG00000101425</t>
  </si>
  <si>
    <t>ENSG00000224635</t>
  </si>
  <si>
    <t>ENSG00000235408</t>
  </si>
  <si>
    <t>ENSG00000201512</t>
  </si>
  <si>
    <t>ENSG00000199266</t>
  </si>
  <si>
    <t>ENSG00000231307</t>
  </si>
  <si>
    <t>ENSG00000199691</t>
  </si>
  <si>
    <t>ENSG00000261431</t>
  </si>
  <si>
    <t>ENSG00000223864</t>
  </si>
  <si>
    <t>ENSG00000226648</t>
  </si>
  <si>
    <t>ENSG00000263989</t>
  </si>
  <si>
    <t>ENSG00000183798</t>
  </si>
  <si>
    <t>ENSG00000232493</t>
  </si>
  <si>
    <t>ENSG00000226038</t>
  </si>
  <si>
    <t>ENSG00000241229</t>
  </si>
  <si>
    <t>ENSG00000132832</t>
  </si>
  <si>
    <t>ENSG00000244558</t>
  </si>
  <si>
    <t>ENSG00000101098</t>
  </si>
  <si>
    <t>ENSG00000227477</t>
  </si>
  <si>
    <t>ENSG00000124102</t>
  </si>
  <si>
    <t>ENSG00000124159</t>
  </si>
  <si>
    <t>ENSG00000124251</t>
  </si>
  <si>
    <t>ENSG00000235508</t>
  </si>
  <si>
    <t>ENSG00000124116</t>
  </si>
  <si>
    <t>ENSG00000101470</t>
  </si>
  <si>
    <t>ENSG00000149634</t>
  </si>
  <si>
    <t>ENSG00000124257</t>
  </si>
  <si>
    <t>ENSG00000100985</t>
  </si>
  <si>
    <t>ENSG00000124140</t>
  </si>
  <si>
    <t>ENSG00000271784</t>
  </si>
  <si>
    <t>ENSG00000273451</t>
  </si>
  <si>
    <t>ENSG00000231119</t>
  </si>
  <si>
    <t>ENSG00000229853</t>
  </si>
  <si>
    <t>ENSG00000227431</t>
  </si>
  <si>
    <t>ENSG00000226284</t>
  </si>
  <si>
    <t>ENSG00000158445</t>
  </si>
  <si>
    <t>ENSG00000237788</t>
  </si>
  <si>
    <t>ENSG00000239157</t>
  </si>
  <si>
    <t>ENSG00000229222</t>
  </si>
  <si>
    <t>ENSG00000237595</t>
  </si>
  <si>
    <t>ENSG00000234698</t>
  </si>
  <si>
    <t>ENSG00000231742</t>
  </si>
  <si>
    <t>ENSG00000224397</t>
  </si>
  <si>
    <t>ENSG00000203999</t>
  </si>
  <si>
    <t>ENSG00000233077</t>
  </si>
  <si>
    <t>ENSG00000228663</t>
  </si>
  <si>
    <t>ENSG00000259456</t>
  </si>
  <si>
    <t>ENSG00000101115</t>
  </si>
  <si>
    <t>ENSG00000064787</t>
  </si>
  <si>
    <t>ENSG00000019186</t>
  </si>
  <si>
    <t>ENSG00000185834</t>
  </si>
  <si>
    <t>ENSG00000087589</t>
  </si>
  <si>
    <t>ENSG00000124091</t>
  </si>
  <si>
    <t>ENSG00000213714</t>
  </si>
  <si>
    <t>ENSG00000101144</t>
  </si>
  <si>
    <t>ENSG00000228995</t>
  </si>
  <si>
    <t>ENSG00000256222</t>
  </si>
  <si>
    <t>ENSG00000218018</t>
  </si>
  <si>
    <t>ENSG00000124097</t>
  </si>
  <si>
    <t>ENSG00000254620</t>
  </si>
  <si>
    <t>ENSG00000268941</t>
  </si>
  <si>
    <t>ENSG00000254995</t>
  </si>
  <si>
    <t>ENSG00000254419</t>
  </si>
  <si>
    <t>ENSG00000268649</t>
  </si>
  <si>
    <t>ENSG00000235590</t>
  </si>
  <si>
    <t>ENSG00000268333</t>
  </si>
  <si>
    <t>ENSG00000225806</t>
  </si>
  <si>
    <t>ENSG00000101162</t>
  </si>
  <si>
    <t>ENSG00000087495</t>
  </si>
  <si>
    <t>ENSG00000124215</t>
  </si>
  <si>
    <t>ENSG00000228340</t>
  </si>
  <si>
    <t>ENSG00000226332</t>
  </si>
  <si>
    <t>ENSG00000167046</t>
  </si>
  <si>
    <t>ENSG00000101188</t>
  </si>
  <si>
    <t>ENSG00000229873</t>
  </si>
  <si>
    <t>ENSG00000092758</t>
  </si>
  <si>
    <t>ENSG00000225978</t>
  </si>
  <si>
    <t>ENSG00000101213</t>
  </si>
  <si>
    <t>ENSG00000125531</t>
  </si>
  <si>
    <t>ENSG00000267848</t>
  </si>
  <si>
    <t>ENSG00000196421</t>
  </si>
  <si>
    <t>ENSG00000203883</t>
  </si>
  <si>
    <t>ENSG00000125510</t>
  </si>
  <si>
    <t>ENSG00000267290</t>
  </si>
  <si>
    <t>ENSG00000183186</t>
  </si>
  <si>
    <t>ENSG00000129946</t>
  </si>
  <si>
    <t>ENSG00000099866</t>
  </si>
  <si>
    <t>ENSG00000267751</t>
  </si>
  <si>
    <t>ENSG00000261204</t>
  </si>
  <si>
    <t>ENSG00000267666</t>
  </si>
  <si>
    <t>ENSG00000099812</t>
  </si>
  <si>
    <t>ENSG00000272473</t>
  </si>
  <si>
    <t>ENSG00000267530</t>
  </si>
  <si>
    <t>ENSG00000129951</t>
  </si>
  <si>
    <t>ENSG00000267159</t>
  </si>
  <si>
    <t>ENSG00000116032</t>
  </si>
  <si>
    <t>ENSG00000099617</t>
  </si>
  <si>
    <t>ENSG00000267759</t>
  </si>
  <si>
    <t>ENSG00000268798</t>
  </si>
  <si>
    <t>ENSG00000115257</t>
  </si>
  <si>
    <t>ENSG00000267161</t>
  </si>
  <si>
    <t>ENSG00000266926</t>
  </si>
  <si>
    <t>ENSG00000267141</t>
  </si>
  <si>
    <t>ENSG00000261526</t>
  </si>
  <si>
    <t>ENSG00000180846</t>
  </si>
  <si>
    <t>ENSG00000267283</t>
  </si>
  <si>
    <t>ENSG00000099840</t>
  </si>
  <si>
    <t>ENSG00000267122</t>
  </si>
  <si>
    <t>ENSG00000104899</t>
  </si>
  <si>
    <t>ENSG00000167476</t>
  </si>
  <si>
    <t>ENSG00000188305</t>
  </si>
  <si>
    <t>ENSG00000178297</t>
  </si>
  <si>
    <t>ENSG00000267201</t>
  </si>
  <si>
    <t>ENSG00000176533</t>
  </si>
  <si>
    <t>ENSG00000261342</t>
  </si>
  <si>
    <t>ENSG00000104953</t>
  </si>
  <si>
    <t>ENSG00000065717</t>
  </si>
  <si>
    <t>ENSG00000060558</t>
  </si>
  <si>
    <t>ENSG00000161082</t>
  </si>
  <si>
    <t>ENSG00000264159</t>
  </si>
  <si>
    <t>ENSG00000179855</t>
  </si>
  <si>
    <t>ENSG00000226800</t>
  </si>
  <si>
    <t>ENSG00000105289</t>
  </si>
  <si>
    <t>ENSG00000173976</t>
  </si>
  <si>
    <t>ENSG00000007264</t>
  </si>
  <si>
    <t>ENSG00000105278</t>
  </si>
  <si>
    <t>ENSG00000206775</t>
  </si>
  <si>
    <t>ENSG00000205147</t>
  </si>
  <si>
    <t>ENSG00000089847</t>
  </si>
  <si>
    <t>ENSG00000105246</t>
  </si>
  <si>
    <t>ENSG00000269318</t>
  </si>
  <si>
    <t>ENSG00000267980</t>
  </si>
  <si>
    <t>ENSG00000267255</t>
  </si>
  <si>
    <t>ENSG00000267769</t>
  </si>
  <si>
    <t>ENSG00000267011</t>
  </si>
  <si>
    <t>ENSG00000220693</t>
  </si>
  <si>
    <t>ENSG00000167676</t>
  </si>
  <si>
    <t>ENSG00000167680</t>
  </si>
  <si>
    <t>ENSG00000205790</t>
  </si>
  <si>
    <t>ENSG00000268536</t>
  </si>
  <si>
    <t>ENSG00000141965</t>
  </si>
  <si>
    <t>ENSG00000223573</t>
  </si>
  <si>
    <t>ENSG00000233270</t>
  </si>
  <si>
    <t>ENSG00000212123</t>
  </si>
  <si>
    <t>ENSG00000171119</t>
  </si>
  <si>
    <t>ENSG00000267571</t>
  </si>
  <si>
    <t>ENSG00000266983</t>
  </si>
  <si>
    <t>ENSG00000130377</t>
  </si>
  <si>
    <t>ENSG00000267563</t>
  </si>
  <si>
    <t>ENSG00000269444</t>
  </si>
  <si>
    <t>ENSG00000269680</t>
  </si>
  <si>
    <t>ENSG00000125731</t>
  </si>
  <si>
    <t>ENSG00000076826</t>
  </si>
  <si>
    <t>ENSG00000174788</t>
  </si>
  <si>
    <t>ENSG00000181029</t>
  </si>
  <si>
    <t>ENSG00000183248</t>
  </si>
  <si>
    <t>ENSG00000171017</t>
  </si>
  <si>
    <t>ENSG00000214248</t>
  </si>
  <si>
    <t>ENSG00000260001</t>
  </si>
  <si>
    <t>ENSG00000260500</t>
  </si>
  <si>
    <t>ENSG00000267939</t>
  </si>
  <si>
    <t>ENSG00000090661</t>
  </si>
  <si>
    <t>ENSG00000267855</t>
  </si>
  <si>
    <t>ENSG00000186994</t>
  </si>
  <si>
    <t>ENSG00000133246</t>
  </si>
  <si>
    <t>ENSG00000181143</t>
  </si>
  <si>
    <t>ENSG00000267510</t>
  </si>
  <si>
    <t>ENSG00000270011</t>
  </si>
  <si>
    <t>ENSG00000266912</t>
  </si>
  <si>
    <t>ENSG00000224689</t>
  </si>
  <si>
    <t>ENSG00000267370</t>
  </si>
  <si>
    <t>ENSG00000267741</t>
  </si>
  <si>
    <t>ENSG00000267119</t>
  </si>
  <si>
    <t>ENSG00000080511</t>
  </si>
  <si>
    <t>ENSG00000130812</t>
  </si>
  <si>
    <t>ENSG00000238531</t>
  </si>
  <si>
    <t>ENSG00000264266</t>
  </si>
  <si>
    <t>ENSG00000220201</t>
  </si>
  <si>
    <t>ENSG00000267673</t>
  </si>
  <si>
    <t>ENSG00000267197</t>
  </si>
  <si>
    <t>ENSG00000180739</t>
  </si>
  <si>
    <t>ENSG00000129354</t>
  </si>
  <si>
    <t>ENSG00000207752</t>
  </si>
  <si>
    <t>ENSG00000214212</t>
  </si>
  <si>
    <t>ENSG00000267544</t>
  </si>
  <si>
    <t>ENSG00000266936</t>
  </si>
  <si>
    <t>ENSG00000266352</t>
  </si>
  <si>
    <t>ENSG00000267082</t>
  </si>
  <si>
    <t>ENSG00000267277</t>
  </si>
  <si>
    <t>ENSG00000198003</t>
  </si>
  <si>
    <t>ENSG00000213304</t>
  </si>
  <si>
    <t>ENSG00000213303</t>
  </si>
  <si>
    <t>ENSG00000197332</t>
  </si>
  <si>
    <t>ENSG00000214223</t>
  </si>
  <si>
    <t>ENSG00000266922</t>
  </si>
  <si>
    <t>ENSG00000267646</t>
  </si>
  <si>
    <t>ENSG00000197054</t>
  </si>
  <si>
    <t>ENSG00000267274</t>
  </si>
  <si>
    <t>ENSG00000257446</t>
  </si>
  <si>
    <t>ENSG00000214189</t>
  </si>
  <si>
    <t>ENSG00000132010</t>
  </si>
  <si>
    <t>ENSG00000237273</t>
  </si>
  <si>
    <t>ENSG00000257591</t>
  </si>
  <si>
    <t>ENSG00000234773</t>
  </si>
  <si>
    <t>ENSG00000234750</t>
  </si>
  <si>
    <t>ENSG00000242852</t>
  </si>
  <si>
    <t>ENSG00000249709</t>
  </si>
  <si>
    <t>ENSG00000269693</t>
  </si>
  <si>
    <t>ENSG00000213290</t>
  </si>
  <si>
    <t>ENSG00000268945</t>
  </si>
  <si>
    <t>ENSG00000105613</t>
  </si>
  <si>
    <t>ENSG00000240616</t>
  </si>
  <si>
    <t>ENSG00000161860</t>
  </si>
  <si>
    <t>ENSG00000266975</t>
  </si>
  <si>
    <t>ENSG00000179284</t>
  </si>
  <si>
    <t>ENSG00000267610</t>
  </si>
  <si>
    <t>ENSG00000266897</t>
  </si>
  <si>
    <t>ENSG00000214109</t>
  </si>
  <si>
    <t>ENSG00000207808</t>
  </si>
  <si>
    <t>ENSG00000187867</t>
  </si>
  <si>
    <t>ENSG00000228887</t>
  </si>
  <si>
    <t>ENSG00000141854</t>
  </si>
  <si>
    <t>ENSG00000188032</t>
  </si>
  <si>
    <t>ENSG00000267783</t>
  </si>
  <si>
    <t>ENSG00000224543</t>
  </si>
  <si>
    <t>ENSG00000127507</t>
  </si>
  <si>
    <t>ENSG00000256210</t>
  </si>
  <si>
    <t>ENSG00000268564</t>
  </si>
  <si>
    <t>ENSG00000270143</t>
  </si>
  <si>
    <t>ENSG00000273218</t>
  </si>
  <si>
    <t>ENSG00000268189</t>
  </si>
  <si>
    <t>ENSG00000105122</t>
  </si>
  <si>
    <t>ENSG00000269243</t>
  </si>
  <si>
    <t>ENSG00000267033</t>
  </si>
  <si>
    <t>ENSG00000268087</t>
  </si>
  <si>
    <t>ENSG00000269427</t>
  </si>
  <si>
    <t>ENSG00000267904</t>
  </si>
  <si>
    <t>ENSG00000072954</t>
  </si>
  <si>
    <t>ENSG00000268743</t>
  </si>
  <si>
    <t>ENSG00000160111</t>
  </si>
  <si>
    <t>ENSG00000268056</t>
  </si>
  <si>
    <t>ENSG00000269836</t>
  </si>
  <si>
    <t>ENSG00000269480</t>
  </si>
  <si>
    <t>ENSG00000130307</t>
  </si>
  <si>
    <t>ENSG00000160117</t>
  </si>
  <si>
    <t>ENSG00000269815</t>
  </si>
  <si>
    <t>ENSG00000269640</t>
  </si>
  <si>
    <t>ENSG00000269161</t>
  </si>
  <si>
    <t>ENSG00000167483</t>
  </si>
  <si>
    <t>ENSG00000130477</t>
  </si>
  <si>
    <t>ENSG00000268032</t>
  </si>
  <si>
    <t>ENSG00000096996</t>
  </si>
  <si>
    <t>ENSG00000105647</t>
  </si>
  <si>
    <t>ENSG00000216490</t>
  </si>
  <si>
    <t>ENSG00000105649</t>
  </si>
  <si>
    <t>ENSG00000105650</t>
  </si>
  <si>
    <t>ENSG00000130518</t>
  </si>
  <si>
    <t>ENSG00000241464</t>
  </si>
  <si>
    <t>ENSG00000264175</t>
  </si>
  <si>
    <t>ENSG00000268938</t>
  </si>
  <si>
    <t>ENSG00000269191</t>
  </si>
  <si>
    <t>ENSG00000268030</t>
  </si>
  <si>
    <t>ENSG00000223802</t>
  </si>
  <si>
    <t>ENSG00000269019</t>
  </si>
  <si>
    <t>ENSG00000213996</t>
  </si>
  <si>
    <t>ENSG00000267234</t>
  </si>
  <si>
    <t>ENSG00000178093</t>
  </si>
  <si>
    <t>ENSG00000186010</t>
  </si>
  <si>
    <t>ENSG00000250067</t>
  </si>
  <si>
    <t>ENSG00000160161</t>
  </si>
  <si>
    <t>ENSG00000064547</t>
  </si>
  <si>
    <t>ENSG00000266904</t>
  </si>
  <si>
    <t>ENSG00000267419</t>
  </si>
  <si>
    <t>ENSG00000267481</t>
  </si>
  <si>
    <t>ENSG00000270270</t>
  </si>
  <si>
    <t>ENSG00000267565</t>
  </si>
  <si>
    <t>ENSG00000267268</t>
  </si>
  <si>
    <t>ENSG00000268461</t>
  </si>
  <si>
    <t>ENSG00000264441</t>
  </si>
  <si>
    <t>ENSG00000268070</t>
  </si>
  <si>
    <t>ENSG00000267641</t>
  </si>
  <si>
    <t>ENSG00000271524</t>
  </si>
  <si>
    <t>ENSG00000213985</t>
  </si>
  <si>
    <t>ENSG00000268174</t>
  </si>
  <si>
    <t>ENSG00000268357</t>
  </si>
  <si>
    <t>ENSG00000240522</t>
  </si>
  <si>
    <t>ENSG00000268995</t>
  </si>
  <si>
    <t>ENSG00000268521</t>
  </si>
  <si>
    <t>ENSG00000268731</t>
  </si>
  <si>
    <t>ENSG00000213976</t>
  </si>
  <si>
    <t>ENSG00000268658</t>
  </si>
  <si>
    <t>ENSG00000268081</t>
  </si>
  <si>
    <t>ENSG00000269845</t>
  </si>
  <si>
    <t>ENSG00000268438</t>
  </si>
  <si>
    <t>ENSG00000160321</t>
  </si>
  <si>
    <t>ENSG00000236312</t>
  </si>
  <si>
    <t>ENSG00000198153</t>
  </si>
  <si>
    <t>ENSG00000270479</t>
  </si>
  <si>
    <t>ENSG00000268105</t>
  </si>
  <si>
    <t>ENSG00000267920</t>
  </si>
  <si>
    <t>ENSG00000267934</t>
  </si>
  <si>
    <t>ENSG00000269431</t>
  </si>
  <si>
    <t>ENSG00000268992</t>
  </si>
  <si>
    <t>ENSG00000269416</t>
  </si>
  <si>
    <t>ENSG00000240231</t>
  </si>
  <si>
    <t>ENSG00000233836</t>
  </si>
  <si>
    <t>ENSG00000267924</t>
  </si>
  <si>
    <t>ENSG00000269289</t>
  </si>
  <si>
    <t>ENSG00000269397</t>
  </si>
  <si>
    <t>ENSG00000269421</t>
  </si>
  <si>
    <t>ENSG00000268058</t>
  </si>
  <si>
    <t>ENSG00000268442</t>
  </si>
  <si>
    <t>ENSG00000267696</t>
  </si>
  <si>
    <t>ENSG00000261770</t>
  </si>
  <si>
    <t>ENSG00000267264</t>
  </si>
  <si>
    <t>ENSG00000267243</t>
  </si>
  <si>
    <t>ENSG00000267498</t>
  </si>
  <si>
    <t>ENSG00000242100</t>
  </si>
  <si>
    <t>ENSG00000267006</t>
  </si>
  <si>
    <t>ENSG00000266910</t>
  </si>
  <si>
    <t>ENSG00000267662</t>
  </si>
  <si>
    <t>ENSG00000267213</t>
  </si>
  <si>
    <t>ENSG00000242325</t>
  </si>
  <si>
    <t>ENSG00000267557</t>
  </si>
  <si>
    <t>ENSG00000186326</t>
  </si>
  <si>
    <t>ENSG00000267475</t>
  </si>
  <si>
    <t>ENSG00000173809</t>
  </si>
  <si>
    <t>ENSG00000166359</t>
  </si>
  <si>
    <t>ENSG00000130876</t>
  </si>
  <si>
    <t>ENSG00000124302</t>
  </si>
  <si>
    <t>ENSG00000257074</t>
  </si>
  <si>
    <t>ENSG00000267219</t>
  </si>
  <si>
    <t>ENSG00000267024</t>
  </si>
  <si>
    <t>ENSG00000248830</t>
  </si>
  <si>
    <t>ENSG00000205209</t>
  </si>
  <si>
    <t>ENSG00000256383</t>
  </si>
  <si>
    <t>ENSG00000271032</t>
  </si>
  <si>
    <t>ENSG00000153902</t>
  </si>
  <si>
    <t>ENSG00000268947</t>
  </si>
  <si>
    <t>ENSG00000012124</t>
  </si>
  <si>
    <t>ENSG00000268222</t>
  </si>
  <si>
    <t>ENSG00000105679</t>
  </si>
  <si>
    <t>ENSG00000105675</t>
  </si>
  <si>
    <t>ENSG00000105672</t>
  </si>
  <si>
    <t>ENSG00000011590</t>
  </si>
  <si>
    <t>ENSG00000105663</t>
  </si>
  <si>
    <t>ENSG00000126246</t>
  </si>
  <si>
    <t>ENSG00000126259</t>
  </si>
  <si>
    <t>ENSG00000126264</t>
  </si>
  <si>
    <t>ENSG00000181392</t>
  </si>
  <si>
    <t>ENSG00000267698</t>
  </si>
  <si>
    <t>ENSG00000270760</t>
  </si>
  <si>
    <t>ENSG00000267053</t>
  </si>
  <si>
    <t>ENSG00000267142</t>
  </si>
  <si>
    <t>ENSG00000267309</t>
  </si>
  <si>
    <t>ENSG00000266935</t>
  </si>
  <si>
    <t>ENSG00000225975</t>
  </si>
  <si>
    <t>ENSG00000267260</t>
  </si>
  <si>
    <t>ENSG00000267672</t>
  </si>
  <si>
    <t>ENSG00000226686</t>
  </si>
  <si>
    <t>ENSG00000267605</t>
  </si>
  <si>
    <t>ENSG00000267682</t>
  </si>
  <si>
    <t>ENSG00000267381</t>
  </si>
  <si>
    <t>ENSG00000266916</t>
  </si>
  <si>
    <t>ENSG00000180458</t>
  </si>
  <si>
    <t>ENSG00000171817</t>
  </si>
  <si>
    <t>ENSG00000267152</t>
  </si>
  <si>
    <t>ENSG00000267422</t>
  </si>
  <si>
    <t>ENSG00000267640</t>
  </si>
  <si>
    <t>ENSG00000229481</t>
  </si>
  <si>
    <t>ENSG00000268764</t>
  </si>
  <si>
    <t>ENSG00000269653</t>
  </si>
  <si>
    <t>ENSG00000167641</t>
  </si>
  <si>
    <t>ENSG00000099338</t>
  </si>
  <si>
    <t>ENSG00000179168</t>
  </si>
  <si>
    <t>ENSG00000171777</t>
  </si>
  <si>
    <t>ENSG00000196218</t>
  </si>
  <si>
    <t>ENSG00000104814</t>
  </si>
  <si>
    <t>ENSG00000267375</t>
  </si>
  <si>
    <t>ENSG00000182472</t>
  </si>
  <si>
    <t>ENSG00000269688</t>
  </si>
  <si>
    <t>ENSG00000269486</t>
  </si>
  <si>
    <t>ENSG00000183760</t>
  </si>
  <si>
    <t>ENSG00000128011</t>
  </si>
  <si>
    <t>ENSG00000130755</t>
  </si>
  <si>
    <t>ENSG00000269246</t>
  </si>
  <si>
    <t>ENSG00000090932</t>
  </si>
  <si>
    <t>ENSG00000090920</t>
  </si>
  <si>
    <t>ENSG00000187534</t>
  </si>
  <si>
    <t>ENSG00000268166</t>
  </si>
  <si>
    <t>ENSG00000269069</t>
  </si>
  <si>
    <t>ENSG00000174521</t>
  </si>
  <si>
    <t>ENSG00000105219</t>
  </si>
  <si>
    <t>ENSG00000205041</t>
  </si>
  <si>
    <t>ENSG00000207631</t>
  </si>
  <si>
    <t>ENSG00000160396</t>
  </si>
  <si>
    <t>ENSG00000268366</t>
  </si>
  <si>
    <t>ENSG00000233622</t>
  </si>
  <si>
    <t>ENSG00000237118</t>
  </si>
  <si>
    <t>ENSG00000269843</t>
  </si>
  <si>
    <t>ENSG00000256612</t>
  </si>
  <si>
    <t>ENSG00000167600</t>
  </si>
  <si>
    <t>ENSG00000248098</t>
  </si>
  <si>
    <t>ENSG00000268034</t>
  </si>
  <si>
    <t>ENSG00000105369</t>
  </si>
  <si>
    <t>ENSG00000105409</t>
  </si>
  <si>
    <t>ENSG00000254887</t>
  </si>
  <si>
    <t>ENSG00000259436</t>
  </si>
  <si>
    <t>ENSG00000204957</t>
  </si>
  <si>
    <t>ENSG00000105427</t>
  </si>
  <si>
    <t>ENSG00000213904</t>
  </si>
  <si>
    <t>ENSG00000079385</t>
  </si>
  <si>
    <t>ENSG00000221826</t>
  </si>
  <si>
    <t>ENSG00000124467</t>
  </si>
  <si>
    <t>ENSG00000225877</t>
  </si>
  <si>
    <t>ENSG00000248257</t>
  </si>
  <si>
    <t>ENSG00000243130</t>
  </si>
  <si>
    <t>ENSG00000227606</t>
  </si>
  <si>
    <t>ENSG00000241104</t>
  </si>
  <si>
    <t>ENSG00000236123</t>
  </si>
  <si>
    <t>ENSG00000204936</t>
  </si>
  <si>
    <t>ENSG00000176472</t>
  </si>
  <si>
    <t>ENSG00000226763</t>
  </si>
  <si>
    <t>ENSG00000105767</t>
  </si>
  <si>
    <t>ENSG00000239948</t>
  </si>
  <si>
    <t>ENSG00000159871</t>
  </si>
  <si>
    <t>ENSG00000267058</t>
  </si>
  <si>
    <t>ENSG00000267191</t>
  </si>
  <si>
    <t>ENSG00000266921</t>
  </si>
  <si>
    <t>ENSG00000178386</t>
  </si>
  <si>
    <t>ENSG00000267163</t>
  </si>
  <si>
    <t>ENSG00000186019</t>
  </si>
  <si>
    <t>ENSG00000159915</t>
  </si>
  <si>
    <t>ENSG00000267242</t>
  </si>
  <si>
    <t>ENSG00000216588</t>
  </si>
  <si>
    <t>ENSG00000266903</t>
  </si>
  <si>
    <t>ENSG00000186567</t>
  </si>
  <si>
    <t>ENSG00000130208</t>
  </si>
  <si>
    <t>ENSG00000267114</t>
  </si>
  <si>
    <t>ENSG00000170684</t>
  </si>
  <si>
    <t>ENSG00000267348</t>
  </si>
  <si>
    <t>ENSG00000267346</t>
  </si>
  <si>
    <t>ENSG00000179846</t>
  </si>
  <si>
    <t>ENSG00000104892</t>
  </si>
  <si>
    <t>ENSG00000125740</t>
  </si>
  <si>
    <t>ENSG00000213889</t>
  </si>
  <si>
    <t>ENSG00000177464</t>
  </si>
  <si>
    <t>ENSG00000010310</t>
  </si>
  <si>
    <t>ENSG00000259605</t>
  </si>
  <si>
    <t>ENSG00000267395</t>
  </si>
  <si>
    <t>ENSG00000269148</t>
  </si>
  <si>
    <t>ENSG00000008438</t>
  </si>
  <si>
    <t>ENSG00000230510</t>
  </si>
  <si>
    <t>ENSG00000204851</t>
  </si>
  <si>
    <t>ENSG00000268423</t>
  </si>
  <si>
    <t>ENSG00000249210</t>
  </si>
  <si>
    <t>ENSG00000245598</t>
  </si>
  <si>
    <t>ENSG00000269487</t>
  </si>
  <si>
    <t>ENSG00000197405</t>
  </si>
  <si>
    <t>ENSG00000118160</t>
  </si>
  <si>
    <t>ENSG00000268061</t>
  </si>
  <si>
    <t>ENSG00000118156</t>
  </si>
  <si>
    <t>ENSG00000268746</t>
  </si>
  <si>
    <t>ENSG00000269806</t>
  </si>
  <si>
    <t>ENSG00000269656</t>
  </si>
  <si>
    <t>ENSG00000269534</t>
  </si>
  <si>
    <t>ENSG00000185453</t>
  </si>
  <si>
    <t>ENSG00000178150</t>
  </si>
  <si>
    <t>ENSG00000105479</t>
  </si>
  <si>
    <t>ENSG00000182324</t>
  </si>
  <si>
    <t>ENSG00000142235</t>
  </si>
  <si>
    <t>ENSG00000105523</t>
  </si>
  <si>
    <t>ENSG00000268093</t>
  </si>
  <si>
    <t>ENSG00000063180</t>
  </si>
  <si>
    <t>ENSG00000176920</t>
  </si>
  <si>
    <t>ENSG00000174951</t>
  </si>
  <si>
    <t>ENSG00000104804</t>
  </si>
  <si>
    <t>ENSG00000267898</t>
  </si>
  <si>
    <t>ENSG00000104826</t>
  </si>
  <si>
    <t>ENSG00000268655</t>
  </si>
  <si>
    <t>ENSG00000196337</t>
  </si>
  <si>
    <t>ENSG00000221916</t>
  </si>
  <si>
    <t>ENSG00000130528</t>
  </si>
  <si>
    <t>ENSG00000063127</t>
  </si>
  <si>
    <t>ENSG00000197813</t>
  </si>
  <si>
    <t>ENSG00000104894</t>
  </si>
  <si>
    <t>ENSG00000268157</t>
  </si>
  <si>
    <t>ENSG00000104901</t>
  </si>
  <si>
    <t>ENSG00000268686</t>
  </si>
  <si>
    <t>ENSG00000090554</t>
  </si>
  <si>
    <t>ENSG00000126460</t>
  </si>
  <si>
    <t>ENSG00000224420</t>
  </si>
  <si>
    <t>ENSG00000243829</t>
  </si>
  <si>
    <t>ENSG00000126467</t>
  </si>
  <si>
    <t>ENSG00000269352</t>
  </si>
  <si>
    <t>ENSG00000267896</t>
  </si>
  <si>
    <t>ENSG00000104951</t>
  </si>
  <si>
    <t>ENSG00000161643</t>
  </si>
  <si>
    <t>ENSG00000204666</t>
  </si>
  <si>
    <t>ENSG00000131400</t>
  </si>
  <si>
    <t>ENSG00000142530</t>
  </si>
  <si>
    <t>ENSG00000204653</t>
  </si>
  <si>
    <t>ENSG00000131409</t>
  </si>
  <si>
    <t>ENSG00000235034</t>
  </si>
  <si>
    <t>ENSG00000261341</t>
  </si>
  <si>
    <t>ENSG00000142513</t>
  </si>
  <si>
    <t>ENSG00000221241</t>
  </si>
  <si>
    <t>ENSG00000180279</t>
  </si>
  <si>
    <t>ENSG00000268520</t>
  </si>
  <si>
    <t>ENSG00000160318</t>
  </si>
  <si>
    <t>ENSG00000142512</t>
  </si>
  <si>
    <t>ENSG00000167765</t>
  </si>
  <si>
    <t>ENSG00000269388</t>
  </si>
  <si>
    <t>ENSG00000269959</t>
  </si>
  <si>
    <t>ENSG00000105509</t>
  </si>
  <si>
    <t>ENSG00000171051</t>
  </si>
  <si>
    <t>ENSG00000268095</t>
  </si>
  <si>
    <t>ENSG00000269235</t>
  </si>
  <si>
    <t>ENSG00000260160</t>
  </si>
  <si>
    <t>ENSG00000243680</t>
  </si>
  <si>
    <t>ENSG00000268015</t>
  </si>
  <si>
    <t>ENSG00000269102</t>
  </si>
  <si>
    <t>ENSG00000269535</t>
  </si>
  <si>
    <t>ENSG00000269349</t>
  </si>
  <si>
    <t>ENSG00000268970</t>
  </si>
  <si>
    <t>ENSG00000268225</t>
  </si>
  <si>
    <t>ENSG00000213793</t>
  </si>
  <si>
    <t>ENSG00000269646</t>
  </si>
  <si>
    <t>ENSG00000268613</t>
  </si>
  <si>
    <t>ENSG00000268842</t>
  </si>
  <si>
    <t>ENSG00000269051</t>
  </si>
  <si>
    <t>ENSG00000269001</t>
  </si>
  <si>
    <t>ENSG00000267809</t>
  </si>
  <si>
    <t>ENSG00000239912</t>
  </si>
  <si>
    <t>ENSG00000228323</t>
  </si>
  <si>
    <t>ENSG00000142408</t>
  </si>
  <si>
    <t>ENSG00000170909</t>
  </si>
  <si>
    <t>ENSG00000237017</t>
  </si>
  <si>
    <t>ENSG00000268816</t>
  </si>
  <si>
    <t>ENSG00000224579</t>
  </si>
  <si>
    <t>ENSG00000204577</t>
  </si>
  <si>
    <t>ENSG00000244482</t>
  </si>
  <si>
    <t>ENSG00000235081</t>
  </si>
  <si>
    <t>ENSG00000167614</t>
  </si>
  <si>
    <t>ENSG00000267838</t>
  </si>
  <si>
    <t>ENSG00000235681</t>
  </si>
  <si>
    <t>ENSG00000267265</t>
  </si>
  <si>
    <t>ENSG00000167646</t>
  </si>
  <si>
    <t>ENSG00000129990</t>
  </si>
  <si>
    <t>ENSG00000080031</t>
  </si>
  <si>
    <t>ENSG00000180089</t>
  </si>
  <si>
    <t>ENSG00000160471</t>
  </si>
  <si>
    <t>ENSG00000233493</t>
  </si>
  <si>
    <t>ENSG00000267093</t>
  </si>
  <si>
    <t>ENSG00000231274</t>
  </si>
  <si>
    <t>ENSG00000267096</t>
  </si>
  <si>
    <t>ENSG00000267117</t>
  </si>
  <si>
    <t>ENSG00000267183</t>
  </si>
  <si>
    <t>ENSG00000204533</t>
  </si>
  <si>
    <t>ENSG00000267710</t>
  </si>
  <si>
    <t>ENSG00000267298</t>
  </si>
  <si>
    <t>ENSG00000267549</t>
  </si>
  <si>
    <t>ENSG00000267421</t>
  </si>
  <si>
    <t>ENSG00000269696</t>
  </si>
  <si>
    <t>ENSG00000268379</t>
  </si>
  <si>
    <t>ENSG00000105146</t>
  </si>
  <si>
    <t>ENSG00000267871</t>
  </si>
  <si>
    <t>ENSG00000268678</t>
  </si>
  <si>
    <t>ENSG00000269533</t>
  </si>
  <si>
    <t>ENSG00000178201</t>
  </si>
  <si>
    <t>ENSG00000268392</t>
  </si>
  <si>
    <t>ENSG00000268948</t>
  </si>
  <si>
    <t>ENSG00000269304</t>
  </si>
  <si>
    <t>ENSG00000269867</t>
  </si>
  <si>
    <t>ENSG00000270804</t>
  </si>
  <si>
    <t>ENSG00000177025</t>
  </si>
  <si>
    <t>ENSG00000152467</t>
  </si>
  <si>
    <t>ENSG00000269545</t>
  </si>
  <si>
    <t>ENSG00000268201</t>
  </si>
  <si>
    <t>ENSG00000121410</t>
  </si>
  <si>
    <t>ENSG00000268049</t>
  </si>
  <si>
    <t>ENSG00000269054</t>
  </si>
  <si>
    <t>ENSG00000266640</t>
  </si>
  <si>
    <t>ENSG00000268543</t>
  </si>
  <si>
    <t>ENSG00000269473</t>
  </si>
  <si>
    <t>ENSG00000264910</t>
  </si>
  <si>
    <t>ENSG00000267858</t>
  </si>
  <si>
    <t>ENSG00000269600</t>
  </si>
  <si>
    <t>ENSG00000227289</t>
  </si>
  <si>
    <t>ENSG00000229163</t>
  </si>
  <si>
    <t>ENSG00000235001</t>
  </si>
  <si>
    <t>ENSG00000206159</t>
  </si>
  <si>
    <t>ENSG00000226863</t>
  </si>
  <si>
    <t>ENSG00000228411</t>
  </si>
  <si>
    <t>ENSG00000223915</t>
  </si>
  <si>
    <t>ENSG00000215414</t>
  </si>
  <si>
    <t>ENSG00000154620</t>
  </si>
  <si>
    <t>ENSG00000226555</t>
  </si>
  <si>
    <t>ENSG00000185275</t>
  </si>
  <si>
    <t>ENSG00000267793</t>
  </si>
  <si>
    <t>ENSG00000260197</t>
  </si>
  <si>
    <t>ENSG00000229236</t>
  </si>
  <si>
    <t>ENSG00000206195</t>
  </si>
  <si>
    <t>ENSG00000267338</t>
  </si>
  <si>
    <t>ENSG00000273203</t>
  </si>
  <si>
    <t>ENSG00000235328</t>
  </si>
  <si>
    <t>ENSG00000183307</t>
  </si>
  <si>
    <t>ENSG00000185837</t>
  </si>
  <si>
    <t>ENSG00000182902</t>
  </si>
  <si>
    <t>ENSG00000236754</t>
  </si>
  <si>
    <t>ENSG00000093100</t>
  </si>
  <si>
    <t>ENSG00000235445</t>
  </si>
  <si>
    <t>ENSG00000234913</t>
  </si>
  <si>
    <t>ENSG00000225335</t>
  </si>
  <si>
    <t>ENSG00000236890</t>
  </si>
  <si>
    <t>ENSG00000183785</t>
  </si>
  <si>
    <t>ENSG00000100033</t>
  </si>
  <si>
    <t>ENSG00000237517</t>
  </si>
  <si>
    <t>ENSG00000206739</t>
  </si>
  <si>
    <t>ENSG00000223461</t>
  </si>
  <si>
    <t>ENSG00000233471</t>
  </si>
  <si>
    <t>ENSG00000185065</t>
  </si>
  <si>
    <t>ENSG00000184113</t>
  </si>
  <si>
    <t>ENSG00000184058</t>
  </si>
  <si>
    <t>ENSG00000235776</t>
  </si>
  <si>
    <t>ENSG00000236499</t>
  </si>
  <si>
    <t>ENSG00000273343</t>
  </si>
  <si>
    <t>ENSG00000273139</t>
  </si>
  <si>
    <t>ENSG00000235578</t>
  </si>
  <si>
    <t>ENSG00000206176</t>
  </si>
  <si>
    <t>ENSG00000196622</t>
  </si>
  <si>
    <t>ENSG00000188280</t>
  </si>
  <si>
    <t>ENSG00000215493</t>
  </si>
  <si>
    <t>ENSG00000236670</t>
  </si>
  <si>
    <t>ENSG00000236003</t>
  </si>
  <si>
    <t>ENSG00000250261</t>
  </si>
  <si>
    <t>ENSG00000234252</t>
  </si>
  <si>
    <t>ENSG00000099937</t>
  </si>
  <si>
    <t>ENSG00000237476</t>
  </si>
  <si>
    <t>ENSG00000183773</t>
  </si>
  <si>
    <t>ENSG00000272829</t>
  </si>
  <si>
    <t>ENSG00000161149</t>
  </si>
  <si>
    <t>ENSG00000099957</t>
  </si>
  <si>
    <t>ENSG00000099960</t>
  </si>
  <si>
    <t>ENSG00000206145</t>
  </si>
  <si>
    <t>ENSG00000169668</t>
  </si>
  <si>
    <t>ENSG00000206140</t>
  </si>
  <si>
    <t>ENSG00000161180</t>
  </si>
  <si>
    <t>ENSG00000100027</t>
  </si>
  <si>
    <t>ENSG00000272216</t>
  </si>
  <si>
    <t>ENSG00000236850</t>
  </si>
  <si>
    <t>ENSG00000211644</t>
  </si>
  <si>
    <t>ENSG00000230701</t>
  </si>
  <si>
    <t>ENSG00000133519</t>
  </si>
  <si>
    <t>ENSG00000189269</t>
  </si>
  <si>
    <t>ENSG00000272578</t>
  </si>
  <si>
    <t>ENSG00000159496</t>
  </si>
  <si>
    <t>ENSG00000270041</t>
  </si>
  <si>
    <t>ENSG00000169314</t>
  </si>
  <si>
    <t>ENSG00000099958</t>
  </si>
  <si>
    <t>ENSG00000244425</t>
  </si>
  <si>
    <t>ENSG00000240972</t>
  </si>
  <si>
    <t>ENSG00000218537</t>
  </si>
  <si>
    <t>ENSG00000273295</t>
  </si>
  <si>
    <t>ENSG00000225282</t>
  </si>
  <si>
    <t>ENSG00000133433</t>
  </si>
  <si>
    <t>ENSG00000272787</t>
  </si>
  <si>
    <t>ENSG00000099984</t>
  </si>
  <si>
    <t>ENSG00000235231</t>
  </si>
  <si>
    <t>ENSG00000272955</t>
  </si>
  <si>
    <t>ENSG00000232545</t>
  </si>
  <si>
    <t>ENSG00000099994</t>
  </si>
  <si>
    <t>ENSG00000230712</t>
  </si>
  <si>
    <t>ENSG00000128262</t>
  </si>
  <si>
    <t>ENSG00000128271</t>
  </si>
  <si>
    <t>ENSG00000178803</t>
  </si>
  <si>
    <t>ENSG00000100024</t>
  </si>
  <si>
    <t>ENSG00000100031</t>
  </si>
  <si>
    <t>ENSG00000224124</t>
  </si>
  <si>
    <t>ENSG00000240906</t>
  </si>
  <si>
    <t>ENSG00000197077</t>
  </si>
  <si>
    <t>ENSG00000230637</t>
  </si>
  <si>
    <t>ENSG00000231466</t>
  </si>
  <si>
    <t>ENSG00000272977</t>
  </si>
  <si>
    <t>ENSG00000213707</t>
  </si>
  <si>
    <t>ENSG00000231369</t>
  </si>
  <si>
    <t>ENSG00000233521</t>
  </si>
  <si>
    <t>ENSG00000227880</t>
  </si>
  <si>
    <t>ENSG00000226471</t>
  </si>
  <si>
    <t>ENSG00000272858</t>
  </si>
  <si>
    <t>ENSG00000177993</t>
  </si>
  <si>
    <t>ENSG00000186998</t>
  </si>
  <si>
    <t>ENSG00000237015</t>
  </si>
  <si>
    <t>ENSG00000100276</t>
  </si>
  <si>
    <t>ENSG00000239127</t>
  </si>
  <si>
    <t>ENSG00000225465</t>
  </si>
  <si>
    <t>ENSG00000233010</t>
  </si>
  <si>
    <t>ENSG00000100314</t>
  </si>
  <si>
    <t>ENSG00000227117</t>
  </si>
  <si>
    <t>ENSG00000268812</t>
  </si>
  <si>
    <t>ENSG00000239282</t>
  </si>
  <si>
    <t>ENSG00000241528</t>
  </si>
  <si>
    <t>ENSG00000268538</t>
  </si>
  <si>
    <t>ENSG00000273350</t>
  </si>
  <si>
    <t>ENSG00000272689</t>
  </si>
  <si>
    <t>ENSG00000242114</t>
  </si>
  <si>
    <t>ENSG00000225774</t>
  </si>
  <si>
    <t>ENSG00000250318</t>
  </si>
  <si>
    <t>ENSG00000184792</t>
  </si>
  <si>
    <t>ENSG00000237977</t>
  </si>
  <si>
    <t>ENSG00000235989</t>
  </si>
  <si>
    <t>ENSG00000185133</t>
  </si>
  <si>
    <t>ENSG00000228839</t>
  </si>
  <si>
    <t>ENSG00000214093</t>
  </si>
  <si>
    <t>ENSG00000128254</t>
  </si>
  <si>
    <t>ENSG00000238910</t>
  </si>
  <si>
    <t>ENSG00000185666</t>
  </si>
  <si>
    <t>ENSG00000197047</t>
  </si>
  <si>
    <t>ENSG00000253007</t>
  </si>
  <si>
    <t>ENSG00000224973</t>
  </si>
  <si>
    <t>ENSG00000273176</t>
  </si>
  <si>
    <t>ENSG00000198125</t>
  </si>
  <si>
    <t>ENSG00000237406</t>
  </si>
  <si>
    <t>ENSG00000100336</t>
  </si>
  <si>
    <t>ENSG00000266345</t>
  </si>
  <si>
    <t>ENSG00000223695</t>
  </si>
  <si>
    <t>ENSG00000237668</t>
  </si>
  <si>
    <t>ENSG00000100368</t>
  </si>
  <si>
    <t>ENSG00000252412</t>
  </si>
  <si>
    <t>ENSG00000100055</t>
  </si>
  <si>
    <t>ENSG00000243902</t>
  </si>
  <si>
    <t>ENSG00000100079</t>
  </si>
  <si>
    <t>ENSG00000233360</t>
  </si>
  <si>
    <t>ENSG00000207696</t>
  </si>
  <si>
    <t>ENSG00000272582</t>
  </si>
  <si>
    <t>ENSG00000100146</t>
  </si>
  <si>
    <t>ENSG00000100156</t>
  </si>
  <si>
    <t>ENSG00000272720</t>
  </si>
  <si>
    <t>ENSG00000244627</t>
  </si>
  <si>
    <t>ENSG00000229955</t>
  </si>
  <si>
    <t>ENSG00000230912</t>
  </si>
  <si>
    <t>ENSG00000229598</t>
  </si>
  <si>
    <t>ENSG00000230149</t>
  </si>
  <si>
    <t>ENSG00000273096</t>
  </si>
  <si>
    <t>ENSG00000225450</t>
  </si>
  <si>
    <t>ENSG00000272669</t>
  </si>
  <si>
    <t>ENSG00000273076</t>
  </si>
  <si>
    <t>ENSG00000100311</t>
  </si>
  <si>
    <t>ENSG00000209482</t>
  </si>
  <si>
    <t>ENSG00000100346</t>
  </si>
  <si>
    <t>ENSG00000226085</t>
  </si>
  <si>
    <t>ENSG00000261202</t>
  </si>
  <si>
    <t>ENSG00000229999</t>
  </si>
  <si>
    <t>ENSG00000272834</t>
  </si>
  <si>
    <t>ENSG00000227413</t>
  </si>
  <si>
    <t>ENSG00000232564</t>
  </si>
  <si>
    <t>ENSG00000230071</t>
  </si>
  <si>
    <t>ENSG00000128285</t>
  </si>
  <si>
    <t>ENSG00000230769</t>
  </si>
  <si>
    <t>ENSG00000233603</t>
  </si>
  <si>
    <t>ENSG00000266594</t>
  </si>
  <si>
    <t>ENSG00000172404</t>
  </si>
  <si>
    <t>ENSG00000237214</t>
  </si>
  <si>
    <t>ENSG00000232754</t>
  </si>
  <si>
    <t>ENSG00000231993</t>
  </si>
  <si>
    <t>ENSG00000235513</t>
  </si>
  <si>
    <t>ENSG00000100399</t>
  </si>
  <si>
    <t>ENSG00000260655</t>
  </si>
  <si>
    <t>ENSG00000159958</t>
  </si>
  <si>
    <t>ENSG00000205704</t>
  </si>
  <si>
    <t>ENSG00000100167</t>
  </si>
  <si>
    <t>ENSG00000183066</t>
  </si>
  <si>
    <t>ENSG00000238498</t>
  </si>
  <si>
    <t>ENSG00000270083</t>
  </si>
  <si>
    <t>ENSG00000213790</t>
  </si>
  <si>
    <t>ENSG00000100197</t>
  </si>
  <si>
    <t>ENSG00000205702</t>
  </si>
  <si>
    <t>ENSG00000226450</t>
  </si>
  <si>
    <t>ENSG00000182057</t>
  </si>
  <si>
    <t>ENSG00000233903</t>
  </si>
  <si>
    <t>ENSG00000273366</t>
  </si>
  <si>
    <t>ENSG00000229891</t>
  </si>
  <si>
    <t>ENSG00000172250</t>
  </si>
  <si>
    <t>ENSG00000249222</t>
  </si>
  <si>
    <t>ENSG00000234009</t>
  </si>
  <si>
    <t>ENSG00000226989</t>
  </si>
  <si>
    <t>ENSG00000230319</t>
  </si>
  <si>
    <t>ENSG00000100290</t>
  </si>
  <si>
    <t>ENSG00000159307</t>
  </si>
  <si>
    <t>ENSG00000261251</t>
  </si>
  <si>
    <t>ENSG00000130540</t>
  </si>
  <si>
    <t>ENSG00000224856</t>
  </si>
  <si>
    <t>ENSG00000273243</t>
  </si>
  <si>
    <t>ENSG00000273353</t>
  </si>
  <si>
    <t>ENSG00000077935</t>
  </si>
  <si>
    <t>ENSG00000235347</t>
  </si>
  <si>
    <t>ENSG00000273145</t>
  </si>
  <si>
    <t>ENSG00000273289</t>
  </si>
  <si>
    <t>ENSG00000235159</t>
  </si>
  <si>
    <t>ENSG00000266533</t>
  </si>
  <si>
    <t>ENSG00000130943</t>
  </si>
  <si>
    <t>ENSG00000234869</t>
  </si>
  <si>
    <t>ENSG00000219016</t>
  </si>
  <si>
    <t>ENSG00000236867</t>
  </si>
  <si>
    <t>ENSG00000188263</t>
  </si>
  <si>
    <t>ENSG00000273188</t>
  </si>
  <si>
    <t>ENSG00000273253</t>
  </si>
  <si>
    <t>ENSG00000272836</t>
  </si>
  <si>
    <t>ENSG00000273137</t>
  </si>
  <si>
    <t>ENSG00000100429</t>
  </si>
  <si>
    <t>ENSG00000100288</t>
  </si>
  <si>
    <t>ENSG00000205559</t>
  </si>
  <si>
    <t>ENSG00000272940</t>
  </si>
  <si>
    <t>ENSG00000008735</t>
  </si>
  <si>
    <t>ENSG00000224905</t>
  </si>
  <si>
    <t>ENSG00000231201</t>
  </si>
  <si>
    <t>ENSG00000234159</t>
  </si>
  <si>
    <t>ENSG00000270071</t>
  </si>
  <si>
    <t>ENSG00000270139</t>
  </si>
  <si>
    <t>ENSG00000244676</t>
  </si>
  <si>
    <t>ENSG00000185433</t>
  </si>
  <si>
    <t>ENSG00000260583</t>
  </si>
  <si>
    <t>ENSG00000233783</t>
  </si>
  <si>
    <t>ENSG00000224541</t>
  </si>
  <si>
    <t>ENSG00000232692</t>
  </si>
  <si>
    <t>ENSG00000166265</t>
  </si>
  <si>
    <t>ENSG00000236532</t>
  </si>
  <si>
    <t>ENSG00000232855</t>
  </si>
  <si>
    <t>ENSG00000176054</t>
  </si>
  <si>
    <t>ENSG00000273254</t>
  </si>
  <si>
    <t>ENSG00000231125</t>
  </si>
  <si>
    <t>ENSG00000224649</t>
  </si>
  <si>
    <t>ENSG00000248476</t>
  </si>
  <si>
    <t>ENSG00000273017</t>
  </si>
  <si>
    <t>ENSG00000232118</t>
  </si>
  <si>
    <t>ENSG00000228817</t>
  </si>
  <si>
    <t>ENSG00000234293</t>
  </si>
  <si>
    <t>ENSG00000171189</t>
  </si>
  <si>
    <t>ENSG00000230870</t>
  </si>
  <si>
    <t>ENSG00000234509</t>
  </si>
  <si>
    <t>ENSG00000238390</t>
  </si>
  <si>
    <t>ENSG00000273271</t>
  </si>
  <si>
    <t>ENSG00000229046</t>
  </si>
  <si>
    <t>ENSG00000227256</t>
  </si>
  <si>
    <t>ENSG00000232623</t>
  </si>
  <si>
    <t>ENSG00000238197</t>
  </si>
  <si>
    <t>ENSG00000205930</t>
  </si>
  <si>
    <t>ENSG00000223799</t>
  </si>
  <si>
    <t>ENSG00000272659</t>
  </si>
  <si>
    <t>ENSG00000177692</t>
  </si>
  <si>
    <t>ENSG00000233956</t>
  </si>
  <si>
    <t>ENSG00000268265</t>
  </si>
  <si>
    <t>ENSG00000273102</t>
  </si>
  <si>
    <t>ENSG00000224598</t>
  </si>
  <si>
    <t>ENSG00000227456</t>
  </si>
  <si>
    <t>ENSG00000159197</t>
  </si>
  <si>
    <t>ENSG00000222018</t>
  </si>
  <si>
    <t>ENSG00000180509</t>
  </si>
  <si>
    <t>ENSG00000159212</t>
  </si>
  <si>
    <t>ENSG00000234380</t>
  </si>
  <si>
    <t>ENSG00000231106</t>
  </si>
  <si>
    <t>ENSG00000189089</t>
  </si>
  <si>
    <t>ENSG00000230212</t>
  </si>
  <si>
    <t>ENSG00000226054</t>
  </si>
  <si>
    <t>ENSG00000228149</t>
  </si>
  <si>
    <t>ENSG00000214867</t>
  </si>
  <si>
    <t>ENSG00000273199</t>
  </si>
  <si>
    <t>ENSG00000228107</t>
  </si>
  <si>
    <t>ENSG00000224421</t>
  </si>
  <si>
    <t>ENSG00000230479</t>
  </si>
  <si>
    <t>ENSG00000233818</t>
  </si>
  <si>
    <t>ENSG00000159261</t>
  </si>
  <si>
    <t>ENSG00000159263</t>
  </si>
  <si>
    <t>ENSG00000237646</t>
  </si>
  <si>
    <t>ENSG00000224790</t>
  </si>
  <si>
    <t>ENSG00000270116</t>
  </si>
  <si>
    <t>ENSG00000228677</t>
  </si>
  <si>
    <t>ENSG00000230366</t>
  </si>
  <si>
    <t>ENSG00000242553</t>
  </si>
  <si>
    <t>ENSG00000272948</t>
  </si>
  <si>
    <t>ENSG00000273210</t>
  </si>
  <si>
    <t>ENSG00000231231</t>
  </si>
  <si>
    <t>ENSG00000157554</t>
  </si>
  <si>
    <t>ENSG00000235701</t>
  </si>
  <si>
    <t>ENSG00000232608</t>
  </si>
  <si>
    <t>ENSG00000229623</t>
  </si>
  <si>
    <t>ENSG00000255568</t>
  </si>
  <si>
    <t>ENSG00000252915</t>
  </si>
  <si>
    <t>ENSG00000183778</t>
  </si>
  <si>
    <t>ENSG00000184809</t>
  </si>
  <si>
    <t>ENSG00000171587</t>
  </si>
  <si>
    <t>ENSG00000225745</t>
  </si>
  <si>
    <t>ENSG00000228318</t>
  </si>
  <si>
    <t>ENSG00000184012</t>
  </si>
  <si>
    <t>ENSG00000236545</t>
  </si>
  <si>
    <t>ENSG00000227698</t>
  </si>
  <si>
    <t>ENSG00000237232</t>
  </si>
  <si>
    <t>ENSG00000177398</t>
  </si>
  <si>
    <t>ENSG00000160179</t>
  </si>
  <si>
    <t>ENSG00000160190</t>
  </si>
  <si>
    <t>ENSG00000225218</t>
  </si>
  <si>
    <t>ENSG00000233056</t>
  </si>
  <si>
    <t>ENSG00000234289</t>
  </si>
  <si>
    <t>ENSG00000215458</t>
  </si>
  <si>
    <t>ENSG00000160224</t>
  </si>
  <si>
    <t>ENSG00000184441</t>
  </si>
  <si>
    <t>ENSG00000142185</t>
  </si>
  <si>
    <t>ENSG00000269430</t>
  </si>
  <si>
    <t>ENSG00000228709</t>
  </si>
  <si>
    <t>ENSG00000236519</t>
  </si>
  <si>
    <t>ENSG00000160255</t>
  </si>
  <si>
    <t>ENSG00000227039</t>
  </si>
  <si>
    <t>ENSG00000272825</t>
  </si>
  <si>
    <t>ENSG00000235374</t>
  </si>
  <si>
    <t>ENSG00000184274</t>
  </si>
  <si>
    <t>ENSG00000224574</t>
  </si>
  <si>
    <t>ENSG00000183535</t>
  </si>
  <si>
    <t>ENSG00000268040</t>
  </si>
  <si>
    <t>ENSG00000224413</t>
  </si>
  <si>
    <t>ENSG00000226115</t>
  </si>
  <si>
    <t>ENSG00000227438</t>
  </si>
  <si>
    <t>ENSG00000160282</t>
  </si>
  <si>
    <t>ENSG00000235878</t>
  </si>
  <si>
    <t>ENSG00000223901</t>
  </si>
  <si>
    <t>ENSG00000228137</t>
  </si>
  <si>
    <t>ENSG00000239415</t>
  </si>
  <si>
    <t>ENSG00000223692</t>
  </si>
  <si>
    <t>ENSG00000272283</t>
  </si>
  <si>
    <t>ENSG00000238421</t>
  </si>
  <si>
    <t>ENSG00000215750</t>
  </si>
  <si>
    <t>ENSG00000266831</t>
  </si>
  <si>
    <t>ENSG00000215608</t>
  </si>
  <si>
    <t>ENSG00000236575</t>
  </si>
  <si>
    <t>ENSG00000212884</t>
  </si>
  <si>
    <t>ENSG00000263806</t>
  </si>
  <si>
    <t>ENSG00000264827</t>
  </si>
  <si>
    <t>ENSG00000266219</t>
  </si>
  <si>
    <t>ENSG00000242716</t>
  </si>
  <si>
    <t>ENSG00000243151</t>
  </si>
  <si>
    <t>ENSG00000265807</t>
  </si>
  <si>
    <t>ENSG00000241335</t>
  </si>
  <si>
    <t>ENSG00000265830</t>
  </si>
  <si>
    <t>ENSG00000215615</t>
  </si>
  <si>
    <t>ENSG00000210049</t>
  </si>
  <si>
    <t>PLXDC2</t>
  </si>
  <si>
    <t>KANK4</t>
  </si>
  <si>
    <t>FAM198B</t>
  </si>
  <si>
    <t>XAF1</t>
  </si>
  <si>
    <t>INHBB</t>
  </si>
  <si>
    <t>IFI44</t>
  </si>
  <si>
    <t>EEF1A2</t>
  </si>
  <si>
    <t>ANKRD1</t>
  </si>
  <si>
    <t>ABCA1</t>
  </si>
  <si>
    <t>CLDN1</t>
  </si>
  <si>
    <t>TGFB2</t>
  </si>
  <si>
    <t>LYPD3</t>
  </si>
  <si>
    <t>TP53INP1</t>
  </si>
  <si>
    <t>CXCL10</t>
  </si>
  <si>
    <t>SPON2</t>
  </si>
  <si>
    <t>SULF2</t>
  </si>
  <si>
    <t>RAB27B</t>
  </si>
  <si>
    <t>P4HA3</t>
  </si>
  <si>
    <t>LRRC17</t>
  </si>
  <si>
    <t>LURAP1L</t>
  </si>
  <si>
    <t>SOD2</t>
  </si>
  <si>
    <t>DDX58</t>
  </si>
  <si>
    <t>RASEF</t>
  </si>
  <si>
    <t>FABP3</t>
  </si>
  <si>
    <t>SLC39A8</t>
  </si>
  <si>
    <t>FBXO32</t>
  </si>
  <si>
    <t>SAMD9L</t>
  </si>
  <si>
    <t>DDX60L</t>
  </si>
  <si>
    <t>NEFL</t>
  </si>
  <si>
    <t>CRABP2</t>
  </si>
  <si>
    <t>MBP</t>
  </si>
  <si>
    <t>QPRT</t>
  </si>
  <si>
    <t>TUFT1</t>
  </si>
  <si>
    <t>COMP</t>
  </si>
  <si>
    <t>ALS2CL</t>
  </si>
  <si>
    <t>MT1L</t>
  </si>
  <si>
    <t>SLITRK6</t>
  </si>
  <si>
    <t>SLC17A5</t>
  </si>
  <si>
    <t>SAMD9</t>
  </si>
  <si>
    <t>IFIT3</t>
  </si>
  <si>
    <t>SAT1</t>
  </si>
  <si>
    <t>CPA4</t>
  </si>
  <si>
    <t>PLSCR4</t>
  </si>
  <si>
    <t>DDX60</t>
  </si>
  <si>
    <t>NTN4</t>
  </si>
  <si>
    <t>LIPG</t>
  </si>
  <si>
    <t>ANGPTL4</t>
  </si>
  <si>
    <t>CLU</t>
  </si>
  <si>
    <t>BAMBI</t>
  </si>
  <si>
    <t>LAMC2</t>
  </si>
  <si>
    <t>HLA-F</t>
  </si>
  <si>
    <t>PLD1</t>
  </si>
  <si>
    <t>SRRM3</t>
  </si>
  <si>
    <t>CHST11</t>
  </si>
  <si>
    <t>MMP15</t>
  </si>
  <si>
    <t>GBP1</t>
  </si>
  <si>
    <t>SPATA18</t>
  </si>
  <si>
    <t>KIAA1644</t>
  </si>
  <si>
    <t>OCIAD2</t>
  </si>
  <si>
    <t>RHOJ</t>
  </si>
  <si>
    <t>GUCY1A2</t>
  </si>
  <si>
    <t>CRLF1</t>
  </si>
  <si>
    <t>RASSF2</t>
  </si>
  <si>
    <t>TGFBR1</t>
  </si>
  <si>
    <t>GDF15</t>
  </si>
  <si>
    <t>SEMA3C</t>
  </si>
  <si>
    <t>DNAJB9</t>
  </si>
  <si>
    <t>PARP9</t>
  </si>
  <si>
    <t>MAMDC2</t>
  </si>
  <si>
    <t>CLCN5</t>
  </si>
  <si>
    <t>CTD-2319I12.1</t>
  </si>
  <si>
    <t>C15orf48</t>
  </si>
  <si>
    <t>FUCA1</t>
  </si>
  <si>
    <t>TP53I3</t>
  </si>
  <si>
    <t>SYT15</t>
  </si>
  <si>
    <t>PARP14</t>
  </si>
  <si>
    <t>ASPN</t>
  </si>
  <si>
    <t>TNFAIP6</t>
  </si>
  <si>
    <t>KYNU</t>
  </si>
  <si>
    <t>ACKR3</t>
  </si>
  <si>
    <t>ZMAT3</t>
  </si>
  <si>
    <t>PLXNC1</t>
  </si>
  <si>
    <t>PALMD</t>
  </si>
  <si>
    <t>APOL2</t>
  </si>
  <si>
    <t>PAPPA</t>
  </si>
  <si>
    <t>TYMP</t>
  </si>
  <si>
    <t>GPR180</t>
  </si>
  <si>
    <t>PPP1R3C</t>
  </si>
  <si>
    <t>RASD1</t>
  </si>
  <si>
    <t>S100A4</t>
  </si>
  <si>
    <t>GPNMB</t>
  </si>
  <si>
    <t>DHX58</t>
  </si>
  <si>
    <t>GPR126</t>
  </si>
  <si>
    <t>OPCML</t>
  </si>
  <si>
    <t>AKR1C3</t>
  </si>
  <si>
    <t>MMP10</t>
  </si>
  <si>
    <t>CTSS</t>
  </si>
  <si>
    <t>ACTC1</t>
  </si>
  <si>
    <t>PGM2L1</t>
  </si>
  <si>
    <t>GJA1</t>
  </si>
  <si>
    <t>C1QTNF1</t>
  </si>
  <si>
    <t>TNFRSF10C</t>
  </si>
  <si>
    <t>IGFBP5</t>
  </si>
  <si>
    <t>PLSCR1</t>
  </si>
  <si>
    <t>KRT7</t>
  </si>
  <si>
    <t>GBP2</t>
  </si>
  <si>
    <t>NUDT14</t>
  </si>
  <si>
    <t>IFNGR1</t>
  </si>
  <si>
    <t>MGP</t>
  </si>
  <si>
    <t>ADA</t>
  </si>
  <si>
    <t>HINT3</t>
  </si>
  <si>
    <t>TLR4</t>
  </si>
  <si>
    <t>C1S</t>
  </si>
  <si>
    <t>STAT1</t>
  </si>
  <si>
    <t>CDKN2B</t>
  </si>
  <si>
    <t>PLOD2</t>
  </si>
  <si>
    <t>TMEM56</t>
  </si>
  <si>
    <t>KRT18</t>
  </si>
  <si>
    <t>HMCN1</t>
  </si>
  <si>
    <t>TRIM22</t>
  </si>
  <si>
    <t>GPRC5C</t>
  </si>
  <si>
    <t>BIRC3</t>
  </si>
  <si>
    <t>TGM2</t>
  </si>
  <si>
    <t>GDF6</t>
  </si>
  <si>
    <t>RRAGD</t>
  </si>
  <si>
    <t>OLR1</t>
  </si>
  <si>
    <t>APOL1</t>
  </si>
  <si>
    <t>ACPL2</t>
  </si>
  <si>
    <t>MN1</t>
  </si>
  <si>
    <t>DEPTOR</t>
  </si>
  <si>
    <t>TRANK1</t>
  </si>
  <si>
    <t>PPM1H</t>
  </si>
  <si>
    <t>TMEM2</t>
  </si>
  <si>
    <t>LINC01013</t>
  </si>
  <si>
    <t>SCD</t>
  </si>
  <si>
    <t>FZD6</t>
  </si>
  <si>
    <t>ENC1</t>
  </si>
  <si>
    <t>CH25H</t>
  </si>
  <si>
    <t>TXNIP</t>
  </si>
  <si>
    <t>HCP5</t>
  </si>
  <si>
    <t>C8orf4</t>
  </si>
  <si>
    <t>IL6</t>
  </si>
  <si>
    <t>DYSF</t>
  </si>
  <si>
    <t>ACKR4</t>
  </si>
  <si>
    <t>RP11-288L9.4</t>
  </si>
  <si>
    <t>ANKRD46</t>
  </si>
  <si>
    <t>SLC41A2</t>
  </si>
  <si>
    <t>ZNF678</t>
  </si>
  <si>
    <t>MMP3</t>
  </si>
  <si>
    <t>GABARAPL1</t>
  </si>
  <si>
    <t>DCBLD1</t>
  </si>
  <si>
    <t>MSMO1</t>
  </si>
  <si>
    <t>DUSP3</t>
  </si>
  <si>
    <t>SERPINE2</t>
  </si>
  <si>
    <t>PABPC4L</t>
  </si>
  <si>
    <t>CYP4V2</t>
  </si>
  <si>
    <t>TGFBI</t>
  </si>
  <si>
    <t>IL1A</t>
  </si>
  <si>
    <t>C1RL</t>
  </si>
  <si>
    <t>ITPR1</t>
  </si>
  <si>
    <t>RIPK4</t>
  </si>
  <si>
    <t>MFAP4</t>
  </si>
  <si>
    <t>TNFAIP2</t>
  </si>
  <si>
    <t>IRAK2</t>
  </si>
  <si>
    <t>NAP1L3</t>
  </si>
  <si>
    <t>ADAM12</t>
  </si>
  <si>
    <t>BTG2</t>
  </si>
  <si>
    <t>BTN3A3</t>
  </si>
  <si>
    <t>EGFL7</t>
  </si>
  <si>
    <t>LGALSL</t>
  </si>
  <si>
    <t>B2M</t>
  </si>
  <si>
    <t>ITPKB</t>
  </si>
  <si>
    <t>SQSTM1</t>
  </si>
  <si>
    <t>DTX3L</t>
  </si>
  <si>
    <t>PMEPA1</t>
  </si>
  <si>
    <t>SLC16A4</t>
  </si>
  <si>
    <t>RP11-54A9.1</t>
  </si>
  <si>
    <t>DRAM1</t>
  </si>
  <si>
    <t>KLF4</t>
  </si>
  <si>
    <t>IFIH1</t>
  </si>
  <si>
    <t>INA</t>
  </si>
  <si>
    <t>GBP3</t>
  </si>
  <si>
    <t>ORAI3</t>
  </si>
  <si>
    <t>TMEM217</t>
  </si>
  <si>
    <t>OSTM1</t>
  </si>
  <si>
    <t>AKR1B1</t>
  </si>
  <si>
    <t>CRIP2</t>
  </si>
  <si>
    <t>ESM1</t>
  </si>
  <si>
    <t>EDIL3</t>
  </si>
  <si>
    <t>EPS8L2</t>
  </si>
  <si>
    <t>SCARB1</t>
  </si>
  <si>
    <t>HSPB8</t>
  </si>
  <si>
    <t>ENPP4</t>
  </si>
  <si>
    <t>NCF2</t>
  </si>
  <si>
    <t>AHNAK2</t>
  </si>
  <si>
    <t>TCN2</t>
  </si>
  <si>
    <t>ARHGEF3</t>
  </si>
  <si>
    <t>FANK1</t>
  </si>
  <si>
    <t>SRPX2</t>
  </si>
  <si>
    <t>GXYLT2</t>
  </si>
  <si>
    <t>NOTUM</t>
  </si>
  <si>
    <t>FAS</t>
  </si>
  <si>
    <t>NEK7</t>
  </si>
  <si>
    <t>ICOSLG</t>
  </si>
  <si>
    <t>CAB39L</t>
  </si>
  <si>
    <t>ATP6V1G1</t>
  </si>
  <si>
    <t>ADAMTS5</t>
  </si>
  <si>
    <t>SEMA5A</t>
  </si>
  <si>
    <t>PCSK5</t>
  </si>
  <si>
    <t>YOD1</t>
  </si>
  <si>
    <t>KLHL13</t>
  </si>
  <si>
    <t>SFRP1</t>
  </si>
  <si>
    <t>FBXO2</t>
  </si>
  <si>
    <t>SP100</t>
  </si>
  <si>
    <t>ZNFX1</t>
  </si>
  <si>
    <t>DNER</t>
  </si>
  <si>
    <t>SLC27A2</t>
  </si>
  <si>
    <t>ODF3B</t>
  </si>
  <si>
    <t>HLA-B</t>
  </si>
  <si>
    <t>RN7SL3</t>
  </si>
  <si>
    <t>NPTX1</t>
  </si>
  <si>
    <t>HHAT</t>
  </si>
  <si>
    <t>KAZALD1</t>
  </si>
  <si>
    <t>F2RL1</t>
  </si>
  <si>
    <t>SCG2</t>
  </si>
  <si>
    <t>HLA-C</t>
  </si>
  <si>
    <t>LDLRAD4</t>
  </si>
  <si>
    <t>PRR5L</t>
  </si>
  <si>
    <t>TBC1D19</t>
  </si>
  <si>
    <t>GALNT5</t>
  </si>
  <si>
    <t>SLC46A3</t>
  </si>
  <si>
    <t>APOL3</t>
  </si>
  <si>
    <t>MFAP3L</t>
  </si>
  <si>
    <t>C19orf66</t>
  </si>
  <si>
    <t>KCNJ6</t>
  </si>
  <si>
    <t>STK38L</t>
  </si>
  <si>
    <t>EPPK1</t>
  </si>
  <si>
    <t>GPR155</t>
  </si>
  <si>
    <t>NRBF2</t>
  </si>
  <si>
    <t>PCDH9</t>
  </si>
  <si>
    <t>GALNT12</t>
  </si>
  <si>
    <t>TAP1</t>
  </si>
  <si>
    <t>BMP6</t>
  </si>
  <si>
    <t>CGNL1</t>
  </si>
  <si>
    <t>NFE2L3</t>
  </si>
  <si>
    <t>SOX4</t>
  </si>
  <si>
    <t>SYNGR2</t>
  </si>
  <si>
    <t>CYP7B1</t>
  </si>
  <si>
    <t>RRAD</t>
  </si>
  <si>
    <t>CLN8</t>
  </si>
  <si>
    <t>PLEKHA1</t>
  </si>
  <si>
    <t>RASSF7</t>
  </si>
  <si>
    <t>NIPAL4</t>
  </si>
  <si>
    <t>QPCT</t>
  </si>
  <si>
    <t>SAMHD1</t>
  </si>
  <si>
    <t>NEBL</t>
  </si>
  <si>
    <t>C12orf56</t>
  </si>
  <si>
    <t>SHC3</t>
  </si>
  <si>
    <t>IFI44L</t>
  </si>
  <si>
    <t>AKR1B10</t>
  </si>
  <si>
    <t>TLL2</t>
  </si>
  <si>
    <t>PTGFRN</t>
  </si>
  <si>
    <t>PLK2</t>
  </si>
  <si>
    <t>TUBA4A</t>
  </si>
  <si>
    <t>GALNT16</t>
  </si>
  <si>
    <t>PTPN3</t>
  </si>
  <si>
    <t>BLOC1S2</t>
  </si>
  <si>
    <t>CLIC3</t>
  </si>
  <si>
    <t>PDPN</t>
  </si>
  <si>
    <t>HMGCS1</t>
  </si>
  <si>
    <t>CTD-2541J13.1</t>
  </si>
  <si>
    <t>ULBP2</t>
  </si>
  <si>
    <t>MALAT1</t>
  </si>
  <si>
    <t>BMF</t>
  </si>
  <si>
    <t>ENTPD7</t>
  </si>
  <si>
    <t>NINJ1</t>
  </si>
  <si>
    <t>ZC3HAV1</t>
  </si>
  <si>
    <t>SLC30A7</t>
  </si>
  <si>
    <t>HLA-H</t>
  </si>
  <si>
    <t>PTGFR</t>
  </si>
  <si>
    <t>PARP8</t>
  </si>
  <si>
    <t>DDR1</t>
  </si>
  <si>
    <t>HECTD2</t>
  </si>
  <si>
    <t>CYFIP2</t>
  </si>
  <si>
    <t>SLC22A23</t>
  </si>
  <si>
    <t>NMI</t>
  </si>
  <si>
    <t>CDC42EP5</t>
  </si>
  <si>
    <t>DIO2</t>
  </si>
  <si>
    <t>ASB5</t>
  </si>
  <si>
    <t>HES4</t>
  </si>
  <si>
    <t>CXCL5</t>
  </si>
  <si>
    <t>ADCY4</t>
  </si>
  <si>
    <t>SELM</t>
  </si>
  <si>
    <t>VWA5A</t>
  </si>
  <si>
    <t>SFR1</t>
  </si>
  <si>
    <t>C14orf28</t>
  </si>
  <si>
    <t>LINC00842</t>
  </si>
  <si>
    <t>NFKBIZ</t>
  </si>
  <si>
    <t>ZBTB20</t>
  </si>
  <si>
    <t>HLA-E</t>
  </si>
  <si>
    <t>PSMB8</t>
  </si>
  <si>
    <t>THEMIS2</t>
  </si>
  <si>
    <t>SLC26A2</t>
  </si>
  <si>
    <t>TBC1D8B</t>
  </si>
  <si>
    <t>MFAP5</t>
  </si>
  <si>
    <t>PARP12</t>
  </si>
  <si>
    <t>THSD1</t>
  </si>
  <si>
    <t>ARVCF</t>
  </si>
  <si>
    <t>INHBA</t>
  </si>
  <si>
    <t>ARHGAP28</t>
  </si>
  <si>
    <t>RNF213</t>
  </si>
  <si>
    <t>IPMK</t>
  </si>
  <si>
    <t>LUM</t>
  </si>
  <si>
    <t>EPHB2</t>
  </si>
  <si>
    <t>SLC2A12</t>
  </si>
  <si>
    <t>TNFAIP8</t>
  </si>
  <si>
    <t>IER3</t>
  </si>
  <si>
    <t>CDO1</t>
  </si>
  <si>
    <t>L1TD1</t>
  </si>
  <si>
    <t>FAM134B</t>
  </si>
  <si>
    <t>GCA</t>
  </si>
  <si>
    <t>SYT14</t>
  </si>
  <si>
    <t>ALDH5A1</t>
  </si>
  <si>
    <t>APOL6</t>
  </si>
  <si>
    <t>SP110</t>
  </si>
  <si>
    <t>NAMPT</t>
  </si>
  <si>
    <t>ZC3H12A</t>
  </si>
  <si>
    <t>C12orf5</t>
  </si>
  <si>
    <t>PGF</t>
  </si>
  <si>
    <t>GFRA1</t>
  </si>
  <si>
    <t>CXCL1</t>
  </si>
  <si>
    <t>LAP3</t>
  </si>
  <si>
    <t>DUSP16</t>
  </si>
  <si>
    <t>IFI35</t>
  </si>
  <si>
    <t>ANO3</t>
  </si>
  <si>
    <t>GPC6</t>
  </si>
  <si>
    <t>C3</t>
  </si>
  <si>
    <t>KLHL24</t>
  </si>
  <si>
    <t>FGF1</t>
  </si>
  <si>
    <t>MIR146A</t>
  </si>
  <si>
    <t>TRIB2</t>
  </si>
  <si>
    <t>BRINP1</t>
  </si>
  <si>
    <t>WNT2</t>
  </si>
  <si>
    <t>TNFRSF10A</t>
  </si>
  <si>
    <t>LIF</t>
  </si>
  <si>
    <t>LYN</t>
  </si>
  <si>
    <t>ALPL</t>
  </si>
  <si>
    <t>HLA-A</t>
  </si>
  <si>
    <t>TRIM21</t>
  </si>
  <si>
    <t>CREG1</t>
  </si>
  <si>
    <t>IL32</t>
  </si>
  <si>
    <t>STMN3</t>
  </si>
  <si>
    <t>LRRC15</t>
  </si>
  <si>
    <t>TMEM140</t>
  </si>
  <si>
    <t>LAMA3</t>
  </si>
  <si>
    <t>SAMD5</t>
  </si>
  <si>
    <t>KIF21A</t>
  </si>
  <si>
    <t>FGF2</t>
  </si>
  <si>
    <t>ADC</t>
  </si>
  <si>
    <t>IFIT5</t>
  </si>
  <si>
    <t>NRCAM</t>
  </si>
  <si>
    <t>PPP1R9A</t>
  </si>
  <si>
    <t>RARRES3</t>
  </si>
  <si>
    <t>PPM1K</t>
  </si>
  <si>
    <t>ADORA1</t>
  </si>
  <si>
    <t>EOGT</t>
  </si>
  <si>
    <t>MOV10L1</t>
  </si>
  <si>
    <t>RP11-73M18.8</t>
  </si>
  <si>
    <t>SVIP</t>
  </si>
  <si>
    <t>PTHLH</t>
  </si>
  <si>
    <t>SESN3</t>
  </si>
  <si>
    <t>CXADR</t>
  </si>
  <si>
    <t>DPY19L2</t>
  </si>
  <si>
    <t>CYP1B1</t>
  </si>
  <si>
    <t>GPR173</t>
  </si>
  <si>
    <t>WISP2</t>
  </si>
  <si>
    <t>KCNH1</t>
  </si>
  <si>
    <t>PLEK2</t>
  </si>
  <si>
    <t>TLR6</t>
  </si>
  <si>
    <t>LRP1B</t>
  </si>
  <si>
    <t>CDKN1C</t>
  </si>
  <si>
    <t>RP11-492E3.2</t>
  </si>
  <si>
    <t>MOSPD2</t>
  </si>
  <si>
    <t>FDXR</t>
  </si>
  <si>
    <t>TENM4</t>
  </si>
  <si>
    <t>ELFN2</t>
  </si>
  <si>
    <t>HEATR5A</t>
  </si>
  <si>
    <t>EPB41</t>
  </si>
  <si>
    <t>MAP3K2</t>
  </si>
  <si>
    <t>TLR3</t>
  </si>
  <si>
    <t>CKB</t>
  </si>
  <si>
    <t>ERO1LB</t>
  </si>
  <si>
    <t>SLC12A7</t>
  </si>
  <si>
    <t>NPTXR</t>
  </si>
  <si>
    <t>ITGAV</t>
  </si>
  <si>
    <t>MGARP</t>
  </si>
  <si>
    <t>ADAP1</t>
  </si>
  <si>
    <t>PTGIR</t>
  </si>
  <si>
    <t>RTN4R</t>
  </si>
  <si>
    <t>TRIM29</t>
  </si>
  <si>
    <t>DENND1B</t>
  </si>
  <si>
    <t>RP11-344E13.3</t>
  </si>
  <si>
    <t>ANGPTL1</t>
  </si>
  <si>
    <t>GSKIP</t>
  </si>
  <si>
    <t>LRRC1</t>
  </si>
  <si>
    <t>CMPK1</t>
  </si>
  <si>
    <t>BHLHE40</t>
  </si>
  <si>
    <t>KIAA1467</t>
  </si>
  <si>
    <t>SLC47A1</t>
  </si>
  <si>
    <t>GHR</t>
  </si>
  <si>
    <t>IL7</t>
  </si>
  <si>
    <t>ARHGAP42</t>
  </si>
  <si>
    <t>HSD17B14</t>
  </si>
  <si>
    <t>TRIM69</t>
  </si>
  <si>
    <t>SFRP2</t>
  </si>
  <si>
    <t>HDX</t>
  </si>
  <si>
    <t>PSMB9</t>
  </si>
  <si>
    <t>GPRC5A</t>
  </si>
  <si>
    <t>APCDD1L-AS1</t>
  </si>
  <si>
    <t>RBKS</t>
  </si>
  <si>
    <t>HERC5</t>
  </si>
  <si>
    <t>KNDC1</t>
  </si>
  <si>
    <t>P2RX5</t>
  </si>
  <si>
    <t>BATF2</t>
  </si>
  <si>
    <t>KRT81</t>
  </si>
  <si>
    <t>CLIP4</t>
  </si>
  <si>
    <t>WDR52</t>
  </si>
  <si>
    <t>C4orf33</t>
  </si>
  <si>
    <t>TMEM170B</t>
  </si>
  <si>
    <t>DCP2</t>
  </si>
  <si>
    <t>UBE2L6</t>
  </si>
  <si>
    <t>UBA7</t>
  </si>
  <si>
    <t>ATP2A3</t>
  </si>
  <si>
    <t>FAM3C</t>
  </si>
  <si>
    <t>FZD3</t>
  </si>
  <si>
    <t>CD2AP</t>
  </si>
  <si>
    <t>HSD3B7</t>
  </si>
  <si>
    <t>PLA2G4C</t>
  </si>
  <si>
    <t>FZD5</t>
  </si>
  <si>
    <t>MGST2</t>
  </si>
  <si>
    <t>GXYLT1</t>
  </si>
  <si>
    <t>IFIT1</t>
  </si>
  <si>
    <t>KIAA1598</t>
  </si>
  <si>
    <t>ISG15</t>
  </si>
  <si>
    <t>PSMB10</t>
  </si>
  <si>
    <t>MMP12</t>
  </si>
  <si>
    <t>TPK1</t>
  </si>
  <si>
    <t>KIAA1161</t>
  </si>
  <si>
    <t>CXCL2</t>
  </si>
  <si>
    <t>GLRB</t>
  </si>
  <si>
    <t>ATP13A3</t>
  </si>
  <si>
    <t>TSPAN2</t>
  </si>
  <si>
    <t>RTP4</t>
  </si>
  <si>
    <t>KBTBD8</t>
  </si>
  <si>
    <t>POSTN</t>
  </si>
  <si>
    <t>SORCS2</t>
  </si>
  <si>
    <t>SSC5D</t>
  </si>
  <si>
    <t>SATB1</t>
  </si>
  <si>
    <t>RP11-553L6.5</t>
  </si>
  <si>
    <t>DBP</t>
  </si>
  <si>
    <t>GMPR</t>
  </si>
  <si>
    <t>PPP4R2</t>
  </si>
  <si>
    <t>MAN2A1</t>
  </si>
  <si>
    <t>ITPR2</t>
  </si>
  <si>
    <t>LGALS3BP</t>
  </si>
  <si>
    <t>TTC3P1</t>
  </si>
  <si>
    <t>KLHL28</t>
  </si>
  <si>
    <t>SLC2A13</t>
  </si>
  <si>
    <t>FBXO6</t>
  </si>
  <si>
    <t>DAAM1</t>
  </si>
  <si>
    <t>ROS1</t>
  </si>
  <si>
    <t>KCNJ12</t>
  </si>
  <si>
    <t>ZC3H12B</t>
  </si>
  <si>
    <t>TMEM150C</t>
  </si>
  <si>
    <t>MEG3</t>
  </si>
  <si>
    <t>CD14</t>
  </si>
  <si>
    <t>SLC15A3</t>
  </si>
  <si>
    <t>TMEM132B</t>
  </si>
  <si>
    <t>CTD-2267D19.3</t>
  </si>
  <si>
    <t>IFIT2</t>
  </si>
  <si>
    <t>PLEKHG1</t>
  </si>
  <si>
    <t>ZNF254</t>
  </si>
  <si>
    <t>GOPC</t>
  </si>
  <si>
    <t>ZNF253</t>
  </si>
  <si>
    <t>TMEM135</t>
  </si>
  <si>
    <t>TMEM144</t>
  </si>
  <si>
    <t>FGF14</t>
  </si>
  <si>
    <t>ZNF737</t>
  </si>
  <si>
    <t>CDK6</t>
  </si>
  <si>
    <t>EPSTI1</t>
  </si>
  <si>
    <t>TRIM23</t>
  </si>
  <si>
    <t>TNFSF4</t>
  </si>
  <si>
    <t>LIG4</t>
  </si>
  <si>
    <t>RP11-320G24.1</t>
  </si>
  <si>
    <t>GBP4</t>
  </si>
  <si>
    <t>SELPLG</t>
  </si>
  <si>
    <t>PARP10</t>
  </si>
  <si>
    <t>MAP9</t>
  </si>
  <si>
    <t>KCNMB4</t>
  </si>
  <si>
    <t>CCDC68</t>
  </si>
  <si>
    <t>DYNC2LI1</t>
  </si>
  <si>
    <t>RENBP</t>
  </si>
  <si>
    <t>MAP7</t>
  </si>
  <si>
    <t>LPAR6</t>
  </si>
  <si>
    <t>H19</t>
  </si>
  <si>
    <t>TLCD1</t>
  </si>
  <si>
    <t>PCMTD1</t>
  </si>
  <si>
    <t>CCDC69</t>
  </si>
  <si>
    <t>DYNLT3</t>
  </si>
  <si>
    <t>MBL1P</t>
  </si>
  <si>
    <t>FOLR3</t>
  </si>
  <si>
    <t>RRM2B</t>
  </si>
  <si>
    <t>HERC6</t>
  </si>
  <si>
    <t>TPD52</t>
  </si>
  <si>
    <t>SH3BGRL</t>
  </si>
  <si>
    <t>TNNT1</t>
  </si>
  <si>
    <t>SERPINI1</t>
  </si>
  <si>
    <t>ZNF404</t>
  </si>
  <si>
    <t>CACNA1H</t>
  </si>
  <si>
    <t>FLRT3</t>
  </si>
  <si>
    <t>GPX3</t>
  </si>
  <si>
    <t>ZNF680</t>
  </si>
  <si>
    <t>CCT6B</t>
  </si>
  <si>
    <t>APLP1</t>
  </si>
  <si>
    <t>ATP7B</t>
  </si>
  <si>
    <t>SCAF11</t>
  </si>
  <si>
    <t>SLC29A4</t>
  </si>
  <si>
    <t>TPD52L1</t>
  </si>
  <si>
    <t>ZNF503-AS2</t>
  </si>
  <si>
    <t>FAM101A</t>
  </si>
  <si>
    <t>USP18</t>
  </si>
  <si>
    <t>PCDH7</t>
  </si>
  <si>
    <t>SLC35A3</t>
  </si>
  <si>
    <t>MX1</t>
  </si>
  <si>
    <t>RAB3IP</t>
  </si>
  <si>
    <t>LY6E</t>
  </si>
  <si>
    <t>NEK1</t>
  </si>
  <si>
    <t>DPY19L2P2</t>
  </si>
  <si>
    <t>IL15RA</t>
  </si>
  <si>
    <t>KCNK15</t>
  </si>
  <si>
    <t>LINC00161</t>
  </si>
  <si>
    <t>LINC00607</t>
  </si>
  <si>
    <t>RP11-273G15.2</t>
  </si>
  <si>
    <t>RET</t>
  </si>
  <si>
    <t>CDA</t>
  </si>
  <si>
    <t>MYD88</t>
  </si>
  <si>
    <t>ZNF790</t>
  </si>
  <si>
    <t>TGM1</t>
  </si>
  <si>
    <t>ATP8A1</t>
  </si>
  <si>
    <t>CHIC1</t>
  </si>
  <si>
    <t>KIF26B</t>
  </si>
  <si>
    <t>ANKEF1</t>
  </si>
  <si>
    <t>HSPA4L</t>
  </si>
  <si>
    <t>CREB5</t>
  </si>
  <si>
    <t>TSPAN11</t>
  </si>
  <si>
    <t>KRT86</t>
  </si>
  <si>
    <t>CTD-2334D19.1</t>
  </si>
  <si>
    <t>ZSCAN31</t>
  </si>
  <si>
    <t>LINC01137</t>
  </si>
  <si>
    <t>NBEAL1</t>
  </si>
  <si>
    <t>CTSH</t>
  </si>
  <si>
    <t>ZNF626</t>
  </si>
  <si>
    <t>STXBP3</t>
  </si>
  <si>
    <t>ABTB2</t>
  </si>
  <si>
    <t>RP3-428L16.2</t>
  </si>
  <si>
    <t>CCDC102B</t>
  </si>
  <si>
    <t>TM7SF2</t>
  </si>
  <si>
    <t>AGL</t>
  </si>
  <si>
    <t>CCPG1</t>
  </si>
  <si>
    <t>IL1B</t>
  </si>
  <si>
    <t>WDR78</t>
  </si>
  <si>
    <t>TSPAN33</t>
  </si>
  <si>
    <t>B3GNT5</t>
  </si>
  <si>
    <t>AQP1</t>
  </si>
  <si>
    <t>PGAP1</t>
  </si>
  <si>
    <t>SNCG</t>
  </si>
  <si>
    <t>TAPSAR1</t>
  </si>
  <si>
    <t>CPNE8</t>
  </si>
  <si>
    <t>TRIM47</t>
  </si>
  <si>
    <t>HEY1</t>
  </si>
  <si>
    <t>ZNF721</t>
  </si>
  <si>
    <t>PWWP2B</t>
  </si>
  <si>
    <t>ICAM1</t>
  </si>
  <si>
    <t>FAAH</t>
  </si>
  <si>
    <t>GRIP1</t>
  </si>
  <si>
    <t>STAT4</t>
  </si>
  <si>
    <t>MAP7D2</t>
  </si>
  <si>
    <t>FGF13</t>
  </si>
  <si>
    <t>HES6</t>
  </si>
  <si>
    <t>RP11-265N7.1</t>
  </si>
  <si>
    <t>ZNF525</t>
  </si>
  <si>
    <t>NALCN</t>
  </si>
  <si>
    <t>ZNF107</t>
  </si>
  <si>
    <t>GATA6</t>
  </si>
  <si>
    <t>TNFSF9</t>
  </si>
  <si>
    <t>KAL1</t>
  </si>
  <si>
    <t>NCAM2</t>
  </si>
  <si>
    <t>LCA5L</t>
  </si>
  <si>
    <t>RP3-416H24.1</t>
  </si>
  <si>
    <t>SGK3</t>
  </si>
  <si>
    <t>PPP1R14C</t>
  </si>
  <si>
    <t>RNF112</t>
  </si>
  <si>
    <t>CELSR1</t>
  </si>
  <si>
    <t>ANKRD26</t>
  </si>
  <si>
    <t>ENO3</t>
  </si>
  <si>
    <t>TIAM1</t>
  </si>
  <si>
    <t>EFHD1</t>
  </si>
  <si>
    <t>CLGN</t>
  </si>
  <si>
    <t>ZNF396</t>
  </si>
  <si>
    <t>PLEKHN1</t>
  </si>
  <si>
    <t>PI16</t>
  </si>
  <si>
    <t>RAD9B</t>
  </si>
  <si>
    <t>CPNE7</t>
  </si>
  <si>
    <t>PLS1</t>
  </si>
  <si>
    <t>RP5-1198O20.4</t>
  </si>
  <si>
    <t>CTC-241F20.3</t>
  </si>
  <si>
    <t>HELZ2</t>
  </si>
  <si>
    <t>ARHGAP27</t>
  </si>
  <si>
    <t>ZNF221</t>
  </si>
  <si>
    <t>SH3RF2</t>
  </si>
  <si>
    <t>CAPS2</t>
  </si>
  <si>
    <t>FSD1L</t>
  </si>
  <si>
    <t>MCTP1</t>
  </si>
  <si>
    <t>FMNL1</t>
  </si>
  <si>
    <t>NPL</t>
  </si>
  <si>
    <t>LCP1</t>
  </si>
  <si>
    <t>HOXB2</t>
  </si>
  <si>
    <t>AP001372.2</t>
  </si>
  <si>
    <t>PLAC8</t>
  </si>
  <si>
    <t>IFI6</t>
  </si>
  <si>
    <t xml:space="preserve">Gene LIST </t>
  </si>
  <si>
    <t>Transcripts UP with AR shRNA</t>
  </si>
  <si>
    <t>adjusted p val 0.05</t>
  </si>
  <si>
    <t>AR</t>
  </si>
  <si>
    <t>SERPINE1</t>
  </si>
  <si>
    <t>SEPT8</t>
  </si>
  <si>
    <t>PEG10</t>
  </si>
  <si>
    <t>CDCA7L</t>
  </si>
  <si>
    <t>SV2A</t>
  </si>
  <si>
    <t>ENPP2</t>
  </si>
  <si>
    <t>IPO5</t>
  </si>
  <si>
    <t>PXK</t>
  </si>
  <si>
    <t>PLP2</t>
  </si>
  <si>
    <t>BEX1</t>
  </si>
  <si>
    <t>CDCA7</t>
  </si>
  <si>
    <t>EIF4EBP2</t>
  </si>
  <si>
    <t>BAALC</t>
  </si>
  <si>
    <t>FAM171A1</t>
  </si>
  <si>
    <t>HIST1H4L</t>
  </si>
  <si>
    <t>ARNTL2</t>
  </si>
  <si>
    <t>ELL2</t>
  </si>
  <si>
    <t>SND1</t>
  </si>
  <si>
    <t>TIMP2</t>
  </si>
  <si>
    <t>CRKL</t>
  </si>
  <si>
    <t>MTHFD2</t>
  </si>
  <si>
    <t>CLDN11</t>
  </si>
  <si>
    <t>FHL1</t>
  </si>
  <si>
    <t>SHROOM3</t>
  </si>
  <si>
    <t>GTF3C3</t>
  </si>
  <si>
    <t>NRAS</t>
  </si>
  <si>
    <t>SENP3</t>
  </si>
  <si>
    <t>EPS8</t>
  </si>
  <si>
    <t>FADS1</t>
  </si>
  <si>
    <t>JDP2</t>
  </si>
  <si>
    <t>EPRS</t>
  </si>
  <si>
    <t>KIAA1199</t>
  </si>
  <si>
    <t>GREM1</t>
  </si>
  <si>
    <t>SLC7A1</t>
  </si>
  <si>
    <t>THBD</t>
  </si>
  <si>
    <t>SEC24D</t>
  </si>
  <si>
    <t>SLC44A1</t>
  </si>
  <si>
    <t>FST</t>
  </si>
  <si>
    <t>MYPN</t>
  </si>
  <si>
    <t>KRTAP1-5</t>
  </si>
  <si>
    <t>PIGS</t>
  </si>
  <si>
    <t>PHGDH</t>
  </si>
  <si>
    <t>POMGNT1</t>
  </si>
  <si>
    <t>RPSAP52</t>
  </si>
  <si>
    <t>MYBL2</t>
  </si>
  <si>
    <t>FAM167A</t>
  </si>
  <si>
    <t>POLR3D</t>
  </si>
  <si>
    <t>IL11</t>
  </si>
  <si>
    <t>FGD1</t>
  </si>
  <si>
    <t>FSD1</t>
  </si>
  <si>
    <t>RP11-391M1.4</t>
  </si>
  <si>
    <t>COL5A3</t>
  </si>
  <si>
    <t>ARNT2</t>
  </si>
  <si>
    <t>ASNS</t>
  </si>
  <si>
    <t>SH3BP4</t>
  </si>
  <si>
    <t>AK5</t>
  </si>
  <si>
    <t>C11orf48</t>
  </si>
  <si>
    <t>EI24</t>
  </si>
  <si>
    <t>TMEM200A</t>
  </si>
  <si>
    <t>HIST1H4C</t>
  </si>
  <si>
    <t>KHDRBS3</t>
  </si>
  <si>
    <t>TGFBRAP1</t>
  </si>
  <si>
    <t>ENPP1</t>
  </si>
  <si>
    <t>STRN4</t>
  </si>
  <si>
    <t>FOSL1</t>
  </si>
  <si>
    <t>FAM132B</t>
  </si>
  <si>
    <t>HIPK2</t>
  </si>
  <si>
    <t>TBX2</t>
  </si>
  <si>
    <t>EGR1</t>
  </si>
  <si>
    <t>PRR11</t>
  </si>
  <si>
    <t>GAB2</t>
  </si>
  <si>
    <t>HMGA1</t>
  </si>
  <si>
    <t>PTGS1</t>
  </si>
  <si>
    <t>LPAR1</t>
  </si>
  <si>
    <t>NAA40</t>
  </si>
  <si>
    <t>PSG5</t>
  </si>
  <si>
    <t>RCC2</t>
  </si>
  <si>
    <t>CRISPLD2</t>
  </si>
  <si>
    <t>HSPB7</t>
  </si>
  <si>
    <t>CTC-503J8.6</t>
  </si>
  <si>
    <t>TBX4</t>
  </si>
  <si>
    <t>LMO4</t>
  </si>
  <si>
    <t>ACTR1A</t>
  </si>
  <si>
    <t>BMPER</t>
  </si>
  <si>
    <t>ESRRA</t>
  </si>
  <si>
    <t>SH2B3</t>
  </si>
  <si>
    <t>LBH</t>
  </si>
  <si>
    <t>ZNF395</t>
  </si>
  <si>
    <t>MFSD10</t>
  </si>
  <si>
    <t>PRSS12</t>
  </si>
  <si>
    <t>KIAA0355</t>
  </si>
  <si>
    <t>RNF152</t>
  </si>
  <si>
    <t>HAS2</t>
  </si>
  <si>
    <t>APCDD1</t>
  </si>
  <si>
    <t>ANXA5</t>
  </si>
  <si>
    <t>MYO1D</t>
  </si>
  <si>
    <t>ETS2</t>
  </si>
  <si>
    <t>PAICS</t>
  </si>
  <si>
    <t>MLLT1</t>
  </si>
  <si>
    <t>TCF19</t>
  </si>
  <si>
    <t>CTDSPL</t>
  </si>
  <si>
    <t>STEAP1B</t>
  </si>
  <si>
    <t>GRAMD1B</t>
  </si>
  <si>
    <t>SLC1A5</t>
  </si>
  <si>
    <t>DANCR</t>
  </si>
  <si>
    <t>LPIN2</t>
  </si>
  <si>
    <t>ARID5B</t>
  </si>
  <si>
    <t>TPBG</t>
  </si>
  <si>
    <t>HIST1H1B</t>
  </si>
  <si>
    <t>SLIT2</t>
  </si>
  <si>
    <t>BOC</t>
  </si>
  <si>
    <t>FLOT1</t>
  </si>
  <si>
    <t>CYR61</t>
  </si>
  <si>
    <t>COPE</t>
  </si>
  <si>
    <t>ARHGAP22</t>
  </si>
  <si>
    <t>MTMR4</t>
  </si>
  <si>
    <t>ILF3</t>
  </si>
  <si>
    <t>UXT</t>
  </si>
  <si>
    <t>PMP22</t>
  </si>
  <si>
    <t>GRIA1</t>
  </si>
  <si>
    <t>LMNB2</t>
  </si>
  <si>
    <t>STEAP1</t>
  </si>
  <si>
    <t>ATG13</t>
  </si>
  <si>
    <t>TSSC2</t>
  </si>
  <si>
    <t>ZCCHC8</t>
  </si>
  <si>
    <t>SIN3B</t>
  </si>
  <si>
    <t>PGS1</t>
  </si>
  <si>
    <t>MARK2</t>
  </si>
  <si>
    <t>NRM</t>
  </si>
  <si>
    <t>RPS6KA2</t>
  </si>
  <si>
    <t>NEFM</t>
  </si>
  <si>
    <t>KIAA0196</t>
  </si>
  <si>
    <t>MT-ATP6</t>
  </si>
  <si>
    <t>FLNC</t>
  </si>
  <si>
    <t>RP11-758N13.1</t>
  </si>
  <si>
    <t>GIT1</t>
  </si>
  <si>
    <t>CWF19L1</t>
  </si>
  <si>
    <t>NCALD</t>
  </si>
  <si>
    <t>FGF5</t>
  </si>
  <si>
    <t>KCNJ8</t>
  </si>
  <si>
    <t>CHAC1</t>
  </si>
  <si>
    <t>RP5-1085F17.3</t>
  </si>
  <si>
    <t>SPRY4</t>
  </si>
  <si>
    <t>TRIB3</t>
  </si>
  <si>
    <t>PSAT1</t>
  </si>
  <si>
    <t>RP11-332H18.4</t>
  </si>
  <si>
    <t>HIST1H2BC</t>
  </si>
  <si>
    <t>FANCE</t>
  </si>
  <si>
    <t>MYO19</t>
  </si>
  <si>
    <t>PITX1</t>
  </si>
  <si>
    <t>GPR137B</t>
  </si>
  <si>
    <t>KCTD15</t>
  </si>
  <si>
    <t>PURA</t>
  </si>
  <si>
    <t>MOCOS</t>
  </si>
  <si>
    <t>HIST1H4F</t>
  </si>
  <si>
    <t>HIST1H4D</t>
  </si>
  <si>
    <t>GEM</t>
  </si>
  <si>
    <t>FAT3</t>
  </si>
  <si>
    <t>SH3PXD2B</t>
  </si>
  <si>
    <t>RPS15</t>
  </si>
  <si>
    <t>PSKH1</t>
  </si>
  <si>
    <t>DUSP5</t>
  </si>
  <si>
    <t>MYC</t>
  </si>
  <si>
    <t>PPARD</t>
  </si>
  <si>
    <t>SUSD3</t>
  </si>
  <si>
    <t>HDAC5</t>
  </si>
  <si>
    <t>TRPC6</t>
  </si>
  <si>
    <t>DNAJC18</t>
  </si>
  <si>
    <t>GINS2</t>
  </si>
  <si>
    <t>EIF4EBP1</t>
  </si>
  <si>
    <t>NFIL3</t>
  </si>
  <si>
    <t>RRP12</t>
  </si>
  <si>
    <t>PIAS3</t>
  </si>
  <si>
    <t>STMN2</t>
  </si>
  <si>
    <t>TMEM50B</t>
  </si>
  <si>
    <t>PEX11B</t>
  </si>
  <si>
    <t>APOLD1</t>
  </si>
  <si>
    <t>MOB3A</t>
  </si>
  <si>
    <t>KDM5C</t>
  </si>
  <si>
    <t>HIST1H2BM</t>
  </si>
  <si>
    <t>POLA1</t>
  </si>
  <si>
    <t>HIST1H2AE</t>
  </si>
  <si>
    <t>ETV4</t>
  </si>
  <si>
    <t>MMP19</t>
  </si>
  <si>
    <t>ETV3</t>
  </si>
  <si>
    <t>DOK5</t>
  </si>
  <si>
    <t>NEURL1B</t>
  </si>
  <si>
    <t>TPRN</t>
  </si>
  <si>
    <t>CDIPT</t>
  </si>
  <si>
    <t>MT-CYB</t>
  </si>
  <si>
    <t>RP11-303E16.2</t>
  </si>
  <si>
    <t>FAM129A</t>
  </si>
  <si>
    <t>TIAM2</t>
  </si>
  <si>
    <t>FBN2</t>
  </si>
  <si>
    <t>WIPF2</t>
  </si>
  <si>
    <t>SNTB1</t>
  </si>
  <si>
    <t>HIST1H2BD</t>
  </si>
  <si>
    <t>LINC01119</t>
  </si>
  <si>
    <t>PTGER2</t>
  </si>
  <si>
    <t>APOE</t>
  </si>
  <si>
    <t>ZEB2</t>
  </si>
  <si>
    <t>PAQR4</t>
  </si>
  <si>
    <t>AKNA</t>
  </si>
  <si>
    <t>HIST1H4H</t>
  </si>
  <si>
    <t>HIST1H3B</t>
  </si>
  <si>
    <t>RAB8B</t>
  </si>
  <si>
    <t>DPF3</t>
  </si>
  <si>
    <t>ERRFI1</t>
  </si>
  <si>
    <t>MTATP6P1</t>
  </si>
  <si>
    <t>RAVER1</t>
  </si>
  <si>
    <t>RFWD2</t>
  </si>
  <si>
    <t>EDC3</t>
  </si>
  <si>
    <t>MAML1</t>
  </si>
  <si>
    <t>DCHS1</t>
  </si>
  <si>
    <t>FAM85A</t>
  </si>
  <si>
    <t>PDE1A</t>
  </si>
  <si>
    <t>POMZP3</t>
  </si>
  <si>
    <t>ARAP3</t>
  </si>
  <si>
    <t>FNDC4</t>
  </si>
  <si>
    <t>HIST1H3D</t>
  </si>
  <si>
    <t>FZD4</t>
  </si>
  <si>
    <t>HIST1H4E</t>
  </si>
  <si>
    <t>ZNF608</t>
  </si>
  <si>
    <t>TMCO4</t>
  </si>
  <si>
    <t>KIAA1549</t>
  </si>
  <si>
    <t>CTD-2510F5.4</t>
  </si>
  <si>
    <t>SYNE3</t>
  </si>
  <si>
    <t>KIT</t>
  </si>
  <si>
    <t>RASD2</t>
  </si>
  <si>
    <t>NOP14-AS1</t>
  </si>
  <si>
    <t>SLC38A4</t>
  </si>
  <si>
    <t>MT-ND4</t>
  </si>
  <si>
    <t>SLC25A42</t>
  </si>
  <si>
    <t>FAM65B</t>
  </si>
  <si>
    <t>CAMK1G</t>
  </si>
  <si>
    <t>CPEB1</t>
  </si>
  <si>
    <t>MT-ND5</t>
  </si>
  <si>
    <t>TTYH3</t>
  </si>
  <si>
    <t>HSPB3</t>
  </si>
  <si>
    <t>FAM211A</t>
  </si>
  <si>
    <t>UBL4B</t>
  </si>
  <si>
    <t>LY6K</t>
  </si>
  <si>
    <t>C3orf72</t>
  </si>
  <si>
    <t>CDK15</t>
  </si>
  <si>
    <t>ADRA1D</t>
  </si>
  <si>
    <t>ALDH1L2</t>
  </si>
  <si>
    <t>HR</t>
  </si>
  <si>
    <t>TMEM171</t>
  </si>
  <si>
    <t>DUSP6</t>
  </si>
  <si>
    <t>TRIM55</t>
  </si>
  <si>
    <t>SLC7A5</t>
  </si>
  <si>
    <t>AFF3</t>
  </si>
  <si>
    <t>SCUBE3</t>
  </si>
  <si>
    <t>HLA-DPA1</t>
  </si>
  <si>
    <t>TRO</t>
  </si>
  <si>
    <t>TFAP4</t>
  </si>
  <si>
    <t>STARD8</t>
  </si>
  <si>
    <t>APOO</t>
  </si>
  <si>
    <t>DNALI1</t>
  </si>
  <si>
    <t>ISCA2</t>
  </si>
  <si>
    <t>DOT1L</t>
  </si>
  <si>
    <t>TCEA3</t>
  </si>
  <si>
    <t>RLTPR</t>
  </si>
  <si>
    <t>EBF1</t>
  </si>
  <si>
    <t>C1orf54</t>
  </si>
  <si>
    <t>ACSS1</t>
  </si>
  <si>
    <t>MIB1</t>
  </si>
  <si>
    <t>FAIM2</t>
  </si>
  <si>
    <t>CTA-445C9.15</t>
  </si>
  <si>
    <t>KIAA1614</t>
  </si>
  <si>
    <t>R3HDM2</t>
  </si>
  <si>
    <t>ZNF213</t>
  </si>
  <si>
    <t>NHSL2</t>
  </si>
  <si>
    <t>PINK1-AS</t>
  </si>
  <si>
    <t>KCNG1</t>
  </si>
  <si>
    <t>LINC00341</t>
  </si>
  <si>
    <t>BEND3</t>
  </si>
  <si>
    <t>PRX</t>
  </si>
  <si>
    <t>CABLES2</t>
  </si>
  <si>
    <t>MEF2C</t>
  </si>
  <si>
    <t>ARID1A</t>
  </si>
  <si>
    <t>CLDN4</t>
  </si>
  <si>
    <t>NLGN2</t>
  </si>
  <si>
    <t>PRPH2</t>
  </si>
  <si>
    <t>PAK4</t>
  </si>
  <si>
    <t>BCL9</t>
  </si>
  <si>
    <t>SOCS2-AS1</t>
  </si>
  <si>
    <t>OSR1</t>
  </si>
  <si>
    <t>MAMLD1</t>
  </si>
  <si>
    <t>COL6A6</t>
  </si>
  <si>
    <t>AC005682.5</t>
  </si>
  <si>
    <t>PINLYP</t>
  </si>
  <si>
    <t>MTND2P28</t>
  </si>
  <si>
    <t>FAM86B1</t>
  </si>
  <si>
    <t>RPS18P9</t>
  </si>
  <si>
    <t>ADRB2</t>
  </si>
  <si>
    <t>ADM2</t>
  </si>
  <si>
    <t>TRIM46</t>
  </si>
  <si>
    <t>DES</t>
  </si>
  <si>
    <t>HPDL</t>
  </si>
  <si>
    <t>AC110781.3</t>
  </si>
  <si>
    <t>PRLR</t>
  </si>
  <si>
    <t>LIN7A</t>
  </si>
  <si>
    <t>DDX11L2</t>
  </si>
  <si>
    <t>GSDMB</t>
  </si>
  <si>
    <t>RP11-346D6.6</t>
  </si>
  <si>
    <t>RP4-773N10.6</t>
  </si>
  <si>
    <t>PPP1R35</t>
  </si>
  <si>
    <t>SYBU</t>
  </si>
  <si>
    <t>MIR17HG</t>
  </si>
  <si>
    <t>ZNF362</t>
  </si>
  <si>
    <t>RP11-556K13.1</t>
  </si>
  <si>
    <t>CBX2</t>
  </si>
  <si>
    <t>ARID3B</t>
  </si>
  <si>
    <t>snoU2-30</t>
  </si>
  <si>
    <t>SNORD12</t>
  </si>
  <si>
    <t>Transcripts DOWN with AR shRNA</t>
  </si>
  <si>
    <t>Benjamini</t>
  </si>
  <si>
    <t>Term</t>
  </si>
  <si>
    <t>Count</t>
  </si>
  <si>
    <t>GO:0006950~response to stress</t>
  </si>
  <si>
    <t>GO:0010033~response to organic substance</t>
  </si>
  <si>
    <t>GO:0006952~defense response</t>
  </si>
  <si>
    <t>GO:0019221~cytokine-mediated signaling pathway</t>
  </si>
  <si>
    <t>GO:0050896~response to stimulus</t>
  </si>
  <si>
    <t>GO:0034097~response to cytokine</t>
  </si>
  <si>
    <t>GO:0009605~response to external stimulus</t>
  </si>
  <si>
    <t>GO:0034340~response to type I interferon</t>
  </si>
  <si>
    <t>GO:0071345~cellular response to cytokine stimulus</t>
  </si>
  <si>
    <t>GO:0051707~response to other organism</t>
  </si>
  <si>
    <t>GO:0043207~response to external biotic stimulus</t>
  </si>
  <si>
    <t>GO:0071357~cellular response to type I interferon</t>
  </si>
  <si>
    <t>GO:0060337~type I interferon signaling pathway</t>
  </si>
  <si>
    <t>GO:0007166~cell surface receptor signaling pathway</t>
  </si>
  <si>
    <t>GO:0071310~cellular response to organic substance</t>
  </si>
  <si>
    <t>GO:0009607~response to biotic stimulus</t>
  </si>
  <si>
    <t>GO:0070887~cellular response to chemical stimulus</t>
  </si>
  <si>
    <t>GO:0035556~intracellular signal transduction</t>
  </si>
  <si>
    <t>GO:0051239~regulation of multicellular organismal process</t>
  </si>
  <si>
    <t>GO:0009615~response to virus</t>
  </si>
  <si>
    <t>GO:0002376~immune system process</t>
  </si>
  <si>
    <t>GO:0051607~defense response to virus</t>
  </si>
  <si>
    <t>GO:0048583~regulation of response to stimulus</t>
  </si>
  <si>
    <t>GO:0044707~single-multicellular organism process</t>
  </si>
  <si>
    <t>GO:0042221~response to chemical</t>
  </si>
  <si>
    <t>GO:0044700~single organism signaling</t>
  </si>
  <si>
    <t>GO:0006955~immune response</t>
  </si>
  <si>
    <t>GO:0007165~signal transduction</t>
  </si>
  <si>
    <t>GO:0023052~signaling</t>
  </si>
  <si>
    <t>GO:0001816~cytokine production</t>
  </si>
  <si>
    <t>GO:0001817~regulation of cytokine production</t>
  </si>
  <si>
    <t>GO:0002252~immune effector process</t>
  </si>
  <si>
    <t>GO:0007154~cell communication</t>
  </si>
  <si>
    <t>GO:0048585~negative regulation of response to stimulus</t>
  </si>
  <si>
    <t>GO:0051716~cellular response to stimulus</t>
  </si>
  <si>
    <t>GO:0045087~innate immune response</t>
  </si>
  <si>
    <t>GO:0042127~regulation of cell proliferation</t>
  </si>
  <si>
    <t>GO:0048584~positive regulation of response to stimulus</t>
  </si>
  <si>
    <t>GO:1902531~regulation of intracellular signal transduction</t>
  </si>
  <si>
    <t>GO:0051240~positive regulation of multicellular organismal process</t>
  </si>
  <si>
    <t>GO:0002237~response to molecule of bacterial origin</t>
  </si>
  <si>
    <t>GO:0009966~regulation of signal transduction</t>
  </si>
  <si>
    <t>GO:0044763~single-organism cellular process</t>
  </si>
  <si>
    <t>GO:0022603~regulation of anatomical structure morphogenesis</t>
  </si>
  <si>
    <t>GO:0044699~single-organism process</t>
  </si>
  <si>
    <t>GO:0001944~vasculature development</t>
  </si>
  <si>
    <t>GO:0007275~multicellular organism development</t>
  </si>
  <si>
    <t>GO:0009888~tissue development</t>
  </si>
  <si>
    <t>GO:0060333~interferon-gamma-mediated signaling pathway</t>
  </si>
  <si>
    <t>GO:0048731~system development</t>
  </si>
  <si>
    <t>GO:2000026~regulation of multicellular organismal development</t>
  </si>
  <si>
    <t>GO:0030334~regulation of cell migration</t>
  </si>
  <si>
    <t>GO:0050793~regulation of developmental process</t>
  </si>
  <si>
    <t>GO:0048856~anatomical structure development</t>
  </si>
  <si>
    <t>GO:0044767~single-organism developmental process</t>
  </si>
  <si>
    <t>GO:0009967~positive regulation of signal transduction</t>
  </si>
  <si>
    <t>GO:0044764~multi-organism cellular process</t>
  </si>
  <si>
    <t>GO:0098542~defense response to other organism</t>
  </si>
  <si>
    <t>GO:0002480~antigen processing and presentation of exogenous peptide antigen via MHC class I, TAP-independent</t>
  </si>
  <si>
    <t>GO:0044419~interspecies interaction between organisms</t>
  </si>
  <si>
    <t>GO:0044403~symbiosis, encompassing mutualism through parasitism</t>
  </si>
  <si>
    <t>GO:0010646~regulation of cell communication</t>
  </si>
  <si>
    <t>GO:0008283~cell proliferation</t>
  </si>
  <si>
    <t>GO:0051704~multi-organism process</t>
  </si>
  <si>
    <t>GO:0002682~regulation of immune system process</t>
  </si>
  <si>
    <t>GO:0016032~viral process</t>
  </si>
  <si>
    <t>GO:0032496~response to lipopolysaccharide</t>
  </si>
  <si>
    <t>GO:0033993~response to lipid</t>
  </si>
  <si>
    <t>GO:0040011~locomotion</t>
  </si>
  <si>
    <t>GO:0051241~negative regulation of multicellular organismal process</t>
  </si>
  <si>
    <t>GO:0001525~angiogenesis</t>
  </si>
  <si>
    <t>GO:0023051~regulation of signaling</t>
  </si>
  <si>
    <t>GO:2000145~regulation of cell motility</t>
  </si>
  <si>
    <t>GO:0032502~developmental process</t>
  </si>
  <si>
    <t>GO:0010648~negative regulation of cell communication</t>
  </si>
  <si>
    <t>GO:0051270~regulation of cellular component movement</t>
  </si>
  <si>
    <t>GO:0023057~negative regulation of signaling</t>
  </si>
  <si>
    <t>GO:1902533~positive regulation of intracellular signal transduction</t>
  </si>
  <si>
    <t>GO:0009653~anatomical structure morphogenesis</t>
  </si>
  <si>
    <t>GO:0032501~multicellular organismal process</t>
  </si>
  <si>
    <t>GO:0040012~regulation of locomotion</t>
  </si>
  <si>
    <t>GO:0048729~tissue morphogenesis</t>
  </si>
  <si>
    <t>GO:0002009~morphogenesis of an epithelium</t>
  </si>
  <si>
    <t>GO:0010647~positive regulation of cell communication</t>
  </si>
  <si>
    <t>GO:0009968~negative regulation of signal transduction</t>
  </si>
  <si>
    <t>GO:0023056~positive regulation of signaling</t>
  </si>
  <si>
    <t>GO:0048870~cell motility</t>
  </si>
  <si>
    <t>GO:0051674~localization of cell</t>
  </si>
  <si>
    <t>GO:0071219~cellular response to molecule of bacterial origin</t>
  </si>
  <si>
    <t>GO:0008219~cell death</t>
  </si>
  <si>
    <t>GO:0045765~regulation of angiogenesis</t>
  </si>
  <si>
    <t>GO:0001818~negative regulation of cytokine production</t>
  </si>
  <si>
    <t>GO:0048519~negative regulation of biological process</t>
  </si>
  <si>
    <t>GO:0071216~cellular response to biotic stimulus</t>
  </si>
  <si>
    <t>GO:0009617~response to bacterium</t>
  </si>
  <si>
    <t>GO:0034341~response to interferon-gamma</t>
  </si>
  <si>
    <t>GO:0008284~positive regulation of cell proliferation</t>
  </si>
  <si>
    <t>GO:0012501~programmed cell death</t>
  </si>
  <si>
    <t>GO:1901342~regulation of vasculature development</t>
  </si>
  <si>
    <t>GO:0043067~regulation of programmed cell death</t>
  </si>
  <si>
    <t>GO:0010941~regulation of cell death</t>
  </si>
  <si>
    <t>GO:0048514~blood vessel morphogenesis</t>
  </si>
  <si>
    <t>GO:1901700~response to oxygen-containing compound</t>
  </si>
  <si>
    <t>GO:0016477~cell migration</t>
  </si>
  <si>
    <t>GO:0042981~regulation of apoptotic process</t>
  </si>
  <si>
    <t>GO:0006915~apoptotic process</t>
  </si>
  <si>
    <t>GO:0032879~regulation of localization</t>
  </si>
  <si>
    <t>GO:0023014~signal transduction by protein phosphorylation</t>
  </si>
  <si>
    <t>GO:0006954~inflammatory response</t>
  </si>
  <si>
    <t>GO:0030198~extracellular matrix organization</t>
  </si>
  <si>
    <t>GO:0043062~extracellular structure organization</t>
  </si>
  <si>
    <t>GO:0001568~blood vessel development</t>
  </si>
  <si>
    <t>GO:0080134~regulation of response to stress</t>
  </si>
  <si>
    <t>GO:0000165~MAPK cascade</t>
  </si>
  <si>
    <t>GO:0002479~antigen processing and presentation of exogenous peptide antigen via MHC class I, TAP-dependent</t>
  </si>
  <si>
    <t>GO:0048513~animal organ development</t>
  </si>
  <si>
    <t>GO:0002684~positive regulation of immune system process</t>
  </si>
  <si>
    <t>GO:0048646~anatomical structure formation involved in morphogenesis</t>
  </si>
  <si>
    <t>GO:0071222~cellular response to lipopolysaccharide</t>
  </si>
  <si>
    <t>GO:0071346~cellular response to interferon-gamma</t>
  </si>
  <si>
    <t>GO:0048523~negative regulation of cellular process</t>
  </si>
  <si>
    <t>GO:0042590~antigen processing and presentation of exogenous peptide antigen via MHC class I</t>
  </si>
  <si>
    <t>GO:0032755~positive regulation of interleukin-6 production</t>
  </si>
  <si>
    <t>GO:0009612~response to mechanical stimulus</t>
  </si>
  <si>
    <t>GO:0031098~stress-activated protein kinase signaling cascade</t>
  </si>
  <si>
    <t>GO:0022610~biological adhesion</t>
  </si>
  <si>
    <t>GO:0048468~cell development</t>
  </si>
  <si>
    <t>GO:0071496~cellular response to external stimulus</t>
  </si>
  <si>
    <t>GO:0070304~positive regulation of stress-activated protein kinase signaling cascade</t>
  </si>
  <si>
    <t>GO:0043901~negative regulation of multi-organism process</t>
  </si>
  <si>
    <t>GO:0072358~cardiovascular system development</t>
  </si>
  <si>
    <t>GO:0072359~circulatory system development</t>
  </si>
  <si>
    <t>GO:0043900~regulation of multi-organism process</t>
  </si>
  <si>
    <t>GO:0032479~regulation of type I interferon production</t>
  </si>
  <si>
    <t>GO:1900182~positive regulation of protein localization to nucleus</t>
  </si>
  <si>
    <t>GO:0043903~regulation of symbiosis, encompassing mutualism through parasitism</t>
  </si>
  <si>
    <t>GO:0006928~movement of cell or subcellular component</t>
  </si>
  <si>
    <t>GO:0001819~positive regulation of cytokine production</t>
  </si>
  <si>
    <t>GO:2000027~regulation of organ morphogenesis</t>
  </si>
  <si>
    <t>GO:0007155~cell adhesion</t>
  </si>
  <si>
    <t>GO:0044710~single-organism metabolic process</t>
  </si>
  <si>
    <t>GO:0060548~negative regulation of cell death</t>
  </si>
  <si>
    <t>GO:0070302~regulation of stress-activated protein kinase signaling cascade</t>
  </si>
  <si>
    <t>GO:0009887~organ morphogenesis</t>
  </si>
  <si>
    <t>GO:0008202~steroid metabolic process</t>
  </si>
  <si>
    <t>GO:0045071~negative regulation of viral genome replication</t>
  </si>
  <si>
    <t>GO:0008285~negative regulation of cell proliferation</t>
  </si>
  <si>
    <t>GO:0032675~regulation of interleukin-6 production</t>
  </si>
  <si>
    <t>GO:0031347~regulation of defense response</t>
  </si>
  <si>
    <t>GO:0045595~regulation of cell differentiation</t>
  </si>
  <si>
    <t>GO:0051403~stress-activated MAPK cascade</t>
  </si>
  <si>
    <t>GO:0002474~antigen processing and presentation of peptide antigen via MHC class I</t>
  </si>
  <si>
    <t>GO:0007399~nervous system development</t>
  </si>
  <si>
    <t>GO:0051272~positive regulation of cellular component movement</t>
  </si>
  <si>
    <t>GO:0050678~regulation of epithelial cell proliferation</t>
  </si>
  <si>
    <t>GO:0050776~regulation of immune response</t>
  </si>
  <si>
    <t>GO:0032874~positive regulation of stress-activated MAPK cascade</t>
  </si>
  <si>
    <t>GO:0045088~regulation of innate immune response</t>
  </si>
  <si>
    <t>GO:0032606~type I interferon production</t>
  </si>
  <si>
    <t>GO:0048525~negative regulation of viral process</t>
  </si>
  <si>
    <t>GO:0002456~T cell mediated immunity</t>
  </si>
  <si>
    <t>GO:0045766~positive regulation of angiogenesis</t>
  </si>
  <si>
    <t>GO:0050673~epithelial cell proliferation</t>
  </si>
  <si>
    <t>GO:0006793~phosphorus metabolic process</t>
  </si>
  <si>
    <t>GO:2001236~regulation of extrinsic apoptotic signaling pathway</t>
  </si>
  <si>
    <t>GO:0042307~positive regulation of protein import into nucleus</t>
  </si>
  <si>
    <t>GO:1902532~negative regulation of intracellular signal transduction</t>
  </si>
  <si>
    <t>GO:0016125~sterol metabolic process</t>
  </si>
  <si>
    <t>GO:0002711~positive regulation of T cell mediated immunity</t>
  </si>
  <si>
    <t>GO:0002720~positive regulation of cytokine production involved in immune response</t>
  </si>
  <si>
    <t>GO:0032101~regulation of response to external stimulus</t>
  </si>
  <si>
    <t>GO:0048518~positive regulation of biological process</t>
  </si>
  <si>
    <t>GO:0002483~antigen processing and presentation of endogenous peptide antigen</t>
  </si>
  <si>
    <t>GO:1904591~positive regulation of protein import</t>
  </si>
  <si>
    <t>GO:0043408~regulation of MAPK cascade</t>
  </si>
  <si>
    <t>GO:1901701~cellular response to oxygen-containing compound</t>
  </si>
  <si>
    <t>GO:0030335~positive regulation of cell migration</t>
  </si>
  <si>
    <t>GO:0043066~negative regulation of apoptotic process</t>
  </si>
  <si>
    <t>GO:0032872~regulation of stress-activated MAPK cascade</t>
  </si>
  <si>
    <t>GO:0006796~phosphate-containing compound metabolic process</t>
  </si>
  <si>
    <t>GO:0071260~cellular response to mechanical stimulus</t>
  </si>
  <si>
    <t>GO:0007254~JNK cascade</t>
  </si>
  <si>
    <t>GO:0002443~leukocyte mediated immunity</t>
  </si>
  <si>
    <t>GO:0065007~biological regulation</t>
  </si>
  <si>
    <t>GO:0002718~regulation of cytokine production involved in immune response</t>
  </si>
  <si>
    <t>GO:0040017~positive regulation of locomotion</t>
  </si>
  <si>
    <t>GO:0071396~cellular response to lipid</t>
  </si>
  <si>
    <t>GO:0002367~cytokine production involved in immune response</t>
  </si>
  <si>
    <t>GO:0043069~negative regulation of programmed cell death</t>
  </si>
  <si>
    <t>GO:0042089~cytokine biosynthetic process</t>
  </si>
  <si>
    <t>GO:0009719~response to endogenous stimulus</t>
  </si>
  <si>
    <t>GO:0022617~extracellular matrix disassembly</t>
  </si>
  <si>
    <t>GO:0009987~cellular process</t>
  </si>
  <si>
    <t>GO:0010035~response to inorganic substance</t>
  </si>
  <si>
    <t>GO:0009306~protein secretion</t>
  </si>
  <si>
    <t>GO:0097191~extrinsic apoptotic signaling pathway</t>
  </si>
  <si>
    <t>GO:1903901~negative regulation of viral life cycle</t>
  </si>
  <si>
    <t>GO:0042107~cytokine metabolic process</t>
  </si>
  <si>
    <t>GO:0040007~growth</t>
  </si>
  <si>
    <t>GO:0030154~cell differentiation</t>
  </si>
  <si>
    <t>GO:0097190~apoptotic signaling pathway</t>
  </si>
  <si>
    <t>GO:0019220~regulation of phosphate metabolic process</t>
  </si>
  <si>
    <t>GO:2000147~positive regulation of cell motility</t>
  </si>
  <si>
    <t>GO:0051174~regulation of phosphorus metabolic process</t>
  </si>
  <si>
    <t>GO:0019883~antigen processing and presentation of endogenous antigen</t>
  </si>
  <si>
    <t>GO:0051049~regulation of transport</t>
  </si>
  <si>
    <t>GO:0032602~chemokine production</t>
  </si>
  <si>
    <t>GO:0051223~regulation of protein transport</t>
  </si>
  <si>
    <t>GO:0060429~epithelium development</t>
  </si>
  <si>
    <t>GO:0070201~regulation of establishment of protein localization</t>
  </si>
  <si>
    <t>GO:0006468~protein phosphorylation</t>
  </si>
  <si>
    <t>GO:0051094~positive regulation of developmental process</t>
  </si>
  <si>
    <t>GO:0042325~regulation of phosphorylation</t>
  </si>
  <si>
    <t>GO:0050778~positive regulation of immune response</t>
  </si>
  <si>
    <t>GO:0065009~regulation of molecular function</t>
  </si>
  <si>
    <t>GO:0032635~interleukin-6 production</t>
  </si>
  <si>
    <t>GO:0060284~regulation of cell development</t>
  </si>
  <si>
    <t>GO:0050789~regulation of biological process</t>
  </si>
  <si>
    <t>GO:1904018~positive regulation of vasculature development</t>
  </si>
  <si>
    <t>GO:0006935~chemotaxis</t>
  </si>
  <si>
    <t>GO:0002478~antigen processing and presentation of exogenous peptide antigen</t>
  </si>
  <si>
    <t>GO:0001932~regulation of protein phosphorylation</t>
  </si>
  <si>
    <t>GO:0042330~taxis</t>
  </si>
  <si>
    <t>GO:0032480~negative regulation of type I interferon production</t>
  </si>
  <si>
    <t>GO:0044765~single-organism transport</t>
  </si>
  <si>
    <t>GO:0002699~positive regulation of immune effector process</t>
  </si>
  <si>
    <t>GO:0001775~cell activation</t>
  </si>
  <si>
    <t>GO:0048869~cellular developmental process</t>
  </si>
  <si>
    <t>GO:0042035~regulation of cytokine biosynthetic process</t>
  </si>
  <si>
    <t>GO:0050792~regulation of viral process</t>
  </si>
  <si>
    <t>GO:0008203~cholesterol metabolic process</t>
  </si>
  <si>
    <t>GO:0016337~single organismal cell-cell adhesion</t>
  </si>
  <si>
    <t>GO:0002683~negative regulation of immune system process</t>
  </si>
  <si>
    <t>GO:0032647~regulation of interferon-alpha production</t>
  </si>
  <si>
    <t>GO:0002697~regulation of immune effector process</t>
  </si>
  <si>
    <t>GO:0019884~antigen processing and presentation of exogenous antigen</t>
  </si>
  <si>
    <t>GO:0046824~positive regulation of nucleocytoplasmic transport</t>
  </si>
  <si>
    <t>GO:0002460~adaptive immune response based on somatic recombination of immune receptors built from immunoglobulin superfamily domains</t>
  </si>
  <si>
    <t>GO:0048522~positive regulation of cellular process</t>
  </si>
  <si>
    <t>GO:0046209~nitric oxide metabolic process</t>
  </si>
  <si>
    <t>GO:0098602~single organism cell adhesion</t>
  </si>
  <si>
    <t>GO:0019882~antigen processing and presentation</t>
  </si>
  <si>
    <t>GO:0051248~negative regulation of protein metabolic process</t>
  </si>
  <si>
    <t>GO:0001822~kidney development</t>
  </si>
  <si>
    <t>GO:0032103~positive regulation of response to external stimulus</t>
  </si>
  <si>
    <t>GO:0007259~JAK-STAT cascade</t>
  </si>
  <si>
    <t>GO:0032642~regulation of chemokine production</t>
  </si>
  <si>
    <t>GO:0007167~enzyme linked receptor protein signaling pathway</t>
  </si>
  <si>
    <t>GO:0048699~generation of neurons</t>
  </si>
  <si>
    <t>GO:0009628~response to abiotic stimulus</t>
  </si>
  <si>
    <t>GO:0039528~cytoplasmic pattern recognition receptor signaling pathway in response to virus</t>
  </si>
  <si>
    <t>GO:0032607~interferon-alpha production</t>
  </si>
  <si>
    <t>GO:0014070~response to organic cyclic compound</t>
  </si>
  <si>
    <t>GO:0050688~regulation of defense response to virus</t>
  </si>
  <si>
    <t>GO:0010574~regulation of vascular endothelial growth factor production</t>
  </si>
  <si>
    <t>GO:0033002~muscle cell proliferation</t>
  </si>
  <si>
    <t>GO:0090092~regulation of transmembrane receptor protein serine/threonine kinase signaling pathway</t>
  </si>
  <si>
    <t>GO:1902652~secondary alcohol metabolic process</t>
  </si>
  <si>
    <t>GO:0032880~regulation of protein localization</t>
  </si>
  <si>
    <t>GO:0022008~neurogenesis</t>
  </si>
  <si>
    <t>GO:0097696~STAT cascade</t>
  </si>
  <si>
    <t>GO:2001233~regulation of apoptotic signaling pathway</t>
  </si>
  <si>
    <t>GO:2001057~reactive nitrogen species metabolic process</t>
  </si>
  <si>
    <t>GO:0048589~developmental growth</t>
  </si>
  <si>
    <t>GO:0032020~ISG15-protein conjugation</t>
  </si>
  <si>
    <t>GO:1903530~regulation of secretion by cell</t>
  </si>
  <si>
    <t>GO:0002221~pattern recognition receptor signaling pathway</t>
  </si>
  <si>
    <t>GO:0031399~regulation of protein modification process</t>
  </si>
  <si>
    <t>GO:0010769~regulation of cell morphogenesis involved in differentiation</t>
  </si>
  <si>
    <t>GO:0060071~Wnt signaling pathway, planar cell polarity pathway</t>
  </si>
  <si>
    <t>GO:0002824~positive regulation of adaptive immune response based on somatic recombination of immune receptors built from immunoglobulin superfamily domains</t>
  </si>
  <si>
    <t>GO:0007249~I-kappaB kinase/NF-kappaB signaling</t>
  </si>
  <si>
    <t>GO:0048002~antigen processing and presentation of peptide antigen</t>
  </si>
  <si>
    <t>GO:0001101~response to acid chemical</t>
  </si>
  <si>
    <t>GO:0001655~urogenital system development</t>
  </si>
  <si>
    <t>GO:1900180~regulation of protein localization to nucleus</t>
  </si>
  <si>
    <t>GO:0043122~regulation of I-kappaB kinase/NF-kappaB signaling</t>
  </si>
  <si>
    <t>GO:0050679~positive regulation of epithelial cell proliferation</t>
  </si>
  <si>
    <t>GO:0060393~regulation of pathway-restricted SMAD protein phosphorylation</t>
  </si>
  <si>
    <t>GO:0048534~hematopoietic or lymphoid organ development</t>
  </si>
  <si>
    <t>GO:0051046~regulation of secretion</t>
  </si>
  <si>
    <t>GO:0009725~response to hormone</t>
  </si>
  <si>
    <t>GO:1902578~single-organism localization</t>
  </si>
  <si>
    <t>GO:0060389~pathway-restricted SMAD protein phosphorylation</t>
  </si>
  <si>
    <t>GO:0046328~regulation of JNK cascade</t>
  </si>
  <si>
    <t>GO:0043123~positive regulation of I-kappaB kinase/NF-kappaB signaling</t>
  </si>
  <si>
    <t>GO:0006066~alcohol metabolic process</t>
  </si>
  <si>
    <t>GO:0042493~response to drug</t>
  </si>
  <si>
    <t>GO:0019885~antigen processing and presentation of endogenous peptide antigen via MHC class I</t>
  </si>
  <si>
    <t>GO:0090175~regulation of establishment of planar polarity</t>
  </si>
  <si>
    <t>GO:0072001~renal system development</t>
  </si>
  <si>
    <t>GO:0098581~detection of external biotic stimulus</t>
  </si>
  <si>
    <t>GO:0060384~innervation</t>
  </si>
  <si>
    <t>GO:0006694~steroid biosynthetic process</t>
  </si>
  <si>
    <t>GO:0030155~regulation of cell adhesion</t>
  </si>
  <si>
    <t>GO:0050663~cytokine secretion</t>
  </si>
  <si>
    <t>GO:0030097~hemopoiesis</t>
  </si>
  <si>
    <t>GO:0050708~regulation of protein secretion</t>
  </si>
  <si>
    <t>GO:0031663~lipopolysaccharide-mediated signaling pathway</t>
  </si>
  <si>
    <t>GO:1904950~negative regulation of establishment of protein localization</t>
  </si>
  <si>
    <t>GO:1902105~regulation of leukocyte differentiation</t>
  </si>
  <si>
    <t>GO:0001933~negative regulation of protein phosphorylation</t>
  </si>
  <si>
    <t>GO:0002821~positive regulation of adaptive immune response</t>
  </si>
  <si>
    <t>GO:0016310~phosphorylation</t>
  </si>
  <si>
    <t>GO:0051179~localization</t>
  </si>
  <si>
    <t>GO:0045597~positive regulation of cell differentiation</t>
  </si>
  <si>
    <t>GO:0009611~response to wounding</t>
  </si>
  <si>
    <t>GO:0051960~regulation of nervous system development</t>
  </si>
  <si>
    <t>GO:0098586~cellular response to virus</t>
  </si>
  <si>
    <t>GO:0002726~positive regulation of T cell cytokine production</t>
  </si>
  <si>
    <t>GO:0001935~endothelial cell proliferation</t>
  </si>
  <si>
    <t>GO:0045321~leukocyte activation</t>
  </si>
  <si>
    <t>GO:0050707~regulation of cytokine secretion</t>
  </si>
  <si>
    <t>GO:0002250~adaptive immune response</t>
  </si>
  <si>
    <t>GO:0045069~regulation of viral genome replication</t>
  </si>
  <si>
    <t>GO:0046903~secretion</t>
  </si>
  <si>
    <t>GO:2001239~regulation of extrinsic apoptotic signaling pathway in absence of ligand</t>
  </si>
  <si>
    <t>GO:0010562~positive regulation of phosphorus metabolic process</t>
  </si>
  <si>
    <t>GO:0045937~positive regulation of phosphate metabolic process</t>
  </si>
  <si>
    <t>GO:0006809~nitric oxide biosynthetic process</t>
  </si>
  <si>
    <t>GO:0002369~T cell cytokine production</t>
  </si>
  <si>
    <t>GO:1903531~negative regulation of secretion by cell</t>
  </si>
  <si>
    <t>GO:0060326~cell chemotaxis</t>
  </si>
  <si>
    <t>GO:0032722~positive regulation of chemokine production</t>
  </si>
  <si>
    <t>GO:0002709~regulation of T cell mediated immunity</t>
  </si>
  <si>
    <t>GO:0031349~positive regulation of defense response</t>
  </si>
  <si>
    <t>GO:0051962~positive regulation of nervous system development</t>
  </si>
  <si>
    <t>GO:0090100~positive regulation of transmembrane receptor protein serine/threonine kinase signaling pathway</t>
  </si>
  <si>
    <t>GO:0001936~regulation of endothelial cell proliferation</t>
  </si>
  <si>
    <t>GO:0071495~cellular response to endogenous stimulus</t>
  </si>
  <si>
    <t>GO:0042060~wound healing</t>
  </si>
  <si>
    <t>GO:0051048~negative regulation of secretion</t>
  </si>
  <si>
    <t>GO:0051224~negative regulation of protein transport</t>
  </si>
  <si>
    <t>GO:0002831~regulation of response to biotic stimulus</t>
  </si>
  <si>
    <t>GO:0050680~negative regulation of epithelial cell proliferation</t>
  </si>
  <si>
    <t>GO:0042326~negative regulation of phosphorylation</t>
  </si>
  <si>
    <t>GO:0002521~leukocyte differentiation</t>
  </si>
  <si>
    <t>GO:0010817~regulation of hormone levels</t>
  </si>
  <si>
    <t>GO:0009595~detection of biotic stimulus</t>
  </si>
  <si>
    <t>GO:0010575~positive regulation of vascular endothelial growth factor production</t>
  </si>
  <si>
    <t>GO:0045936~negative regulation of phosphate metabolic process</t>
  </si>
  <si>
    <t>GO:0010563~negative regulation of phosphorus metabolic process</t>
  </si>
  <si>
    <t>GO:0036211~protein modification process</t>
  </si>
  <si>
    <t>GO:0006464~cellular protein modification process</t>
  </si>
  <si>
    <t>GO:0022604~regulation of cell morphogenesis</t>
  </si>
  <si>
    <t>GO:0046330~positive regulation of JNK cascade</t>
  </si>
  <si>
    <t>GO:0010771~negative regulation of cell morphogenesis involved in differentiation</t>
  </si>
  <si>
    <t>GO:0045596~negative regulation of cell differentiation</t>
  </si>
  <si>
    <t>GO:0097306~cellular response to alcohol</t>
  </si>
  <si>
    <t>GO:0002753~cytoplasmic pattern recognition receptor signaling pathway</t>
  </si>
  <si>
    <t>GO:0043549~regulation of kinase activity</t>
  </si>
  <si>
    <t>GO:0051093~negative regulation of developmental process</t>
  </si>
  <si>
    <t>GO:1901615~organic hydroxy compound metabolic process</t>
  </si>
  <si>
    <t>GO:0061138~morphogenesis of a branching epithelium</t>
  </si>
  <si>
    <t>GO:0001934~positive regulation of protein phosphorylation</t>
  </si>
  <si>
    <t>GO:0032940~secretion by cell</t>
  </si>
  <si>
    <t>GO:0032727~positive regulation of interferon-alpha production</t>
  </si>
  <si>
    <t>GO:0044057~regulation of system process</t>
  </si>
  <si>
    <t>GO:0045428~regulation of nitric oxide biosynthetic process</t>
  </si>
  <si>
    <t>GO:0065008~regulation of biological quality</t>
  </si>
  <si>
    <t>GO:0030182~neuron differentiation</t>
  </si>
  <si>
    <t>GO:2000379~positive regulation of reactive oxygen species metabolic process</t>
  </si>
  <si>
    <t>GO:0001736~establishment of planar polarity</t>
  </si>
  <si>
    <t>GO:0007164~establishment of tissue polarity</t>
  </si>
  <si>
    <t>GO:0002702~positive regulation of production of molecular mediator of immune response</t>
  </si>
  <si>
    <t>GO:0032481~positive regulation of type I interferon production</t>
  </si>
  <si>
    <t>GO:0051222~positive regulation of protein transport</t>
  </si>
  <si>
    <t>GO:0002520~immune system development</t>
  </si>
  <si>
    <t>GO:2001237~negative regulation of extrinsic apoptotic signaling pathway</t>
  </si>
  <si>
    <t>GO:0031400~negative regulation of protein modification process</t>
  </si>
  <si>
    <t>GO:0043410~positive regulation of MAPK cascade</t>
  </si>
  <si>
    <t>GO:0042036~negative regulation of cytokine biosynthetic process</t>
  </si>
  <si>
    <t>GO:0034612~response to tumor necrosis factor</t>
  </si>
  <si>
    <t>GO:1903706~regulation of hemopoiesis</t>
  </si>
  <si>
    <t>GO:0002705~positive regulation of leukocyte mediated immunity</t>
  </si>
  <si>
    <t>GO:0002449~lymphocyte mediated immunity</t>
  </si>
  <si>
    <t>GO:0051090~regulation of sequence-specific DNA binding transcription factor activity</t>
  </si>
  <si>
    <t>GO:0098543~detection of other organism</t>
  </si>
  <si>
    <t>GO:0002758~innate immune response-activating signal transduction</t>
  </si>
  <si>
    <t>GO:0002700~regulation of production of molecular mediator of immune response</t>
  </si>
  <si>
    <t>GO:0071356~cellular response to tumor necrosis factor</t>
  </si>
  <si>
    <t>GO:0045429~positive regulation of nitric oxide biosynthetic process</t>
  </si>
  <si>
    <t>GO:1904407~positive regulation of nitric oxide metabolic process</t>
  </si>
  <si>
    <t>GO:0032608~interferon-beta production</t>
  </si>
  <si>
    <t>GO:0051216~cartilage development</t>
  </si>
  <si>
    <t>GO:0002484~antigen processing and presentation of endogenous peptide antigen via MHC class I via ER pathway</t>
  </si>
  <si>
    <t>GO:0045859~regulation of protein kinase activity</t>
  </si>
  <si>
    <t>GO:0050767~regulation of neurogenesis</t>
  </si>
  <si>
    <t>GO:0050794~regulation of cellular process</t>
  </si>
  <si>
    <t>GO:0010573~vascular endothelial growth factor production</t>
  </si>
  <si>
    <t>GO:0051896~regulation of protein kinase B signaling</t>
  </si>
  <si>
    <t>GO:0050900~leukocyte migration</t>
  </si>
  <si>
    <t>GO:0042327~positive regulation of phosphorylation</t>
  </si>
  <si>
    <t>GO:1903827~regulation of cellular protein localization</t>
  </si>
  <si>
    <t>GO:0002708~positive regulation of lymphocyte mediated immunity</t>
  </si>
  <si>
    <t>GO:0098609~cell-cell adhesion</t>
  </si>
  <si>
    <t>GO:1904951~positive regulation of establishment of protein localization</t>
  </si>
  <si>
    <t>GO:0009266~response to temperature stimulus</t>
  </si>
  <si>
    <t>GO:0003014~renal system process</t>
  </si>
  <si>
    <t>GO:0033627~cell adhesion mediated by integrin</t>
  </si>
  <si>
    <t>GO:0032760~positive regulation of tumor necrosis factor production</t>
  </si>
  <si>
    <t>GO:0097192~extrinsic apoptotic signaling pathway in absence of ligand</t>
  </si>
  <si>
    <t>GO:0038034~signal transduction in absence of ligand</t>
  </si>
  <si>
    <t>GO:0050920~regulation of chemotaxis</t>
  </si>
  <si>
    <t>GO:0032728~positive regulation of interferon-beta production</t>
  </si>
  <si>
    <t>GO:0002440~production of molecular mediator of immune response</t>
  </si>
  <si>
    <t>GO:0045089~positive regulation of innate immune response</t>
  </si>
  <si>
    <t>GO:0048666~neuron development</t>
  </si>
  <si>
    <t>GO:0032269~negative regulation of cellular protein metabolic process</t>
  </si>
  <si>
    <t>GO:0001503~ossification</t>
  </si>
  <si>
    <t>GO:0032648~regulation of interferon-beta production</t>
  </si>
  <si>
    <t>GO:0002218~activation of innate immune response</t>
  </si>
  <si>
    <t>GO:0034344~regulation of type III interferon production</t>
  </si>
  <si>
    <t>GO:0002486~antigen processing and presentation of endogenous peptide antigen via MHC class I via ER pathway, TAP-independent</t>
  </si>
  <si>
    <t>GO:0031175~neuron projection development</t>
  </si>
  <si>
    <t>GO:0051050~positive regulation of transport</t>
  </si>
  <si>
    <t>GO:1903557~positive regulation of tumor necrosis factor superfamily cytokine production</t>
  </si>
  <si>
    <t>GO:0031344~regulation of cell projection organization</t>
  </si>
  <si>
    <t>GO:0043065~positive regulation of apoptotic process</t>
  </si>
  <si>
    <t>GO:0050769~positive regulation of neurogenesis</t>
  </si>
  <si>
    <t>GO:0007584~response to nutrient</t>
  </si>
  <si>
    <t>GO:0043068~positive regulation of programmed cell death</t>
  </si>
  <si>
    <t>GO:0042306~regulation of protein import into nucleus</t>
  </si>
  <si>
    <t>GO:0040008~regulation of growth</t>
  </si>
  <si>
    <t>GO:0010720~positive regulation of cell development</t>
  </si>
  <si>
    <t>GO:0046822~regulation of nucleocytoplasmic transport</t>
  </si>
  <si>
    <t>GO:0090287~regulation of cellular response to growth factor stimulus</t>
  </si>
  <si>
    <t>GO:0032649~regulation of interferon-gamma production</t>
  </si>
  <si>
    <t>GO:0030595~leukocyte chemotaxis</t>
  </si>
  <si>
    <t>GO:0080135~regulation of cellular response to stress</t>
  </si>
  <si>
    <t>GO:0010862~positive regulation of pathway-restricted SMAD protein phosphorylation</t>
  </si>
  <si>
    <t>GO:0050710~negative regulation of cytokine secretion</t>
  </si>
  <si>
    <t>GO:0001738~morphogenesis of a polarized epithelium</t>
  </si>
  <si>
    <t>GO:0010942~positive regulation of cell death</t>
  </si>
  <si>
    <t>GO:0001763~morphogenesis of a branching structure</t>
  </si>
  <si>
    <t>GO:0071241~cellular response to inorganic substance</t>
  </si>
  <si>
    <t>GO:0035567~non-canonical Wnt signaling pathway</t>
  </si>
  <si>
    <t>GO:1904589~regulation of protein import</t>
  </si>
  <si>
    <t>GO:0048638~regulation of developmental growth</t>
  </si>
  <si>
    <t>GO:0002703~regulation of leukocyte mediated immunity</t>
  </si>
  <si>
    <t>GO:0002685~regulation of leukocyte migration</t>
  </si>
  <si>
    <t>GO:0033157~regulation of intracellular protein transport</t>
  </si>
  <si>
    <t>GO:0045995~regulation of embryonic development</t>
  </si>
  <si>
    <t>GO:0045926~negative regulation of growth</t>
  </si>
  <si>
    <t>GO:0002724~regulation of T cell cytokine production</t>
  </si>
  <si>
    <t>GO:0051128~regulation of cellular component organization</t>
  </si>
  <si>
    <t>GO:0048732~gland development</t>
  </si>
  <si>
    <t>GO:0051701~interaction with host</t>
  </si>
  <si>
    <t>GO:0070489~T cell aggregation</t>
  </si>
  <si>
    <t>GO:0042110~T cell activation</t>
  </si>
  <si>
    <t>GO:1903428~positive regulation of reactive oxygen species biosynthetic process</t>
  </si>
  <si>
    <t>GO:0002762~negative regulation of myeloid leukocyte differentiation</t>
  </si>
  <si>
    <t>GO:0010038~response to metal ion</t>
  </si>
  <si>
    <t>GO:0032640~tumor necrosis factor production</t>
  </si>
  <si>
    <t>GO:0044092~negative regulation of molecular function</t>
  </si>
  <si>
    <t>GO:0070665~positive regulation of leukocyte proliferation</t>
  </si>
  <si>
    <t>GO:0033209~tumor necrosis factor-mediated signaling pathway</t>
  </si>
  <si>
    <t>GO:0071593~lymphocyte aggregation</t>
  </si>
  <si>
    <t>GO:0050790~regulation of catalytic activity</t>
  </si>
  <si>
    <t>GO:1901698~response to nitrogen compound</t>
  </si>
  <si>
    <t>GO:0050921~positive regulation of chemotaxis</t>
  </si>
  <si>
    <t>GO:0048598~embryonic morphogenesis</t>
  </si>
  <si>
    <t>GO:0051051~negative regulation of transport</t>
  </si>
  <si>
    <t>GO:0035413~positive regulation of catenin import into nucleus</t>
  </si>
  <si>
    <t>GO:0032490~detection of molecule of bacterial origin</t>
  </si>
  <si>
    <t>GO:0032609~interferon-gamma production</t>
  </si>
  <si>
    <t>GO:1903409~reactive oxygen species biosynthetic process</t>
  </si>
  <si>
    <t>GO:0002253~activation of immune response</t>
  </si>
  <si>
    <t>GO:0051338~regulation of transferase activity</t>
  </si>
  <si>
    <t>GO:0070486~leukocyte aggregation</t>
  </si>
  <si>
    <t>GO:0043491~protein kinase B signaling</t>
  </si>
  <si>
    <t>GO:1903426~regulation of reactive oxygen species biosynthetic process</t>
  </si>
  <si>
    <t>GO:0001938~positive regulation of endothelial cell proliferation</t>
  </si>
  <si>
    <t>GO:0032680~regulation of tumor necrosis factor production</t>
  </si>
  <si>
    <t>GO:0035456~response to interferon-beta</t>
  </si>
  <si>
    <t>GO:0071379~cellular response to prostaglandin stimulus</t>
  </si>
  <si>
    <t>GO:1901617~organic hydroxy compound biosynthetic process</t>
  </si>
  <si>
    <t>GO:0048771~tissue remodeling</t>
  </si>
  <si>
    <t>GO:0031401~positive regulation of protein modification process</t>
  </si>
  <si>
    <t>GO:1903829~positive regulation of cellular protein localization</t>
  </si>
  <si>
    <t>GO:0050709~negative regulation of protein secretion</t>
  </si>
  <si>
    <t>GO:0019079~viral genome replication</t>
  </si>
  <si>
    <t>GO:0032526~response to retinoic acid</t>
  </si>
  <si>
    <t>GO:0002040~sprouting angiogenesis</t>
  </si>
  <si>
    <t>GO:0021675~nerve development</t>
  </si>
  <si>
    <t>GO:0035295~tube development</t>
  </si>
  <si>
    <t>GO:0048640~negative regulation of developmental growth</t>
  </si>
  <si>
    <t>GO:0097305~response to alcohol</t>
  </si>
  <si>
    <t>GO:0045351~type I interferon biosynthetic process</t>
  </si>
  <si>
    <t>GO:0039535~regulation of RIG-I signaling pathway</t>
  </si>
  <si>
    <t>GO:0010876~lipid localization</t>
  </si>
  <si>
    <t>GO:0060341~regulation of cellular localization</t>
  </si>
  <si>
    <t>GO:0034754~cellular hormone metabolic process</t>
  </si>
  <si>
    <t>GO:0010975~regulation of neuron projection development</t>
  </si>
  <si>
    <t>GO:0033628~regulation of cell adhesion mediated by integrin</t>
  </si>
  <si>
    <t>GO:0090288~negative regulation of cellular response to growth factor stimulus</t>
  </si>
  <si>
    <t>GO:0044712~single-organism catabolic process</t>
  </si>
  <si>
    <t>GO:1903555~regulation of tumor necrosis factor superfamily cytokine production</t>
  </si>
  <si>
    <t>GO:2001234~negative regulation of apoptotic signaling pathway</t>
  </si>
  <si>
    <t>GO:0048659~smooth muscle cell proliferation</t>
  </si>
  <si>
    <t>GO:0090316~positive regulation of intracellular protein transport</t>
  </si>
  <si>
    <t>GO:0046425~regulation of JAK-STAT cascade</t>
  </si>
  <si>
    <t>GO:1904892~regulation of STAT cascade</t>
  </si>
  <si>
    <t>GO:0051602~response to electrical stimulus</t>
  </si>
  <si>
    <t>GO:0007159~leukocyte cell-cell adhesion</t>
  </si>
  <si>
    <t>GO:0045667~regulation of osteoblast differentiation</t>
  </si>
  <si>
    <t>GO:0070661~leukocyte proliferation</t>
  </si>
  <si>
    <t>GO:0039529~RIG-I signaling pathway</t>
  </si>
  <si>
    <t>GO:2001241~positive regulation of extrinsic apoptotic signaling pathway in absence of ligand</t>
  </si>
  <si>
    <t>GO:0045073~regulation of chemokine biosynthetic process</t>
  </si>
  <si>
    <t>GO:0040013~negative regulation of locomotion</t>
  </si>
  <si>
    <t>GO:0030336~negative regulation of cell migration</t>
  </si>
  <si>
    <t>GO:0061448~connective tissue development</t>
  </si>
  <si>
    <t>GO:0002062~chondrocyte differentiation</t>
  </si>
  <si>
    <t>GO:0071706~tumor necrosis factor superfamily cytokine production</t>
  </si>
  <si>
    <t>GO:0043405~regulation of MAP kinase activity</t>
  </si>
  <si>
    <t>GO:0046649~lymphocyte activation</t>
  </si>
  <si>
    <t>GO:0009597~detection of virus</t>
  </si>
  <si>
    <t>GO:2000051~negative regulation of non-canonical Wnt signaling pathway</t>
  </si>
  <si>
    <t>GO:0042270~protection from natural killer cell mediated cytotoxicity</t>
  </si>
  <si>
    <t>GO:0060038~cardiac muscle cell proliferation</t>
  </si>
  <si>
    <t>GO:0048286~lung alveolus development</t>
  </si>
  <si>
    <t>GO:0051271~negative regulation of cellular component movement</t>
  </si>
  <si>
    <t>GO:0006469~negative regulation of protein kinase activity</t>
  </si>
  <si>
    <t>GO:0090130~tissue migration</t>
  </si>
  <si>
    <t>GO:0007267~cell-cell signaling</t>
  </si>
  <si>
    <t>GO:0001906~cell killing</t>
  </si>
  <si>
    <t>GO:0050671~positive regulation of lymphocyte proliferation</t>
  </si>
  <si>
    <t>GO:0030030~cell projection organization</t>
  </si>
  <si>
    <t>GO:1901655~cellular response to ketone</t>
  </si>
  <si>
    <t>GO:0043412~macromolecule modification</t>
  </si>
  <si>
    <t>GO:0002573~myeloid leukocyte differentiation</t>
  </si>
  <si>
    <t>GO:2000377~regulation of reactive oxygen species metabolic process</t>
  </si>
  <si>
    <t>GO:0002761~regulation of myeloid leukocyte differentiation</t>
  </si>
  <si>
    <t>GO:0048660~regulation of smooth muscle cell proliferation</t>
  </si>
  <si>
    <t>GO:0009791~post-embryonic development</t>
  </si>
  <si>
    <t>GO:0071248~cellular response to metal ion</t>
  </si>
  <si>
    <t>GO:0032946~positive regulation of mononuclear cell proliferation</t>
  </si>
  <si>
    <t>GO:0051092~positive regulation of NF-kappaB transcription factor activity</t>
  </si>
  <si>
    <t>GO:0006810~transport</t>
  </si>
  <si>
    <t>GO:0010883~regulation of lipid storage</t>
  </si>
  <si>
    <t>GO:0044060~regulation of endocrine process</t>
  </si>
  <si>
    <t>GO:0007169~transmembrane receptor protein tyrosine kinase signaling pathway</t>
  </si>
  <si>
    <t>GO:0043542~endothelial cell migration</t>
  </si>
  <si>
    <t>GO:0031348~negative regulation of defense response</t>
  </si>
  <si>
    <t>GO:0033554~cellular response to stress</t>
  </si>
  <si>
    <t>GO:0031667~response to nutrient levels</t>
  </si>
  <si>
    <t>GO:0039531~regulation of viral-induced cytoplasmic pattern recognition receptor signaling pathway</t>
  </si>
  <si>
    <t>GO:0042033~chemokine biosynthetic process</t>
  </si>
  <si>
    <t>GO:0007266~Rho protein signal transduction</t>
  </si>
  <si>
    <t>GO:0051234~establishment of localization</t>
  </si>
  <si>
    <t>GO:0000904~cell morphogenesis involved in differentiation</t>
  </si>
  <si>
    <t>GO:0050670~regulation of lymphocyte proliferation</t>
  </si>
  <si>
    <t>GO:0022612~gland morphogenesis</t>
  </si>
  <si>
    <t>GO:2001235~positive regulation of apoptotic signaling pathway</t>
  </si>
  <si>
    <t>GO:0032944~regulation of mononuclear cell proliferation</t>
  </si>
  <si>
    <t>GO:0032677~regulation of interleukin-8 production</t>
  </si>
  <si>
    <t>GO:0019915~lipid storage</t>
  </si>
  <si>
    <t>GO:0008584~male gonad development</t>
  </si>
  <si>
    <t>GO:0046546~development of primary male sexual characteristics</t>
  </si>
  <si>
    <t>GO:0048762~mesenchymal cell differentiation</t>
  </si>
  <si>
    <t>GO:0044093~positive regulation of molecular function</t>
  </si>
  <si>
    <t>GO:0072593~reactive oxygen species metabolic process</t>
  </si>
  <si>
    <t>GO:0008015~blood circulation</t>
  </si>
  <si>
    <t>GO:0043433~negative regulation of sequence-specific DNA binding transcription factor activity</t>
  </si>
  <si>
    <t>GO:0042157~lipoprotein metabolic process</t>
  </si>
  <si>
    <t>GO:0002822~regulation of adaptive immune response based on somatic recombination of immune receptors built from immunoglobulin superfamily domains</t>
  </si>
  <si>
    <t>GO:0031960~response to corticosteroid</t>
  </si>
  <si>
    <t>GO:0046661~male sex differentiation</t>
  </si>
  <si>
    <t>GO:0034698~response to gonadotropin</t>
  </si>
  <si>
    <t>GO:0070266~necroptotic process</t>
  </si>
  <si>
    <t>GO:0031341~regulation of cell killing</t>
  </si>
  <si>
    <t>GO:0042446~hormone biosynthetic process</t>
  </si>
  <si>
    <t>GO:0009991~response to extracellular stimulus</t>
  </si>
  <si>
    <t>GO:0050755~chemokine metabolic process</t>
  </si>
  <si>
    <t>GO:0016137~glycoside metabolic process</t>
  </si>
  <si>
    <t>GO:0001916~positive regulation of T cell mediated cytotoxicity</t>
  </si>
  <si>
    <t>GO:0003013~circulatory system process</t>
  </si>
  <si>
    <t>GO:0010001~glial cell differentiation</t>
  </si>
  <si>
    <t>GO:0071799~cellular response to prostaglandin D stimulus</t>
  </si>
  <si>
    <t>GO:0035860~glial cell-derived neurotrophic factor receptor signaling pathway</t>
  </si>
  <si>
    <t>GO:0071798~response to prostaglandin D</t>
  </si>
  <si>
    <t>GO:0060986~endocrine hormone secretion</t>
  </si>
  <si>
    <t>GO:0002224~toll-like receptor signaling pathway</t>
  </si>
  <si>
    <t>GO:0030278~regulation of ossification</t>
  </si>
  <si>
    <t>GO:0046879~hormone secretion</t>
  </si>
  <si>
    <t>GO:0034122~negative regulation of toll-like receptor signaling pathway</t>
  </si>
  <si>
    <t>GO:0001913~T cell mediated cytotoxicity</t>
  </si>
  <si>
    <t>GO:0050869~negative regulation of B cell activation</t>
  </si>
  <si>
    <t>GO:2000146~negative regulation of cell motility</t>
  </si>
  <si>
    <t>GO:0060560~developmental growth involved in morphogenesis</t>
  </si>
  <si>
    <t>GO:0007265~Ras protein signal transduction</t>
  </si>
  <si>
    <t>GO:0001501~skeletal system development</t>
  </si>
  <si>
    <t>GO:0010631~epithelial cell migration</t>
  </si>
  <si>
    <t>GO:0032870~cellular response to hormone stimulus</t>
  </si>
  <si>
    <t>GO:0016045~detection of bacterium</t>
  </si>
  <si>
    <t>GO:0090263~positive regulation of canonical Wnt signaling pathway</t>
  </si>
  <si>
    <t>GO:0033077~T cell differentiation in thymus</t>
  </si>
  <si>
    <t>GO:0032268~regulation of cellular protein metabolic process</t>
  </si>
  <si>
    <t>GO:0070663~regulation of leukocyte proliferation</t>
  </si>
  <si>
    <t>GO:0051384~response to glucocorticoid</t>
  </si>
  <si>
    <t>GO:0090132~epithelium migration</t>
  </si>
  <si>
    <t>GO:0035239~tube morphogenesis</t>
  </si>
  <si>
    <t>GO:0033673~negative regulation of kinase activity</t>
  </si>
  <si>
    <t>GO:0046888~negative regulation of hormone secretion</t>
  </si>
  <si>
    <t>GO:0032729~positive regulation of interferon-gamma production</t>
  </si>
  <si>
    <t>GO:0051897~positive regulation of protein kinase B signaling</t>
  </si>
  <si>
    <t>GO:0050886~endocrine process</t>
  </si>
  <si>
    <t>GO:0014015~positive regulation of gliogenesis</t>
  </si>
  <si>
    <t>GO:0031668~cellular response to extracellular stimulus</t>
  </si>
  <si>
    <t>GO:0051091~positive regulation of sequence-specific DNA binding transcription factor activity</t>
  </si>
  <si>
    <t>GO:0002757~immune response-activating signal transduction</t>
  </si>
  <si>
    <t>GO:0001937~negative regulation of endothelial cell proliferation</t>
  </si>
  <si>
    <t>GO:0051259~protein oligomerization</t>
  </si>
  <si>
    <t>GO:0043691~reverse cholesterol transport</t>
  </si>
  <si>
    <t>GO:0001837~epithelial to mesenchymal transition</t>
  </si>
  <si>
    <t>GO:0006606~protein import into nucleus</t>
  </si>
  <si>
    <t>GO:0044744~protein targeting to nucleus</t>
  </si>
  <si>
    <t>GO:0032637~interleukin-8 production</t>
  </si>
  <si>
    <t>GO:0014031~mesenchymal cell development</t>
  </si>
  <si>
    <t>GO:0032989~cellular component morphogenesis</t>
  </si>
  <si>
    <t>GO:0042542~response to hydrogen peroxide</t>
  </si>
  <si>
    <t>GO:0033278~cell proliferation in midbrain</t>
  </si>
  <si>
    <t>GO:0032493~response to bacterial lipoprotein</t>
  </si>
  <si>
    <t>GO:1902593~single-organism nuclear import</t>
  </si>
  <si>
    <t>GO:0071900~regulation of protein serine/threonine kinase activity</t>
  </si>
  <si>
    <t>GO:0007050~cell cycle arrest</t>
  </si>
  <si>
    <t>GO:0032370~positive regulation of lipid transport</t>
  </si>
  <si>
    <t>GO:0000902~cell morphogenesis</t>
  </si>
  <si>
    <t>GO:0071560~cellular response to transforming growth factor beta stimulus</t>
  </si>
  <si>
    <t>GO:1903034~regulation of response to wounding</t>
  </si>
  <si>
    <t>GO:0009914~hormone transport</t>
  </si>
  <si>
    <t>GO:0055017~cardiac muscle tissue growth</t>
  </si>
  <si>
    <t>GO:0033273~response to vitamin</t>
  </si>
  <si>
    <t>GO:0002755~MyD88-dependent toll-like receptor signaling pathway</t>
  </si>
  <si>
    <t>GO:0007435~salivary gland morphogenesis</t>
  </si>
  <si>
    <t>GO:0008038~neuron recognition</t>
  </si>
  <si>
    <t>GO:0008207~C21-steroid hormone metabolic process</t>
  </si>
  <si>
    <t>GO:0045637~regulation of myeloid cell differentiation</t>
  </si>
  <si>
    <t>GO:0051047~positive regulation of secretion</t>
  </si>
  <si>
    <t>GO:0050714~positive regulation of protein secretion</t>
  </si>
  <si>
    <t>GO:0050864~regulation of B cell activation</t>
  </si>
  <si>
    <t>GO:0002764~immune response-regulating signaling pathway</t>
  </si>
  <si>
    <t>GO:1901654~response to ketone</t>
  </si>
  <si>
    <t>GO:0002011~morphogenesis of an epithelial sheet</t>
  </si>
  <si>
    <t>GO:0044706~multi-multicellular organism process</t>
  </si>
  <si>
    <t>GO:0071559~response to transforming growth factor beta</t>
  </si>
  <si>
    <t>GO:0048144~fibroblast proliferation</t>
  </si>
  <si>
    <t>GO:0009408~response to heat</t>
  </si>
  <si>
    <t>GO:0035455~response to interferon-alpha</t>
  </si>
  <si>
    <t>GO:0003094~glomerular filtration</t>
  </si>
  <si>
    <t>GO:0006812~cation transport</t>
  </si>
  <si>
    <t>GO:0038061~NIK/NF-kappaB signaling</t>
  </si>
  <si>
    <t>GO:0010243~response to organonitrogen compound</t>
  </si>
  <si>
    <t>GO:0043409~negative regulation of MAPK cascade</t>
  </si>
  <si>
    <t>GO:0060562~epithelial tube morphogenesis</t>
  </si>
  <si>
    <t>GO:0002819~regulation of adaptive immune response</t>
  </si>
  <si>
    <t>GO:0061041~regulation of wound healing</t>
  </si>
  <si>
    <t>GO:0009792~embryo development ending in birth or egg hatching</t>
  </si>
  <si>
    <t>GO:0034694~response to prostaglandin</t>
  </si>
  <si>
    <t>GO:0051180~vitamin transport</t>
  </si>
  <si>
    <t>GO:0001912~positive regulation of leukocyte mediated cytotoxicity</t>
  </si>
  <si>
    <t>GO:0050702~interleukin-1 beta secretion</t>
  </si>
  <si>
    <t>GO:1901699~cellular response to nitrogen compound</t>
  </si>
  <si>
    <t>GO:0046651~lymphocyte proliferation</t>
  </si>
  <si>
    <t>GO:0042063~gliogenesis</t>
  </si>
  <si>
    <t>GO:0048145~regulation of fibroblast proliferation</t>
  </si>
  <si>
    <t>GO:1902106~negative regulation of leukocyte differentiation</t>
  </si>
  <si>
    <t>GO:0071594~thymocyte aggregation</t>
  </si>
  <si>
    <t>GO:0009790~embryo development</t>
  </si>
  <si>
    <t>GO:0034121~regulation of toll-like receptor signaling pathway</t>
  </si>
  <si>
    <t>GO:0001910~regulation of leukocyte mediated cytotoxicity</t>
  </si>
  <si>
    <t>GO:0045664~regulation of neuron differentiation</t>
  </si>
  <si>
    <t>GO:0001649~osteoblast differentiation</t>
  </si>
  <si>
    <t>GO:0032388~positive regulation of intracellular transport</t>
  </si>
  <si>
    <t>GO:0045785~positive regulation of cell adhesion</t>
  </si>
  <si>
    <t>GO:0006869~lipid transport</t>
  </si>
  <si>
    <t>GO:0002687~positive regulation of leukocyte migration</t>
  </si>
  <si>
    <t>GO:1904019~epithelial cell apoptotic process</t>
  </si>
  <si>
    <t>GO:0032943~mononuclear cell proliferation</t>
  </si>
  <si>
    <t>GO:0042886~amide transport</t>
  </si>
  <si>
    <t>GO:0010717~regulation of epithelial to mesenchymal transition</t>
  </si>
  <si>
    <t>GO:0071300~cellular response to retinoic acid</t>
  </si>
  <si>
    <t>GO:2000050~regulation of non-canonical Wnt signaling pathway</t>
  </si>
  <si>
    <t>GO:0097205~renal filtration</t>
  </si>
  <si>
    <t>GO:0060445~branching involved in salivary gland morphogenesis</t>
  </si>
  <si>
    <t>GO:0070723~response to cholesterol</t>
  </si>
  <si>
    <t>GO:0060043~regulation of cardiac muscle cell proliferation</t>
  </si>
  <si>
    <t>GO:0097300~programmed necrotic cell death</t>
  </si>
  <si>
    <t>GO:0007417~central nervous system development</t>
  </si>
  <si>
    <t>GO:1901264~carbohydrate derivative transport</t>
  </si>
  <si>
    <t>GO:0014855~striated muscle cell proliferation</t>
  </si>
  <si>
    <t>GO:0002428~antigen processing and presentation of peptide antigen via MHC class Ib</t>
  </si>
  <si>
    <t>GO:0045357~regulation of interferon-beta biosynthetic process</t>
  </si>
  <si>
    <t>GO:1900246~positive regulation of RIG-I signaling pathway</t>
  </si>
  <si>
    <t>GO:0045188~regulation of circadian sleep/wake cycle, non-REM sleep</t>
  </si>
  <si>
    <t>GO:0044597~daunorubicin metabolic process</t>
  </si>
  <si>
    <t>GO:0034128~negative regulation of MyD88-independent toll-like receptor signaling pathway</t>
  </si>
  <si>
    <t>GO:0044598~doxorubicin metabolic process</t>
  </si>
  <si>
    <t>GO:0030638~polyketide metabolic process</t>
  </si>
  <si>
    <t>GO:0035754~B cell chemotaxis</t>
  </si>
  <si>
    <t>GO:0045350~interferon-beta biosynthetic process</t>
  </si>
  <si>
    <t>GO:0070371~ERK1 and ERK2 cascade</t>
  </si>
  <si>
    <t>GO:0032102~negative regulation of response to external stimulus</t>
  </si>
  <si>
    <t>GO:0034504~protein localization to nucleus</t>
  </si>
  <si>
    <t>GO:0032088~negative regulation of NF-kappaB transcription factor activity</t>
  </si>
  <si>
    <t>GO:0071214~cellular response to abiotic stimulus</t>
  </si>
  <si>
    <t>GO:0030177~positive regulation of Wnt signaling pathway</t>
  </si>
  <si>
    <t>GO:0046635~positive regulation of alpha-beta T cell activation</t>
  </si>
  <si>
    <t>GO:0034220~ion transmembrane transport</t>
  </si>
  <si>
    <t>GO:0051246~regulation of protein metabolic process</t>
  </si>
  <si>
    <t>GO:0006811~ion transport</t>
  </si>
  <si>
    <t>GO:0044236~multicellular organism metabolic process</t>
  </si>
  <si>
    <t>GO:1903900~regulation of viral life cycle</t>
  </si>
  <si>
    <t>GO:0060419~heart growth</t>
  </si>
  <si>
    <t>GO:0060004~reflex</t>
  </si>
  <si>
    <t>GO:0007413~axonal fasciculation</t>
  </si>
  <si>
    <t>GO:0048878~chemical homeostasis</t>
  </si>
  <si>
    <t>GO:0048608~reproductive structure development</t>
  </si>
  <si>
    <t>GO:0071407~cellular response to organic cyclic compound</t>
  </si>
  <si>
    <t>GO:0045638~negative regulation of myeloid cell differentiation</t>
  </si>
  <si>
    <t>GO:0007431~salivary gland development</t>
  </si>
  <si>
    <t>GO:0007520~myoblast fusion</t>
  </si>
  <si>
    <t>GO:0061564~axon development</t>
  </si>
  <si>
    <t>GO:0070372~regulation of ERK1 and ERK2 cascade</t>
  </si>
  <si>
    <t>GO:0070555~response to interleukin-1</t>
  </si>
  <si>
    <t>GO:0030323~respiratory tube development</t>
  </si>
  <si>
    <t>GO:0046578~regulation of Ras protein signal transduction</t>
  </si>
  <si>
    <t>GO:0032386~regulation of intracellular transport</t>
  </si>
  <si>
    <t>GO:0007178~transmembrane receptor protein serine/threonine kinase signaling pathway</t>
  </si>
  <si>
    <t>GO:1902041~regulation of extrinsic apoptotic signaling pathway via death domain receptors</t>
  </si>
  <si>
    <t>GO:0050918~positive chemotaxis</t>
  </si>
  <si>
    <t>GO:0048661~positive regulation of smooth muscle cell proliferation</t>
  </si>
  <si>
    <t>GO:0039530~MDA-5 signaling pathway</t>
  </si>
  <si>
    <t>GO:0055091~phospholipid homeostasis</t>
  </si>
  <si>
    <t>GO:2000341~regulation of chemokine (C-X-C motif) ligand 2 production</t>
  </si>
  <si>
    <t>GO:0032908~regulation of transforming growth factor beta1 production</t>
  </si>
  <si>
    <t>GO:0034127~regulation of MyD88-independent toll-like receptor signaling pathway</t>
  </si>
  <si>
    <t>GO:0032905~transforming growth factor beta1 production</t>
  </si>
  <si>
    <t>GO:0030647~aminoglycoside antibiotic metabolic process</t>
  </si>
  <si>
    <t>GO:0042445~hormone metabolic process</t>
  </si>
  <si>
    <t>GO:0030217~T cell differentiation</t>
  </si>
  <si>
    <t>GO:0006700~C21-steroid hormone biosynthetic process</t>
  </si>
  <si>
    <t>GO:0045932~negative regulation of muscle contraction</t>
  </si>
  <si>
    <t>GO:0051170~nuclear import</t>
  </si>
  <si>
    <t>GO:0061458~reproductive system development</t>
  </si>
  <si>
    <t>GO:0031669~cellular response to nutrient levels</t>
  </si>
  <si>
    <t>GO:0050866~negative regulation of cell activation</t>
  </si>
  <si>
    <t>GO:0045824~negative regulation of innate immune response</t>
  </si>
  <si>
    <t>GO:0031343~positive regulation of cell killing</t>
  </si>
  <si>
    <t>GO:0097035~regulation of membrane lipid distribution</t>
  </si>
  <si>
    <t>GO:0043009~chordate embryonic development</t>
  </si>
  <si>
    <t>GO:0009056~catabolic process</t>
  </si>
  <si>
    <t>GO:0008544~epidermis development</t>
  </si>
  <si>
    <t>GO:1903522~regulation of blood circulation</t>
  </si>
  <si>
    <t>GO:0002706~regulation of lymphocyte mediated immunity</t>
  </si>
  <si>
    <t>GO:0050865~regulation of cell activation</t>
  </si>
  <si>
    <t>GO:0007264~small GTPase mediated signal transduction</t>
  </si>
  <si>
    <t>GO:0042592~homeostatic process</t>
  </si>
  <si>
    <t>GO:0007009~plasma membrane organization</t>
  </si>
  <si>
    <t>GO:0032844~regulation of homeostatic process</t>
  </si>
  <si>
    <t>GO:0050878~regulation of body fluid levels</t>
  </si>
  <si>
    <t>GO:0030168~platelet activation</t>
  </si>
  <si>
    <t>GO:0046883~regulation of hormone secretion</t>
  </si>
  <si>
    <t>GO:1903828~negative regulation of cellular protein localization</t>
  </si>
  <si>
    <t>GO:1903532~positive regulation of secretion by cell</t>
  </si>
  <si>
    <t>GO:0002833~positive regulation of response to biotic stimulus</t>
  </si>
  <si>
    <t>GO:0032611~interleukin-1 beta production</t>
  </si>
  <si>
    <t>GO:0036314~response to sterol</t>
  </si>
  <si>
    <t>GO:0046688~response to copper ion</t>
  </si>
  <si>
    <t>GO:0001914~regulation of T cell mediated cytotoxicity</t>
  </si>
  <si>
    <t>GO:0033687~osteoblast proliferation</t>
  </si>
  <si>
    <t>GO:0001558~regulation of cell growth</t>
  </si>
  <si>
    <t>GO:0030901~midbrain development</t>
  </si>
  <si>
    <t>GO:0045619~regulation of lymphocyte differentiation</t>
  </si>
  <si>
    <t>GO:0017038~protein import</t>
  </si>
  <si>
    <t>GO:1903708~positive regulation of hemopoiesis</t>
  </si>
  <si>
    <t>GO:0070373~negative regulation of ERK1 and ERK2 cascade</t>
  </si>
  <si>
    <t>GO:0010721~negative regulation of cell development</t>
  </si>
  <si>
    <t>GO:0034605~cellular response to heat</t>
  </si>
  <si>
    <t>GO:0009112~nucleobase metabolic process</t>
  </si>
  <si>
    <t>GO:0050701~interleukin-1 secretion</t>
  </si>
  <si>
    <t>GO:0030199~collagen fibril organization</t>
  </si>
  <si>
    <t>GO:0000302~response to reactive oxygen species</t>
  </si>
  <si>
    <t>GO:0072567~chemokine (C-X-C motif) ligand 2 production</t>
  </si>
  <si>
    <t>GO:0060600~dichotomous subdivision of an epithelial terminal unit</t>
  </si>
  <si>
    <t>GO:0060485~mesenchyme development</t>
  </si>
  <si>
    <t>GO:0035148~tube formation</t>
  </si>
  <si>
    <t>GO:0048705~skeletal system morphogenesis</t>
  </si>
  <si>
    <t>GO:0051348~negative regulation of transferase activity</t>
  </si>
  <si>
    <t>GO:0055085~transmembrane transport</t>
  </si>
  <si>
    <t>GO:0003071~renal system process involved in regulation of systemic arterial blood pressure</t>
  </si>
  <si>
    <t>GO:0035411~catenin import into nucleus</t>
  </si>
  <si>
    <t>GO:0060070~canonical Wnt signaling pathway</t>
  </si>
  <si>
    <t>GO:0002444~myeloid leukocyte mediated immunity</t>
  </si>
  <si>
    <t>GO:0008625~extrinsic apoptotic signaling pathway via death domain receptors</t>
  </si>
  <si>
    <t>GO:0046427~positive regulation of JAK-STAT cascade</t>
  </si>
  <si>
    <t>GO:1904894~positive regulation of STAT cascade</t>
  </si>
  <si>
    <t>GO:0071229~cellular response to acid chemical</t>
  </si>
  <si>
    <t>GO:0002688~regulation of leukocyte chemotaxis</t>
  </si>
  <si>
    <t>GO:0002698~negative regulation of immune effector process</t>
  </si>
  <si>
    <t>GO:1903844~regulation of cellular response to transforming growth factor beta stimulus</t>
  </si>
  <si>
    <t>GO:0017015~regulation of transforming growth factor beta receptor signaling pathway</t>
  </si>
  <si>
    <t>GO:0016049~cell growth</t>
  </si>
  <si>
    <t>GO:0042391~regulation of membrane potential</t>
  </si>
  <si>
    <t>GO:0030098~lymphocyte differentiation</t>
  </si>
  <si>
    <t>GO:0061045~negative regulation of wound healing</t>
  </si>
  <si>
    <t>GO:0001666~response to hypoxia</t>
  </si>
  <si>
    <t>GO:0035023~regulation of Rho protein signal transduction</t>
  </si>
  <si>
    <t>GO:0050770~regulation of axonogenesis</t>
  </si>
  <si>
    <t>GO:0071634~regulation of transforming growth factor beta production</t>
  </si>
  <si>
    <t>GO:0010719~negative regulation of epithelial to mesenchymal transition</t>
  </si>
  <si>
    <t>GO:0002063~chondrocyte development</t>
  </si>
  <si>
    <t>GO:0070265~necrotic cell death</t>
  </si>
  <si>
    <t>GO:2000351~regulation of endothelial cell apoptotic process</t>
  </si>
  <si>
    <t>GO:0021782~glial cell development</t>
  </si>
  <si>
    <t>GO:0045621~positive regulation of lymphocyte differentiation</t>
  </si>
  <si>
    <t>GO:0042108~positive regulation of cytokine biosynthetic process</t>
  </si>
  <si>
    <t>GO:0071887~leukocyte apoptotic process</t>
  </si>
  <si>
    <t>GO:0032270~positive regulation of cellular protein metabolic process</t>
  </si>
  <si>
    <t>GO:0010632~regulation of epithelial cell migration</t>
  </si>
  <si>
    <t>GO:0046719~regulation by virus of viral protein levels in host cell</t>
  </si>
  <si>
    <t>GO:0045080~positive regulation of chemokine biosynthetic process</t>
  </si>
  <si>
    <t>GO:0045953~negative regulation of natural killer cell mediated cytotoxicity</t>
  </si>
  <si>
    <t>GO:0051024~positive regulation of immunoglobulin secretion</t>
  </si>
  <si>
    <t>GO:1904338~regulation of dopaminergic neuron differentiation</t>
  </si>
  <si>
    <t>GO:1900225~regulation of NLRP3 inflammasome complex assembly</t>
  </si>
  <si>
    <t>GO:0070482~response to oxygen levels</t>
  </si>
  <si>
    <t>GO:0043086~negative regulation of catalytic activity</t>
  </si>
  <si>
    <t>GO:0002694~regulation of leukocyte activation</t>
  </si>
  <si>
    <t>GO:1901137~carbohydrate derivative biosynthetic process</t>
  </si>
  <si>
    <t>GO:0060828~regulation of canonical Wnt signaling pathway</t>
  </si>
  <si>
    <t>GO:0046165~alcohol biosynthetic process</t>
  </si>
  <si>
    <t>GO:0002244~hematopoietic progenitor cell differentiation</t>
  </si>
  <si>
    <t>GO:0001909~leukocyte mediated cytotoxicity</t>
  </si>
  <si>
    <t>GO:0002690~positive regulation of leukocyte chemotaxis</t>
  </si>
  <si>
    <t>GO:0010508~positive regulation of autophagy</t>
  </si>
  <si>
    <t>GO:0034614~cellular response to reactive oxygen species</t>
  </si>
  <si>
    <t>GO:0042348~NF-kappaB import into nucleus</t>
  </si>
  <si>
    <t>GO:0023061~signal release</t>
  </si>
  <si>
    <t>GO:0051289~protein homotetramerization</t>
  </si>
  <si>
    <t>GO:0060395~SMAD protein signal transduction</t>
  </si>
  <si>
    <t>GO:0045670~regulation of osteoclast differentiation</t>
  </si>
  <si>
    <t>GO:0030111~regulation of Wnt signaling pathway</t>
  </si>
  <si>
    <t>GO:0030308~negative regulation of cell growth</t>
  </si>
  <si>
    <t>GO:0061014~positive regulation of mRNA catabolic process</t>
  </si>
  <si>
    <t>GO:0090505~epiboly involved in wound healing</t>
  </si>
  <si>
    <t>GO:0071604~transforming growth factor beta production</t>
  </si>
  <si>
    <t>GO:0044319~wound healing, spreading of cells</t>
  </si>
  <si>
    <t>GO:0042346~positive regulation of NF-kappaB import into nucleus</t>
  </si>
  <si>
    <t>GO:0051260~protein homooligomerization</t>
  </si>
  <si>
    <t>GO:0044267~cellular protein metabolic process</t>
  </si>
  <si>
    <t>GO:1901652~response to peptide</t>
  </si>
  <si>
    <t>GO:0001841~neural tube formation</t>
  </si>
  <si>
    <t>GO:0001838~embryonic epithelial tube formation</t>
  </si>
  <si>
    <t>GO:0007162~negative regulation of cell adhesion</t>
  </si>
  <si>
    <t>GO:0015833~peptide transport</t>
  </si>
  <si>
    <t>GO:0030099~myeloid cell differentiation</t>
  </si>
  <si>
    <t>GO:0016331~morphogenesis of embryonic epithelium</t>
  </si>
  <si>
    <t>GO:0009409~response to cold</t>
  </si>
  <si>
    <t>GO:0032757~positive regulation of interleukin-8 production</t>
  </si>
  <si>
    <t>GO:0072175~epithelial tube formation</t>
  </si>
  <si>
    <t>GO:0010634~positive regulation of epithelial cell migration</t>
  </si>
  <si>
    <t>GO:0008361~regulation of cell size</t>
  </si>
  <si>
    <t>GO:0045444~fat cell differentiation</t>
  </si>
  <si>
    <t>GO:0001667~ameboidal-type cell migration</t>
  </si>
  <si>
    <t>GO:0036293~response to decreased oxygen levels</t>
  </si>
  <si>
    <t>GO:0042098~T cell proliferation</t>
  </si>
  <si>
    <t>GO:0090504~epiboly</t>
  </si>
  <si>
    <t>GO:0035412~regulation of catenin import into nucleus</t>
  </si>
  <si>
    <t>GO:0045671~negative regulation of osteoclast differentiation</t>
  </si>
  <si>
    <t>GO:0006699~bile acid biosynthetic process</t>
  </si>
  <si>
    <t>GO:0002446~neutrophil mediated immunity</t>
  </si>
  <si>
    <t>GO:0090101~negative regulation of transmembrane receptor protein serine/threonine kinase signaling pathway</t>
  </si>
  <si>
    <t>GO:0010935~regulation of macrophage cytokine production</t>
  </si>
  <si>
    <t>GO:0042118~endothelial cell activation</t>
  </si>
  <si>
    <t>GO:0071397~cellular response to cholesterol</t>
  </si>
  <si>
    <t>GO:0017121~phospholipid scrambling</t>
  </si>
  <si>
    <t>GO:0090179~planar cell polarity pathway involved in neural tube closure</t>
  </si>
  <si>
    <t>GO:0003093~regulation of glomerular filtration</t>
  </si>
  <si>
    <t>GO:0044406~adhesion of symbiont to host</t>
  </si>
  <si>
    <t>GO:0002716~negative regulation of natural killer cell mediated immunity</t>
  </si>
  <si>
    <t>GO:0043154~negative regulation of cysteine-type endopeptidase activity involved in apoptotic process</t>
  </si>
  <si>
    <t>GO:0045778~positive regulation of ossification</t>
  </si>
  <si>
    <t>GO:0035987~endodermal cell differentiation</t>
  </si>
  <si>
    <t>GO:0031018~endocrine pancreas development</t>
  </si>
  <si>
    <t>GO:0009100~glycoprotein metabolic process</t>
  </si>
  <si>
    <t>GO:0014902~myotube differentiation</t>
  </si>
  <si>
    <t>GO:0003006~developmental process involved in reproduction</t>
  </si>
  <si>
    <t>GO:0030574~collagen catabolic process</t>
  </si>
  <si>
    <t>GO:0071702~organic substance transport</t>
  </si>
  <si>
    <t>GO:0032147~activation of protein kinase activity</t>
  </si>
  <si>
    <t>GO:0030324~lung development</t>
  </si>
  <si>
    <t>GO:2000116~regulation of cysteine-type endopeptidase activity</t>
  </si>
  <si>
    <t>GO:0018108~peptidyl-tyrosine phosphorylation</t>
  </si>
  <si>
    <t>GO:0033674~positive regulation of kinase activity</t>
  </si>
  <si>
    <t>GO:0042345~regulation of NF-kappaB import into nucleus</t>
  </si>
  <si>
    <t>GO:0055021~regulation of cardiac muscle tissue growth</t>
  </si>
  <si>
    <t>GO:0035666~TRIF-dependent toll-like receptor signaling pathway</t>
  </si>
  <si>
    <t>GO:2000352~negative regulation of endothelial cell apoptotic process</t>
  </si>
  <si>
    <t>GO:0043085~positive regulation of catalytic activity</t>
  </si>
  <si>
    <t>GO:0051146~striated muscle cell differentiation</t>
  </si>
  <si>
    <t>GO:0018212~peptidyl-tyrosine modification</t>
  </si>
  <si>
    <t>GO:1902107~positive regulation of leukocyte differentiation</t>
  </si>
  <si>
    <t>GO:1904035~regulation of epithelial cell apoptotic process</t>
  </si>
  <si>
    <t>GO:1903533~regulation of protein targeting</t>
  </si>
  <si>
    <t>GO:0051347~positive regulation of transferase activity</t>
  </si>
  <si>
    <t>GO:0009636~response to toxic substance</t>
  </si>
  <si>
    <t>GO:1990267~response to transition metal nanoparticle</t>
  </si>
  <si>
    <t>GO:2000568~positive regulation of memory T cell activation</t>
  </si>
  <si>
    <t>GO:0035709~memory T cell activation</t>
  </si>
  <si>
    <t>GO:2000857~positive regulation of mineralocorticoid secretion</t>
  </si>
  <si>
    <t>GO:1903935~response to sodium arsenite</t>
  </si>
  <si>
    <t>GO:0016488~farnesol catabolic process</t>
  </si>
  <si>
    <t>GO:2000040~regulation of planar cell polarity pathway involved in axis elongation</t>
  </si>
  <si>
    <t>GO:0016487~farnesol metabolic process</t>
  </si>
  <si>
    <t>GO:2000041~negative regulation of planar cell polarity pathway involved in axis elongation</t>
  </si>
  <si>
    <t>GO:0016107~sesquiterpenoid catabolic process</t>
  </si>
  <si>
    <t>GO:2000855~regulation of mineralocorticoid secretion</t>
  </si>
  <si>
    <t>GO:2000567~regulation of memory T cell activation</t>
  </si>
  <si>
    <t>GO:2000860~positive regulation of aldosterone secretion</t>
  </si>
  <si>
    <t>GO:0042323~negative regulation of circadian sleep/wake cycle, non-REM sleep</t>
  </si>
  <si>
    <t>GO:0014846~esophagus smooth muscle contraction</t>
  </si>
  <si>
    <t>GO:0060279~positive regulation of ovulation</t>
  </si>
  <si>
    <t>GO:0070256~negative regulation of mucus secretion</t>
  </si>
  <si>
    <t>GO:0043000~Golgi to plasma membrane CFTR protein transport</t>
  </si>
  <si>
    <t>GO:2000858~regulation of aldosterone secretion</t>
  </si>
  <si>
    <t>GO:0000209~protein polyubiquitination</t>
  </si>
  <si>
    <t>GO:1901658~glycosyl compound catabolic process</t>
  </si>
  <si>
    <t>GO:0034113~heterotypic cell-cell adhesion</t>
  </si>
  <si>
    <t>GO:0072577~endothelial cell apoptotic process</t>
  </si>
  <si>
    <t>GO:0032613~interleukin-10 production</t>
  </si>
  <si>
    <t>GO:0060350~endochondral bone morphogenesis</t>
  </si>
  <si>
    <t>GO:0000768~syncytium formation by plasma membrane fusion</t>
  </si>
  <si>
    <t>GO:0071360~cellular response to exogenous dsRNA</t>
  </si>
  <si>
    <t>GO:0043434~response to peptide hormone</t>
  </si>
  <si>
    <t>GO:0003073~regulation of systemic arterial blood pressure</t>
  </si>
  <si>
    <t>GO:0071347~cellular response to interleukin-1</t>
  </si>
  <si>
    <t>GO:0030512~negative regulation of transforming growth factor beta receptor signaling pathway</t>
  </si>
  <si>
    <t>GO:1903845~negative regulation of cellular response to transforming growth factor beta stimulus</t>
  </si>
  <si>
    <t>GO:0061013~regulation of mRNA catabolic process</t>
  </si>
  <si>
    <t>GO:0048545~response to steroid hormone</t>
  </si>
  <si>
    <t>GO:0030260~entry into host cell</t>
  </si>
  <si>
    <t>GO:0051828~entry into other organism involved in symbiotic interaction</t>
  </si>
  <si>
    <t>GO:0046718~viral entry into host cell</t>
  </si>
  <si>
    <t>GO:0051806~entry into cell of other organism involved in symbiotic interaction</t>
  </si>
  <si>
    <t>GO:0044409~entry into host</t>
  </si>
  <si>
    <t>GO:0043413~macromolecule glycosylation</t>
  </si>
  <si>
    <t>GO:0006486~protein glycosylation</t>
  </si>
  <si>
    <t>GO:1903035~negative regulation of response to wounding</t>
  </si>
  <si>
    <t>GO:0010595~positive regulation of endothelial cell migration</t>
  </si>
  <si>
    <t>GO:1901222~regulation of NIK/NF-kappaB signaling</t>
  </si>
  <si>
    <t>GO:0006953~acute-phase response</t>
  </si>
  <si>
    <t>GO:1901575~organic substance catabolic process</t>
  </si>
  <si>
    <t>GO:0045598~regulation of fat cell differentiation</t>
  </si>
  <si>
    <t>GO:1901136~carbohydrate derivative catabolic process</t>
  </si>
  <si>
    <t>GO:0048010~vascular endothelial growth factor receptor signaling pathway</t>
  </si>
  <si>
    <t>GO:2000108~positive regulation of leukocyte apoptotic process</t>
  </si>
  <si>
    <t>GO:0010543~regulation of platelet activation</t>
  </si>
  <si>
    <t>GO:0045746~negative regulation of Notch signaling pathway</t>
  </si>
  <si>
    <t>GO:0045582~positive regulation of T cell differentiation</t>
  </si>
  <si>
    <t>GO:0051249~regulation of lymphocyte activation</t>
  </si>
  <si>
    <t>GO:0043902~positive regulation of multi-organism process</t>
  </si>
  <si>
    <t>GO:0097529~myeloid leukocyte migration</t>
  </si>
  <si>
    <t>GO:0007179~transforming growth factor beta receptor signaling pathway</t>
  </si>
  <si>
    <t>GO:0008643~carbohydrate transport</t>
  </si>
  <si>
    <t>GO:0035272~exocrine system development</t>
  </si>
  <si>
    <t>GO:0042116~macrophage activation</t>
  </si>
  <si>
    <t>GO:0021762~substantia nigra development</t>
  </si>
  <si>
    <t>GO:1903707~negative regulation of hemopoiesis</t>
  </si>
  <si>
    <t>GO:0006508~proteolysis</t>
  </si>
  <si>
    <t>GO:0010934~macrophage cytokine production</t>
  </si>
  <si>
    <t>GO:0010893~positive regulation of steroid biosynthetic process</t>
  </si>
  <si>
    <t>GO:0090178~regulation of establishment of planar polarity involved in neural tube closure</t>
  </si>
  <si>
    <t>GO:0071361~cellular response to ethanol</t>
  </si>
  <si>
    <t>GO:0001911~negative regulation of leukocyte mediated cytotoxicity</t>
  </si>
  <si>
    <t>GO:1903672~positive regulation of sprouting angiogenesis</t>
  </si>
  <si>
    <t>GO:0090177~establishment of planar polarity involved in neural tube closure</t>
  </si>
  <si>
    <t>GO:0008016~regulation of heart contraction</t>
  </si>
  <si>
    <t>GO:0003008~system process</t>
  </si>
  <si>
    <t>GO:0007409~axonogenesis</t>
  </si>
  <si>
    <t>GO:0051130~positive regulation of cellular component organization</t>
  </si>
  <si>
    <t>GO:0008593~regulation of Notch signaling pathway</t>
  </si>
  <si>
    <t>GO:0048857~neural nucleus development</t>
  </si>
  <si>
    <t>GO:0021915~neural tube development</t>
  </si>
  <si>
    <t>GO:0032368~regulation of lipid transport</t>
  </si>
  <si>
    <t>GO:0045666~positive regulation of neuron differentiation</t>
  </si>
  <si>
    <t>GO:0016055~Wnt signaling pathway</t>
  </si>
  <si>
    <t>GO:0042993~positive regulation of transcription factor import into nucleus</t>
  </si>
  <si>
    <t>GO:1902622~regulation of neutrophil migration</t>
  </si>
  <si>
    <t>GO:0031128~developmental induction</t>
  </si>
  <si>
    <t>GO:1903670~regulation of sprouting angiogenesis</t>
  </si>
  <si>
    <t>GO:0060317~cardiac epithelial to mesenchymal transition</t>
  </si>
  <si>
    <t>GO:0002526~acute inflammatory response</t>
  </si>
  <si>
    <t>GO:0072006~nephron development</t>
  </si>
  <si>
    <t>GO:0035265~organ growth</t>
  </si>
  <si>
    <t>GO:0010594~regulation of endothelial cell migration</t>
  </si>
  <si>
    <t>GO:0044259~multicellular organismal macromolecule metabolic process</t>
  </si>
  <si>
    <t>GO:0048738~cardiac muscle tissue development</t>
  </si>
  <si>
    <t>GO:0006629~lipid metabolic process</t>
  </si>
  <si>
    <t>GO:0198738~cell-cell signaling by wnt</t>
  </si>
  <si>
    <t>GO:1902476~chloride transmembrane transport</t>
  </si>
  <si>
    <t>GO:0045860~positive regulation of protein kinase activity</t>
  </si>
  <si>
    <t>GO:0007565~female pregnancy</t>
  </si>
  <si>
    <t>GO:0006949~syncytium formation</t>
  </si>
  <si>
    <t>GO:0043550~regulation of lipid kinase activity</t>
  </si>
  <si>
    <t>GO:0033036~macromolecule localization</t>
  </si>
  <si>
    <t>GO:1901135~carbohydrate derivative metabolic process</t>
  </si>
  <si>
    <t>GO:0043010~camera-type eye development</t>
  </si>
  <si>
    <t>GO:0070227~lymphocyte apoptotic process</t>
  </si>
  <si>
    <t>GO:0044243~multicellular organism catabolic process</t>
  </si>
  <si>
    <t>GO:0003208~cardiac ventricle morphogenesis</t>
  </si>
  <si>
    <t>GO:0043407~negative regulation of MAP kinase activity</t>
  </si>
  <si>
    <t>GO:0046634~regulation of alpha-beta T cell activation</t>
  </si>
  <si>
    <t>GO:0032612~interleukin-1 production</t>
  </si>
  <si>
    <t>GO:0014013~regulation of gliogenesis</t>
  </si>
  <si>
    <t>GO:0060993~kidney morphogenesis</t>
  </si>
  <si>
    <t>GO:0036315~cellular response to sterol</t>
  </si>
  <si>
    <t>GO:0072283~metanephric renal vesicle morphogenesis</t>
  </si>
  <si>
    <t>GO:0002475~antigen processing and presentation via MHC class Ib</t>
  </si>
  <si>
    <t>GO:0002756~MyD88-independent toll-like receptor signaling pathway</t>
  </si>
  <si>
    <t>GO:0045687~positive regulation of glial cell differentiation</t>
  </si>
  <si>
    <t>GO:0048147~negative regulation of fibroblast proliferation</t>
  </si>
  <si>
    <t>GO:1901224~positive regulation of NIK/NF-kappaB signaling</t>
  </si>
  <si>
    <t>GO:0008406~gonad development</t>
  </si>
  <si>
    <t>GO:0070848~response to growth factor</t>
  </si>
  <si>
    <t>GO:0070085~glycosylation</t>
  </si>
  <si>
    <t>GO:1905114~cell surface receptor signaling pathway involved in cell-cell signaling</t>
  </si>
  <si>
    <t>GO:0002263~cell activation involved in immune response</t>
  </si>
  <si>
    <t>GO:0051235~maintenance of location</t>
  </si>
  <si>
    <t>GO:0060537~muscle tissue development</t>
  </si>
  <si>
    <t>GO:0060420~regulation of heart growth</t>
  </si>
  <si>
    <t>GO:0000186~activation of MAPKK activity</t>
  </si>
  <si>
    <t>GO:0060688~regulation of morphogenesis of a branching structure</t>
  </si>
  <si>
    <t>GO:0048634~regulation of muscle organ development</t>
  </si>
  <si>
    <t>GO:0003206~cardiac chamber morphogenesis</t>
  </si>
  <si>
    <t>GO:0071363~cellular response to growth factor stimulus</t>
  </si>
  <si>
    <t>GO:0022411~cellular component disassembly</t>
  </si>
  <si>
    <t>GO:0002695~negative regulation of leukocyte activation</t>
  </si>
  <si>
    <t>GO:0052547~regulation of peptidase activity</t>
  </si>
  <si>
    <t>GO:0051247~positive regulation of protein metabolic process</t>
  </si>
  <si>
    <t>GO:0042742~defense response to bacterium</t>
  </si>
  <si>
    <t>GO:0046329~negative regulation of JNK cascade</t>
  </si>
  <si>
    <t>GO:0034142~toll-like receptor 4 signaling pathway</t>
  </si>
  <si>
    <t>GO:0045861~negative regulation of proteolysis</t>
  </si>
  <si>
    <t>GO:0043200~response to amino acid</t>
  </si>
  <si>
    <t>GO:1901861~regulation of muscle tissue development</t>
  </si>
  <si>
    <t>GO:0071417~cellular response to organonitrogen compound</t>
  </si>
  <si>
    <t>GO:0072073~kidney epithelium development</t>
  </si>
  <si>
    <t>GO:0044281~small molecule metabolic process</t>
  </si>
  <si>
    <t>GO:0052548~regulation of endopeptidase activity</t>
  </si>
  <si>
    <t>GO:0009435~NAD biosynthetic process</t>
  </si>
  <si>
    <t>GO:0001774~microglial cell activation</t>
  </si>
  <si>
    <t>GO:0090330~regulation of platelet aggregation</t>
  </si>
  <si>
    <t>GO:0032274~gonadotropin secretion</t>
  </si>
  <si>
    <t>GO:0032354~response to follicle-stimulating hormone</t>
  </si>
  <si>
    <t>GO:0072077~renal vesicle morphogenesis</t>
  </si>
  <si>
    <t>GO:0050746~regulation of lipoprotein metabolic process</t>
  </si>
  <si>
    <t>GO:0042249~establishment of planar polarity of embryonic epithelium</t>
  </si>
  <si>
    <t>GO:0001657~ureteric bud development</t>
  </si>
  <si>
    <t>GO:0031099~regeneration</t>
  </si>
  <si>
    <t>GO:0045137~development of primary sexual characteristics</t>
  </si>
  <si>
    <t>GO:0046882~negative regulation of follicle-stimulating hormone secretion</t>
  </si>
  <si>
    <t>GO:0060448~dichotomous subdivision of terminal units involved in lung branching</t>
  </si>
  <si>
    <t>GO:0032911~negative regulation of transforming growth factor beta1 production</t>
  </si>
  <si>
    <t>GO:0035926~chemokine (C-C motif) ligand 2 secretion</t>
  </si>
  <si>
    <t>GO:0060278~regulation of ovulation</t>
  </si>
  <si>
    <t>GO:1904693~midbrain morphogenesis</t>
  </si>
  <si>
    <t>GO:0046061~dATP catabolic process</t>
  </si>
  <si>
    <t>GO:0015798~myo-inositol transport</t>
  </si>
  <si>
    <t>GO:0016095~polyprenol catabolic process</t>
  </si>
  <si>
    <t>GO:0035931~mineralocorticoid secretion</t>
  </si>
  <si>
    <t>GO:1904956~regulation of midbrain dopaminergic neuron differentiation</t>
  </si>
  <si>
    <t>GO:0035932~aldosterone secretion</t>
  </si>
  <si>
    <t>GO:0006714~sesquiterpenoid metabolic process</t>
  </si>
  <si>
    <t>GO:0010506~regulation of autophagy</t>
  </si>
  <si>
    <t>GO:0003156~regulation of organ formation</t>
  </si>
  <si>
    <t>GO:1902042~negative regulation of extrinsic apoptotic signaling pathway via death domain receptors</t>
  </si>
  <si>
    <t>GO:0001706~endoderm formation</t>
  </si>
  <si>
    <t>GO:0016126~sterol biosynthetic process</t>
  </si>
  <si>
    <t>GO:2001238~positive regulation of extrinsic apoptotic signaling pathway</t>
  </si>
  <si>
    <t>GO:0098660~inorganic ion transmembrane transport</t>
  </si>
  <si>
    <t>GO:0048863~stem cell differentiation</t>
  </si>
  <si>
    <t>GO:0072164~mesonephric tubule development</t>
  </si>
  <si>
    <t>GO:0072163~mesonephric epithelium development</t>
  </si>
  <si>
    <t>GO:0042102~positive regulation of T cell proliferation</t>
  </si>
  <si>
    <t>GO:0008360~regulation of cell shape</t>
  </si>
  <si>
    <t>GO:0019058~viral life cycle</t>
  </si>
  <si>
    <t>GO:0060047~heart contraction</t>
  </si>
  <si>
    <t>GO:0001776~leukocyte homeostasis</t>
  </si>
  <si>
    <t>GO:0072088~nephron epithelium morphogenesis</t>
  </si>
  <si>
    <t>GO:0048736~appendage development</t>
  </si>
  <si>
    <t>GO:0060173~limb development</t>
  </si>
  <si>
    <t>GO:0051250~negative regulation of lymphocyte activation</t>
  </si>
  <si>
    <t>GO:0042113~B cell activation</t>
  </si>
  <si>
    <t>GO:0014706~striated muscle tissue development</t>
  </si>
  <si>
    <t>GO:0090066~regulation of anatomical structure size</t>
  </si>
  <si>
    <t>PValue</t>
  </si>
  <si>
    <t>Genes</t>
  </si>
  <si>
    <t>PGF, GDF6, POSTN, AQP1, ADORA1, B2M, BRINP1, MYD88, ISG15, SERPINE2, PLOD2, FAS, NCF2, PDPN, RAD9B, LIG4, EIF2AK2, ADAMTS5, CYP1B1, ENPP4, UBA7, ADA, IFI35, LGALS3BP, FBXO6, AHNAK2, DHX58, CDC42EP5, NRBF2, TGFBR1, FBXO2, UBE2L6, TPD52L1, CELSR1, APOL2, APOL3, APOL1, SFRP1, PARP9, SFRP2, MAP7, PLA2G4C, KLF4, BMP6, ZMAT3, GJA1, USP18, GPX3, FGF1, FGF2, ICAM1, NFKBIZ, BATF2, LYN, HERC5, ACKR3, GMPR, MMP12, INHBB, TNFRSF10A, INHBA, TNFRSF10C, CXCL1, NMI, CXCL5, C3, CXCL2, SFR1, SQSTM1, C19ORF66, MGARP, FLRT3, IL6, EPPK1, PTGFR, BIRC3, FZD5, STAT1, TRIM22, ITPR1, TRIM21, FZD6, ITPR2, SOD2, PLSCR1, DUSP3, RASSF2, HSPA4L, SVIP, PHLDB2, CD14, TP53INP1, TSPAN2, ZC3HAV1, FGF14, F2RL1, TLR3, TLR4, ANKRD1, MMP3, TLR6, CXCL10, TGFB2, PTGIR, DYSF, GATA6, TIAM1, C8ORF4, IL1B, MX1, SPON2, IL1A, HLA-H, RET, DTX3L, HLA-A, HLA-C, HLA-B, HLA-E, CDO1, HLA-F, TNFAIP6, HSPB8, SPATA18, GBP3, SSC5D, GBP2, GBP1, IFIH1, IFITM3, CLU, SOX4, NINJ1, IL32, RRM2B, ABCA1, RRAGD, SESN3, SCARB1, ANGPTL4, GABARAPL1, PSMB8, PSMB9, P2RX5, DDX58, DNAJB9, PLK2, IFI6, PLEKHA1, IER3, KYNU, IFI44L, CXADR, AKR1C3, DDX60, HCP5, YOD1, IFNGR1, IRAK2, SP100, SGK3, STXBP3, CDK6, CTSS, DDR1, BTG2, ULBP2, ICOSLG, LCP1, PSMB10, TNFRSF21, PPP4R2, C1S, MAP3K2, C1QTNF1, TAP1, TGM2, ZC3H12A, ENO3, XAF1, NEFL, SCG2, TXNIP, TNFSF4, OLR1, SAMHD1, PRR5L, PLAC8, IFIT3, IFIT2, IFIT1, SULF2, IFIT5, AKR1B1, C1RL, THEMIS2</t>
  </si>
  <si>
    <t>ASPN, ADCY4, ZC3HAV1, PGF, GDF6, F2RL1, TLR3, TLR4, POSTN, ANKRD1, AQP1, TLR6, CXCL10, TGFB2, B2M, WNT2, BRINP1, PTGIR, MYD88, ISG15, CDKN2B, GATA6, PAPPA, TIAM1, IL15RA, IL1B, FAS, MX1, SPON2, IL1A, HLA-H, RET, HLA-A, HLA-C, HLA-B, HLA-E, CDO1, HLA-F, KRT18, EIF2AK2, SSC5D, GBP2, GBP1, CYP1B1, IFITM3, CLU, HMGCS1, SOX4, RRM2B, ABCA1, RRAGD, IFI35, ADA, SESN3, FBXO6, SCARB1, TGFBR1, FBXO2, MPC2, PSMB8, PSMB9, P2RX5, CDKN1C, DDX58, CYP7B1, DNAJB9, SFRP1, PARP9, SFRP2, FABP3, CACNA1H, FBXO32, IFI6, KLF4, BMP6, NAMPT, KYNU, GRIP1, GJA1, LRRC15, AKR1C3, USP18, HEY1, CHST11, GPX3, YOD1, FGF1, FGF2, IFNGR1, GHR, GPR173, IRAK2, ICAM1, SP100, LYN, ACKR3, CDK6, STXBP3, MMP15, CTSS, ACKR4, LMBRD1, LDLRAD4, INHBB, TNFRSF10A, INHBA, TNFRSF10C, BTG2, CTSH, PMEPA1, ALPL, CXCL1, PSMB10, TNFRSF21, GPR180, NMI, CXCL5, LUM, CXCL2, ATP6V1G1, APLP1, STAT4, C19ORF66, TGM2, MEG3, ZC3H12A, XAF1, SELPLG, NEFL, MGARP, FLRT3, TXNIP, ACTC1, IL6, GLRB, TNFSF4, RTN4R, SAMHD1, STAT1, PTGFR, BIRC3, FZD5, TRIM22, TRIM21, SOD2, ITPR2, IFIT3, IFIT2, PLSCR1, IFIT1, PLSCR4, SULF2, AKR1B1, SULF1, HSPA4L, SVIP, GDF15, BAMBI, CD14, TP53INP1, IGFBP5, MGST2</t>
  </si>
  <si>
    <t>TSPAN2, ZC3HAV1, F2RL1, TLR3, TLR4, TLR6, ADORA1, B2M, CXCL10, BRINP1, PTGIR, MYD88, ISG15, IL1B, FAS, SPON2, MX1, IL1A, HLA-H, NCF2, HLA-A, HLA-C, HLA-B, CDO1, HLA-E, HLA-F, TNFAIP6, EIF2AK2, GBP3, SSC5D, GBP2, ADAMTS5, GBP1, IFIH1, IFITM3, CLU, IL32, ADA, IFI35, LGALS3BP, DHX58, PSMB8, PSMB9, DDX58, APOL2, APOL3, APOL1, PARP9, PLA2G4C, IFI6, KLF4, BMP6, KYNU, GJA1, IFI44L, CXADR, USP18, DDX60, HCP5, IFNGR1, IRAK2, ICAM1, NFKBIZ, SP100, BATF2, LYN, HERC5, CTSS, TNFRSF10A, INHBB, INHBA, TNFRSF10C, ULBP2, ICOSLG, PSMB10, CXCL1, TNFRSF21, NMI, CXCL5, C3, CXCL2, C1S, C19ORF66, TAP1, TGM2, ZC3H12A, XAF1, SCG2, IL6, TNFSF4, OLR1, SAMHD1, BIRC3, PTGFR, STAT1, TRIM22, TRIM21, PLAC8, IFIT3, PLSCR1, IFIT2, IFIT1, IFIT5, C1RL, THEMIS2, CD14</t>
  </si>
  <si>
    <t>ASPN, F2RL1, LRRC15, B2M, CXCL10, USP18, MYD88, ISG15, IL1B, IL15RA, FAS, MX1, IL1A, IFNGR1, GHR, IRAK2, ICAM1, HLA-H, SP100, HLA-A, HLA-C, ACKR3, HLA-B, ACKR4, HLA-E, HLA-F, TNFRSF10A, TNFRSF10C, KRT18, GBP2, GBP1, PSMB10, CXCL1, TNFRSF21, NMI, CXCL5, IFITM3, CXCL2, IFI35, STAT4, TGM2, XAF1, FLRT3, IL6, TNFSF4, RTN4R, SAMHD1, BIRC3, STAT1, TRIM22, PSMB8, TRIM21, PSMB9, IFIT3, IFIT2, IFIT1, IFI6</t>
  </si>
  <si>
    <t>S100A4, ADCY4, PGF, GDF6, POSTN, NOTUM, AQP1, CD2AP, ADORA1, RNF213, B2M, BRINP1, HMCN1, MYD88, SERPINE2, ISG15, PLOD2, CH25H, FAS, RAB27B, ROS1, PLD1, NCF2, PDPN, LRRC1, RAD9B, IFI44, LIG4, KRT18, MAPK6, LPAR6, BTN3A3, EIF2AK2, EPS8L2, ADAMTS5, KIF26B, KCNMB4, CYP1B1, RTP4, NEK1, ENPP4, UBA7, HMGCS1, ESM1, DAAM1, IFI35, ADA, SORCS2, ADAP1, EPHB2, LIF, SEMA5A, LGALS3BP, DUSP16, FBXO6, CDA, AHNAK2, DHX58, CDC42EP5, GPR155, KIF3A, NRBF2, RASEF, TGFBR1, FBXO2, UBE2L6, MPC2, TPD52L1, CELSR1, DENND1B, APOL2, APOL3, CYP7B1, APOL1, PARP9, SFRP1, SFRP2, DEPTOR, MAP7, PLA2G4C, KLF4, BMP6, KCNH1, GRIP1, ZMAT3, GJA1, RASSF7, LRRC15, USP18, GPX3, CHST11, GUCY1A2, SEMA3C, FGF1, FGF2, GHR, ALS2CL, GPR173, ICAM1, ARHGEF3, NFKBIZ, BATF2, EGFL7, LYN, HERC5, ACKR3, MMP15, ACKR4, GMPR, MMP12, TNFRSF10A, INHBB, INHBA, KIAA1161, TNFRSF10C, CLIC3, ADAM12, RASD1, CXCL1, ALPL, GPR180, NMI, CXCL5, PLEK2, HSD3B7, C3, ABTB2, CXCL2, ATP6V1G1, STAT4, SFR1, PLEKHG1, LY6E, SQSTM1, C19ORF66, MEG3, KNDC1, MGARP, FLRT3, IL6, ACTC1, MT1L, EPPK1, IL7, RTN4R, FZD3, CYP4V2, STAT1, FZD5, TRIM23, BIRC3, PTGFR, TRIM22, TRIM21, ITPR1, ITPR2, SOD2, FZD6, TENM4, PLSCR1, DUSP3, PLSCR4, RASSF2, HSPA4L, GFRA1, SVIP, BAMBI, PHLDB2, CD14, TP53INP1, ASPN, ZC3HAV1, TSPAN2, TUFT1, FGF14, CRABP2, F2RL1, RRAD, TLR3, ITPKB, FGF13, TLR4, ANKRD1, MMP3, TLR6, TGFB2, CXCL10, NRCAM, WNT2, PTGIR, DYSF, CDKN2B, TIAM1, PAPPA, GATA6, TGFBI, C8ORF4, IL1B, IL15RA, SPON2, MX1, IL1A, SATB1, HLA-H, RET, STMN3, DTX3L, HLA-A, HLA-C, HLA-B, CDO1, HLA-E, HLA-F, PTHLH, TNFAIP6, TNNT1, SPATA18, HSPB8, MFAP4, ASB5, SLITRK6, SSC5D, GBP3, GBP2, GBP1, PLXNC1, IFIH1, IFITM3, CLU, NINJ1, SOX4, IL32, SP110, ABCA1, RRM2B, RRAGD, SESN3, BLOC1S2, ITGAV, SCARB1, ANGPTL1, BHLHE40, BMF, STK38L, SLC30A7, ANGPTL4, GABARAPL1, EEF1A2, CPNE7, NTN4, PSMB8, PSMB9, DDX58, CDKN1C, P2RX5, DNAJB9, PLK2, CYFIP2, FABP3, CACNA1H, FBXO32, IFI6, PLEKHA1, ATP7B, RHOJ, NAMPT, IER3, KYNU, IFI44L, CXADR, TMEM64, MBP, TSPAN11, AKR1C3, WISP2, HEY1, GPC6, DDX60, ANO3, HCP5, KLHL24, YOD1, SHC3, IFNGR1, IRAK2, SP100, SGK3, ARHGAP28, ARHGAP27, CDK6, STXBP3, CTSS, LMBRD1, LDLRAD4, MCTP1, DDR1, BTG2, ULBP2, HHAT, CTSH, LCP1, ICOSLG, PMEPA1, PSMB10, TNFRSF21, PPP4R2, GPRC5C, LUM, CRLF1, C1S, SLC47A1, GPRC5A, TRIB2, APLP1, TYMP, TSPAN33, MAP3K2, C1QTNF1, DNER, TAP1, ARHGAP42, TGM2, ENO3, ZC3H12A, XAF1, GPNMB, NEFL, SELPLG, SCG2, TXNIP, GLRB, TNFSF4, OLR1, SAMHD1, PRR5L, TNFSF9, CCDC68, PLAC8, IFIT3, IFIT2, SH3BGRL, IFIT1, PPP1R9A, SULF2, IFIT5, SULF1, AKR1B1, C1RL, LIPG, GDF15, THEMIS2, MGST2, IGFBP5</t>
  </si>
  <si>
    <t>ASPN, KYNU, F2RL1, TLR3, POSTN, ANKRD1, LRRC15, B2M, CXCL10, USP18, MYD88, ISG15, IL15RA, IL1B, FAS, MX1, IL1A, IFNGR1, GHR, IRAK2, ICAM1, HLA-H, SP100, HLA-A, HLA-C, ACKR3, HLA-B, ACKR4, HLA-E, HLA-F, TNFRSF10A, TNFRSF10C, KRT18, EIF2AK2, GBP2, GBP1, PSMB10, CXCL1, TNFRSF21, NMI, CXCL5, IFITM3, CXCL2, IFI35, STAT4, C19ORF66, TGM2, ZC3H12A, XAF1, SELPLG, FLRT3, IL6, TNFSF4, RTN4R, SAMHD1, STAT1, BIRC3, TRIM22, PSMB8, TRIM21, PSMB9, IFIT3, IFIT2, PLSCR1, IFIT1, PARP9, SFRP1, KLF4, IFI6, CD14</t>
  </si>
  <si>
    <t>ZC3HAV1, PGF, F2RL1, TLR3, POSTN, TLR4, ANKRD1, AQP1, TLR6, ADORA1, CXCL10, B2M, TGFB2, NRCAM, PTGIR, MYD88, SERPINE2, CDKN2B, ISG15, TIAM1, CH25H, IL15RA, IL1B, FAS, MX1, SPON2, SATB1, PLD1, HLA-A, IFI44, HLA-B, HLA-E, TNFAIP6, SLITRK6, EIF2AK2, GBP3, SSC5D, ADAMTS5, KIF26B, GBP1, IFIH1, PLXNC1, IFITM3, CLU, ENPP4, HMGCS1, ABCA1, RRAGD, ADA, EPHB2, SEMA5A, ITGAV, SCARB1, BHLHE40, DHX58, GABARAPL1, NTN4, DDX58, CYP7B1, SFRP1, SFRP2, KLF4, BMP6, KCNH1, KYNU, GJA1, IFI44L, CXADR, AKR1C3, DDX60, ANO3, SEMA3C, FGF1, FGF2, IFNGR1, GHR, IRAK2, ICAM1, BATF2, LYN, HERC5, ACKR3, CDK6, ACKR4, INHBB, TNFRSF10A, TNFRSF10C, BTG2, ALPL, CXCL1, TNFRSF21, CXCL5, C3, HSD3B7, CXCL2, TYMP, MAP3K2, C1QTNF1, C19ORF66, TGM2, MEG3, ZC3H12A, GPNMB, SCG2, TXNIP, FLRT3, IL6, GLRB, TNFSF4, EPPK1, SAMHD1, FZD3, STAT1, PTGFR, BIRC3, FZD5, TRIM22, SOD2, PLAC8, IFIT3, PLSCR1, IFIT2, IFIT1, PLSCR4, IFIT5, LIPG, PHLDB2, CD14, MGST2</t>
  </si>
  <si>
    <t>HLA-H, SP100, IFITM3, HLA-A, SAMHD1, HLA-C, HLA-B, STAT1, HLA-E, PSMB8, IFI35, HLA-F, IFIT3, IFIT2, IFIT1, ISG15, C19ORF66, XAF1, MX1, GBP2, IFI6</t>
  </si>
  <si>
    <t>ASPN, F2RL1, TLR3, POSTN, ANKRD1, LRRC15, B2M, CXCL10, USP18, MYD88, ISG15, IL15RA, IL1B, FAS, MX1, IL1A, IFNGR1, GHR, IRAK2, ICAM1, HLA-H, SP100, HLA-A, HLA-C, ACKR3, HLA-B, ACKR4, HLA-E, HLA-F, TNFRSF10A, TNFRSF10C, KRT18, GBP2, GBP1, PSMB10, CXCL1, TNFRSF21, NMI, CXCL5, IFITM3, CXCL2, IFI35, STAT4, TGM2, ZC3H12A, XAF1, SELPLG, FLRT3, IL6, TNFSF4, RTN4R, SAMHD1, BIRC3, STAT1, TRIM22, PSMB8, TRIM21, PSMB9, IFIT3, IFIT2, IFIT1, SFRP1, IFI6</t>
  </si>
  <si>
    <t>ZC3HAV1, F2RL1, TLR3, IFI44L, TLR4, ANKRD1, CXADR, TLR6, B2M, CXCL10, PTGIR, MYD88, ISG15, DDX60, IL1B, FAS, SPON2, MX1, IFNGR1, IRAK2, ICAM1, BATF2, LYN, HLA-A, HERC5, IFI44, CDK6, HLA-B, HLA-E, TNFRSF10A, TNFRSF10C, EIF2AK2, GBP3, SSC5D, ADAMTS5, GBP1, ALPL, CXCL1, TNFRSF21, IFIH1, CXCL5, IFITM3, CLU, CXCL2, ABCA1, C19ORF66, ZC3H12A, SCARB1, DHX58, IL6, TNFSF4, SAMHD1, FZD5, STAT1, BIRC3, PTGFR, TRIM22, PLAC8, SOD2, DDX58, IFIT3, PLSCR1, IFIT2, IFIT1, PLSCR4, IFIT5, CD14, BMP6, MGST2</t>
  </si>
  <si>
    <t>HLA-H, SP100, IFITM3, HLA-A, SAMHD1, HLA-C, HLA-B, STAT1, HLA-E, PSMB8, IFI35, HLA-F, IFIT3, IFIT2, IFIT1, ISG15, XAF1, MX1, GBP2, IFI6</t>
  </si>
  <si>
    <t>ASPN, TSPAN2, PGF, GDF6, F2RL1, TLR3, TLR4, NOTUM, ITPKB, ADORA1, RNF213, CXCL10, B2M, TGFB2, WNT2, PTGIR, MYD88, SERPINE2, ISG15, CDKN2B, GATA6, TIAM1, C8ORF4, IL15RA, IL1B, FAS, MX1, ROS1, IL1A, HLA-H, RET, NCF2, HLA-A, HLA-C, HLA-B, HLA-E, HLA-F, KRT18, GBP2, GBP1, PLXNC1, IFITM3, SOX4, ABCA1, ESM1, DAAM1, IFI35, ADA, ADAP1, EPHB2, SEMA5A, LIF, BLOC1S2, ITGAV, CDA, ANGPTL1, SCARB1, KIF3A, TGFBR1, CELSR1, PSMB8, DENND1B, PSMB9, P2RX5, CDKN1C, SFRP1, SFRP2, CYFIP2, IFI6, KLF4, PLEKHA1, BMP6, NAMPT, LRRC15, TMEM64, TSPAN11, USP18, HEY1, GPC6, CHST11, SEMA3C, KLHL24, SHC3, FGF1, FGF2, IFNGR1, GHR, IRAK2, ICAM1, SP100, LYN, EGFL7, ACKR3, CDK6, ACKR4, LMBRD1, LDLRAD4, INHBB, TNFRSF10A, INHBA, DDR1, KIAA1161, TNFRSF10C, HHAT, ADAM12, PMEPA1, CXCL1, PSMB10, TNFRSF21, NMI, CXCL5, CXCL2, ATP6V1G1, GPRC5A, STAT4, LY6E, TSPAN33, DNER, TGM2, MEG3, XAF1, SCG2, TXNIP, FLRT3, IL6, TNFSF4, IL7, RTN4R, SAMHD1, FZD3, STAT1, BIRC3, FZD5, TRIM22, TRIM21, FZD6, IFIT3, IFIT2, DUSP3, PPP1R9A, IFIT1, SULF2, SULF1, RASSF2, GFRA1, BAMBI, GDF15, THEMIS2, CD14, IGFBP5</t>
  </si>
  <si>
    <t>ASPN, ADCY4, ZC3HAV1, PGF, GDF6, F2RL1, TLR3, POSTN, TLR4, ANKRD1, AQP1, CXCL10, B2M, TGFB2, WNT2, BRINP1, PTGIR, MYD88, CDKN2B, ISG15, GATA6, IL15RA, IL1B, FAS, MX1, SPON2, IL1A, HLA-H, RET, HLA-A, HLA-C, HLA-B, HLA-E, HLA-F, KRT18, EIF2AK2, GBP2, GBP1, CYP1B1, IFITM3, HMGCS1, SOX4, ABCA1, RRAGD, IFI35, SESN3, SCARB1, TGFBR1, MPC2, PSMB8, PSMB9, CDKN1C, CYP7B1, DNAJB9, SFRP1, SFRP2, CACNA1H, FBXO32, IFI6, KLF4, BMP6, NAMPT, GRIP1, LRRC15, AKR1C3, USP18, HEY1, CHST11, YOD1, FGF1, FGF2, IFNGR1, GHR, GPR173, IRAK2, ICAM1, SP100, LYN, ACKR3, CDK6, ACKR4, CTSS, LMBRD1, LDLRAD4, INHBB, TNFRSF10A, INHBA, TNFRSF10C, CTSH, PMEPA1, ALPL, PSMB10, CXCL1, TNFRSF21, NMI, CXCL5, CXCL2, ATP6V1G1, APLP1, STAT4, MEG3, TGM2, ZC3H12A, XAF1, SELPLG, MGARP, FLRT3, IL6, TNFSF4, RTN4R, SAMHD1, STAT1, BIRC3, PTGFR, TRIM22, TRIM21, SOD2, ITPR2, IFIT3, IFIT2, IFIT1, PLSCR4, SULF2, AKR1B1, SULF1, BAMBI, GDF15, CD14, TP53INP1, IGFBP5</t>
  </si>
  <si>
    <t>ZC3HAV1, F2RL1, TLR3, IFI44L, TLR4, ANKRD1, CXADR, TLR6, B2M, CXCL10, PTGIR, MYD88, ISG15, DDX60, IL1B, FAS, SPON2, MX1, IFNGR1, IRAK2, ICAM1, BATF2, LYN, HLA-A, HERC5, IFI44, CDK6, HLA-B, HLA-E, TNFRSF10A, TNFRSF10C, EIF2AK2, GBP3, SSC5D, ADAMTS5, GBP1, ALPL, CXCL1, TNFRSF21, IFIH1, CXCL5, IFITM3, CLU, CXCL2, ABCA1, C19ORF66, ZC3H12A, SCARB1, DHX58, TXNIP, IL6, TNFSF4, SAMHD1, FZD5, STAT1, BIRC3, PTGFR, TRIM22, PLAC8, SOD2, DDX58, IFIT3, PLSCR1, IFIT2, IFIT1, PLSCR4, IFIT5, CD14, BMP6, MGST2</t>
  </si>
  <si>
    <t>ASPN, ADCY4, ZC3HAV1, PGF, GDF6, F2RL1, TLR3, POSTN, TLR4, ITPKB, ANKRD1, MMP3, AQP1, CXCL10, B2M, TGFB2, WNT2, BRINP1, PTGIR, MYD88, ISG15, CDKN2B, GATA6, TIAM1, CH25H, IL15RA, IL1B, FAS, MX1, SPON2, IL1A, HLA-H, RET, HLA-A, HLA-C, HLA-B, LIG4, HLA-E, HLA-F, KRT18, EIF2AK2, GBP2, GBP1, CYP1B1, IFITM3, HMGCS1, SOX4, ABCA1, RRAGD, IFI35, SESN3, SEMA5A, SCARB1, TGFBR1, CPNE7, MPC2, PSMB8, PSMB9, CDKN1C, CYP7B1, DNAJB9, SFRP1, SFRP2, CACNA1H, FBXO32, IFI6, KLF4, PLEKHA1, BMP6, KCNH1, NAMPT, GRIP1, LRRC15, CXADR, AKR1C3, USP18, HEY1, CHST11, YOD1, FGF1, FGF2, IFNGR1, GHR, GPR173, IRAK2, ICAM1, SP100, LYN, ACKR3, CDK6, ACKR4, CTSS, LMBRD1, LDLRAD4, INHBB, TNFRSF10A, INHBA, TNFRSF10C, CTSH, PMEPA1, ALPL, CXCL1, PSMB10, TNFRSF21, NMI, CXCL5, HSD3B7, ABTB2, CXCL2, ATP6V1G1, APLP1, SFR1, STAT4, TGM2, MEG3, ZC3H12A, XAF1, SELPLG, MGARP, SCG2, FLRT3, MT1L, IL6, TNFSF4, RTN4R, SAMHD1, PRR5L, STAT1, PTGFR, BIRC3, TRIM22, TRIM21, SOD2, ITPR2, IFIT3, IFIT2, PPP1R9A, IFIT1, PLSCR4, SULF2, AKR1B1, SULF1, BAMBI, GDF15, CD14, TP53INP1, IGFBP5, MGST2</t>
  </si>
  <si>
    <t>ASPN, S100A4, ADCY4, ZC3HAV1, FGF14, TUFT1, GDF6, F2RL1, RRAD, TLR3, TLR4, FGF13, ITPKB, ANKRD1, TLR6, ADORA1, CXCL10, TGFB2, PTGIR, MYD88, SERPINE2, TIAM1, C8ORF4, IL15RA, IL1B, FAS, RAB27B, ROS1, IL1A, PLD1, RET, STMN3, RAD9B, MAPK6, LPAR6, ASB5, EIF2AK2, EPS8L2, GBP1, IFIH1, CYP1B1, CLU, SOX4, RRM2B, ABCA1, RRAGD, ADA, SESN3, SEMA5A, LIF, ITGAV, DUSP16, BMF, STK38L, DHX58, CDC42EP5, GPR155, RASEF, TGFBR1, TPD52L1, CELSR1, PSMB8, PSMB9, P2RX5, DDX58, APOL3, PLK2, SFRP1, SFRP2, DEPTOR, PLA2G4C, KLF4, BMP6, PLEKHA1, RHOJ, KCNH1, IER3, GRIP1, ZMAT3, GJA1, LRRC15, AKR1C3, DDX60, GUCY1A2, SHC3, FGF1, FGF2, ALS2CL, GHR, IRAK2, ICAM1, ARHGEF3, SP100, SGK3, LYN, ARHGAP28, ACKR3, LMBRD1, MCTP1, INHBB, TNFRSF10A, INHBA, KIAA1161, BTG2, RASD1, CTSH, LCP1, CXCL1, PSMB10, NMI, PLEK2, CRLF1, TRIB2, STAT4, PLEKHG1, SQSTM1, MAP3K2, C1QTNF1, ARHGAP42, TGM2, ZC3H12A, GPNMB, NEFL, KNDC1, SCG2, FLRT3, IL6, RTN4R, PRR5L, STAT1, PTGFR, BIRC3, TRIM23, FZD5, TRIM22, CCDC68, ITPR1, SOD2, ITPR2, DUSP3, PPP1R9A, AKR1B1, RASSF2, GFRA1, GDF15, CD14, TP53INP1, IGFBP5</t>
  </si>
  <si>
    <t>ASPN, ZC3HAV1, PGF, GDF6, F2RL1, CRABP2, TLR3, FGF13, POSTN, TLR4, ITPKB, ANKRD1, AQP1, TLR6, CD2AP, ADORA1, CXCL10, TGFB2, B2M, WNT2, NRCAM, BRINP1, MYD88, SERPINE2, ISG15, GATA6, TIAM1, C8ORF4, PLS1, IL15RA, IL1B, FAS, SPON2, IL1A, RET, ENC1, HLA-A, MGP, HLA-B, LIG4, HLA-E, PTHLH, TNNT1, MAPK6, SLITRK6, MFAP4, EIF2AK2, SSC5D, GBP1, KCNMB4, IFIH1, PLXNC1, CYP1B1, CLU, ENPP4, UBA7, ABCA1, DAAM1, ADA, EPHB2, SEMA5A, LIF, SCARB1, DHX58, ANGPTL4, TGFBR1, NTN4, UBE2L6, CELSR1, PSMB8, PSMB9, DDX58, LAMA3, SRPX2, PLK2, SFRP1, ATP2A3, SFRP2, CACNA1H, FBXO32, TLL2, KLF4, BMP6, KCNK15, GJA1, LRRC17, KCNJ12, CXADR, TMEM64, HEY1, DDX60, GPC6, SEMA3C, FGF1, FGF2, GHR, GPR173, ICAM1, ZBTB20, SP100, LYN, HERC5, CDK6, LDLRAD4, INHBB, INHBA, MAN2A1, CTSH, PSMB10, TNFRSF21, NMI, C3, LUM, TRIB2, C1QTNF1, ARHGAP42, MEG3, ZC3H12A, GPNMB, NEFL, KNDC1, FLRT3, IL6, TNFSF4, EPPK1, IL7, RTN4R, FZD3, STAT1, TNFSF9, BIRC3, FZD5, TRIM21, ITPR1, FZD6, PLAC8, ITPR2, RNF112, TENM4, PPP1R9A, SULF2, SULF1, RASSF2, LIPG, BAMBI, PHLDB2, CD14, IGFBP5</t>
  </si>
  <si>
    <t>IFIH1, ZC3HAV1, IFITM3, F2RL1, CLU, TLR3, IFI44L, CXADR, CXCL10, B2M, MYD88, ISG15, C19ORF66, DDX60, ZC3H12A, SPON2, MX1, DHX58, IFNGR1, IL6, TNFSF4, HLA-A, HERC5, SAMHD1, IFI44, CDK6, STAT1, BIRC3, TRIM22, DDX58, IFIT3, PLSCR1, IFIT2, IFIT1, IFIT5, EIF2AK2, GBP3, GBP1</t>
  </si>
  <si>
    <t>TSPAN2, ZC3HAV1, PGF, F2RL1, DYNC2LI1, TLR3, TLR4, ITPKB, TPD52, TLR6, ADORA1, CXCL10, TGFB2, B2M, MYD88, WDR78, ISG15, CDKN2B, CH25H, C8ORF4, IL15RA, IL1B, FAS, MX1, SPON2, IL1A, SATB1, HLA-H, RET, NCF2, HLA-A, HLA-C, HLA-B, LIG4, HLA-E, HLA-F, BTN3A3, EIF2AK2, GBP3, MFAP5, SSC5D, GBP2, GBP1, IFIH1, IFITM3, CLU, SOX4, IL32, IFI35, ADA, LIF, ITGAV, DHX58, KIF3A, CRIP2, TGFBR1, PSMB8, DENND1B, PSMB9, CDKN1C, DDX58, CYP7B1, APOL1, SFRP1, PARP9, SFRP2, CYFIP2, IFI6, KLF4, PLEKHA1, BMP6, KYNU, LRRC17, IFI44L, CXADR, TMEM64, MBP, USP18, DDX60, SEMA3C, IFNGR1, IRAK2, ICAM1, SP100, BATF2, LYN, HERC6, HERC5, CDK6, STXBP3, OSTM1, ACKR4, CTSS, TNFRSF10A, INHBA, TNFRSF10C, ULBP2, CTSH, ICOSLG, LCP1, CXCL1, PSMB10, TNFRSF21, NMI, CXCL5, C3, HSD3B7, CXCL2, C1S, SQSTM1, C19ORF66, TAP1, ZC3H12A, XAF1, GPNMB, SELPLG, SCG2, IL6, TNFSF4, OLR1, IL7, SAMHD1, STAT1, TNFSF9, BIRC3, FZD5, TRIM22, TRIM21, SOD2, IFIT3, PLSCR1, IFIT2, DUSP3, IFIT1, IFIT5, RASSF2, C1RL, THEMIS2, CD14</t>
  </si>
  <si>
    <t>IFIH1, ZC3HAV1, IFITM3, F2RL1, TLR3, IFI44L, CXADR, CXCL10, B2M, ISG15, DDX60, C19ORF66, ZC3H12A, MX1, SPON2, DHX58, IL6, HLA-A, HERC5, SAMHD1, BIRC3, STAT1, TRIM22, DDX58, IFIT3, PLSCR1, IFIT2, IFIT1, IFIT5, EIF2AK2, GBP3, GBP1</t>
  </si>
  <si>
    <t>ASPN, S100A4, ZC3HAV1, PGF, GDF6, F2RL1, CRABP2, TLR3, TLR4, NOTUM, POSTN, ITPKB, ANKRD1, MMP3, TLR6, RNF213, ADORA1, CXCL10, TGFB2, B2M, WNT2, PTGIR, MYD88, SERPINE2, CDKN2B, GATA6, TIAM1, C8ORF4, IL1B, FAS, SPON2, ROS1, IL1A, HLA-H, RET, STMN3, HLA-A, RAD9B, HLA-C, HLA-B, HLA-E, HLA-F, TNFAIP6, TNNT1, LPAR6, HSPB8, EIF2AK2, EPS8L2, GBP1, IFIH1, PLXNC1, CYP1B1, CLU, ENPP4, SOX4, RRM2B, ESM1, ABCA1, RRAGD, ADA, SESN3, SEMA5A, LIF, ITGAV, DUSP16, BMF, DHX58, TGFBR1, MPC2, TPD52L1, PSMB8, DENND1B, PSMB9, P2RX5, CDKN1C, DDX58, CYP7B1, APOL3, PLK2, SFRP1, PARP9, SFRP2, CYFIP2, DEPTOR, FBXO32, IFI6, KLF4, BMP6, PLEKHA1, RHOJ, IER3, GJA1, LRRC15, CXADR, TMEM64, AKR1C3, USP18, HEY1, DDX60, CHST11, SEMA3C, KLHL24, YOD1, FGF1, FGF2, IFNGR1, ALS2CL, GHR, IRAK2, ICAM1, ARHGEF3, SP100, EGFL7, LYN, ARHGAP28, HERC5, ACKR3, CDK6, CTSS, LMBRD1, LDLRAD4, INHBB, TNFRSF10A, INHBA, KIAA1161, CTSH, PMEPA1, CXCL1, PSMB10, TNFRSF21, PPP4R2, NMI, CXCL5, C3, CXCL2, CRLF1, C1S, GPRC5A, TRIB2, PLEKHG1, TSPAN33, SQSTM1, MAP3K2, C1QTNF1, ARHGAP42, TGM2, MEG3, ZC3H12A, GPNMB, SCG2, FLRT3, IL6, TNFSF4, EPPK1, IL7, RTN4R, SAMHD1, PRR5L, STAT1, BIRC3, FZD5, TRIM22, ITPR1, FZD6, SOD2, SH3BGRL, PLSCR1, IFIT1, DUSP3, SULF2, AKR1B1, SULF1, RASSF2, C1RL, SVIP, GDF15, BAMBI, PHLDB2, THEMIS2, CD14, TP53INP1, IGFBP5</t>
  </si>
  <si>
    <t>S100A4, SNCG, ADCY4, PGF, GDF6, DYNC2LI1, POSTN, EDIL3, AQP1, TPD52, RNF213, ADORA1, CD2AP, B2M, BRINP1, MYD88, SERPINE2, ISG15, WDR78, PLS1, ZNF396, FAS, INA, PDPN, LIG4, MAPK6, HES4, EIF2AK2, ADAMTS5, KIF26B, KCNMB4, CYP1B1, ENPP4, UBA7, HMGCS1, ESM1, DAAM1, ADA, EPHB2, LIF, SEMA5A, MN1, DHX58, KIF3A, CRIP2, TGFBR1, UBE2L6, CELSR1, SERPINI1, DENND1B, APOL2, CYP7B1, LAMA3, SFRP1, SRPX2, SFRP2, TLL2, KLF4, BMP6, KCNK15, GRIP1, FAM3C, GJA1, LRRC17, KCNJ12, SLC26A2, CKB, EFHD1, CHST11, CREG1, SEMA3C, FGF1, FGF2, GHR, GPR173, ICAM1, ZBTB20, BATF2, EGFL7, LYN, PGAP1, HERC6, HERC5, MMP16, ACKR3, MMP15, OSTM1, MMP12, TNFRSF10A, INHBB, MMP10, ARVCF, INHBA, KIAA1161, TNFRSF10C, CLN8, CXCL1, ALPL, NMI, C3, MEG3, KNDC1, PCSK5, FLRT3, ACTC1, IL6, EPPK1, IL7, RTN4R, FZD3, STAT1, FZD5, BIRC3, TRIM21, ITPR1, ITPR2, SOD2, FZD6, TMEM2, TENM4, PLSCR1, DUSP3, RASSF2, GFRA1, BAMBI, PHLDB2, CD14, ASPN, ZC3HAV1, TSPAN2, TUFT1, FGF14, F2RL1, CRABP2, TLR3, ITPKB, TLR4, FGF13, ANKRD1, MMP3, TLR6, TGFB2, CXCL10, NRCAM, WNT2, CDKN2B, TIAM1, GATA6, TGFBI, C8ORF4, IL15RA, IL1B, SPON2, IL1A, SATB1, RET, STMN3, ENC1, HLA-A, MGP, HLA-B, HES6, CDO1, HLA-E, NEBL, PTHLH, NCAM2, TNNT1, AKR1B10, MFAP4, SLITRK6, TNFAIP2, MFAP5, SSC5D, GBP1, PLXNC1, IFIH1, CLU, NINJ1, SOX4, ABCA1, RRM2B, BLOC1S2, B3GNT5, ITGAV, SCARB1, BHLHE40, ANGPTL4, PTPN3, NTN4, PSMB8, PSMB9, CDKN1C, P2RX5, DDX58, HOXB2, PLK2, CACNA1H, PLEKHA1, ATP7B, RHOJ, SAT1, NAMPT, OPCML, MOV10L1, CXADR, DPY19L2, TMEM64, MBP, AKR1C3, HEY1, DDX60, GPC6, SHC3, IPMK, SP100, ALDH5A1, PCDH9, CDK6, STXBP3, CTSS, LDLRAD4, DDR1, MAN2A1, BTG2, HHAT, CLDN1, CTSH, LCP1, PSMB10, TNFRSF21, LUM, CRLF1, TRIB2, APLP1, NPTX1, TYMP, DNER, C1QTNF1, COMP, TGM1, ARHGAP42, TGM2, ENO3, ZC3H12A, GPNMB, NEFL, SCG2, TXNIP, GLRB, TNFSF4, TNFSF9, PLAC8, RNF112, PPP1R9A, SULF2, DBP, KAZALD1, SULF1, AKR1B1, LIPG, ATP8A1, IGFBP5</t>
  </si>
  <si>
    <t>ADCY4, PGF, GDF6, POSTN, AQP1, B2M, BRINP1, MYD88, ISG15, CH25H, FAS, PLD1, LIG4, KRT18, EIF2AK2, KIF26B, KCNMB4, RTP4, CYP1B1, HMGCS1, ADA, IFI35, EPHB2, SEMA5A, FBXO6, TGFBR1, FBXO2, MPC2, CYP7B1, SFRP1, PARP9, SFRP2, KLF4, BMP6, KCNH1, GRIP1, GJA1, LRRC15, USP18, CHST11, GPX3, SEMA3C, FGF1, FGF2, GHR, GPR173, ICAM1, LYN, ACKR3, ACKR4, MMP15, INHBB, TNFRSF10A, INHBA, TNFRSF10C, ALPL, CXCL1, GPR180, NMI, CXCL5, HSD3B7, ABTB2, CXCL2, ATP6V1G1, SFR1, STAT4, C19ORF66, MEG3, MGARP, FLRT3, MT1L, ACTC1, IL6, RTN4R, FZD3, PTGFR, BIRC3, FZD5, STAT1, TRIM22, TRIM21, ITPR2, SOD2, PLSCR1, PLSCR4, HSPA4L, SVIP, BAMBI, CD14, TP53INP1, ASPN, ZC3HAV1, F2RL1, TLR3, ITPKB, TLR4, ANKRD1, MMP3, TLR6, CXCL10, TGFB2, WNT2, NRCAM, PTGIR, CDKN2B, PAPPA, TIAM1, GATA6, IL15RA, IL1B, MX1, SPON2, IL1A, HLA-H, RET, HLA-A, HLA-C, HLA-B, HLA-E, CDO1, HLA-F, SSC5D, GBP2, GBP1, PLXNC1, IFITM3, CLU, SOX4, RRM2B, ABCA1, RRAGD, SESN3, ITGAV, SCARB1, SLC30A7, EEF1A2, CPNE7, NTN4, PSMB8, PSMB9, P2RX5, CDKN1C, DDX58, DNAJB9, FABP3, CACNA1H, FBXO32, IFI6, ATP7B, PLEKHA1, NAMPT, KYNU, CXADR, MBP, AKR1C3, HEY1, YOD1, IFNGR1, IRAK2, SP100, STXBP3, CDK6, CTSS, LMBRD1, LDLRAD4, BTG2, CTSH, PMEPA1, PSMB10, TNFRSF21, LUM, SLC47A1, APLP1, TYMP, TGM2, ZC3H12A, ENO3, XAF1, GPNMB, SELPLG, NEFL, SCG2, TXNIP, GLRB, TNFSF4, SAMHD1, PRR5L, IFIT3, IFIT2, PPP1R9A, IFIT1, SULF2, AKR1B1, SULF1, LIPG, GDF15, IGFBP5, MGST2</t>
  </si>
  <si>
    <t>S100A4, SNCG, ADCY4, PGF, GDF6, NOTUM, POSTN, RNF213, ADORA1, CD2AP, B2M, MYD88, SERPINE2, ISG15, FAS, RAB27B, ROS1, SLC12A7, PLD1, NCF2, PDPN, LRRC1, RAD9B, KRT18, MAPK6, LPAR6, EIF2AK2, EPS8L2, KCNMB4, CYP1B1, NEK1, ESM1, DAAM1, IFI35, ADA, SORCS2, ADAP1, EPHB2, LIF, SEMA5A, LGALS3BP, DUSP16, CDA, DHX58, CDC42EP5, GPR155, KIF3A, RASEF, TGFBR1, MPC2, TPD52L1, CELSR1, DENND1B, APOL3, CYP7B1, SFRP1, SFRP2, DEPTOR, PLA2G4C, KLF4, BMP6, KCNH1, KCNK15, GRIP1, ZMAT3, GJA1, RASSF7, LRRC15, KCNJ12, USP18, CHST11, GUCY1A2, SEMA3C, FGF1, FGF2, GHR, ALS2CL, GPR173, ICAM1, ARHGEF3, EGFL7, LYN, ACKR3, ACKR4, TNFRSF10A, INHBB, INHBA, KIAA1161, TNFRSF10C, CLIC3, ADAM12, RASD1, CXCL1, GPR180, NMI, PLEK2, CXCL5, C3, CXCL2, ATP6V1G1, STAT4, PLEKHG1, LY6E, SQSTM1, MEG3, KNDC1, PCSK5, FLRT3, IL6, IL7, RTN4R, FZD3, STAT1, FZD5, TRIM23, BIRC3, PTGFR, TRIM22, TRIM21, ITPR1, ITPR2, SOD2, FZD6, TENM4, PLSCR1, DUSP3, RASSF2, GFRA1, BAMBI, CD14, TP53INP1, ASPN, ZC3HAV1, TSPAN2, TUFT1, FGF14, F2RL1, CRABP2, RRAD, TLR3, ITPKB, TLR4, FGF13, ANKRD1, TLR6, TGFB2, CXCL10, NRCAM, WNT2, PTGIR, CDKN2B, TIAM1, GATA6, C8ORF4, IL15RA, IL1B, MX1, IL1A, HLA-H, RET, STMN3, HLA-A, HLA-C, HLA-B, HLA-E, HLA-F, PTHLH, TNFAIP6, ASB5, GBP2, GBP1, PLXNC1, IFIH1, IFITM3, CLU, SOX4, SP110, ABCA1, RRM2B, RRAGD, SESN3, BLOC1S2, ITGAV, SCARB1, ANGPTL1, BMF, STK38L, NTN4, PSMB8, PSMB9, DDX58, P2RX5, CDKN1C, DNAJB9, PLK2, SYT14, CYFIP2, SYT15, IFI6, PLEKHA1, RHOJ, NAMPT, IER3, CXADR, TMEM64, MBP, TSPAN11, AKR1C3, WISP2, HEY1, DDX60, GPC6, KLHL24, YOD1, SHC3, IFNGR1, IRAK2, SP100, SGK3, ARHGAP28, ARHGAP27, CDK6, STXBP3, CTSS, LMBRD1, LDLRAD4, MCTP1, DDR1, BTG2, HHAT, CTSH, LCP1, ICOSLG, PMEPA1, PSMB10, TNFRSF21, GPRC5C, CRLF1, GPRC5A, TRIB2, APLP1, NPTX1, TSPAN33, MAP3K2, DNER, C1QTNF1, ARHGAP42, TGM2, ZC3H12A, XAF1, GPNMB, NEFL, SCG2, TXNIP, GLRB, TNFSF4, SAMHD1, PRR5L, TNFSF9, CCDC68, IFIT3, IFIT2, SH3BGRL, IFIT1, PPP1R9A, SULF2, SULF1, AKR1B1, GDF15, THEMIS2, IGFBP5</t>
  </si>
  <si>
    <t>ZC3HAV1, F2RL1, TLR3, TLR4, TLR6, B2M, TGFB2, CXCL10, MYD88, ISG15, C8ORF4, IL1B, FAS, SPON2, MX1, IL1A, HLA-H, NCF2, HLA-A, HLA-C, LIG4, HLA-B, HLA-E, HLA-F, BTN3A3, EIF2AK2, SSC5D, GBP2, GBP1, IFIH1, IFITM3, CLU, IL32, ADA, IFI35, LIF, DHX58, PSMB8, PSMB9, DENND1B, DDX58, APOL1, PARP9, CYFIP2, IFI6, PLEKHA1, BMP6, KYNU, MBP, USP18, DDX60, SEMA3C, IFNGR1, IRAK2, ICAM1, SP100, LYN, HERC5, STXBP3, ACKR4, CTSS, TNFRSF10A, TNFRSF10C, ULBP2, CTSH, ICOSLG, LCP1, PSMB10, CXCL1, TNFRSF21, NMI, CXCL5, C3, CXCL2, C1S, C19ORF66, TAP1, XAF1, IL6, TNFSF4, IL7, SAMHD1, BIRC3, TNFSF9, FZD5, STAT1, TRIM22, TRIM21, IFIT3, PLSCR1, IFIT2, DUSP3, IFIT1, IFIT5, C1RL, THEMIS2, CD14</t>
  </si>
  <si>
    <t>S100A4, ADCY4, PGF, GDF6, NOTUM, POSTN, RNF213, ADORA1, CD2AP, B2M, MYD88, SERPINE2, ISG15, FAS, RAB27B, ROS1, PLD1, NCF2, PDPN, LRRC1, RAD9B, KRT18, MAPK6, LPAR6, EIF2AK2, EPS8L2, CYP1B1, NEK1, ESM1, DAAM1, IFI35, ADA, SORCS2, ADAP1, EPHB2, SEMA5A, LIF, LGALS3BP, DUSP16, CDA, DHX58, CDC42EP5, GPR155, KIF3A, RASEF, TGFBR1, TPD52L1, CELSR1, DENND1B, CYP7B1, APOL3, SFRP1, SFRP2, DEPTOR, PLA2G4C, KLF4, BMP6, KCNH1, GRIP1, ZMAT3, GJA1, RASSF7, LRRC15, USP18, CHST11, GUCY1A2, SEMA3C, FGF1, FGF2, GHR, ALS2CL, GPR173, ICAM1, ARHGEF3, EGFL7, LYN, ACKR3, ACKR4, TNFRSF10A, INHBB, INHBA, KIAA1161, TNFRSF10C, CLIC3, ADAM12, RASD1, CXCL1, GPR180, NMI, PLEK2, CXCL5, C3, CXCL2, ATP6V1G1, STAT4, PLEKHG1, LY6E, SQSTM1, MEG3, KNDC1, FLRT3, IL6, IL7, RTN4R, FZD3, STAT1, FZD5, PTGFR, BIRC3, TRIM23, TRIM22, TRIM21, ITPR1, FZD6, ITPR2, SOD2, TENM4, PLSCR1, DUSP3, RASSF2, GFRA1, BAMBI, CD14, TP53INP1, ASPN, ZC3HAV1, TSPAN2, TUFT1, FGF14, F2RL1, CRABP2, RRAD, TLR3, ITPKB, TLR4, FGF13, ANKRD1, TLR6, TGFB2, CXCL10, WNT2, PTGIR, CDKN2B, TIAM1, GATA6, C8ORF4, IL15RA, IL1B, MX1, IL1A, HLA-H, RET, STMN3, HLA-A, HLA-C, HLA-B, HLA-E, HLA-F, PTHLH, TNFAIP6, ASB5, GBP2, GBP1, PLXNC1, IFIH1, IFITM3, CLU, SOX4, SP110, ABCA1, RRM2B, RRAGD, SESN3, BLOC1S2, ITGAV, SCARB1, ANGPTL1, BMF, STK38L, PSMB8, PSMB9, P2RX5, CDKN1C, DDX58, DNAJB9, PLK2, CYFIP2, IFI6, PLEKHA1, RHOJ, NAMPT, IER3, TMEM64, TSPAN11, AKR1C3, WISP2, HEY1, DDX60, GPC6, KLHL24, YOD1, SHC3, IFNGR1, IRAK2, SP100, SGK3, ARHGAP28, ARHGAP27, CDK6, CTSS, LMBRD1, LDLRAD4, MCTP1, DDR1, BTG2, HHAT, CTSH, LCP1, ICOSLG, PMEPA1, PSMB10, TNFRSF21, GPRC5C, CRLF1, GPRC5A, TRIB2, APLP1, TSPAN33, MAP3K2, DNER, C1QTNF1, ARHGAP42, TGM2, ZC3H12A, XAF1, GPNMB, NEFL, SCG2, TXNIP, GLRB, TNFSF4, SAMHD1, PRR5L, TNFSF9, CCDC68, IFIT3, IFIT2, SH3BGRL, IFIT1, PPP1R9A, SULF2, SULF1, AKR1B1, GDF15, THEMIS2, IGFBP5</t>
  </si>
  <si>
    <t>S100A4, SNCG, ADCY4, PGF, GDF6, NOTUM, POSTN, RNF213, ADORA1, CD2AP, B2M, MYD88, SERPINE2, ISG15, FAS, RAB27B, ROS1, SLC12A7, PLD1, NCF2, PDPN, LRRC1, RAD9B, KRT18, MAPK6, LPAR6, EIF2AK2, EPS8L2, KCNMB4, CYP1B1, NEK1, ESM1, DAAM1, IFI35, ADA, SORCS2, ADAP1, EPHB2, LIF, SEMA5A, LGALS3BP, DUSP16, CDA, DHX58, CDC42EP5, GPR155, KIF3A, RASEF, TGFBR1, MPC2, TPD52L1, CELSR1, DENND1B, APOL3, CYP7B1, SFRP1, ATP2A3, SFRP2, DEPTOR, PLA2G4C, KLF4, BMP6, KCNH1, KCNK15, GRIP1, ZMAT3, GJA1, RASSF7, LRRC15, KCNJ12, USP18, CHST11, GUCY1A2, SEMA3C, FGF1, FGF2, GHR, ALS2CL, GPR173, ICAM1, ARHGEF3, EGFL7, LYN, ACKR3, ACKR4, TNFRSF10A, INHBB, INHBA, KIAA1161, TNFRSF10C, CLIC3, ADAM12, RASD1, CXCL1, GPR180, NMI, PLEK2, CXCL5, C3, CXCL2, ATP6V1G1, STAT4, PLEKHG1, LY6E, SQSTM1, MEG3, KNDC1, PCSK5, FLRT3, IL6, IL7, RTN4R, FZD3, STAT1, FZD5, TRIM23, BIRC3, PTGFR, TRIM22, TRIM21, ITPR1, ITPR2, SOD2, FZD6, TENM4, PLSCR1, DUSP3, RASSF2, GFRA1, BAMBI, CD14, TP53INP1, ASPN, ZC3HAV1, TSPAN2, TUFT1, FGF14, F2RL1, CRABP2, RRAD, TLR3, ITPKB, TLR4, FGF13, ANKRD1, TLR6, TGFB2, CXCL10, NRCAM, WNT2, PTGIR, CDKN2B, TIAM1, GATA6, C8ORF4, IL15RA, IL1B, MX1, IL1A, HLA-H, RET, STMN3, HLA-A, HLA-C, HLA-B, HLA-E, HLA-F, PTHLH, TNFAIP6, ASB5, GBP2, GBP1, PLXNC1, IFIH1, IFITM3, CLU, SOX4, SP110, ABCA1, RRM2B, RRAGD, SESN3, BLOC1S2, ITGAV, SCARB1, ANGPTL1, BMF, STK38L, NTN4, PSMB8, PSMB9, DDX58, P2RX5, CDKN1C, DNAJB9, PLK2, SYT14, CYFIP2, SYT15, IFI6, PLEKHA1, RHOJ, NAMPT, IER3, CXADR, TMEM64, MBP, TSPAN11, AKR1C3, WISP2, HEY1, DDX60, GPC6, KLHL24, YOD1, SHC3, IFNGR1, IRAK2, SP100, SGK3, ARHGAP28, ARHGAP27, CDK6, STXBP3, CTSS, LMBRD1, LDLRAD4, MCTP1, DDR1, BTG2, HHAT, CTSH, LCP1, ICOSLG, PMEPA1, PSMB10, TNFRSF21, GPRC5C, CRLF1, GPRC5A, TRIB2, APLP1, NPTX1, TSPAN33, MAP3K2, DNER, C1QTNF1, ARHGAP42, TGM2, ZC3H12A, XAF1, GPNMB, NEFL, SCG2, TXNIP, GLRB, TNFSF4, SAMHD1, PRR5L, TNFSF9, CCDC68, IFIT3, IFIT2, SH3BGRL, IFIT1, PPP1R9A, SULF2, SULF1, AKR1B1, GDF15, THEMIS2, IGFBP5</t>
  </si>
  <si>
    <t>ZC3HAV1, F2RL1, TLR3, TLR4, POSTN, TLR6, CD2AP, TGFB2, B2M, MYD88, ISG15, GATA6, DDX60, IL1B, SPON2, IL1A, ZBTB20, LYN, HLA-A, HERC5, HLA-B, HLA-E, INHBB, INHBA, EIF2AK2, SSC5D, GBP1, TNFRSF21, IFIH1, CYP1B1, NMI, C3, LUM, CLU, UBA7, ABCA1, TRIB2, ZC3H12A, GPNMB, PCSK5, DHX58, IL6, TNFSF4, UBE2L6, FZD5, BIRC3, TRIM21, DENND1B, DDX58, SULF2, SULF1, CD14, KLF4</t>
  </si>
  <si>
    <t>ZC3HAV1, F2RL1, TLR3, TLR4, POSTN, TLR6, CD2AP, TGFB2, B2M, MYD88, ISG15, GATA6, DDX60, IL1B, SPON2, IL1A, ZBTB20, LYN, HLA-A, HERC5, HLA-B, HLA-E, INHBB, INHBA, EIF2AK2, SSC5D, GBP1, TNFRSF21, IFIH1, CYP1B1, NMI, C3, LUM, CLU, UBA7, TRIB2, ZC3H12A, GPNMB, DHX58, IL6, TNFSF4, UBE2L6, FZD5, BIRC3, TRIM21, DDX58, SULF2, SULF1, CD14, KLF4</t>
  </si>
  <si>
    <t>ZC3HAV1, F2RL1, TLR3, IFI44L, TLR4, CXADR, TGFB2, B2M, CXCL10, MYD88, ISG15, DDX60, C8ORF4, IL1B, FAS, MX1, SPON2, ICAM1, LYN, HLA-A, HERC5, STXBP3, HLA-B, LIG4, HLA-E, ULBP2, EIF2AK2, BTN3A3, GBP3, CTSH, LCP1, GBP1, IFIH1, CXCL5, C3, IFITM3, CLU, C1S, ADA, C19ORF66, ZC3H12A, DHX58, IL6, TNFSF4, SAMHD1, FZD5, BIRC3, STAT1, TRIM22, DENND1B, IFIT3, DDX58, IFIT2, PLSCR1, IFIT1, IFIT5, CYFIP2, C1RL</t>
  </si>
  <si>
    <t>S100A4, SNCG, ADCY4, PGF, GDF6, NOTUM, POSTN, RNF213, ADORA1, CD2AP, B2M, MYD88, SERPINE2, ISG15, FAS, RAB27B, ROS1, SLC12A7, PLD1, NCF2, PDPN, LRRC1, RAD9B, KRT18, MAPK6, LPAR6, EIF2AK2, EPS8L2, KCNMB4, CYP1B1, NEK1, ESM1, DAAM1, IFI35, ADA, SORCS2, ADAP1, EPHB2, LIF, SEMA5A, LGALS3BP, DUSP16, CDA, DHX58, CDC42EP5, GPR155, KIF3A, RASEF, TGFBR1, MPC2, TPD52L1, CELSR1, DENND1B, APOL3, CYP7B1, SFRP1, SFRP2, DEPTOR, PLA2G4C, KLF4, BMP6, KCNH1, GRIP1, ZMAT3, GJA1, RASSF7, LRRC15, USP18, CHST11, GUCY1A2, SEMA3C, FGF1, FGF2, GHR, ALS2CL, GPR173, ICAM1, ARHGEF3, EGFL7, LYN, ACKR3, ACKR4, TNFRSF10A, INHBB, INHBA, KIAA1161, TNFRSF10C, CLIC3, ADAM12, RASD1, CXCL1, GPR180, NMI, PLEK2, CXCL5, C3, CXCL2, ATP6V1G1, STAT4, PLEKHG1, LY6E, SQSTM1, MEG3, KNDC1, PCSK5, FLRT3, IL6, IL7, RTN4R, FZD3, STAT1, FZD5, TRIM23, PTGFR, BIRC3, TRIM22, TRIM21, ITPR1, FZD6, ITPR2, SOD2, TENM4, PLSCR1, DUSP3, RASSF2, GFRA1, BAMBI, CD14, TP53INP1, ASPN, ZC3HAV1, TSPAN2, TUFT1, FGF14, F2RL1, CRABP2, RRAD, TLR3, ITPKB, TLR4, FGF13, ANKRD1, TLR6, TGFB2, CXCL10, NRCAM, WNT2, PTGIR, CDKN2B, TIAM1, GATA6, C8ORF4, IL15RA, IL1B, MX1, IL1A, HLA-H, RET, STMN3, HLA-A, HLA-C, HLA-B, HLA-E, HLA-F, PTHLH, TNFAIP6, ASB5, GBP2, GBP1, PLXNC1, IFIH1, IFITM3, CLU, SOX4, SP110, ABCA1, RRM2B, RRAGD, SESN3, BLOC1S2, ITGAV, SCARB1, ANGPTL1, BMF, STK38L, GABARAPL1, NTN4, PSMB8, PSMB9, DDX58, P2RX5, CDKN1C, DNAJB9, PLK2, SYT14, CYFIP2, SYT15, IFI6, PLEKHA1, RHOJ, NAMPT, IER3, CXADR, TMEM64, MBP, TSPAN11, AKR1C3, WISP2, HEY1, DDX60, GPC6, KLHL24, YOD1, SHC3, IFNGR1, IRAK2, SP100, SGK3, ARHGAP28, ARHGAP27, CDK6, STXBP3, CTSS, LMBRD1, LDLRAD4, MCTP1, DDR1, BTG2, HHAT, CTSH, LCP1, ICOSLG, PMEPA1, PSMB10, TNFRSF21, GPRC5C, CRLF1, GPRC5A, TRIB2, APLP1, NPTX1, TSPAN33, MAP3K2, DNER, C1QTNF1, ARHGAP42, TGM2, ZC3H12A, XAF1, GPNMB, NEFL, SCG2, TXNIP, GLRB, TNFSF4, SAMHD1, PRR5L, TNFSF9, CCDC68, IFIT3, IFIT2, SH3BGRL, IFIT1, PPP1R9A, SULF2, SULF1, AKR1B1, GDF15, THEMIS2, IGFBP5</t>
  </si>
  <si>
    <t>ASPN, F2RL1, GJA1, TLR3, NOTUM, TLR4, LRRC15, RNF213, ADORA1, TMEM64, TGFB2, PTGIR, SERPINE2, HEY1, CHST11, C8ORF4, SEMA3C, IL1B, FAS, YOD1, FGF2, IL1A, ICAM1, EGFL7, LYN, STMN3, HLA-A, ACKR3, CDK6, HLA-B, HLA-E, LMBRD1, LDLRAD4, TNFRSF10A, TNFAIP6, EIF2AK2, PMEPA1, GBP1, PSMB10, NMI, CLU, RRM2B, GPRC5A, ADA, SESN3, LIF, SEMA5A, ITGAV, C1QTNF1, DUSP16, ARHGAP42, MEG3, ZC3H12A, DHX58, SCG2, FLRT3, IL6, TNFSF4, EPPK1, IL7, TGFBR1, RTN4R, PRR5L, STAT1, ITPR1, PSMB8, SOD2, FZD6, PSMB9, CYP7B1, DUSP3, IFIT1, SULF2, SFRP1, SFRP2, RASSF2, SULF1, DEPTOR, SVIP, BAMBI, PHLDB2, KLF4, IFI6, CD14, PLEKHA1, IGFBP5</t>
  </si>
  <si>
    <t>S100A4, ADCY4, PGF, GDF6, POSTN, NOTUM, AQP1, CD2AP, RNF213, ADORA1, B2M, BRINP1, MYD88, SERPINE2, ISG15, CH25H, FAS, RAB27B, ROS1, PLD1, NCF2, PDPN, LRRC1, RAD9B, LIG4, KRT18, MAPK6, LPAR6, EIF2AK2, EPS8L2, CYP1B1, NEK1, UBA7, HMGCS1, ESM1, DAAM1, IFI35, ADA, SORCS2, ADAP1, EPHB2, LIF, SEMA5A, LGALS3BP, DUSP16, FBXO6, CDA, DHX58, CDC42EP5, GPR155, KIF3A, NRBF2, RASEF, TGFBR1, FBXO2, UBE2L6, MPC2, TPD52L1, CELSR1, DENND1B, APOL3, CYP7B1, SFRP1, PARP9, SFRP2, DEPTOR, PLA2G4C, KLF4, BMP6, KCNH1, GRIP1, ZMAT3, GJA1, RASSF7, LRRC15, USP18, CHST11, GUCY1A2, SEMA3C, FGF1, FGF2, GHR, ALS2CL, GPR173, ICAM1, ARHGEF3, EGFL7, LYN, ACKR3, ACKR4, TNFRSF10A, INHBB, INHBA, KIAA1161, TNFRSF10C, CLIC3, ADAM12, RASD1, CXCL1, ALPL, GPR180, NMI, CXCL5, PLEK2, HSD3B7, C3, ABTB2, CXCL2, ATP6V1G1, STAT4, SFR1, PLEKHG1, LY6E, SQSTM1, MEG3, KNDC1, MGARP, FLRT3, MT1L, IL6, IL7, RTN4R, FZD3, STAT1, FZD5, TRIM23, BIRC3, PTGFR, TRIM22, TRIM21, ITPR1, ITPR2, SOD2, FZD6, TENM4, PLSCR1, DUSP3, PLSCR4, RASSF2, GFRA1, SVIP, BAMBI, CD14, TP53INP1, ASPN, ZC3HAV1, TSPAN2, TUFT1, FGF14, F2RL1, CRABP2, RRAD, TLR3, ITPKB, TLR4, FGF13, ANKRD1, MMP3, TLR6, TGFB2, CXCL10, WNT2, PTGIR, CDKN2B, TIAM1, GATA6, C8ORF4, IL15RA, IL1B, SPON2, MX1, IL1A, HLA-H, RET, STMN3, DTX3L, HLA-A, HLA-C, HLA-B, HLA-E, HLA-F, PTHLH, TNFAIP6, SPATA18, HSPB8, MFAP4, ASB5, GBP2, GBP1, PLXNC1, IFIH1, IFITM3, CLU, SOX4, SP110, ABCA1, RRM2B, RRAGD, SESN3, BLOC1S2, ITGAV, SCARB1, ANGPTL1, BMF, STK38L, GABARAPL1, CPNE7, PSMB8, PSMB9, DDX58, CDKN1C, P2RX5, DNAJB9, PLK2, CYFIP2, CACNA1H, FBXO32, IFI6, PLEKHA1, RHOJ, NAMPT, IER3, CXADR, TMEM64, TSPAN11, AKR1C3, WISP2, HEY1, GPC6, DDX60, KLHL24, YOD1, SHC3, IFNGR1, IRAK2, SP100, SGK3, ARHGAP28, ARHGAP27, CDK6, CTSS, LMBRD1, LDLRAD4, MCTP1, DDR1, BTG2, HHAT, CTSH, LCP1, ICOSLG, PMEPA1, PSMB10, TNFRSF21, PPP4R2, GPRC5C, CRLF1, GPRC5A, TRIB2, APLP1, TSPAN33, MAP3K2, DNER, C1QTNF1, ARHGAP42, TGM2, ZC3H12A, XAF1, GPNMB, NEFL, SELPLG, SCG2, TXNIP, GLRB, TNFSF4, SAMHD1, PRR5L, TNFSF9, CCDC68, IFIT3, IFIT2, SH3BGRL, IFIT1, PPP1R9A, SULF2, SULF1, AKR1B1, GDF15, THEMIS2, MGST2, IGFBP5</t>
  </si>
  <si>
    <t>KYNU, ZC3HAV1, F2RL1, TLR3, TLR4, TLR6, B2M, USP18, MYD88, ISG15, DDX60, SPON2, MX1, IFNGR1, IRAK2, ICAM1, HLA-H, SP100, LYN, NCF2, HLA-A, HERC5, HLA-C, HLA-B, CTSS, HLA-E, HLA-F, ULBP2, EIF2AK2, SSC5D, GBP2, GBP1, PSMB10, IFIH1, NMI, C3, IFITM3, CLU, C1S, IFI35, C19ORF66, XAF1, DHX58, SAMHD1, STAT1, BIRC3, TRIM22, PSMB8, TRIM21, PSMB9, IFIT3, DDX58, IFIT2, PLSCR1, IFIT1, APOL1, PARP9, IFIT5, C1RL, CD14, IFI6</t>
  </si>
  <si>
    <t>KCNH1, SAT1, RARRES3, NAMPT, PGF, GJA1, TLR4, AQP1, ADORA1, CXCL10, TGFB2, WNT2, AKR1C3, PTGIR, MYD88, SERPINE2, CDKN2B, GATA6, TIAM1, CHST11, IL1B, FAS, FGF1, FGF2, IL1A, LYN, SGK3, EGFL7, HLA-A, CDK6, LIG4, PARP10, HLA-E, MMP12, TNFRSF10A, PTHLH, INHBA, DDR1, TNFRSF10C, BTG2, LAMC2, EIF2AK2, CTSH, ICOSLG, CXCL1, TNFRSF21, CYP1B1, CXCL5, CXCL2, CRLF1, SOX4, ESM1, ADA, LIF, SEMA5A, BLOC1S2, ITGAV, TGM1, MEG3, TGM2, GPNMB, SCG2, TXNIP, IL6, KIF3A, TNFSF4, EPPK1, CCPG1, CRIP2, IL7, TGFBR1, FBXO2, FZD3, FZD5, STAT1, TNFSF9, PTGFR, PLAC8, SOD2, CDKN1C, IFIT3, CYP7B1, SULF2, SFRP1, SFRP2, AKR1B1, SULF1, FABP3, BAMBI, KLF4, IGFBP5, TP53INP1, BMP6</t>
  </si>
  <si>
    <t>S100A4, ZC3HAV1, PGF, GDF6, F2RL1, TLR3, TLR4, ITPKB, ANKRD1, MMP3, TLR6, ADORA1, TGFB2, B2M, CXCL10, WNT2, PTGIR, MYD88, CDKN2B, GATA6, TIAM1, C8ORF4, IL1B, FAS, SPON2, IL1A, RET, HLA-A, HLA-B, HLA-E, LPAR6, EIF2AK2, GBP1, IFIH1, CYP1B1, ENPP4, CLU, SOX4, ESM1, RRAGD, ADA, SEMA5A, LIF, BMF, DHX58, TGFBR1, TPD52L1, MPC2, PSMB8, PSMB9, DENND1B, DDX58, CDKN1C, P2RX5, APOL3, PLK2, SFRP1, SFRP2, CYFIP2, PLEKHA1, BMP6, GJA1, AKR1C3, DDX60, FGF1, FGF2, GHR, IRAK2, ICAM1, LYN, ACKR3, CTSS, TNFRSF10A, INHBB, INHBA, KIAA1161, CTSH, PSMB10, CXCL1, TNFRSF21, CXCL5, C3, CRLF1, CXCL2, C1S, TSPAN33, MAP3K2, C1QTNF1, TGM2, ZC3H12A, GPNMB, SCG2, IL6, TNFSF4, PRR5L, BIRC3, FZD5, TRIM22, PLSCR1, SH3BGRL, DUSP3, SULF2, AKR1B1, RASSF2, SULF1, C1RL, BAMBI, GDF15, THEMIS2, CD14, IGFBP5, TP53INP1</t>
  </si>
  <si>
    <t>S100A4, ASPN, ZC3HAV1, GDF6, F2RL1, TLR3, TLR4, ITPKB, ANKRD1, TLR6, ADORA1, TGFB2, CXCL10, PTGIR, MYD88, SERPINE2, TIAM1, C8ORF4, IL1B, FAS, ROS1, IL1A, RET, STMN3, RAD9B, LPAR6, EIF2AK2, EPS8L2, GBP1, CYP1B1, CLU, ABCA1, RRM2B, RRAGD, ADA, SESN3, SEMA5A, LIF, DUSP16, BMF, DHX58, TGFBR1, TPD52L1, P2RX5, APOL3, SFRP1, PLK2, SFRP2, DEPTOR, KLF4, PLEKHA1, BMP6, RHOJ, IER3, GJA1, LRRC15, AKR1C3, DDX60, FGF1, FGF2, GHR, ALS2CL, IRAK2, ICAM1, ARHGEF3, LYN, ARHGAP28, ACKR3, LMBRD1, TNFRSF10A, INHBB, INHBA, KIAA1161, CRLF1, TRIB2, PLEKHG1, MAP3K2, SQSTM1, C1QTNF1, ARHGAP42, TGM2, ZC3H12A, GPNMB, FLRT3, IL6, RTN4R, BIRC3, FZD5, STAT1, PRR5L, TRIM22, ITPR1, SOD2, DUSP3, RASSF2, AKR1B1, GDF15, IGFBP5, TP53INP1</t>
  </si>
  <si>
    <t>ZC3HAV1, PGF, GDF6, F2RL1, CRABP2, GJA1, TLR3, POSTN, ITPKB, TLR4, ANKRD1, AQP1, TLR6, TMEM64, B2M, TGFB2, WNT2, NRCAM, BRINP1, MYD88, SERPINE2, ISG15, GATA6, TIAM1, DDX60, PLS1, IL15RA, IL1B, SPON2, FGF1, FGF2, IL1A, GHR, ICAM1, RET, ZBTB20, LYN, ENC1, HLA-A, LIG4, HLA-E, INHBB, INHBA, MAN2A1, MAPK6, SLITRK6, EIF2AK2, CTSH, IFIH1, CYP1B1, C3, LUM, ENPP4, CLU, ADA, EPHB2, LIF, SEMA5A, C1QTNF1, MEG3, ZC3H12A, SCARB1, NEFL, DHX58, ANGPTL4, FLRT3, IL6, TNFSF4, IL7, TGFBR1, FZD3, FZD5, BIRC3, TNFSF9, RNF112, DDX58, TENM4, PPP1R9A, SRPX2, SULF2, SFRP2, SULF1, LIPG, BAMBI, PHLDB2, CD14, BMP6</t>
  </si>
  <si>
    <t>ALPL, CXCL1, TNFRSF21, CXCL5, CXCL2, TLR4, ANKRD1, ABCA1, TLR6, B2M, CXCL10, PTGIR, MYD88, IL1B, ZC3H12A, SCARB1, FAS, SPON2, IRAK2, ICAM1, IL6, TNFSF4, LYN, FZD5, PTGFR, SOD2, TNFRSF10A, TNFRSF10C, PLSCR4, SSC5D, CD14, MGST2, BMP6</t>
  </si>
  <si>
    <t>ASPN, S100A4, ZC3HAV1, GDF6, F2RL1, CRABP2, TLR3, POSTN, TLR4, NOTUM, ITPKB, ANKRD1, TLR6, ADORA1, RNF213, CXCL10, TGFB2, WNT2, PTGIR, MYD88, SERPINE2, CDKN2B, GATA6, TIAM1, C8ORF4, IL1B, FAS, ROS1, IL1A, RET, STMN3, RAD9B, LPAR6, EIF2AK2, EPS8L2, GBP1, CYP1B1, CLU, SOX4, RRM2B, ABCA1, ESM1, RRAGD, ADA, SESN3, SEMA5A, LIF, ITGAV, DUSP16, BMF, DHX58, TGFBR1, TPD52L1, PSMB8, PSMB9, P2RX5, CDKN1C, CYP7B1, APOL3, PLK2, SFRP1, SFRP2, DEPTOR, IFI6, KLF4, PLEKHA1, BMP6, RHOJ, IER3, GJA1, LRRC15, TMEM64, AKR1C3, USP18, HEY1, DDX60, CHST11, KLHL24, FGF1, FGF2, IFNGR1, ALS2CL, GHR, IRAK2, ICAM1, ARHGEF3, SP100, LYN, EGFL7, ARHGAP28, ACKR3, LMBRD1, LDLRAD4, INHBB, TNFRSF10A, INHBA, KIAA1161, CTSH, PMEPA1, PSMB10, C3, CRLF1, GPRC5A, TRIB2, PLEKHG1, TSPAN33, SQSTM1, MAP3K2, C1QTNF1, ARHGAP42, TGM2, MEG3, ZC3H12A, GPNMB, SCG2, FLRT3, IL6, IL7, RTN4R, PRR5L, STAT1, BIRC3, FZD5, TRIM22, ITPR1, FZD6, SOD2, PLSCR1, SH3BGRL, DUSP3, SULF2, AKR1B1, SULF1, RASSF2, GDF15, BAMBI, CD14, TP53INP1, IGFBP5</t>
  </si>
  <si>
    <t>C15ORF48, PGF, B2M, HMCN1, ISG15, SERPINE2, WDR78, CH25H, PLS1, ZNF396, FAS, RAB27B, ROS1, INA, NCF2, PDPN, LRRC1, LIG4, MAPK6, EIF2AK2, ADAMTS5, RTP4, CYP1B1, HMGCS1, ESM1, DAAM1, SORCS2, ORAI3, ADAP1, PPP1R3C, SLC29A4, DUSP16, AHNAK2, DHX58, CDC42EP5, KIF3A, RASEF, TGFBR1, MPC2, APOL3, CYP7B1, CLGN, KCNJ6, APOL1, PARP9, DEPTOR, MAP7, MAP9, TLL2, KCNH1, KCNK15, FAM3C, GRIP1, LRRC17, RASSF7, LRRC15, USP18, GUCY1A2, FGF1, FGF2, ALS2CL, GHR, FMNL1, ARHGEF3, BATF2, EGFL7, LYN, PGAP1, MMP16, MMP15, OSTM1, MMP12, INHBB, MMP10, INHBA, KIAA1161, CLIC3, CLN8, RASD1, ALPL, HSD3B7, C3, PLEKHG1, EOGT, GALNT16, KNDC1, PCSK5, GALNT12, FLRT3, IL6, ACTC1, EPPK1, IL7, RTN4R, CYP4V2, TRIM23, TRIM22, TRIM21, PLSCR1, DUSP3, PLSCR4, RASSF2, GFRA1, PHLDB2, ASPN, TSPAN2, RRAD, TGFB2, CXCL10, NRCAM, CDKN2B, TGFBI, C8ORF4, IL1B, IL15RA, SPON2, IL1A, HLA-H, RET, STMN3, ENC1, HLA-A, MGP, HLA-C, HES6, HLA-B, CDO1, HLA-E, HLA-F, TNFAIP6, NCAM2, RENBP, SPATA18, AKR1B10, TNFAIP8, MFAP4, MFAP5, TNFAIP2, SSC5D, IFITM3, ABCA1, SESN3, ANGPTL1, ANGPTL4, MSMO1, EPB41, CCPG1, NTN4, DDX58, CDKN1C, P2RX5, DNAJB9, PLK2, FAAH, FABP3, SYT14, CACNA1H, SYT15, ATP7B, RHOJ, IER3, KYNU, MOV10L1, CXADR, RAB3IP, MBP, TSPAN11, AKR1C3, L1TD1, WISP2, HEY1, GPC6, DDX60, ANO3, YOD1, IPMK, SGK3, CDK6, STXBP3, PCDH7, MAN2A1, PPM1K, DPY19L2P2, SLC41A2, ULBP2, HHAT, CLDN1, LCP1, PMEPA1, GALNT5, CRLF1, SLC47A1, APLP1, TSPAN33, DNER, C1QTNF1, XAF1, GPNMB, SELPLG, TNFSF4, OLR1, SAMHD1, TNFSF9, RNF112, IFIT3, IFIT2, IFIT1, PPP1R9A, AKR1B1, GDF15, THEMIS2, S100A4, SNCG, RARRES3, ADCY4, GDF6, DYNC2LI1, NOTUM, POSTN, AQP1, TPD52, CD2AP, ADORA1, RNF213, SLC35A3, TPK1, BRINP1, MYD88, GXYLT2, GXYLT1, SLC12A7, PLD1, NUDT14, RAD9B, PARP10, KRT18, LPAR6, HES4, TUBA4A, LAMC2, EPS8L2, KIF26B, NEK7, SLC2A12, SLC2A13, KCNMB4, NEK1, ENPP4, IFI35, ADA, EPHB2, LIF, SEMA5A, LGALS3BP, FBXO6, CDA, GPR155, SCD, FBXO2, NPL, FDXR, TPD52L1, CELSR1, ATP13A3, DENND1B, LAMA3, SRPX2, SFRP1, SFRP2, ATP2A3, QPRT, PLA2G4C, SLC46A3, KLF4, CLCN5, BMP6, ZMAT3, GJA1, KCNJ12, SLC26A2, CKB, EFHD1, CHST11, SEMA3C, GPR173, ICAM1, HERC6, HERC5, ACKR3, ACKR4, GMPR, TNFRSF10A, TNFRSF10C, ADAM12, SLC27A2, CXCL1, GPR180, CAB39L, NMI, CXCL5, PLEK2, CXCL2, ATP6V1G1, SAMD9L, STAT4, GNPTAB, LY6E, SQSTM1, MEG3, KIF21A, AGL, MGARP, A4GALT, FZD3, STAT1, FZD5, BIRC3, PTGFR, ITPR1, SOD2, ITPR2, FZD6, TENM4, SLC16A4, SVIP, BAMBI, SLC15A3, DRAM1, CD14, TP53INP1, ZC3HAV1, TUFT1, FGF14, CRABP2, F2RL1, TLR3, FGF13, TLR4, ITPKB, ANKRD1, TBC1D19, MMP3, TLR6, WNT2, PTGIR, DYSF, TIAM1, GATA6, NALCN, MX1, SATB1, SLC22A23, TCN2, NEBL, PTHLH, TNNT1, ASB5, SLITRK6, MAP7D2, GBP2, GBP1, PLXNC1, IFIH1, CLU, SOX4, SP110, RRM2B, RRAGD, CMPK1, BLOC1S2, B3GNT5, TRIM69, ITGAV, SCARB1, STK38L, BMF, SLC30A7, GABARAPL1, PTPN3, EEF1A2, CPNE7, PSMB8, PSMB9, DIO2, CYFIP2, IFI6, PLEKHA1, NAMPT, OPCML, HELZ2, DPY19L2, TMEM64, TP53I3, GOPC, KLHL24, SHC3, IFNGR1, NIPAL4, IRAK2, SP100, ALDH5A1, DYNLT3, ARHGAP28, ARHGAP27, CTSS, LMBRD1, LDLRAD4, MCTP1, FAM134B, DDR1, BTG2, KLHL13, CTSH, ICOSLG, PSMB10, TNFRSF21, GPRC5C, LUM, PALMD, GPRC5A, TRIB2, NPTX1, TYMP, MAP3K2, COMP, TAP1, ARHGAP42, TGM1, SLC39A8, TGM2, ENO3, ZC3H12A, NEFL, SCG2, TXNIP, GLRB, PRR5L, CCDC68, PLAC8, SH3BGRL, SLC17A5, SULF2, KAZALD1, SULF1, LIPG, MGST2, IGFBP5, ATP8A1</t>
  </si>
  <si>
    <t>ASPN, RHOJ, PGF, CRABP2, POSTN, FGF13, AQP1, TBC1D19, TGFB2, CXCL10, NRCAM, WNT2, HEY1, GATA6, TIAM1, GPC6, IL1B, SEMA3C, FGF1, FGF2, IL1A, FMNL1, ICAM1, RET, SP100, PDPN, LDLRAD4, CTSH, GBP1, PSMB10, PLXNC1, CYP1B1, C3, PALMD, DAAM1, ADA, EPHB2, LIF, SEMA5A, MEG3, ZC3H12A, GPNMB, KNDC1, NEFL, ANGPTL4, CDC42EP5, IL6, KIF3A, TGFBR1, RTN4R, NTN4, FZD3, CELSR1, FZD5, STAT1, PSMB8, PSMB9, FZD6, TENM4, PPP1R9A, SRPX2, SULF2, SFRP1, SFRP2, SULF1, GDF15, BAMBI, PHLDB2, KLF4</t>
  </si>
  <si>
    <t>C15ORF48, PGF, B2M, HMCN1, ISG15, SERPINE2, WDR78, CH25H, PLS1, ZNF396, FAS, RAB27B, ROS1, INA, NCF2, PDPN, LRRC1, LIG4, MAPK6, EIF2AK2, ADAMTS5, RTP4, CYP1B1, HSD17B14, UBA7, HMGCS1, ESM1, DAAM1, SORCS2, ORAI3, ADAP1, PPP1R3C, SLC29A4, DUSP16, AHNAK2, DHX58, CDC42EP5, KIF3A, RASEF, TGFBR1, UBE2L6, MPC2, SERPINI1, APOL2, APOL3, CYP7B1, CLGN, KCNJ6, APOL1, PARP9, DEPTOR, MAP7, MAP9, TLL2, APOL6, KCNH1, KCNK15, FAM3C, GRIP1, LRRC17, RASSF7, LRRC15, USP18, P4HA3, CREG1, GUCY1A2, FGF1, FGF2, ALS2CL, GHR, FMNL1, ARHGEF3, BATF2, EGFL7, LYN, PGAP1, MMP16, MMP15, OSTM1, MMP12, INHBB, ARVCF, MMP10, INHBA, KIAA1161, CLIC3, CLN8, RASD1, ALPL, HSD3B7, C3, PLEKHG1, CCT6B, EOGT, GALNT16, KNDC1, PCSK5, GALNT12, FLRT3, IL6, ACTC1, EPPK1, IL7, RTN4R, CYP4V2, TRIM23, TRIM22, TRIM21, TMEM2, PLSCR1, DUSP3, PLSCR4, RASSF2, GFRA1, PHLDB2, ASPN, TSPAN2, RRAD, TGFB2, CXCL10, NRCAM, CDKN2B, TGFBI, C8ORF4, IL1B, IL15RA, SPON2, IL1A, HLA-H, RET, STMN3, ENC1, HLA-A, MGP, HLA-C, RBKS, HES6, HLA-B, HLA-E, CDO1, HLA-F, NCAM2, TNFAIP6, RENBP, SPATA18, AKR1B10, TNFAIP8, MFAP4, MFAP5, TNFAIP2, SSC5D, IFITM3, ABCA1, SESN3, ANGPTL1, ANGPTL4, MSMO1, EPB41, CCPG1, NTN4, DDX58, CDKN1C, P2RX5, DNAJB9, PLK2, FAAH, FABP3, SYT14, CACNA1H, SYT15, ATP7B, RHOJ, SAT1, IER3, KYNU, MOV10L1, CXADR, RAB3IP, MBP, TSPAN11, AKR1C3, L1TD1, WISP2, HEY1, GPC6, DDX60, ANO3, YOD1, IPMK, SGK3, PCDH9, CDK6, STXBP3, PCDH7, PGM2L1, MAN2A1, PPM1K, DPY19L2P2, SLC41A2, ULBP2, HHAT, CLDN1, LCP1, PMEPA1, GALNT5, CRLF1, SLC47A1, APLP1, TSPAN33, C1QTNF1, DNER, XAF1, GPNMB, SELPLG, TNFSF4, OLR1, SAMHD1, TNFSF9, FUCA1, RNF112, IFIT3, IFIT2, IFIT1, PPP1R9A, DBP, AKR1B1, GDF15, THEMIS2, S100A4, SNCG, RARRES3, ADCY4, GDF6, DYNC2LI1, POSTN, NOTUM, EDIL3, AQP1, TPD52, CD2AP, ADORA1, RNF213, SLC35A3, TPK1, BRINP1, MYD88, PLOD2, GXYLT2, GXYLT1, SLC12A7, PLD1, NUDT14, RAD9B, PARP10, KRT18, LPAR6, HES4, TUBA4A, LAMC2, EPS8L2, KIF26B, NEK7, SLC2A12, SLC2A13, KCNMB4, NEK1, ENPP4, ADA, IFI35, EPHB2, LIF, SEMA5A, LGALS3BP, FBXO6, CDA, MN1, GPR155, NRBF2, CRIP2, SCD, FBXO2, FDXR, NPL, TPD52L1, CELSR1, ATP13A3, DENND1B, LAMA3, SRPX2, SFRP1, SFRP2, ATP2A3, QPRT, PLA2G4C, SLC46A3, KLF4, CLCN5, BMP6, TM7SF2, ZMAT3, GJA1, KCNJ12, SLC26A2, CKB, EFHD1, GPX3, CHST11, SEMA3C, GPR173, ICAM1, ZBTB20, HERC6, HERC5, ACKR3, ACKR4, GMPR, TNFRSF10A, TNFRSF10C, ADAM12, SLC27A2, CXCL1, GPR180, CAB39L, NMI, CXCL5, PLEK2, CXCL2, ATP6V1G1, SAMD9L, STAT4, LY6E, GNPTAB, SQSTM1, MEG3, KIF21A, AGL, MGARP, A4GALT, FZD3, STAT1, FZD5, BIRC3, PTGFR, ITPR1, SOD2, ITPR2, FZD6, TENM4, SLC16A4, SVIP, BAMBI, SLC15A3, DRAM1, CD14, TP53INP1, ZC3HAV1, TUFT1, FGF14, CRABP2, F2RL1, TLR3, FGF13, TLR4, ITPKB, ANKRD1, TBC1D19, MMP3, TLR6, WNT2, PTGIR, DYSF, TIAM1, GATA6, NALCN, MX1, SATB1, SLC22A23, TCN2, NEBL, PTHLH, TNNT1, RIPK4, ASB5, SLITRK6, MAP7D2, GBP2, GBP1, PLXNC1, IFIH1, CLU, NINJ1, SOX4, RRM2B, SP110, RRAGD, CMPK1, FOLR3, BLOC1S2, B3GNT5, TRIM69, ITGAV, SCARB1, BHLHE40, STK38L, BMF, SLC30A7, GABARAPL1, PTPN3, EEF1A2, CPNE7, PSMB8, PSMB9, HOXB2, DIO2, CYFIP2, IFI6, PLEKHA1, NAMPT, OPCML, HELZ2, DPY19L2, TMEM64, TP53I3, GOPC, KLHL24, SHC3, IFNGR1, NIPAL4, IRAK2, SP100, ALDH5A1, DYNLT3, ARHGAP28, ARHGAP27, CTSS, LMBRD1, LDLRAD4, MCTP1, FAM134B, DDR1, BTG2, KLHL13, CTSH, ICOSLG, PSMB10, TNFRSF21, GPRC5C, LUM, PALMD, GPRC5A, TRIB2, NPTX1, TYMP, MAP3K2, COMP, TAP1, ARHGAP42, TGM1, SLC39A8, TGM2, ENO3, ZC3H12A, NEFL, SCG2, TXNIP, GLRB, PRR5L, CCDC68, PLAC8, SH3BGRL, SLC17A5, SULF2, KAZALD1, SULF1, LIPG, MGST2, IGFBP5, ATP8A1</t>
  </si>
  <si>
    <t>RHOJ, SAT1, CYP1B1, C3, PGF, GJA1, SOX4, ESM1, AQP1, RNF213, CXCL10, EPHB2, TGFB2, SEMA5A, NRCAM, LIF, WNT2, TYMP, HEY1, GATA6, ITGAV, TGFBI, MEG3, SEMA3C, IL1B, ZC3H12A, GPNMB, FGF1, PCSK5, FGF2, IL1A, SCG2, ANGPTL4, IL6, SP100, EGFL7, PDPN, TGFBR1, ACKR3, FZD5, STAT1, SFRP1, SRPX2, SFRP2, SULF1, CTSH, TNFAIP2, KLF4</t>
  </si>
  <si>
    <t>S100A4, PGF, GDF6, DYNC2LI1, POSTN, EDIL3, TPD52, AQP1, RNF213, ADORA1, B2M, BRINP1, SERPINE2, WDR78, ISG15, ZNF396, FAS, INA, PDPN, LIG4, MAPK6, HES4, EIF2AK2, ADAMTS5, KIF26B, CYP1B1, HMGCS1, ESM1, DAAM1, ADA, EPHB2, SEMA5A, LIF, MN1, KIF3A, CRIP2, TGFBR1, CELSR1, SERPINI1, APOL2, CYP7B1, LAMA3, SFRP1, SRPX2, SFRP2, TLL2, KLF4, BMP6, GRIP1, FAM3C, GJA1, LRRC17, CKB, EFHD1, CHST11, CREG1, SEMA3C, FGF1, FGF2, GHR, GPR173, ICAM1, BATF2, EGFL7, LYN, PGAP1, HERC6, MMP16, ACKR3, MMP15, OSTM1, TNFRSF10A, INHBB, ARVCF, INHBA, KIAA1161, TNFRSF10C, CLN8, CXCL1, ALPL, C3, MEG3, PCSK5, KNDC1, FLRT3, ACTC1, IL6, IL7, RTN4R, FZD3, STAT1, FZD5, ITPR1, FZD6, SOD2, TMEM2, TENM4, DUSP3, RASSF2, GFRA1, BAMBI, PHLDB2, ASPN, TSPAN2, FGF14, TUFT1, F2RL1, CRABP2, TLR3, ITPKB, TLR4, FGF13, ANKRD1, CXCL10, TGFB2, NRCAM, WNT2, CDKN2B, TIAM1, GATA6, TGFBI, C8ORF4, IL15RA, IL1B, SPON2, IL1A, SATB1, RET, STMN3, ENC1, MGP, HLA-B, HES6, CDO1, NEBL, PTHLH, NCAM2, SLITRK6, TNFAIP2, MFAP5, SSC5D, PLXNC1, CLU, NINJ1, SOX4, RRM2B, BLOC1S2, B3GNT5, ITGAV, ANGPTL4, PTPN3, NTN4, PSMB8, PSMB9, P2RX5, CDKN1C, HOXB2, PLK2, CACNA1H, PLEKHA1, ATP7B, RHOJ, SAT1, NAMPT, OPCML, MOV10L1, DPY19L2, CXADR, TMEM64, MBP, AKR1C3, HEY1, GPC6, SHC3, IPMK, SP100, ALDH5A1, PCDH9, CDK6, STXBP3, LDLRAD4, DDR1, MAN2A1, BTG2, CLDN1, HHAT, CTSH, LCP1, PSMB10, TNFRSF21, LUM, CRLF1, APLP1, NPTX1, TYMP, DNER, COMP, TGM1, TGM2, ZC3H12A, ENO3, GPNMB, NEFL, SCG2, TXNIP, GLRB, TNFSF4, TNFSF9, RNF112, PPP1R9A, SULF2, DBP, KAZALD1, AKR1B1, SULF1, IGFBP5</t>
  </si>
  <si>
    <t>S100A4, ASPN, PGF, TUFT1, GDF6, CRABP2, F2RL1, POSTN, ANKRD1, TGFB2, WNT2, MYD88, ISG15, SERPINE2, TIAM1, GATA6, TGFBI, IL1B, ROS1, SATB1, RET, MGP, NEBL, PTHLH, LAMC2, RIPK4, SLITRK6, KIF26B, CYP1B1, SOX4, NINJ1, DAAM1, ADA, LIF, SEMA5A, ITGAV, KIF3A, TGFBR1, NTN4, CELSR1, PSMB8, PSMB9, CYP7B1, HOXB2, LAMA3, SFRP1, SFRP2, TLL2, KLF4, BMP6, NAMPT, GJA1, LRRC17, CXADR, AKR1C3, HEY1, GPC6, CHST11, SEMA3C, FGF1, FGF2, IPMK, GHR, ICAM1, CDK6, MMP15, LDLRAD4, MMP12, DDR1, INHBA, KIAA1161, BTG2, CTSH, LCP1, PSMB10, ALPL, LUM, CRLF1, COMP, DNER, TGM1, MEG3, TGM2, ENO3, GPNMB, TXNIP, FLRT3, ACTC1, IL6, FZD3, FZD5, STAT1, FZD6, TENM4, SULF2, SULF1, BAMBI, PHLDB2, IGFBP5</t>
  </si>
  <si>
    <t>ICAM1, HLA-H, SP100, NMI, HLA-A, HLA-C, HLA-B, STAT1, HLA-E, TRIM22, TRIM21, HLA-F, B2M, IFNGR1, GBP2, GBP1</t>
  </si>
  <si>
    <t>S100A4, PGF, GDF6, POSTN, TPD52, AQP1, ADORA1, RNF213, B2M, BRINP1, ISG15, WDR78, SERPINE2, ZNF396, FAS, INA, PDPN, LIG4, MAPK6, HES4, EIF2AK2, ADAMTS5, KIF26B, CYP1B1, HMGCS1, ESM1, DAAM1, ADA, EPHB2, LIF, SEMA5A, KIF3A, CRIP2, TGFBR1, CELSR1, SERPINI1, CYP7B1, SFRP1, SRPX2, SFRP2, TLL2, KLF4, BMP6, GRIP1, GJA1, LRRC17, CKB, EFHD1, CHST11, SEMA3C, FGF1, FGF2, GHR, GPR173, ICAM1, BATF2, LYN, EGFL7, PGAP1, HERC6, MMP16, ACKR3, OSTM1, INHBB, INHBA, KIAA1161, CLN8, CXCL1, ALPL, C3, MEG3, PCSK5, KNDC1, FLRT3, ACTC1, IL6, IL7, RTN4R, FZD3, FZD5, STAT1, SOD2, FZD6, TENM4, RASSF2, GFRA1, BAMBI, ASPN, TSPAN2, FGF14, TUFT1, CRABP2, F2RL1, TLR3, FGF13, TLR4, ITPKB, ANKRD1, TGFB2, CXCL10, NRCAM, WNT2, CDKN2B, TIAM1, GATA6, TGFBI, IL1B, IL15RA, SPON2, IL1A, SATB1, RET, STMN3, ENC1, MGP, HES6, HLA-B, CDO1, NEBL, PTHLH, NCAM2, SLITRK6, TNFAIP2, MFAP5, PLXNC1, CLU, SOX4, NINJ1, RRM2B, B3GNT5, BLOC1S2, ITGAV, ANGPTL4, PTPN3, NTN4, PSMB8, PSMB9, CDKN1C, P2RX5, HOXB2, PLK2, CACNA1H, ATP7B, PLEKHA1, SAT1, RHOJ, NAMPT, OPCML, CXADR, TMEM64, MBP, AKR1C3, HEY1, GPC6, SHC3, IPMK, SP100, ALDH5A1, PCDH9, STXBP3, CDK6, LDLRAD4, MAN2A1, DDR1, BTG2, CLDN1, CTSH, LCP1, PSMB10, TNFRSF21, LUM, CRLF1, APLP1, TYMP, NPTX1, COMP, DNER, TGM1, TGM2, ENO3, ZC3H12A, GPNMB, NEFL, SCG2, TXNIP, GLRB, TNFSF4, TNFSF9, RNF112, PPP1R9A, SULF2, DBP, SULF1, AKR1B1, IGFBP5</t>
  </si>
  <si>
    <t>ASPN, PGF, GDF6, CRABP2, GJA1, TLR3, LRRC17, ITPKB, TLR4, FGF13, ANKRD1, AQP1, TMEM64, CXCL10, TGFB2, B2M, WNT2, NRCAM, BRINP1, SERPINE2, ISG15, HEY1, GATA6, TIAM1, GPC6, C8ORF4, IL15RA, SEMA3C, IL1B, FAS, FGF1, FGF2, IL1A, GPR173, RET, SP100, LYN, ENC1, MGP, CDK6, HLA-B, LIG4, LDLRAD4, PTHLH, INHBA, MAN2A1, MAPK6, SLITRK6, EIF2AK2, CTSH, PSMB10, TNFRSF21, PLXNC1, CYP1B1, C3, DAAM1, ADA, EPHB2, SEMA5A, LIF, MEG3, ZC3H12A, GPNMB, KNDC1, NEFL, ANGPTL4, FLRT3, IL6, TNFSF4, IL7, TGFBR1, NTN4, RTN4R, FZD3, CELSR1, STAT1, FZD5, TNFSF9, PSMB8, FZD6, PSMB9, RNF112, TENM4, PPP1R9A, LAMA3, SRPX2, PLK2, SFRP1, SULF2, SFRP2, SULF1, RASSF2, TLL2, BAMBI, PHLDB2, KLF4, BMP6</t>
  </si>
  <si>
    <t>CXCL1, PLXNC1, CYP1B1, CXCL5, PGF, F2RL1, CXCL2, POSTN, LRRC15, ADORA1, ADA, CXCL10, TGFB2, SEMA5A, MYD88, SERPINE2, TIAM1, ITGAV, ZC3H12A, SEMA3C, SCARB1, FGF1, GPNMB, FGF2, IL1A, GPR173, ICAM1, RET, IL6, SP100, EPPK1, SGK3, LYN, TGFBR1, PRR5L, LDLRAD4, DDX58, MMP10, TNFAIP6, LAMA3, SRPX2, SFRP1, SFRP2, SULF1, LAMC2, PHLDB2, CTSH, KLF4, IGFBP5, TP53INP1, ATP8A1</t>
  </si>
  <si>
    <t>ASPN, PGF, GDF6, CRABP2, TLR3, POSTN, FGF13, TLR4, ITPKB, ANKRD1, TBC1D19, AQP1, B2M, TGFB2, CXCL10, NRCAM, WNT2, BRINP1, SERPINE2, ISG15, GATA6, TIAM1, C8ORF4, PLS1, IL15RA, IL1B, FAS, IL1A, RET, PDPN, ENC1, MGP, HLA-B, LIG4, PTHLH, MAPK6, EIF2AK2, SLITRK6, GBP1, PLXNC1, CYP1B1, DAAM1, ADA, EPHB2, SEMA5A, LIF, CDC42EP5, ANGPTL4, KIF3A, TGFBR1, NTN4, CELSR1, PSMB8, PSMB9, LAMA3, SRPX2, PLK2, SFRP1, SFRP2, TLL2, KLF4, BMP6, RHOJ, GJA1, LRRC17, TMEM64, HEY1, GPC6, SEMA3C, FGF1, FGF2, GHR, FMNL1, GPR173, ICAM1, SP100, LYN, CDK6, LDLRAD4, MAN2A1, INHBA, CTSH, PSMB10, TNFRSF21, C3, PALMD, MEG3, ZC3H12A, GPNMB, NEFL, KNDC1, FLRT3, IL6, TNFSF4, EPPK1, IL7, RTN4R, FZD3, STAT1, TNFSF9, FZD5, PLAC8, FZD6, RNF112, TENM4, PPP1R9A, SULF2, RASSF2, SULF1, BAMBI, GDF15, PHLDB2, IGFBP5</t>
  </si>
  <si>
    <t>S100A4, PGF, GDF6, DYNC2LI1, POSTN, EDIL3, TPD52, AQP1, RNF213, ADORA1, B2M, BRINP1, MYD88, SERPINE2, ISG15, WDR78, ZNF396, FAS, ROS1, INA, PDPN, LIG4, KRT18, MAPK6, HES4, LAMC2, EIF2AK2, ADAMTS5, KIF26B, CYP1B1, NEK1, HMGCS1, ESM1, DAAM1, ADA, EPHB2, SEMA5A, LIF, MN1, CDC42EP5, KIF3A, CRIP2, TGFBR1, CELSR1, SERPINI1, APOL2, CYP7B1, LAMA3, SFRP1, SRPX2, SFRP2, TLL2, KLF4, BMP6, KCNH1, GRIP1, FAM3C, GJA1, LRRC17, CKB, EFHD1, CHST11, CREG1, SEMA3C, FGF1, FGF2, GHR, FMNL1, GPR173, ICAM1, BATF2, EGFL7, LYN, PGAP1, HERC6, MMP16, ACKR3, MMP15, OSTM1, MMP12, TNFRSF10A, INHBB, ARVCF, INHBA, KIAA1161, TNFRSF10C, ADAM12, CLN8, CXCL1, ALPL, C3, MEG3, PCSK5, KNDC1, FLRT3, ACTC1, IL6, IL7, RTN4R, FZD3, STAT1, FZD5, ITPR1, SOD2, FZD6, TMEM2, TENM4, DUSP3, RASSF2, GFRA1, BAMBI, PHLDB2, ASPN, TSPAN2, FGF14, TUFT1, F2RL1, CRABP2, TLR3, ITPKB, TLR4, FGF13, ANKRD1, TBC1D19, TGFB2, CXCL10, NRCAM, WNT2, CDKN2B, TIAM1, GATA6, TGFBI, C8ORF4, IL15RA, IL1B, SPON2, IL1A, SATB1, RET, STMN3, ENC1, MGP, HLA-B, HES6, CDO1, NEBL, PTHLH, NCAM2, RIPK4, SLITRK6, TNFAIP2, MFAP5, SSC5D, GBP1, PLXNC1, CLU, NINJ1, SOX4, RRM2B, BLOC1S2, B3GNT5, ITGAV, ANGPTL4, PTPN3, NTN4, PSMB8, PSMB9, P2RX5, CDKN1C, HOXB2, PLK2, CACNA1H, PLEKHA1, ATP7B, RHOJ, SAT1, NAMPT, IER3, OPCML, MOV10L1, CXADR, DPY19L2, TMEM64, RAB3IP, MBP, AKR1C3, HEY1, GPC6, GOPC, SHC3, IPMK, SP100, ALDH5A1, PCDH9, CDK6, STXBP3, LDLRAD4, DDR1, MAN2A1, BTG2, DPY19L2P2, HHAT, CLDN1, CTSH, LCP1, PSMB10, TNFRSF21, LUM, CRLF1, PALMD, APLP1, NPTX1, TYMP, DNER, COMP, TGM1, TGM2, ENO3, ZC3H12A, GPNMB, NEFL, SCG2, TXNIP, GLRB, TNFSF4, TNFSF9, RNF112, PPP1R9A, SULF2, DBP, KAZALD1, SULF1, AKR1B1, GDF15, IGFBP5</t>
  </si>
  <si>
    <t>S100A4, PGF, GDF6, DYNC2LI1, POSTN, EDIL3, TPD52, AQP1, RNF213, ADORA1, B2M, BRINP1, MYD88, SERPINE2, ISG15, WDR78, PLS1, ZNF396, FAS, ROS1, INA, PDPN, LIG4, MAPK6, HES4, EIF2AK2, ADAMTS5, KIF26B, CYP1B1, NEK1, HMGCS1, ESM1, DAAM1, ADA, EPHB2, SEMA5A, LIF, MN1, CDC42EP5, KIF3A, CRIP2, TGFBR1, CELSR1, SERPINI1, APOL2, CYP7B1, LAMA3, SFRP1, SRPX2, SFRP2, TLL2, KLF4, BMP6, KCNH1, GRIP1, FAM3C, GJA1, LRRC17, CKB, EFHD1, CHST11, CREG1, SEMA3C, FGF1, FGF2, GHR, FMNL1, GPR173, ICAM1, BATF2, EGFL7, LYN, PGAP1, HERC6, MMP16, ACKR3, MMP15, OSTM1, MMP12, TNFRSF10A, INHBB, ARVCF, INHBA, KIAA1161, TNFRSF10C, ADAM12, CLN8, CXCL1, ALPL, C3, MEG3, KNDC1, PCSK5, FLRT3, ACTC1, IL6, EPPK1, IL7, RTN4R, FZD3, STAT1, FZD5, ITPR1, SOD2, FZD6, TMEM2, TENM4, DUSP3, RASSF2, GFRA1, BAMBI, PHLDB2, ASPN, TSPAN2, FGF14, TUFT1, F2RL1, CRABP2, TLR3, ITPKB, TLR4, FGF13, ANKRD1, TBC1D19, TGFB2, CXCL10, NRCAM, WNT2, CDKN2B, TIAM1, GATA6, TGFBI, C8ORF4, IL15RA, IL1B, SPON2, IL1A, SATB1, RET, STMN3, ENC1, MGP, HLA-B, HES6, CDO1, NEBL, PTHLH, NCAM2, RIPK4, SLITRK6, TNFAIP2, MFAP5, SSC5D, GBP1, PLXNC1, CLU, NINJ1, SOX4, RRM2B, BLOC1S2, B3GNT5, ITGAV, ANGPTL4, PTPN3, NTN4, PSMB8, PSMB9, P2RX5, CDKN1C, HOXB2, PLK2, CACNA1H, PLEKHA1, ATP7B, RHOJ, SAT1, NAMPT, OPCML, MOV10L1, CXADR, DPY19L2, TMEM64, RAB3IP, MBP, AKR1C3, HEY1, GPC6, GOPC, SHC3, IPMK, SP100, ALDH5A1, PCDH9, CDK6, STXBP3, LDLRAD4, DDR1, MAN2A1, BTG2, DPY19L2P2, HHAT, CLDN1, CTSH, LCP1, PSMB10, TNFRSF21, LUM, CRLF1, PALMD, APLP1, NPTX1, TYMP, DNER, COMP, TGM1, TGM2, ENO3, ZC3H12A, GPNMB, NEFL, SCG2, TXNIP, GLRB, TNFSF4, TNFSF9, PLAC8, RNF112, PPP1R9A, SULF2, DBP, KAZALD1, SULF1, AKR1B1, GDF15, IGFBP5</t>
  </si>
  <si>
    <t>S100A4, ZC3HAV1, GDF6, F2RL1, GJA1, TLR3, ITPKB, TLR4, ANKRD1, TLR6, ADORA1, CXCL10, TGFB2, WNT2, AKR1C3, PTGIR, MYD88, CDKN2B, GATA6, TIAM1, DDX60, C8ORF4, IL1B, FAS, FGF1, FGF2, IL1A, GHR, IRAK2, ICAM1, RET, LYN, ACKR3, INHBB, TNFRSF10A, INHBA, KIAA1161, LPAR6, EIF2AK2, CTSH, PSMB10, CYP1B1, C3, CLU, CRLF1, SOX4, ESM1, RRAGD, ADA, LIF, SEMA5A, TSPAN33, MAP3K2, C1QTNF1, TGM2, ZC3H12A, GPNMB, BMF, DHX58, IL6, TGFBR1, TPD52L1, FZD5, PRR5L, BIRC3, TRIM22, PSMB8, PSMB9, CDKN1C, P2RX5, APOL3, SH3BGRL, PLK2, SULF2, SFRP1, SFRP2, AKR1B1, RASSF2, SULF1, BAMBI, GDF15, IGFBP5, TP53INP1, BMP6</t>
  </si>
  <si>
    <t>ZC3HAV1, F2RL1, TLR3, IFI44L, CXADR, LRRC15, B2M, CXCL10, MYD88, ISG15, DDX60, SPON2, MX1, IFNGR1, ICAM1, SATB1, SP100, LYN, HLA-A, HERC5, HLA-C, ACKR3, IFI44, CDK6, HLA-B, LIG4, PARP10, LMBRD1, INHBB, KRT18, CLDN1, EIF2AK2, GBP3, GBP1, PSMB10, IFIH1, IFITM3, CLU, SP110, ITGAV, C19ORF66, KRT7, TAP1, ZC3H12A, SCARB1, PCSK5, SELPLG, DHX58, IL6, TNFSF4, SAMHD1, STAT1, BIRC3, TRIM23, TRIM22, PSMB8, TRIM21, PSMB9, IFIT3, DDX58, IFIT2, PLSCR1, IFIT1, IFIT5</t>
  </si>
  <si>
    <t>IFIH1, ZC3HAV1, IFITM3, F2RL1, TLR3, TLR4, IFI44L, TLR6, CXADR, CXCL10, B2M, MYD88, ISG15, C19ORF66, DDX60, ZC3H12A, SPON2, MX1, DHX58, IL6, TNFSF4, BATF2, HLA-A, HERC5, SAMHD1, HLA-E, BIRC3, STAT1, TRIM22, PLAC8, DDX58, IFIT3, PLSCR1, IFIT2, IFIT1, IFIT5, EIF2AK2, GBP3, SSC5D, ADAMTS5, GBP1</t>
  </si>
  <si>
    <t>HLA-H, HLA-A, HLA-C, HLA-B, HLA-E, HLA-F, B2M</t>
  </si>
  <si>
    <t>ZC3HAV1, F2RL1, TLR3, IFI44L, AQP1, CXADR, LRRC15, B2M, CXCL10, MYD88, ISG15, DDX60, SPON2, MX1, IFNGR1, ICAM1, SATB1, SP100, LYN, HLA-A, HERC5, HLA-C, ACKR3, IFI44, CDK6, HLA-B, LIG4, PARP10, LMBRD1, KRT18, CLDN1, EIF2AK2, GBP3, GBP1, PSMB10, IFIH1, IFITM3, CLU, SP110, SQSTM1, ITGAV, C19ORF66, KRT7, TAP1, ZC3H12A, SCARB1, PCSK5, SELPLG, DHX58, IL6, TNFSF4, SAMHD1, STAT1, BIRC3, TRIM23, TRIM22, PSMB8, TRIM21, PSMB9, IFIT3, DDX58, IFIT2, PLSCR1, IFIT1, IFIT5</t>
  </si>
  <si>
    <t>ASPN, S100A4, SNCG, ZC3HAV1, FGF14, GDF6, F2RL1, CRABP2, TLR3, TLR4, NOTUM, POSTN, ITPKB, ANKRD1, TLR6, ADORA1, RNF213, CXCL10, TGFB2, WNT2, PTGIR, MYD88, SERPINE2, CDKN2B, GATA6, TIAM1, C8ORF4, IL1B, FAS, ROS1, IL1A, RET, STMN3, RAD9B, LPAR6, EIF2AK2, EPS8L2, GBP1, KCNMB4, CYP1B1, CLU, SOX4, RRM2B, ESM1, ABCA1, RRAGD, ADA, SESN3, EPHB2, SEMA5A, LIF, ITGAV, DUSP16, BMF, DHX58, TGFBR1, TPD52L1, MPC2, PSMB8, PSMB9, P2RX5, CDKN1C, CYP7B1, APOL3, PLK2, SFRP1, SFRP2, DEPTOR, IFI6, KLF4, BMP6, PLEKHA1, RHOJ, IER3, GJA1, LRRC15, TMEM64, AKR1C3, USP18, HEY1, DDX60, CHST11, KLHL24, FGF1, FGF2, IFNGR1, ALS2CL, GHR, IRAK2, ICAM1, ARHGEF3, SP100, LYN, EGFL7, ARHGAP28, ACKR3, LMBRD1, LDLRAD4, INHBB, TNFRSF10A, INHBA, KIAA1161, CTSH, PMEPA1, PSMB10, C3, CRLF1, GPRC5A, TRIB2, PLEKHG1, TSPAN33, SQSTM1, MAP3K2, C1QTNF1, ARHGAP42, TGM2, MEG3, ZC3H12A, GPNMB, SCG2, FLRT3, IL6, IL7, RTN4R, PRR5L, STAT1, BIRC3, FZD5, TRIM22, ITPR1, FZD6, SOD2, ITPR2, PLSCR1, SH3BGRL, DUSP3, PPP1R9A, SULF2, AKR1B1, SULF1, RASSF2, GDF15, BAMBI, CD14, TP53INP1, IGFBP5</t>
  </si>
  <si>
    <t>RARRES3, PGF, F2RL1, FGF13, TLR4, ITPKB, AQP1, ADORA1, TGFB2, CXCL10, WNT2, PTGIR, MYD88, SERPINE2, CDKN2B, GATA6, TIAM1, TGFBI, IL1B, IL15RA, ROS1, IL1A, SATB1, PDPN, HLA-A, LIG4, PARP10, HLA-E, PTHLH, LAMC2, EIF2AK2, CYP1B1, CLU, SOX4, ESM1, ADA, SEMA5A, LIF, BLOC1S2, ITGAV, SCARB1, KIF3A, CCPG1, CRIP2, TGFBR1, FBXO2, CDKN1C, CYP7B1, SFRP1, SFRP2, FABP3, KLF4, BMP6, NAMPT, GJA1, LRRC17, AKR1C3, CREG1, FGF1, FGF2, LYN, EGFL7, CDK6, MMP16, MMP12, DDR1, INHBA, BTG2, CTSH, ICOSLG, PSMB10, CXCL1, TNFRSF21, CXCL5, CRLF1, TGM1, MEG3, TGM2, GPNMB, SCG2, IL6, TNFSF4, EPPK1, IL7, FZD3, TNFSF9, PTGFR, FZD5, STAT1, SOD2, PLAC8, FZD6, TENM4, IFIT3, SULF2, SULF1, AKR1B1, LIPG, BAMBI, IGFBP5, TP53INP1</t>
  </si>
  <si>
    <t>ZC3HAV1, PGF, F2RL1, TLR3, TLR4, ANKRD1, AQP1, TLR6, CXCL10, B2M, BRINP1, PTGIR, MYD88, SERPINE2, ISG15, PAPPA, IL1B, FAS, SPON2, MX1, ROS1, SATB1, HLA-A, HLA-C, IFI44, HLA-B, LIG4, PARP10, HLA-E, PTHLH, TNFAIP6, KRT18, EIF2AK2, GBP3, SSC5D, ADAMTS5, GBP1, IFIH1, IFITM3, CLU, ABCA1, SP110, ADA, LIF, ITGAV, SCARB1, DHX58, TGFBR1, PSMB8, PSMB9, DDX58, APOL2, CLGN, APOL1, CACNA1H, PLA2G4C, PLEKHA1, BMP6, NAMPT, MOV10L1, IFI44L, DPY19L2, CXADR, LRRC15, DDX60, GOPC, IFNGR1, IRAK2, ICAM1, SP100, BATF2, LYN, HERC5, ACKR3, CDK6, LMBRD1, INHBB, TNFRSF10A, INHBA, DDR1, TNFRSF10C, DPY19L2P2, CLDN1, ALPL, PSMB10, CXCL1, TNFRSF21, CXCL5, CXCL2, CCT6B, SQSTM1, KRT7, C19ORF66, TAP1, ZC3H12A, PCSK5, SELPLG, IL6, GLRB, TNFSF4, SAMHD1, STAT1, TRIM23, BIRC3, PTGFR, FZD5, TRIM22, TRIM21, SOD2, PLAC8, IFIT3, PLSCR1, IFIT2, IFIT1, PLSCR4, IFIT5, AKR1B1, CD14, IGFBP5, MGST2</t>
  </si>
  <si>
    <t>ZC3HAV1, PGF, F2RL1, TLR3, LRRC17, ITPKB, TLR4, TLR6, CXADR, ADORA1, TMEM64, CXCL10, B2M, TGFB2, USP18, MYD88, ISG15, DDX60, C8ORF4, IL15RA, IL1B, FAS, SPON2, IL1A, IFNGR1, IRAK2, ICAM1, HLA-H, LYN, HLA-A, HERC5, HLA-C, CDK6, HLA-B, CTSS, HLA-E, HLA-F, INHBA, EIF2AK2, CTSH, ICOSLG, GBP1, PSMB10, CXCL1, TNFRSF21, IFIH1, NMI, CXCL5, C3, CLU, CXCL2, C1S, ADA, LIF, TAP1, ZC3H12A, GPNMB, DHX58, IL6, TNFSF4, IL7, SAMHD1, FZD5, STAT1, BIRC3, TNFSF9, PSMB8, PSMB9, DENND1B, DDX58, PLSCR1, IFIT1, DUSP3, PARP9, SFRP1, RASSF2, C1RL, CYFIP2, THEMIS2, CD14, PLEKHA1</t>
  </si>
  <si>
    <t>ZC3HAV1, F2RL1, TLR3, IFI44L, CXADR, LRRC15, B2M, CXCL10, MYD88, ISG15, DDX60, SPON2, MX1, IFNGR1, ICAM1, SATB1, SP100, LYN, HLA-A, HERC5, HLA-C, ACKR3, IFI44, CDK6, HLA-B, LIG4, PARP10, LMBRD1, KRT18, CLDN1, EIF2AK2, GBP3, GBP1, PSMB10, IFIH1, IFITM3, CLU, SP110, ITGAV, C19ORF66, KRT7, TAP1, ZC3H12A, SCARB1, PCSK5, SELPLG, DHX58, IL6, TNFSF4, SAMHD1, STAT1, BIRC3, TRIM23, TRIM22, PSMB8, TRIM21, PSMB9, IFIT3, DDX58, IFIT2, PLSCR1, IFIT1, IFIT5</t>
  </si>
  <si>
    <t>ALPL, CXCL1, TNFRSF21, CXCL5, CXCL2, TLR4, ANKRD1, ABCA1, CXCL10, B2M, PTGIR, MYD88, IL1B, ZC3H12A, SCARB1, FAS, SPON2, IRAK2, ICAM1, IL6, TNFSF4, LYN, PTGFR, SOD2, TNFRSF10A, TNFRSF10C, PLSCR4, CD14, MGST2, BMP6</t>
  </si>
  <si>
    <t>GRIP1, TLR4, POSTN, ANKRD1, AQP1, B2M, TGFB2, CXCL10, WNT2, AKR1C3, PTGIR, BRINP1, MYD88, HEY1, PAPPA, IL1B, FAS, SPON2, GHR, IRAK2, ICAM1, RET, SP100, LYN, CDK6, MMP15, CDO1, TNFRSF10A, INHBA, TNFRSF10C, CTSH, PMEPA1, ALPL, CXCL1, TNFRSF21, CXCL5, CXCL2, HMGCS1, ABCA1, ZC3H12A, SCARB1, NEFL, MGARP, TXNIP, IL6, TNFSF4, TGFBR1, PTGFR, SOD2, CYP7B1, SFRP1, PLSCR4, FABP3, FBXO32, KLF4, CD14, BMP6, MGST2</t>
  </si>
  <si>
    <t>PGF, F2RL1, GJA1, FGF13, POSTN, CXADR, LRRC15, ADORA1, CD2AP, CXCL10, TGFB2, NRCAM, MYD88, SERPINE2, TIAM1, GPC6, CH25H, SEMA3C, IL1B, SPON2, FGF1, FGF2, IL1A, GPR173, FMNL1, ICAM1, RET, PLD1, SP100, LYN, SGK3, PDPN, ACKR3, CDK6, ACKR4, LDLRAD4, MMP12, MMP10, TNFAIP6, DDR1, LAMC2, CTSH, LCP1, KIF26B, CXCL1, PLXNC1, CYP1B1, CXCL5, HSD3B7, CXCL2, ADA, EPHB2, SEMA5A, TYMP, DNER, ITGAV, MEG3, ZC3H12A, SCARB1, GPNMB, NEFL, SELPLG, SCG2, FLRT3, IL6, OLR1, EPPK1, TGFBR1, NTN4, FZD3, CELSR1, PRR5L, STAT1, DDX58, CYP7B1, LAMA3, SRPX2, PARP9, SFRP1, SFRP2, SULF1, BAMBI, PHLDB2, KLF4, IGFBP5, TP53INP1, ATP8A1</t>
  </si>
  <si>
    <t>ASPN, F2RL1, GJA1, TLR3, TLR4, ITPKB, LRRC17, FGF13, ADORA1, CD2AP, TMEM64, TGFB2, B2M, CXCL10, BRINP1, SERPINE2, ISG15, GATA6, IL15RA, IL1B, SEMA3C, FGF2, GPR173, SP100, LYN, HERC5, CDK6, LDLRAD4, PTHLH, INHBB, INHBA, TNNT1, SSC5D, GBP1, TNFRSF21, IFIH1, NMI, UBA7, TRIB2, ADA, EPHB2, SEMA5A, C1QTNF1, ARHGAP42, MEG3, ZC3H12A, GPNMB, DHX58, IL6, TNFSF4, EPPK1, TGFBR1, RTN4R, UBE2L6, FZD3, STAT1, PLAC8, DDX58, PLK2, SFRP1, SFRP2, SULF1, TLL2, KLF4, IGFBP5</t>
  </si>
  <si>
    <t>SAT1, CYP1B1, PGF, C3, ESM1, AQP1, RNF213, CXCL10, EPHB2, TGFB2, SEMA5A, NRCAM, TYMP, HEY1, GATA6, ITGAV, TGFBI, MEG3, IL1B, ZC3H12A, FGF1, FGF2, IL1A, ANGPTL4, SCG2, EGFL7, TGFBR1, ACKR3, FZD5, STAT1, SRPX2, SFRP2, SULF1, CTSH, TNFAIP2, KLF4</t>
  </si>
  <si>
    <t>ASPN, S100A4, SNCG, ZC3HAV1, FGF14, GDF6, F2RL1, CRABP2, TLR3, TLR4, NOTUM, POSTN, ITPKB, ANKRD1, TLR6, ADORA1, RNF213, CXCL10, TGFB2, WNT2, PTGIR, MYD88, SERPINE2, CDKN2B, GATA6, TIAM1, C8ORF4, IL1B, FAS, ROS1, IL1A, RET, STMN3, RAD9B, LPAR6, EIF2AK2, EPS8L2, GBP1, KCNMB4, CYP1B1, CLU, SOX4, RRM2B, ESM1, ABCA1, RRAGD, ADA, SESN3, EPHB2, SEMA5A, LIF, ITGAV, DUSP16, BMF, DHX58, TGFBR1, TPD52L1, MPC2, PSMB8, PSMB9, P2RX5, CDKN1C, CYP7B1, APOL3, PLK2, SFRP1, ATP2A3, SFRP2, DEPTOR, IFI6, KLF4, BMP6, PLEKHA1, RHOJ, IER3, GJA1, LRRC15, TMEM64, AKR1C3, USP18, HEY1, DDX60, CHST11, KLHL24, FGF1, FGF2, IFNGR1, ALS2CL, GHR, IRAK2, ICAM1, ARHGEF3, SP100, LYN, EGFL7, ARHGAP28, ACKR3, LMBRD1, LDLRAD4, INHBB, TNFRSF10A, INHBA, KIAA1161, CTSH, PMEPA1, PSMB10, C3, CRLF1, GPRC5A, TRIB2, PLEKHG1, TSPAN33, SQSTM1, MAP3K2, C1QTNF1, ARHGAP42, TGM2, MEG3, ZC3H12A, GPNMB, SCG2, FLRT3, IL6, IL7, RTN4R, PRR5L, STAT1, BIRC3, FZD5, TRIM22, ITPR1, FZD6, SOD2, ITPR2, PLSCR1, SH3BGRL, DUSP3, PPP1R9A, SULF2, AKR1B1, SULF1, RASSF2, GDF15, BAMBI, CD14, TP53INP1, IGFBP5</t>
  </si>
  <si>
    <t>PGF, F2RL1, POSTN, LRRC15, ADORA1, TGFB2, CXCL10, MYD88, SERPINE2, TIAM1, SEMA3C, FGF1, FGF2, IL1A, GPR173, ICAM1, RET, SP100, LYN, SGK3, CDK6, LDLRAD4, MMP10, TNFAIP6, LAMC2, CTSH, CXCL1, PLXNC1, CYP1B1, CXCL5, CXCL2, ADA, SEMA5A, ITGAV, ZC3H12A, SCARB1, GPNMB, IL6, EPPK1, TGFBR1, PRR5L, DDX58, LAMA3, SFRP1, SRPX2, SFRP2, SULF1, PHLDB2, KLF4, ATP8A1, TP53INP1, IGFBP5</t>
  </si>
  <si>
    <t>S100A4, PGF, GDF6, DYNC2LI1, POSTN, EDIL3, TPD52, AQP1, RNF213, ADORA1, B2M, BRINP1, MYD88, SERPINE2, ISG15, WDR78, PLS1, ZNF396, FAS, ROS1, INA, PDPN, LIG4, KRT18, MAPK6, HES4, LAMC2, EIF2AK2, ADAMTS5, KIF26B, CYP1B1, NEK1, HMGCS1, ESM1, DAAM1, ADA, EPHB2, SEMA5A, LIF, MN1, CDC42EP5, KIF3A, CRIP2, TGFBR1, CELSR1, SERPINI1, APOL2, CYP7B1, LAMA3, SFRP1, SRPX2, SFRP2, TLL2, KLF4, BMP6, KCNH1, GRIP1, FAM3C, GJA1, LRRC17, CKB, EFHD1, CHST11, CREG1, SEMA3C, FGF1, FGF2, GHR, FMNL1, GPR173, ICAM1, BATF2, EGFL7, LYN, PGAP1, HERC6, MMP16, ACKR3, MMP15, OSTM1, MMP12, TNFRSF10A, INHBB, ARVCF, INHBA, KIAA1161, TNFRSF10C, ADAM12, CLN8, CXCL1, ALPL, C3, MEG3, KNDC1, PCSK5, FLRT3, ACTC1, IL6, EPPK1, IL7, RTN4R, FZD3, STAT1, FZD5, ITPR1, SOD2, FZD6, TMEM2, TENM4, DUSP3, RASSF2, GFRA1, BAMBI, PHLDB2, ASPN, TSPAN2, FGF14, TUFT1, F2RL1, CRABP2, TLR3, ITPKB, TLR4, FGF13, ANKRD1, TBC1D19, TGFB2, CXCL10, NRCAM, WNT2, CDKN2B, TIAM1, GATA6, TGFBI, C8ORF4, IL15RA, IL1B, SPON2, IL1A, SATB1, RET, STMN3, ENC1, MGP, HLA-B, HES6, CDO1, NEBL, PTHLH, NCAM2, RIPK4, SLITRK6, TNFAIP2, MFAP5, SSC5D, GBP1, PLXNC1, CLU, NINJ1, SOX4, RRM2B, BLOC1S2, B3GNT5, ITGAV, ANGPTL4, PTPN3, NTN4, PSMB8, PSMB9, P2RX5, CDKN1C, HOXB2, PLK2, CACNA1H, PLEKHA1, ATP7B, RHOJ, SAT1, NAMPT, IER3, OPCML, MOV10L1, CXADR, DPY19L2, TMEM64, RAB3IP, MBP, AKR1C3, HEY1, GPC6, GOPC, SHC3, IPMK, SP100, ALDH5A1, PCDH9, CDK6, STXBP3, LDLRAD4, DDR1, MAN2A1, BTG2, DPY19L2P2, HHAT, CLDN1, CTSH, LCP1, PSMB10, TNFRSF21, LUM, CRLF1, PALMD, APLP1, NPTX1, TYMP, DNER, COMP, TGM1, TGM2, ENO3, ZC3H12A, GPNMB, NEFL, SCG2, TXNIP, GLRB, TNFSF4, TNFSF9, PLAC8, RNF112, PPP1R9A, SULF2, DBP, KAZALD1, SULF1, AKR1B1, GDF15, IGFBP5</t>
  </si>
  <si>
    <t>ASPN, F2RL1, TLR3, NOTUM, TLR4, LRRC15, RNF213, ADORA1, TMEM64, TGFB2, PTGIR, SERPINE2, HEY1, CHST11, C8ORF4, IL1B, FAS, IL1A, ICAM1, EGFL7, LYN, STMN3, ACKR3, LMBRD1, LDLRAD4, TNFRSF10A, INHBB, INHBA, PMEPA1, GBP1, PSMB10, CLU, RRM2B, GPRC5A, ADA, SESN3, LIF, ITGAV, DUSP16, ARHGAP42, MEG3, ZC3H12A, DHX58, SCG2, FLRT3, IL6, IL7, TGFBR1, RTN4R, PRR5L, STAT1, ITPR1, PSMB8, PSMB9, FZD6, SOD2, CYP7B1, PPP1R9A, DUSP3, PLK2, SULF2, SFRP1, SFRP2, RASSF2, SULF1, DEPTOR, BAMBI, KLF4, IFI6, CD14, PLEKHA1, IGFBP5</t>
  </si>
  <si>
    <t>PGF, F2RL1, FGF13, POSTN, LRRC15, ADORA1, TGFB2, CXCL10, MYD88, SERPINE2, TIAM1, SEMA3C, FGF1, FGF2, IL1A, GPR173, ICAM1, RET, SP100, LYN, SGK3, PDPN, CDK6, LDLRAD4, MMP10, TNFAIP6, LAMC2, CTSH, CXCL1, PLXNC1, CYP1B1, CXCL5, CXCL2, ADA, SEMA5A, ITGAV, ZC3H12A, SCARB1, GPNMB, IL6, KIF3A, EPPK1, TGFBR1, PRR5L, DDX58, LAMA3, SRPX2, SFRP1, SFRP2, SULF1, PHLDB2, KLF4, ATP8A1, TP53INP1, IGFBP5</t>
  </si>
  <si>
    <t>S100A4, ZC3HAV1, GDF6, F2RL1, GJA1, TLR3, ITPKB, TLR4, ANKRD1, TLR6, ADORA1, TGFB2, CXCL10, AKR1C3, PTGIR, MYD88, TIAM1, DDX60, C8ORF4, IL1B, FAS, FGF1, FGF2, IL1A, GHR, IRAK2, ICAM1, LYN, ACKR3, TNFRSF10A, KIAA1161, LPAR6, EIF2AK2, CYP1B1, CRLF1, CLU, RRAGD, ADA, LIF, SEMA5A, MAP3K2, C1QTNF1, TGM2, ZC3H12A, GPNMB, BMF, DHX58, IL6, TGFBR1, TPD52L1, FZD5, PRR5L, BIRC3, TRIM22, P2RX5, APOL3, PLK2, AKR1B1, RASSF2, IGFBP5</t>
  </si>
  <si>
    <t>ASPN, S100A4, PGF, TUFT1, CRABP2, DYNC2LI1, FGF13, POSTN, ANKRD1, TBC1D19, AQP1, TPD52, RNF213, CXCL10, TGFB2, WNT2, NRCAM, SERPINE2, GATA6, TIAM1, TGFBI, IL1B, SPON2, IL1A, RET, PDPN, MGP, NEBL, KRT18, RIPK4, SLITRK6, TNFAIP2, ADAMTS5, KIF26B, GBP1, PLXNC1, CYP1B1, NEK1, CLU, NINJ1, SOX4, ESM1, DAAM1, ADA, EPHB2, SEMA5A, LIF, ITGAV, CDC42EP5, ANGPTL4, KIF3A, TGFBR1, NTN4, CELSR1, PSMB8, PSMB9, CDKN1C, CYP7B1, HOXB2, LAMA3, SRPX2, SFRP1, SFRP2, CACNA1H, KLF4, PLEKHA1, BMP6, RHOJ, KCNH1, SAT1, IER3, GJA1, RAB3IP, HEY1, GPC6, CHST11, SEMA3C, FGF1, FGF2, IPMK, GHR, FMNL1, ICAM1, SP100, EGFL7, ACKR3, MMP16, MMP15, LDLRAD4, MMP12, INHBA, MAN2A1, DDR1, ADAM12, CTSH, LCP1, ALPL, PSMB10, C3, LUM, PALMD, APLP1, NPTX1, TYMP, COMP, TGM2, MEG3, ZC3H12A, GPNMB, PCSK5, NEFL, KNDC1, SCG2, FLRT3, ACTC1, IL6, IL7, RTN4R, FZD3, STAT1, FZD5, FZD6, TENM4, PPP1R9A, SULF2, SULF1, BAMBI, GDF15, PHLDB2, IGFBP5</t>
  </si>
  <si>
    <t>S100A4, SNCG, ADCY4, PGF, GDF6, DYNC2LI1, POSTN, EDIL3, AQP1, TPD52, RNF213, ADORA1, CD2AP, B2M, BRINP1, MYD88, HMCN1, SERPINE2, ISG15, WDR78, PLS1, ZNF396, FAS, ROS1, INA, PDPN, LIG4, MAPK6, HES4, EIF2AK2, ADAMTS5, KIF26B, KCNMB4, CYP1B1, RTP4, ENPP4, UBA7, HMGCS1, ESM1, DAAM1, ADA, EPHB2, LIF, SEMA5A, MN1, DHX58, GPR155, KIF3A, CRIP2, TGFBR1, UBE2L6, CELSR1, SERPINI1, DENND1B, APOL2, CYP7B1, LAMA3, SFRP1, SRPX2, ATP2A3, SFRP2, PLA2G4C, TLL2, KLF4, BMP6, CLCN5, KCNH1, KCNK15, GRIP1, FAM3C, GJA1, LRRC17, KCNJ12, SLC26A2, CKB, EFHD1, CHST11, CREG1, SEMA3C, FGF1, FGF2, GHR, GPR173, ICAM1, ZBTB20, BATF2, EGFL7, LYN, PGAP1, HERC6, HERC5, MMP16, ACKR3, MMP15, OSTM1, MMP12, TNFRSF10A, INHBB, MMP10, ARVCF, INHBA, KIAA1161, TNFRSF10C, CLN8, CXCL1, ALPL, NMI, C3, CCT6B, MEG3, KNDC1, PCSK5, FLRT3, ACTC1, IL6, EPPK1, IL7, RTN4R, FZD3, CYP4V2, STAT1, FZD5, BIRC3, PTGFR, TRIM21, ITPR1, ITPR2, SOD2, FZD6, TMEM2, TENM4, PLSCR1, DUSP3, RASSF2, GFRA1, BAMBI, PHLDB2, CD14, ASPN, ZC3HAV1, TSPAN2, TUFT1, FGF14, F2RL1, CRABP2, TLR3, ITPKB, FGF13, TLR4, ANKRD1, MMP3, TLR6, TGFB2, CXCL10, NRCAM, WNT2, DYSF, CDKN2B, TIAM1, PAPPA, GATA6, TGFBI, C8ORF4, IL15RA, IL1B, SPON2, IL1A, SATB1, RET, STMN3, ENC1, HLA-A, MGP, HLA-B, HES6, CDO1, HLA-E, NEBL, PTHLH, NCAM2, TNFAIP6, RENBP, TNNT1, AKR1B10, MFAP4, SLITRK6, TNFAIP2, MFAP5, SSC5D, GBP1, PLXNC1, IFIH1, CLU, NINJ1, SOX4, ABCA1, RRM2B, BLOC1S2, B3GNT5, ITGAV, SCARB1, BHLHE40, ANGPTL4, PTPN3, EPB41, NTN4, PSMB8, PSMB9, DDX58, CDKN1C, P2RX5, HOXB2, PLK2, CACNA1H, FBXO32, PLEKHA1, ATP7B, RHOJ, SAT1, NAMPT, OPCML, MOV10L1, CXADR, DPY19L2, TMEM64, MBP, AKR1C3, HEY1, GPC6, DDX60, GOPC, SHC3, IPMK, SP100, ALDH5A1, PCDH9, CDK6, STXBP3, CTSS, LDLRAD4, FAM134B, DDR1, MAN2A1, BTG2, DPY19L2P2, HHAT, CLDN1, CTSH, LCP1, PSMB10, TNFRSF21, LUM, CRLF1, TRIB2, APLP1, NPTX1, TYMP, DNER, C1QTNF1, COMP, ARHGAP42, TGM1, TGM2, ENO3, ZC3H12A, GPNMB, NEFL, SCG2, TXNIP, GLRB, TNFSF4, OLR1, TNFSF9, PLAC8, RNF112, PPP1R9A, SULF2, DBP, KAZALD1, SULF1, AKR1B1, LIPG, IGFBP5, ATP8A1</t>
  </si>
  <si>
    <t>PGF, F2RL1, POSTN, LRRC15, ADORA1, TGFB2, CXCL10, MYD88, SERPINE2, TIAM1, SEMA3C, FGF1, FGF2, IL1A, GPR173, ICAM1, RET, SP100, LYN, SGK3, CDK6, LDLRAD4, MMP10, TNFAIP6, LAMC2, CTSH, CXCL1, PLXNC1, CYP1B1, CXCL5, CXCL2, ADA, SEMA5A, ITGAV, ZC3H12A, SCARB1, GPNMB, SCG2, IL6, EPPK1, TGFBR1, PRR5L, DDX58, LAMA3, SFRP1, SRPX2, SFRP2, SULF1, PHLDB2, KLF4, ATP8A1, TP53INP1, IGFBP5</t>
  </si>
  <si>
    <t>PSMB10, PGF, GJA1, SOX4, ANKRD1, DAAM1, TGFB2, LIF, WNT2, HEY1, TIAM1, GPC6, TGM2, SEMA3C, FGF1, IPMK, FGF2, FLRT3, IL6, ACTC1, RET, KIF3A, TGFBR1, NTN4, FZD3, CELSR1, FZD5, STAT1, PSMB8, MMP12, PSMB9, FZD6, DDR1, CYP7B1, INHBA, HOXB2, SFRP1, SFRP2, SULF1, RIPK4, CTSH, PHLDB2, KLF4, LCP1, KIF26B, IGFBP5</t>
  </si>
  <si>
    <t>PSMB10, PGF, GJA1, SOX4, DAAM1, TGFB2, LIF, WNT2, TIAM1, GPC6, TGM2, SEMA3C, FGF1, IPMK, FGF2, FLRT3, IL6, RET, KIF3A, NTN4, FZD3, CELSR1, FZD5, STAT1, PSMB8, MMP12, PSMB9, FZD6, DDR1, CYP7B1, HOXB2, SFRP1, SFRP2, SULF1, RIPK4, CTSH, PHLDB2, KLF4, LCP1, KIF26B, IGFBP5</t>
  </si>
  <si>
    <t>S100A4, ZC3HAV1, GDF6, F2RL1, GJA1, TLR3, ITPKB, TLR4, ANKRD1, TLR6, ADORA1, CXCL10, TGFB2, WNT2, AKR1C3, PTGIR, MYD88, SERPINE2, CDKN2B, GATA6, TIAM1, DDX60, C8ORF4, IL1B, FAS, FGF1, FGF2, IL1A, GHR, IRAK2, ICAM1, RET, LYN, ACKR3, INHBB, TNFRSF10A, INHBA, KIAA1161, LPAR6, EIF2AK2, CTSH, PSMB10, CYP1B1, C3, CLU, CRLF1, SOX4, ESM1, RRAGD, ADA, LIF, SEMA5A, TSPAN33, MAP3K2, C1QTNF1, TGM2, ZC3H12A, GPNMB, BMF, DHX58, IL6, TGFBR1, TPD52L1, MPC2, FZD5, PRR5L, BIRC3, TRIM22, PSMB8, PSMB9, CDKN1C, P2RX5, APOL3, SH3BGRL, PPP1R9A, PLK2, SULF2, SFRP1, SFRP2, AKR1B1, RASSF2, SULF1, BAMBI, GDF15, IGFBP5, TP53INP1, BMP6</t>
  </si>
  <si>
    <t>ASPN, F2RL1, TLR3, NOTUM, TLR4, LRRC15, RNF213, TMEM64, TGFB2, PTGIR, SERPINE2, HEY1, CHST11, C8ORF4, IL1B, FAS, IL1A, ICAM1, EGFL7, LYN, STMN3, ACKR3, LMBRD1, LDLRAD4, TNFRSF10A, PMEPA1, GBP1, PSMB10, CLU, RRM2B, GPRC5A, ADA, SESN3, LIF, ITGAV, DUSP16, ARHGAP42, MEG3, ZC3H12A, DHX58, SCG2, FLRT3, IL6, IL7, TGFBR1, RTN4R, PRR5L, STAT1, ITPR1, PSMB8, PSMB9, FZD6, SOD2, CYP7B1, DUSP3, SULF2, SFRP1, SFRP2, RASSF2, SULF1, DEPTOR, BAMBI, KLF4, IFI6, CD14, PLEKHA1, IGFBP5</t>
  </si>
  <si>
    <t>PGF, F2RL1, GJA1, POSTN, FGF13, CXADR, LRRC15, ADORA1, CD2AP, CXCL10, TGFB2, NRCAM, MYD88, SERPINE2, TIAM1, GPC6, CH25H, SEMA3C, IL1B, FGF1, FGF2, IL1A, GPR173, FMNL1, ICAM1, RET, PLD1, SP100, LYN, SGK3, PDPN, LDLRAD4, MMP12, MMP10, TNFAIP6, DDR1, LAMC2, CTSH, LCP1, CXCL1, PLXNC1, CYP1B1, CXCL5, HSD3B7, CXCL2, ADA, SEMA5A, DNER, ITGAV, ZC3H12A, SCARB1, GPNMB, SELPLG, SCG2, FLRT3, IL6, OLR1, EPPK1, TGFBR1, FZD3, CELSR1, PRR5L, STAT1, DDX58, CYP7B1, LAMA3, SRPX2, PARP9, SFRP1, SFRP2, SULF1, BAMBI, PHLDB2, KLF4, IGFBP5, TP53INP1, ATP8A1</t>
  </si>
  <si>
    <t>IRAK2, ICAM1, IL6, TNFSF4, LYN, TLR4, ANKRD1, ABCA1, FZD5, TLR6, CXCL10, B2M, MYD88, PLSCR4, ZC3H12A, IL1B, SCARB1, SPON2, CD14, BMP6</t>
  </si>
  <si>
    <t>GDF6, TLR3, TLR4, ITPKB, ANKRD1, MMP3, AQP1, ADORA1, TGFB2, BRINP1, MYD88, GATA6, TIAM1, C8ORF4, IL1B, FAS, MX1, IL1A, SATB1, RET, LIG4, KRT18, TNFAIP8, EIF2AK2, CYP1B1, CLU, SOX4, RRM2B, ADA, SEMA5A, BLOC1S2, TRIM69, ITGAV, BMF, ANGPTL4, TGFBR1, EEF1A2, TPD52L1, SFRP1, PLK2, SFRP2, CYFIP2, DEPTOR, IFI6, KLF4, BMP6, IER3, ZMAT3, GJA1, RASSF7, AKR1C3, TP53I3, WISP2, CHST11, FGF2, GHR, ICAM1, ARHGEF3, SP100, SGK3, LYN, ACKR3, FAM134B, TNFRSF10A, INHBB, INHBA, TNFRSF10C, BTG2, CTSH, TNFRSF21, CRLF1, APLP1, SQSTM1, COMP, TGM2, ZC3H12A, XAF1, GPNMB, NEFL, SCG2, TXNIP, ACTC1, IL6, IL7, FZD3, BIRC3, TNFSF9, PTGFR, FZD5, STAT1, ITPR1, SOD2, PLAC8, IFIT3, PLSCR1, IFIT2, RASSF2, SULF1, GDF15, DRAM1, CD14, TP53INP1</t>
  </si>
  <si>
    <t>IL6, SP100, CYP1B1, PGF, C3, AQP1, STAT1, CXCL10, SEMA5A, SFRP1, SRPX2, SFRP2, GATA6, SULF1, MEG3, ZC3H12A, IL1B, FGF1, GPNMB, CTSH, FGF2, KLF4, IL1A, ANGPTL4</t>
  </si>
  <si>
    <t>TNFRSF21, IL6, IFIH1, TNFSF4, NMI, F2RL1, UBA7, HERC5, UBE2L6, TLR4, CD2AP, TRIB2, TGFB2, DDX58, INHBB, INHBA, ISG15, GATA6, ZC3H12A, GPNMB, SSC5D, DHX58, KLF4, GBP1</t>
  </si>
  <si>
    <t>RARRES3, NOTUM, POSTN, AQP1, ZNF253, RNF213, ADORA1, ZNF254, CD2AP, B2M, BRINP1, MYD88, SERPINE2, ISG15, ZNF396, FAS, PI16, ROS1, LRRC1, RAD9B, LIG4, PARP10, KRT18, EIF2AK2, CYP1B1, UBA7, ADA, EPHB2, SEMA5A, LIF, DUSP16, CDA, DHX58, TGFBR1, FBXO2, UBE2L6, SERPINI1, CYP7B1, SFRP1, SFRP2, DEPTOR, TLL2, KLF4, BMP6, GJA1, LRRC17, LRRC15, CHST11, CREG1, SEMA3C, FGF2, GHR, GPR173, ICAM1, ZBTB20, EGFL7, LYN, HERC5, ACKR3, INHBB, TNFRSF10A, INHBA, RASD1, CLN8, CXCL1, NMI, CAB39L, C3, SQSTM1, C19ORF66, MEG3, FLRT3, MT1L, ACTC1, IL6, EPPK1, IL7, TRIM29, RTN4R, FZD3, PTGFR, BIRC3, FZD5, STAT1, TRIM22, ITPR1, TRIM21, FZD6, ITPR2, SOD2, PLSCR1, DUSP3, RASSF2, SH3RF2, SVIP, BAMBI, PHLDB2, CD14, TP53INP1, ASPN, ZC3HAV1, F2RL1, TLR3, ITPKB, TLR4, FGF13, ANKRD1, MMP3, CXCL10, TGFB2, PTGIR, CDKN2B, GATA6, TGFBI, C8ORF4, IL15RA, IL1B, MX1, IL1A, SATB1, STMN3, ENC1, HLA-A, HLA-B, HES6, HLA-E, PTHLH, TNFAIP6, RENBP, TNNT1, TNFAIP8, NFE2L3, SSC5D, GBP1, IFIH1, IFITM3, CLU, SOX4, RRM2B, ABCA1, RRAGD, SESN3, ITGAV, BHLHE40, ANGPTL4, PTPN3, PSMB8, PSMB9, CDKN1C, DDX58, PLK2, FABP3, IFI6, PLEKHA1, IER3, TMEM64, AKR1C3, WISP2, HEY1, GOPC, YOD1, IRAK2, SP100, ARHGAP28, STXBP3, CDK6, LMBRD1, LDLRAD4, FAM134B, DDR1, BTG2, CTSH, PMEPA1, PSMB10, TNFRSF21, CRLF1, GPRC5A, TRIB2, APLP1, C1QTNF1, COMP, ARHGAP42, TGM2, ZC3H12A, XAF1, GPNMB, NEFL, SCG2, TXNIP, TNFSF4, PRR5L, PLAC8, IFIT3, RNF112, ELFN2, PPP1R9A, IFIT1, SULF2, SULF1, IGFBP5</t>
  </si>
  <si>
    <t>IRAK2, TXNIP, ICAM1, IL6, TNFSF4, LYN, TLR4, ANKRD1, ABCA1, FZD5, TLR6, CXCL10, B2M, MYD88, PLSCR4, ZC3H12A, IL1B, SCARB1, SPON2, CD14, BMP6</t>
  </si>
  <si>
    <t>ALPL, CXCL1, TNFRSF21, CXCL5, F2RL1, CXCL2, TLR3, TLR4, ANKRD1, ABCA1, TLR6, B2M, CXCL10, PTGIR, MYD88, ISG15, IL1B, ZC3H12A, SCARB1, FAS, SPON2, IRAK2, ICAM1, IL6, TNFSF4, LYN, HLA-A, HLA-B, FZD5, PTGFR, HLA-E, PLAC8, SOD2, TNFRSF10A, TNFRSF10C, PLSCR4, SSC5D, ADAMTS5, CD14, MGST2, BMP6</t>
  </si>
  <si>
    <t>ICAM1, HLA-H, KYNU, SP100, NMI, IFITM3, HLA-A, TLR3, HLA-C, HLA-B, STAT1, HLA-E, TRIM22, TRIM21, HLA-F, B2M, C19ORF66, GBP2, IFNGR1, GBP1</t>
  </si>
  <si>
    <t>NAMPT, PGF, TLR4, AQP1, TGFB2, CXCL10, AKR1C3, WNT2, MYD88, GATA6, TIAM1, IL1B, FGF1, FGF2, EGFL7, LYN, HLA-A, CDK6, LIG4, HLA-E, MMP12, PTHLH, LAMC2, CTSH, ICOSLG, CXCL5, CRLF1, SOX4, ESM1, ADA, LIF, SEMA5A, BLOC1S2, ITGAV, TGM1, TGM2, SCG2, IL6, TNFSF4, KIF3A, CCPG1, CRIP2, IL7, TGFBR1, FZD3, PTGFR, TNFSF9, STAT1, PLAC8, CYP7B1, SFRP1, SFRP2, AKR1B1, BAMBI, BMP6</t>
  </si>
  <si>
    <t>GDF6, TLR3, TLR4, ITPKB, ANKRD1, AQP1, ADORA1, TGFB2, MYD88, TIAM1, GATA6, C8ORF4, IL1B, FAS, MX1, IL1A, SATB1, RET, LIG4, KRT18, TNFAIP8, EIF2AK2, CYP1B1, CLU, SOX4, RRM2B, ADA, SEMA5A, BLOC1S2, TRIM69, ITGAV, BMF, ANGPTL4, TGFBR1, EEF1A2, TPD52L1, SFRP1, PLK2, SFRP2, CYFIP2, DEPTOR, IFI6, KLF4, BMP6, IER3, ZMAT3, GJA1, RASSF7, AKR1C3, TP53I3, CHST11, FGF2, ICAM1, ARHGEF3, SP100, SGK3, LYN, ACKR3, FAM134B, TNFRSF10A, INHBB, INHBA, TNFRSF10C, BTG2, CTSH, TNFRSF21, CRLF1, APLP1, SQSTM1, COMP, TGM2, ZC3H12A, XAF1, NEFL, SCG2, TXNIP, ACTC1, IL6, IL7, FZD3, BIRC3, TNFSF9, PTGFR, FZD5, STAT1, ITPR1, SOD2, PLAC8, IFIT3, PLSCR1, IFIT2, RASSF2, SULF1, GDF15, DRAM1, CD14, TP53INP1</t>
  </si>
  <si>
    <t>IL6, SP100, CYP1B1, PGF, C3, AQP1, STAT1, CXCL10, SEMA5A, SFRP1, HEY1, SRPX2, SFRP2, GATA6, SULF1, MEG3, ZC3H12A, IL1B, FGF1, GPNMB, CTSH, FGF2, KLF4, IL1A, ANGPTL4</t>
  </si>
  <si>
    <t>IER3, GDF6, ZMAT3, TLR3, ITPKB, ANKRD1, AQP1, ADORA1, TGFB2, AKR1C3, TP53I3, MYD88, GATA6, TIAM1, CHST11, IL1B, FAS, FGF2, IL1A, ICAM1, ARHGEF3, RET, SP100, LYN, SGK3, ACKR3, LIG4, INHBB, FAM134B, TNFRSF10A, INHBA, TNFRSF10C, KRT18, BTG2, TNFAIP8, EIF2AK2, CTSH, TNFRSF21, CYP1B1, CLU, CRLF1, SOX4, RRM2B, ADA, SEMA5A, SQSTM1, ITGAV, COMP, TGM2, ZC3H12A, BMF, NEFL, SCG2, ANGPTL4, TXNIP, IL6, ACTC1, IL7, TGFBR1, EEF1A2, TPD52L1, FZD3, STAT1, BIRC3, PTGFR, PLAC8, SOD2, IFIT3, IFIT2, PLK2, SFRP1, SFRP2, RASSF2, DEPTOR, GDF15, KLF4, IFI6, TP53INP1, BMP6</t>
  </si>
  <si>
    <t>IER3, GDF6, ZMAT3, TLR3, ITPKB, ANKRD1, MMP3, AQP1, ADORA1, TGFB2, AKR1C3, WISP2, TP53I3, MYD88, GATA6, TIAM1, CHST11, IL1B, FAS, FGF2, IL1A, GHR, ICAM1, ARHGEF3, RET, SP100, LYN, SGK3, ACKR3, LIG4, INHBB, FAM134B, TNFRSF10A, INHBA, TNFRSF10C, KRT18, BTG2, TNFAIP8, EIF2AK2, CTSH, TNFRSF21, CYP1B1, CLU, CRLF1, SOX4, RRM2B, ADA, SEMA5A, SQSTM1, ITGAV, COMP, TGM2, ZC3H12A, GPNMB, BMF, NEFL, SCG2, ANGPTL4, TXNIP, IL6, ACTC1, IL7, TGFBR1, EEF1A2, TPD52L1, FZD3, STAT1, BIRC3, PTGFR, PLAC8, SOD2, IFIT3, IFIT2, PLK2, SFRP1, SFRP2, RASSF2, DEPTOR, GDF15, KLF4, IFI6, TP53INP1, BMP6</t>
  </si>
  <si>
    <t>SAT1, CYP1B1, PGF, C3, GJA1, SOX4, ESM1, AQP1, RNF213, CXCL10, EPHB2, TGFB2, SEMA5A, NRCAM, TYMP, HEY1, GATA6, ITGAV, TGFBI, MEG3, IL1B, ZC3H12A, FGF1, FGF2, IL1A, ANGPTL4, SCG2, EGFL7, TGFBR1, ACKR3, FZD5, STAT1, SRPX2, SFRP2, SULF1, CTSH, TNFAIP2, KLF4</t>
  </si>
  <si>
    <t>NAMPT, ADCY4, GJA1, POSTN, TLR4, ANKRD1, MMP3, AQP1, CXCL10, B2M, TGFB2, WNT2, AKR1C3, PTGIR, BRINP1, MYD88, TIAM1, GPX3, IL1B, FAS, SPON2, GHR, GPR173, IRAK2, ICAM1, RET, SP100, LYN, STXBP3, CDK6, MMP15, LMBRD1, CDO1, INHBB, TNFRSF10A, INHBA, TNFRSF10C, BTG2, CTSH, ALPL, CXCL1, TNFRSF21, CYP1B1, CXCL5, CXCL2, HMGCS1, SOX4, ATP6V1G1, ABCA1, RRAGD, ADA, APLP1, SESN3, ZC3H12A, SCARB1, NEFL, MGARP, TXNIP, GLRB, IL6, ACTC1, TNFSF4, TGFBR1, MPC2, STAT1, PTGFR, SOD2, ITPR2, P2RX5, SFRP1, PLSCR4, AKR1B1, FABP3, FBXO32, KLF4, CD14, PLEKHA1, IGFBP5, TP53INP1, MGST2, BMP6</t>
  </si>
  <si>
    <t>PGF, F2RL1, GJA1, POSTN, FGF13, CXADR, LRRC15, ADORA1, CD2AP, TGFB2, CXCL10, NRCAM, MYD88, TIAM1, CH25H, GPC6, IL1B, SEMA3C, FGF1, FGF2, IL1A, GPR173, FMNL1, ICAM1, RET, SP100, LYN, LDLRAD4, MMP12, DDR1, TNFAIP6, LAMC2, CTSH, LCP1, CXCL1, CYP1B1, CXCL5, HSD3B7, CXCL2, ADA, SEMA5A, DNER, ITGAV, ZC3H12A, SCARB1, GPNMB, SELPLG, SCG2, FLRT3, IL6, OLR1, EPPK1, TGFBR1, FZD3, CELSR1, PRR5L, STAT1, CYP7B1, SRPX2, SFRP1, PARP9, SFRP2, SULF1, BAMBI, PHLDB2, KLF4, IGFBP5, ATP8A1, TP53INP1</t>
  </si>
  <si>
    <t>IER3, GDF6, ZMAT3, TLR3, ITPKB, ANKRD1, AQP1, ADORA1, TGFB2, AKR1C3, TP53I3, MYD88, GATA6, TIAM1, CHST11, IL1B, FAS, IL1A, ICAM1, ARHGEF3, RET, SP100, LYN, SGK3, ACKR3, LIG4, INHBB, FAM134B, TNFRSF10A, INHBA, TNFRSF10C, KRT18, BTG2, TNFAIP8, EIF2AK2, CTSH, TNFRSF21, CYP1B1, CLU, CRLF1, SOX4, RRM2B, ADA, SEMA5A, SQSTM1, ITGAV, COMP, TGM2, ZC3H12A, BMF, NEFL, SCG2, ANGPTL4, TXNIP, IL6, ACTC1, IL7, TGFBR1, EEF1A2, TPD52L1, FZD3, STAT1, BIRC3, PTGFR, PLAC8, SOD2, IFIT3, IFIT2, PLK2, SFRP1, SFRP2, RASSF2, DEPTOR, GDF15, KLF4, IFI6, TP53INP1, BMP6</t>
  </si>
  <si>
    <t>IER3, GDF6, ZMAT3, GJA1, TLR3, ITPKB, TLR4, ANKRD1, RASSF7, AQP1, ADORA1, TGFB2, AKR1C3, MYD88, GATA6, TIAM1, CHST11, C8ORF4, IL1B, FAS, MX1, IL1A, ICAM1, SATB1, ARHGEF3, RET, SP100, LYN, ACKR3, LIG4, INHBB, FAM134B, TNFRSF10A, INHBA, TNFRSF10C, KRT18, BTG2, TNFAIP8, EIF2AK2, CTSH, TNFRSF21, CYP1B1, CLU, CRLF1, SOX4, RRM2B, ADA, APLP1, SEMA5A, BLOC1S2, SQSTM1, TRIM69, COMP, ITGAV, TGM2, ZC3H12A, XAF1, BMF, NEFL, SCG2, ANGPTL4, TXNIP, ACTC1, IL6, IL7, TGFBR1, EEF1A2, TPD52L1, FZD3, FZD5, STAT1, BIRC3, TNFSF9, PTGFR, ITPR1, PLAC8, SOD2, IFIT3, PLSCR1, IFIT2, PLK2, SFRP1, SFRP2, RASSF2, SULF1, CYFIP2, DEPTOR, DRAM1, KLF4, IFI6, CD14, TP53INP1</t>
  </si>
  <si>
    <t>SNCG, FGF14, PGF, F2RL1, TLR3, FGF13, POSTN, TLR4, ANKRD1, AQP1, TLR6, CD2AP, ADORA1, CXCL10, B2M, TGFB2, MYD88, SERPINE2, TIAM1, C8ORF4, PLS1, IL1B, NALCN, RAB27B, ROS1, IL1A, RET, PDPN, PARP10, HLA-E, TNFAIP6, LAMC2, SSC5D, TBC1D8B, GBP1, KCNMB4, PLXNC1, CYP1B1, SOX4, ABCA1, ADA, SEMA5A, LIF, ITGAV, SCARB1, BMF, SLC30A7, KIF3A, PTPN3, TGFBR1, MPC2, DDX58, P2RX5, KCNJ6, LAMA3, SRPX2, SFRP1, SFRP2, SYT14, CACNA1H, SYT15, KLF4, CLCN5, BMP6, KCNH1, KCNK15, GJA1, KCNJ12, LRRC15, GOPC, SEMA3C, KLHL24, YOD1, FGF1, FGF2, GPR173, ICAM1, SP100, SGK3, LYN, STXBP3, CDK6, CTSS, LMBRD1, LDLRAD4, INHBB, MMP10, INHBA, CLIC3, HHAT, CTSH, LCP1, CXCL1, TNFRSF21, CXCL5, C3, CXCL2, C1QTNF1, ZC3H12A, GPNMB, IL6, TNFSF4, EPPK1, TRIM29, PRR5L, FZD5, TRIM22, ITPR1, ITPR2, PPP1R9A, SULF2, SULF1, LIPG, SVIP, BAMBI, PHLDB2, CD14, TP53INP1, IGFBP5, ATP8A1</t>
  </si>
  <si>
    <t>KCNH1, FGF14, GDF6, F2RL1, TLR3, ITPKB, TLR4, FGF13, TLR6, ADORA1, TGFB2, MYD88, TIAM1, IL1B, FAS, SHC3, FGF1, ROS1, FGF2, IL1A, GHR, IRAK2, ICAM1, RET, LYN, ACKR3, MAPK6, EIF2AK2, CTSH, GBP1, PSMB10, NEK1, TRIB2, LIF, MAP3K2, ITGAV, C1QTNF1, DUSP16, ZC3H12A, GPNMB, NEFL, CDC42EP5, SCG2, IL6, TGFBR1, TPD52L1, FZD5, PSMB8, PSMB9, DUSP3, SFRP1, SFRP2, RASSF2, GFRA1, KLF4</t>
  </si>
  <si>
    <t>CXCL1, TNFRSF21, NMI, TSPAN2, CXCL5, C3, F2RL1, CXCL2, TLR3, GJA1, TLR4, TLR6, ADORA1, ADA, CXCL10, PTGIR, MYD88, TGM2, ZC3H12A, IL1B, FAS, IL1A, SCG2, IRAK2, ICAM1, NFKBIZ, IL6, SP100, TNFSF4, OLR1, LYN, CDO1, PTGFR, TNFRSF10A, APOL2, PLSCR1, TNFAIP6, APOL3, TNFRSF10C, PLA2G4C, THEMIS2, KLF4, CD14, BMP6</t>
  </si>
  <si>
    <t>CYP1B1, LUM, POSTN, MMP3, TGFB2, COMP, ITGAV, TGFBI, FGF2, ICAM1, TGFBR1, MMP16, MMP15, CTSS, MMP12, DDR1, MMP10, LAMA3, SULF2, SFRP2, KAZALD1, SULF1, LAMC2, TLL2, MFAP4, MFAP5, PHLDB2, ADAMTS5, LCP1</t>
  </si>
  <si>
    <t>SAT1, CYP1B1, C3, PGF, GJA1, SOX4, ESM1, AQP1, RNF213, CXCL10, EPHB2, TGFB2, SEMA5A, NRCAM, WNT2, TYMP, HEY1, GATA6, ITGAV, TGFBI, MEG3, SEMA3C, IL1B, ZC3H12A, FGF1, PCSK5, FGF2, IL1A, ANGPTL4, SCG2, EGFL7, TGFBR1, ACKR3, FZD5, STAT1, SRPX2, SFRP2, SULF1, CTSH, TNFAIP2, KLF4</t>
  </si>
  <si>
    <t>IER3, ZC3HAV1, GDF6, F2RL1, GJA1, TLR3, TLR4, ANKRD1, MMP3, TLR6, ADORA1, B2M, TGFB2, USP18, MYD88, SERPINE2, TIAM1, DDX60, IL1B, YOD1, FGF2, IL1A, IFNGR1, IRAK2, LYN, HLA-A, HERC5, ACKR3, CDK6, HLA-B, CTSS, HLA-E, TNFAIP6, HSPB8, EIF2AK2, PSMB10, PPP4R2, IFIH1, NMI, C3, ENPP4, CLU, ADA, SESN3, MAP3K2, C1QTNF1, TGM2, ZC3H12A, DHX58, IL6, TNFSF4, EPPK1, SAMHD1, TPD52L1, FZD5, STAT1, BIRC3, PSMB8, SOD2, PSMB9, DDX58, PLSCR1, IFIT1, DUSP3, PARP9, SFRP1, SFRP2, RASSF2, SVIP, PHLDB2, KLF4, CD14</t>
  </si>
  <si>
    <t>FGF14, GDF6, F2RL1, TLR3, ITPKB, TLR4, FGF13, TLR6, ADORA1, TGFB2, MYD88, TIAM1, IL1B, FAS, SHC3, FGF1, ROS1, FGF2, IL1A, GHR, IRAK2, ICAM1, RET, LYN, ACKR3, MAPK6, EIF2AK2, CTSH, GBP1, PSMB10, TRIB2, LIF, MAP3K2, ITGAV, C1QTNF1, DUSP16, ZC3H12A, GPNMB, NEFL, CDC42EP5, SCG2, IL6, TGFBR1, TPD52L1, FZD5, PSMB8, PSMB9, DUSP3, SFRP1, SFRP2, RASSF2, GFRA1, KLF4</t>
  </si>
  <si>
    <t>PSMB10, HLA-H, NCF2, ITGAV, HLA-A, HLA-C, HLA-B, HLA-E, PSMB8, PSMB9, HLA-F, B2M</t>
  </si>
  <si>
    <t>ASPN, S100A4, TSPAN2, PGF, TUFT1, GDF6, F2RL1, TLR3, TLR4, FGF13, ITPKB, ANKRD1, AQP1, TPD52, CXCL10, TGFB2, B2M, WNT2, SERPINE2, WDR78, ISG15, CDKN2B, GATA6, TIAM1, TGFBI, IL15RA, FAS, INA, SATB1, RET, PDPN, MGP, HLA-B, LIG4, CDO1, NEBL, PTHLH, SLITRK6, EIF2AK2, MFAP5, ADAMTS5, KIF26B, CYP1B1, HMGCS1, NINJ1, SOX4, RRM2B, DAAM1, ADA, EPHB2, SEMA5A, LIF, B3GNT5, KIF3A, PTPN3, CRIP2, TGFBR1, NTN4, CELSR1, PSMB8, PSMB9, CDKN1C, CYP7B1, HOXB2, SFRP1, SFRP2, CACNA1H, TLL2, KLF4, ATP7B, PLEKHA1, BMP6, RHOJ, NAMPT, GJA1, LRRC17, CXADR, TMEM64, CKB, MBP, AKR1C3, HEY1, GPC6, CHST11, SEMA3C, FGF1, FGF2, GHR, ICAM1, BATF2, LYN, PGAP1, HERC6, PCDH9, MMP16, CDK6, STXBP3, OSTM1, LDLRAD4, INHBB, INHBA, MAN2A1, DDR1, KIAA1161, BTG2, CLDN1, CTSH, LCP1, ALPL, PSMB10, LUM, CRLF1, APLP1, COMP, DNER, TGM1, TGM2, MEG3, ENO3, GPNMB, PCSK5, NEFL, KNDC1, TXNIP, FLRT3, ACTC1, IL6, TNFSF4, IL7, FZD3, STAT1, TNFSF9, FZD5, FZD6, SOD2, TENM4, SULF2, DBP, AKR1B1, SULF1, RASSF2, BAMBI, IGFBP5</t>
  </si>
  <si>
    <t>ZC3HAV1, PGF, F2RL1, TLR3, ITPKB, TLR4, TLR6, TMEM64, B2M, TGFB2, CXCL10, MYD88, ISG15, DDX60, IL15RA, IL1B, SPON2, IL1A, IRAK2, ICAM1, LYN, HLA-A, HLA-B, CTSS, HLA-E, INHBA, ICOSLG, GBP1, PSMB10, CXCL1, TNFRSF21, IFIH1, CXCL5, C3, CXCL2, CLU, C1S, ADA, LIF, TAP1, DHX58, IL6, TNFSF4, IL7, FZD5, TNFSF9, BIRC3, PSMB8, DENND1B, PSMB9, DDX58, PLSCR1, DUSP3, CYFIP2, C1RL, THEMIS2, CD14, PLEKHA1</t>
  </si>
  <si>
    <t>SAT1, KCNH1, PGF, DYNC2LI1, ANKRD1, AQP1, RNF213, RAB3IP, TGFB2, CXCL10, NRCAM, WNT2, HEY1, GATA6, TGFBI, IL1B, SEMA3C, FGF1, IPMK, FGF2, IL1A, RET, EGFL7, PDPN, ACKR3, MMP15, NEBL, INHBA, ADAM12, TNFAIP2, CTSH, KIF26B, CYP1B1, C3, NEK1, SOX4, ESM1, ADA, EPHB2, SEMA5A, TYMP, ITGAV, MEG3, TGM2, ZC3H12A, KNDC1, SCG2, ANGPTL4, ACTC1, KIF3A, TGFBR1, FZD3, CELSR1, FZD5, STAT1, FZD6, TENM4, LAMA3, SRPX2, SFRP1, SFRP2, SULF1, CACNA1H, GDF15, PHLDB2, KLF4</t>
  </si>
  <si>
    <t>IRAK2, ICAM1, IL6, TNFSF4, LYN, TLR4, ANKRD1, ABCA1, CXCL10, B2M, MYD88, PLSCR4, ZC3H12A, IL1B, SCARB1, SPON2, CD14, BMP6</t>
  </si>
  <si>
    <t>ICAM1, HLA-H, SP100, NMI, HLA-A, TLR3, HLA-C, HLA-B, STAT1, HLA-E, TRIM22, TRIM21, HLA-F, B2M, GBP2, IFNGR1, GBP1</t>
  </si>
  <si>
    <t>ASPN, RARRES3, ZC3HAV1, F2RL1, TLR3, TLR4, NOTUM, POSTN, FGF13, ITPKB, ANKRD1, MMP3, ZNF253, AQP1, RNF213, ADORA1, ZNF254, CXCL10, TGFB2, B2M, BRINP1, PTGIR, MYD88, SERPINE2, ISG15, CDKN2B, GATA6, TGFBI, C8ORF4, IL15RA, ZNF396, IL1B, FAS, MX1, PI16, IL1A, SATB1, STMN3, ENC1, RAD9B, HES6, PARP10, LIG4, PTHLH, RENBP, KRT18, TNFAIP8, EIF2AK2, NFE2L3, SSC5D, GBP1, CYP1B1, IFITM3, CLU, SOX4, RRM2B, ABCA1, RRAGD, ADA, EPHB2, SESN3, SEMA5A, LIF, ITGAV, DUSP16, CDA, BHLHE40, DHX58, ANGPTL4, PTPN3, TGFBR1, FBXO2, SERPINI1, PSMB8, PSMB9, CDKN1C, CYP7B1, PLK2, SFRP1, SFRP2, FABP3, DEPTOR, IFI6, KLF4, BMP6, PLEKHA1, IER3, GJA1, LRRC17, LRRC15, TMEM64, AKR1C3, WISP2, HEY1, CREG1, GOPC, CHST11, SEMA3C, YOD1, FGF2, GHR, GPR173, ICAM1, ZBTB20, SP100, EGFL7, LYN, ARHGAP28, ACKR3, CDK6, STXBP3, LMBRD1, LDLRAD4, INHBB, TNFRSF10A, FAM134B, INHBA, DDR1, BTG2, RASD1, CTSH, CLN8, PMEPA1, CXCL1, PSMB10, TNFRSF21, NMI, CAB39L, C3, CRLF1, GPRC5A, TRIB2, APLP1, SQSTM1, C19ORF66, C1QTNF1, COMP, ARHGAP42, TGM2, MEG3, ZC3H12A, XAF1, GPNMB, NEFL, SCG2, FLRT3, TXNIP, IL6, ACTC1, TNFSF4, EPPK1, IL7, TRIM29, RTN4R, FZD3, PRR5L, STAT1, PTGFR, BIRC3, FZD5, TRIM22, TRIM21, ITPR1, FZD6, ITPR2, SOD2, PLAC8, RNF112, IFIT3, ELFN2, PLSCR1, IFIT1, PPP1R9A, DUSP3, SULF2, SULF1, RASSF2, SH3RF2, SVIP, BAMBI, PHLDB2, CD14, TP53INP1, IGFBP5</t>
  </si>
  <si>
    <t>DDX58, IL6, ZBTB20, TNFSF4, MYD88, F2RL1, TLR3, IL1B, TLR4, TLR6, SPON2, IL1A</t>
  </si>
  <si>
    <t>TXNIP, IL6, TLR3, GJA1, TLR4, POSTN, ANKRD1, STAT1, AQP1, CXCL10, TNFRSF10A, INHBB, MYD88, SERPINE2, BTG2, MAP3K2, ANO3, IL1B, FAS, SLITRK6, BMP6</t>
  </si>
  <si>
    <t>IRAK2, LYN, FGF14, GDF6, F2RL1, TLR3, TLR4, TPD52L1, FZD5, TLR6, TGFB2, DUSP3, MYD88, SFRP1, SFRP2, MAP3K2, TIAM1, RASSF2, AKR1B1, ZC3H12A, IL1B, EIF2AK2, IL1A, CDC42EP5</t>
  </si>
  <si>
    <t>LYPD3, OPCML, ZC3HAV1, F2RL1, POSTN, ITPKB, EDIL3, LRRC15, CXADR, CD2AP, B2M, TGFB2, NRCAM, WISP2, SERPINE2, TIAM1, TGFBI, IL1B, FAS, SPON2, ICAM1, SATB1, RET, LYN, EGFL7, PDPN, HLA-A, PCDH9, ACKR3, CDK6, STXBP3, PCDH7, LIG4, HLA-E, TNFAIP6, NCAM2, ARVCF, DDR1, KRT18, CLDN1, LAMC2, MFAP4, ADAM12, EPS8L2, ICOSLG, LCP1, KIF26B, GBP1, PSMB10, TNFRSF21, PLXNC1, CYP1B1, NINJ1, SOX4, IL32, GPRC5A, ADA, APLP1, SEMA5A, LGALS3BP, COMP, C1QTNF1, ITGAV, TGM2, SCARB1, GPNMB, SELPLG, FLRT3, IL6, TNFSF4, OLR1, IL7, TRIM29, CELSR1, FZD5, STAT1, TNFSF9, TMEM2, TENM4, DUSP3, LAMA3, SRPX2, SFRP1, SFRP2, CYFIP2, THEMIS2, PHLDB2, KLF4</t>
  </si>
  <si>
    <t>S100A4, TSPAN2, GDF6, CRABP2, F2RL1, POSTN, FGF13, TLR4, ANKRD1, B2M, TGFB2, NRCAM, WNT2, BRINP1, MYD88, SERPINE2, TIAM1, GATA6, IL1B, IL15RA, SPON2, ROS1, IL1A, RET, STMN3, ENC1, LIG4, NEBL, PTHLH, NCAM2, MAPK6, SLITRK6, KIF26B, GBP1, PLXNC1, CLU, SOX4, EPHB2, SEMA5A, LIF, BLOC1S2, ITGAV, KIF3A, TGFBR1, NTN4, CDKN1C, SFRP1, PLK2, SFRP2, KLF4, BMP6, OPCML, GRIP1, GJA1, MOV10L1, CXADR, DPY19L2, EFHD1, HEY1, GOPC, CHST11, SEMA3C, FGF2, GPR173, ICAM1, LYN, CDK6, LDLRAD4, INHBB, MAN2A1, DDR1, INHBA, KIAA1161, BTG2, DPY19L2P2, TNFRSF21, LUM, NPTX1, DNER, MEG3, NEFL, KNDC1, FLRT3, ACTC1, IL6, RTN4R, FZD3, FZD5, STAT1, SOD2, TENM4, RNF112, PPP1R9A, SULF2, SULF1, BAMBI, GDF15, PHLDB2</t>
  </si>
  <si>
    <t>ICAM1, IL6, GABARAPL1, LYN, TLR3, GJA1, TLR4, POSTN, ANKRD1, RRAGD, AQP1, TNFRSF10A, AKR1C3, INHBB, MYD88, SFRP1, CDKN2B, SFRP2, MAP3K2, ZC3H12A, IL1B, FAS, EIF2AK2, BMP6</t>
  </si>
  <si>
    <t>LYN, GDF6, F2RL1, TLR3, TLR4, TPD52L1, FZD5, TLR6, TGFB2, MYD88, TIAM1, MAP3K2, RASSF2, ZC3H12A, IL1B, EIF2AK2, IL1A</t>
  </si>
  <si>
    <t>SP100, ZC3HAV1, IFITM3, PARP10, STAT1, TRIM21, ADA, PLSCR1, IFIT1, MYD88, ISG15, SQSTM1, ITGAV, C19ORF66, ZC3H12A, EIF2AK2, MX1, DHX58</t>
  </si>
  <si>
    <t>SAT1, RHOJ, PGF, GJA1, ANKRD1, AQP1, CXADR, RNF213, TGFB2, CXCL10, NRCAM, WNT2, HEY1, GATA6, TGFBI, IL1B, SEMA3C, FGF1, FGF2, IL1A, SP100, EGFL7, PDPN, ACKR3, NEBL, CTSH, TNFAIP2, CYP1B1, C3, SOX4, ESM1, EPHB2, LIF, SEMA5A, TYMP, ITGAV, MEG3, ZC3H12A, GPNMB, PCSK5, ANGPTL4, SCG2, FLRT3, IL6, ACTC1, KIF3A, TGFBR1, FZD5, STAT1, SOD2, TENM4, SRPX2, SFRP1, SFRP2, SULF1, KLF4</t>
  </si>
  <si>
    <t>ZC3HAV1, IFITM3, F2RL1, ADA, B2M, MYD88, ISG15, SQSTM1, C19ORF66, DDX60, ITGAV, TAP1, ZC3H12A, MX1, DHX58, SP100, HLA-A, HERC5, PARP10, BIRC3, STAT1, TRIM21, INHBB, DDX58, INHBA, PLSCR1, IFIT1, CACNA1H, EIF2AK2, BMP6</t>
  </si>
  <si>
    <t>ZBTB20, IFIH1, NMI, ZC3HAV1, UBA7, HERC5, TLR3, UBE2L6, TLR4, TRIM21, DDX58, MYD88, ISG15, CD14, DHX58</t>
  </si>
  <si>
    <t>IL6, TGFBR1, TLR3, TLR4, CD2AP, TGFB2, DDX58, SEMA5A, LIF, SULF2, SFRP2, C8ORF4, ZC3H12A, IL1B, BAMBI, BMP6</t>
  </si>
  <si>
    <t>ZC3HAV1, IFITM3, F2RL1, B2M, MYD88, ISG15, SQSTM1, C19ORF66, DDX60, ITGAV, TAP1, ZC3H12A, MX1, DHX58, SP100, HLA-A, HERC5, PARP10, BIRC3, STAT1, TRIM21, DDX58, PLSCR1, IFIT1, EIF2AK2</t>
  </si>
  <si>
    <t>PGF, F2RL1, GJA1, FGF13, POSTN, CXADR, LRRC15, CD2AP, ADORA1, CXCL10, TGFB2, NRCAM, MYD88, SERPINE2, TIAM1, GPC6, CH25H, SEMA3C, IL1B, SPON2, FGF1, FGF2, IL1A, GPR173, FMNL1, ICAM1, RET, PLD1, SP100, LYN, SGK3, PDPN, CDK6, LDLRAD4, MMP12, MMP10, TNFAIP6, DDR1, TNNT1, LAMC2, CTSH, LCP1, KIF26B, CXCL1, PLXNC1, CYP1B1, CXCL5, HSD3B7, CXCL2, ADA, EPHB2, SEMA5A, BLOC1S2, ITGAV, DNER, MEG3, ZC3H12A, SCARB1, KIF21A, GPNMB, NEFL, SELPLG, MGARP, SCG2, FLRT3, IL6, ACTC1, KIF3A, OLR1, EPPK1, TGFBR1, NTN4, FZD3, CELSR1, PRR5L, STAT1, DDX58, CYP7B1, LAMA3, SRPX2, PARP9, SFRP1, SFRP2, SULF1, BAMBI, PHLDB2, KLF4, IGFBP5, TP53INP1, ATP8A1</t>
  </si>
  <si>
    <t>IFIH1, CYP1B1, ZC3HAV1, C3, LUM, CLU, F2RL1, TLR3, TLR4, POSTN, TLR6, B2M, MYD88, DDX60, IL1B, SPON2, IL1A, DHX58, ZBTB20, IL6, TNFSF4, HLA-A, FZD5, BIRC3, HLA-E, DDX58, SULF2, SULF1, EIF2AK2, CD14</t>
  </si>
  <si>
    <t>PSMB10, ASPN, TGFBR1, NTN4, FZD3, CELSR1, FZD5, DAAM1, STAT1, PSMB8, FZD6, PSMB9, TGFB2, WNT2, LIF, SFRP1, SULF2, SFRP2, TIAM1, GPC6, SULF1, FGF1, FGF2</t>
  </si>
  <si>
    <t>LYPD3, OPCML, ZC3HAV1, F2RL1, POSTN, ITPKB, EDIL3, CXADR, CD2AP, B2M, TGFB2, NRCAM, WISP2, SERPINE2, TIAM1, TGFBI, IL1B, FAS, SPON2, ICAM1, SATB1, RET, LYN, EGFL7, PDPN, HLA-A, PCDH9, ACKR3, CDK6, STXBP3, PCDH7, LIG4, HLA-E, TNFAIP6, NCAM2, ARVCF, DDR1, KRT18, CLDN1, LAMC2, MFAP4, ADAM12, EPS8L2, ICOSLG, LCP1, KIF26B, GBP1, PSMB10, TNFRSF21, PLXNC1, CYP1B1, NINJ1, SOX4, IL32, GPRC5A, ADA, APLP1, SEMA5A, LGALS3BP, COMP, C1QTNF1, ITGAV, TGM2, GPNMB, SELPLG, FLRT3, IL6, TNFSF4, OLR1, IL7, TRIM29, CELSR1, FZD5, STAT1, TNFSF9, TMEM2, TENM4, DUSP3, LAMA3, SRPX2, SFRP1, SFRP2, CYFIP2, THEMIS2, PHLDB2, KLF4</t>
  </si>
  <si>
    <t>C15ORF48, ADCY4, RARRES3, FGF14, GDF6, F2RL1, CRABP2, TLR3, TLR4, FGF13, ITPKB, MMP3, TLR6, AQP1, ADORA1, CXCL10, TGFB2, TPK1, PTGIR, MYD88, GATA6, PLOD2, TIAM1, CH25H, GXYLT2, IL1B, GXYLT1, FAS, ROS1, IL1A, PLD1, RET, NCF2, PDPN, NUDT14, RBKS, PARP10, LIG4, TCN2, CDO1, PTHLH, RENBP, MAPK6, AKR1B10, MFAP4, EIF2AK2, ADAMTS5, GBP1, CYP1B1, HSD17B14, NEK1, CLU, ENPP4, HMGCS1, RRM2B, ABCA1, CMPK1, ADA, SESN3, LIF, PPP1R3C, B3GNT5, ITGAV, DUSP16, FBXO6, CDA, SCARB1, CDC42EP5, NRBF2, MSMO1, TGFBR1, EEF1A2, SCD, FBXO2, CPNE7, NPL, FDXR, MPC2, TPD52L1, PSMB8, PSMB9, APOL2, CYP7B1, APOL1, DNAJB9, SFRP1, DIO2, SFRP2, FAAH, FABP3, CACNA1H, QPRT, PLA2G4C, KLF4, BMP6, TM7SF2, KCNH1, NAMPT, KYNU, HELZ2, GRIP1, DPY19L2, SLC26A2, AKR1C3, TP53I3, GPC6, GPX3, P4HA3, CREG1, CHST11, GUCY1A2, YOD1, SHC3, FGF1, IPMK, FGF2, GHR, IRAK2, ICAM1, LYN, ALDH5A1, PGAP1, ACKR3, MMP16, MMP15, CTSS, LMBRD1, GMPR, MMP12, PGM2L1, MMP10, MAN2A1, PPM1K, DPY19L2P2, CTSH, CLN8, SLC27A2, PSMB10, C3, HSD3B7, GALNT5, TRIB2, APLP1, TYMP, GNPTAB, MAP3K2, C1QTNF1, EOGT, ZC3H12A, GALNT16, ENO3, GPNMB, GALNT12, NEFL, AGL, SCG2, IL6, A4GALT, TNFSF4, SAMHD1, CYP4V2, FZD5, FUCA1, SOD2, PLSCR1, DUSP3, AKR1B1, RASSF2, LIPG, GFRA1, SVIP, MGST2, IGFBP5</t>
  </si>
  <si>
    <t>IER3, ITPKB, AQP1, ADORA1, WISP2, MYD88, GATA6, CHST11, IL1B, FAS, FGF2, IL1A, GHR, ICAM1, ACKR3, LIG4, TNFRSF10A, FAM134B, KRT18, BTG2, TNFAIP8, EIF2AK2, CTSH, CRLF1, CLU, SOX4, RRM2B, ADA, SEMA5A, SQSTM1, ITGAV, COMP, TGM2, ZC3H12A, GPNMB, NEFL, ANGPTL4, SCG2, IL6, ACTC1, IL7, TGFBR1, FZD3, PTGFR, BIRC3, SOD2, PLAC8, IFIT3, SFRP1, PLK2, SFRP2, IFI6, KLF4</t>
  </si>
  <si>
    <t>LYN, GDF6, F2RL1, TLR3, TLR4, TPD52L1, FZD5, TLR6, TGFB2, DUSP3, MYD88, SFRP1, SFRP2, TIAM1, MAP3K2, RASSF2, ZC3H12A, IL1B, EIF2AK2, IL1A</t>
  </si>
  <si>
    <t>ASPN, PGF, TUFT1, GJA1, ANKRD1, AQP1, TGFB2, WNT2, HEY1, GATA6, TIAM1, GPC6, CHST11, SEMA3C, FGF1, FGF2, GHR, MGP, MMP16, DDR1, MAN2A1, INHBA, SLITRK6, CTSH, ADAMTS5, KIF26B, ALPL, PSMB10, SOX4, DAAM1, EPHB2, APLP1, LIF, COMP, TGM2, IL6, ACTC1, KIF3A, IL7, TGFBR1, NTN4, FZD3, CELSR1, FZD5, STAT1, PSMB8, PSMB9, FZD6, CYP7B1, HOXB2, SFRP1, SULF2, SFRP2, SULF1, PLEKHA1, BMP6, IGFBP5</t>
  </si>
  <si>
    <t>TM7SF2, MSMO1, TNFSF4, CYP1B1, HSD17B14, HSD3B7, FDXR, HMGCS1, ABCA1, CYP4V2, AKR1C3, APOL2, CYP7B1, APOL1, AKR1B10, CH25H, AKR1B1, CACNA1H, IL1B, SCARB1, FGF1, CLN8, SLC27A2, BMP6</t>
  </si>
  <si>
    <t>PLSCR1, IFIT1, ISG15, ZC3HAV1, C19ORF66, IFITM3, ZC3H12A, PARP10, EIF2AK2, MX1</t>
  </si>
  <si>
    <t>CXCL1, RARRES3, TNFRSF21, CYP1B1, GJA1, SOX4, ADORA1, TGFB2, LIF, PTGIR, SERPINE2, CDKN2B, MEG3, IL1B, GPNMB, FGF2, IL1A, SCG2, IL6, LYN, EPPK1, TGFBR1, FBXO2, CDK6, PARP10, FZD5, STAT1, SOD2, PTHLH, CDKN1C, IFIT3, DDR1, INHBA, SFRP1, BTG2, SFRP2, SULF1, FABP3, EIF2AK2, KLF4, TP53INP1, IGFBP5</t>
  </si>
  <si>
    <t>DDX58, IL6, ZBTB20, TNFSF4, MYD88, F2RL1, TLR3, IL1B, ZC3H12A, TLR4, HLA-B, TLR6, SPON2, IL1A</t>
  </si>
  <si>
    <t>PSMB10, IFIH1, NMI, ZC3HAV1, C3, F2RL1, TLR3, GJA1, TLR4, TLR6, ADORA1, ADA, B2M, USP18, MYD88, DDX60, TGM2, IL1B, ZC3H12A, DHX58, IFNGR1, IRAK2, IL6, TNFSF4, LYN, HLA-A, HERC5, SAMHD1, HLA-B, CTSS, HLA-E, STAT1, BIRC3, PSMB8, PSMB9, DDX58, PLSCR1, TNFAIP6, IFIT1, PARP9, EIF2AK2, KLF4, CD14</t>
  </si>
  <si>
    <t>GRIP1, GDF6, CRABP2, GJA1, TLR3, FGF13, ITPKB, TLR4, LRRC17, POSTN, ANKRD1, TMEM64, CXCL10, B2M, TGFB2, WNT2, NRCAM, BRINP1, SERPINE2, HEY1, ISG15, GATA6, TIAM1, IL15RA, SEMA3C, IL1B, FAS, FGF2, GHR, GPR173, RET, LYN, ENC1, CDK6, HLA-B, LIG4, LDLRAD4, PTHLH, INHBA, MAN2A1, MAPK6, EIF2AK2, GBP1, TNFRSF21, PLXNC1, ABCA1, TRIB2, ADA, EPHB2, LIF, SEMA5A, ITGAV, MEG3, ZC3H12A, NEFL, KNDC1, IL6, TNFSF4, IL7, TGFBR1, RTN4R, FZD3, STAT1, TNFSF9, SOD2, RNF112, TENM4, PPP1R9A, PLK2, SFRP1, SFRP2, RASSF2, GDF15, BAMBI, PHLDB2, KLF4, IGFBP5, TP53INP1, BMP6</t>
  </si>
  <si>
    <t>IRAK2, FGF14, GDF6, F2RL1, TLR3, TLR4, TPD52L1, FZD5, TLR6, TGFB2, DUSP3, MYD88, SFRP1, SFRP2, MAP3K2, TIAM1, RASSF2, ZC3H12A, IL1B, EIF2AK2, IL1A, CDC42EP5</t>
  </si>
  <si>
    <t>PSMB10, HLA-H, NCF2, ITGAV, TAP1, HLA-A, HLA-C, HLA-B, HLA-E, PSMB8, B2M, PSMB9, HLA-F</t>
  </si>
  <si>
    <t>TSPAN2, FGF14, GDF6, CRABP2, POSTN, FGF13, TLR4, ANKRD1, AQP1, ADORA1, B2M, TGFB2, NRCAM, WNT2, BRINP1, SERPINE2, TIAM1, IL15RA, ZNF396, FAS, SPON2, INA, RET, STMN3, ENC1, HES6, LIG4, NCAM2, MAPK6, HES4, SLITRK6, KIF26B, PLXNC1, CLU, HMGCS1, SOX4, NINJ1, EPHB2, SEMA5A, LIF, B3GNT5, BLOC1S2, KIF3A, TGFBR1, NTN4, CELSR1, SERPINI1, CDKN1C, P2RX5, HOXB2, SFRP1, PLK2, SRPX2, SFRP2, KLF4, BMP6, OPCML, GRIP1, GJA1, MBP, CKB, EFHD1, SEMA3C, SHC3, FGF2, IPMK, GPR173, LYN, ALDH5A1, PGAP1, PCDH9, STXBP3, CDK6, MAN2A1, DDR1, INHBA, BTG2, CLN8, CXCL1, TNFRSF21, LUM, APLP1, NPTX1, DNER, MEG3, ENO3, ZC3H12A, NEFL, KNDC1, FLRT3, GLRB, IL6, RTN4R, FZD3, FZD5, SOD2, FZD6, TENM4, RNF112, PPP1R9A, SULF2, SULF1, GFRA1</t>
  </si>
  <si>
    <t>CXCL1, CXCL5, PGF, F2RL1, CXCL2, POSTN, LRRC15, TGFB2, CXCL10, SEMA5A, TIAM1, ITGAV, SEMA3C, ZC3H12A, SCARB1, GPNMB, FGF1, FGF2, IL1A, ICAM1, IL6, RET, KIF3A, LYN, PDPN, TGFBR1, TNFAIP6, SRPX2, LAMC2, CTSH, ATP8A1</t>
  </si>
  <si>
    <t>PGF, GJA1, TGFB2, SEMA5A, WNT2, CDKN2B, TGM1, FGF1, FGF2, SCG2, IL6, KIF3A, EPPK1, EGFL7, TGFBR1, CDK6, STAT1, MMP12, CDKN1C, CYP7B1, SULF2, SFRP1, SFRP2, SULF1, BMP6</t>
  </si>
  <si>
    <t>ZC3HAV1, F2RL1, TLR3, TLR4, CXADR, TLR6, TGFB2, B2M, USP18, MYD88, DDX60, IL1B, SPON2, IFNGR1, IRAK2, ICAM1, HLA-H, LYN, HLA-A, HLA-C, CTSS, HLA-B, HLA-E, HLA-F, CTSH, GBP1, PSMB10, TNFRSF21, IFIH1, NMI, C3, CLU, C1S, ADA, DHX58, IL6, TNFSF4, SAMHD1, FZD5, BIRC3, STAT1, PSMB8, DENND1B, PSMB9, DDX58, PLSCR1, DUSP3, PARP9, CYFIP2, C1RL, THEMIS2, CD14, PLEKHA1</t>
  </si>
  <si>
    <t>GDF6, F2RL1, TLR3, TPD52L1, TLR4, FZD5, TLR6, TGFB2, MYD88, TIAM1, MAP3K2, RASSF2, ZC3H12A, IL1B, EIF2AK2, IL1A</t>
  </si>
  <si>
    <t>PSMB10, IFIH1, NMI, ZC3HAV1, F2RL1, TLR3, TLR4, TLR6, USP18, MYD88, DDX60, IFNGR1, DHX58, IRAK2, LYN, HLA-A, SAMHD1, HLA-B, CTSS, BIRC3, STAT1, HLA-E, PSMB8, PSMB9, DDX58, PLSCR1, PARP9, CD14</t>
  </si>
  <si>
    <t>ZBTB20, IFIH1, NMI, ZC3HAV1, UBA7, HERC5, UBE2L6, TLR3, TLR4, DDX58, MYD88, ISG15, CD14, DHX58</t>
  </si>
  <si>
    <t>SP100, ZC3HAV1, IFITM3, PARP10, STAT1, TRIM21, PLSCR1, IFIT1, ISG15, C19ORF66, ZC3H12A, EIF2AK2, MX1, DHX58</t>
  </si>
  <si>
    <t>ICAM1, IL6, TNFSF4, HLA-A, IL1B, HLA-B, BTN3A3, FZD5, HLA-E, CTSH, DENND1B, B2M</t>
  </si>
  <si>
    <t>CYP1B1, PGF, C3, AQP1, SEMA5A, SRPX2, GATA6, SFRP2, ZC3H12A, IL1B, FGF1, CTSH, FGF2, IL1A, ANGPTL4</t>
  </si>
  <si>
    <t>PGF, GJA1, TGFB2, SEMA5A, WNT2, CDKN2B, TGM1, SCARB1, FGF1, FGF2, SCG2, IL6, KIF3A, EPPK1, EGFL7, TGFBR1, CDK6, STAT1, MMP12, CDKN1C, CYP7B1, SULF2, SFRP1, SFRP2, SULF1, IGFBP5, BMP6</t>
  </si>
  <si>
    <t>ASPN, ADCY4, RARRES3, FGF14, GDF6, F2RL1, TLR3, FGF13, TLR4, ITPKB, AQP1, TLR6, ADORA1, CXCL10, TGFB2, TPK1, PTGIR, MYD88, CDKN2B, GATA6, TIAM1, IL1B, FAS, ROS1, IL1A, PLD1, RET, RBKS, PTHLH, MAPK6, RIPK4, EIF2AK2, GBP1, NEK7, NEK1, CLU, RRM2B, ABCA1, CMPK1, ADA, EPHB2, LIF, PPP1R3C, ITGAV, DUSP16, CDA, STK38L, CDC42EP5, NRBF2, PTPN3, TGFBR1, EEF1A2, CPNE7, FDXR, TPD52L1, MPC2, PSMB8, PSMB9, CDKN1C, SRPX2, PLK2, SFRP1, SFRP2, FABP3, DEPTOR, QPRT, PLA2G4C, KLF4, BMP6, KCNH1, NAMPT, KYNU, LRRC15, SLC26A2, CKB, TP53I3, GUCY1A2, SHC3, FGF1, PPP1R14C, FGF2, IPMK, GHR, IRAK2, ICAM1, SGK3, LYN, ALDH5A1, PGAP1, HERC5, ACKR3, CDK6, GMPR, LDLRAD4, PGM2L1, INHBB, TNFRSF10A, INHBA, DDR1, PPM1K, PPM1H, CTSH, CLN8, PMEPA1, ALPL, PSMB10, C3, CRLF1, GPRC5A, TRIB2, APLP1, GNPTAB, SQSTM1, MAP3K2, C1QTNF1, ZC3H12A, ENO3, GPNMB, NEFL, KNDC1, SCG2, FLRT3, IL6, RTN4R, SAMHD1, PRR5L, FZD5, ELFN2, PLSCR1, DUSP3, PPP1R9A, RASSF2, LIPG, GFRA1, SH3RF2, GDF15</t>
  </si>
  <si>
    <t>ICAM1, RET, SP100, IL7, TGFBR1, TGFB2, TNFRSF10A, INHBA, SFRP1, SFRP2, ITGAV, DEPTOR, IL1B, FAS, IFI6, IL1A, SCG2</t>
  </si>
  <si>
    <t>SEMA5A, DDX58, IL6, SULF2, SFRP2, TGFBR1, C8ORF4, TLR3, ZC3H12A, IL1B, TLR4, BAMBI, BMP6</t>
  </si>
  <si>
    <t>ASPN, CLU, F2RL1, TLR4, RRM2B, LRRC15, SESN3, TGFB2, LIF, SERPINE2, ARHGAP42, DUSP16, IL1B, ZC3H12A, DHX58, FLRT3, STMN3, LYN, RTN4R, ACKR3, LMBRD1, STAT1, ITPR1, SOD2, DUSP3, SFRP1, SFRP2, RASSF2, DEPTOR, KLF4, GBP1, PLEKHA1</t>
  </si>
  <si>
    <t>TM7SF2, MSMO1, TNFSF4, CYP1B1, FDXR, HMGCS1, CYP4V2, ABCA1, APOL2, CYP7B1, APOL1, CH25H, SCARB1, FGF1, CLN8</t>
  </si>
  <si>
    <t>IL6, TNFSF4, HLA-A, IL1B, HLA-B, FZD5, HLA-E, B2M</t>
  </si>
  <si>
    <t>IL6, TNFSF4, F2RL1, HLA-A, TLR4, SPON2, FZD5, B2M</t>
  </si>
  <si>
    <t>CXCL1, PLXNC1, ZC3HAV1, CXCL5, C3, PGF, ENPP4, F2RL1, CXCL2, TLR3, GJA1, TLR4, ADORA1, ADA, B2M, CXCL10, SEMA5A, MYD88, SERPINE2, TIAM1, C1QTNF1, DDX60, TGM2, IL1B, ZC3H12A, SEMA3C, FGF1, FGF2, DHX58, SCG2, IL6, TNFSF4, LYN, EPPK1, HLA-A, HERC5, BIRC3, DDX58, TNFAIP6, IFIT1, EIF2AK2, PHLDB2, KLF4, BMP6</t>
  </si>
  <si>
    <t>S100A4, ADCY4, PGF, GDF6, POSTN, EDIL3, AQP1, ADORA1, CD2AP, B2M, BRINP1, MYD88, SERPINE2, ISG15, PLS1, FAS, RAB27B, PDPN, LIG4, MAPK6, LPAR6, LAMC2, EIF2AK2, EPS8L2, KIF26B, NEK7, CYP1B1, ENPP4, ESM1, ADA, EPHB2, SEMA5A, LIF, DHX58, CDC42EP5, KIF3A, CRIP2, TGFBR1, TPD52L1, MPC2, DENND1B, CYP7B1, APOL3, SRPX2, SFRP1, SFRP2, KLF4, BMP6, GRIP1, ZMAT3, GJA1, LRRC15, GUCY1A2, SEMA3C, FGF1, FGF2, GHR, ICAM1, ARHGEF3, ZBTB20, EGFL7, LYN, ACKR3, MMP12, INHBB, TNFRSF10A, INHBA, KIAA1161, CXCL1, NMI, CXCL5, C3, CXCL2, STAT4, SFR1, SQSTM1, MEG3, KNDC1, MGARP, FLRT3, ACTC1, IL6, IL7, FZD3, STAT1, PTGFR, BIRC3, FZD5, TRIM22, TRIM21, SOD2, TENM4, PLSCR1, DUSP3, RASSF2, SVIP, BAMBI, PHLDB2, CD14, TP53INP1, ZC3HAV1, FGF14, F2RL1, CRABP2, TLR3, ITPKB, TLR4, FGF13, ANKRD1, MMP3, TLR6, CXCL10, TGFB2, WNT2, NRCAM, PTGIR, CDKN2B, TIAM1, GATA6, C8ORF4, IL15RA, IL1B, SPON2, IL1A, RET, ENC1, HLA-A, HLA-B, HLA-E, PTHLH, TNFAIP6, RIPK4, SLITRK6, NFE2L3, GBP1, IFIH1, CLU, NINJ1, SOX4, ABCA1, RRAGD, BLOC1S2, ITGAV, SCARB1, BMF, ANGPTL4, CCPG1, EEF1A2, PSMB8, PSMB9, P2RX5, CDKN1C, DDX58, PLK2, FABP3, CYFIP2, CACNA1H, PLEKHA1, NAMPT, HELZ2, TMEM64, AKR1C3, HEY1, DDX60, IRAK2, SP100, SGK3, CDK6, CTSS, MAN2A1, BTG2, HHAT, CTSH, ICOSLG, LCP1, PSMB10, TNFRSF21, LUM, CRLF1, C1S, TRIB2, TSPAN33, MAP3K2, C1QTNF1, TGM1, TAP1, TGM2, ZC3H12A, GPNMB, NEFL, SCG2, TXNIP, TNFSF4, CREB5, PRR5L, TNFSF9, PLAC8, RNF112, SH3BGRL, IFIT2, PPP1R9A, IFIT1, SULF2, DBP, AKR1B1, SULF1, LIPG, C1RL, GDF15, THEMIS2, ATP8A1, IGFBP5</t>
  </si>
  <si>
    <t>TAP1, HLA-A, HLA-C, HLA-B, HLA-E, B2M</t>
  </si>
  <si>
    <t>GDF6, F2RL1, TLR3, TLR4, TLR6, ADORA1, TRIB2, TGFB2, LIF, MYD88, MAP3K2, TIAM1, C1QTNF1, DUSP16, IL1B, ZC3H12A, FAS, GPNMB, FGF1, ROS1, FGF2, IL1A, GHR, IRAK2, ICAM1, IL6, LYN, TGFBR1, TPD52L1, ACKR3, FZD5, INHBB, INHBA, DUSP3, SFRP1, SFRP2, RASSF2, GDF15, EIF2AK2, KLF4, GBP1, BMP6</t>
  </si>
  <si>
    <t>NAMPT, ADCY4, POSTN, TLR4, ANKRD1, AQP1, MMP3, CXCL10, B2M, WNT2, AKR1C3, BRINP1, MYD88, IL1B, SPON2, GHR, GPR173, IRAK2, ICAM1, RET, LYN, CDK6, LMBRD1, INHBB, INHBA, CYP1B1, HMGCS1, SOX4, ABCA1, ATP6V1G1, RRAGD, SESN3, APLP1, ZC3H12A, SCARB1, MGARP, IL6, TNFSF4, MPC2, STAT1, SOD2, ITPR2, PLSCR4, SFRP1, AKR1B1, FBXO32, CD14, KLF4, TP53INP1, IGFBP5, BMP6, PLEKHA1</t>
  </si>
  <si>
    <t>CXCL1, CXCL5, PGF, F2RL1, CXCL2, POSTN, LRRC15, TGFB2, CXCL10, SEMA5A, TIAM1, ITGAV, SEMA3C, ZC3H12A, SCARB1, GPNMB, FGF1, FGF2, IL1A, ICAM1, IL6, RET, LYN, TGFBR1, TNFAIP6, SRPX2, LAMC2, CTSH, ATP8A1</t>
  </si>
  <si>
    <t>IER3, CLU, CRLF1, ITPKB, RRM2B, AQP1, ADORA1, ADA, SEMA5A, MYD88, GATA6, SQSTM1, COMP, ITGAV, CHST11, TGM2, IL1B, ZC3H12A, FAS, NEFL, IL1A, SCG2, ANGPTL4, ICAM1, IL6, ACTC1, IL7, TGFBR1, ACKR3, FZD3, LIG4, BIRC3, PTGFR, PLAC8, SOD2, TNFRSF10A, FAM134B, IFIT3, KRT18, SFRP1, PLK2, BTG2, SFRP2, TNFAIP8, EIF2AK2, CTSH, KLF4, IFI6</t>
  </si>
  <si>
    <t>GDF6, F2RL1, TLR3, TLR4, TPD52L1, FZD5, TLR6, TGFB2, DUSP3, MYD88, SFRP1, SFRP2, TIAM1, MAP3K2, RASSF2, ZC3H12A, IL1B, EIF2AK2, IL1A</t>
  </si>
  <si>
    <t>ASPN, ADCY4, RARRES3, FGF14, GDF6, F2RL1, TLR3, FGF13, TLR4, ITPKB, AQP1, TLR6, ADORA1, CXCL10, TGFB2, TPK1, PTGIR, MYD88, CDKN2B, GATA6, TIAM1, IL1B, FAS, ROS1, IL1A, RET, RBKS, PTHLH, MAPK6, RIPK4, EIF2AK2, GBP1, NEK7, NEK1, CLU, RRM2B, ABCA1, CMPK1, ADA, EPHB2, LIF, PPP1R3C, ITGAV, DUSP16, CDA, STK38L, CDC42EP5, NRBF2, PTPN3, TGFBR1, EEF1A2, CPNE7, FDXR, TPD52L1, MPC2, PSMB8, PSMB9, CDKN1C, SRPX2, PLK2, SFRP1, SFRP2, FABP3, DEPTOR, QPRT, PLA2G4C, KLF4, BMP6, KCNH1, NAMPT, KYNU, LRRC15, SLC26A2, CKB, TP53I3, GUCY1A2, SHC3, FGF1, PPP1R14C, FGF2, IPMK, GHR, IRAK2, ICAM1, SGK3, LYN, ALDH5A1, PGAP1, HERC5, ACKR3, CDK6, GMPR, LDLRAD4, PGM2L1, INHBB, TNFRSF10A, INHBA, DDR1, PPM1K, PPM1H, CTSH, CLN8, PMEPA1, ALPL, PSMB10, C3, CRLF1, GPRC5A, TRIB2, APLP1, GNPTAB, SQSTM1, MAP3K2, C1QTNF1, ZC3H12A, ENO3, GPNMB, NEFL, KNDC1, SCG2, FLRT3, IL6, RTN4R, SAMHD1, PRR5L, FZD5, ELFN2, PLSCR1, DUSP3, PPP1R9A, RASSF2, LIPG, GFRA1, SH3RF2, GDF15</t>
  </si>
  <si>
    <t>TNFRSF10A, MYD88, MAP3K2, TLR3, IL1B, GJA1, TLR4, ANKRD1, FAS, AQP1, BMP6</t>
  </si>
  <si>
    <t>IRAK2, FGF14, F2RL1, TLR3, TLR4, TPD52L1, FZD5, TLR6, DUSP3, MYD88, SFRP1, SFRP2, TIAM1, MAP3K2, RASSF2, IL1B, IL1A, CDC42EP5</t>
  </si>
  <si>
    <t>ICAM1, IL6, TNFSF4, LYN, CXCL5, C3, F2RL1, CLU, HLA-A, TLR3, TLR4, STXBP3, HLA-B, LIG4, C1S, FZD5, HLA-E, DENND1B, B2M, MYD88, ULBP2, C1RL, IL1B, FAS, SPON2, BTN3A3, CTSH</t>
  </si>
  <si>
    <t>PGF, ZNF253, ZNF254, B2M, ISG15, SERPINE2, PLS1, ZNF107, ZNF396, FAS, RAB27B, ROS1, NCF2, PDPN, LRRC1, ZNF790, LIG4, MAPK6, EIF2AK2, CYP1B1, HSD17B14, UBA7, ESM1, DAAM1, SORCS2, ADAP1, PPP1R3C, DUSP16, DHX58, CDC42EP5, KIF3A, RASEF, TGFBR1, UBE2L6, MPC2, ZNF221, SERPINI1, ZNF626, ZNF525, APOL3, CYP7B1, KCNJ6, APOL1, PARP9, DEPTOR, MAP9, TLL2, KCNH1, KCNK15, GRIP1, ZNFX1, LRRC17, RASSF7, LRRC15, ZNF678, USP18, ZNF680, ZNF737, CREG1, GUCY1A2, FGF1, FGF2, ALS2CL, GHR, FMNL1, NFKBIZ, ARHGEF3, BATF2, EGFL7, LYN, MMP16, MMP15, MMP12, INHBB, MMP10, INHBA, KIAA1161, CLIC3, CLN8, RASD1, C3, SFR1, PLEKHG1, C19ORF66, PCSK5, KNDC1, FLRT3, IL6, ACTC1, MT1L, EPPK1, IL7, TRIM29, RTN4R, TRIM23, TRIM22, TRIM21, PLSCR1, DUSP3, ZSCAN31, PLSCR4, RASSF2, SH3RF2, GFRA1, PHLDB2, ASPN, TSPAN2, RRAD, TGFB2, CXCL10, NRCAM, CDKN2B, TGFBI, C8ORF4, IL1B, IL15RA, SPON2, IL1A, HLA-H, RET, STMN3, ENC1, HLA-A, MGP, HLA-C, HLA-B, HES6, CDO1, HLA-E, HLA-F, TNFAIP6, RENBP, HSPB8, TNFAIP8, MFAP4, NFE2L3, SSC5D, IFITM3, ABCA1, SESN3, ANGPTL1, ANGPTL4, CCPG1, EPB41, NTN4, DDX58, CDKN1C, P2RX5, DNAJB9, PLK2, FABP3, SYT14, CACNA1H, FBXO32, SYT15, ATP7B, RHOJ, SAT1, IER3, CXADR, RAB3IP, TSPAN11, AKR1C3, WISP2, HEY1, GPC6, DDX60, ZNF404, ANO3, YOD1, SGK3, CDK6, STXBP3, MAN2A1, HHAT, CLDN1, PMEPA1, LCP1, CRLF1, APLP1, TSPAN33, DNER, C1QTNF1, XAF1, GPNMB, TNFSF4, SAMHD1, CREB5, TNFSF9, RNF112, IFIT3, IFIT2, IFIT1, PPP1R9A, DBP, AKR1B1, GDF15, THEMIS2, S100A4, SNCG, RARRES3, ADCY4, GDF6, NOTUM, POSTN, EDIL3, AQP1, CD2AP, ADORA1, RNF213, BRINP1, MYD88, PI16, SLC12A7, PLD1, RAD9B, PARP10, KRT18, LPAR6, HES4, PARP14, LAMC2, EPS8L2, TBC1D8B, KIF26B, NEK7, KCNMB4, NEK1, ENPP4, IFI35, ADA, EPHB2, SEMA5A, LIF, LGALS3BP, CDA, MN1, GPR155, NRBF2, CRIP2, FBXO2, FDXR, TPD52L1, CELSR1, ATP13A3, DENND1B, LAMA3, SFRP1, SRPX2, ATP2A3, SFRP2, DCP2, PLA2G4C, KLF4, CLCN5, BMP6, ZMAT3, GJA1, KCNJ12, SLC26A2, CKB, CHST11, SEMA3C, GPR173, ICAM1, ZBTB20, HERC5, ACKR3, ACKR4, TNFRSF10A, TNFRSF10C, ADAM12, CXCL1, GPR180, NMI, CAB39L, CXCL5, PLEK2, ABTB2, CXCL2, ATP6V1G1, STAT4, LY6E, SQSTM1, MEG3, MGARP, FZD3, STAT1, BIRC3, PTGFR, FZD5, ITPR1, SOD2, ITPR2, FZD6, TENM4, SVIP, BAMBI, DRAM1, CD14, TP53INP1, ZC3HAV1, TUFT1, FGF14, CRABP2, F2RL1, TLR3, FGF13, TLR4, ITPKB, ANKRD1, MMP3, TBC1D19, TLR6, WNT2, PTGIR, TIAM1, GATA6, NALCN, MX1, SATB1, PTHLH, TNNT1, RIPK4, ASB5, SLITRK6, GBP2, GBP1, PLXNC1, IFIH1, CLU, NINJ1, SOX4, SP110, RRM2B, RRAGD, BLOC1S2, ITGAV, SCARB1, BHLHE40, STK38L, BMF, SLC30A7, PTPN3, EEF1A2, PSMB8, PSMB9, HOXB2, DIO2, CYFIP2, IFI6, PLEKHA1, NAMPT, HELZ2, TMEM64, TP53I3, GOPC, KLHL24, ZNF721, SHC3, PPP1R14C, IFNGR1, IRAK2, SP100, ALDH5A1, DYNLT3, ARHGAP28, ARHGAP27, CTSS, LMBRD1, LDLRAD4, MCTP1, FAM134B, DDR1, BTG2, CTSH, ICOSLG, PSMB10, TNFRSF21, PPP4R2, GPRC5C, LUM, PALMD, C1S, GPRC5A, TRIB2, MAP3K2, COMP, ARHGAP42, TGM1, TAP1, SLC39A8, TGM2, ZC3H12A, NEFL, SCG2, TXNIP, GLRB, PRR5L, CCDC68, PLAC8, ELFN2, SH3BGRL, SULF2, KAZALD1, SULF1, C1RL, LIPG, MGST2, IGFBP5, ATP8A1</t>
  </si>
  <si>
    <t>IL6, TNFSF4, F2RL1, HLA-A, TLR3, TLR4, SPON2, FZD5, TGFB2, B2M</t>
  </si>
  <si>
    <t>CXCL1, CXCL5, PGF, F2RL1, CXCL2, POSTN, LRRC15, TGFB2, CXCL10, SEMA5A, TIAM1, ITGAV, SEMA3C, ZC3H12A, SCARB1, GPNMB, FGF1, FGF2, IL1A, SCG2, ICAM1, IL6, RET, LYN, TGFBR1, TNFAIP6, SRPX2, LAMC2, CTSH, ATP8A1</t>
  </si>
  <si>
    <t>GRIP1, HMGCS1, TLR4, ANKRD1, ABCA1, AQP1, B2M, CXCL10, WNT2, AKR1C3, BRINP1, MYD88, HEY1, IL1B, ZC3H12A, SCARB1, SPON2, MGARP, IRAK2, ICAM1, IL6, RET, TNFSF4, LYN, CDK6, CYP7B1, INHBA, SFRP1, PLSCR4, FBXO32, PMEPA1, CD14, KLF4, BMP6</t>
  </si>
  <si>
    <t>IL6, TNFSF4, F2RL1, HLA-A, TLR3, TLR4, SPON2, FZD5, DENND1B, TGFB2, B2M</t>
  </si>
  <si>
    <t>IL6, NMI, TLR3, TLR4, TLR6, TRIB2, INHBB, INHBA, MYD88, IL1B, PCSK5, KLF4, IL1A</t>
  </si>
  <si>
    <t>ASPN, NAMPT, ADCY4, KYNU, PGF, GRIP1, GDF6, GJA1, POSTN, ANKRD1, AQP1, TGFB2, WNT2, AKR1C3, PTGIR, MYD88, CDKN2B, HEY1, GATA6, PAPPA, TIAM1, CHST11, IL1B, FAS, FGF1, FGF2, GHR, GPR173, ICAM1, LYN, STXBP3, CTSS, CDO1, LMBRD1, LDLRAD4, INHBB, INHBA, BTG2, CTSH, PMEPA1, ALPL, HMGCS1, RRM2B, ATP6V1G1, ABCA1, RRAGD, ADA, APLP1, SESN3, NEFL, MGARP, TXNIP, FLRT3, GLRB, IL6, TNFSF4, TGFBR1, STAT1, PTGFR, ITPR2, P2RX5, CDKN1C, CYP7B1, SULF2, SFRP1, SFRP2, AKR1B1, SULF1, FABP3, CACNA1H, FBXO32, BAMBI, GDF15, KLF4, IGFBP5, BMP6, MGST2</t>
  </si>
  <si>
    <t>MMP10, LAMA3, MMP16, LAMC2, MMP15, CTSS, TLL2, MMP3, MMP12, ADAMTS5, LCP1, TGFB2</t>
  </si>
  <si>
    <t>C15ORF48, PGF, ZNF253, ZNF254, B2M, HMCN1, ISG15, SERPINE2, WDR78, CH25H, PLS1, ZNF396, ZNF107, FAS, RAB27B, ROS1, INA, NCF2, PDPN, LRRC1, ZNF790, LIG4, TMEM135, MAPK6, EIF2AK2, ADAMTS5, RTP4, CYP1B1, HSD17B14, UBA7, HMGCS1, ESM1, DAAM1, SORCS2, ORAI3, ADAP1, PPP1R3C, SLC29A4, DUSP16, KBTBD8, AHNAK2, DHX58, CDC42EP5, KIF3A, RASEF, TGFBR1, UBE2L6, MPC2, ZNF221, SERPINI1, ZNF626, ZNF525, APOL3, CYP7B1, APOL1, CLGN, KCNJ6, PARP9, DEPTOR, MAP7, MAP9, TLL2, KCNH1, KCNK15, ZNFX1, FAM3C, GRIP1, NAP1L3, LRRC17, RASSF7, LRRC15, ZNF678, USP18, ZNF680, P4HA3, CREG1, ZNF737, GUCY1A2, FGF1, FGF2, ALS2CL, GHR, FMNL1, NFKBIZ, ARHGEF3, BATF2, LYN, EGFL7, PGAP1, MMP16, MMP15, OSTM1, MMP12, INHBB, MMP10, INHBA, KIAA1161, CLIC3, CLN8, RASD1, ALPL, HSD3B7, C3, SFR1, PLEKHG1, CCT6B, SCAF11, EOGT, C19ORF66, GALNT16, KNDC1, PCSK5, GALNT12, FLRT3, IL6, ACTC1, MT1L, EPPK1, IL7, TRIM29, RTN4R, CYP4V2, TRIM23, TRIM22, TRIM21, QPCT, PLSCR1, DUSP3, PLSCR4, ZSCAN31, RASSF2, HSPA4L, SH3RF2, GFRA1, PHLDB2, ASPN, TSPAN2, RRAD, TGFB2, CXCL10, NRCAM, CDKN2B, TGFBI, C8ORF4, IL1B, IL15RA, SPON2, IL1A, HLA-H, RET, STMN3, ENC1, HLA-A, MGP, HLA-C, RBKS, HES6, HLA-B, HLA-E, CDO1, HLA-F, NCAM2, TNFAIP6, RENBP, HSPB8, SPATA18, AKR1B10, TNFAIP8, PCMTD1, PTGFRN, NFE2L3, MFAP4, SSC5D, MFAP5, TNFAIP2, IFITM3, ABCA1, SESN3, ANGPTL1, ANGPTL4, CPA4, MSMO1, EPB41, CCPG1, NTN4, DDX58, CDKN1C, P2RX5, DNAJB9, PLK2, FAAH, FABP3, SYT14, CACNA1H, FBXO32, SYT15, ATP7B, RHOJ, SAT1, IER3, KYNU, MOV10L1, IFI44L, CXADR, RAB3IP, MBP, TSPAN11, AKR1C3, L1TD1, WISP2, HEY1, GPC6, DDX60, ZNF404, ANO3, YOD1, IPMK, SGK3, CDK6, STXBP3, PCDH7, PGM2L1, MAN2A1, PPM1K, PPM1H, DPY19L2P2, SLC41A2, ULBP2, CLDN1, HHAT, LCP1, PMEPA1, GALNT5, CRLF1, SLC47A1, APLP1, TSPAN33, C1QTNF1, DNER, XAF1, GPNMB, SELPLG, TNFSF4, OLR1, SAMHD1, CREB5, TNFSF9, RNF112, IFIT3, IFIT2, PPP1R9A, IFIT1, DBP, IFIT5, AKR1B1, GDF15, THEMIS2, GCA, S100A4, ADCY4, SNCG, RARRES3, GDF6, DYNC2LI1, POSTN, NOTUM, AQP1, TPD52, CD2AP, ADORA1, RNF213, SLC35A3, TPK1, BRINP1, MYD88, PLOD2, GXYLT2, GXYLT1, PI16, SLC12A7, PLD1, NUDT14, RAD9B, IFI44, PARP10, KRT18, LPAR6, HES4, PARP14, TUBA4A, LAMC2, EPS8L2, TBC1D8B, KIF26B, NEK7, SLC2A12, SLC2A13, KCNMB4, NEK1, ENPP4, ADA, IFI35, EPHB2, LIF, SEMA5A, LGALS3BP, FBXO6, CDA, MN1, GPR155, NRBF2, CRIP2, SCD, FBXO2, FDXR, NPL, TPD52L1, CELSR1, ATP13A3, DENND1B, LAMA3, SRPX2, SFRP1, DCP2, SFRP2, ATP2A3, QPRT, PLA2G4C, SLC46A3, KLF4, CLCN5, BMP6, ZMAT3, GJA1, KCNJ12, SLC26A2, CKB, EFHD1, GPX3, CHST11, SEMA3C, GPR173, ICAM1, ZBTB20, HERC6, HERC5, ACKR3, ACKR4, GMPR, TNFRSF10A, TNFRSF10C, ADAM12, SLC27A2, CXCL1, GPR180, CAB39L, NMI, CXCL5, PLEK2, ABTB2, CXCL2, ATP6V1G1, SAMD9L, STAT4, LY6E, GNPTAB, SQSTM1, MEG3, KIF21A, AGL, MGARP, A4GALT, FZD3, STAT1, FZD5, PTGFR, BIRC3, ITPR1, SOD2, ITPR2, FZD6, TENM4, SLC16A4, SVIP, BAMBI, SLC15A3, DRAM1, CD14, TP53INP1, ZC3HAV1, TUFT1, FGF14, CRABP2, F2RL1, TLR3, FGF13, TLR4, ITPKB, ANKRD1, TBC1D19, MMP3, TLR6, WNT2, PTGIR, DYSF, GATA6, TIAM1, PAPPA, NALCN, MX1, SATB1, DTX3L, SLC22A23, TCN2, NEBL, PTHLH, TNNT1, RIPK4, ASB5, SLITRK6, MAP7D2, GBP3, GBP2, GBP1, IFIH1, PLXNC1, CLU, SOX4, RRM2B, SP110, RRAGD, CMPK1, BLOC1S2, B3GNT5, TRIM69, ITGAV, HECTD2, SCARB1, BHLHE40, STK38L, BMF, SLC30A7, GABARAPL1, PTPN3, EEF1A2, CPNE7, PSMB8, PSMB9, HOXB2, DIO2, CYFIP2, IFI6, PLEKHA1, NAMPT, OPCML, HELZ2, DPY19L2, TMEM64, TP53I3, KLHL28, GOPC, KLHL24, ZNF721, SHC3, PPP1R14C, IFNGR1, NIPAL4, IRAK2, SP100, ALDH5A1, DYNLT3, ARHGAP28, ARHGAP27, CTSS, LMBRD1, LDLRAD4, MCTP1, FAM134B, DDR1, BTG2, KLHL13, CTSH, ICOSLG, PSMB10, TNFRSF21, PPP4R2, GPRC5C, LUM, PALMD, GPRC5A, TRIB2, TYMP, NPTX1, MAP3K2, KRT7, COMP, TAP1, ARHGAP42, TGM1, ZC3H12B, SLC39A8, TGM2, ENO3, ZC3H12A, NEFL, SCG2, TXNIP, GLRB, PRR5L, CCDC68, PLAC8, ELFN2, SH3BGRL, SLC17A5, SULF2, KAZALD1, SULF1, LIPG, MGST2, IGFBP5, ATP8A1</t>
  </si>
  <si>
    <t>KCNH1, KCNMB4, CYP1B1, HMGCS1, ITPKB, MMP3, AQP1, ADA, B2M, AKR1C3, ZC3H12A, FAS, NEFL, IL1A, SLC30A7, TXNIP, ICAM1, MT1L, IL6, TNFSF4, EEF1A2, CPNE7, LIG4, STAT1, SOD2, AKR1B1, CACNA1H, CD14, KLF4, ATP7B, PLEKHA1, BMP6</t>
  </si>
  <si>
    <t>SNCG, TNFRSF21, F2RL1, GJA1, SOX4, TLR4, POSTN, ANKRD1, ABCA1, TLR6, TGFB2, GNPTAB, TIAM1, IL1B, ZC3H12A, PCSK5, IL1A, SCG2, IL6, TNFSF4, LYN, MPC2, STXBP3, HLA-E, ITPR1, ITPR2, INHBB, SFRP1, SSC5D, CD14, GBP1, BMP6</t>
  </si>
  <si>
    <t>ICAM1, RET, SP100, IL7, TGFBR1, TLR3, TGFB2, TNFRSF10A, INHBA, TNFRSF10C, KRT18, BLOC1S2, SFRP1, SFRP2, ITGAV, IL1B, FAS, IFI6, IL1A, SCG2</t>
  </si>
  <si>
    <t>PLSCR1, IFIT1, SP100, ISG15, ZC3HAV1, C19ORF66, IFITM3, ZC3H12A, PARP10, EIF2AK2, MX1, TRIM21</t>
  </si>
  <si>
    <t>GDF6, CRABP2, GJA1, FGF13, POSTN, TGFB2, NRCAM, WNT2, WISP2, MYD88, SERPINE2, GATA6, TIAM1, CHST11, PLS1, SEMA3C, FGF1, ROS1, FGF2, GHR, SGK3, INHBB, DDR1, INHBA, SLITRK6, KIF26B, PLXNC1, NINJ1, ESM1, SEMA5A, SQSTM1, ITGAV, COMP, ENO3, CDA, FLRT3, IL6, MT1L, EPPK1, IL7, TGFBR1, RTN4R, PLAC8, TENM4, CDKN1C, SFRP1, SFRP2, KAZALD1, TLL2, PLEKHA1, BMP6, IGFBP5</t>
  </si>
  <si>
    <t>S100A4, TSPAN2, PGF, GDF6, F2RL1, CRABP2, TLR3, TLR4, POSTN, FGF13, ITPKB, ANKRD1, TPD52, CXCL10, TGFB2, B2M, WNT2, NRCAM, BRINP1, MYD88, SERPINE2, WDR78, ISG15, CDKN2B, GATA6, TIAM1, TGFBI, IL15RA, IL1B, FAS, SPON2, ROS1, IL1A, INA, SATB1, RET, STMN3, ENC1, MGP, HES6, HLA-B, LIG4, NEBL, PTHLH, NCAM2, MAPK6, HES4, SLITRK6, EIF2AK2, TNFAIP2, KIF26B, GBP1, PLXNC1, CLU, SOX4, ABCA1, ADA, EPHB2, SEMA5A, LIF, BLOC1S2, ITGAV, ANGPTL4, KIF3A, TGFBR1, NTN4, CELSR1, PSMB8, CDKN1C, LAMA3, PLK2, SFRP1, SFRP2, CACNA1H, TLL2, KLF4, BMP6, PLEKHA1, KCNH1, OPCML, GRIP1, GJA1, LRRC17, MOV10L1, DPY19L2, CXADR, TMEM64, AKR1C3, EFHD1, HEY1, GOPC, CHST11, SEMA3C, FGF1, FGF2, GHR, GPR173, ICAM1, BATF2, LYN, EGFL7, HERC6, ACKR3, CDK6, OSTM1, MMP15, LDLRAD4, INHBB, INHBA, MAN2A1, DDR1, KIAA1161, BTG2, DPY19L2P2, ADAM12, ALPL, TNFRSF21, LUM, TRIB2, NPTX1, TYMP, SQSTM1, DNER, TGM1, MEG3, ZC3H12A, GPNMB, NEFL, KNDC1, FLRT3, TXNIP, ACTC1, IL6, TNFSF4, IL7, RTN4R, FZD3, STAT1, TNFSF9, FZD5, SOD2, PLAC8, RNF112, TENM4, PPP1R9A, SULF2, KAZALD1, SULF1, RASSF2, GDF15, BAMBI, PHLDB2, TP53INP1, IGFBP5</t>
  </si>
  <si>
    <t>TNFRSF21, CYP1B1, ZMAT3, CLU, TLR3, TLR4, RRM2B, ADORA1, TGFB2, BLOC1S2, ITGAV, IL1B, FAS, BMF, IL1A, SCG2, ICAM1, RET, SP100, IL7, TGFBR1, TPD52L1, ACKR3, ITPR1, SOD2, TNFRSF10A, INHBB, INHBA, TNFRSF10C, KRT18, SFRP1, SFRP2, DEPTOR, CTSH, CD14, IFI6, TP53INP1</t>
  </si>
  <si>
    <t>ASPN, ADCY4, GDF6, F2RL1, TLR3, FGF13, ITPKB, TLR4, TLR6, LRRC15, ADORA1, CXCL10, TGFB2, PTGIR, MYD88, CDKN2B, TIAM1, GUCY1A2, IL1B, FAS, FGF1, PPP1R14C, FGF2, ROS1, IL1A, GHR, IRAK2, ICAM1, RET, LYN, HERC5, ACKR3, LDLRAD4, INHBB, PTHLH, TNFRSF10A, INHBA, EIF2AK2, PMEPA1, GBP1, C3, CLU, CRLF1, ABCA1, GPRC5A, TRIB2, APLP1, LIF, MAP3K2, SQSTM1, C1QTNF1, DUSP16, CDA, ZC3H12A, GPNMB, KNDC1, FLRT3, IL6, NRBF2, EEF1A2, TGFBR1, RTN4R, TPD52L1, FZD5, PRR5L, CDKN1C, ELFN2, PPP1R9A, DUSP3, SRPX2, SFRP1, SFRP2, RASSF2, FABP3, SH3RF2, DEPTOR, GDF15, KLF4, BMP6</t>
  </si>
  <si>
    <t>KCNH1, SNCG, KCNK15, FGF14, F2RL1, GJA1, TLR3, POSTN, TLR4, ANKRD1, AQP1, KCNJ12, TLR6, CD2AP, ADORA1, CXCL10, B2M, TGFB2, SERPINE2, TIAM1, GOPC, C8ORF4, IL1B, KLHL24, NALCN, YOD1, RAB27B, ROS1, IL1A, ICAM1, SP100, LYN, SGK3, STXBP3, CTSS, PARP10, HLA-E, LMBRD1, INHBB, INHBA, CLIC3, HHAT, SSC5D, LCP1, TBC1D8B, GBP1, TNFRSF21, KCNMB4, C3, SOX4, ABCA1, ADA, LIF, SEMA5A, C1QTNF1, ITGAV, ZC3H12A, SCARB1, BMF, IL6, KIF3A, TNFSF4, PTPN3, TGFBR1, MPC2, FZD5, PRR5L, ITPR1, ITPR2, DDX58, P2RX5, PPP1R9A, KCNJ6, SULF2, SFRP1, SFRP2, LIPG, SYT14, CACNA1H, SVIP, SYT15, BAMBI, CD14, CLCN5, ATP8A1, BMP6</t>
  </si>
  <si>
    <t>IL6, TNFSF4, MYD88, F2RL1, TLR3, IL1B, POSTN, TLR4, EIF2AK2, KLF4, IL1A</t>
  </si>
  <si>
    <t>TNFRSF21, F2RL1, TLR3, GJA1, SOX4, TLR4, POSTN, ANKRD1, TLR6, TGFB2, SEMA5A, TIAM1, GOPC, C8ORF4, ZC3H12A, IL1B, YOD1, IL1A, IL6, SP100, TNFSF4, KIF3A, LYN, TGFBR1, MPC2, PARP10, FZD5, PRR5L, HLA-E, ITPR1, ITPR2, INHBB, DDX58, SFRP1, SULF2, SFRP2, HHAT, SVIP, BAMBI, SSC5D, LCP1, CD14, GBP1, BMP6</t>
  </si>
  <si>
    <t>PGF, F2RL1, GJA1, TGFB2, AKR1C3, WNT2, MYD88, SERPINE2, HEY1, GATA6, TIAM1, GPC6, IL1B, SEMA3C, FGF1, IPMK, ROS1, FGF2, ICAM1, RET, CDK6, MMP12, DDR1, INHBA, RIPK4, SLITRK6, CTSH, LCP1, KIF26B, PSMB10, CRLF1, SOX4, DAAM1, LIF, TGM1, TGM2, FLRT3, TXNIP, IL6, KIF3A, NTN4, FZD3, CELSR1, FZD5, STAT1, PSMB8, PSMB9, FZD6, CYP7B1, HOXB2, SFRP1, SFRP2, SULF1, PHLDB2, KLF4, BMP6, IGFBP5</t>
  </si>
  <si>
    <t>TNFRSF21, F2RL1, TLR3, GJA1, SOX4, TLR4, POSTN, ANKRD1, TLR6, LRRC15, TGFB2, SEMA5A, TIAM1, GOPC, C8ORF4, PLS1, ZC3H12A, IL1B, YOD1, BMF, IL1A, IL6, SP100, TNFSF4, KIF3A, LYN, TGFBR1, MPC2, PARP10, FZD5, PRR5L, HLA-E, ITPR1, ITPR2, INHBB, DDX58, SFRP1, SULF2, SFRP2, HHAT, SVIP, BAMBI, SSC5D, LCP1, CD14, GBP1, BMP6</t>
  </si>
  <si>
    <t>ASPN, KCNH1, ADCY4, FGF14, GDF6, F2RL1, TLR3, FGF13, ITPKB, TLR4, LRRC15, TLR6, ADORA1, CXCL10, TGFB2, MYD88, CDKN2B, TIAM1, IL1B, FAS, FGF1, SHC3, FGF2, ROS1, IL1A, GHR, IRAK2, ICAM1, RET, LYN, SGK3, HERC5, ACKR3, CDK6, LDLRAD4, INHBB, TNFRSF10A, INHBA, DDR1, MAPK6, RIPK4, EIF2AK2, CTSH, PMEPA1, NEK7, GBP1, PSMB10, C3, NEK1, CLU, CRLF1, GPRC5A, TRIB2, EPHB2, LIF, SQSTM1, MAP3K2, ITGAV, C1QTNF1, DUSP16, ZC3H12A, GPNMB, STK38L, KNDC1, NEFL, SCG2, CDC42EP5, FLRT3, IL6, TGFBR1, RTN4R, TPD52L1, FZD5, PRR5L, PSMB8, PSMB9, CDKN1C, DUSP3, PPP1R9A, PLK2, SFRP1, SFRP2, RASSF2, GFRA1, DEPTOR, GDF15, KLF4, BMP6</t>
  </si>
  <si>
    <t>PGF, GDF6, CRABP2, GJA1, ITPKB, ANKRD1, AQP1, TMEM64, TGFB2, NRCAM, WNT2, BRINP1, SERPINE2, ISG15, GATA6, TIAM1, PLS1, IL15RA, IL1B, FGF1, FGF2, IL1A, GHR, RET, LYN, ENC1, LIG4, MAN2A1, INHBA, MAPK6, SLITRK6, CTSH, CYP1B1, C3, ADA, EPHB2, LIF, SEMA5A, MEG3, ZC3H12A, NEFL, ANGPTL4, FLRT3, IL6, TNFSF4, IL7, TGFBR1, FZD3, TNFSF9, RNF112, TENM4, PPP1R9A, SRPX2, SFRP2, GDF15, BAMBI, PHLDB2, BMP6</t>
  </si>
  <si>
    <t>ASPN, ADCY4, GDF6, F2RL1, TLR3, ITPKB, TLR4, FGF13, TLR6, LRRC15, ADORA1, TGFB2, CXCL10, MYD88, CDKN2B, TIAM1, IL1B, FAS, FGF1, PPP1R14C, FGF2, ROS1, IL1A, GHR, IRAK2, ICAM1, RET, LYN, HERC5, ACKR3, LDLRAD4, INHBB, TNFRSF10A, INHBA, EIF2AK2, PMEPA1, GBP1, C3, CLU, CRLF1, GPRC5A, TRIB2, LIF, MAP3K2, SQSTM1, C1QTNF1, DUSP16, ZC3H12A, GPNMB, KNDC1, FLRT3, IL6, NRBF2, EEF1A2, TGFBR1, RTN4R, TPD52L1, FZD5, PRR5L, CDKN1C, PPP1R9A, DUSP3, SRPX2, SFRP1, SFRP2, RASSF2, DEPTOR, GDF15, KLF4, BMP6</t>
  </si>
  <si>
    <t>PSMB10, TNFRSF21, IFIH1, ZC3HAV1, C3, F2RL1, CLU, TLR3, TLR4, C1S, TLR6, ADA, B2M, TGFB2, MYD88, DDX60, IL1B, SPON2, DHX58, IRAK2, IL6, TNFSF4, LYN, HLA-A, HLA-B, CTSS, FZD5, HLA-E, BIRC3, PSMB8, DENND1B, PSMB9, DDX58, PLSCR1, DUSP3, CYFIP2, C1RL, THEMIS2, CD14, GBP1, PLEKHA1</t>
  </si>
  <si>
    <t>ASPN, ADCY4, ZC3HAV1, FGF14, TLR3, FGF13, TLR4, TBC1D19, AQP1, TLR6, ADORA1, CXCL10, TGFB2, B2M, WNT2, PTGIR, MYD88, SERPINE2, CDKN2B, TIAM1, IL1B, FAS, PI16, RET, STMN3, LRRC1, PARP10, RENBP, TNFAIP8, RIPK4, EIF2AK2, EPS8L2, TBC1D8B, NEK7, CYP1B1, CLU, ADAP1, LIF, PPP1R3C, DUSP16, SCARB1, BHLHE40, CDC42EP5, ANGPTL4, NRBF2, PTPN3, CCPG1, EPB41, TGFBR1, EEF1A2, TPD52L1, SERPINI1, PSMB8, PSMB9, DENND1B, CDKN1C, DDX58, PLK2, SFRP1, SFRP2, CYFIP2, DEPTOR, IFI6, KLF4, LRRC15, RAB3IP, TMEM64, HEY1, KLHL24, SHC3, FGF1, PPP1R14C, FGF2, ALS2CL, GHR, IRAK2, ICAM1, ARHGEF3, SP100, SGK3, LYN, ARHGAP28, HERC5, ARHGAP27, MMP16, MMP15, CTSS, TNFRSF10A, CTSH, CXCL1, PSMB10, PPP4R2, C3, GPRC5A, TRIB2, PLEKHG1, MAP3K2, ARHGAP42, ZC3H12A, NEFL, KNDC1, TXNIP, FLRT3, IL6, TNFSF4, IL7, RTN4R, BIRC3, TRIM23, FZD5, TRIM22, TRIM21, FZD6, SOD2, ELFN2, PLSCR1, IFIT2, DUSP3, PPP1R9A, IFIT1, RASSF2, GFRA1, SH3RF2, BAMBI, MGST2</t>
  </si>
  <si>
    <t>DDX58, IL6, ZBTB20, TNFSF4, MYD88, F2RL1, TLR3, IL1B, ZC3H12A, TLR4, TLR6, SPON2, IL1A</t>
  </si>
  <si>
    <t>TNFRSF21, PLXNC1, GDF6, CRABP2, FGF13, POSTN, ANKRD1, EPHB2, B2M, TGFB2, SEMA5A, NRCAM, LIF, WNT2, BRINP1, SERPINE2, TIAM1, MEG3, IL15RA, IL1B, SEMA3C, KNDC1, NEFL, FGF2, GPR173, IL6, RET, LYN, TGFBR1, ENC1, RTN4R, FZD3, LIG4, STAT1, LDLRAD4, RNF112, TENM4, MAN2A1, PPP1R9A, SFRP1, MAPK6, PLK2, SFRP2, BAMBI, PHLDB2, KLF4, GBP1, BMP6</t>
  </si>
  <si>
    <t>PGF, ZNF253, ZNF254, B2M, SERPINE2, ISG15, PLS1, ZNF107, ZNF396, FAS, RAB27B, ROS1, NCF2, PDPN, LRRC1, ZNF790, LIG4, MAPK6, EIF2AK2, CYP1B1, UBA7, ESM1, DAAM1, SORCS2, ADAP1, DUSP16, DHX58, CDC42EP5, KIF3A, RASEF, TGFBR1, UBE2L6, MPC2, ZNF221, SERPINI1, ZNF626, ZNF525, APOL3, CYP7B1, KCNJ6, PARP9, DEPTOR, MAP9, TLL2, KCNH1, KCNK15, GRIP1, ZNFX1, LRRC17, RASSF7, LRRC15, ZNF678, USP18, ZNF680, ZNF737, CREG1, GUCY1A2, FGF1, FGF2, ALS2CL, GHR, FMNL1, ARHGEF3, NFKBIZ, BATF2, EGFL7, LYN, MMP12, INHBB, MMP10, INHBA, KIAA1161, CLIC3, CLN8, RASD1, C3, SFR1, PLEKHG1, C19ORF66, KNDC1, FLRT3, IL6, ACTC1, MT1L, EPPK1, IL7, TRIM29, RTN4R, TRIM23, TRIM22, TRIM21, PLSCR1, DUSP3, ZSCAN31, RASSF2, SH3RF2, GFRA1, PHLDB2, ASPN, TSPAN2, RRAD, TGFB2, CXCL10, NRCAM, CDKN2B, TGFBI, C8ORF4, IL1B, IL15RA, SPON2, IL1A, HLA-H, RET, STMN3, ENC1, HLA-A, MGP, HLA-C, HLA-B, HES6, HLA-E, HLA-F, TNFAIP6, RENBP, HSPB8, TNFAIP8, MFAP4, NFE2L3, SSC5D, IFITM3, ABCA1, SESN3, ANGPTL1, ANGPTL4, CCPG1, NTN4, DDX58, CDKN1C, P2RX5, DNAJB9, PLK2, FABP3, SYT14, CACNA1H, FBXO32, SYT15, RHOJ, SAT1, IER3, CXADR, AKR1C3, TSPAN11, WISP2, HEY1, GPC6, DDX60, ZNF404, YOD1, SGK3, STXBP3, CDK6, MAN2A1, HHAT, PMEPA1, LCP1, CRLF1, APLP1, TSPAN33, DNER, C1QTNF1, XAF1, GPNMB, TNFSF4, SAMHD1, CREB5, TNFSF9, RNF112, IFIT3, IFIT2, IFIT1, PPP1R9A, DBP, AKR1B1, GDF15, THEMIS2, S100A4, SNCG, RARRES3, ADCY4, GDF6, NOTUM, POSTN, EDIL3, AQP1, CD2AP, ADORA1, RNF213, BRINP1, MYD88, PI16, PLD1, RAD9B, PARP10, KRT18, LPAR6, HES4, PARP14, LAMC2, EPS8L2, TBC1D8B, KIF26B, NEK7, KCNMB4, NEK1, ENPP4, IFI35, ADA, EPHB2, SEMA5A, LIF, LGALS3BP, CDA, MN1, GPR155, NRBF2, CRIP2, FBXO2, TPD52L1, CELSR1, DENND1B, LAMA3, SFRP1, SRPX2, ATP2A3, SFRP2, DCP2, PLA2G4C, KLF4, CLCN5, BMP6, ZMAT3, GJA1, KCNJ12, CHST11, SEMA3C, GPR173, ICAM1, ZBTB20, HERC5, ACKR3, ACKR4, TNFRSF10A, TNFRSF10C, ADAM12, CXCL1, GPR180, NMI, CAB39L, CXCL5, PLEK2, ABTB2, CXCL2, ATP6V1G1, STAT4, LY6E, SQSTM1, MEG3, MGARP, FZD3, BIRC3, PTGFR, FZD5, STAT1, ITPR1, SOD2, ITPR2, FZD6, TENM4, SVIP, BAMBI, DRAM1, CD14, TP53INP1, ZC3HAV1, TUFT1, FGF14, CRABP2, F2RL1, TLR3, FGF13, TLR4, ITPKB, ANKRD1, MMP3, TBC1D19, TLR6, WNT2, PTGIR, TIAM1, GATA6, NALCN, MX1, SATB1, PTHLH, TNNT1, RIPK4, ASB5, SLITRK6, GBP2, GBP1, PLXNC1, IFIH1, CLU, SOX4, NINJ1, SP110, RRM2B, RRAGD, BLOC1S2, ITGAV, SCARB1, BHLHE40, BMF, STK38L, SLC30A7, PTPN3, EEF1A2, PSMB8, PSMB9, HOXB2, DIO2, CYFIP2, IFI6, PLEKHA1, NAMPT, HELZ2, TMEM64, TP53I3, GOPC, KLHL24, ZNF721, SHC3, PPP1R14C, IFNGR1, IRAK2, SP100, DYNLT3, ARHGAP28, ARHGAP27, CTSS, LMBRD1, LDLRAD4, MCTP1, FAM134B, DDR1, BTG2, CTSH, ICOSLG, PSMB10, TNFRSF21, PPP4R2, GPRC5C, LUM, PALMD, C1S, GPRC5A, TRIB2, MAP3K2, COMP, TGM1, ARHGAP42, TAP1, TGM2, ZC3H12A, NEFL, SCG2, TXNIP, GLRB, PRR5L, CCDC68, PLAC8, ELFN2, SH3BGRL, SULF2, KAZALD1, SULF1, C1RL, LIPG, IGFBP5, ATP8A1</t>
  </si>
  <si>
    <t>CXCL1, PLXNC1, CXCL5, HSD3B7, PGF, F2RL1, CXCL2, CXADR, CXCL10, EPHB2, TGFB2, SEMA5A, NRCAM, TYMP, TIAM1, CH25H, ITGAV, MEG3, SEMA3C, IL1B, GPNMB, FGF1, SPON2, FGF2, SCG2, FLRT3, PLD1, IL6, LYN, NTN4, ACKR3, FZD3, ACKR4, CYP7B1, KIF26B</t>
  </si>
  <si>
    <t>PSMB10, HLA-H, KIF3A, NCF2, ITGAV, TAP1, DYNC2LI1, HLA-A, HLA-C, HLA-B, CTSS, HLA-E, PSMB8, B2M, PSMB9, HLA-F</t>
  </si>
  <si>
    <t>ASPN, ADCY4, GDF6, F2RL1, TLR3, ITPKB, TLR4, FGF13, TLR6, LRRC15, ADORA1, TGFB2, CXCL10, MYD88, CDKN2B, TIAM1, IL1B, FAS, FGF1, ROS1, FGF2, IL1A, GHR, IRAK2, ICAM1, RET, LYN, HERC5, ACKR3, LDLRAD4, TNFRSF10A, INHBB, INHBA, EIF2AK2, PMEPA1, GBP1, C3, CLU, CRLF1, GPRC5A, TRIB2, LIF, MAP3K2, SQSTM1, C1QTNF1, DUSP16, ZC3H12A, GPNMB, KNDC1, FLRT3, IL6, TGFBR1, RTN4R, TPD52L1, FZD5, PRR5L, CDKN1C, PPP1R9A, DUSP3, SFRP1, SFRP2, RASSF2, DEPTOR, GDF15, KLF4, BMP6</t>
  </si>
  <si>
    <t>DDX58, IFIH1, NMI, ISG15, HERC5, UBA7, UBE2L6, DHX58</t>
  </si>
  <si>
    <t>C15ORF48, SNCG, FGF14, F2RL1, TLR3, FGF13, POSTN, TLR4, ANKRD1, AQP1, TPD52, TLR6, ADORA1, SLC35A3, CXCL10, B2M, TGFB2, SERPINE2, TIAM1, C8ORF4, PLS1, IL1B, NALCN, RAB27B, SPON2, ROS1, IL1A, SLC12A7, PDPN, SLC22A23, PARP10, HLA-E, TCN2, CDO1, KRT18, TUBA4A, SSC5D, TNFAIP2, GBP1, SLC2A12, KCNMB4, SLC2A13, RTP4, CLU, SOX4, ABCA1, ADA, ORAI3, SEMA5A, LIF, LGALS3BP, FOLR3, BLOC1S2, SLC29A4, ITGAV, SCARB1, SLC30A7, GPR155, KIF3A, PTPN3, TGFBR1, MPC2, ATP13A3, P2RX5, DDX58, APOL2, APOL3, KCNJ6, APOL1, SFRP1, ATP2A3, SFRP2, FABP3, CYFIP2, SYT14, CACNA1H, SYT15, SLC46A3, APOL6, CLCN5, BMP6, ATP7B, KCNH1, KCNK15, FAM3C, GJA1, CXADR, KCNJ12, SLC26A2, RAB3IP, AKR1C3, GOPC, ANO3, KLHL24, FGF2, NIPAL4, GHR, ICAM1, SGK3, LYN, PGAP1, ACKR3, STXBP3, PCDH7, OSTM1, CTSS, LMBRD1, INHBB, INHBA, DDR1, CLIC3, SLC41A2, SLC27A2, CLN8, TNFRSF21, C3, ATP6V1G1, SLC47A1, GNPTAB, C1QTNF1, TAP1, TGM2, SLC39A8, MEG3, ZC3H12A, PCSK5, NEFL, MGARP, SCG2, TXNIP, IL6, GLRB, TNFSF4, ITPR1, ITPR2, SLC17A5, PPP1R9A, SLC16A4, SULF2, LIPG, BAMBI, SLC15A3, CD14, ATP8A1</t>
  </si>
  <si>
    <t>IL6, TNFSF4, LYN, ZC3HAV1, C3, F2RL1, HLA-A, TLR4, HLA-B, FZD5, HLA-E, B2M, DDX60, IL1B, SPON2, DHX58</t>
  </si>
  <si>
    <t>F2RL1, TLR3, ITPKB, TLR4, CXADR, TLR6, TPD52, B2M, CXCL10, MYD88, SERPINE2, C8ORF4, IL1B, IL15RA, FAS, ICAM1, SATB1, BATF2, LYN, PDPN, HLA-A, STXBP3, CDK6, LIG4, HLA-E, INHBA, ULBP2, ICOSLG, LCP1, PSMB10, TNFRSF21, CLU, SOX4, ADA, C1QTNF1, ZC3H12A, GPNMB, SELPLG, IL6, TNFSF4, IL7, TGFBR1, TNFSF9, FZD5, ITPR1, ITPR2, FZD6, PLSCR1, DUSP3, SFRP1</t>
  </si>
  <si>
    <t>S100A4, TSPAN2, PGF, GDF6, F2RL1, DYNC2LI1, CRABP2, TLR3, TLR4, POSTN, FGF13, ITPKB, ANKRD1, TBC1D19, TPD52, CXCL10, TGFB2, B2M, WNT2, NRCAM, BRINP1, MYD88, SERPINE2, WDR78, ISG15, CDKN2B, GATA6, TIAM1, TGFBI, IL15RA, IL1B, FAS, SPON2, ROS1, IL1A, INA, SATB1, RET, STMN3, PDPN, ENC1, MGP, HES6, HLA-B, LIG4, NEBL, PTHLH, NCAM2, MAPK6, HES4, SLITRK6, EIF2AK2, TNFAIP2, KIF26B, GBP1, PLXNC1, NEK1, CLU, SOX4, ABCA1, ADA, EPHB2, SEMA5A, LIF, BLOC1S2, ITGAV, ANGPTL4, CDC42EP5, KIF3A, TGFBR1, NTN4, CELSR1, PSMB8, CDKN1C, LAMA3, PLK2, SFRP1, SFRP2, CACNA1H, TLL2, KLF4, BMP6, PLEKHA1, RHOJ, KCNH1, OPCML, GRIP1, GJA1, LRRC17, MOV10L1, DPY19L2, CXADR, TMEM64, RAB3IP, AKR1C3, EFHD1, HEY1, GOPC, CHST11, SEMA3C, FGF1, FGF2, GHR, GPR173, FMNL1, ICAM1, BATF2, LYN, EGFL7, HERC6, ACKR3, CDK6, OSTM1, MMP15, LDLRAD4, INHBB, INHBA, MAN2A1, DDR1, KIAA1161, BTG2, DPY19L2P2, ADAM12, ALPL, PSMB10, TNFRSF21, LUM, PALMD, TRIB2, NPTX1, TYMP, SQSTM1, DNER, TGM1, MEG3, ZC3H12A, GPNMB, KNDC1, NEFL, FLRT3, TXNIP, IL6, ACTC1, TNFSF4, IL7, RTN4R, FZD3, STAT1, TNFSF9, FZD5, SOD2, PLAC8, RNF112, TENM4, PPP1R9A, SULF2, KAZALD1, SULF1, RASSF2, GDF15, BAMBI, PHLDB2, TP53INP1, IGFBP5</t>
  </si>
  <si>
    <t>INHBB, INHBA, IL6, NMI, MYD88, TLR3, IL1B, TLR4, TLR6, KLF4, IL1A, TRIB2</t>
  </si>
  <si>
    <t>SP100, ZC3HAV1, IFITM3, HLA-A, HERC5, PARP10, BIRC3, STAT1, TRIM21, B2M, DDX58, PLSCR1, IFIT1, ISG15, DDX60, C19ORF66, TAP1, ZC3H12A, EIF2AK2, MX1, DHX58</t>
  </si>
  <si>
    <t>APOL2, TM7SF2, CYP7B1, MSMO1, APOL1, TNFSF4, CH25H, HMGCS1, FDXR, SCARB1, ABCA1, FGF1, CLN8</t>
  </si>
  <si>
    <t>PSMB10, TNFRSF21, CYP1B1, F2RL1, SOX4, ITPKB, CXADR, CD2AP, ADA, TGFB2, B2M, NRCAM, SERPINE2, C1QTNF1, ITGAV, IL1B, FAS, GPNMB, ICAM1, SATB1, IL6, RET, TNFSF4, LYN, IL7, PDPN, HLA-A, CDK6, STXBP3, LIG4, FZD5, HLA-E, TNFSF9, ARVCF, NCAM2, DUSP3, SRPX2, CYFIP2, KLF4, LCP1, ICOSLG, KIF26B</t>
  </si>
  <si>
    <t>TNFRSF21, NMI, TNFSF4, LYN, F2RL1, HLA-A, TLR3, TLR4, ITPKB, CDK6, LRRC17, HLA-B, HLA-E, ADORA1, ADA, TGFB2, INHBA, IFIT1, DUSP3, SFRP1, ZC3H12A, FAS, GPNMB, EIF2AK2, DHX58, CD14, GBP1</t>
  </si>
  <si>
    <t>DDX58, IFIH1, NMI, ZC3HAV1, TLR3, TLR4</t>
  </si>
  <si>
    <t>IL6, TNFSF4, ZC3HAV1, LYN, C3, F2RL1, HLA-A, HERC5, TLR3, TLR4, HLA-B, BIRC3, FZD5, HLA-E, TGFB2, B2M, DDX58, IFIT1, DDX60, ZC3H12A, IL1B, EIF2AK2, SPON2, DHX58</t>
  </si>
  <si>
    <t>ICAM1, IL6, TNFSF4, C3, CLU, HLA-A, TLR4, HLA-B, C1S, LIG4, FZD5, HLA-E, TLR6, ADA, B2M, DENND1B, MYD88, C1RL, IL1B, FAS, BTN3A3, CTSH</t>
  </si>
  <si>
    <t>S100A4, ADCY4, ZC3HAV1, PGF, FGF14, GDF6, F2RL1, CRABP2, TLR3, TLR4, POSTN, FGF13, ITPKB, ANKRD1, MMP3, TLR6, AQP1, ADORA1, CXCL10, TGFB2, B2M, WNT2, NRCAM, PTGIR, BRINP1, MYD88, SERPINE2, ISG15, CDKN2B, GATA6, TIAM1, PLS1, C8ORF4, IL15RA, IL1B, FAS, RAB27B, IL1A, RET, PDPN, ENC1, HLA-A, LIG4, HLA-E, PTHLH, TNFAIP6, MAPK6, LPAR6, LAMC2, SLITRK6, EIF2AK2, NFE2L3, EPS8L2, NEK7, CYP1B1, CLU, SOX4, ESM1, ABCA1, RRAGD, ADA, EPHB2, SEMA5A, LIF, BLOC1S2, ITGAV, SCARB1, BMF, DHX58, CDC42EP5, KIF3A, CCPG1, CRIP2, TGFBR1, EEF1A2, MPC2, TPD52L1, PSMB8, PSMB9, P2RX5, CDKN1C, DDX58, CYP7B1, APOL3, SRPX2, PLK2, SFRP1, SFRP2, FABP3, CYFIP2, KLF4, BMP6, NAMPT, HELZ2, GRIP1, ZMAT3, GJA1, LRRC15, TMEM64, AKR1C3, HEY1, DDX60, GUCY1A2, SEMA3C, FGF1, FGF2, GHR, IRAK2, ICAM1, ARHGEF3, SP100, EGFL7, LYN, ACKR3, CDK6, CTSS, MMP12, INHBB, TNFRSF10A, INHBA, MAN2A1, KIAA1161, BTG2, HHAT, CTSH, LCP1, ICOSLG, CXCL1, PSMB10, NMI, CXCL5, C3, LUM, CXCL2, CRLF1, TRIB2, SFR1, STAT4, TSPAN33, SQSTM1, MAP3K2, C1QTNF1, TGM1, TGM2, MEG3, ZC3H12A, GPNMB, KNDC1, NEFL, MGARP, SCG2, FLRT3, TXNIP, IL6, TNFSF4, IL7, FZD3, CREB5, PRR5L, STAT1, PTGFR, TNFSF9, BIRC3, FZD5, TRIM22, TRIM21, SOD2, PLAC8, RNF112, TENM4, IFIT2, SH3BGRL, PLSCR1, IFIT1, PPP1R9A, DUSP3, SULF2, DBP, AKR1B1, SULF1, RASSF2, SVIP, GDF15, BAMBI, PHLDB2, CD14, TP53INP1, ATP8A1, IGFBP5</t>
  </si>
  <si>
    <t>ICAM1, IL6, CYP1B1, CLU, ZC3H12A, IL1B, TLR4, TLR6, KLF4, SOD2</t>
  </si>
  <si>
    <t>PSMB10, TNFRSF21, CYP1B1, F2RL1, SOX4, ITPKB, POSTN, CXADR, CD2AP, ADA, TGFB2, B2M, NRCAM, SERPINE2, C1QTNF1, ITGAV, IL1B, FAS, GPNMB, ICAM1, SATB1, IL6, RET, TNFSF4, LYN, IL7, PDPN, HLA-A, CDK6, STXBP3, LIG4, FZD5, HLA-E, TNFSF9, ARVCF, NCAM2, DUSP3, SRPX2, CYFIP2, KLF4, LCP1, ICOSLG, KIF26B, GBP1</t>
  </si>
  <si>
    <t>PSMB10, ICAM1, HLA-H, KIF3A, NCF2, DYNC2LI1, HLA-A, HLA-C, HLA-B, CTSS, HLA-E, PSMB8, HLA-F, PSMB9, B2M, ITGAV, TAP1, ULBP2, CTSH</t>
  </si>
  <si>
    <t>ASPN, F2RL1, TLR4, AQP1, LRRC15, SERPINE2, ISG15, CDKN2B, IL1B, YOD1, PI16, LYN, ENC1, PARP10, LDLRAD4, INHBB, INHBA, RENBP, BTG2, TNFAIP8, EIF2AK2, CLN8, PMEPA1, GBP1, PSMB10, NMI, C3, CLU, SOX4, GPRC5A, TRIB2, LIF, ITGAV, DUSP16, ZC3H12A, FLRT3, IL6, PTPN3, RTN4R, SERPINI1, PRR5L, BIRC3, TRIM21, PSMB8, PSMB9, CDKN1C, DUSP3, SFRP1, SFRP2, RASSF2, DEPTOR, SVIP, IFI6, KLF4, IGFBP5</t>
  </si>
  <si>
    <t>RET, KIF3A, PGF, TGFBR1, CRLF1, SOX4, RRM2B, STAT1, TGFB2, CDKN1C, LIF, SFRP1, SULF2, SULF1, AKR1B1, FGF1, CTSH, FGF2, PCSK5, KIF26B, BMP6</t>
  </si>
  <si>
    <t>CXCL1, IL6, TNFSF4, CXCL5, ZC3HAV1, PGF, C3, CXCL2, F2RL1, TLR3, TLR4, CXCL10, SEMA5A, TIAM1, DDX60, TGM2, IL1B, FGF2, DHX58, BMP6, SCG2</t>
  </si>
  <si>
    <t>FLRT3, ASPN, IL6, RET, CYP1B1, NMI, LYN, CRLF1, RTN4R, LRRC15, STAT1, LIF, STAT4, AKR1B1, IL15RA, GHR</t>
  </si>
  <si>
    <t>IL6, MYD88, F2RL1, TLR3, IL1B, POSTN, TLR4, EIF2AK2, KLF4, IL1A</t>
  </si>
  <si>
    <t>ASPN, NAMPT, PGF, GDF6, ADORA1, TGFB2, PTGIR, CDKN2B, GATA6, TIAM1, CHST11, IL1B, SHC3, FGF1, ROS1, FGF2, GHR, RET, LYN, NCF2, LMBRD1, LDLRAD4, INHBB, DDR1, INHBA, KIAA1161, PMEPA1, ESM1, ATP6V1G1, GPRC5A, EPHB2, LIF, ITGAV, MEG3, ANGPTL1, FLRT3, TXNIP, TGFBR1, CDKN1C, SFRP1, SULF2, SFRP2, RASSF2, SULF1, CYFIP2, GFRA1, GDF15, BAMBI, PLEKHA1, BMP6, IGFBP5</t>
  </si>
  <si>
    <t>OPCML, TSPAN2, GRIP1, GDF6, CRABP2, GJA1, POSTN, FGF13, ANKRD1, TGFB2, B2M, WNT2, NRCAM, EFHD1, BRINP1, SERPINE2, TIAM1, IL15RA, SEMA3C, SPON2, GPR173, RET, LYN, STMN3, ENC1, CDK6, LIG4, INHBA, DDR1, MAN2A1, NCAM2, MAPK6, BTG2, SLITRK6, KIF26B, TNFRSF21, PLXNC1, LUM, SOX4, EPHB2, LIF, SEMA5A, NPTX1, BLOC1S2, DNER, MEG3, NEFL, KNDC1, FLRT3, IL6, KIF3A, TGFBR1, RTN4R, NTN4, FZD3, CELSR1, FZD5, SOD2, RNF112, TENM4, CDKN1C, PPP1R9A, PLK2, SFRP1, SFRP2, KLF4, BMP6</t>
  </si>
  <si>
    <t>PGF, GJA1, TLR3, TLR4, POSTN, ANKRD1, AQP1, ADORA1, TGFB2, CXCL10, MYD88, SERPINE2, GATA6, PLOD2, ANO3, C8ORF4, IL1B, FAS, FGF1, IL1A, ICAM1, LYN, RAD9B, CTSS, LIG4, GMPR, TNFRSF10A, INHBB, BTG2, MFAP4, SLITRK6, ICOSLG, HMGCS1, ADA, MAP3K2, BHLHE40, MGARP, ANGPTL4, TXNIP, IL6, EEF1A2, FZD3, STAT1, ITPR1, ITPR2, SOD2, PLAC8, SFRP1, SFRP2, AKR1B1, MAP7, CD14, BMP6, TP53INP1</t>
  </si>
  <si>
    <t>DDX58, IFIH1, ZC3HAV1, DDX60, BIRC3, DHX58</t>
  </si>
  <si>
    <t>ALPL, NAMPT, KYNU, CYP1B1, ZC3HAV1, GRIP1, LUM, HMGCS1, TLR3, POSTN, ANKRD1, ABCA1, AQP1, ADA, TGFB2, CXCL10, APLP1, AKR1C3, HEY1, TIAM1, PAPPA, ZC3H12A, IL1B, FAS, NEFL, MGARP, GHR, TXNIP, ICAM1, IL6, LYN, TGFBR1, MMP15, STAT1, PTGFR, CDO1, ITPR2, P2RX5, DDX58, CYP7B1, INHBA, IFIT1, SFRP1, BTG2, FBXO32, PMEPA1, KLF4, BMP6, IGFBP5</t>
  </si>
  <si>
    <t>DDX58, IFIT1, ZC3HAV1, DDX60, HLA-A, HERC5, ZC3H12A, EIF2AK2, BIRC3, DHX58, B2M</t>
  </si>
  <si>
    <t>IL6, CYP1B1, SULF2, C3, SULF1, IL1B, IL1A</t>
  </si>
  <si>
    <t>NAMPT, IL6, GJA1, STAT1, TGFB2, TENM4, WNT2, PTGIR, MYD88, GATA6, AKR1B1, TGM2, FGF2, KLF4, IGFBP5</t>
  </si>
  <si>
    <t>ASPN, GDF6, TGFBR1, LDLRAD4, TGFB2, INHBB, CDKN1C, INHBA, CDKN2B, SFRP1, GATA6, SFRP2, SULF1, CHST11, BAMBI, GDF15, PMEPA1, BMP6</t>
  </si>
  <si>
    <t>F2RL1, GJA1, TLR3, TLR4, POSTN, ANKRD1, TLR6, LRRC15, CD2AP, TGFB2, TIAM1, GOPC, PLS1, C8ORF4, IL1B, YOD1, IL1A, SP100, LYN, PARP10, HLA-E, INHBB, HHAT, SSC5D, LCP1, GBP1, TNFRSF21, SOX4, SEMA5A, LIF, ZC3H12A, BMF, IL6, KIF3A, TNFSF4, TRIM29, TGFBR1, MPC2, FZD5, PRR5L, TRIM22, ITPR1, ITPR2, DDX58, SULF2, SFRP1, SFRP2, SVIP, BAMBI, CD14, BMP6</t>
  </si>
  <si>
    <t>OPCML, TSPAN2, GRIP1, GDF6, CRABP2, GJA1, TLR4, POSTN, FGF13, ANKRD1, TGFB2, B2M, WNT2, NRCAM, EFHD1, BRINP1, SERPINE2, TIAM1, IL15RA, SEMA3C, SPON2, FGF2, GPR173, RET, LYN, STMN3, ENC1, CDK6, LIG4, INHBA, DDR1, MAN2A1, NCAM2, MAPK6, BTG2, SLITRK6, KIF26B, TNFRSF21, PLXNC1, LUM, CLU, SOX4, EPHB2, LIF, SEMA5A, NPTX1, BLOC1S2, DNER, MEG3, NEFL, KNDC1, FLRT3, IL6, KIF3A, TGFBR1, RTN4R, NTN4, FZD3, CELSR1, FZD5, SOD2, RNF112, TENM4, CDKN1C, PPP1R9A, PLK2, SFRP1, SFRP2, KLF4, BMP6</t>
  </si>
  <si>
    <t>CLU, RRM2B, TGFB2, ITGAV, IL1B, FAS, BMF, IL1A, SCG2, ICAM1, RET, SP100, IL7, TGFBR1, TPD52L1, ACKR3, SOD2, TNFRSF10A, INHBB, INHBA, SFRP1, SFRP2, DEPTOR, CTSH, IFI6, TP53INP1</t>
  </si>
  <si>
    <t>PLXNC1, CRABP2, GJA1, NINJ1, FGF13, POSTN, TGFB2, SEMA5A, NRCAM, WNT2, TIAM1, GATA6, COMP, CHST11, PLS1, SEMA3C, ENO3, FGF1, FGF2, GHR, FLRT3, EPPK1, IL7, TGFBR1, RTN4R, PLAC8, TENM4, CDKN1C, DDR1, SFRP1, SFRP2, TLL2, SLITRK6, KIF26B, PLEKHA1</t>
  </si>
  <si>
    <t>ISG15, HERC5, UBA7, UBE2L6</t>
  </si>
  <si>
    <t>SNCG, KCNMB4, TNFRSF21, F2RL1, GJA1, SOX4, TLR4, POSTN, ANKRD1, TLR6, ADORA1, TGFB2, LIF, TIAM1, C1QTNF1, IL1B, ZC3H12A, RAB27B, IL1A, IL6, TNFSF4, LYN, MPC2, STXBP3, HLA-E, ITPR1, ITPR2, INHBB, INHBA, PPP1R9A, SFRP1, SYT14, SYT15, SSC5D, CD14, GBP1, BMP6</t>
  </si>
  <si>
    <t>IRAK2, IFIH1, LYN, ZC3HAV1, F2RL1, TLR3, TLR4, CTSS, BIRC3, TLR6, DDX58, MYD88, DDX60, DHX58, CD14</t>
  </si>
  <si>
    <t>ASPN, ADCY4, GDF6, F2RL1, TLR3, FGF13, ITPKB, TLR4, TLR6, LRRC15, ADORA1, CXCL10, TGFB2, MYD88, CDKN2B, ISG15, TIAM1, IL1B, FAS, FGF1, PPP1R14C, FGF2, ROS1, IL1A, GHR, IRAK2, ICAM1, RET, LYN, HERC5, ACKR3, PARP10, LDLRAD4, INHBB, TNFRSF10A, INHBA, EIF2AK2, PMEPA1, GBP1, PSMB10, NMI, C3, CLU, CRLF1, SOX4, GPRC5A, TRIB2, LIF, MAP3K2, SQSTM1, C1QTNF1, DUSP16, ZC3H12A, GPNMB, KNDC1, FLRT3, IL6, TGFBR1, FBXO2, RTN4R, TPD52L1, FZD5, PRR5L, BIRC3, PSMB8, TRIM21, PSMB9, CDKN1C, DUSP3, PPP1R9A, SFRP1, SFRP2, RASSF2, DEPTOR, SVIP, GDF15, KLF4, BMP6</t>
  </si>
  <si>
    <t>PLXNC1, RET, TGFBR1, CRABP2, RTN4R, POSTN, FGF13, STAT1, LDLRAD4, EPHB2, TGFB2, SEMA5A, NRCAM, LIF, PPP1R9A, SFRP1, SFRP2, TIAM1, SEMA3C, BAMBI, KNDC1, PHLDB2, NEFL, GBP1</t>
  </si>
  <si>
    <t>PSMB10, SFRP1, TIAM1, SFRP2, GPC6, FZD3, CELSR1, FZD5, DAAM1, PSMB8, PSMB9, FZD6</t>
  </si>
  <si>
    <t>IL6, TNFSF4, C3, HLA-A, IL1B, HLA-B, FZD5, HLA-E, ADA, B2M</t>
  </si>
  <si>
    <t>S100A4, IRAK2, ZC3HAV1, F2RL1, TLR3, GJA1, TLR4, BIRC3, STAT1, TLR6, TRIM22, APOL3, MYD88, PLK2, TGM2, C8ORF4, ZC3H12A, IL1B, CD14, IL1A</t>
  </si>
  <si>
    <t>ICAM1, IL6, RET, GLRB, SP100, LYN, ABCA1, AQP1, CDO1, RRAGD, SOD2, SESN3, AKR1C3, WNT2, BRINP1, AKR1B1, FABP3, ZC3H12A, CTSH, KLF4, BMP6</t>
  </si>
  <si>
    <t>RET, KIF3A, PGF, TGFBR1, CRLF1, SOX4, RRM2B, STAT1, EPHB2, TGFB2, LIF, CDKN1C, CYP7B1, SFRP1, SULF2, SULF1, AKR1B1, FGF1, CTSH, FGF2, PCSK5, KIF26B, BMP6</t>
  </si>
  <si>
    <t>IL6, TRIM29, TGFBR1, TLR3, TLR4, PARP10, CD2AP, TGFB2, DDX58, SEMA5A, LIF, SULF2, SFRP2, C8ORF4, ZC3H12A, IL1B, BAMBI, BMP6</t>
  </si>
  <si>
    <t>S100A4, ZC3HAV1, F2RL1, TLR3, GJA1, TLR4, BIRC3, STAT1, TLR6, TRIM22, APOL3, MYD88, PLK2, SQSTM1, TGM2, C8ORF4, ZC3H12A, IL1B, IL1A</t>
  </si>
  <si>
    <t>IL6, KIF3A, EGFL7, PGF, TGFBR1, MMP12, SEMA5A, WNT2, CYP7B1, SFRP1, TGM1, FGF1, FGF2, BMP6, SCG2</t>
  </si>
  <si>
    <t>INHBB, INHBA, GDF6, TGFBR1, GDF15, LDLRAD4, PMEPA1, TGFB2, BMP6</t>
  </si>
  <si>
    <t>TSPAN2, F2RL1, TLR3, SOX4, TLR4, LRRC17, ITPKB, TPD52, TMEM64, ADA, TGFB2, B2M, LIF, ISG15, WDR78, CDKN2B, IL15RA, FAS, SATB1, IL6, RET, TNFSF4, BATF2, LYN, IL7, CRIP2, TGFBR1, HERC6, CDK6, HLA-B, LIG4, OSTM1, FZD5, TNFSF9, SOD2, CDKN1C, INHBA, SFRP1, SFRP2, RASSF2, EIF2AK2, MFAP5, KLF4</t>
  </si>
  <si>
    <t>SNCG, KCNMB4, TNFRSF21, F2RL1, GJA1, SOX4, TLR4, POSTN, ANKRD1, AQP1, TLR6, ADORA1, ADA, TGFB2, LIF, TIAM1, C1QTNF1, IL1B, ZC3H12A, RAB27B, IL1A, IL6, TNFSF4, LYN, MPC2, STXBP3, HLA-E, ITPR1, ITPR2, INHBB, INHBA, PPP1R9A, SFRP1, SYT14, SYT15, SSC5D, CD14, GBP1, BMP6</t>
  </si>
  <si>
    <t>ALPL, ADCY4, NAMPT, GRIP1, PGF, HMGCS1, GJA1, ATP6V1G1, AQP1, TGFB2, SESN3, AKR1C3, PTGIR, HEY1, GATA6, PAPPA, IL1B, FAS, NEFL, MGARP, GHR, TXNIP, GPR173, ICAM1, IL6, TNFSF4, LYN, STXBP3, CTSS, STAT1, PTGFR, LMBRD1, CDO1, INHBB, CYP7B1, INHBA, SFRP1, BTG2, AKR1B1, FABP3, CACNA1H, FBXO32, CTSH, PMEPA1, BMP6, IGFBP5</t>
  </si>
  <si>
    <t>C15ORF48, SNCG, FGF14, F2RL1, TLR3, FGF13, POSTN, TLR4, ANKRD1, AQP1, TPD52, TLR6, ADORA1, SLC35A3, CXCL10, B2M, TGFB2, SERPINE2, TIAM1, C8ORF4, PLS1, IL1B, NALCN, RAB27B, SPON2, ROS1, IL1A, SLC12A7, PDPN, SLC22A23, PARP10, HLA-E, TCN2, CDO1, KRT18, TUBA4A, SSC5D, TNFAIP2, GBP1, SLC2A12, KCNMB4, SLC2A13, RTP4, CLU, SOX4, ABCA1, ADA, ORAI3, SEMA5A, LIF, LGALS3BP, FOLR3, BLOC1S2, SLC29A4, ITGAV, SCARB1, BMF, SLC30A7, GPR155, KIF3A, PTPN3, TGFBR1, MPC2, ATP13A3, P2RX5, DDX58, APOL2, APOL3, KCNJ6, APOL1, SFRP1, ATP2A3, SFRP2, FABP3, CYFIP2, SYT14, CACNA1H, MAP7, SYT15, SLC46A3, APOL6, CLCN5, BMP6, ATP7B, KCNH1, KCNK15, FAM3C, GJA1, LRRC15, CXADR, KCNJ12, SLC26A2, RAB3IP, AKR1C3, GOPC, ANO3, KLHL24, FGF2, NIPAL4, GHR, ICAM1, SGK3, LYN, PGAP1, ACKR3, STXBP3, PCDH7, OSTM1, CTSS, LMBRD1, INHBB, INHBA, DDR1, CLIC3, SLC41A2, SLC27A2, CLN8, TNFRSF21, C3, ATP6V1G1, SLC47A1, GNPTAB, TSPAN33, C1QTNF1, TAP1, TGM2, SLC39A8, MEG3, ZC3H12A, PCSK5, NEFL, MGARP, SCG2, TXNIP, IL6, GLRB, TNFSF4, ITPR1, ITPR2, SLC17A5, PPP1R9A, SLC16A4, SULF2, LIPG, BAMBI, SLC15A3, CD14, ATP8A1</t>
  </si>
  <si>
    <t>F2RL1, TLR3, TLR4, TPD52L1, FZD5, TLR6, DUSP3, MYD88, SFRP1, TIAM1, MAP3K2, SFRP2, RASSF2, IL1B, IL1A</t>
  </si>
  <si>
    <t>S100A4, ZC3HAV1, F2RL1, GJA1, TLR3, TLR4, BIRC3, TLR6, TRIM22, APOL3, MYD88, PLK2, TGM2, C8ORF4, IL1B, IL1A</t>
  </si>
  <si>
    <t>TM7SF2, MSMO1, TNFSF4, CYP1B1, FDXR, HMGCS1, ITPKB, ABCA1, AKR1C3, APOL2, CYP7B1, APOL1, AKR1B10, CH25H, AKR1B1, IL1B, SCARB1, FGF1, FGF2, CLN8, IPMK</t>
  </si>
  <si>
    <t>PGF, HMGCS1, TLR3, ANKRD1, ABCA1, SLC47A1, AQP1, ADA, TGFB2, B2M, GATA6, ENO3, IL1B, SEMA3C, TXNIP, ICAM1, ACTC1, RET, IL6, LYN, FZD3, STAT1, SOD2, INHBA, SFRP1, SFRP2, FABP3</t>
  </si>
  <si>
    <t>TAP1, HLA-A, HLA-C, HLA-B, B2M</t>
  </si>
  <si>
    <t>HLA-A, SCARB1, TLR4, HLA-B, TLR6, SSC5D</t>
  </si>
  <si>
    <t>NPTX1, RET, SERPINE2, SULF2, SULF1, SLITRK6</t>
  </si>
  <si>
    <t>TM7SF2, MSMO1, HSD3B7, FDXR, HMGCS1, AKR1C3, CYP7B1, CH25H, AKR1B1, CACNA1H, IL1B, FGF1, SLC27A2, BMP6</t>
  </si>
  <si>
    <t>TNFRSF21, CYP1B1, NINJ1, ITPKB, POSTN, EDIL3, ADA, TGFB2, SEMA5A, SERPINE2, C1QTNF1, ITGAV, TGFBI, TGM2, IL1B, GPNMB, ICAM1, IL6, RET, TNFSF4, LYN, IL7, HLA-A, CDK6, SERPINI1, TNFSF9, HLA-E, DDR1, DUSP3, LAMA3, SFRP1, SFRP2, PHLDB2, ICOSLG, KLF4, KIF26B, GBP1</t>
  </si>
  <si>
    <t>TNFRSF21, IL6, TNFSF4, LYN, F2RL1, POSTN, TLR4, ABCA1, TLR6, ZC3H12A, IL1B, SSC5D, CD14, IL1A, GBP1</t>
  </si>
  <si>
    <t>TSPAN2, F2RL1, TLR3, SOX4, TLR4, LRRC17, ITPKB, TPD52, TMEM64, ADA, TGFB2, B2M, LIF, ISG15, CDKN2B, WDR78, IL15RA, FAS, SATB1, IL6, TNFSF4, BATF2, LYN, IL7, CRIP2, HERC6, CDK6, HLA-B, OSTM1, LIG4, FZD5, TNFSF9, SOD2, CDKN1C, INHBA, SFRP1, SFRP2, RASSF2, EIF2AK2, MFAP5, KLF4</t>
  </si>
  <si>
    <t>TNFRSF21, F2RL1, SOX4, GJA1, POSTN, TLR4, ANKRD1, TLR6, TGFB2, TIAM1, IL1B, ZC3H12A, IL1A, IL6, TNFSF4, LYN, MPC2, HLA-E, ITPR1, ITPR2, INHBB, SFRP1, SSC5D, CD14, GBP1, BMP6</t>
  </si>
  <si>
    <t>IRAK2, MYD88, LYN, IL1B, SCARB1, TLR4, CD14, BMP6</t>
  </si>
  <si>
    <t>TNFRSF21, IL6, TNFSF4, SP100, F2RL1, SOX4, PARP10, LRRC15, INHBB, SFRP1, GOPC, ZC3H12A, IL1B, SVIP, YOD1, SSC5D, GBP1</t>
  </si>
  <si>
    <t>IL6, TNFSF4, LYN, IL7, TLR3, TLR4, ITPKB, CDK6, LRRC17, HLA-B, TNFSF9, TMEM64, ADA, LIF, INHBA, SFRP1, RASSF2, IL15RA, FAS</t>
  </si>
  <si>
    <t>ASPN, F2RL1, TLR4, LRRC15, GPRC5A, TRIB2, LIF, CDKN2B, DUSP16, IL1B, ZC3H12A, FLRT3, IL6, LYN, RTN4R, PRR5L, LDLRAD4, CDKN1C, DUSP3, SFRP1, SFRP2, RASSF2, DEPTOR, PMEPA1, KLF4, GBP1</t>
  </si>
  <si>
    <t>ASPN, ADCY4, FGF14, GDF6, F2RL1, TLR3, FGF13, TLR4, ITPKB, TLR6, ADORA1, TGFB2, CXCL10, TPK1, MYD88, CDKN2B, TIAM1, IL1B, FAS, ROS1, IL1A, RET, RBKS, MAPK6, RIPK4, EIF2AK2, GBP1, NEK7, NEK1, CLU, CMPK1, EPHB2, LIF, ITGAV, DUSP16, STK38L, CDC42EP5, NRBF2, TGFBR1, EEF1A2, TPD52L1, PSMB8, PSMB9, CDKN1C, SFRP1, PLK2, SFRP2, DEPTOR, KLF4, BMP6, KCNH1, LRRC15, CKB, FGF1, SHC3, FGF2, IPMK, GHR, IRAK2, ICAM1, SGK3, LYN, HERC5, CDK6, ACKR3, LDLRAD4, PGM2L1, TNFRSF10A, INHBB, DDR1, INHBA, CTSH, PMEPA1, PSMB10, C3, CRLF1, GPRC5A, TRIB2, GNPTAB, MAP3K2, SQSTM1, C1QTNF1, ENO3, ZC3H12A, GPNMB, NEFL, KNDC1, SCG2, FLRT3, IL6, RTN4R, FZD5, PRR5L, DUSP3, PPP1R9A, RASSF2, GFRA1, GDF15</t>
  </si>
  <si>
    <t>C15ORF48, SNCG, PGF, DYNC2LI1, POSTN, TPD52, AQP1, ADORA1, CD2AP, SLC35A3, B2M, MYD88, SERPINE2, CH25H, PLS1, RAB27B, ROS1, SLC12A7, PLD1, PDPN, PARP10, KRT18, TUBA4A, LAMC2, TBC1D8B, KIF26B, SLC2A12, KCNMB4, SLC2A13, RTP4, CYP1B1, ADA, ORAI3, SEMA5A, LIF, LGALS3BP, SLC29A4, DUSP16, GPR155, KIF3A, TGFBR1, MPC2, CELSR1, ATP13A3, DENND1B, APOL2, CYP7B1, APOL3, KCNJ6, APOL1, LAMA3, SFRP1, PARP9, SRPX2, ATP2A3, SFRP2, MAP7, SLC46A3, APOL6, KLF4, BMP6, CLCN5, KCNH1, KCNK15, GRIP1, FAM3C, ZMAT3, GJA1, LRRC15, KCNJ12, SLC26A2, CHST11, SEMA3C, FGF1, FGF2, GHR, FMNL1, GPR173, ICAM1, LYN, PGAP1, ACKR3, ACKR4, OSTM1, MMP12, INHBB, MMP10, INHBA, CLIC3, CLN8, SLC27A2, CXCL1, CXCL5, HSD3B7, C3, CXCL2, ATP6V1G1, SAMD9L, CCT6B, GNPTAB, SQSTM1, MEG3, PCSK5, MGARP, FLRT3, IL6, EPPK1, TRIM29, FZD3, STAT1, FZD5, TRIM22, ITPR1, ITPR2, SLC16A4, SVIP, BAMBI, PHLDB2, SLC15A3, CD14, TP53INP1, FGF14, F2RL1, CRABP2, TLR3, TLR4, FGF13, ANKRD1, TLR6, TGFB2, CXCL10, NRCAM, CHIC1, DYSF, TIAM1, C8ORF4, IL1B, NALCN, SPON2, IL1A, RET, LRP1B, SLC22A23, TCN2, CDO1, HLA-E, TNFAIP6, TNFAIP2, SSC5D, GBP1, PLXNC1, CLU, SOX4, ABCA1, RRAGD, FOLR3, BLOC1S2, ITGAV, SCARB1, BMF, SLC30A7, PTPN3, CPNE7, P2RX5, DDX58, SYT14, FABP3, CYFIP2, CACNA1H, SYT15, PLEKHA1, ATP7B, CXADR, RAB3IP, AKR1C3, GPC6, GOPC, ANO3, KLHL24, YOD1, NIPAL4, SP100, SGK3, DYNLT3, ARHGAP27, CDK6, STXBP3, PCDH7, CTSS, LMBRD1, LDLRAD4, DDR1, SLC41A2, HHAT, CTSH, LCP1, TNFRSF21, SLC47A1, APLP1, NPTX1, TSPAN33, DNER, C1QTNF1, TAP1, SLC39A8, TGM2, ZC3H12A, GPNMB, SELPLG, NEFL, SCG2, TXNIP, GLRB, TNFSF4, OLR1, PRR5L, PPP1R9A, SLC17A5, IFIT1, SULF2, SULF1, LIPG, ATP8A1, IGFBP5</t>
  </si>
  <si>
    <t>GDF6, CRABP2, GJA1, ITPKB, ANKRD1, TMEM64, ADA, EPHB2, TGFB2, SEMA5A, NRCAM, LIF, WNT2, BRINP1, SERPINE2, ISG15, GATA6, TIAM1, MEG3, IL15RA, ZC3H12A, NEFL, FGF2, GHR, IL6, RET, TNFSF4, LYN, IL7, TGFBR1, ENC1, FZD3, LIG4, TNFSF9, TENM4, RNF112, MAN2A1, INHBA, PPP1R9A, SFRP1, MAPK6, SFRP2, GDF15, BAMBI, BMP6</t>
  </si>
  <si>
    <t>ENPP4, F2RL1, GJA1, NINJ1, TLR4, POSTN, TGFB2, DYSF, SERPINE2, GATA6, C1QTNF1, AHNAK2, ENO3, SCARB1, NEFL, FGF2, IL1A, FLRT3, IL6, LYN, EPPK1, PDPN, TGFBR1, STXBP3, CELSR1, ITPR1, MMP12, FZD6, ITPR2, SOD2, P2RX5, DDR1, PLSCR1, SULF2, PHLDB2, KLF4, LCP1</t>
  </si>
  <si>
    <t>TNFRSF21, PLXNC1, GDF6, CRABP2, FGF13, ANKRD1, B2M, EPHB2, SEMA5A, NRCAM, LIF, WNT2, BRINP1, SERPINE2, TIAM1, IL15RA, SEMA3C, KNDC1, NEFL, FGF2, GPR173, FLRT3, IL6, RET, LYN, ENC1, RTN4R, FZD3, LIG4, CELSR1, RNF112, TENM4, MAN2A1, PPP1R9A, SFRP1, SRPX2, MAPK6, PLK2, SFRP2, SLITRK6, KLF4, BMP6</t>
  </si>
  <si>
    <t>DDX58, IFIH1, ZC3HAV1, DDX60, ZC3H12A, BIRC3, DHX58</t>
  </si>
  <si>
    <t>IL6, TNFSF4, HLA-A, FZD5, B2M</t>
  </si>
  <si>
    <t>SEMA5A, WNT2, EGFL7, PGF, TGFBR1, SULF1, GJA1, SCARB1, STAT1, FGF2, SCG2, BMP6</t>
  </si>
  <si>
    <t>PSMB10, TNFRSF21, F2RL1, CLU, TLR3, SOX4, TLR4, ITPKB, TPD52, TLR6, CXADR, ADA, B2M, MYD88, IL15RA, ZC3H12A, IL1B, FAS, GPNMB, SELPLG, ICAM1, SATB1, IL6, BATF2, TNFSF4, LYN, IL7, HLA-A, CDK6, STXBP3, LIG4, FZD5, HLA-E, TNFSF9, PLSCR1, INHBA, DUSP3, SFRP1, ULBP2, LCP1, ICOSLG</t>
  </si>
  <si>
    <t>TNFRSF21, IL6, TNFSF4, LYN, F2RL1, POSTN, TLR4, TLR6, ZC3H12A, IL1B, SSC5D, CD14, IL1A, GBP1</t>
  </si>
  <si>
    <t>TNFRSF21, C3, CLU, TLR4, C1S, TLR6, ADA, B2M, MYD88, TAP1, IL1B, FAS, ICAM1, IL6, TNFSF4, LYN, HLA-A, CTSS, LIG4, HLA-B, HLA-E, FZD5, DENND1B, C1RL, BTN3A3, CTSH, ICOSLG</t>
  </si>
  <si>
    <t>SNCG, FAM3C, F2RL1, GJA1, TLR4, POSTN, ANKRD1, TPD52, AQP1, TLR6, ADORA1, TGFB2, SERPINE2, TIAM1, IL1B, RAB27B, IL1A, LYN, STXBP3, PCDH7, CDO1, HLA-E, INHBB, DDR1, INHBA, TUBA4A, SSC5D, TNFAIP2, GBP1, KCNMB4, TNFRSF21, CLU, SOX4, ABCA1, ADA, LIF, LGALS3BP, GNPTAB, C1QTNF1, MEG3, ZC3H12A, PCSK5, SCG2, IL6, TNFSF4, MPC2, ITPR1, ITPR2, PPP1R9A, SFRP1, SYT14, SYT15, CD14, BMP6, ATP7B</t>
  </si>
  <si>
    <t>INHBA, RET, IL7, IL1B, FAS, IL1A, IFI6, TGFB2</t>
  </si>
  <si>
    <t>ADCY4, GDF6, F2RL1, TLR3, FGF13, TLR4, TLR6, ADORA1, CXCL10, TGFB2, PTGIR, MYD88, TIAM1, GUCY1A2, IL1B, FAS, FGF1, FGF2, IL1A, GHR, IRAK2, ICAM1, RET, LYN, ACKR3, TNFRSF10A, PTHLH, INHBB, INHBA, EIF2AK2, C3, CRLF1, CLU, ABCA1, LIF, SQSTM1, MAP3K2, C1QTNF1, ZC3H12A, GPNMB, KNDC1, IL6, EEF1A2, TGFBR1, TPD52L1, FZD5, PRR5L, PPP1R9A, SFRP2, RASSF2, FABP3, GDF15, BMP6</t>
  </si>
  <si>
    <t>ICAM1, IL6, CYP1B1, CLU, ZC3H12A, IL1B, TLR4, KLF4, SOD2</t>
  </si>
  <si>
    <t>IL6, TNFSF4, HLA-A, FZD5, DENND1B, B2M</t>
  </si>
  <si>
    <t>TNFRSF21, IL6, TNFSF4, F2RL1, STXBP3, ADORA1, LIF, INHBB, INHBA, PPP1R9A, SFRP1, ZC3H12A, IL1B, SSC5D, GBP1</t>
  </si>
  <si>
    <t>CXCL1, IL6, CXCL5, LYN, HSD3B7, PGF, CXCL2, F2RL1, CXADR, CXCL10, TGFB2, SEMA5A, CYP7B1, TIAM1, CH25H, IL1B, FGF1, FGF2, SCG2</t>
  </si>
  <si>
    <t>IL6, MYD88, TLR3, IL1B, POSTN, TLR4, EIF2AK2, IL1A</t>
  </si>
  <si>
    <t>PSMB10, IFIH1, ZC3HAV1, C3, F2RL1, TLR3, GJA1, TLR4, TLR6, MYD88, DDX60, TGM2, IL1B, DHX58, IRAK2, IL6, TNFSF4, LYN, CTSS, BIRC3, HLA-E, PSMB8, PSMB9, DDX58, PLSCR1, CD14</t>
  </si>
  <si>
    <t>GDF6, CRABP2, ANKRD1, EPHB2, SEMA5A, WNT2, LIF, NRCAM, BRINP1, SERPINE2, TIAM1, FGF2, NEFL, FLRT3, RET, IL6, LYN, ENC1, FZD3, LIG4, TENM4, RNF112, MAN2A1, PPP1R9A, MAPK6, SRPX2, SLITRK6, BMP6</t>
  </si>
  <si>
    <t>CDKN1C, INHBB, INHBA, CDKN2B, GATA6, GDF6, TGFBR1, SULF1, GDF15, TGFB2, BMP6</t>
  </si>
  <si>
    <t>SEMA5A, WNT2, EGFL7, PGF, TGFBR1, SULF1, GJA1, STAT1, FGF2, SCG2, BMP6</t>
  </si>
  <si>
    <t>ASPN, ADCY4, NAMPT, PGF, GRIP1, GDF6, POSTN, ANKRD1, AQP1, TGFB2, AKR1C3, WNT2, PTGIR, HEY1, CDKN2B, GATA6, CHST11, IL1B, FGF1, FGF2, GHR, GPR173, ICAM1, LYN, CTSS, LMBRD1, LDLRAD4, INHBB, INHBA, CTSH, PMEPA1, HMGCS1, ATP6V1G1, RRAGD, SESN3, APLP1, MGARP, FLRT3, IL6, TNFSF4, TGFBR1, STAT1, PTGFR, ITPR2, CDKN1C, CYP7B1, SFRP1, SULF2, SFRP2, AKR1B1, SULF1, CACNA1H, FBXO32, GDF15, BAMBI, KLF4, IGFBP5, BMP6</t>
  </si>
  <si>
    <t>ENPP4, F2RL1, GJA1, NINJ1, TLR4, POSTN, TGFB2, DYSF, SERPINE2, GATA6, C1QTNF1, AHNAK2, ENO3, SCARB1, FGF2, IL1A, IL6, LYN, EPPK1, PDPN, TGFBR1, STXBP3, CELSR1, ITPR1, MMP12, FZD6, ITPR2, P2RX5, DDR1, PLSCR1, PHLDB2, LCP1</t>
  </si>
  <si>
    <t>TNFRSF21, IL6, TNFSF4, F2RL1, STXBP3, ADORA1, ADA, INHBB, LIF, INHBA, PPP1R9A, SFRP1, ZC3H12A, IL1B, SSC5D, GBP1</t>
  </si>
  <si>
    <t>TNFRSF21, IL6, TNFSF4, SP100, F2RL1, SOX4, PARP10, INHBB, SFRP1, GOPC, ZC3H12A, IL1B, SVIP, YOD1, SSC5D, GBP1</t>
  </si>
  <si>
    <t>ZC3HAV1, F2RL1, HERC5, HLA-A, BIRC3, B2M, DDX58, IFIT1, DDX60, ZC3H12A, EIF2AK2, DHX58, BMP6</t>
  </si>
  <si>
    <t>CDKN1C, CDKN2B, SFRP1, EPPK1, SFRP2, TGFBR1, SULF1, GJA1, CDK6, STAT1, TGFB2, SCG2</t>
  </si>
  <si>
    <t>ASPN, F2RL1, TLR4, LRRC15, GPRC5A, TRIB2, LIF, CDKN2B, DUSP16, IL1B, ZC3H12A, FLRT3, IL6, LYN, RTN4R, PRR5L, LDLRAD4, CDKN1C, INHBA, DUSP3, SFRP1, SFRP2, RASSF2, DEPTOR, PMEPA1, KLF4, GBP1</t>
  </si>
  <si>
    <t>TSPAN2, F2RL1, TLR3, SOX4, LRRC17, ITPKB, TLR4, TPD52, TMEM64, ADA, B2M, LIF, IL15RA, FAS, SATB1, IL6, TNFSF4, BATF2, LYN, IL7, CDK6, HLA-B, OSTM1, LIG4, FZD5, TNFSF9, INHBA, SFRP1, RASSF2</t>
  </si>
  <si>
    <t>CYP1B1, HSD17B14, CRABP2, GJA1, SOX4, ADORA1, AKR1C3, LIF, TIAM1, C1QTNF1, MEG3, IL1B, SCARB1, PCSK5, IL6, LYN, FDXR, MPC2, STXBP3, ITPR1, ITPR2, INHBB, INHBA, DIO2, SFRP1, AKR1B1, CACNA1H, PLEKHA1, BMP6</t>
  </si>
  <si>
    <t>CYP1B1, SULF2, C3, SULF1, IL1B, IL1A</t>
  </si>
  <si>
    <t>ASPN, F2RL1, TLR4, LRRC15, GPRC5A, TRIB2, APLP1, TGFB2, LIF, CDKN2B, DUSP16, IL1B, ZC3H12A, CDA, FLRT3, IL6, LYN, RTN4R, PRR5L, LDLRAD4, CDKN1C, INHBA, ELFN2, DUSP3, SFRP1, SFRP2, RASSF2, DEPTOR, SH3RF2, PMEPA1, KLF4, GBP1</t>
  </si>
  <si>
    <t>ASPN, ADCY4, FGF14, GDF6, F2RL1, TLR3, TLR4, NOTUM, FGF13, ITPKB, TLR6, ADORA1, RNF213, CXCL10, TGFB2, MYD88, ISG15, CDKN2B, TIAM1, PLOD2, GXYLT2, IL1B, GXYLT1, FAS, ROS1, IL1A, SATB1, RET, DTX3L, NUDT14, ENC1, PARP10, MAPK6, PCMTD1, RIPK4, EIF2AK2, ASB5, ADAMTS5, GBP1, NEK7, IFIH1, NEK1, CLU, UBA7, SOX4, ABCA1, EPHB2, LIF, PPP1R3C, B3GNT5, TRIM69, ITGAV, DUSP16, FBXO6, HECTD2, KBTBD8, STK38L, CDC42EP5, CPA4, PTPN3, TGFBR1, FBXO2, UBE2L6, TPD52L1, PSMB8, PSMB9, CDKN1C, PLK2, SFRP1, SFRP2, DEPTOR, FBXO32, KLF4, BMP6, KCNH1, DPY19L2, LRRC15, USP18, KLHL28, P4HA3, KLHL24, YOD1, SHC3, PPP1R14C, FGF1, FGF2, GHR, IRAK2, ICAM1, SP100, SGK3, LYN, PGAP1, HERC6, HERC5, ACKR3, CDK6, MMP15, LDLRAD4, INHBB, TNFRSF10A, INHBA, MAN2A1, DDR1, BTG2, PPM1K, PPM1H, DPY19L2P2, KLHL13, HHAT, CTSH, PMEPA1, PSMB10, PPP4R2, NMI, C3, GALNT5, ABTB2, CRLF1, GPRC5A, TRIB2, GNPTAB, SQSTM1, MAP3K2, C1QTNF1, EOGT, TGM1, TGM2, ZC3H12A, GALNT16, GPNMB, GALNT12, NEFL, KNDC1, SCG2, FLRT3, IL6, A4GALT, RTN4R, PRR5L, BIRC3, TRIM23, FZD5, TRIM22, TRIM21, QPCT, PPP1R9A, DUSP3, RASSF2, GFRA1, SH3RF2, SVIP, GDF15</t>
  </si>
  <si>
    <t>RHOJ, PLXNC1, CRABP2, FGF13, POSTN, PALMD, TBC1D19, EPHB2, TGFB2, SEMA5A, NRCAM, LIF, TIAM1, SEMA3C, KNDC1, NEFL, CDC42EP5, FMNL1, ICAM1, IL6, RET, KIF3A, PDPN, TGFBR1, RTN4R, STAT1, LDLRAD4, PPP1R9A, SFRP1, SFRP2, BAMBI, PHLDB2, GBP1</t>
  </si>
  <si>
    <t>MYD88, TIAM1, MAP3K2, RASSF2, F2RL1, TLR3, IL1B, TLR4, TPD52L1, TLR6, FZD5, IL1A</t>
  </si>
  <si>
    <t>SEMA5A, SFRP1, SFRP2, RTN4R, SEMA3C, FGF13, POSTN, STAT1, LDLRAD4, TGFB2, GBP1, EPHB2</t>
  </si>
  <si>
    <t>TLR3, TLR4, FGF13, POSTN, LRRC17, ITPKB, ABCA1, TMEM64, TRIB2, B2M, EPHB2, TGFB2, CXCL10, SEMA5A, BRINP1, ITGAV, IL15RA, SEMA3C, GPR173, IL6, TNFSF4, LYN, TGFBR1, RTN4R, CDK6, STAT1, LDLRAD4, SOD2, PTHLH, INHBA, SFRP1, PLK2, SFRP2, GBP1, TP53INP1, IGFBP5</t>
  </si>
  <si>
    <t>INHBA, HMGCS1, ABCA1, KLF4, ITPR2, SOD2, TP53INP1</t>
  </si>
  <si>
    <t>DDX58, IRAK2, IFIH1, ZC3HAV1, DDX60, TLR4, BIRC3, DHX58</t>
  </si>
  <si>
    <t>ASPN, ADCY4, CLU, TLR3, TLR4, FGF13, TLR6, LRRC15, GPRC5A, ADORA1, TRIB2, TGFB2, CXCL10, CDKN2B, MAP3K2, TIAM1, DUSP16, IL1B, FGF1, FGF2, GHR, IRAK2, FLRT3, IL6, NRBF2, LYN, TGFBR1, EEF1A2, HERC5, RTN4R, TPD52L1, FZD5, TNFRSF10A, CDKN1C, DUSP3, PPP1R9A, SFRP1, SFRP2, RASSF2, DEPTOR, EIF2AK2, KLF4</t>
  </si>
  <si>
    <t>ASPN, TNFRSF21, TLR3, GJA1, TLR4, FGF13, POSTN, LRRC17, ITPKB, B2M, EPHB2, TGFB2, CXCL10, SEMA5A, BRINP1, MEG3, IL15RA, SEMA3C, GPR173, IL6, TNFSF4, LYN, TGFBR1, RTN4R, CDK6, FZD3, STAT1, LDLRAD4, PLAC8, PTHLH, INHBA, SFRP1, PLK2, SFRP2, SULF1, TLL2, PHLDB2, KLF4, GBP1, IGFBP5</t>
  </si>
  <si>
    <t>TM7SF2, CYP1B1, HMGCS1, ITPKB, ABCA1, TGFB2, AKR1C3, CH25H, IL1B, SCARB1, FGF1, IPMK, FGF2, TNFSF4, MSMO1, FDXR, CYP4V2, APOL2, CYP7B1, APOL1, DIO2, AKR1B10, AKR1B1, CACNA1H, CLN8, BMP6</t>
  </si>
  <si>
    <t>IL6, PGF, NTN4, CELSR1, FZD5, WNT2, DDR1, SFRP1, SFRP2, SULF1, TGM2, SEMA3C, FGF1, CTSH, FGF2</t>
  </si>
  <si>
    <t>ADCY4, C3, GDF6, F2RL1, CRLF1, CLU, TLR3, TLR4, FGF13, TLR6, ADORA1, TGFB2, LIF, MYD88, MAP3K2, TIAM1, SQSTM1, C1QTNF1, IL1B, ZC3H12A, FAS, GPNMB, FGF1, KNDC1, FGF2, IL1A, GHR, IRAK2, ICAM1, IL6, RET, LYN, TGFBR1, TPD52L1, ACKR3, FZD5, PRR5L, TNFRSF10A, INHBB, INHBA, PPP1R9A, SFRP2, RASSF2, GDF15, EIF2AK2, BMP6</t>
  </si>
  <si>
    <t>SNCG, FAM3C, F2RL1, GJA1, TLR4, POSTN, ANKRD1, TLR6, ADORA1, TGFB2, SERPINE2, TIAM1, IL1B, RAB27B, IL1A, LYN, STXBP3, PCDH7, HLA-E, INHBB, INHBA, TUBA4A, SSC5D, TNFAIP2, GBP1, KCNMB4, TNFRSF21, CLU, SOX4, ABCA1, LIF, LGALS3BP, GNPTAB, C1QTNF1, MEG3, ZC3H12A, PCSK5, SCG2, IL6, TNFSF4, MPC2, ITPR1, ITPR2, PPP1R9A, SFRP1, SYT14, SYT15, CD14, BMP6</t>
  </si>
  <si>
    <t>DDX58, IFIH1, ZC3HAV1, TLR3, TLR4</t>
  </si>
  <si>
    <t>TNFRSF21, KCNMB4, KCNK15, F2RL1, GJA1, FGF13, AQP1, KCNJ12, CXADR, ADORA1, ADA, TGFB2, C1QTNF1, ARHGAP42, IL1B, ZC3H12A, ICAM1, IL6, ITPR1, ITPR2, INHBB, TENM4, INHBA, TNNT1, ATP2A3, CACNA1H, FBXO32, KLF4, IGFBP5, BMP6</t>
  </si>
  <si>
    <t>ICAM1, IL6, CLU, ZC3H12A, IL1B, TLR4, KLF4, SOD2</t>
  </si>
  <si>
    <t>ADCY4, SNCG, ZC3HAV1, FGF14, F2RL1, CRABP2, TLR4, POSTN, FGF13, ITPKB, AQP1, ADORA1, CXCL10, TGFB2, B2M, NRCAM, PTGIR, MYD88, SERPINE2, ISG15, GATA6, TIAM1, PLS1, IL1B, NALCN, FAS, IL1A, SLC12A7, RET, NCF2, PDPN, CDO1, RENBP, LPAR6, SLITRK6, EIF2AK2, NEK7, KCNMB4, PLXNC1, CYP1B1, HSD17B14, CLU, ENPP4, SOX4, ABCA1, ADA, SESN3, EPHB2, SEMA5A, LIF, BLOC1S2, ITGAV, SCARB1, BMF, CDC42EP5, ANGPTL4, SLC30A7, KIF3A, PTPN3, FDXR, MPC2, ATP13A3, PSMB8, PSMB9, P2RX5, APOL1, SRPX2, PLK2, SFRP1, DIO2, ATP2A3, DCP2, FABP3, SYT14, CACNA1H, DEPTOR, SYT15, IFI6, BMP6, ATP7B, PLEKHA1, RHOJ, KCNH1, KCNK15, GJA1, CXADR, SLC26A2, TMEM64, CKB, AKR1C3, GOPC, ANO3, SEMA3C, FGF2, FMNL1, ICAM1, SP100, SGK3, LYN, ALDH5A1, CDK6, STXBP3, INHBB, INHBA, DDR1, CLDN1, CTSH, PSMB10, C3, PALMD, ATP6V1G1, SQSTM1, C1QTNF1, ARHGAP42, TAP1, SLC39A8, TGM2, MEG3, ZC3H12A, PCSK5, NEFL, FLRT3, IL6, GLRB, IL7, RTN4R, STAT1, PTGFR, TRIM21, ITPR1, FZD6, SOD2, ITPR2, PLSCR1, IFIT1, PPP1R9A, PLSCR4, AKR1B1, RASSF2, LIPG, BAMBI, ATP8A1, IGFBP5</t>
  </si>
  <si>
    <t>TSPAN2, OPCML, GRIP1, GDF6, CRABP2, GJA1, POSTN, FGF13, ANKRD1, TGFB2, B2M, NRCAM, WNT2, EFHD1, BRINP1, TIAM1, IL15RA, SEMA3C, SPON2, RET, LYN, STMN3, ENC1, DDR1, NCAM2, INHBA, MAPK6, BTG2, SLITRK6, KIF26B, PLXNC1, LUM, SOX4, EPHB2, LIF, SEMA5A, NPTX1, BLOC1S2, MEG3, NEFL, KNDC1, FLRT3, IL6, KIF3A, TGFBR1, NTN4, RTN4R, FZD3, FZD5, SOD2, RNF112, TENM4, CDKN1C, PPP1R9A, PLK2, SFRP1, SFRP2, KLF4, BMP6</t>
  </si>
  <si>
    <t>AKR1C3, ICAM1, IL6, CLU, F2RL1, ZC3H12A, IL1B, TLR4, KLF4, SOD2</t>
  </si>
  <si>
    <t>IL6, TNFSF4, F2RL1, HLA-A, TLR4, SPON2, FZD5, HLA-E, B2M</t>
  </si>
  <si>
    <t>DDX58, IFIH1, ZBTB20, MYD88, ZC3HAV1, TLR3, TLR4, CD14, DHX58</t>
  </si>
  <si>
    <t>F2RL1, SOX4, GJA1, TLR3, POSTN, TLR4, ANKRD1, TGFB2, SEMA5A, C8ORF4, IL1B, ZC3H12A, IL1A, IL6, KIF3A, TNFSF4, TGFBR1, MPC2, FZD5, PRR5L, HLA-E, DDX58, SULF2, SFRP2, HHAT, BAMBI, CD14, BMP6</t>
  </si>
  <si>
    <t>TNFRSF10A, ICAM1, SFRP2, IL7, ITGAV, TGFBR1, IL1B, FAS, IL1A, IFI6, SCG2</t>
  </si>
  <si>
    <t>PSMB10, ASPN, F2RL1, SOX4, TLR4, LRRC15, GPRC5A, TRIB2, LIF, ISG15, CDKN2B, DUSP16, IL1B, ZC3H12A, FLRT3, IL6, LYN, RTN4R, PARP10, PRR5L, LDLRAD4, PSMB8, TRIM21, PSMB9, CDKN1C, DUSP3, SFRP1, SFRP2, RASSF2, DEPTOR, PMEPA1, KLF4, GBP1</t>
  </si>
  <si>
    <t>GDF6, F2RL1, TLR3, TLR4, TLR6, ADORA1, TGFB2, LIF, MYD88, TIAM1, MAP3K2, C1QTNF1, IL1B, ZC3H12A, FAS, FGF1, GPNMB, FGF2, IL1A, GHR, IRAK2, ICAM1, IL6, TGFBR1, TPD52L1, ACKR3, FZD5, RASSF2, EIF2AK2</t>
  </si>
  <si>
    <t>INHBB, INHBA, IL6, NMI, KLF4, TRIB2</t>
  </si>
  <si>
    <t>PSMB10, ICAM1, TNFRSF21, IL6, TNFSF4, F2RL1, POSTN, ANKRD1, BIRC3, STAT1, PSMB8, PSMB9, TNFRSF10A, TNFRSF10C, KRT18, SFRP1, ZC3H12A, FAS, CD14</t>
  </si>
  <si>
    <t>IL6, TNFSF4, LYN, IL7, TLR3, TLR4, ITPKB, CDK6, LRRC17, HLA-B, TNFSF9, TMEM64, ADA, LIF, INHBA, ISG15, SFRP1, RASSF2, C8ORF4, IL15RA, FAS, EIF2AK2</t>
  </si>
  <si>
    <t>IL6, TNFSF4, C3, F2RL1, HLA-A, IL1B, HLA-B, FZD5, HLA-E, B2M</t>
  </si>
  <si>
    <t>ICAM1, IL6, TNFSF4, C3, CLU, HLA-A, HLA-B, C1S, LIG4, FZD5, HLA-E, DENND1B, B2M, MYD88, ULBP2, C1RL, IL1B, FAS, BTN3A3, CTSH</t>
  </si>
  <si>
    <t>IRAK2, ICAM1, IL6, TNFSF4, SP100, CYP1B1, SGK3, LRRC1, CLU, TLR3, TLR4, PARP10, TRIM22, TRIM21, FZD6, DDX58, WNT2, MYD88, ZC3H12A, IL1B, BHLHE40, RIPK4, EIF2AK2, KLF4</t>
  </si>
  <si>
    <t>HLA-A, TLR4, HLA-B, TLR6, SSC5D</t>
  </si>
  <si>
    <t>PSMB10, IRAK2, IFIH1, LYN, ZC3HAV1, F2RL1, TLR3, TLR4, CTSS, BIRC3, TLR6, PSMB8, PSMB9, DDX58, MYD88, DDX60, CD14, DHX58</t>
  </si>
  <si>
    <t>IL6, TNFSF4, F2RL1, HLA-A, TLR3, TLR4, SPON2, FZD5, HLA-E, TGFB2, B2M</t>
  </si>
  <si>
    <t>PSMB10, ICAM1, TNFRSF21, IL6, TNFSF4, F2RL1, POSTN, ANKRD1, BIRC3, STAT1, PSMB8, PSMB9, TNFRSF10A, TNFRSF10C, KRT18, SFRP1, ZC3H12A, FAS</t>
  </si>
  <si>
    <t>ICAM1, IL6, CLU, IL1B, TLR4, KLF4, SOD2</t>
  </si>
  <si>
    <t>DDX58, IFIH1, ZBTB20, NMI, ZC3HAV1, TLR3, TLR4</t>
  </si>
  <si>
    <t>GDF6, LUM, TGFBR1, MGP, TGFB2, PTHLH, SULF2, SFRP2, COMP, CHST11, TGFBI, SULF1, FGF2, GHR, BMP6</t>
  </si>
  <si>
    <t>TAP1, HLA-A, HLA-C, HLA-B</t>
  </si>
  <si>
    <t>ASPN, ADCY4, CLU, TLR3, TLR4, FGF13, TLR6, LRRC15, ADORA1, GPRC5A, TRIB2, TGFB2, CXCL10, CDKN2B, MAP3K2, TIAM1, DUSP16, IL1B, FGF1, FGF2, GHR, IRAK2, FLRT3, IL6, LYN, TGFBR1, HERC5, RTN4R, TPD52L1, FZD5, TNFRSF10A, CDKN1C, DUSP3, PPP1R9A, SFRP1, SFRP2, RASSF2, DEPTOR, EIF2AK2</t>
  </si>
  <si>
    <t>TNFRSF21, PLXNC1, GDF6, CRABP2, FGF13, ANKRD1, B2M, EPHB2, SEMA5A, NRCAM, LIF, WNT2, BRINP1, SERPINE2, TIAM1, SEMA3C, IL15RA, KNDC1, NEFL, GPR173, IL6, RET, LYN, ENC1, RTN4R, FZD3, LIG4, TENM4, RNF112, MAN2A1, PPP1R9A, SFRP1, PLK2, MAPK6, SFRP2, KLF4, BMP6</t>
  </si>
  <si>
    <t>S100A4, ADCY4, RARRES3, SNCG, PGF, GDF6, POSTN, NOTUM, ZNF253, AQP1, CD2AP, ZNF254, ADORA1, RNF213, B2M, BRINP1, MYD88, SERPINE2, ISG15, PLS1, ZNF107, ZNF396, FAS, PI16, RAB27B, ROS1, PLD1, NCF2, PDPN, LRRC1, ZNF790, RAD9B, PARP10, LIG4, KRT18, MAPK6, LPAR6, HES4, PARP14, LAMC2, EIF2AK2, EPS8L2, TBC1D8B, NEK7, KCNMB4, CYP1B1, NEK1, ESM1, DAAM1, IFI35, ADA, SORCS2, ADAP1, EPHB2, LIF, SEMA5A, LGALS3BP, DUSP16, CDA, MN1, DHX58, CDC42EP5, GPR155, KIF3A, NRBF2, RASEF, CRIP2, TGFBR1, FBXO2, MPC2, TPD52L1, CELSR1, ZNF221, SERPINI1, ZNF626, ZNF525, DENND1B, APOL3, CYP7B1, LAMA3, KCNJ6, SFRP1, SRPX2, SFRP2, DEPTOR, MAP9, PLA2G4C, KLF4, BMP6, CLCN5, KCNH1, KCNK15, ZNFX1, GRIP1, ZMAT3, GJA1, LRRC17, RASSF7, LRRC15, KCNJ12, ZNF678, USP18, ZNF680, CHST11, CREG1, ZNF737, GUCY1A2, SEMA3C, FGF1, FGF2, GHR, ALS2CL, FMNL1, GPR173, ICAM1, ARHGEF3, NFKBIZ, ZBTB20, BATF2, EGFL7, LYN, HERC5, ACKR3, ACKR4, MMP12, TNFRSF10A, INHBB, MMP10, INHBA, KIAA1161, TNFRSF10C, CLIC3, ADAM12, CLN8, RASD1, CXCL1, GPR180, NMI, CAB39L, CXCL5, PLEK2, C3, CXCL2, ATP6V1G1, STAT4, SFR1, PLEKHG1, LY6E, SQSTM1, C19ORF66, MEG3, KNDC1, MGARP, FLRT3, IL6, ACTC1, EPPK1, IL7, TRIM29, RTN4R, FZD3, STAT1, FZD5, TRIM23, BIRC3, PTGFR, TRIM22, TRIM21, ITPR1, ITPR2, SOD2, FZD6, TENM4, PLSCR1, DUSP3, ZSCAN31, RASSF2, SH3RF2, GFRA1, SVIP, BAMBI, DRAM1, PHLDB2, CD14, TP53INP1, ASPN, ZC3HAV1, TSPAN2, TUFT1, FGF14, CRABP2, F2RL1, RRAD, TLR3, ITPKB, FGF13, TLR4, ANKRD1, MMP3, TLR6, TBC1D19, TGFB2, CXCL10, NRCAM, WNT2, PTGIR, CDKN2B, TIAM1, GATA6, TGFBI, C8ORF4, IL1B, IL15RA, NALCN, MX1, IL1A, SATB1, HLA-H, RET, STMN3, ENC1, HLA-A, HLA-C, HLA-B, HES6, HLA-E, HLA-F, PTHLH, TNFAIP6, RENBP, HSPB8, TNFAIP8, RIPK4, NFE2L3, ASB5, SLITRK6, SSC5D, GBP2, GBP1, PLXNC1, IFIH1, IFITM3, CLU, SOX4, SP110, ABCA1, RRM2B, RRAGD, SESN3, BLOC1S2, ITGAV, SCARB1, ANGPTL1, BHLHE40, BMF, STK38L, SLC30A7, ANGPTL4, PTPN3, CCPG1, EEF1A2, PSMB8, PSMB9, DDX58, CDKN1C, P2RX5, DNAJB9, HOXB2, DIO2, PLK2, CYFIP2, SYT14, FABP3, CACNA1H, SYT15, IFI6, PLEKHA1, RHOJ, SAT1, NAMPT, IER3, HELZ2, TMEM64, TSPAN11, AKR1C3, TP53I3, WISP2, HEY1, GPC6, DDX60, GOPC, ZNF404, KLHL24, ZNF721, YOD1, PPP1R14C, SHC3, IFNGR1, IRAK2, SP100, SGK3, DYNLT3, ARHGAP28, ARHGAP27, CDK6, STXBP3, CTSS, LMBRD1, LDLRAD4, MCTP1, FAM134B, MAN2A1, DDR1, BTG2, HHAT, CTSH, LCP1, ICOSLG, PMEPA1, PSMB10, TNFRSF21, PPP4R2, GPRC5C, LUM, CRLF1, PALMD, GPRC5A, TRIB2, APLP1, TSPAN33, MAP3K2, COMP, C1QTNF1, DNER, TAP1, ARHGAP42, TGM1, TGM2, ZC3H12A, XAF1, GPNMB, NEFL, SCG2, TXNIP, GLRB, TNFSF4, SAMHD1, CREB5, PRR5L, TNFSF9, CCDC68, PLAC8, RNF112, IFIT3, ELFN2, IFIT2, SH3BGRL, IFIT1, PPP1R9A, SULF2, DBP, KAZALD1, SULF1, AKR1B1, LIPG, GDF15, THEMIS2, IGFBP5, ATP8A1</t>
  </si>
  <si>
    <t>SEMA5A, AKR1C3, KIAA1161, IL6, TGFBR1, C1QTNF1, LMBRD1, FGF2, KLF4, PLEKHA1, IGFBP5, SESN3</t>
  </si>
  <si>
    <t>CXCL1, ICAM1, IL6, RET, OLR1, CXCL5, LYN, HSD3B7, PGF, F2RL1, CXCL2, CXADR, ADORA1, ADA, CXCL10, TGFB2, CYP7B1, MYD88, ITGAV, CH25H, IL1B, SELPLG, IL1A, SCG2</t>
  </si>
  <si>
    <t>ADCY4, C3, GDF6, F2RL1, CLU, CRLF1, TLR3, TLR4, FGF13, TLR6, ADORA1, TGFB2, LIF, MYD88, MAP3K2, TIAM1, SQSTM1, C1QTNF1, IL1B, ZC3H12A, FAS, GPNMB, FGF1, KNDC1, FGF2, IL1A, GHR, IRAK2, ICAM1, IL6, RET, LYN, TGFBR1, EEF1A2, TPD52L1, ACKR3, FZD5, PRR5L, TNFRSF10A, INHBB, INHBA, PPP1R9A, SFRP2, RASSF2, GDF15, EIF2AK2, BMP6</t>
  </si>
  <si>
    <t>TLR3, SOX4, TLR4, LRRC15, CD2AP, TGFB2, SEMA5A, LIF, GOPC, PLS1, C8ORF4, IL1B, ZC3H12A, YOD1, BMF, IL6, KIF3A, SP100, TGFBR1, TRIM29, PARP10, FZD5, PRR5L, DDX58, SULF2, SFRP2, HHAT, SVIP, BAMBI, LCP1, GBP1, BMP6</t>
  </si>
  <si>
    <t>IL6, TNFSF4, C3, HLA-A, IL1B, HLA-B, FZD5, HLA-E, B2M</t>
  </si>
  <si>
    <t>ZC3HAV1, F2RL1, ITPKB, CXADR, CD2AP, B2M, TGFB2, NRCAM, SERPINE2, IL1B, FAS, ICAM1, SATB1, RET, LYN, PDPN, HLA-A, PCDH9, STXBP3, CDK6, PCDH7, LIG4, HLA-E, ARVCF, NCAM2, KRT18, CLDN1, EPS8L2, ICOSLG, LCP1, KIF26B, PSMB10, TNFRSF21, CYP1B1, SOX4, GPRC5A, ADA, ITGAV, C1QTNF1, GPNMB, FLRT3, IL6, TNFSF4, IL7, TRIM29, CELSR1, FZD5, TNFSF9, STAT1, TMEM2, TENM4, DUSP3, SRPX2, CYFIP2, PHLDB2, KLF4</t>
  </si>
  <si>
    <t>F2RL1, TLR3, SOX4, GJA1, POSTN, TLR4, ANKRD1, TGFB2, SEMA5A, PLS1, C8ORF4, IL1B, ZC3H12A, BMF, IL1A, IL6, KIF3A, TNFSF4, TGFBR1, MPC2, FZD5, PRR5L, HLA-E, DDX58, SULF2, SFRP2, HHAT, BAMBI, CD14, BMP6</t>
  </si>
  <si>
    <t>IL6, LYN, GMPR, ADORA1, PLAC8, SOD2, CXCL10, ANO3, C8ORF4, FGF1, CD14, IL1A, TP53INP1</t>
  </si>
  <si>
    <t>AKR1C3, ADCY4, SULF2, SULF1, F2RL1, GJA1, FAS, RRM2B, AQP1, ADORA1, PCSK5</t>
  </si>
  <si>
    <t>ICAM1, RET, CYP1B1, SFRP2, ITGAV, ADA, TGFB2</t>
  </si>
  <si>
    <t>ZBTB20, MYD88, CLU, TLR3, TLR4, SPON2, HLA-E, CD14</t>
  </si>
  <si>
    <t>INHBA, RET, IL7, ITGAV, IL1B, FAS, IL1A, IFI6, TGFB2</t>
  </si>
  <si>
    <t>CXCL1, PLXNC1, IL6, LYN, CXCL5, PGF, CXCL2, F2RL1, CXCL10, SEMA5A, TIAM1, SEMA3C, FGF1, FGF2, SCG2</t>
  </si>
  <si>
    <t>DDX58, IFIH1, ZBTB20, ZC3HAV1, TLR3, TLR4</t>
  </si>
  <si>
    <t>IL6, TNFSF4, F2RL1, HLA-A, TLR3, TLR4, LIG4, FZD5, HLA-E, TGFB2, DENND1B, B2M, FAS, SPON2</t>
  </si>
  <si>
    <t>PSMB10, IRAK2, IFIH1, LYN, ZC3HAV1, F2RL1, TLR3, TLR4, CTSS, BIRC3, HLA-E, TLR6, PSMB8, PSMB9, DDX58, PLSCR1, MYD88, DDX60, CD14, DHX58</t>
  </si>
  <si>
    <t>PLXNC1, OPCML, TSPAN2, GRIP1, LUM, CRABP2, GJA1, FGF13, POSTN, ANKRD1, TGFB2, EPHB2, B2M, SEMA5A, NRCAM, LIF, EFHD1, NPTX1, BLOC1S2, TIAM1, MEG3, IL15RA, SEMA3C, SPON2, NEFL, KNDC1, FLRT3, IL6, RET, KIF3A, STMN3, LYN, ENC1, NTN4, RTN4R, FZD3, SOD2, CDKN1C, TENM4, DDR1, NCAM2, PPP1R9A, MAPK6, PLK2, BTG2, SLITRK6, KLF4, KIF26B</t>
  </si>
  <si>
    <t>ASPN, F2RL1, TLR4, LRRC15, AQP1, ISG15, CDKN2B, SERPINE2, IL1B, PI16, LYN, ENC1, PARP10, LDLRAD4, RENBP, BTG2, TNFAIP8, EIF2AK2, CLN8, PMEPA1, GBP1, PSMB10, C3, SOX4, GPRC5A, TRIB2, LIF, DUSP16, ZC3H12A, FLRT3, IL6, PTPN3, RTN4R, SERPINI1, BIRC3, PRR5L, TRIM21, PSMB8, PSMB9, CDKN1C, DUSP3, SFRP1, SFRP2, RASSF2, DEPTOR, SVIP, IFI6, KLF4, IGFBP5</t>
  </si>
  <si>
    <t>ALPL, ASPN, IL6, TUFT1, GJA1, MGP, CDK6, LRRC17, MMP16, SLC26A2, TMEM64, TGFB2, PTHLH, ISG15, SFRP1, SFRP2, KAZALD1, RASSF2, GPNMB, FGF2, MN1, IGFBP5, BMP6</t>
  </si>
  <si>
    <t>DDX58, IFIH1, TLR3</t>
  </si>
  <si>
    <t>HLA-A, HLA-C, HLA-B</t>
  </si>
  <si>
    <t>PLXNC1, TSPAN2, GRIP1, LUM, CRABP2, GJA1, FGF13, POSTN, ANKRD1, TGFB2, EPHB2, B2M, SEMA5A, NRCAM, EFHD1, NPTX1, BLOC1S2, TIAM1, MEG3, IL15RA, SEMA3C, SPON2, NEFL, KNDC1, FLRT3, IL6, RET, STMN3, LYN, ENC1, NTN4, RTN4R, FZD3, DDR1, NCAM2, PPP1R9A, MAPK6, BTG2, PLK2, SLITRK6, KLF4, KIF26B</t>
  </si>
  <si>
    <t>C3, FGF14, F2RL1, TLR3, GJA1, SOX4, TLR4, POSTN, ANKRD1, ABCA1, AQP1, ADORA1, TGFB2, B2M, CXCL10, SEMA5A, C1QTNF1, ITGAV, C8ORF4, ZC3H12A, IL1B, RAB27B, BMF, IL1A, IL6, TNFSF4, KIF3A, SGK3, TGFBR1, MPC2, CTSS, FZD5, PRR5L, HLA-E, P2RX5, INHBB, DDX58, INHBA, SULF2, SFRP2, LIPG, HHAT, BAMBI, CD14, ATP8A1, BMP6</t>
  </si>
  <si>
    <t>PLXNC1, CRABP2, F2RL1, FGF13, ANKRD1, TBC1D19, B2M, EPHB2, SEMA5A, NRCAM, TIAM1, PLS1, SEMA3C, IL15RA, KNDC1, NEFL, CDC42EP5, ICAM1, PLD1, RET, IL6, LYN, TGFBR1, ENC1, RTN4R, PPP1R9A, PLK2, MAPK6, SFRP1, SFRP2, EPS8L2, KLF4</t>
  </si>
  <si>
    <t>CYP1B1, ZMAT3, CLU, TLR3, SOX4, ANKRD1, TGFB2, AKR1C3, SQSTM1, TIAM1, TGM2, ZC3H12A, FAS, BMF, TXNIP, ICAM1, ARHGEF3, RET, IL6, LYN, TGFBR1, EEF1A2, TPD52L1, TNFRSF10A, INHBB, INHBA, IFIT2, SFRP1, SFRP2, RASSF2, CTSH, TP53INP1</t>
  </si>
  <si>
    <t>IL6, RET, LYN, GDF6, CRABP2, ENC1, FZD3, ANKRD1, LIG4, EPHB2, SEMA5A, WNT2, NRCAM, RNF112, LIF, TENM4, MAN2A1, BRINP1, PPP1R9A, SERPINE2, MAPK6, TIAM1, NEFL, BMP6</t>
  </si>
  <si>
    <t>ALPL, KYNU, HMGCS1, POSTN, ABCA1, STAT1, ADA, CXCL10, SOD2, AKR1C3, CDKN2B, SFRP1, SFRP2, LIPG</t>
  </si>
  <si>
    <t>IL6, TGFBR1, TLR3, TLR4, PARP10, DDX58, SEMA5A, SULF2, SFRP2, C8ORF4, ZC3H12A, IL1B, BAMBI, BMP6</t>
  </si>
  <si>
    <t>PLXNC1, ZMAT3, CRABP2, GJA1, FGF13, ESM1, TGFB2, SEMA5A, NRCAM, WNT2, WISP2, MYD88, SERPINE2, GATA6, SQSTM1, CREG1, PLS1, SEMA3C, CDA, FGF2, GHR, MT1L, SGK3, EPPK1, IL7, TGFBR1, RTN4R, PLAC8, DDR1, INHBA, SFRP1, SFRP2, KAZALD1, TLL2, IGFBP5</t>
  </si>
  <si>
    <t>GDF6, CRABP2, ANKRD1, EPHB2, TGFB2, SEMA5A, WNT2, LIF, NRCAM, BRINP1, SERPINE2, TIAM1, MEG3, NEFL, RET, IL6, LYN, TGFBR1, ENC1, FZD3, LIG4, TENM4, RNF112, MAN2A1, PPP1R9A, MAPK6, BAMBI, BMP6</t>
  </si>
  <si>
    <t>IL6, SP100, TGFBR1, TLR3, SOX4, TLR4, PARP10, DDX58, SEMA5A, SULF2, SFRP2, C8ORF4, ZC3H12A, IL1B, BAMBI, BMP6</t>
  </si>
  <si>
    <t>ASPN, TGFBR1, LDLRAD4, CDKN1C, SULF2, CDKN2B, SFRP1, GATA6, SFRP2, SULF1, CHST11, MEG3, IL1B, FGF1, BAMBI, FGF2, PMEPA1</t>
  </si>
  <si>
    <t>INHBA, TNFSF4, ISG15, HLA-A, TLR3, ZC3H12A, IL1B, TLR4, FZD5, CD14</t>
  </si>
  <si>
    <t>CXCL1, IL6, CXCL5, LYN, HSD3B7, PGF, CXCL2, F2RL1, CXADR, CXCL10, TGFB2, CYP7B1, CH25H, IL1B, SCG2</t>
  </si>
  <si>
    <t>IER3, PPP4R2, GDF6, CLU, F2RL1, TLR3, TLR4, ANKRD1, MMP3, TLR6, TGFB2, MYD88, TIAM1, MAP3K2, ZC3H12A, IL1B, YOD1, IL1A, LYN, TPD52L1, CDK6, ACKR3, FZD5, SOD2, DUSP3, SFRP1, SFRP2, HSPB8, RASSF2, SVIP, EIF2AK2, KLF4</t>
  </si>
  <si>
    <t>INHBB, INHBA, GDF6, TGFBR1, GDF15, TGFB2, BMP6</t>
  </si>
  <si>
    <t>TNFRSF21, IL6, TNFSF4, F2RL1, ZC3H12A, SSC5D, GBP1</t>
  </si>
  <si>
    <t>CYP1B1, ZMAT3, CLU, TLR3, SOX4, ANKRD1, MMP3, TGFB2, AKR1C3, SQSTM1, TIAM1, TGM2, ZC3H12A, FAS, BMF, TXNIP, ICAM1, ARHGEF3, RET, IL6, LYN, TGFBR1, EEF1A2, TPD52L1, TNFRSF10A, INHBB, INHBA, IFIT2, SFRP1, SFRP2, RASSF2, CTSH, TP53INP1</t>
  </si>
  <si>
    <t>KCNH1, AKR1C3, MT1L, TNFSF4, CPNE7, CACNA1H, ITPKB, LIG4, FAS, MMP3, AQP1, BMP6, B2M</t>
  </si>
  <si>
    <t>PSMB10, FZD3, CELSR1, FZD5, DAAM1, RNF213, PSMB8, FZD6, PSMB9, SFRP1, TIAM1, SFRP2, GPC6</t>
  </si>
  <si>
    <t>PLXNC1, EPPK1, IL7, TGFBR1, CRABP2, RTN4R, GJA1, FGF13, PLAC8, SEMA5A, WNT2, NRCAM, SFRP1, SFRP2, GATA6, PLS1, SEMA3C, TLL2, FGF2, GHR</t>
  </si>
  <si>
    <t>IL6, TNFSF4, LYN, C3, F2RL1, HLA-A, TLR3, IL1B, TLR4, HLA-B, FZD5, HLA-E, B2M</t>
  </si>
  <si>
    <t>CXCL1, ICAM1, IL6, MYD88, CXCL5, LYN, PGF, F2RL1, CXCL2, ADORA1, IL1A, ADA, CXCL10</t>
  </si>
  <si>
    <t>IL6, KIF3A, SP100, TGFBR1, TLR3, SOX4, TLR4, PARP10, FZD5, PRR5L, DDX58, SEMA5A, SULF2, SFRP2, C8ORF4, HHAT, ZC3H12A, IL1B, SVIP, YOD1, BAMBI, LCP1, BMP6</t>
  </si>
  <si>
    <t>TENM4, WNT2, LAMA3, SFRP1, SFRP2, SULF1, MEG3, FZD3, CELSR1, PHLDB2, KLF4</t>
  </si>
  <si>
    <t>MT1L, RTN4R, GJA1, FGF13, TGFB2, PLAC8, SEMA5A, INHBA, MYD88, SERPINE2, SFRP1, SFRP2, SQSTM1, CDA, SEMA3C, TLL2, IGFBP5</t>
  </si>
  <si>
    <t>RHOJ, F2RL1, CRABP2, GJA1, TLR4, FGF13, POSTN, ANKRD1, RASSF7, MMP3, LRRC15, TBC1D19, TLR6, CD2AP, CXCL10, TGFB2, B2M, NRCAM, WISP2, SERPINE2, TIAM1, GOPC, PLS1, IL15RA, SEMA3C, IL1B, FAS, FGF2, IL1A, FMNL1, ICAM1, PLD1, RET, LYN, SGK3, STMN3, PDPN, ENC1, ARHGAP28, PARP10, LIG4, LDLRAD4, INHBA, DDR1, MAPK6, HHAT, SLITRK6, EIF2AK2, EPS8L2, TBC1D8B, PMEPA1, LCP1, GBP1, NEK7, PLXNC1, C3, CLU, ESM1, PALMD, ABCA1, EPHB2, SEMA5A, LIF, SQSTM1, ITGAV, CDA, SCARB1, XAF1, BMF, STK38L, KNDC1, NEFL, MGARP, CDC42EP5, FLRT3, IL6, KIF3A, TGFBR1, RTN4R, CELSR1, STAT1, FZD5, PPP1R9A, SRPX2, PLK2, SFRP1, SFRP2, KAZALD1, SVIP, MAP9, GDF15, BAMBI, PHLDB2, CD14, KLF4, ATP8A1, IGFBP5</t>
  </si>
  <si>
    <t>HMGCS1, ADA, TGFB2, WNT2, SERPINE2, GATA6, TGM2, SEMA3C, FGF2, IL6, PTPN3, TGFBR1, NTN4, CDO1, SOD2, CDKN1C, MAN2A1, CYP7B1, DDR1, SULF2, SFRP1, DBP, SULF1, IGFBP5, ATP7B</t>
  </si>
  <si>
    <t>ICAM1, ZC3HAV1, IFITM3, CXADR, TRIM21, IFIT1, ITGAV, TAP1, CLDN1, ZC3H12A, SCARB1, EIF2AK2, SELPLG</t>
  </si>
  <si>
    <t>PSMB10, TNFRSF21, F2RL1, SOX4, ITPKB, CXADR, ADA, B2M, IL1B, FAS, GPNMB, ICAM1, SATB1, IL6, TNFSF4, LYN, IL7, HLA-A, CDK6, LIG4, HLA-E, TNFSF9, FZD5, DUSP3, LCP1, ICOSLG</t>
  </si>
  <si>
    <t>INHBA, SFRP1, LYN, TLR3, LRRC17, TLR4, CDK6</t>
  </si>
  <si>
    <t>KCNH1, TXNIP, ICAM1, KCNMB4, MT1L, IL6, CPNE7, ITPKB, LIG4, AQP1, B2M, SOD2, AKR1C3, CACNA1H, FAS, CD14, IL1A, ATP7B, SLC30A7, BMP6</t>
  </si>
  <si>
    <t>ZBTB20, MYD88, CLU, TLR3, ZC3H12A, TLR4, SPON2, GPNMB, HLA-E, CD14</t>
  </si>
  <si>
    <t>ASPN, ZC3HAV1, AQP1, LRRC15, TGFB2, B2M, SERPINE2, HEY1, CDKN2B, IL1B, PPP1R14C, PI16, IRAK2, SP100, LYN, LRRC1, ARHGAP28, PARP10, RENBP, TNFAIP8, PSMB10, CYP1B1, C3, GPRC5A, TRIB2, DUSP16, ZC3H12A, BHLHE40, ANGPTL4, FLRT3, TXNIP, IL6, TNFSF4, IL7, RTN4R, SERPINI1, BIRC3, PSMB8, TRIM21, PSMB9, FZD6, CDKN1C, ELFN2, IFIT2, IFIT1, DUSP3, SFRP1, SFRP2, SH3RF2, DEPTOR, IFI6, KLF4</t>
  </si>
  <si>
    <t>IL6, TNFSF4, MYD88, LYN, IL7, HLA-A, IL1B, TLR4, TNFSF9, HLA-E, ICOSLG, ADA</t>
  </si>
  <si>
    <t>TNFRSF10A, PSMB10, TNFRSF21, TNFRSF10C, KRT18, TNFSF4, F2RL1, FAS, BIRC3, STAT1, PSMB8, PSMB9</t>
  </si>
  <si>
    <t>ASPN, ADCY4, TLR3, FGF13, TLR4, TBC1D19, AQP1, TLR6, ADORA1, TGFB2, CXCL10, PTGIR, CDKN2B, SERPINE2, TIAM1, IL1B, FAS, PI16, RET, STMN3, RENBP, TNFAIP8, EIF2AK2, EPS8L2, TBC1D8B, NEK7, CLU, ADAP1, PPP1R3C, DUSP16, SCARB1, CDC42EP5, ANGPTL4, NRBF2, CCPG1, TGFBR1, EEF1A2, TPD52L1, SERPINI1, PSMB8, PSMB9, DENND1B, CDKN1C, SFRP1, SFRP2, CYFIP2, DEPTOR, IFI6, KLF4, LRRC15, RAB3IP, TMEM64, FGF1, PPP1R14C, SHC3, FGF2, GHR, ALS2CL, IRAK2, ICAM1, ARHGEF3, LYN, HERC5, ARHGAP28, ARHGAP27, MMP16, MMP15, TNFRSF10A, CTSH, PSMB10, CXCL1, PPP4R2, C3, GPRC5A, TRIB2, PLEKHG1, MAP3K2, ARHGAP42, NEFL, KNDC1, TXNIP, FLRT3, IL6, IL7, RTN4R, TRIM23, BIRC3, FZD5, SOD2, PLSCR1, ELFN2, DUSP3, PPP1R9A, IFIT1, RASSF2, SH3RF2, GFRA1, MGST2</t>
  </si>
  <si>
    <t>ADCY4, NAMPT, KYNU, ZC3HAV1, HMGCS1, TLR3, GJA1, ATP6V1G1, RRM2B, MMP3, AQP1, RRAGD, ADA, SESN3, APLP1, MYD88, TIAM1, ZC3H12A, IL1B, NEFL, MGARP, GHR, GPR173, ICAM1, IL6, GLRB, TNFSF4, LYN, STXBP3, STAT1, CDO1, LMBRD1, ITPR2, P2RX5, INHBB, DDX58, IFIT1, SFRP1, BTG2, AKR1B1, FABP3, KLF4, MGST2, IGFBP5</t>
  </si>
  <si>
    <t>SEMA5A, CXCL1, IL6, CXCL5, TIAM1, PGF, CXCL2, F2RL1, FGF2, SCG2, CXCL10</t>
  </si>
  <si>
    <t>CRABP2, GJA1, SOX4, EPHB2, TGFB2, GATA6, ITGAV, CHST11, FGF2, IPMK, FLRT3, RET, KIF3A, TGFBR1, MMP16, FZD3, MMP15, CELSR1, FZD5, FZD6, TENM4, CDKN1C, INHBA, HOXB2, LAMA3, SFRP1, SFRP2, SULF1, SLITRK6, PHLDB2, KLF4</t>
  </si>
  <si>
    <t>TNFRSF21, F2RL1, SOX4, ADORA1, ADA, LIF, SERPINE2, ITGAV, GOPC, IL1B, ZC3H12A, YOD1, ICAM1, IL6, SP100, TNFSF4, STXBP3, PARP10, LMBRD1, INHBB, INHBA, PPP1R9A, SFRP1, SVIP, SSC5D, GBP1</t>
  </si>
  <si>
    <t>SEMA5A, SULF2, SFRP2, BAMBI</t>
  </si>
  <si>
    <t>SCARB1, TLR4, TLR6, SSC5D</t>
  </si>
  <si>
    <t>INHBA, TNFSF4, F2RL1, HLA-A, TLR3, ZC3H12A, IL1B, TLR4, FZD5, CD14</t>
  </si>
  <si>
    <t>PSMB10, TNFRSF21, IFIH1, ZC3HAV1, C3, CLU, F2RL1, TLR3, TLR4, C1S, TLR6, ADA, MYD88, DDX60, DHX58, IRAK2, LYN, CTSS, BIRC3, PSMB8, PSMB9, DENND1B, DDX58, DUSP3, CYFIP2, C1RL, THEMIS2, CD14, GBP1, PLEKHA1</t>
  </si>
  <si>
    <t>ASPN, PSMB10, ADCY4, CLU, TLR3, TLR4, FGF13, TLR6, LRRC15, GPRC5A, ADORA1, TRIB2, TGFB2, CXCL10, CDKN2B, MAP3K2, TIAM1, DUSP16, IL1B, FGF1, FGF2, GHR, IRAK2, FLRT3, IL6, NRBF2, LYN, TGFBR1, EEF1A2, RTN4R, HERC5, TPD52L1, FZD5, PSMB8, PSMB9, TNFRSF10A, CDKN1C, DUSP3, PPP1R9A, SFRP1, SFRP2, RASSF2, DEPTOR, EIF2AK2, KLF4, NEK7</t>
  </si>
  <si>
    <t>SEMA5A, AKR1C3, KIAA1161, IL6, TGFBR1, C1QTNF1, IL1B, LMBRD1, FGF2, KLF4, PLEKHA1, IGFBP5</t>
  </si>
  <si>
    <t>SEMA5A, WNT2, EGFL7, PGF, TGFBR1, FGF2, SCG2, BMP6</t>
  </si>
  <si>
    <t>PLSCR1, IFITM3, TLR3, XAF1, STAT1</t>
  </si>
  <si>
    <t>AKR1C3, PTGIR, TNFSF4, SFRP1, PTGFR</t>
  </si>
  <si>
    <t>AKR1C3, TM7SF2, MSMO1, CH25H, AKR1B1, HMGCS1, CACNA1H, IL1B, FGF1, FGF2, IPMK, TGFB2, BMP6</t>
  </si>
  <si>
    <t>LIF, IL6, SFRP1, IL7, RASSF2, TGM2, GJA1, SEMA3C, TMEM64, IL1A, TGFB2, IGFBP5</t>
  </si>
  <si>
    <t>ADCY4, GDF6, F2RL1, TLR3, TLR4, FGF13, TLR6, ADORA1, TGFB2, MYD88, TIAM1, IL1B, FAS, FGF1, FGF2, IL1A, GHR, IRAK2, ICAM1, RET, LYN, ACKR3, TNFRSF10A, INHBB, INHBA, EIF2AK2, PSMB10, NMI, C3, CRLF1, CLU, SOX4, LIF, MAP3K2, SQSTM1, C1QTNF1, ZC3H12A, GPNMB, KNDC1, IL6, TGFBR1, TPD52L1, FZD5, PRR5L, BIRC3, PSMB8, PSMB9, PPP1R9A, SFRP2, RASSF2, SVIP, GDF15, BMP6</t>
  </si>
  <si>
    <t>IL6, KIF3A, TGFBR1, TLR3, TLR4, FZD5, PRR5L, CD2AP, TGFB2, DDX58, SEMA5A, LIF, SULF2, SFRP2, PLS1, C8ORF4, HHAT, ZC3H12A, IL1B, BAMBI, BMF, BMP6</t>
  </si>
  <si>
    <t>INHBB, TNFRSF21, IL6, TNFSF4, SFRP1, F2RL1, ZC3H12A, IL1B, SSC5D, GBP1</t>
  </si>
  <si>
    <t>WNT2, BRINP1, RET, SP100, LYN, ABCA1, AQP1, CTSH, KLF4, BMP6</t>
  </si>
  <si>
    <t>SEMA5A, SRPX2, PGF, ESM1, FGF1, FGF2, RNF213, KLF4</t>
  </si>
  <si>
    <t>NPTX1, RET, HOXB2, SERPINE2, SULF2, SULF1, SLITRK6, EPHB2</t>
  </si>
  <si>
    <t>PGF, CRLF1, GJA1, SOX4, ADA, TGFB2, WNT2, LIF, SERPINE2, GATA6, TGM2, SEMA3C, FGF1, FGF2, IPMK, PCSK5, RET, KIF3A, PDPN, FZD3, CELSR1, STAT1, FZD6, MAN2A1, DDR1, SFRP1, SFRP2, AKR1B1, CTSH, KIF26B, IGFBP5</t>
  </si>
  <si>
    <t>SEMA5A, SFRP1, SFRP2, RTN4R, GJA1, SEMA3C, FGF13, TLL2, PLAC8</t>
  </si>
  <si>
    <t>ICAM1, ACTC1, TGFBR1, HMGCS1, ABCA1, CDO1, SOD2, ITPR2, INHBA, CD14, KLF4, GHR, TP53INP1</t>
  </si>
  <si>
    <t>NMI, MYD88, TLR3, TLR4</t>
  </si>
  <si>
    <t>ZC3HAV1, DDX60, BIRC3, DHX58</t>
  </si>
  <si>
    <t>IL6, C3, CLU, ABCA1, APOL2, APOL3, INHBA, APOL1, ITGAV, C1QTNF1, FABP3, LIPG, ANO3, ZC3H12A, IL1B, SCARB1, APOL6, CLN8, SLC27A2, BMP6, ATP8A1</t>
  </si>
  <si>
    <t>SNCG, KCNMB4, FGF14, TLR3, SOX4, TLR4, LRRC15, CD2AP, TGFB2, CXCL10, SEMA5A, LIF, TIAM1, GOPC, C8ORF4, PLS1, IL1B, ZC3H12A, YOD1, BMF, IL6, SP100, KIF3A, LYN, TGFBR1, TRIM29, MPC2, PARP10, FZD5, PRR5L, P2RX5, DDX58, PPP1R9A, SULF2, SFRP2, HHAT, SVIP, BAMBI, LCP1, GBP1, BMP6</t>
  </si>
  <si>
    <t>AKR1C3, CYP1B1, HSD17B14, CRABP2, AKR1B1, FDXR, CACNA1H, SCARB1, PLEKHA1, BMP6</t>
  </si>
  <si>
    <t>PLXNC1, IL6, RET, LYN, CRABP2, ENC1, RTN4R, FGF13, ANKRD1, EPHB2, B2M, SEMA5A, NRCAM, PPP1R9A, SFRP1, PLK2, MAPK6, SFRP2, TIAM1, SEMA3C, IL15RA, NEFL, KNDC1, KLF4</t>
  </si>
  <si>
    <t>RET, CYP1B1, LYN, SFRP2, ADA, TGFB2</t>
  </si>
  <si>
    <t>ASPN, SULF2, SFRP1, SFRP2, TGFBR1, SULF1, CHST11, MEG3, BAMBI, LDLRAD4, PMEPA1</t>
  </si>
  <si>
    <t>RARRES3, KYNU, CYP1B1, HSD17B14, ENPP4, MMP3, ADORA1, ADA, AKR1C3, TYMP, FBXO6, CDA, ENO3, IL1B, SCARB1, YOD1, AGL, PLD1, ALDH5A1, FBXO2, NPL, SAMHD1, RBKS, MMP16, CTSS, MMP15, CDO1, FUCA1, MMP12, MMP10, RENBP, DNAJB9, PPM1K, FAAH, AKR1B10, FABP3, LIPG, QPRT, SVIP, PLA2G4C, SLC27A2</t>
  </si>
  <si>
    <t>ICAM1, IL7, TGFBR1, CLU, ACKR3, RRM2B, SOD2, TNFRSF10A, SFRP2, ITGAV, IL1B, FAS, IFI6, IL1A, SCG2</t>
  </si>
  <si>
    <t>NAMPT, IL6, PTGIR, MYD88, AKR1B1, TGM2, STAT1, FGF2, KLF4, IGFBP5</t>
  </si>
  <si>
    <t>IL6, KIF3A, TGFBR1, TLR3, TLR4, FZD5, PRR5L, DDX58, SEMA5A, SULF2, SFRP2, C8ORF4, HHAT, ZC3H12A, IL1B, BAMBI, BMP6</t>
  </si>
  <si>
    <t>LIF, ASPN, FLRT3, IL6, RET, CYP1B1, LYN, AKR1B1, CRLF1, RTN4R, LRRC15, GHR</t>
  </si>
  <si>
    <t>IL6, BTG2, EEF1A2, FZD3, CD14, SOD2</t>
  </si>
  <si>
    <t>PSMB10, TNFRSF21, F2RL1, SOX4, ITPKB, CXADR, ADA, B2M, IL1B, FAS, GPNMB, ICAM1, SATB1, IL6, TNFSF4, LYN, IL7, HLA-A, CDK6, LIG4, FZD5, TNFSF9, HLA-E, DUSP3, ICOSLG, LCP1, KLF4</t>
  </si>
  <si>
    <t>IL6, SFRP1, SFRP2, RASSF2, GJA1, CDK6, FGF2, TMEM64, BMP6, IGFBP5</t>
  </si>
  <si>
    <t>PSMB10, TNFRSF21, SATB1, IL6, TNFSF4, LYN, IL7, CLU, F2RL1, HLA-A, TLR4, HLA-E, TNFSF9, ADA, MYD88, IL1B, GPNMB, ICOSLG</t>
  </si>
  <si>
    <t>DDX58, ZC3HAV1, DDX60, DHX58</t>
  </si>
  <si>
    <t>INHBA, RET, FAS, TGFB2</t>
  </si>
  <si>
    <t>IL6, MYD88, TLR3, IL1B</t>
  </si>
  <si>
    <t>GPR173, SP100, CYP1B1, EPPK1, LDLRAD4, ADORA1, ADA, SEMA5A, SFRP1, SFRP2, SULF1, SEMA3C, FGF2, PHLDB2, KLF4, IGFBP5, TP53INP1</t>
  </si>
  <si>
    <t>GPR173, SP100, CYP1B1, EPPK1, LDLRAD4, ADORA1, ADA, SFRP1, SFRP2, SULF1, FGF2, PHLDB2, KLF4, IGFBP5, TP53INP1</t>
  </si>
  <si>
    <t>NAMPT, GDF6, LUM, TGFBR1, MGP, TGFB2, PTHLH, SULF2, SFRP2, COMP, CHST11, TGFBI, SULF1, FGF2, GHR, BMP6</t>
  </si>
  <si>
    <t>PTHLH, SULF2, SFRP2, GDF6, TGFBR1, TGFBI, SULF1, CHST11, BMP6</t>
  </si>
  <si>
    <t>IRAK2, LYN, TGFBR1, TLR4, TPD52L1, FZD5, TLR6, ADORA1, TRIB2, DUSP3, SFRP1, SFRP2, TIAM1, MAP3K2, DUSP16, IL1B, EIF2AK2, FGF1, FGF2, GHR</t>
  </si>
  <si>
    <t>PSMB10, TNFRSF21, F2RL1, SOX4, TLR4, ITPKB, TPD52, CXADR, ADA, B2M, MYD88, IL1B, IL15RA, FAS, GPNMB, ICAM1, SATB1, IL6, TNFSF4, LYN, IL7, HLA-A, CDK6, LIG4, FZD5, TNFSF9, HLA-E, INHBA, DUSP3, SFRP1, ULBP2, ICOSLG, LCP1</t>
  </si>
  <si>
    <t>SFRP1, SFRP2, RNF213</t>
  </si>
  <si>
    <t>HLA-A, HLA-B, HLA-E</t>
  </si>
  <si>
    <t>TENM4, WNT2, GATA6, GJA1, FGF2, TGFB2</t>
  </si>
  <si>
    <t>LIF, MAN2A1, PDPN, GATA6, ADA, IGFBP5</t>
  </si>
  <si>
    <t>FLRT3, ASPN, IL6, LYN, RTN4R, LRRC15, GPRC5A, TRIB2, CDKN1C, DUSP3, SFRP1, CDKN2B, SFRP2, DUSP16, DEPTOR, IL1B</t>
  </si>
  <si>
    <t>ACTC1, SP100, CYP1B1, EPPK1, TGFBR1, STAT1, TGFB2, SEMA5A, SRPX2, ZC3H12A, SCARB1, FGF1, CTSH, FGF2, KLF4, SCG2</t>
  </si>
  <si>
    <t>SNCG, NAMPT, PGF, FGF14, GJA1, NOTUM, FGF13, RNF213, ADORA1, TMEM64, MBP, TGFB2, CXCL10, WNT2, WISP2, PTGIR, SERPINE2, TIAM1, GPC6, IL1B, SHC3, FGF2, SLC12A7, LYN, STXBP3, INHBB, PTHLH, INHBA, TNFAIP6, PSMB10, KCNMB4, CXCL5, SOX4, DAAM1, EPHB2, LIF, SEMA5A, NPTX1, C1QTNF1, MEG3, PCSK5, GLRB, IL6, IL7, FZD3, MPC2, CELSR1, FZD5, TNFSF9, ITPR1, PSMB8, ITPR2, PSMB9, FZD6, PPP1R9A, PLK2, SULF2, SFRP1, SFRP2, SULF1, SYT14, SYT15, GDF15, BAMBI, KLF4, BMP6</t>
  </si>
  <si>
    <t>ICAM1, APOL1, ULBP2, F2RL1, HLA-A, HLA-B, HLA-E, CTSH, TGFB2, B2M</t>
  </si>
  <si>
    <t>IL6, TNFSF4, MYD88, IL7, HLA-A, IL1B, TLR4, TNFSF9, HLA-E, ICOSLG, ADA</t>
  </si>
  <si>
    <t>TSPAN2, GRIP1, F2RL1, DYNC2LI1, CRABP2, GJA1, POSTN, FGF13, ANKRD1, TBC1D19, CD2AP, RAB3IP, TGFB2, B2M, NRCAM, EFHD1, TIAM1, PLS1, IL15RA, SEMA3C, SPON2, ICAM1, RET, PLD1, LYN, STMN3, ENC1, DDR1, NCAM2, MAPK6, BTG2, SLITRK6, EPS8L2, KIF26B, PLXNC1, NEK1, LUM, EPHB2, SEMA5A, NPTX1, BLOC1S2, MEG3, NEFL, KNDC1, CDC42EP5, FLRT3, IL6, KIF3A, TGFBR1, NTN4, RTN4R, FZD3, PPP1R9A, PLK2, SFRP1, SFRP2, KLF4, PLEKHA1</t>
  </si>
  <si>
    <t>IL6, TNFSF4, SFRP1, AKR1B1, POSTN, FBXO32, AQP1, KLF4</t>
  </si>
  <si>
    <t>ASPN, ADCY4, FGF14, GDF6, F2RL1, TLR3, TLR4, NOTUM, FGF13, ITPKB, TLR6, RNF213, ADORA1, CXCL10, TGFB2, MYD88, ISG15, CDKN2B, TIAM1, PLOD2, GXYLT2, IL1B, GXYLT1, FAS, ROS1, IL1A, SATB1, RET, DTX3L, NUDT14, ENC1, PARP10, MAPK6, PCMTD1, RIPK4, EIF2AK2, ASB5, ADAMTS5, GBP1, NEK7, IFIH1, NEK1, CLU, UBA7, SOX4, ABCA1, EPHB2, LIF, PPP1R3C, B3GNT5, TRIM69, ITGAV, DUSP16, FBXO6, HECTD2, KBTBD8, STK38L, CDC42EP5, CPA4, PTPN3, TGFBR1, FBXO2, UBE2L6, TPD52L1, PSMB8, PSMB9, CDKN1C, PLK2, SFRP1, SFRP2, DEPTOR, FBXO32, KLF4, BMP6, KCNH1, MOV10L1, DPY19L2, LRRC15, USP18, KLHL28, P4HA3, KLHL24, YOD1, SHC3, PPP1R14C, FGF1, FGF2, GHR, IRAK2, ICAM1, SP100, SGK3, LYN, PGAP1, HERC6, HERC5, ACKR3, CDK6, MMP15, LDLRAD4, INHBB, TNFRSF10A, INHBA, MAN2A1, DDR1, BTG2, PPM1K, PPM1H, DPY19L2P2, HHAT, KLHL13, CTSH, PMEPA1, PSMB10, PPP4R2, NMI, C3, GALNT5, ABTB2, CRLF1, GPRC5A, TRIB2, GNPTAB, SQSTM1, MAP3K2, C1QTNF1, EOGT, TGM1, TGM2, MEG3, ZC3H12A, GALNT16, GPNMB, GALNT12, NEFL, KNDC1, SCG2, FLRT3, IL6, A4GALT, RTN4R, PRR5L, BIRC3, TRIM23, FZD5, TRIM22, TRIM21, QPCT, PPP1R9A, DUSP3, RASSF2, GFRA1, SH3RF2, SVIP, GDF15</t>
  </si>
  <si>
    <t>LIF, INHBA, BATF2, SFRP1, TSPAN2, LYN, F2RL1, RASSF2, TLR3, TLR4, LRRC17, CDK6, OSTM1, TMEM64</t>
  </si>
  <si>
    <t>AKR1C3, ICAM1, IL6, CYP1B1, CLU, F2RL1, ZC3H12A, IL1B, TLR4, MMP3, KLF4, SOD2</t>
  </si>
  <si>
    <t>LIF, INHBA, SFRP1, LYN, RASSF2, TLR3, LRRC17, TLR4, CDK6, TMEM64</t>
  </si>
  <si>
    <t>ALDH5A1, TGFBR1, CHST11, SEMA3C, FZD5, KLF4, ITPR1, PLEKHA1, SOD2</t>
  </si>
  <si>
    <t>KCNH1, AKR1C3, MT1L, CPNE7, CACNA1H, ITPKB, LIG4, FAS, AQP1, BMP6, B2M</t>
  </si>
  <si>
    <t>IRAK2, ICAM1, IL6, MYD88, CLU, TLR3, IL1B, TLR4, RIPK4, EIF2AK2, TRIM22</t>
  </si>
  <si>
    <t>C15ORF48, SNCG, FGF14, F2RL1, DYNC2LI1, CRABP2, TLR3, TLR4, POSTN, FGF13, ANKRD1, TLR6, TPD52, AQP1, ADORA1, CD2AP, SLC35A3, CXCL10, TGFB2, B2M, CHIC1, DYSF, SERPINE2, TIAM1, PLS1, C8ORF4, IL1B, NALCN, RAB27B, SPON2, ROS1, IL1A, SLC12A7, PDPN, LRP1B, SLC22A23, PARP10, HLA-E, TCN2, CDO1, KRT18, TUBA4A, SSC5D, TNFAIP2, TBC1D8B, KIF26B, GBP1, SLC2A12, KCNMB4, SLC2A13, RTP4, CLU, SOX4, ABCA1, ADA, ORAI3, SEMA5A, LIF, LGALS3BP, FOLR3, BLOC1S2, SLC29A4, ITGAV, DUSP16, SCARB1, BMF, SLC30A7, GPR155, KIF3A, PTPN3, TGFBR1, CPNE7, MPC2, ATP13A3, DENND1B, P2RX5, APOL2, DDX58, APOL3, KCNJ6, APOL1, SFRP1, ATP2A3, SFRP2, FABP3, CYFIP2, SYT14, CACNA1H, SYT15, SLC46A3, APOL6, CLCN5, BMP6, ATP7B, KCNH1, KCNK15, FAM3C, ZMAT3, GJA1, CXADR, KCNJ12, SLC26A2, RAB3IP, AKR1C3, GOPC, ANO3, KLHL24, YOD1, FGF2, NIPAL4, GHR, ICAM1, SP100, SGK3, LYN, PGAP1, DYNLT3, ARHGAP27, ACKR3, STXBP3, PCDH7, OSTM1, CTSS, ACKR4, LMBRD1, INHBB, INHBA, DDR1, CLIC3, SLC41A2, HHAT, CLN8, SLC27A2, LCP1, TNFRSF21, C3, ATP6V1G1, SLC47A1, SAMD9L, APLP1, NPTX1, CCT6B, GNPTAB, SQSTM1, C1QTNF1, DNER, TAP1, SLC39A8, TGM2, MEG3, ZC3H12A, PCSK5, NEFL, MGARP, SCG2, TXNIP, IL6, GLRB, TNFSF4, OLR1, PRR5L, FZD5, ITPR1, ITPR2, IFIT1, SLC17A5, PPP1R9A, SLC16A4, SULF2, LIPG, SVIP, BAMBI, SLC15A3, CD14, ATP8A1</t>
  </si>
  <si>
    <t>IL6, C3, ITGAV, ZC3H12A, SCARB1, ABCA1</t>
  </si>
  <si>
    <t>INHBB, INHBA, C1QTNF1, F2RL1, IL1B, BMP6</t>
  </si>
  <si>
    <t>NAMPT, PGF, ESM1, ATP6V1G1, GPRC5A, ADORA1, EPHB2, PTGIR, TIAM1, ITGAV, MEG3, IL1B, ANGPTL1, SHC3, FGF1, ROS1, FGF2, GHR, TXNIP, FLRT3, RET, NCF2, LYN, LMBRD1, DDR1, KIAA1161, SULF2, SULF1, RASSF2, CYFIP2, GFRA1, PLEKHA1, IGFBP5</t>
  </si>
  <si>
    <t>SEMA5A, CYP1B1, SP100, SRPX2, TGFBR1, ZC3H12A, SCARB1, FGF1, STAT1, FGF2, KLF4, SCG2</t>
  </si>
  <si>
    <t>TNFAIP6, IFIT1, NMI, HLA-A, ZC3H12A, HLA-B, EIF2AK2, HLA-E, ADORA1, KLF4, DHX58, ADA</t>
  </si>
  <si>
    <t>IER3, FGF14, GDF6, ZMAT3, F2RL1, TLR3, TLR4, ANKRD1, MMP3, AQP1, TLR6, TGFB2, CXCL10, AKR1C3, MYD88, ISG15, GATA6, TIAM1, C8ORF4, IL1B, FAS, YOD1, FGF1, IL1A, IRAK2, ICAM1, SP100, LYN, DTX3L, RAD9B, ACKR3, CDK6, LIG4, INHBB, BTG2, SPATA18, HSPB8, EIF2AK2, PPP4R2, CYP1B1, CLU, UBA7, SOX4, RRM2B, RRAGD, SFR1, MAP3K2, SQSTM1, FBXO6, ZC3H12A, NEFL, MGARP, CDC42EP5, GABARAPL1, IL6, NRBF2, FBXO2, UBE2L6, TPD52L1, FZD5, PRR5L, ITPR1, SOD2, DUSP3, DNAJB9, PLK2, SFRP1, PARP9, SFRP2, AKR1B1, RASSF2, SVIP, KLF4, PLEKHA1, TP53INP1</t>
  </si>
  <si>
    <t>ALPL, ICAM1, IL6, KYNU, GABARAPL1, HMGCS1, POSTN, ABCA1, STAT1, RRAGD, ADA, SOD2, CXCL10, AKR1C3, INHBB, SFRP1, CDKN2B, SFRP2, LIPG, ZC3H12A, IL15RA, EIF2AK2, GHR</t>
  </si>
  <si>
    <t>RHOJ, ARHGEF3, LPAR6, ARHGAP42, F2RL1, CELSR1, ABCA1, EPS8L2, CDC42EP5</t>
  </si>
  <si>
    <t>C15ORF48, SNCG, FGF14, F2RL1, DYNC2LI1, CRABP2, TLR3, TLR4, POSTN, FGF13, ANKRD1, TLR6, TPD52, AQP1, ADORA1, CD2AP, SLC35A3, CXCL10, TGFB2, B2M, CHIC1, DYSF, SERPINE2, TIAM1, PLS1, C8ORF4, IL1B, NALCN, RAB27B, SPON2, ROS1, IL1A, SLC12A7, PDPN, LRP1B, SLC22A23, PARP10, HLA-E, TCN2, CDO1, KRT18, TUBA4A, SSC5D, TNFAIP2, TBC1D8B, KIF26B, GBP1, SLC2A12, KCNMB4, SLC2A13, RTP4, CLU, SOX4, ABCA1, ADA, ORAI3, SEMA5A, LIF, LGALS3BP, FOLR3, BLOC1S2, SLC29A4, ITGAV, DUSP16, SCARB1, BMF, SLC30A7, GPR155, KIF3A, PTPN3, TGFBR1, CPNE7, MPC2, ATP13A3, DENND1B, P2RX5, APOL2, DDX58, APOL3, KCNJ6, APOL1, SFRP1, ATP2A3, SFRP2, FABP3, CYFIP2, SYT14, CACNA1H, SYT15, SLC46A3, APOL6, CLCN5, BMP6, ATP7B, PLEKHA1, KCNH1, KCNK15, FAM3C, ZMAT3, GJA1, LRRC15, CXADR, KCNJ12, SLC26A2, RAB3IP, AKR1C3, GOPC, ANO3, KLHL24, YOD1, FGF2, NIPAL4, GHR, ICAM1, SP100, SGK3, LYN, PGAP1, DYNLT3, ARHGAP27, ACKR3, STXBP3, PCDH7, OSTM1, CTSS, ACKR4, LMBRD1, INHBB, INHBA, DDR1, CLIC3, SLC41A2, HHAT, CLN8, SLC27A2, LCP1, TNFRSF21, C3, ATP6V1G1, SLC47A1, SAMD9L, APLP1, NPTX1, CCT6B, GNPTAB, TSPAN33, SQSTM1, C1QTNF1, DNER, TAP1, SLC39A8, TGM2, MEG3, ZC3H12A, PCSK5, NEFL, MGARP, SCG2, TXNIP, IL6, GLRB, TNFSF4, OLR1, PRR5L, FZD5, ITPR1, ITPR2, IFIT1, SLC17A5, PPP1R9A, SLC16A4, SULF2, LIPG, SVIP, BAMBI, PHLDB2, SLC15A3, CD14, ATP8A1</t>
  </si>
  <si>
    <t>S100A4, PLXNC1, LUM, CRABP2, FGF13, POSTN, EPHB2, TGFB2, SEMA5A, NRCAM, LIF, WNT2, NPTX1, HEY1, TIAM1, ITGAV, MEG3, SEMA3C, SPON2, KNDC1, NEFL, FLRT3, RET, TGFBR1, NTN4, RTN4R, FZD3, STAT1, LDLRAD4, PPP1R9A, SFRP1, SFRP2, SLITRK6, BAMBI, PHLDB2, KIF26B, GBP1</t>
  </si>
  <si>
    <t>TNFRSF21, IL6, TNFSF4, MYD88, LYN, IL7, HLA-A, IL1B, TLR4, TNFSF9, GPNMB, HLA-E, ICOSLG, ADA</t>
  </si>
  <si>
    <t>CYP7B1, DDR1, IL6, SFRP1, SULF1, NTN4, TGM2, SEMA3C, TGFB2, IGFBP5</t>
  </si>
  <si>
    <t>RET, TGFBR1, CLU, TPD52L1, TGFB2, TNFRSF10A, INHBB, INHBA, SFRP1, FAS, CTSH, BMF, TP53INP1</t>
  </si>
  <si>
    <t>DDX58, F2RL1, TLR3, IL1B, TLR4, SSC5D, KLF4</t>
  </si>
  <si>
    <t>IL6, C3, ITGAV, ZC3H12A, IL1B, SCARB1, ABCA1</t>
  </si>
  <si>
    <t>AKR1C3, ICAM1, INHBA, SFRP1, SFRP2, GATA6, TGFBR1, HMGCS1, TLR3, TGFB2, PLEKHA1</t>
  </si>
  <si>
    <t>S100A4, RET, TGFBR1, STAT1, LDLRAD4, TGFB2, WNT2, SEMA5A, SFRP1, HEY1, SFRP2, SEMA3C, BAMBI</t>
  </si>
  <si>
    <t>ADCY4, FGF14, TLR3, FGF13, TLR4, TLR6, TBC1D19, ADORA1, RAB3IP, B2M, TGFB2, WNT2, PTGIR, MYD88, TIAM1, IL1B, FAS, FGF1, SHC3, FGF2, ALS2CL, GHR, IRAK2, ICAM1, ARHGEF3, RET, SP100, LYN, SGK3, ARHGAP28, ARHGAP27, MMP16, MMP15, CTSS, TNFRSF10A, RIPK4, EIF2AK2, EPS8L2, CTSH, TBC1D8B, NEK7, CXCL1, PSMB10, CLU, ADAP1, PLEKHG1, MAP3K2, ARHGAP42, SCARB1, KNDC1, NEFL, CDC42EP5, IL6, EPB41, EEF1A2, TGFBR1, RTN4R, TPD52L1, FZD5, TRIM23, TRIM22, PSMB8, TRIM21, PSMB9, DENND1B, DDX58, PLSCR1, PPP1R9A, PLK2, SFRP1, SFRP2, RASSF2, CYFIP2, GFRA1, BAMBI, KLF4, MGST2</t>
  </si>
  <si>
    <t>ICAM1, IL6, CYP1B1, NCF2, CLU, F2RL1, TLR4, TLR6, MMP3, SOD2, AKR1C3, GPX3, ZC3H12A, IL1B, KLF4</t>
  </si>
  <si>
    <t>KCNMB4, KCNK15, F2RL1, GJA1, POSTN, FGF13, KCNJ12, CXADR, ADORA1, ADA, CXCL10, TGFB2, ARHGAP42, ZC3H12A, PCSK5, ICAM1, ACTC1, OLR1, EPB41, STAT1, ITPR1, SOD2, ITPR2, RENBP, HOXB2, ATP2A3, CACNA1H</t>
  </si>
  <si>
    <t>IRAK2, CYP1B1, SP100, TNFSF4, LRRC1, ZC3H12A, BHLHE40, PARP10, KLF4, TRIM21, FZD6</t>
  </si>
  <si>
    <t>APOL2, APOL3, APOL1, PGAP1, ITGAV, HHAT, SCARB1, SVIP, NOTUM, ABCA1, APOL6</t>
  </si>
  <si>
    <t>AKR1C3, ALPL, IL6, HEY1, PAPPA, FBXO32, FAS, CDO1, AQP1, NEFL, GHR, BMP6</t>
  </si>
  <si>
    <t>AKR1C3, ICAM1, INHBA, SFRP1, SFRP2, GATA6, TGFBR1, HMGCS1, TLR3, TGFB2, PLEKHA1, BMP6</t>
  </si>
  <si>
    <t>ICAM1, INHBA, PAPPA, GATA6, HMGCS1</t>
  </si>
  <si>
    <t>TLR3, TLR4, FAS, BIRC3, CD14</t>
  </si>
  <si>
    <t>ICAM1, F2RL1, HLA-A, HLA-B, HLA-E, TGFB2, B2M</t>
  </si>
  <si>
    <t>DIO2, HSD17B14, AKR1B1, FDXR, CACNA1H, SCARB1, BMP6</t>
  </si>
  <si>
    <t>ALPL, ICAM1, IL6, KYNU, GABARAPL1, LYN, HMGCS1, POSTN, ABCA1, STAT1, RRAGD, ADA, SOD2, CXCL10, AKR1C3, INHBB, SFRP1, CDKN2B, SFRP2, LIPG, ZC3H12A, IL15RA, EIF2AK2, GHR</t>
  </si>
  <si>
    <t>AKR1C3, AKR1B10, AKR1B1, FUCA1</t>
  </si>
  <si>
    <t>HLA-A, HLA-B, HLA-E, B2M</t>
  </si>
  <si>
    <t>LIF, TENM4, RNF112, TNFRSF21, SERPINE2, TSPAN2, LYN, DNER, CLU, SOX4, TLR4, CDK6, FGF2</t>
  </si>
  <si>
    <t>AKR1C3, PTGIR, PTGFR</t>
  </si>
  <si>
    <t>SULF2, SULF1, GFRA1</t>
  </si>
  <si>
    <t>INHBB, INHBA, C1QTNF1, MEG3, IL1B, BMP6</t>
  </si>
  <si>
    <t>IRAK2, MYD88, LYN, F2RL1, TLR3, TLR4, CTSS, BIRC3, TLR6, CD14</t>
  </si>
  <si>
    <t>IL6, ISG15, SFRP1, SFRP2, RASSF2, GJA1, MGP, CDK6, FGF2, TMEM64, TGFB2, BMP6, IGFBP5</t>
  </si>
  <si>
    <t>IL6, LYN, SOX4, GJA1, STXBP3, MPC2, ADORA1, ITPR1, ITPR2, INHBB, LIF, INHBA, SFRP1, TIAM1, C1QTNF1, MEG3, IL1B, BMP6</t>
  </si>
  <si>
    <t>LYN, F2RL1, TLR3, TLR4, CD14</t>
  </si>
  <si>
    <t>HLA-A, HLA-B, HLA-E, CTSH, B2M</t>
  </si>
  <si>
    <t>TNFRSF21, INHBA, SFRP1, LYN, FAS</t>
  </si>
  <si>
    <t>FLRT3, PLXNC1, CRABP2, RTN4R, FGF13, POSTN, SEMA5A, DDR1, SFRP1, TIAM1, SFRP2, SEMA3C, FGF1, KIF26B</t>
  </si>
  <si>
    <t>RHOJ, ARHGEF3, PLD1, STMN3, F2RL1, ITPKB, ABCA1, CELSR1, TGFB2, PLEKHG1, PLK2, LPAR6, TIAM1, ARHGAP42, SHC3, FGF2, EPS8L2, ALS2CL, CDC42EP5</t>
  </si>
  <si>
    <t>ALPL, LUM, GDF6, SOX4, POSTN, LRRC17, TGFB2, COMP, TGFBI, CHST11, FGF2, PCSK5, GHR, TGFBR1, MGP, MMP16, CDKN1C, PTHLH, HOXB2, SULF2, SFRP1, SFRP2, RASSF2, SULF1, BMP6, PLEKHA1</t>
  </si>
  <si>
    <t>SP100, CYP1B1, EPPK1, TGFBR1, STAT1, TGFB2, SEMA5A, SRPX2, ZC3H12A, SCARB1, FGF1, CTSH, FGF2, KLF4, SCG2</t>
  </si>
  <si>
    <t>NAMPT, ADCY4, GRIP1, PGF, HMGCS1, ATP6V1G1, AQP1, SESN3, AKR1C3, PTGIR, HEY1, GATA6, IL1B, MGARP, GHR, GPR173, IL6, TNFSF4, LYN, CTSS, LMBRD1, PTGFR, STAT1, INHBB, INHBA, CYP7B1, SFRP1, CACNA1H, FBXO32, CTSH, PMEPA1</t>
  </si>
  <si>
    <t>HLA-A, HLA-B, TLR6, SSC5D</t>
  </si>
  <si>
    <t>PSMB10, WNT2, SULF2, SFRP1, SFRP2, SOX4, BAMBI, FGF2, PSMB8, PSMB9</t>
  </si>
  <si>
    <t>CDK6, ITPKB, LIG4, FAS, FZD5, ADA, B2M</t>
  </si>
  <si>
    <t>ASPN, ADCY4, GDF6, F2RL1, TLR3, FGF13, ITPKB, TLR4, AQP1, LRRC15, TLR6, ADORA1, CXCL10, TGFB2, MYD88, SERPINE2, CDKN2B, ISG15, TIAM1, IL1B, FAS, FGF1, PI16, PPP1R14C, FGF2, ROS1, IL1A, GHR, IRAK2, ICAM1, RET, LYN, ENC1, HERC5, ACKR3, PARP10, LDLRAD4, INHBB, TNFRSF10A, INHBA, RENBP, BTG2, TNFAIP8, EIF2AK2, CLN8, CTSH, PMEPA1, GBP1, PSMB10, NMI, C3, CLU, CRLF1, SOX4, GPRC5A, TRIB2, LIF, SQSTM1, MAP3K2, C1QTNF1, DUSP16, ZC3H12A, GPNMB, KNDC1, FLRT3, IL6, PTPN3, TGFBR1, FBXO2, RTN4R, TPD52L1, SERPINI1, FZD5, PRR5L, BIRC3, TRIM21, PSMB8, PSMB9, CDKN1C, DUSP3, PPP1R9A, PLK2, DIO2, SFRP1, SFRP2, RASSF2, CYFIP2, DEPTOR, SVIP, GDF15, KLF4, IFI6, IGFBP5, BMP6</t>
  </si>
  <si>
    <t>ALPL, IL6, HEY1, PAPPA, FBXO32, FAS, CDO1, AQP1, NEFL, GHR, BMP6</t>
  </si>
  <si>
    <t>RET, KIF3A, PGF, SOX4, GJA1, FZD3, CELSR1, FZD6, TGFB2, WNT2, DDR1, SFRP1, SFRP2, GATA6, TGM2, FGF1, CTSH, FGF2, IPMK, KIF26B</t>
  </si>
  <si>
    <t>LIF, INHBB, INHBA, IL6, SFRP1, IL1B, ADORA1</t>
  </si>
  <si>
    <t>TNFSF4, HLA-A, TLR3, IL1B, TLR4, FZD5, CD14</t>
  </si>
  <si>
    <t>SEMA5A, AKR1C3, KIAA1161, IL6, TGFBR1, C1QTNF1, FGF2, IGFBP5</t>
  </si>
  <si>
    <t>INHBB, INHBA, C1QTNF1, F2RL1, MEG3, IL1B, PCSK5, BMP6</t>
  </si>
  <si>
    <t>TENM4, LIF, RNF112, SERPINE2, LYN, TIAM1</t>
  </si>
  <si>
    <t>ICAM1, IL6, GABARAPL1, LYN, POSTN, RRAGD, INHBB, AKR1C3, CDKN2B, SFRP1, SFRP2, ZC3H12A, EIF2AK2</t>
  </si>
  <si>
    <t>DDX58, WNT2, IRAK2, ICAM1, IL6, SP100, MYD88, CLU, TLR3, IL1B, TLR4, RIPK4, EIF2AK2, TRIM22, TRIM21</t>
  </si>
  <si>
    <t>PSMB10, TNFRSF21, IFIH1, ZC3HAV1, F2RL1, TLR3, TLR4, TLR6, ADA, MYD88, DDX60, DHX58, IRAK2, LYN, CTSS, BIRC3, PSMB8, PSMB9, DENND1B, DDX58, DUSP3, CYFIP2, THEMIS2, CD14, GBP1, PLEKHA1</t>
  </si>
  <si>
    <t>TGFBR1, SULF1, GJA1, STAT1, SCG2</t>
  </si>
  <si>
    <t>CLU, GJA1, KCNJ12, MMP3, RNF213, SQSTM1, C1QTNF1, GOPC, GPX3, TGM2, CDA, ZC3H12A, FAS, BMF, ANGPTL4, GLRB, ALDH5A1, SAMHD1, STXBP3, BIRC3, TRIM22, TRIM21, SOD2, CLDN1, QPRT</t>
  </si>
  <si>
    <t>CLU, LIPG, SCARB1, ABCA1</t>
  </si>
  <si>
    <t>S100A4, WNT2, HEY1, SFRP1, SFRP2, TGFBR1, BAMBI, LDLRAD4, TGFB2</t>
  </si>
  <si>
    <t>TXNIP, IL6, TGFBR1, TLR3, TLR4, PARP10, TGFB2, DDX58, SEMA5A, AKR1C3, SULF2, SFRP2, C8ORF4, ZC3H12A, IL1B, BAMBI, BMP6</t>
  </si>
  <si>
    <t>SEMA5A, S100A4, WNT2, RET, HEY1, SFRP1, SFRP2, TGFBR1, SEMA3C, BAMBI, LDLRAD4, TGFB2</t>
  </si>
  <si>
    <t>RHOJ, S100A4, DYNC2LI1, CRABP2, GJA1, FGF13, POSTN, ANKRD1, TBC1D19, RAB3IP, TGFB2, NRCAM, WNT2, HEY1, TIAM1, SEMA3C, SPON2, FMNL1, ICAM1, RET, PDPN, LDLRAD4, NEBL, DDR1, SLITRK6, KIF26B, GBP1, PSMB10, PLXNC1, NEK1, LUM, CLU, PALMD, EPHB2, LIF, SEMA5A, NPTX1, ITGAV, MEG3, NEFL, KNDC1, CDC42EP5, FLRT3, IL6, ACTC1, KIF3A, TGFBR1, NTN4, RTN4R, FZD3, STAT1, TENM4, PPP1R9A, SFRP1, SFRP2, BAMBI, PHLDB2</t>
  </si>
  <si>
    <t>TXNIP, IL6, CYP1B1, AKR1B1, STAT1, AQP1, KLF4, ADA, PLEKHA1, SOD2</t>
  </si>
  <si>
    <t>WNT2, FZD3, FZD6</t>
  </si>
  <si>
    <t>TLR6, SSC5D, CD14</t>
  </si>
  <si>
    <t>IRAK2, LYN, TGFBR1, HERC5, TLR3, TLR4, TPD52L1, FZD5, TLR6, ADORA1, TRIB2, TNFRSF10A, CDKN1C, DUSP3, SFRP1, CDKN2B, SFRP2, MAP3K2, TIAM1, DUSP16, IL1B, EIF2AK2, FGF1, FGF2, GHR</t>
  </si>
  <si>
    <t>CDKN1C, RNF112, INHBA, BRINP1, CAB39L, CDKN2B, BTG2, PLK2, GATA6, TGFBR1, SOX4, CDK6, RRAGD, TP53INP1, TGFB2</t>
  </si>
  <si>
    <t>C1QTNF1, LIPG, IL1B, ABCA1, ATP8A1, BMP6</t>
  </si>
  <si>
    <t>RHOJ, S100A4, DYNC2LI1, CRABP2, GJA1, FGF13, POSTN, TBC1D19, RAB3IP, TGFB2, NRCAM, WNT2, HEY1, TIAM1, SEMA3C, SPON2, FMNL1, ICAM1, RET, PDPN, LDLRAD4, DDR1, SLITRK6, KIF26B, GBP1, PSMB10, PLXNC1, NEK1, LUM, CLU, PALMD, EPHB2, LIF, SEMA5A, NPTX1, ITGAV, MEG3, NEFL, KNDC1, CDC42EP5, FLRT3, IL6, KIF3A, TGFBR1, NTN4, RTN4R, FZD3, STAT1, TENM4, PPP1R9A, SFRP1, SFRP2, BAMBI, PHLDB2</t>
  </si>
  <si>
    <t>WNT2, ASPN, CDKN1C, SFRP1, CDKN2B, TGFBR1, CHST11, POSTN, ANKRD1, GDF15, BAMBI, LDLRAD4, PMEPA1, TGFB2</t>
  </si>
  <si>
    <t>SERPINE2, LYN, EPPK1, C1QTNF1, ENPP4, F2RL1, GJA1, TLR4, FGF2, PHLDB2, KLF4</t>
  </si>
  <si>
    <t>TENM4, WNT2, GATA6, TGFBR1, GJA1, FGF2, TGFB2</t>
  </si>
  <si>
    <t>ALPL, KYNU, SFRP1, HMGCS1, POSTN, ADA, SOD2, CXCL10</t>
  </si>
  <si>
    <t>IRAK2, MYD88, TLR4, TLR6, CD14</t>
  </si>
  <si>
    <t>IL6, NTN4, TGM2, SEMA3C, TGFB2</t>
  </si>
  <si>
    <t>SEMA5A, NRCAM, NCAM2, OPCML, EPHB2</t>
  </si>
  <si>
    <t>AKR1C3, AKR1B1, FDXR, CACNA1H, BMP6</t>
  </si>
  <si>
    <t>LIF, INHBA, ISG15, SFRP1, LYN, RASSF2, TLR3, LRRC17, TLR4, CDK6, ITPKB, FAS, TMEM64</t>
  </si>
  <si>
    <t>IL6, TNFSF4, F2RL1, SOX4, GJA1, POSTN, MPC2, ANKRD1, AQP1, HLA-E, ADORA1, TGFB2, INHBB, INHBA, C1QTNF1, IL1B, RAB27B, CD14, IL1A, BMP6</t>
  </si>
  <si>
    <t>IL6, TNFSF4, F2RL1, GJA1, SOX4, POSTN, MPC2, ANKRD1, HLA-E, TGFB2, IL1B, CD14, IL1A, BMP6</t>
  </si>
  <si>
    <t>TNFRSF21, INHBA, IL6, TNFSF4, SFRP1, LYN, IL7, TLR4, FAS, ADA</t>
  </si>
  <si>
    <t>PSMB10, TNFRSF21, IFIH1, ZC3HAV1, F2RL1, TLR3, TLR4, TLR6, ADA, MYD88, DDX60, DHX58, IRAK2, LYN, CTSS, BIRC3, PSMB8, PSMB9, DENND1B, DDX58, DUSP3, CYFIP2, CTSH, THEMIS2, CD14, GBP1, PLEKHA1</t>
  </si>
  <si>
    <t>TXNIP, IL6, TNFSF4, SFRP1, AKR1B1, POSTN, FBXO32, AQP1, NEFL, KLF4, GHR, TGFB2</t>
  </si>
  <si>
    <t>FLRT3, DDR1, HOXB2, PHLDB2, MMP12, LCP1</t>
  </si>
  <si>
    <t>NAMPT, PGF, PTGFR, LIF, APOL2, PTHLH, DDR1, SERPINE2, PAPPA, AKR1B1, IL1B, PLA2G4C, PCSK5, IGFBP5</t>
  </si>
  <si>
    <t>WNT2, SFRP1, CDK6, LIG4, PARP10, AQP1, SOD2, TP53INP1</t>
  </si>
  <si>
    <t>IL6, LYN, C8ORF4, FGF1, CD14, IL1A, TP53INP1, CXCL10</t>
  </si>
  <si>
    <t>IFIT3, IFIT2, IFITM3, EIF2AK2</t>
  </si>
  <si>
    <t>SULF2, SULF1, F2RL1, GJA1</t>
  </si>
  <si>
    <t>SLC2A12, C15ORF48, KCNH1, KCNMB4, SLC2A13, KCNK15, FGF14, GJA1, FGF13, ATP6V1G1, AQP1, KCNJ12, SLC47A1, ADORA1, SLC35A3, ORAI3, B2M, CXCL10, SERPINE2, ITGAV, SLC39A8, NALCN, FGF2, SLC30A7, NIPAL4, ICAM1, SLC12A7, PTPN3, SGK3, LYN, CTSS, ATP13A3, TCN2, ITPR1, ITPR2, P2RX5, SLC17A5, KCNJ6, ATP2A3, SLC41A2, CACNA1H, SLC15A3, ATP7B, ATP8A1</t>
  </si>
  <si>
    <t>TNFRSF10A, PSMB10, RASSF2, TLR3, EIF2AK2, BIRC3, TLR6, PSMB8, PSMB9</t>
  </si>
  <si>
    <t>ADCY4, NAMPT, KYNU, HMGCS1, GJA1, ATP6V1G1, RRM2B, AQP1, RRAGD, ADA, SESN3, APLP1, MYD88, TIAM1, IL1B, NEFL, MGARP, GHR, GPR173, ICAM1, IL6, GLRB, LYN, STXBP3, LMBRD1, CDO1, STAT1, ITPR2, P2RX5, INHBB, SFRP1, BTG2, AKR1B1, FABP3, KLF4, MGST2, IGFBP5</t>
  </si>
  <si>
    <t>LIF, DUSP3, SFRP1, LYN, SFRP2, DUSP16, F2RL1, IL1B, TLR4, KLF4, GBP1</t>
  </si>
  <si>
    <t>RET, KIF3A, PGF, GJA1, SOX4, FZD3, CELSR1, FZD6, TGFB2, WNT2, DDR1, SFRP1, SFRP2, FGF1, CTSH, FGF2, IPMK, KIF26B</t>
  </si>
  <si>
    <t>SERPINE2, LYN, EPPK1, C1QTNF1, ENPP4, F2RL1, GJA1, TLR4, FGF2, PHLDB2</t>
  </si>
  <si>
    <t>GJA1, SOX4, ADA, TGFB2, WNT2, LIF, HEY1, GATA6, CHST11, SEMA3C, FGF2, IPMK, PCSK5, KIF3A, TGFBR1, MMP16, FZD3, CELSR1, LIG4, FZD5, FZD6, CDKN1C, MAN2A1, DUSP3, HOXB2, SULF2, SFRP1, SFRP2, SULF1</t>
  </si>
  <si>
    <t>FOLR3, PDPN, SCARB1, LMBRD1, TCN2</t>
  </si>
  <si>
    <t>F2RL1, HLA-A, HLA-B, HLA-E, B2M</t>
  </si>
  <si>
    <t>F2RL1, ZC3H12A, TLR4, ABCA1, TLR6</t>
  </si>
  <si>
    <t>NAMPT, ADCY4, ZC3HAV1, TLR3, ATP6V1G1, MMP3, RRAGD, AQP1, APLP1, SESN3, IL1B, ZC3H12A, MGARP, GHR, GPR173, ICAM1, IL6, TNFSF4, LYN, LMBRD1, STAT1, ITPR2, INHBB, IFIT1, SFRP1, AKR1B1, KLF4, IGFBP5</t>
  </si>
  <si>
    <t>PSMB10, TNFRSF21, SATB1, IL6, TNFSF4, LYN, IL7, HLA-A, TLR4, HLA-E, TNFSF9, ADA, MYD88, IL1B, GPNMB, ICOSLG</t>
  </si>
  <si>
    <t>TNFRSF21, LYN, TSPAN2, CLU, SOX4, CDK6, TLR4, TGFB2, RNF112, TENM4, LIF, SERPINE2, TIAM1, DNER, FGF2</t>
  </si>
  <si>
    <t>INHBA, TNFSF4, SFRP1, LYN, TLR3, LRRC17, TLR4, CDK6</t>
  </si>
  <si>
    <t>CRABP2, GJA1, SOX4, ADA, TGFB2, EPHB2, LIF, WNT2, HEY1, GATA6, ITGAV, CHST11, MEG3, SEMA3C, PCSK5, IPMK, FGF2, FLRT3, RET, KIF3A, TGFBR1, PGAP1, FZD3, MMP16, LIG4, MMP15, CELSR1, FZD5, FZD6, TENM4, CDKN1C, MAN2A1, INHBA, DUSP3, LAMA3, HOXB2, SFRP1, SULF2, SFRP2, SULF1, SLITRK6, PHLDB2, KLF4</t>
  </si>
  <si>
    <t>LYN, F2RL1, TLR3, TLR4, BIRC3, CD14</t>
  </si>
  <si>
    <t>ICAM1, F2RL1, HLA-A, HLA-B, HLA-E, B2M</t>
  </si>
  <si>
    <t>PLXNC1, GDF6, CRABP2, FGF13, ANKRD1, B2M, EPHB2, SEMA5A, NRCAM, BRINP1, TIAM1, SEMA3C, IL15RA, KNDC1, NEFL, RET, IL6, LYN, ENC1, RTN4R, RNF112, PPP1R9A, PLK2, MAPK6, SFRP1, SFRP2, KLF4, BMP6</t>
  </si>
  <si>
    <t>PTHLH, ALPL, IL6, SFRP1, SFRP2, GJA1, LRRC17, CDK6, GPNMB, FGF2, TMEM64, BMP6, IGFBP5</t>
  </si>
  <si>
    <t>IL6, RET, TNFSF4, LYN, IL7, HLA-A, NINJ1, ITPKB, CDK6, EDIL3, HLA-E, TNFSF9, ADA, TGFB2, SFRP1, SFRP2, ITGAV, TGM2, IL1B, ICOSLG, KIF26B</t>
  </si>
  <si>
    <t>CLU, ABCA1, APOL2, APOL3, INHBA, APOL1, ITGAV, C1QTNF1, ANO3, LIPG, FABP3, IL1B, SCARB1, APOL6, CLN8, SLC27A2, BMP6, ATP8A1</t>
  </si>
  <si>
    <t>CXCL1, ICAM1, IL6, CXCL5, PGF, CXCL2, F2RL1, IL1A, CXCL10</t>
  </si>
  <si>
    <t>SEMA5A, AKR1C3, ICAM1, IL6, KRT18, FAS, SCG2, ANGPTL4</t>
  </si>
  <si>
    <t>IL6, PDPN, SOX4, GJA1, STXBP3, MPC2, ABCA1, ADORA1, ITPR1, ITPR2, INHBB, FOLR3, SFRP1, TIAM1, TAP1, IL1B, SLC15A3</t>
  </si>
  <si>
    <t>SFRP1, SFRP2, TGFBR1, BAMBI, LDLRAD4, PHLDB2, TGFB2</t>
  </si>
  <si>
    <t>WNT2, BRINP1, RET, LYN, ABCA1, AQP1, KLF4</t>
  </si>
  <si>
    <t>SFRP1, TIAM1, SFRP2, RNF213</t>
  </si>
  <si>
    <t>IL6, NTN4, TGM2, SEMA3C</t>
  </si>
  <si>
    <t>INHBA, TGFBR1, HMGCS1, ABCA1</t>
  </si>
  <si>
    <t>WNT2, GATA6, TGFBR1, GJA1, FGF2</t>
  </si>
  <si>
    <t>TSPAN2, CLU, HMGCS1, SOX4, TLR4, FGF13, AQP1, CKB, EPHB2, MBP, SEMA5A, NRCAM, LIF, WNT2, NPTX1, SERPINE2, B3GNT5, DNER, ENO3, FAS, SHC3, NEFL, KNDC1, FGF2, INA, KIF3A, LYN, ALDH5A1, PGAP1, PCDH9, FZD3, CDK6, STXBP3, LIG4, CELSR1, SERPINI1, FZD6, TENM4, INHBA, HOXB2, BTG2</t>
  </si>
  <si>
    <t>SLC17A5, SLC29A4, GJA1, SCARB1, ADORA1, SLC35A3</t>
  </si>
  <si>
    <t>TAP1, HLA-E, B2M</t>
  </si>
  <si>
    <t>NMI, TLR3, TLR4</t>
  </si>
  <si>
    <t>ZC3HAV1, DDX60, DHX58</t>
  </si>
  <si>
    <t>IL6, ADORA1, ADA</t>
  </si>
  <si>
    <t>AKR1C3, AKR1B10, AKR1B1</t>
  </si>
  <si>
    <t>TLR3, TLR4, CD14</t>
  </si>
  <si>
    <t>CYP7B1, HSD3B7, CH25H</t>
  </si>
  <si>
    <t>ICAM1, IL6, LYN, F2RL1, ACKR3, TLR4, LIF, DUSP3, ITGAV, GPNMB, FGF1, CTSH, FGF2, KLF4, GBP1</t>
  </si>
  <si>
    <t>EPPK1, GJA1, ADORA1, ADA, SEMA5A, TNFAIP6, IFIT1, SERPINE2, C1QTNF1, ZC3H12A, SEMA3C, EIF2AK2, FGF2, PHLDB2, KLF4, DHX58</t>
  </si>
  <si>
    <t>TXNIP, IL6, TRIM29, TGFBR1, TLR3, TLR4, PARP10, CD2AP, TGFB2, DDX58, SEMA5A, AKR1C3, LIF, SULF2, SFRP2, C8ORF4, ZC3H12A, IL1B, BAMBI, BMP6</t>
  </si>
  <si>
    <t>IRAK2, CYP1B1, LRRC1, ZC3H12A, PARP10, KLF4, TRIM21</t>
  </si>
  <si>
    <t>TLR3, GJA1, RAD9B, TLR4, ANKRD1, AQP1, TNFRSF10A, MYD88, SFRP1, MAP3K2, SFRP2, IL1B, FAS, MFAP4, BMP6, TP53INP1</t>
  </si>
  <si>
    <t>PSMB10, WNT2, SULF2, SFRP1, SFRP2, SULF1, SOX4, BAMBI, FGF2, PSMB8, PSMB9</t>
  </si>
  <si>
    <t>IL6, TNFSF4, HLA-A, ITPKB, HLA-E, ADA</t>
  </si>
  <si>
    <t>KCNH1, C15ORF48, KCNMB4, KCNK15, FGF14, GJA1, ATP6V1G1, ABCA1, AQP1, KCNJ12, SLC47A1, SLC26A2, ORAI3, CXCL10, ITGAV, SLC39A8, ANO3, KLHL24, NALCN, FGF2, SLC30A7, SLC12A7, GLRB, PTPN3, SGK3, LYN, MPC2, CTSS, OSTM1, ATP13A3, ITPR1, ITPR2, P2RX5, SLC16A4, APOL1, KCNJ6, CLIC3, ATP2A3, SLC41A2, CACNA1H, ATP7B, CLCN5, ATP8A1</t>
  </si>
  <si>
    <t>ASPN, ADCY4, GDF6, F2RL1, TLR3, FGF13, TLR4, ITPKB, AQP1, TLR6, ADORA1, TGFB2, CXCL10, MYD88, CDKN2B, ISG15, SERPINE2, TIAM1, IL1B, FAS, PI16, ROS1, IL1A, RET, ENC1, PARP10, RENBP, TNFAIP8, EIF2AK2, GBP1, CLU, SOX4, LIF, ITGAV, DUSP16, PTPN3, TGFBR1, FBXO2, TPD52L1, SERPINI1, PSMB8, PSMB9, CDKN1C, DIO2, SFRP1, PLK2, SFRP2, CYFIP2, DEPTOR, KLF4, IFI6, BMP6, GJA1, LRRC15, YOD1, FGF1, PPP1R14C, FGF2, GHR, IRAK2, ICAM1, LYN, HERC5, ACKR3, LDLRAD4, TNFRSF10A, INHBB, INHBA, BTG2, CLN8, CTSH, PMEPA1, PSMB10, NMI, C3, ABTB2, CRLF1, GPRC5A, TRIB2, MAP3K2, SQSTM1, C1QTNF1, ZC3H12A, GPNMB, KNDC1, FLRT3, IL6, RTN4R, BIRC3, FZD5, PRR5L, TRIM21, DUSP3, PPP1R9A, RASSF2, SVIP, GDF15, IGFBP5</t>
  </si>
  <si>
    <t>KCNH1, C15ORF48, KCNK15, FGF14, GJA1, FGF13, AQP1, KCNJ12, ADORA1, SLC26A2, SLC35A3, B2M, CXCL10, SERPINE2, ANO3, IL1B, KLHL24, NALCN, FGF2, ROS1, NIPAL4, ICAM1, SLC12A7, LYN, SGK3, PDPN, SLC22A23, CTSS, OSTM1, TCN2, CLIC3, SLC41A2, SLC27A2, SLC2A12, SLC2A13, KCNMB4, ABCA1, ATP6V1G1, SLC47A1, ORAI3, ITGAV, SLC39A8, SLC30A7, GLRB, PTPN3, MPC2, ATP13A3, ITPR1, ITPR2, P2RX5, SLC17A5, SLC16A4, APOL1, KCNJ6, ATP2A3, FABP3, CACNA1H, SLC15A3, CLCN5, ATP7B, ATP8A1</t>
  </si>
  <si>
    <t>AKR1C3, MMP10, IL6, MMP16, MMP15, CTSS, MFAP4, MMP3, MMP12, GHR</t>
  </si>
  <si>
    <t>SATB1, GLRB, GJA1, SLITRK6</t>
  </si>
  <si>
    <t>SEMA5A, NRCAM, NCAM2, EPHB2</t>
  </si>
  <si>
    <t>ADCY4, F2RL1, GJA1, SOX4, ATP6V1G1, ABCA1, AQP1, ADORA1, SLC26A2, TMEM64, CKB, B2M, SESN3, CXCL10, PTGIR, C1QTNF1, TAP1, SLC39A8, TGM2, SCARB1, FGF2, SLC30A7, ANGPTL4, ICAM1, IL6, SGK3, LYN, MPC2, STAT1, PTGFR, ATP13A3, ITPR1, ITPR2, SOD2, P2RX5, IFIT1, ATP2A3, LPAR6, FABP3, LIPG, CLDN1, CTSH, IFI6, ATP7B, BMP6, IGFBP5</t>
  </si>
  <si>
    <t>ICAM1, TGFBR1, HMGCS1, TLR3, FZD5, ADA, TGFB2, AKR1C3, WNT2, INHBB, CDKN1C, LIF, INHBA, CYP7B1, SERPINE2, HEY1, SFRP1, GATA6, SFRP2, SULF1, PLEKHA1, BMP6</t>
  </si>
  <si>
    <t>ALPL, CYP1B1, ZC3HAV1, GRIP1, HMGCS1, TLR3, ANKRD1, ABCA1, AQP1, APLP1, AKR1C3, HEY1, IL1B, ZC3H12A, MGARP, IL6, STAT1, ITPR2, INHBA, CYP7B1, IFIT1, SFRP1, FBXO32, PMEPA1, KLF4, IGFBP5</t>
  </si>
  <si>
    <t>INHBA, SFRP1, LYN, TLR3, LRRC17, TLR4, CDK6, ITPKB</t>
  </si>
  <si>
    <t>KCNH1, CACNA1H, ADAM12, GDF15, CXCL10</t>
  </si>
  <si>
    <t>FLRT3, PLXNC1, TSPAN2, LUM, CRABP2, NTN4, RTN4R, FZD3, FGF13, EPHB2, TGFB2, SEMA5A, NRCAM, DDR1, NCAM2, NPTX1, TIAM1, MEG3, SEMA3C, SLITRK6, SPON2, NEFL, KIF26B</t>
  </si>
  <si>
    <t>LIF, ICAM1, DUSP3, IL6, LYN, TIAM1, F2RL1, TLR4, ACKR3, FGF1, GPNMB, FGF2, ROS1, KLF4, GBP1</t>
  </si>
  <si>
    <t>IRAK2, ICAM1, IL6, MYD88, SFRP1, ZC3H12A, ANKRD1, IL1A, GHR</t>
  </si>
  <si>
    <t>LIF, WNT2, MAN2A1, PDPN, GATA6, CELSR1, FGF1, CTSH, PCSK5, FGF2, ADA, IGFBP5</t>
  </si>
  <si>
    <t>ARHGEF3, PLEKHG1, STMN3, TIAM1, LPAR6, SQSTM1, ARHGAP42, F2RL1, ITPKB, ABCA1, EPS8L2, TGFB2, ALS2CL</t>
  </si>
  <si>
    <t>IL6, KIF3A, SP100, LYN, TGFBR1, TLR3, SOX4, TLR4, PARP10, FZD5, PRR5L, DDX58, SEMA5A, SULF2, SFRP2, C8ORF4, HHAT, ZC3H12A, IL1B, SVIP, YOD1, BAMBI, LCP1, BMP6</t>
  </si>
  <si>
    <t>TNFRSF10A, ICAM1, SP100, SFRP1, SFRP2, FAS</t>
  </si>
  <si>
    <t>SEMA5A, PGF, F2RL1, GPNMB, FGF2, SCG2</t>
  </si>
  <si>
    <t>NAMPT, IL6, MYD88, AKR1B1, TGM2, STAT1, FGF2</t>
  </si>
  <si>
    <t>IFIH1, DDX60, DHX58</t>
  </si>
  <si>
    <t>FABP3, LIPG, ABCA1</t>
  </si>
  <si>
    <t>MYD88, POSTN, KLF4</t>
  </si>
  <si>
    <t>GATA6, LUM, CD2AP</t>
  </si>
  <si>
    <t>AKR1C3, CYP1B1, DIO2, HSD17B14, CRABP2, AKR1B1, FDXR, CACNA1H, SCARB1, PCSK5, PLEKHA1, BMP6</t>
  </si>
  <si>
    <t>SATB1, IL6, TNFSF4, IL7, SOX4, CDK6, ITPKB, FAS, LIG4, FZD5, TNFSF9, ADA, B2M</t>
  </si>
  <si>
    <t>AKR1B1, FDXR, CACNA1H, BMP6</t>
  </si>
  <si>
    <t>TNNT1, ARHGAP42, ZC3H12A, ADORA1</t>
  </si>
  <si>
    <t>AKR1C3, INHBB, ICAM1, GABARAPL1, IL6, CDKN2B, SFRP1, ZC3H12A, POSTN, EIF2AK2, RRAGD</t>
  </si>
  <si>
    <t>TNFRSF21, INHBA, DUSP3, TNFSF4, SERPINE2, SFRP1, LYN, C1QTNF1, ZC3H12A, FAS, GPNMB</t>
  </si>
  <si>
    <t>NMI, HLA-A, HLA-B, HLA-E, DHX58</t>
  </si>
  <si>
    <t>PLSCR1, PLSCR4, ANO3, ABCA1, ATP8A1</t>
  </si>
  <si>
    <t>SOX4, GJA1, ADA, TGFB2, WNT2, LIF, HEY1, GATA6, CHST11, SEMA3C, IPMK, PCSK5, KIF3A, TGFBR1, MMP16, FZD3, CELSR1, LIG4, FZD5, FZD6, CDKN1C, MAN2A1, DUSP3, HOXB2, SULF2, SFRP1, SFRP2, SULF1</t>
  </si>
  <si>
    <t>SAT1, RARRES3, KYNU, ZC3HAV1, GRIP1, GJA1, NOTUM, MMP3, RNF213, ADORA1, CD2AP, AKR1C3, USP18, SERPINE2, ISG15, KLHL28, GPC6, GPX3, IL1B, YOD1, FGF2, PLD1, ALDH5A1, ENC1, HERC6, HERC5, MMP16, RBKS, MMP15, CTSS, CDO1, MMP12, MMP10, RENBP, BTG2, PPM1K, SPATA18, AKR1B10, CLN8, SLC27A2, CTSH, PSMB10, CYP1B1, HSD17B14, ABTB2, LUM, ENPP4, CLU, UBA7, TRIB2, ADA, TYMP, SQSTM1, HECTD2, FBXO6, CDA, ZC3H12A, ENO3, SCARB1, AGL, PTPN3, FBXO2, NPL, UBE2L6, SAMHD1, PRR5L, FUCA1, PSMB8, PSMB9, DNAJB9, PLK2, DIO2, DCP2, FAAH, FABP3, LIPG, FBXO32, QPRT, SVIP, PLA2G4C</t>
  </si>
  <si>
    <t>TXNIP, SATB1, KIF3A, CRABP2, FZD3, CELSR1, FZD6, TGFB2, PTHLH, AKR1C3, INHBA, LAMA3, TGM1, LAMC2, SLITRK6, KLF4, IGFBP5</t>
  </si>
  <si>
    <t>ICAM1, KCNMB4, KCNK15, F2RL1, GJA1, FGF13, CXADR, KCNJ12, ADORA1, ADA, ITPR1, ITPR2, TGFB2, ATP2A3, ARHGAP42, CACNA1H, ZC3H12A</t>
  </si>
  <si>
    <t>TNFRSF21, IL6, TNFSF4, LYN, IL7, F2RL1, HLA-A, TLR4, ITPKB, TNFSF9, HLA-E, ADA, INHBA, PLSCR1, DUSP3, MYD88, SERPINE2, SFRP1, C1QTNF1, IL15RA, ZC3H12A, IL1B, FAS, GPNMB, ICOSLG</t>
  </si>
  <si>
    <t>RHOJ, F2RL1, RRAD, ITPKB, ABCA1, TGFB2, PLEKHG1, SQSTM1, TIAM1, ARHGAP42, SHC3, RAB27B, FGF2, KNDC1, CDC42EP5, ALS2CL, ARHGEF3, PLD1, STMN3, RASEF, CELSR1, TRIM23, PLK2, LPAR6, RASD1, EPS8L2</t>
  </si>
  <si>
    <t>ADCY4, F2RL1, GJA1, ITPKB, TLR4, AQP1, CXADR, ADORA1, SLC26A2, TMEM64, CXCL10, B2M, TGFB2, CKB, PTGIR, ISG15, TIAM1, IL1B, FAS, FGF2, IL1A, ICAM1, SLC12A7, SP100, LYN, SGK3, NCF2, CDK6, INHBA, LPAR6, CLDN1, CTSH, NEK7, SOX4, ATP6V1G1, ABCA1, ADA, SESN3, C1QTNF1, TAP1, TGM2, SLC39A8, SCARB1, SLC30A7, ANGPTL4, IL6, KIF3A, IL7, MPC2, STAT1, PTGFR, ATP13A3, ITPR1, SOD2, ITPR2, P2RX5, IFIT1, DIO2, ATP2A3, AKR1B1, RASSF2, FABP3, LIPG, IFI6, IGFBP5, BMP6, ATP7B</t>
  </si>
  <si>
    <t>A4GALT, CLU, FGF13, LRRC15, TGFB2, PLSCR1, KRT18, DYSF, TSPAN33, PLSCR4, GOPC, PLS1, ANO3, AHNAK2, MAP7, GBP1</t>
  </si>
  <si>
    <t>IL6, LYN, GJA1, ITPKB, CDK6, MPC2, ADORA1, TMEM64, ADA, ITPR1, CXCL10, B2M, ITPR2, TGFB2, P2RX5, INHBA, ISG15, TIAM1, IL1B, FGF2, IFI6, NEK7, SLC30A7</t>
  </si>
  <si>
    <t>ADCY4, IL6, LYN, PDPN, ENPP4, F2RL1, GJA1, TLR4, STXBP3, AQP1, CDO1, ADORA1, ADA, ITPR1, ITPR2, FZD6, EPHB2, P2RX5, DDR1, PLSCR1, SERPINE2, GATA6, C1QTNF1, CLDN1, ATP7B</t>
  </si>
  <si>
    <t>PLSCR1, IL6, SERPINE2, LYN, PDPN, C1QTNF1, TLR4, STXBP3, ITPR1, FZD6, ITPR2</t>
  </si>
  <si>
    <t>IL6, SOX4, GJA1, MPC2, ADORA1, ITPR1, ITPR2, INHBB, LIF, INHBA, SFRP1, TIAM1, C1QTNF1, IL1B, BMP6</t>
  </si>
  <si>
    <t>SP100, TRIM29, GOPC, SOX4, ZC3H12A, SVIP, YOD1, PARP10, LRRC15, GBP1</t>
  </si>
  <si>
    <t>IL6, TNFSF4, F2RL1, SOX4, GJA1, POSTN, MPC2, ANKRD1, HLA-E, TGFB2, INHBB, INHBA, C1QTNF1, IL1B, RAB27B, CD14, IL1A, BMP6</t>
  </si>
  <si>
    <t>ZC3HAV1, DDX60, F2RL1, DHX58, BMP6</t>
  </si>
  <si>
    <t>F2RL1, ZC3H12A, IL1B, TLR4, ABCA1, TLR6</t>
  </si>
  <si>
    <t>ICAM1, AQP1, IL1A, ATP7B</t>
  </si>
  <si>
    <t>SFRP1, ITGAV, LRRC17, EIF2AK2</t>
  </si>
  <si>
    <t>PLXNC1, SGK3, TGFBR1, CRABP2, RTN4R, GJA1, FGF13, ESM1, TGFB2, SEMA5A, NRCAM, DDR1, INHBA, WISP2, SERPINE2, SFRP1, SFRP2, KAZALD1, CDA, SEMA3C, IGFBP5</t>
  </si>
  <si>
    <t>WNT2, INA, ENO3, FZD3, FGF2, MBP, FZD6, CKB</t>
  </si>
  <si>
    <t>INHBA, IL6, TNFSF4, SFRP1, IL7, IL15RA, ITPKB, FAS, TNFSF9, ADA</t>
  </si>
  <si>
    <t>TXNIP, IL6, TGFBR1, CLU, TLR3, TLR4, PARP10, TGFB2, DDX58, SEMA5A, AKR1C3, SULF2, SFRP2, C8ORF4, ZC3H12A, IL1B, BAMBI, BMP6</t>
  </si>
  <si>
    <t>LIF, INHBA, IL6, TNFSF4, ISG15, IL7, IL15RA, ITPKB, TNFSF9, TMEM64, ADA</t>
  </si>
  <si>
    <t>LIF, DUSP3, LYN, TLR4, KLF4, GBP1</t>
  </si>
  <si>
    <t>GPR173, RTN4R, POSTN, FGF13, STAT1, LDLRAD4, TGFB2, EPHB2, B2M, SEMA5A, BRINP1, PLK2, SFRP1, SFRP2, IL15RA, SEMA3C, GBP1</t>
  </si>
  <si>
    <t>LYN, C8ORF4, FGF1, IL1A, CXCL10</t>
  </si>
  <si>
    <t>TYMP, CDA, GMPR, CMPK1, ADA</t>
  </si>
  <si>
    <t>CYP1B1, SFRP2, LUM, TGFBR1, TGFB2</t>
  </si>
  <si>
    <t>TXNIP, IL6, CYP1B1, AQP1, STAT1, MMP3, ADA, SOD2, AKR1C3, AKR1B1, GPX3, KLF4, PLEKHA1</t>
  </si>
  <si>
    <t>F2RL1, POSTN, KLF4</t>
  </si>
  <si>
    <t>SEMA3C, CELSR1, CTSH</t>
  </si>
  <si>
    <t>S100A4, RET, ACTC1, TGFBR1, STAT1, LDLRAD4, TGFB2, SEMA5A, WNT2, HEY1, SFRP1, SFRP2, SEMA3C, BAMBI</t>
  </si>
  <si>
    <t>RET, SFRP1, SFRP2, TGM2, SOX4, FZD3, CELSR1, IPMK, TGFB2, FZD6</t>
  </si>
  <si>
    <t>ALPL, TGFBR1, MGP, MMP16, TGFB2, HOXB2, SFRP1, SFRP2, COMP, CHST11, GHR, BMP6, PLEKHA1</t>
  </si>
  <si>
    <t>ASPN, FLRT3, PSMB10, IL6, LYN, RTN4R, LRRC15, GPRC5A, TRIB2, PSMB8, PSMB9, CDKN1C, DUSP3, SFRP1, CDKN2B, SFRP2, DUSP16, DEPTOR, IL1B</t>
  </si>
  <si>
    <t>C15ORF48, KCNH1, KCNK15, FGF14, GJA1, AQP1, KCNJ12, SLC26A2, SLC35A3, CXCL10, ANO3, KLHL24, NALCN, FGF2, NIPAL4, SLC12A7, LYN, SGK3, SLC22A23, CTSS, OSTM1, CLIC3, SLC41A2, SLC2A12, SLC2A13, KCNMB4, ABCA1, ATP6V1G1, SLC47A1, ORAI3, SLC29A4, ITGAV, TAP1, SLC39A8, SCARB1, SLC30A7, GPR155, GLRB, PTPN3, MPC2, ATP13A3, ITPR1, ITPR2, P2RX5, SLC17A5, APOL1, KCNJ6, SLC16A4, ATP2A3, CACNA1H, SLC46A3, SLC15A3, ATP7B, ATP8A1, CLCN5</t>
  </si>
  <si>
    <t>F2RL1, GJA1, ADORA1, PCSK5</t>
  </si>
  <si>
    <t>PSMB10, SOX4, FZD3, NOTUM, FZD5, TMEM64, PSMB8, FZD6, PSMB9, WNT2, SULF2, SFRP1, SFRP2, BAMBI, FGF2, KLF4</t>
  </si>
  <si>
    <t>IL6, CXCL5, LYN, C3, F2RL1, STXBP3, SPON2</t>
  </si>
  <si>
    <t>TNFRSF10A, ICAM1, TNFRSF10C, BLOC1S2, SFRP1, SFRP2, FAS</t>
  </si>
  <si>
    <t>LIF, IL6, CYP1B1, LYN, AKR1B1, CRLF1, GHR</t>
  </si>
  <si>
    <t>AKR1C3, WNT2, BRINP1, RET, LYN, ZC3H12A, ABCA1, RRAGD, AQP1, KLF4, SESN3</t>
  </si>
  <si>
    <t>CXCL1, IL6, CXCL5, LYN, PGF, CXCL2, F2RL1, CXCL10</t>
  </si>
  <si>
    <t>IFIT1, TNFSF4, HLA-A, HLA-B, EIF2AK2, HLA-E, DHX58, TGFB2</t>
  </si>
  <si>
    <t>ASPN, CDKN1C, CDKN2B, TGFBR1, CHST11, BAMBI, LDLRAD4, PMEPA1</t>
  </si>
  <si>
    <t>FLRT3, PLXNC1, IL6, TGFBR1, CRABP2, RTN4R, GJA1, POSTN, FGF13, TGFB2, SEMA5A, NRCAM, DDR1, INHBA, SERPINE2, SFRP1, SFRP2, TIAM1, ITGAV, CDA, SEMA3C, ROS1</t>
  </si>
  <si>
    <t>KCNH1, KCNMB4, IL6, GLRB, KCNK15, PTPN3, FGF14, GJA1, FGF13, CXADR, ADORA1, SLC26A2, SOD2, B2M, NRCAM, PPP1R9A, CACNA1H, NALCN, IFI6</t>
  </si>
  <si>
    <t>SATB1, IL6, TNFSF4, IL7, SOX4, ITPKB, CDK6, LIG4, FZD5, TNFSF9, TPD52, ADA, B2M, INHBA, SFRP1, IL15RA, FAS</t>
  </si>
  <si>
    <t>SERPINE2, EPPK1, C1QTNF1, GJA1, FGF2, PHLDB2</t>
  </si>
  <si>
    <t>ICAM1, PGF, POSTN, ANKRD1, AQP1, ADORA1, ADA, ITPR1, SOD2, ITPR2, TGFB2, SFRP1, PLOD2, GATA6, MGARP, ANGPTL4</t>
  </si>
  <si>
    <t>ARHGEF3, PLEKHG1, TIAM1, LPAR6, ARHGAP42, F2RL1, ABCA1, EPS8L2, ALS2CL</t>
  </si>
  <si>
    <t>SEMA5A, NRCAM, PLXNC1, RET, TIAM1, CRABP2, RTN4R, SEMA3C, FGF13, NEFL, EPHB2</t>
  </si>
  <si>
    <t>GATA6, LUM, CD2AP, TGFB2</t>
  </si>
  <si>
    <t>SFRP1, SFRP2, LDLRAD4, TGFB2</t>
  </si>
  <si>
    <t>SULF2, SFRP2, SULF1, CHST11</t>
  </si>
  <si>
    <t>SEMA5A, AKR1C3, ICAM1, SCG2, ANGPTL4</t>
  </si>
  <si>
    <t>TENM4, TSPAN2, LYN, CLU, SOX4, TLR4, CDK6</t>
  </si>
  <si>
    <t>IL6, TNFSF4, IL7, IL15RA, ITPKB, TNFSF9, ADA</t>
  </si>
  <si>
    <t>MYD88, TLR3, IL1B, TLR4, TLR6, IL1A</t>
  </si>
  <si>
    <t>TNFRSF21, ICAM1, IL6, LYN, ITPKB, FAS, ADA, TGFB2</t>
  </si>
  <si>
    <t>ADCY4, GDF6, F2RL1, TLR3, TLR4, FGF13, TLR6, ADORA1, TGFB2, MYD88, TIAM1, IL1B, FAS, FGF1, FGF2, IL1A, GHR, IRAK2, ICAM1, RET, LYN, ACKR3, TNFRSF10A, INHBB, INHBA, EIF2AK2, CTSH, PSMB10, NMI, C3, CRLF1, CLU, SOX4, TRIB2, LIF, MAP3K2, SQSTM1, C1QTNF1, ZC3H12A, GPNMB, KNDC1, IL6, TGFBR1, TPD52L1, FZD5, PRR5L, BIRC3, PSMB8, PSMB9, PPP1R9A, PLK2, SFRP2, RASSF2, CYFIP2, SVIP, GDF15, KLF4, BMP6</t>
  </si>
  <si>
    <t>SEMA5A, SP100, SRPX2, EPPK1, ZC3H12A, SCARB1, FGF1, CTSH, FGF2, KLF4, TGFB2</t>
  </si>
  <si>
    <t>IFIT1, TAP1, STAT1</t>
  </si>
  <si>
    <t>MYD88, TLR3, IL1B</t>
  </si>
  <si>
    <t>IL6, TNFSF4, HLA-E</t>
  </si>
  <si>
    <t>SFRP1, TIAM1, SFRP2</t>
  </si>
  <si>
    <t>TLR4, EIF2AK2, TLR6</t>
  </si>
  <si>
    <t>ICAM1, PGF, POSTN, ANKRD1, AQP1, ADORA1, ADA, ITPR1, SOD2, ITPR2, TGFB2, SFRP1, PLOD2, GATA6, FAS, MGARP, ANGPTL4</t>
  </si>
  <si>
    <t>ASPN, PSMB10, C3, AQP1, LRRC15, GPRC5A, TRIB2, TGFB2, SERPINE2, CDKN2B, DUSP16, IL1B, PPP1R14C, PI16, ANGPTL4, TXNIP, FLRT3, IL6, LYN, IL7, RTN4R, SERPINI1, BIRC3, PSMB8, PSMB9, CDKN1C, ELFN2, DUSP3, RENBP, IFIT1, SFRP1, SFRP2, TNFAIP8, DEPTOR, SH3RF2, KLF4, IFI6</t>
  </si>
  <si>
    <t>TNFRSF21, IL6, TNFSF4, LYN, IL7, F2RL1, HLA-A, TLR4, ITPKB, TNFSF9, HLA-E, ADA, INHBA, PLSCR1, DUSP3, MYD88, SFRP1, ZC3H12A, IL1B, IL15RA, FAS, GPNMB, ICOSLG</t>
  </si>
  <si>
    <t>ADCY4, LUM, GALNT5, ABCA1, RRM2B, AQP1, DPY19L2, SLC26A2, CMPK1, ADA, APLP1, TYMP, PTGIR, GNPTAB, B3GNT5, GPC6, EOGT, CHST11, GUCY1A2, GXYLT2, GALNT16, IL1B, CDA, GXYLT1, GALNT12, A4GALT, PGAP1, NUDT14, PARP10, PTHLH, MAN2A1, RENBP, DPY19L2P2, ADAMTS5</t>
  </si>
  <si>
    <t>PSMB10, SOX4, NOTUM, FZD5, TMEM64, PSMB8, FZD6, PSMB9, WNT2, SULF2, SFRP1, SFRP2, BAMBI, FGF2</t>
  </si>
  <si>
    <t>TM7SF2, MSMO1, AKR1B1, HMGCS1, IL1B, FGF1, IPMK, FGF2</t>
  </si>
  <si>
    <t>INHBA, WDR78, SFRP1, HERC6, SOX4, CDK6, LIG4, EIF2AK2</t>
  </si>
  <si>
    <t>ULBP2, F2RL1, HLA-A, HLA-B, HLA-E, CTSH, B2M</t>
  </si>
  <si>
    <t>CXCL1, IL6, CXCL5, PGF, CXCL2, F2RL1, CXCL10</t>
  </si>
  <si>
    <t>PLK2, SQSTM1, ZC3H12A, SVIP, TRIM22, TRIM21, TP53INP1</t>
  </si>
  <si>
    <t>AKR1C3, IL6, CYP1B1, AKR1B1, MMP3, AQP1, KLF4, PLEKHA1, SOD2</t>
  </si>
  <si>
    <t>C8ORF4, TLR3, ZC3H12A, IL1B, TLR4</t>
  </si>
  <si>
    <t>IL6, LYN, SOX4, GJA1, STXBP3, MPC2, ADORA1, ITPR1, ITPR2, INHBB, LIF, INHBA, PPP1R9A, SFRP1, TIAM1, C1QTNF1, SYT14, MEG3, IL1B, SYT15, BMP6</t>
  </si>
  <si>
    <t>ALDH5A1, GPX3, SAMHD1, CDA, KCNJ12, SOD2</t>
  </si>
  <si>
    <t>INHBB, INHBA, GDF6, GDF15, TGFB2, BMP6</t>
  </si>
  <si>
    <t>SFRP1, RASSF2, TLR3, LRRC17, TLR4, TMEM64</t>
  </si>
  <si>
    <t>PSMB10, SOX4, NOTUM, FZD5, RNF213, TMEM64, PSMB8, FZD6, PSMB9, WNT2, SULF2, SFRP1, TIAM1, SFRP2, SULF1, BAMBI, FGF2</t>
  </si>
  <si>
    <t>SEMA5A, INHBA, SERPINE2, SFRP1, SFRP2, RTN4R, CDA, GJA1, SEMA3C, FGF13, TGFB2</t>
  </si>
  <si>
    <t>BTG2, ZC3HAV1, ZC3H12A, PRR5L</t>
  </si>
  <si>
    <t>DDR1, PHLDB2, MMP12, LCP1</t>
  </si>
  <si>
    <t>C8ORF4, TLR3, IL1B, TLR4</t>
  </si>
  <si>
    <t>ALDH5A1, CLU, SAMHD1, KCNJ12, RNF213, SOD2, C1QTNF1, GPX3, GOPC, TGM2, CLDN1, CDA, FAS, BMF, ANGPTL4</t>
  </si>
  <si>
    <t>ASPN, ADCY4, FGF14, GDF6, F2RL1, TLR3, TLR4, NOTUM, FGF13, ITPKB, TLR6, AQP1, RNF213, ADORA1, CD2AP, CXCL10, TGFB2, B2M, MYD88, SERPINE2, ISG15, CDKN2B, GATA6, PAPPA, PLOD2, TIAM1, TGFBI, GXYLT2, IL1B, GXYLT1, FAS, PI16, ROS1, IL1A, SATB1, RET, DTX3L, NUDT14, ENC1, PARP10, RENBP, MAPK6, SPATA18, TNFAIP8, PCMTD1, RIPK4, EIF2AK2, ASB5, ADAMTS5, GBP1, NEK7, IFIH1, NEK1, CLU, UBA7, SOX4, ABCA1, EPHB2, LIF, PPP1R3C, B3GNT5, TRIM69, ITGAV, DUSP16, HECTD2, KBTBD8, FBXO6, STK38L, CDC42EP5, CPA4, PTPN3, TGFBR1, EEF1A2, FBXO2, UBE2L6, TPD52L1, SERPINI1, PSMB8, ZNF525, PSMB9, CDKN1C, DNAJB9, PLK2, SFRP1, DIO2, SFRP2, CYFIP2, DEPTOR, FBXO32, IFI6, KLF4, BMP6, KCNH1, DPY19L2, LRRC15, USP18, KLHL28, P4HA3, KLHL24, YOD1, SHC3, PPP1R14C, FGF1, FGF2, GHR, IRAK2, ICAM1, SP100, SGK3, LYN, PGAP1, HERC6, HERC5, ACKR3, CDK6, MMP15, CTSS, LDLRAD4, INHBB, TNFRSF10A, INHBA, DDR1, MAN2A1, BTG2, PPM1K, PPM1H, DPY19L2P2, HHAT, KLHL13, CTSH, CLN8, PMEPA1, PSMB10, PPP4R2, NMI, C3, GALNT5, ABTB2, CRLF1, GPRC5A, TRIB2, GNPTAB, SQSTM1, MAP3K2, DNER, C1QTNF1, EOGT, TGM1, TGM2, ZC3H12A, GALNT16, GPNMB, KNDC1, NEFL, GALNT12, PCSK5, SCG2, FLRT3, IL6, A4GALT, RTN4R, PRR5L, BIRC3, TRIM23, FZD5, TRIM22, TRIM21, QPCT, PPP1R9A, DUSP3, RASSF2, GFRA1, SH3RF2, SVIP, GDF15, IGFBP5</t>
  </si>
  <si>
    <t>GPR173, ADCY4, NAMPT, IL6, LYN, GJA1, STXBP3, ATP6V1G1, CDO1, STAT1, LMBRD1, SESN3, INHBB, BTG2, AKR1B1, FABP3, IL1B, NEFL, KLF4, MGARP, GHR, IGFBP5</t>
  </si>
  <si>
    <t>SFRP1, SFRP2, SOX4, FZD3, CELSR1, IPMK, TGFB2, FZD6</t>
  </si>
  <si>
    <t>RET, SFRP1, SFRP2, SOX4, FZD3, CELSR1, IPMK, TGFB2, FZD6</t>
  </si>
  <si>
    <t>SEMA5A, TNFRSF21, DUSP3, CYP1B1, TNFSF4, SERPINE2, C1QTNF1, TGFBI, POSTN, GPNMB, PHLDB2, KLF4, GBP1</t>
  </si>
  <si>
    <t>IL6, SOX4, GJA1, STXBP3, MPC2, ABCA1, ADORA1, ITPR1, ITPR2, INHBB, SFRP1, TIAM1, TAP1, IL1B, SLC15A3</t>
  </si>
  <si>
    <t>BATF2, LYN, TSPAN2, F2RL1, TLR3, TLR4, ITPKB, CDK6, LRRC17, OSTM1, TMEM64, CDKN1C, LIF, INHBA, ISG15, CDKN2B, SFRP1, RASSF2</t>
  </si>
  <si>
    <t>RET, SFRP1, SFRP2, SULF1, SOX4, FZD3, CELSR1, IPMK, TGFB2, FZD6</t>
  </si>
  <si>
    <t>IL6, GMPR, PLAC8, SOD2, CXCL10</t>
  </si>
  <si>
    <t>DDX58, F2RL1, TLR3, IL1B, TLR4</t>
  </si>
  <si>
    <t>SEMA5A, SRPX2, ZC3H12A, SCARB1, FGF1, CTSH, FGF2, TGFB2</t>
  </si>
  <si>
    <t>SEMA5A, NRCAM, SLC12A7, PLXNC1, RET, CRABP2, RTN4R, DEPTOR, SEMA3C, FGF13, AQP1</t>
  </si>
  <si>
    <t>INHBB, IL6, SFRP1, SFRP2, GDF6, ZC3H12A, KLF4, TMEM64, PSMB8, TRIB2, PLAC8, SOD2</t>
  </si>
  <si>
    <t>RET, SP100, CYP1B1, EPPK1, TGFBR1, STAT1, TGFB2, SEMA5A, SRPX2, SEMA3C, ZC3H12A, SCARB1, FGF1, CTSH, FGF2, KLF4, SCG2</t>
  </si>
  <si>
    <t>PSMB10, TNFRSF21, SATB1, IL6, TNFSF4, HLA-A, IL1B, TNFSF9, GPNMB, HLA-E, ICOSLG</t>
  </si>
  <si>
    <t>SFRP1, TLR3, LRRC17, TLR4</t>
  </si>
  <si>
    <t>CYP7B1, HSD3B7, CH25H, SLC27A2</t>
  </si>
  <si>
    <t>IL6, CXCL5, F2RL1, STXBP3</t>
  </si>
  <si>
    <t>ASPN, SFRP1, SFRP2, TGFBR1, CHST11, BAMBI, LDLRAD4, PMEPA1</t>
  </si>
  <si>
    <t>TLR4, SPON2, TGFB2</t>
  </si>
  <si>
    <t>TGFBR1, C8ORF4, CXCL10</t>
  </si>
  <si>
    <t>INHBA, HMGCS1, ABCA1</t>
  </si>
  <si>
    <t>PLSCR1, PLSCR4, ANO3</t>
  </si>
  <si>
    <t>SFRP1, SFRP2, CELSR1</t>
  </si>
  <si>
    <t>F2RL1, GJA1, ADORA1</t>
  </si>
  <si>
    <t>ICAM1, SCARB1, LRRC15</t>
  </si>
  <si>
    <t>IL6, SFRP2, TNFAIP8, BIRC3, AQP1, KLF4, IFI6</t>
  </si>
  <si>
    <t>IL6, ISG15, SFRP2, GJA1, FGF2, TGFB2, BMP6</t>
  </si>
  <si>
    <t>INHBA, LAMA3, GATA6, ITGAV, MMP15</t>
  </si>
  <si>
    <t>IL6, GATA6, SOX4, CDK6, BMP6</t>
  </si>
  <si>
    <t>A4GALT, NUDT14, GALNT5, FBXO2, PARP10, DPY19L2, MAN2A1, GNPTAB, B3GNT5, SULF2, EOGT, DPY19L2P2, SULF1, CHST11, FBXO6, GALNT16, GXYLT2, GXYLT1, GALNT12, ADAMTS5</t>
  </si>
  <si>
    <t>KCNH1, KIAA1161, DNER, MEG3, CACNA1H, ADAM12, GDF15, CXCL10</t>
  </si>
  <si>
    <t>ALPL, HMGCS1, TLR3, MOV10L1, DPY19L2, ADA, TGFB2, AKR1C3, WNT2, LIF, SERPINE2, HEY1, GATA6, GOPC, IL1B, IL1A, ICAM1, TGFBR1, FZD5, INHBB, CDKN1C, INHBA, CYP7B1, SFRP1, SFRP2, DPY19L2P2, SULF1, PLEKHA1, BMP6</t>
  </si>
  <si>
    <t>MMP10, MMP16, MMP15, CTSS, MMP3, MMP12</t>
  </si>
  <si>
    <t>SNCG, F2RL1, TLR3, POSTN, TLR4, ANKRD1, AQP1, TLR6, ADORA1, SLC35A3, TGFB2, TIAM1, C8ORF4, PLS1, IL1B, IL1A, PDPN, SLC22A23, LRP1B, PARP10, TCN2, HLA-E, KRT18, SSC5D, TBC1D8B, GBP1, SLC2A12, SLC2A13, RTP4, CLU, SOX4, ABCA1, ADA, SEMA5A, FOLR3, SLC29A4, ITGAV, DUSP16, SCARB1, KIF3A, TGFBR1, MPC2, DENND1B, DDX58, APOL2, APOL3, APOL1, SFRP1, SFRP2, FABP3, APOL6, BMP6, ZMAT3, GJA1, SLC26A2, RAB3IP, AKR1C3, GOPC, ANO3, YOD1, SP100, LYN, PGAP1, STXBP3, LMBRD1, INHBB, INHBA, HHAT, SLC27A2, CLN8, LCP1, TNFRSF21, C3, ATP6V1G1, SLC47A1, CCT6B, GNPTAB, C1QTNF1, TAP1, ZC3H12A, PCSK5, MGARP, SCG2, TXNIP, IL6, TNFSF4, PRR5L, FZD5, ITPR1, ITPR2, SLC17A5, IFIT1, SLC16A4, SULF2, LIPG, SVIP, BAMBI, SLC15A3, CD14, ATP8A1</t>
  </si>
  <si>
    <t>IRAK2, ADCY4, TGFBR1, TLR3, FGF13, TLR4, TLR6, ADORA1, TGFB2, TNFRSF10A, MAP3K2, IL1B, EIF2AK2, FGF1, FGF2, GHR</t>
  </si>
  <si>
    <t>LIF, WNT2, MAN2A1, PDPN, GATA6, CELSR1, FGF1, CTSH, FGF2, ADA, IGFBP5</t>
  </si>
  <si>
    <t>TNFRSF10A, IL6, RET, SFRP2, TNFAIP8, CYFIP2, FAS, BIRC3, AQP1, CTSH, KLF4, IFI6, PSMB9</t>
  </si>
  <si>
    <t>ICAM1, RET, IL6, LYN, NEK1, CRLF1, GPRC5A, ADORA1, EPHB2, LIF, DDR1, SFRP1, SFRP2, EIF2AK2, FGF1, FGF2, ROS1, GHR</t>
  </si>
  <si>
    <t>IRAK2, ADCY4, LYN, EEF1A2, TGFBR1, CLU, TLR3, TLR4, TPD52L1, FGF13, FZD5, TLR6, ADORA1, TGFB2, TNFRSF10A, PPP1R9A, MAP3K2, TIAM1, RASSF2, IL1B, EIF2AK2, FGF1, FGF2, GHR</t>
  </si>
  <si>
    <t>TLR3, TLR4, BIRC3, CD14</t>
  </si>
  <si>
    <t>SEMA5A, ICAM1, SCG2, ANGPTL4</t>
  </si>
  <si>
    <t>ADCY4, TLR3, TLR4, FGF13, TLR6, TBC1D19, ADORA1, RAB3IP, TGFB2, PTGIR, TIAM1, IL1B, FAS, FGF1, SHC3, FGF2, ALS2CL, GHR, IRAK2, ICAM1, ARHGEF3, RET, LYN, ARHGAP28, ARHGAP27, MMP16, MMP15, TNFRSF10A, EIF2AK2, EPS8L2, CTSH, TBC1D8B, NEK7, PSMB10, CXCL1, CLU, ADAP1, PLEKHG1, MAP3K2, ARHGAP42, SCARB1, KNDC1, NEFL, CDC42EP5, EEF1A2, TGFBR1, RTN4R, TPD52L1, FZD5, TRIM23, PSMB8, PSMB9, DENND1B, PLSCR1, PPP1R9A, SFRP1, SFRP2, RASSF2, CYFIP2, GFRA1, KLF4, MGST2</t>
  </si>
  <si>
    <t>KCNH1, ACTC1, ANKRD1, CXADR, NEBL, CXCL10, KIAA1161, GATA6, DNER, MEG3, CACNA1H, ADAM12, GDF15, IGFBP5</t>
  </si>
  <si>
    <t>LIF, IL6, TNFSF4, IL7, IL15RA, ITPKB, TNFSF9, TMEM64, ADA</t>
  </si>
  <si>
    <t>SEMA5A, AKR1C3, ICAM1, IL6, SCG2, ANGPTL4</t>
  </si>
  <si>
    <t>IL6, TGFBR1, TLR3, TLR4, PARP10, FZD5, DDX58, SEMA5A, SULF2, SFRP2, C8ORF4, HHAT, ZC3H12A, IL1B, BAMBI, BMP6</t>
  </si>
  <si>
    <t>PSMB10, ADCY4, CLU, TLR3, FGF13, TLR4, TLR6, ADORA1, TGFB2, TIAM1, MAP3K2, IL1B, FGF1, FGF2, GHR, IRAK2, LYN, TGFBR1, EEF1A2, TPD52L1, FZD5, PSMB8, PSMB9, TNFRSF10A, PPP1R9A, RASSF2, EIF2AK2, KLF4, NEK7</t>
  </si>
  <si>
    <t>PPP1R9A, CYP1B1, LYN, ABTB2, GPX3, FAS, EIF2AK2, NEFL, MBP, MGST2, SOD2, TP53INP1</t>
  </si>
  <si>
    <t>ICAM1, MT1L, AQP1, IL1A, ATP7B, SLC30A7, SOD2, BMP6, B2M</t>
  </si>
  <si>
    <t>TNFSF4, HLA-A</t>
  </si>
  <si>
    <t>C1QTNF1, BMP6</t>
  </si>
  <si>
    <t>ZC3H12A, NEFL</t>
  </si>
  <si>
    <t>AKR1C3, AKR1B10</t>
  </si>
  <si>
    <t>SFRP1, SFRP2</t>
  </si>
  <si>
    <t>ADORA1, ADA</t>
  </si>
  <si>
    <t>SULF2, SULF1</t>
  </si>
  <si>
    <t>INHBB, INHBA</t>
  </si>
  <si>
    <t>KRT18, GOPC</t>
  </si>
  <si>
    <t>PSMB10, NMI, DTX3L, HERC6, FBXO2, HERC5, PARP10, RNF213, TRIM21, PSMB8, PSMB9, TRIM69, FBXO6, HECTD2</t>
  </si>
  <si>
    <t>TYMP, ENPP4, CDA, FUCA1, ADA</t>
  </si>
  <si>
    <t>NRCAM, ITGAV, IL1B, CXADR, KLF4</t>
  </si>
  <si>
    <t>TNFRSF21, TNFSF4, F2RL1, TLR4, TRIB2</t>
  </si>
  <si>
    <t>ALPL, COMP, MMP16, GHR, BMP6</t>
  </si>
  <si>
    <t>IFIT1, ZC3HAV1, TLR3</t>
  </si>
  <si>
    <t>GPR173, ADCY4, NAMPT, IL6, LYN, GJA1, STXBP3, ATP6V1G1, CDO1, STAT1, LMBRD1, SESN3, INHBB, BTG2, FABP3, IL1B, NEFL, MGARP, GHR, IGFBP5</t>
  </si>
  <si>
    <t>ARHGAP42, F2RL1, GJA1, POSTN, ADORA1, PCSK5, SOD2</t>
  </si>
  <si>
    <t>IRAK2, ICAM1, IL6, SFRP1, ZC3H12A, ANKRD1, IL1A</t>
  </si>
  <si>
    <t>ASPN, TGFBR1, CHST11, BAMBI, LDLRAD4, PMEPA1</t>
  </si>
  <si>
    <t>ALPL, TXNIP, IL6, GRIP1, CDO1, AQP1, TGFB2, AKR1C3, CYP7B1, HEY1, SFRP1, PAPPA, FBXO32, FAS, NEFL, PMEPA1, MGARP, GHR, BMP6</t>
  </si>
  <si>
    <t>ICAM1, ITGAV, IFITM3, CLDN1, SCARB1, CXADR, SELPLG, TRIM21</t>
  </si>
  <si>
    <t>A4GALT, NUDT14, GALNT5, PARP10, DPY19L2, MAN2A1, GNPTAB, B3GNT5, EOGT, DPY19L2P2, GALNT16, GXYLT2, GXYLT1, GALNT12, ADAMTS5</t>
  </si>
  <si>
    <t>SEMA5A, SRPX2, ZC3H12A, SCARB1, FGF1, FGF2</t>
  </si>
  <si>
    <t>TNFRSF10A, RASSF2, TLR3, EIF2AK2, TLR6</t>
  </si>
  <si>
    <t>APOL2, PLSCR1, IL6, IL1B, IL1A</t>
  </si>
  <si>
    <t>SAT1, RARRES3, KYNU, ZC3HAV1, GJA1, NOTUM, RNF213, ADORA1, CD2AP, AKR1C3, USP18, SERPINE2, ISG15, KLHL28, GPC6, IL1B, YOD1, FGF2, PLD1, ALDH5A1, ENC1, HERC6, HERC5, RBKS, CTSS, CDO1, RENBP, BTG2, PPM1K, SPATA18, AKR1B10, CLN8, SLC27A2, CTSH, PSMB10, CYP1B1, HSD17B14, ABTB2, LUM, ENPP4, CLU, UBA7, TRIB2, ADA, TYMP, SQSTM1, HECTD2, FBXO6, CDA, ZC3H12A, ENO3, SCARB1, AGL, PTPN3, FBXO2, NPL, UBE2L6, SAMHD1, PRR5L, FUCA1, PSMB8, PSMB9, DNAJB9, PLK2, DIO2, DCP2, FAAH, FABP3, LIPG, QPRT, SVIP, FBXO32, PLA2G4C</t>
  </si>
  <si>
    <t>IL6, SFRP1, GRIP1, SFRP2, ZC3H12A, TMEM64, TRIB2, SOD2</t>
  </si>
  <si>
    <t>TYMP, LUM, GPC6, ENPP4, FBXO2, FBXO6, SAMHD1, CDA, FUCA1, FGF2, ADA</t>
  </si>
  <si>
    <t>NCF2, PGF, ITGAV, SULF1, CYFIP2, MEG3, IL1B</t>
  </si>
  <si>
    <t>ICAM1, LYN, FAS, TGFB2</t>
  </si>
  <si>
    <t>SERPINE2, LYN, C1QTNF1, TLR4</t>
  </si>
  <si>
    <t>HEY1, EGFL7, C8ORF4, MEG3</t>
  </si>
  <si>
    <t>IL6, TNFSF4, IL7, ITPKB, TNFSF9, ADA</t>
  </si>
  <si>
    <t>TNFRSF21, IL6, TNFSF4, LYN, IL7, HLA-A, TLR4, ITPKB, HLA-E, TNFSF9, ADA, INHBA, DUSP3, MYD88, SFRP1, IL1B, IL15RA, FAS, GPNMB, ICOSLG</t>
  </si>
  <si>
    <t>INHBB, INHBA, IFIT1, ZC3HAV1, DDX60, F2RL1, CACNA1H, DHX58, TRIM21, BMP6</t>
  </si>
  <si>
    <t>CXCL1, IL6, PGF, CXCL2, IL1B, CXADR, IL1A, TGFB2, SCG2, CXCL10</t>
  </si>
  <si>
    <t>ASPN, CDKN1C, CDKN2B, TGFBR1, CHST11, BAMBI, GDF15, LDLRAD4, PMEPA1, TGFB2</t>
  </si>
  <si>
    <t>SLC2A12, SLC2A13, SLC17A5, C3, PLS1, IL1B, STXBP3, LMBRD1, AQP1, SLC35A3</t>
  </si>
  <si>
    <t>CLU, TLR3, ZC3H12A, TLR4, TLR6</t>
  </si>
  <si>
    <t>INA, ENO3, FGF2, MBP, CKB</t>
  </si>
  <si>
    <t>INHBA, TNFSF4, SFRP1, LYN, TLR3, LRRC17, TLR4, CDK6, ITPKB</t>
  </si>
  <si>
    <t>MMP3, AQP1, RNF213, CD2AP, USP18, SERPINE2, ISG15, PAPPA, KLHL28, IL1B, FAS, YOD1, PI16, RET, ENC1, HERC6, HERC5, MMP16, CTSS, MMP15, MMP12, LAP3, TNFRSF10A, MMP10, RENBP, TNFAIP8, ADAM12, CLN8, CTSH, ADAMTS5, PSMB10, C3, ABTB2, CLU, UBA7, C1S, TRIB2, SQSTM1, HECTD2, FBXO6, ZC3H12A, PCSK5, CPA4, IL6, OLR1, PTPN3, FBXO2, UBE2L6, SERPINI1, BIRC3, PSMB8, TRIM21, PSMB9, TENM4, DNAJB9, PLK2, SFRP1, SFRP2, CYFIP2, C1RL, SVIP, FBXO32, TLL2, KLF4, GCA, IFI6</t>
  </si>
  <si>
    <t>IL1B, FGF1, BMP6</t>
  </si>
  <si>
    <t>ITPR2, SOD2, TP53INP1</t>
  </si>
  <si>
    <t>SRPX2, FGF1, FGF2</t>
  </si>
  <si>
    <t>KCNK15, GJA1, FGF13, CXADR, KCNJ12, ADORA1, ADA, ITPR1, ITPR2, TGFB2, ATP2A3, CACNA1H, ZC3H12A</t>
  </si>
  <si>
    <t>KCNH1, ADCY4, KCNK15, F2RL1, GJA1, TLR4, POSTN, FGF13, AQP1, CXADR, KCNJ12, ADORA1, CXCL10, MBP, TGFB2, AKR1C3, NRCAM, BRINP1, DYSF, HMCN1, SERPINE2, GATA6, TIAM1, TGFBI, PLS1, IL1B, FAS, SHC3, ICAM1, PGAP1, INHBB, FAM134B, INHBA, NCAM2, RENBP, TNNT1, BTG2, SLITRK6, TNFRSF21, KCNMB4, CYP1B1, RTP4, LUM, RRM2B, ADA, EPHB2, C1QTNF1, ARHGAP42, MEG3, ZC3H12A, SCARB1, PCSK5, NEFL, GPR155, GLRB, IL6, ACTC1, OLR1, EPB41, CYP4V2, STAT1, ITPR1, SOD2, ITPR2, TENM4, HOXB2, PLK2, SULF2, ATP2A3, SULF1, CACNA1H, FBXO32, KLF4, CLCN5, IGFBP5, BMP6, ATP8A1</t>
  </si>
  <si>
    <t>FLRT3, PLXNC1, LUM, CRABP2, NTN4, RTN4R, FZD3, FGF13, TGFB2, EPHB2, SEMA5A, NRCAM, NPTX1, TIAM1, MEG3, SEMA3C, SLITRK6, SPON2, NEFL, KIF26B</t>
  </si>
  <si>
    <t>C3, CRABP2, F2RL1, CLU, TLR4, ANKRD1, MMP3, TLR6, TGFB2, B2M, EPHB2, SEMA5A, LIF, TIAM1, ITGAV, PLS1, IL1B, FAS, BMF, NEFL, FGF2, IL1A, MGARP, CDC42EP5, FLRT3, ICAM1, IL6, RET, KIF3A, LYN, TGFBR1, ENC1, LIG4, FZD5, PPP1R9A, SFRP1, SRPX2, MAPK6, HHAT, GDF15, BAMBI, SLITRK6, EPS8L2, PHLDB2, LCP1, CD14, NEK7, ATP8A1</t>
  </si>
  <si>
    <t>TSPAN33, HEY1, EGFL7, C8ORF4, MEG3, POSTN</t>
  </si>
  <si>
    <t>INA, HOXB2, ENO3, FGF2, MBP, CKB</t>
  </si>
  <si>
    <t>KIF3A, SFRP1, SFRP2, SOX4, SEMA3C, FZD3, CELSR1, IPMK, TGFB2, FZD6</t>
  </si>
  <si>
    <t>ITGAV, C1QTNF1, LIPG, IL1B, ABCA1, ATP8A1, BMP6</t>
  </si>
  <si>
    <t>RET, IL6, LYN, GDF6, ENC1, CRABP2, ANKRD1, SEMA5A, RNF112, NRCAM, BRINP1, PPP1R9A, MAPK6, TIAM1, NEFL, BMP6</t>
  </si>
  <si>
    <t>PSMB10, SOX4, FZD3, NOTUM, CELSR1, FZD5, DAAM1, RNF213, TMEM64, PSMB8, FZD6, PSMB9, WNT2, SFRP1, SULF2, SFRP2, TIAM1, GPC6, SULF1, BAMBI, FGF2, KLF4</t>
  </si>
  <si>
    <t>DDX58, C8ORF4, TLR3, IL1B, TLR4</t>
  </si>
  <si>
    <t>CXCL1, MYD88, CXCL2, IL1A</t>
  </si>
  <si>
    <t>WNT2, FGF1, FZD5, FGF2</t>
  </si>
  <si>
    <t>SRPX2, FGF1, FGF2, KLF4</t>
  </si>
  <si>
    <t>WNT2, HEY1, TGFBR1, TGFB2</t>
  </si>
  <si>
    <t>APOL2, ICAM1, PLSCR1, IL6, TNFSF4, C3, IL1B, ADORA1, IL1A</t>
  </si>
  <si>
    <t>LIF, RET, SULF2, PGF, SULF1, FGF1, STAT1, FGF2, KIF26B</t>
  </si>
  <si>
    <t>TENM4, WNT2, GATA6, IL7, TGFBR1, COMP, GJA1, FGF2, TGFB2</t>
  </si>
  <si>
    <t>SEMA5A, SP100, SRPX2, ZC3H12A, SCARB1, FGF1, FGF2, KLF4</t>
  </si>
  <si>
    <t>AKR1C3, MMP10, IL6, MMP16, MMP15, CTSS, MMP3, MMP12</t>
  </si>
  <si>
    <t>TENM4, WNT2, ACTC1, GATA6, TGFBR1, GJA1, ANKRD1, CXADR, FGF2, TGFB2, NEBL</t>
  </si>
  <si>
    <t>TM7SF2, RARRES3, HELZ2, GRIP1, CRABP2, ADORA1, AKR1C3, GATA6, CH25H, GPC6, IL1B, FGF1, FGF2, GHR, PLD1, LYN, ALDH5A1, PDPN, PGAP1, AKR1B10, CLN8, SLC27A2, CYP1B1, HSD3B7, HSD17B14, C3, CLU, HMGCS1, ABCA1, B3GNT5, SCARB1, NRBF2, MSMO1, TNFSF4, A4GALT, SCD, EEF1A2, CPNE7, FDXR, CYP4V2, APOL2, PLSCR1, CYP7B1, APOL1, FAAH, AKR1B1, FABP3, LIPG, CACNA1H, PLA2G4C, KLF4, BMP6, MGST2</t>
  </si>
  <si>
    <t>SLC12A7, GLRB, APOL1, CLIC3, ANO3, SLC26A2, CLCN5</t>
  </si>
  <si>
    <t>IRAK2, ADCY4, TGFBR1, CLU, TLR3, TLR4, TPD52L1, FGF13, FZD5, TLR6, ADORA1, TGFB2, TNFRSF10A, PPP1R9A, TIAM1, MAP3K2, RASSF2, IL1B, EIF2AK2, FGF1, FGF2, GHR</t>
  </si>
  <si>
    <t>LIF, PTHLH, APOL2, DDR1, NAMPT, PAPPA, PGF, AKR1B1, IL1B, PCSK5, IGFBP5</t>
  </si>
  <si>
    <t>NRBF2, LYN, EEF1A2, FGF2, KLF4</t>
  </si>
  <si>
    <t>SNCG, F2RL1, TLR3, POSTN, FGF13, TLR4, ANKRD1, TLR6, CD2AP, ADORA1, TGFB2, NRCAM, TIAM1, C8ORF4, PLS1, IL1B, IL1A, LRP1B, PARP10, HLA-E, KRT18, TNFAIP2, SSC5D, TBC1D8B, KIF26B, GBP1, RTP4, CLU, SOX4, ABCA1, RRAGD, LIF, SEMA5A, ITGAV, DUSP16, SCARB1, BMF, KIF3A, TGFBR1, MPC2, CELSR1, DENND1B, DDX58, APOL2, APOL3, APOL1, SFRP1, SFRP2, FABP3, MAP7, APOL6, PLEKHA1, BMP6, GRIP1, ZMAT3, GJA1, LRRC15, RAB3IP, AKR1C3, GOPC, CHST11, ANO3, YOD1, SP100, LYN, PGAP1, STXBP3, INHBB, INHBA, HHAT, SLC27A2, CLN8, LCP1, TNFRSF21, C3, ATP6V1G1, CCT6B, TSPAN33, GNPTAB, SQSTM1, C1QTNF1, TAP1, ZC3H12A, PCSK5, MGARP, SCG2, TXNIP, GLRB, IL6, TNFSF4, TRIM29, PRR5L, FZD5, ITPR1, ITPR2, IFIT1, SULF2, LIPG, SVIP, BAMBI, SLC15A3, PHLDB2, CD14, ATP8A1</t>
  </si>
  <si>
    <t>ADCY4, LUM, GALNT5, ENPP4, RRM2B, ABCA1, AQP1, DPY19L2, SLC26A2, ADA, SLC35A3, CMPK1, APLP1, CXCL10, AKR1C3, PTGIR, TYMP, GNPTAB, B3GNT5, GPC6, EOGT, CHST11, FBXO6, GUCY1A2, CDA, ENO3, IL1B, GALNT16, GXYLT2, GXYLT1, FGF2, GALNT12, A4GALT, ALDH5A1, NUDT14, PGAP1, FBXO2, SAMHD1, PARP10, GMPR, FUCA1, PTHLH, MAN2A1, RENBP, SULF2, AKR1B10, DPY19L2P2, AKR1B1, SULF1, ADAMTS5</t>
  </si>
  <si>
    <t>RHOJ, RET, CYP1B1, TGFBR1, NINJ1, GJA1, FZD5, TGFB2, EPHB2, WNT2, CDKN1C, MAN2A1, INHBA, SLITRK6, KLF4</t>
  </si>
  <si>
    <t>TNFRSF21, ICAM1, LYN, FAS, ADA, TGFB2</t>
  </si>
  <si>
    <t>HEY1, SFRP2, TGFBR1, SOX4, SEMA3C, TGFB2</t>
  </si>
  <si>
    <t>DUSP3, SFRP1, LYN, SFRP2, DUSP16, IL1B</t>
  </si>
  <si>
    <t>TENM4, LIF, RNF112, TNFRSF21, SERPINE2, LYN, TIAM1</t>
  </si>
  <si>
    <t>LIF, PGF, SOX4, FGF1, STAT1, FGF2, KIF26B</t>
  </si>
  <si>
    <t>LIF, STAT1, KIF26B</t>
  </si>
  <si>
    <t>TENM4, LIF, RNF112, SERPINE2</t>
  </si>
  <si>
    <t>SFRP1, PARP10, SOD2, TP53INP1</t>
  </si>
  <si>
    <t>TNFRSF10A, TLR3, EIF2AK2, TLR6</t>
  </si>
  <si>
    <t>AKR1C3, INHBB, ICAM1, INHBA, SFRP1, SFRP2, GATA6, TGFBR1, HMGCS1, TLR3, TGFB2, PLEKHA1</t>
  </si>
  <si>
    <t>ASPN, LUM, GDF6, POSTN, ANKRD1, TGFB2, WNT2, CDKN2B, GATA6, CHST11, MEG3, IL1B, FGF1, FGF2, FLRT3, IL6, TGFBR1, LDLRAD4, CDKN1C, SULF2, SFRP1, SFRP2, SULF1, BAMBI, GDF15, PMEPA1, KLF4, BMP6</t>
  </si>
  <si>
    <t>PSMB10, SOX4, NOTUM, FZD3, CELSR1, FZD5, DAAM1, RNF213, ADORA1, TMEM64, PSMB8, FZD6, PSMB9, WNT2, PPP1R9A, SFRP1, SULF2, SFRP2, TIAM1, GPC6, SULF1, BAMBI, FGF2, KLF4</t>
  </si>
  <si>
    <t>ICAM1, IL6, TNFSF4, LYN, F2RL1, C8ORF4, TLR3, TLR4, STXBP3, LIG4, LCP1, ADA</t>
  </si>
  <si>
    <t>IL6, LYN, C3, ABCA1, ITPR1, ITPR2, CXCL10, ITGAV, GOPC, ZC3H12A, IL1B, SCARB1, FGF2, ATP7B, SLC30A7</t>
  </si>
  <si>
    <t>ACTC1, TGFBR1, GJA1, ANKRD1, CXADR, NEBL, TGFB2, WNT2, TENM4, KIAA1161, BTG2, GATA6, DNER, MEG3, SEMA3C, TLL2, FGF2, IGFBP5</t>
  </si>
  <si>
    <t>MAP3K2, TGFBR1, EIF2AK2, ADORA1, FGF2</t>
  </si>
  <si>
    <t>WNT2, SFRP1, PGF, SULF1, NTN4</t>
  </si>
  <si>
    <t>WNT2, IL6, GATA6, TGFBR1, MEG3, GJA1, TLL2, FGF2</t>
  </si>
  <si>
    <t>WNT2, HEY1, SFRP2, GATA6, TGFBR1, SOX4, SEMA3C, TGFB2</t>
  </si>
  <si>
    <t>ASPN, GDF6, POSTN, ANKRD1, TGFB2, WNT2, CDKN2B, GATA6, CHST11, MEG3, IL1B, FGF1, FGF2, FLRT3, IL6, TGFBR1, LDLRAD4, CDKN1C, SULF2, SFRP1, SFRP2, SULF1, BAMBI, GDF15, PMEPA1, KLF4, BMP6</t>
  </si>
  <si>
    <t>SATB1, GABARAPL1, STMN3, TGFBR1, F2RL1, MMP16, FGF13, CTSS, MMP15, FZD5, MMP3, MMP12, TGFB2, SEMA5A, FAM134B, MMP10, LAMA3, SQSTM1, SPATA18, LAMC2, TLL2, ADAMTS5, LCP1</t>
  </si>
  <si>
    <t>TNFRSF21, INHBA, DUSP3, TNFSF4, SFRP1, LYN, ZC3H12A, FAS, GPNMB</t>
  </si>
  <si>
    <t>RET, IL6, C3, BIRC3, SERPINI1, AQP1, PSMB8, PSMB9, TNFRSF10A, RENBP, SERPINE2, SFRP2, TNFAIP8, CYFIP2, FAS, PI16, CTSH, IFI6, KLF4</t>
  </si>
  <si>
    <t>ADCY4, GDF6, F2RL1, GJA1, TLR3, TLR4, FGF13, TLR6, ADORA1, TGFB2, MYD88, TIAM1, IL1B, FAS, FGF1, FGF2, IL1A, GHR, IRAK2, ICAM1, RET, LYN, ACKR3, TNFRSF10A, INHBB, INHBA, EIF2AK2, CTSH, PSMB10, NMI, C3, CRLF1, CLU, SOX4, TRIB2, LIF, MAP3K2, SQSTM1, C1QTNF1, ZC3H12A, GPNMB, KNDC1, IL6, TGFBR1, TPD52L1, FZD5, PRR5L, BIRC3, PSMB8, PSMB9, PPP1R9A, PLK2, SFRP2, RASSF2, CYFIP2, SVIP, GDF15, KLF4, BMP6</t>
  </si>
  <si>
    <t>IL6, MYD88, ISG15, F2RL1, HLA-A, TLR3, TLR4, TLR6, SPON2, HLA-E, SSC5D, ADAMTS5, B2M, PLAC8</t>
  </si>
  <si>
    <t>DUSP3, SFRP1, SFRP2, F2RL1</t>
  </si>
  <si>
    <t>LYN, F2RL1, TLR4, CD14</t>
  </si>
  <si>
    <t>IL6, PTPN3, C3, BIRC3, SERPINI1, AQP1, TRIM21, RENBP, SERPINE2, SFRP2, TNFAIP8, SVIP, PI16, CLN8, IFI6, KLF4</t>
  </si>
  <si>
    <t>ICAM1, GLRB, IL6, LYN, RRAGD, CDO1, SESN3</t>
  </si>
  <si>
    <t>WNT2, GATA6, TGFBR1, MEG3, GJA1, TLL2, FGF2, IGFBP5</t>
  </si>
  <si>
    <t>GPR173, ICAM1, ADCY4, NAMPT, IL6, LYN, ATP6V1G1, AQP1, STAT1, LMBRD1, RRAGD, APLP1, ITPR2, SESN3, INHBB, SFRP1, AKR1B1, IL1B, MGARP, KLF4, GHR, IGFBP5</t>
  </si>
  <si>
    <t>LIF, RET, SFRP1, PGF, CRLF1, FGF1, STAT1, FGF2, KIF26B</t>
  </si>
  <si>
    <t>TM7SF2, NAMPT, ADCY4, KYNU, CRABP2, ITPKB, AQP1, SLC26A2, CXCL10, TPK1, AKR1C3, TP53I3, PTGIR, CH25H, GUCY1A2, IL1B, FGF1, FGF2, IPMK, GHR, PDPN, ALDH5A1, RBKS, GMPR, LMBRD1, TCN2, CDO1, PGM2L1, PTHLH, MAN2A1, RENBP, PPM1K, AKR1B10, CLN8, SLC27A2, PSMB10, CYP1B1, HSD3B7, C3, ENPP4, HMGCS1, RRM2B, ABCA1, ADA, CMPK1, APLP1, TYMP, CDA, ENO3, SCARB1, IL6, MSMO1, TNFSF4, SCD, FDXR, NPL, SAMHD1, MPC2, CYP4V2, FUCA1, PSMB8, PSMB9, APOL2, CYP7B1, APOL1, FAAH, AKR1B1, FABP3, CACNA1H, QPRT, PLA2G4C, IGFBP5, MGST2, BMP6</t>
  </si>
  <si>
    <t>RET, IL6, C3, BIRC3, SERPINI1, AQP1, PSMB8, PSMB9, TNFRSF10A, RENBP, SERPINE2, SFRP2, TNFAIP8, CYFIP2, FAS, CTSH, IFI6, KLF4</t>
  </si>
  <si>
    <t>NAMPT, KYNU, QPRT</t>
  </si>
  <si>
    <t>CLU, TLR3, TLR6</t>
  </si>
  <si>
    <t>SERPINE2, LYN, C1QTNF1</t>
  </si>
  <si>
    <t>INHBB, INHBA, MEG3</t>
  </si>
  <si>
    <t>INHBA, PAPPA, HMGCS1</t>
  </si>
  <si>
    <t>ITGAV, LIPG, SVIP</t>
  </si>
  <si>
    <t>RET, SFRP1, PGF, CRLF1, FGF1, FGF2, KIF26B</t>
  </si>
  <si>
    <t>PTPN3, SULF2, PGF, ENO3, NINJ1, GJA1, POSTN, NEFL, KLF4, LCP1</t>
  </si>
  <si>
    <t>CELSR1, CTSH</t>
  </si>
  <si>
    <t>GATA6, CD2AP</t>
  </si>
  <si>
    <t>F2RL1, POSTN</t>
  </si>
  <si>
    <t>FZD3, FZD6</t>
  </si>
  <si>
    <t>SAMHD1, ADA</t>
  </si>
  <si>
    <t>SLC2A13, PGAP1</t>
  </si>
  <si>
    <t>NRBF2, EEF1A2, ATP6V1G1, RRAGD, FZD5, TRIM22, TRIM21, ITPR1, PLK2, SQSTM1, ZC3H12A, SVIP, DRAM1, TP53INP1</t>
  </si>
  <si>
    <t>WNT2, SULF1, FGF1, FGF2</t>
  </si>
  <si>
    <t>TNFRSF10A, ICAM1, SFRP2, FAS</t>
  </si>
  <si>
    <t>TM7SF2, MSMO1, CH25H, HMGCS1, FGF1</t>
  </si>
  <si>
    <t>INHBA, RET, SFRP1, FAS, TGFB2</t>
  </si>
  <si>
    <t>C15ORF48, KCNH1, KCNMB4, KCNK15, FGF14, ATP6V1G1, AQP1, KCNJ12, SLC47A1, SLC26A2, ORAI3, CXCL10, ITGAV, ANO3, SLC39A8, NALCN, FGF2, SLC30A7, SLC12A7, GLRB, PTPN3, LYN, ITPR1, ITPR2, APOL1, KCNJ6, CLIC3, ATP2A3, CACNA1H, ATP7B, CLCN5</t>
  </si>
  <si>
    <t>LIF, SFRP1, GATA6, CDK6, EIF2AK2, FGF2, TGFB2</t>
  </si>
  <si>
    <t>IL6, TNFSF4, HLA-A, IL1B, TNFSF9, HLA-E, ICOSLG</t>
  </si>
  <si>
    <t>FMNL1, RHOJ, ICAM1, IL6, KIF3A, PDPN, PALMD, BAMBI, CDC42EP5</t>
  </si>
  <si>
    <t>ICAM1, SP100, ZC3HAV1, IFITM3, PARP10, CXADR, LRRC15, TRIM21, PLSCR1, IFIT1, ISG15, ITGAV, C19ORF66, TAP1, CLDN1, ZC3H12A, SCARB1, EIF2AK2, MX1, SELPLG, PCSK5</t>
  </si>
  <si>
    <t>KCNK15, ACTC1, ATP2A3, ZC3H12A, GJA1, FGF13, KCNJ12, CXADR, ADORA1, ITPR1, ADA, TGFB2, ITPR2</t>
  </si>
  <si>
    <t>IL6, LYN, ITPKB, FAS, ADA, TGFB2</t>
  </si>
  <si>
    <t>LIF, PGF, FGF1, STAT1, FGF2, KIF26B</t>
  </si>
  <si>
    <t>SFRP2, COMP, CRABP2, CHST11, SOX4, GJA1, SEMA3C, PCSK5, TGFB2, FZD6</t>
  </si>
  <si>
    <t>TNFRSF21, INHBA, DUSP3, TNFSF4, SFRP1, LYN, FAS, GPNMB</t>
  </si>
  <si>
    <t>TNFRSF21, IL6, TNFSF4, LYN, IL7, TLR4, LIG4, TPD52, ADA, INHBA, SFRP1, FAS, ICOSLG</t>
  </si>
  <si>
    <t>ACTC1, TGFBR1, GJA1, ANKRD1, CXADR, NEBL, TGFB2, WNT2, TENM4, KIAA1161, BTG2, GATA6, DNER, MEG3, SEMA3C, TLL2, FGF2</t>
  </si>
  <si>
    <t>ICAM1, SLC12A7, KCNMB4, PLXNC1, RET, CRABP2, F2RL1, RTN4R, GJA1, FGF13, AQP1, ADORA1, SOD2, SEMA5A, NRCAM, PPP1R9A, ARHGAP42, PLS1, DEPTOR, SEMA3C, NEFL, CDC42EP5</t>
  </si>
  <si>
    <t>GO:0031214~biomineral tissue development</t>
  </si>
  <si>
    <t>GO:0070167~regulation of biomineral tissue development</t>
  </si>
  <si>
    <t>GO:0035107~appendage morphogenesis</t>
  </si>
  <si>
    <t>GO:0035108~limb morphogenesis</t>
  </si>
  <si>
    <t>GO:0061061~muscle structure development</t>
  </si>
  <si>
    <t>GO:0030282~bone mineralization</t>
  </si>
  <si>
    <t>GO:0007517~muscle organ development</t>
  </si>
  <si>
    <t>GO:0032963~collagen metabolic process</t>
  </si>
  <si>
    <t>GO:0006342~chromatin silencing</t>
  </si>
  <si>
    <t>GO:0000183~chromatin silencing at rDNA</t>
  </si>
  <si>
    <t>GO:0045814~negative regulation of gene expression, epigenetic</t>
  </si>
  <si>
    <t>GO:2000113~negative regulation of cellular macromolecule biosynthetic process</t>
  </si>
  <si>
    <t>GO:0009890~negative regulation of biosynthetic process</t>
  </si>
  <si>
    <t>GO:0010558~negative regulation of macromolecule biosynthetic process</t>
  </si>
  <si>
    <t>GO:0006335~DNA replication-dependent nucleosome assembly</t>
  </si>
  <si>
    <t>GO:0034723~DNA replication-dependent nucleosome organization</t>
  </si>
  <si>
    <t>GO:0045892~negative regulation of transcription, DNA-templated</t>
  </si>
  <si>
    <t>GO:0031327~negative regulation of cellular biosynthetic process</t>
  </si>
  <si>
    <t>GO:0010629~negative regulation of gene expression</t>
  </si>
  <si>
    <t>GO:1903507~negative regulation of nucleic acid-templated transcription</t>
  </si>
  <si>
    <t>GO:1902679~negative regulation of RNA biosynthetic process</t>
  </si>
  <si>
    <t>GO:0010628~positive regulation of gene expression</t>
  </si>
  <si>
    <t>GO:0031324~negative regulation of cellular metabolic process</t>
  </si>
  <si>
    <t>GO:0051290~protein heterotetramerization</t>
  </si>
  <si>
    <t>GO:0045815~positive regulation of gene expression, epigenetic</t>
  </si>
  <si>
    <t>GO:0006323~DNA packaging</t>
  </si>
  <si>
    <t>GO:0045652~regulation of megakaryocyte differentiation</t>
  </si>
  <si>
    <t>GO:0051172~negative regulation of nitrogen compound metabolic process</t>
  </si>
  <si>
    <t>GO:1904837~beta-catenin-TCF complex assembly</t>
  </si>
  <si>
    <t>GO:0010605~negative regulation of macromolecule metabolic process</t>
  </si>
  <si>
    <t>GO:0034728~nucleosome organization</t>
  </si>
  <si>
    <t>GO:0051253~negative regulation of RNA metabolic process</t>
  </si>
  <si>
    <t>GO:0045653~negative regulation of megakaryocyte differentiation</t>
  </si>
  <si>
    <t>GO:0030219~megakaryocyte differentiation</t>
  </si>
  <si>
    <t>GO:0006355~regulation of transcription, DNA-templated</t>
  </si>
  <si>
    <t>GO:1903506~regulation of nucleic acid-templated transcription</t>
  </si>
  <si>
    <t>GO:0009892~negative regulation of metabolic process</t>
  </si>
  <si>
    <t>GO:0006333~chromatin assembly or disassembly</t>
  </si>
  <si>
    <t>GO:2001141~regulation of RNA biosynthetic process</t>
  </si>
  <si>
    <t>GO:0071103~DNA conformation change</t>
  </si>
  <si>
    <t>GO:2000112~regulation of cellular macromolecule biosynthetic process</t>
  </si>
  <si>
    <t>GO:0031497~chromatin assembly</t>
  </si>
  <si>
    <t>GO:0010556~regulation of macromolecule biosynthetic process</t>
  </si>
  <si>
    <t>GO:0006351~transcription, DNA-templated</t>
  </si>
  <si>
    <t>GO:0097659~nucleic acid-templated transcription</t>
  </si>
  <si>
    <t>GO:0045934~negative regulation of nucleobase-containing compound metabolic process</t>
  </si>
  <si>
    <t>GO:0009889~regulation of biosynthetic process</t>
  </si>
  <si>
    <t>GO:0006334~nucleosome assembly</t>
  </si>
  <si>
    <t>GO:0031326~regulation of cellular biosynthetic process</t>
  </si>
  <si>
    <t>GO:0010468~regulation of gene expression</t>
  </si>
  <si>
    <t>GO:0051252~regulation of RNA metabolic process</t>
  </si>
  <si>
    <t>GO:0006357~regulation of transcription from RNA polymerase II promoter</t>
  </si>
  <si>
    <t>GO:0010604~positive regulation of macromolecule metabolic process</t>
  </si>
  <si>
    <t>GO:0016458~gene silencing</t>
  </si>
  <si>
    <t>GO:0032774~RNA biosynthetic process</t>
  </si>
  <si>
    <t>GO:0018130~heterocycle biosynthetic process</t>
  </si>
  <si>
    <t>GO:0006366~transcription from RNA polymerase II promoter</t>
  </si>
  <si>
    <t>GO:1901362~organic cyclic compound biosynthetic process</t>
  </si>
  <si>
    <t>GO:0019438~aromatic compound biosynthetic process</t>
  </si>
  <si>
    <t>GO:0032200~telomere organization</t>
  </si>
  <si>
    <t>GO:0051171~regulation of nitrogen compound metabolic process</t>
  </si>
  <si>
    <t>GO:0034654~nucleobase-containing compound biosynthetic process</t>
  </si>
  <si>
    <t>GO:0019219~regulation of nucleobase-containing compound metabolic process</t>
  </si>
  <si>
    <t>GO:0071824~protein-DNA complex subunit organization</t>
  </si>
  <si>
    <t>GO:0040029~regulation of gene expression, epigenetic</t>
  </si>
  <si>
    <t>GO:0044271~cellular nitrogen compound biosynthetic process</t>
  </si>
  <si>
    <t>GO:0006352~DNA-templated transcription, initiation</t>
  </si>
  <si>
    <t>GO:0009893~positive regulation of metabolic process</t>
  </si>
  <si>
    <t>GO:0034645~cellular macromolecule biosynthetic process</t>
  </si>
  <si>
    <t>GO:0006325~chromatin organization</t>
  </si>
  <si>
    <t>GO:0045944~positive regulation of transcription from RNA polymerase II promoter</t>
  </si>
  <si>
    <t>GO:0034080~CENP-A containing nucleosome assembly</t>
  </si>
  <si>
    <t>GO:0061641~CENP-A containing chromatin organization</t>
  </si>
  <si>
    <t>GO:0060255~regulation of macromolecule metabolic process</t>
  </si>
  <si>
    <t>GO:0051291~protein heterooligomerization</t>
  </si>
  <si>
    <t>GO:0044249~cellular biosynthetic process</t>
  </si>
  <si>
    <t>GO:0042692~muscle cell differentiation</t>
  </si>
  <si>
    <t>GO:0045893~positive regulation of transcription, DNA-templated</t>
  </si>
  <si>
    <t>GO:1903508~positive regulation of nucleic acid-templated transcription</t>
  </si>
  <si>
    <t>GO:0006303~double-strand break repair via nonhomologous end joining</t>
  </si>
  <si>
    <t>GO:0009058~biosynthetic process</t>
  </si>
  <si>
    <t>GO:0031055~chromatin remodeling at centromere</t>
  </si>
  <si>
    <t>GO:0016233~telomere capping</t>
  </si>
  <si>
    <t>GO:1902680~positive regulation of RNA biosynthetic process</t>
  </si>
  <si>
    <t>GO:0045445~myoblast differentiation</t>
  </si>
  <si>
    <t>GO:0051276~chromosome organization</t>
  </si>
  <si>
    <t>GO:0016070~RNA metabolic process</t>
  </si>
  <si>
    <t>GO:0009059~macromolecule biosynthetic process</t>
  </si>
  <si>
    <t>GO:0000726~non-recombinational repair</t>
  </si>
  <si>
    <t>GO:0006338~chromatin remodeling</t>
  </si>
  <si>
    <t>GO:0065004~protein-DNA complex assembly</t>
  </si>
  <si>
    <t>GO:0007507~heart development</t>
  </si>
  <si>
    <t>GO:0042698~ovulation cycle</t>
  </si>
  <si>
    <t>GO:0014910~regulation of smooth muscle cell migration</t>
  </si>
  <si>
    <t>GO:1901576~organic substance biosynthetic process</t>
  </si>
  <si>
    <t>GO:0006336~DNA replication-independent nucleosome assembly</t>
  </si>
  <si>
    <t>GO:0034508~centromere complex assembly</t>
  </si>
  <si>
    <t>GO:0043044~ATP-dependent chromatin remodeling</t>
  </si>
  <si>
    <t>GO:0034724~DNA replication-independent nucleosome organization</t>
  </si>
  <si>
    <t>GO:0051254~positive regulation of RNA metabolic process</t>
  </si>
  <si>
    <t>GO:0014909~smooth muscle cell migration</t>
  </si>
  <si>
    <t>GO:0080090~regulation of primary metabolic process</t>
  </si>
  <si>
    <t>GO:0090304~nucleic acid metabolic process</t>
  </si>
  <si>
    <t>GO:0043486~histone exchange</t>
  </si>
  <si>
    <t>GO:0010557~positive regulation of macromolecule biosynthetic process</t>
  </si>
  <si>
    <t>GO:0006461~protein complex assembly</t>
  </si>
  <si>
    <t>GO:0070271~protein complex biogenesis</t>
  </si>
  <si>
    <t>GO:0031323~regulation of cellular metabolic process</t>
  </si>
  <si>
    <t>GO:0010467~gene expression</t>
  </si>
  <si>
    <t>GO:0008585~female gonad development</t>
  </si>
  <si>
    <t>GO:0051149~positive regulation of muscle cell differentiation</t>
  </si>
  <si>
    <t>GO:0019222~regulation of metabolic process</t>
  </si>
  <si>
    <t>GO:0046545~development of primary female sexual characteristics</t>
  </si>
  <si>
    <t>GO:0007548~sex differentiation</t>
  </si>
  <si>
    <t>GO:0031047~gene silencing by RNA</t>
  </si>
  <si>
    <t>GO:0000122~negative regulation of transcription from RNA polymerase II promoter</t>
  </si>
  <si>
    <t>GO:0014812~muscle cell migration</t>
  </si>
  <si>
    <t>GO:0006725~cellular aromatic compound metabolic process</t>
  </si>
  <si>
    <t>GO:0048511~rhythmic process</t>
  </si>
  <si>
    <t>GO:0046483~heterocycle metabolic process</t>
  </si>
  <si>
    <t>GO:0034260~negative regulation of GTPase activity</t>
  </si>
  <si>
    <t>GO:0009891~positive regulation of biosynthetic process</t>
  </si>
  <si>
    <t>GO:0016043~cellular component organization</t>
  </si>
  <si>
    <t>GO:0045935~positive regulation of nucleobase-containing compound metabolic process</t>
  </si>
  <si>
    <t>GO:0051147~regulation of muscle cell differentiation</t>
  </si>
  <si>
    <t>GO:0051173~positive regulation of nitrogen compound metabolic process</t>
  </si>
  <si>
    <t>GO:0030500~regulation of bone mineralization</t>
  </si>
  <si>
    <t>GO:0000723~telomere maintenance</t>
  </si>
  <si>
    <t>GO:0032868~response to insulin</t>
  </si>
  <si>
    <t>GO:0071840~cellular component organization or biogenesis</t>
  </si>
  <si>
    <t>GO:0031328~positive regulation of cellular biosynthetic process</t>
  </si>
  <si>
    <t>GO:0006139~nucleobase-containing compound metabolic process</t>
  </si>
  <si>
    <t>GO:0051262~protein tetramerization</t>
  </si>
  <si>
    <t>GO:0022607~cellular component assembly</t>
  </si>
  <si>
    <t>GO:0046660~female sex differentiation</t>
  </si>
  <si>
    <t>GO:0065003~macromolecular complex assembly</t>
  </si>
  <si>
    <t>GO:1901360~organic cyclic compound metabolic process</t>
  </si>
  <si>
    <t>GO:0022602~ovulation cycle process</t>
  </si>
  <si>
    <t>GO:0071822~protein complex subunit organization</t>
  </si>
  <si>
    <t>GO:0072203~cell proliferation involved in metanephros development</t>
  </si>
  <si>
    <t>GO:0032869~cellular response to insulin stimulus</t>
  </si>
  <si>
    <t>GO:0043933~macromolecular complex subunit organization</t>
  </si>
  <si>
    <t>GO:0051155~positive regulation of striated muscle cell differentiation</t>
  </si>
  <si>
    <t>GO:0007171~activation of transmembrane receptor protein tyrosine kinase activity</t>
  </si>
  <si>
    <t>GO:0002931~response to ischemia</t>
  </si>
  <si>
    <t>GO:0034641~cellular nitrogen compound metabolic process</t>
  </si>
  <si>
    <t>GO:0031325~positive regulation of cellular metabolic process</t>
  </si>
  <si>
    <t>GO:0051153~regulation of striated muscle cell differentiation</t>
  </si>
  <si>
    <t>GO:0048048~embryonic eye morphogenesis</t>
  </si>
  <si>
    <t>GO:0030326~embryonic limb morphogenesis</t>
  </si>
  <si>
    <t>GO:0035113~embryonic appendage morphogenesis</t>
  </si>
  <si>
    <t>GO:0044085~cellular component biogenesis</t>
  </si>
  <si>
    <t>GO:0022414~reproductive process</t>
  </si>
  <si>
    <t>GO:0000003~reproduction</t>
  </si>
  <si>
    <t>GO:0071375~cellular response to peptide hormone stimulus</t>
  </si>
  <si>
    <t>GO:0042659~regulation of cell fate specification</t>
  </si>
  <si>
    <t>GO:0030501~positive regulation of bone mineralization</t>
  </si>
  <si>
    <t>GO:0048636~positive regulation of muscle organ development</t>
  </si>
  <si>
    <t>GO:0045844~positive regulation of striated muscle tissue development</t>
  </si>
  <si>
    <t>GO:0051056~regulation of small GTPase mediated signal transduction</t>
  </si>
  <si>
    <t>GO:1901863~positive regulation of muscle tissue development</t>
  </si>
  <si>
    <t>GO:0001823~mesonephros development</t>
  </si>
  <si>
    <t>GO:0055025~positive regulation of cardiac muscle tissue development</t>
  </si>
  <si>
    <t>GO:0070169~positive regulation of biomineral tissue development</t>
  </si>
  <si>
    <t>GO:1901653~cellular response to peptide</t>
  </si>
  <si>
    <t>GO:0006807~nitrogen compound metabolic process</t>
  </si>
  <si>
    <t>GO:0006996~organelle organization</t>
  </si>
  <si>
    <t>GO:0072185~metanephric cap development</t>
  </si>
  <si>
    <t>GO:0097324~melanocyte migration</t>
  </si>
  <si>
    <t>GO:0007521~muscle cell fate determination</t>
  </si>
  <si>
    <t>GO:0090094~metanephric cap mesenchymal cell proliferation involved in metanephros development</t>
  </si>
  <si>
    <t>GO:0072186~metanephric cap morphogenesis</t>
  </si>
  <si>
    <t>GO:0071453~cellular response to oxygen levels</t>
  </si>
  <si>
    <t>GO:0036120~cellular response to platelet-derived growth factor stimulus</t>
  </si>
  <si>
    <t>GO:0061333~renal tubule morphogenesis</t>
  </si>
  <si>
    <t>GO:0044702~single organism reproductive process</t>
  </si>
  <si>
    <t>GO:0007292~female gamete generation</t>
  </si>
  <si>
    <t>GO:2000727~positive regulation of cardiac muscle cell differentiation</t>
  </si>
  <si>
    <t>GO:0036119~response to platelet-derived growth factor</t>
  </si>
  <si>
    <t>GO:0014912~negative regulation of smooth muscle cell migration</t>
  </si>
  <si>
    <t>GO:0034249~negative regulation of cellular amide metabolic process</t>
  </si>
  <si>
    <t>GO:0072132~mesenchyme morphogenesis</t>
  </si>
  <si>
    <t>GO:0072111~cell proliferation involved in kidney development</t>
  </si>
  <si>
    <t>GO:0090407~organophosphate biosynthetic process</t>
  </si>
  <si>
    <t>GO:0007219~Notch signaling pathway</t>
  </si>
  <si>
    <t>GO:0090303~positive regulation of wound healing</t>
  </si>
  <si>
    <t>GO:0050819~negative regulation of coagulation</t>
  </si>
  <si>
    <t>GO:0035051~cardiocyte differentiation</t>
  </si>
  <si>
    <t>GO:0006302~double-strand break repair</t>
  </si>
  <si>
    <t>GO:0002032~desensitization of G-protein coupled receptor protein signaling pathway by arrestin</t>
  </si>
  <si>
    <t>GO:0090025~regulation of monocyte chemotaxis</t>
  </si>
  <si>
    <t>GO:0051098~regulation of binding</t>
  </si>
  <si>
    <t>GO:0033233~regulation of protein sumoylation</t>
  </si>
  <si>
    <t>GO:0006865~amino acid transport</t>
  </si>
  <si>
    <t>GO:0003333~amino acid transmembrane transport</t>
  </si>
  <si>
    <t>GO:0001541~ovarian follicle development</t>
  </si>
  <si>
    <t>GO:0071901~negative regulation of protein serine/threonine kinase activity</t>
  </si>
  <si>
    <t>GO:0044260~cellular macromolecule metabolic process</t>
  </si>
  <si>
    <t>GO:0050818~regulation of coagulation</t>
  </si>
  <si>
    <t>GO:0090183~regulation of kidney development</t>
  </si>
  <si>
    <t>GO:0007519~skeletal muscle tissue development</t>
  </si>
  <si>
    <t>GO:0030318~melanocyte differentiation</t>
  </si>
  <si>
    <t>GO:0008217~regulation of blood pressure</t>
  </si>
  <si>
    <t>GO:0010977~negative regulation of neuron projection development</t>
  </si>
  <si>
    <t>GO:0072080~nephron tubule development</t>
  </si>
  <si>
    <t>GO:0048596~embryonic camera-type eye morphogenesis</t>
  </si>
  <si>
    <t>GO:1905209~positive regulation of cardiocyte differentiation</t>
  </si>
  <si>
    <t>GO:1903036~positive regulation of response to wounding</t>
  </si>
  <si>
    <t>GO:0042311~vasodilation</t>
  </si>
  <si>
    <t>GO:0071456~cellular response to hypoxia</t>
  </si>
  <si>
    <t>GO:0007599~hemostasis</t>
  </si>
  <si>
    <t>GO:0050817~coagulation</t>
  </si>
  <si>
    <t>GO:0072131~kidney mesenchyme morphogenesis</t>
  </si>
  <si>
    <t>GO:0006564~L-serine biosynthetic process</t>
  </si>
  <si>
    <t>GO:0072133~metanephric mesenchyme morphogenesis</t>
  </si>
  <si>
    <t>GO:0008654~phospholipid biosynthetic process</t>
  </si>
  <si>
    <t>GO:2000725~regulation of cardiac muscle cell differentiation</t>
  </si>
  <si>
    <t>GO:0006271~DNA strand elongation involved in DNA replication</t>
  </si>
  <si>
    <t>GO:0061326~renal tubule development</t>
  </si>
  <si>
    <t>GO:0060538~skeletal muscle organ development</t>
  </si>
  <si>
    <t>GO:0043393~regulation of protein binding</t>
  </si>
  <si>
    <t>GO:0010810~regulation of cell-substrate adhesion</t>
  </si>
  <si>
    <t>GO:0001963~synaptic transmission, dopaminergic</t>
  </si>
  <si>
    <t>GO:0055007~cardiac muscle cell differentiation</t>
  </si>
  <si>
    <t>GO:0036294~cellular response to decreased oxygen levels</t>
  </si>
  <si>
    <t>GO:0035116~embryonic hindlimb morphogenesis</t>
  </si>
  <si>
    <t>GO:0016577~histone demethylation</t>
  </si>
  <si>
    <t>GO:0010453~regulation of cell fate commitment</t>
  </si>
  <si>
    <t>GO:1905039~carboxylic acid transmembrane transport</t>
  </si>
  <si>
    <t>GO:0055024~regulation of cardiac muscle tissue development</t>
  </si>
  <si>
    <t>GO:0001554~luteolysis</t>
  </si>
  <si>
    <t>GO:0097461~ferric iron import into cell</t>
  </si>
  <si>
    <t>GO:0071504~cellular response to heparin</t>
  </si>
  <si>
    <t>GO:0090027~negative regulation of monocyte chemotaxis</t>
  </si>
  <si>
    <t>GO:0033216~ferric iron import</t>
  </si>
  <si>
    <t>GO:0060674~placenta blood vessel development</t>
  </si>
  <si>
    <t>GO:0071549~cellular response to dexamethasone stimulus</t>
  </si>
  <si>
    <t>GO:0050804~modulation of synaptic transmission</t>
  </si>
  <si>
    <t>GO:0007272~ensheathment of neurons</t>
  </si>
  <si>
    <t>GO:0008366~axon ensheathment</t>
  </si>
  <si>
    <t>GO:1903825~organic acid transmembrane transport</t>
  </si>
  <si>
    <t>GO:0006482~protein demethylation</t>
  </si>
  <si>
    <t>GO:0008214~protein dealkylation</t>
  </si>
  <si>
    <t>GO:0044711~single-organism biosynthetic process</t>
  </si>
  <si>
    <t>GO:0072171~mesonephric tubule morphogenesis</t>
  </si>
  <si>
    <t>GO:0048754~branching morphogenesis of an epithelial tube</t>
  </si>
  <si>
    <t>GO:0017148~negative regulation of translation</t>
  </si>
  <si>
    <t>GO:0014911~positive regulation of smooth muscle cell migration</t>
  </si>
  <si>
    <t>GO:0006898~receptor-mediated endocytosis</t>
  </si>
  <si>
    <t>GO:0045665~negative regulation of neuron differentiation</t>
  </si>
  <si>
    <t>GO:0007389~pattern specification process</t>
  </si>
  <si>
    <t>GO:0071383~cellular response to steroid hormone stimulus</t>
  </si>
  <si>
    <t>GO:0002042~cell migration involved in sprouting angiogenesis</t>
  </si>
  <si>
    <t>GO:0022616~DNA strand elongation</t>
  </si>
  <si>
    <t>GO:0071671~regulation of smooth muscle cell chemotaxis</t>
  </si>
  <si>
    <t>GO:1901724~positive regulation of cell proliferation involved in kidney development</t>
  </si>
  <si>
    <t>GO:0071503~response to heparin</t>
  </si>
  <si>
    <t>GO:0007596~blood coagulation</t>
  </si>
  <si>
    <t>GO:0043534~blood vessel endothelial cell migration</t>
  </si>
  <si>
    <t>GO:0031345~negative regulation of cell projection organization</t>
  </si>
  <si>
    <t>HIST1H4L, BEND3, HIST1H2AE, ARID1A, HMGA1, HDAC5, DOT1L, HIST1H4E, HIST1H3B, HIST1H4F, HIST1H3D, HIST1H4C, HIST1H4D, HIST1H4H</t>
  </si>
  <si>
    <t>HIST1H4L, BEND3, HIST1H3B, HIST1H4E, HIST1H4F, HIST1H3D, HIST1H4C, HIST1H4D, HIST1H4H</t>
  </si>
  <si>
    <t>MEF2C, HIST1H4L, PPARD, JDP2, TFAP4, ENPP1, FST, HIST1H2AE, HR, TRIB3, CBX2, ZEB2, CPEB1, GREM1, EIF4EBP1, SIN3B, EIF4EBP2, OSR1, HIST1H4E, HIST1H4F, HIST1H4C, HIST1H4D, BCL7A, NFIL3, MYC, KDM5C, PITX1, HIST1H4H, ETV3, EGR1, ESRRA, BEND3, HIST1H1B, TBX2, ARID5B, EPRS, ARID1A, ILF3, HMGA1, PURA, DOT1L, HDAC5, UXT, ETS2, HIPK2, HIST1H3B, HIST1H3D</t>
  </si>
  <si>
    <t>MEF2C, JDP2, PPARD, FST, HR, ZEB2, CBX2, CPEB1, LPAR1, EIF4EBP1, SIN3B, EIF4EBP2, OSR1, APOE, BCL7A, NFIL3, ERRFI1, MYC, PITX1, KDM5C, EGR1, AR, BEND3, HIST1H1B, ARID5B, ARID1A, HMGA1, PURA, UXT, HIPK2, HIST1H4L, ENPP1, TFAP4, HIST1H2AE, TRIB3, GREM1, HIST1H4E, HIST1H4F, HIST1H4C, HIST1H4D, ETV3, HIST1H4H, ESRRA, TBX2, EPRS, ILF3, DOT1L, HDAC5, ETS2, HIST1H3B, HIST1H3D</t>
  </si>
  <si>
    <t>MEF2C, JDP2, PPARD, FST, HR, CBX2, ZEB2, CPEB1, EIF4EBP1, SIN3B, EIF4EBP2, OSR1, BCL7A, NFIL3, ERRFI1, MYC, PITX1, KDM5C, EGR1, AR, BEND3, HIST1H1B, ARID5B, ARID1A, HMGA1, PURA, UXT, HIPK2, HIST1H4L, ENPP1, TFAP4, HIST1H2AE, TRIB3, GREM1, HIST1H4E, HIST1H4F, HIST1H4C, HIST1H4D, ETV3, HIST1H4H, ESRRA, TBX2, EPRS, ILF3, DOT1L, HDAC5, ETS2, HIST1H3B, HIST1H3D</t>
  </si>
  <si>
    <t>HIST1H4L, HIST1H3B, HIST1H4E, HIST1H4F, HIST1H3D, HIST1H4C, HIST1H4D, HIST1H4H</t>
  </si>
  <si>
    <t>MEF2C, HIST1H4L, JDP2, PPARD, TFAP4, FST, HIST1H2AE, HR, TRIB3, CBX2, ZEB2, GREM1, SIN3B, OSR1, HIST1H4E, HIST1H4F, HIST1H4C, HIST1H4D, BCL7A, NFIL3, MYC, KDM5C, PITX1, ETV3, HIST1H4H, EGR1, ESRRA, BEND3, HIST1H1B, TBX2, ARID5B, ARID1A, ILF3, HMGA1, PURA, DOT1L, HDAC5, UXT, ETS2, HIPK2, HIST1H3B, HIST1H3D</t>
  </si>
  <si>
    <t>MEF2C, JDP2, PPARD, FST, HR, ZEB2, CBX2, CPEB1, LPAR1, EIF4EBP1, SIN3B, EIF4EBP2, OSR1, BCL7A, NFIL3, ERRFI1, MYC, PITX1, KDM5C, EGR1, BEND3, HIST1H1B, ARID5B, ARID1A, HMGA1, PURA, UXT, HIPK2, HIST1H4L, ENPP1, TFAP4, HIST1H2AE, TRIB3, GREM1, HIST1H4E, HIST1H4F, HIST1H4C, HIST1H4D, ETV3, HIST1H4H, ESRRA, TBX2, EPRS, ILF3, DOT1L, HDAC5, ETS2, HIST1H3B, HIST1H3D</t>
  </si>
  <si>
    <t>MEF2C, LMO4, FST, ARNT2, CBX2, LPAR1, SLC7A5, IL11, EIF4EBP1, SIN3B, PSKH1, GAB2, APOE, SERPINE1, RNF38, PITX1, STMN2, CHAC1, APOLD1, SIPA1L3, ARID1A, MARK2, MIB1, RCC2, ARRB2, HAS2, PMP22, FGD1, HIST1H4L, ENPP1, ENPP2, POMZP3, BEX1, TIMP2, GREM1, FAM65B, PEG10, TRO, HIST1H4E, HIST1H4F, HIST1H4C, HIST1H4D, HIST1H4H, ESRRA, RAB8B, TRPC6, MAML1, TPBG, LIN7A, SYNE3, HDAC5, EPS8, KCNJ8, ETS2, EBF1, KCTD15, ADM2, ADRA1D, PRX, FGF5, PPARD, CLDN4, ZEB2, APCDD1, SPRY4, ARHGAP22, LBH, OSR1, PAK4, ERRFI1, MYC, SEC24D, FOSL1, BOC, CYR61, SH3PXD2B, EGR1, AR, ARID5B, FLOT1, MMP19, DIEXF, FLNC, HMGA1, SLIT2, PURA, ADRB2, CRKL, DOK5, HIPK2, FAIM2, DPF3, SHROOM3, FHL1, KIAA0196, ASNS, KIT, CLDN11, DCHS1, FAT3, CRISPLD2, WIPF2, SH2B3, FBN2, ETV4, NEFM, BCL9, TBX2, FADS1, TBX4, AFF3, NLGN2, COL5A3, PRPH2, FZD4, DUSP5, NRAS, BMPER, PRLR, RPS6KA2, MYPN, PHGDH, MAMLD1, ARAP3, DUSP6</t>
  </si>
  <si>
    <t>MEF2C, JDP2, PPARD, FST, HR, CBX2, ZEB2, CPEB1, EIF4EBP1, SIN3B, EIF4EBP2, OSR1, SND1, SERPINE1, BCL7A, NFIL3, MYC, PITX1, KDM5C, EGR1, BEND3, CHAC1, HIST1H1B, ARID5B, ARID1A, HMGA1, PURA, UXT, HIPK2, HIST1H4L, TFAP4, HIST1H2AE, TRIB3, GREM1, HIST1H4E, HIST1H4F, HIST1H4C, HIST1H4D, ETV3, HIST1H4H, ESRRA, TBX2, EPRS, ILF3, DOT1L, HDAC5, ETS2, HIST1H3B, HIST1H3D</t>
  </si>
  <si>
    <t>AKNA, MEF2C, PPARD, LMO4, ARNT2, ZEB2, IL11, LBH, OSR1, SERPINE1, NFIL3, FAM129A, FOSL1, MYC, PITX1, CYR61, EGR1, AR, ARID1A, LPIN2, HMGA1, ADRB2, ARRB2, PIAS3, HIPK2, HIST1H4L, TFAP4, BEX1, KIT, MYBL2, GREM1, HIST1H4E, HIST1H4F, HIST1H4C, ARNTL2, HIST1H4D, ETV4, BCL9, HIST1H4H, ESRRA, MAML1, ARID3B, ILF3, FZD4, HDAC5, DOT1L, ILF2, RPS6KA2, ETS2, EBF1, HIST1H3B, HIST1H3D, ADM2</t>
  </si>
  <si>
    <t>MEF2C, PPARD, ENPP2, LMO4, KIT, GREM1, DCHS1, ARHGAP22, SIN3B, PSKH1, OSR1, APOE, SERPINE1, FOSL1, ERRFI1, CYR61, EGR1, SH3PXD2B, TBX2, MAML1, MMP19, TBX4, APOLD1, ARID1A, FZD4, SLIT2, HDAC5, MIB1, BMPER, CRKL, ARRB2, RPS6KA2, KCNJ8, HIPK2, HAS2, ADM2</t>
  </si>
  <si>
    <t>MEF2C, PPARD, JDP2, CTDSPL, FST, HR, ZEB2, CBX2, LPAR1, CPEB1, SPRY4, PRKAR2B, SIN3B, EIF4EBP1, EIF4EBP2, OSR1, APOE, SERPINE1, BCL7A, FAM129A, NFIL3, ERRFI1, MYC, KDM5C, PITX1, EGR1, BEND3, HIST1H1B, CHAC1, ARID5B, PPP1R35, ARID1A, HMGA1, SLIT2, PURA, UXT, ARRB2, PIAS3, HIPK2, RASD2, HIST1H4L, TFAP4, ENPP1, HIST1H2AE, TRIB3, GREM1, TIMP2, HIST1H4E, MLLT1, HIST1H4F, HIST1H4C, HIST1H4D, ETV3, HIST1H4H, ESRRA, TBX2, MYO1D, EPRS, ILF3, HDAC5, DOT1L, DUSP5, ETS2, HIST1H3B, HIST1H3D, DUSP6</t>
  </si>
  <si>
    <t>MEF2C, LMO4, FST, ARNT2, CBX2, LPAR1, SLC7A5, IL11, SIN3B, EIF4EBP1, PSKH1, GAB2, APOE, SERPINE1, RNF38, PITX1, STMN2, CHAC1, APOLD1, SIPA1L3, ARID1A, MARK2, MIB1, ARRB2, HAS2, PMP22, FGD1, HIST1H4L, ENPP1, ENPP2, BEX1, TIMP2, GREM1, FAM65B, PEG10, TRO, HIST1H4E, HIST1H4F, HIST1H4C, HIST1H4D, HIST1H4H, ESRRA, TRPC6, MAML1, TPBG, LIN7A, HDAC5, KCNJ8, ETS2, EBF1, KCTD15, ADM2, ADRA1D, PRX, FGF5, PPARD, CLDN4, ZEB2, APCDD1, SPRY4, ARHGAP22, LBH, OSR1, PAK4, ERRFI1, MYC, SEC24D, FOSL1, BOC, CYR61, SH3PXD2B, EGR1, AR, ARID5B, MMP19, FLOT1, DIEXF, SLIT2, PURA, ADRB2, CRKL, DOK5, HIPK2, FAIM2, DPF3, SHROOM3, FHL1, ASNS, KIT, CLDN11, DCHS1, FAT3, CRISPLD2, SH2B3, FBN2, NEFM, ETV4, BCL9, TBX2, TBX4, NLGN2, AFF3, COL5A3, PRPH2, FZD4, DUSP5, NRAS, BMPER, PRLR, RPS6KA2, PHGDH, MAMLD1, DUSP6</t>
  </si>
  <si>
    <t>HIST1H4L, HIST1H3B, HIST1H4E, HIST1H4F, ARID1A, HIST1H3D, HIST1H4C, HIST1H4D, HMGA1, HIST1H4H</t>
  </si>
  <si>
    <t>MEF2C, FGF5, JDP2, PPARD, LMO4, FST, CBX2, ZEB2, LPAR1, APCDD1, SLC7A5, IL11, ARHGAP22, OSR1, GAB2, APOE, SND1, PAK4, SERPINE1, BOC, ERRFI1, MYC, PITX1, CYR61, SH3PXD2B, EGR1, AR, CHAC1, STMN2, ARID5B, FLOT1, MMP19, APOLD1, SIPA1L3, ARID1A, FLNC, HMGA1, SLIT2, PURA, MARK2, MIB1, ADRB2, CRKL, RCC2, ARRB2, RPS15, HIPK2, HAS2, PMP22, FAIM2, FGD1, HIST1H4L, SHROOM3, ENPP1, ENPP2, FHL1, POMZP3, KIAA0196, BEX1, TRIB3, KIT, MYBL2, TIMP2, GREM1, DCHS1, FAM65B, PEG10, HIST1H4E, WIPF2, HIST1H4F, SH2B3, HIST1H4C, HIST1H4D, FBN2, ETV4, NEFM, HIST1H4H, ETV3, BCL9, ESRRA, RAB8B, TRPC6, TBX2, MAML1, FZD4, HDAC5, SYNE3, NRAS, BMPER, EPS8, PRLR, RPS6KA2, ETS2, MYPN, PHGDH, ARAP3, DUSP6</t>
  </si>
  <si>
    <t>MEF2C, LMO4, FST, ARNT2, CBX2, LPAR1, SLC7A5, IL11, EIF4EBP1, SIN3B, PSKH1, GAB2, APOE, SERPINE1, RNF38, PITX1, STMN2, CHAC1, APOLD1, SIPA1L3, ARID1A, MARK2, MIB1, RCC2, ARRB2, HAS2, PMP22, FGD1, HIST1H4L, ENPP1, ENPP2, POMZP3, BEX1, TIMP2, GREM1, FAM65B, PEG10, TRO, HIST1H4E, HIST1H4F, HIST1H4C, HIST1H4D, HIST1H4H, ESRRA, RAB8B, TRPC6, MAML1, TPBG, LIN7A, SYNE3, HDAC5, EPS8, KCNJ8, ETS2, EBF1, KCTD15, ADM2, ADRA1D, PRX, FGF5, PPARD, CLDN4, ZEB2, APCDD1, SPRY4, ARHGAP22, LBH, OSR1, PAK4, ERRFI1, MYC, SEC24D, FOSL1, BOC, CYR61, SH3PXD2B, EGR1, AR, ARID5B, FLOT1, MMP19, DIEXF, FLNC, SLIT2, PURA, ADRB2, CRKL, DOK5, HIPK2, FAIM2, DPF3, SHROOM3, FHL1, KIAA0196, ASNS, KIT, CLDN11, DCHS1, FAT3, CRISPLD2, WIPF2, SH2B3, FBN2, ETV4, NEFM, BCL9, TBX2, TBX4, AFF3, NLGN2, COL5A3, PRPH2, FZD4, DUSP5, NRAS, BMPER, PRLR, RPS6KA2, MYPN, PHGDH, MAMLD1, ARAP3, DUSP6</t>
  </si>
  <si>
    <t>HIST1H4L, HIST1H2BC, HIST1H2BD, HIST1H1B, DFFB, HMGA1, NCAPD2, HIST1H2BM, HIST1H4E, HIST1H3B, HIST1H4F, HIST1H4C, HIST1H3D, HIST1H4D, HIST1H4H</t>
  </si>
  <si>
    <t>MEF2C, HIST1H4L, HIST1H4E, HIST1H4F, HIST1H4C, HIST1H4D, HIST1H4H</t>
  </si>
  <si>
    <t>MEF2C, HIST1H4L, PPARD, JDP2, TFAP4, FST, HIST1H2AE, HR, TRIB3, CBX2, ZEB2, CPEB1, LPAR1, GREM1, EIF4EBP1, SIN3B, EIF4EBP2, OSR1, APOE, HIST1H4E, HIST1H4F, HIST1H4C, HIST1H4D, BCL7A, NFIL3, MYC, KDM5C, PITX1, HIST1H4H, ETV3, EGR1, ESRRA, BEND3, HIST1H1B, TBX2, ARID5B, EPRS, ARID1A, ILF3, HMGA1, PURA, HDAC5, DOT1L, UXT, ETS2, HIPK2, HIST1H3B, HIST1H3D</t>
  </si>
  <si>
    <t>HIST1H4L, HIST1H4E, HIST1H4F, HIST1H4C, HIST1H4D, MYC, BCL9, HIST1H4H</t>
  </si>
  <si>
    <t>MEF2C, PPARD, JDP2, CTDSPL, FST, HR, ZEB2, CBX2, CPEB1, SPRY4, PRKAR2B, SIN3B, EIF4EBP1, EIF4EBP2, OSR1, APOE, SND1, SERPINE1, BCL7A, FAM129A, NFIL3, ERRFI1, MYC, KDM5C, PITX1, EGR1, AR, BEND3, HIST1H1B, CHAC1, ARID5B, ARID1A, HMGA1, SLIT2, PURA, UXT, ARRB2, PIAS3, HIPK2, RASD2, HIST1H4L, TFAP4, ENPP1, HIST1H2AE, TRIB3, GREM1, TIMP2, HIST1H4E, HIST1H4F, MLLT1, HIST1H4C, HIST1H4D, ETV3, HIST1H4H, ESRRA, TBX2, EPRS, ILF3, HDAC5, DOT1L, DUSP5, ETS2, HIST1H3B, HIST1H3D, DUSP6</t>
  </si>
  <si>
    <t>HIST1H2BC, HIST1H4L, HIST1H2BD, HIST1H1B, ARID1A, HMGA1, HIST1H2BM, HIST1H3B, HIST1H4E, HIST1H4F, HIST1H4C, HIST1H3D, HIST1H4D, HIST1H4H</t>
  </si>
  <si>
    <t>HIST1H4L, HIST1H4E, HIST1H4F, HIST1H4C, HIST1H4D, HIST1H4H</t>
  </si>
  <si>
    <t>HIST1H4L, HIST1H4E, HIST1H4F, HIST1H4C, KIT, HIST1H4D, IL11, HIST1H4H</t>
  </si>
  <si>
    <t>MEF2C, AKNA, PPARD, JDP2, LMO4, ARNT2, FST, HR, ZEB2, CBX2, IL11, ARHGAP22, SIN3B, LBH, CDCA7, OSR1, SND1, SERPINE1, RNF38, ZNF395, BCL7A, NFIL3, MYC, FOSL1, KDM5C, PITX1, CYR61, EGR1, AR, KHDRBS3, BEND3, HIST1H1B, ARID5B, ARID1A, LPIN2, HMGA1, PURA, ELL2, UXT, ADRB2, ARRB2, PIAS3, HIPK2, TGFBRAP1, CDCA7L, DPF3, HIST1H4L, TFAP4, HIST1H2AE, POLA1, BEX1, TRIB3, KIT, GREM1, MYBL2, TCEA3, HIST1H4E, MLLT1, HIST1H4F, HIST1H4C, HIST1H4D, ARNTL2, ETV4, GTF3C3, BCL9, HIST1H4H, ETV3, ESRRA, TAF6, TBX2, FADS1, MAML1, TBX4, AFF3, ARID3B, ILF3, FZD4, HDAC5, DOT1L, BMPER, ILF2, ZNF362, ETS2, ZNF213, EBF1, HIST1H3B, MAMLD1, HIST1H3D, TCF19</t>
  </si>
  <si>
    <t>MEF2C, PPARD, JDP2, CTDSPL, FST, HR, ZEB2, CBX2, LPAR1, CPEB1, SPRY4, PRKAR2B, SIN3B, EIF4EBP1, EIF4EBP2, OSR1, APOE, SND1, SERPINE1, BCL7A, FAM129A, NFIL3, ERRFI1, MYC, KDM5C, PITX1, EGR1, AR, BEND3, HIST1H1B, CHAC1, ARID5B, PPP1R35, ARID1A, HMGA1, SLIT2, PURA, UXT, ARRB2, PIAS3, HIPK2, RASD2, HIST1H4L, TFAP4, ENPP1, HIST1H2AE, TRIB3, GREM1, TIMP2, HIST1H4E, MLLT1, HIST1H4F, HIST1H4C, HIST1H4D, ETV3, HIST1H4H, ESRRA, TBX2, MYO1D, EPRS, ILF3, HDAC5, DOT1L, DUSP5, ETS2, HIST1H3B, HIST1H3D, DUSP6</t>
  </si>
  <si>
    <t>MEF2C, JDP2, CTDSPL, LMO4, FST, ARNT2, CBX2, LPAR1, IL11, PRKAR2B, SIN3B, EIF4EBP1, EIF4EBP2, APOE, SERPINE1, BCL7A, PITX1, BEND3, STMN2, CHAC1, PPP1R35, ARID1A, MIB1, UXT, THBD, ARRB2, RCC2, PIAS3, PMP22, HIST1H4L, ENPP1, TFAP4, GREM1, TIMP2, PEG10, TRO, HIST1H4E, HIST1H4F, HIST1H4C, HIST1H4D, HIST1H4H, ESRRA, TAF6, TRPC6, MYO1D, EPRS, HDAC5, EI24, EPS8, RNF152, ETS2, HIST1H3B, HIST1H3D, PPARD, HR, ZEB2, CPEB1, APCDD1, SPRY4, OSR1, FAM129A, NFIL3, MYC, ERRFI1, FOSL1, KDM5C, CYR61, EGR1, AR, HIST1H1B, ARID5B, HMGA1, SLIT2, PURA, ADRB2, HIPK2, FAIM2, RASD2, FHL1, HIST1H2AE, TRIB3, ASNS, KIT, MLLT1, FBN2, ETV4, MTMR4, ETV3, TBX2, ILF3, ANXA5, FZD4, DUSP5, DOT1L, SH3BP4, BMPER, PRLR, RPS6KA2, GRIA1, ARAP3, DUSP6</t>
  </si>
  <si>
    <t>GINS2, HIST1H4L, HIST1H2BC, HIST1H2BD, HIST1H1B, DFFB, HMGA1, NCAPD2, PURA, HIST1H2BM, HIST1H4E, HIST1H3B, HIST1H4F, HIST1H3D, HIST1H4C, HIST1H4D, HIST1H4H</t>
  </si>
  <si>
    <t>MEF2C, AKNA, PPARD, JDP2, LMO4, ARNT2, FST, HR, CBX2, ZEB2, CPEB1, IL11, ARHGAP22, EIF4EBP1, SIN3B, EIF4EBP2, LBH, CDCA7, OSR1, SND1, SERPINE1, RNF38, ZNF395, BCL7A, FAM129A, NFIL3, MYC, FOSL1, KDM5C, PITX1, CYR61, EGR1, AR, KHDRBS3, BEND3, HIST1H1B, ARID5B, ARID1A, LPIN2, HMGA1, PURA, ELL2, UXT, ADRB2, ARRB2, PIAS3, HIPK2, TGFBRAP1, CDCA7L, DPF3, HIST1H4L, TFAP4, ENPP1, HIST1H2AE, POLA1, BEX1, TRIB3, KIT, GREM1, MYBL2, TCEA3, HIST1H4E, MLLT1, HIST1H4F, HIST1H4C, HIST1H4D, ARNTL2, ETV4, GTF3C3, BCL9, HIST1H4H, ETV3, ESRRA, TAF6, TBX2, FADS1, MAML1, TBX4, AFF3, EPRS, ARID3B, ILF3, FZD4, HDAC5, DOT1L, BMPER, ILF2, ZNF362, ETS2, ZNF213, EBF1, HIST1H3B, MAMLD1, HIST1H3D, TCF19</t>
  </si>
  <si>
    <t>HIST1H2BC, HIST1H4L, HIST1H2BD, HIST1H1B, HMGA1, HIST1H2BM, HIST1H3B, HIST1H4E, HIST1H4F, HIST1H4C, HIST1H3D, HIST1H4D, HIST1H4H</t>
  </si>
  <si>
    <t>MEF2C, ENPP2, KIT, GREM1, ARHGAP22, OSR1, APOE, SERPINE1, ERRFI1, FOSL1, CYR61, EGR1, TBX2, MMP19, TBX4, APOLD1, ARID1A, FZD4, SLIT2, HDAC5, MIB1, CRKL, BMPER, HIPK2, ADM2, HAS2</t>
  </si>
  <si>
    <t>AKNA, MEF2C, PPARD, JDP2, LMO4, ARNT2, FST, HR, CBX2, ZEB2, CPEB1, IL11, ARHGAP22, EIF4EBP1, SIN3B, EIF4EBP2, CDCA7, LBH, OSR1, SND1, SERPINE1, RNF38, ZNF395, FAM129A, NFIL3, BCL7A, FOSL1, ERRFI1, MYC, PITX1, KDM5C, CYR61, EGR1, KHDRBS3, AR, BEND3, HIST1H1B, ARID5B, ARID1A, LPIN2, HMGA1, PURA, ELL2, UXT, ADRB2, ARRB2, PIAS3, HIPK2, CDCA7L, TGFBRAP1, HAS2, DPF3, HIST1H4L, TFAP4, ENPP1, HIST1H2AE, POLA1, BEX1, TRIB3, KIT, MYBL2, GREM1, TCEA3, HIST1H4E, MLLT1, HIST1H4F, HIST1H4C, HIST1H4D, ARNTL2, ETV4, HIST1H4H, ETV3, BCL9, GTF3C3, ESRRA, TAF6, TBX2, MAML1, FADS1, TBX4, AFF3, ARID3B, EPRS, ILF3, FZD4, DOT1L, HDAC5, BMPER, ILF2, ZNF362, ETS2, EBF1, ZNF213, HIST1H3B, MAMLD1, HIST1H3D, TCF19</t>
  </si>
  <si>
    <t>MEF2C, LMO4, FST, ARNT2, LPAR1, SLC7A5, IL11, SIN3B, EIF4EBP1, PSKH1, GAB2, APOE, SERPINE1, RNF38, PITX1, STMN2, CHAC1, APOLD1, SIPA1L3, ARID1A, MARK2, MIB1, ARRB2, HAS2, PMP22, FGD1, HIST1H4L, ENPP1, ENPP2, BEX1, GREM1, TIMP2, FAM65B, PEG10, HIST1H4E, HIST1H4F, HIST1H4C, HIST1H4D, HIST1H4H, ESRRA, TRPC6, MAML1, TPBG, LIN7A, HDAC5, KCNJ8, ETS2, ADM2, PRX, FGF5, PPARD, CLDN4, ZEB2, APCDD1, ARHGAP22, OSR1, PAK4, ERRFI1, MYC, FOSL1, BOC, CYR61, EGR1, SH3PXD2B, AR, ARID5B, MMP19, FLOT1, SLIT2, PURA, ADRB2, CRKL, DOK5, HIPK2, FAIM2, DPF3, SHROOM3, FHL1, ASNS, KIT, CLDN11, DCHS1, CRISPLD2, SH2B3, FBN2, NEFM, ETV4, BCL9, TBX2, TBX4, NLGN2, COL5A3, PRPH2, FZD4, NRAS, BMPER, PRLR, RPS6KA2, PHGDH, MAMLD1</t>
  </si>
  <si>
    <t>MEF2C, FGF5, JDP2, PPARD, LMO4, FST, CBX2, ZEB2, LPAR1, APCDD1, SLC7A5, IL11, ARHGAP22, OSR1, GAB2, APOE, PAK4, SND1, MYC, ERRFI1, BOC, PITX1, CYR61, SH3PXD2B, EGR1, AR, STMN2, CHAC1, ARID5B, FLOT1, MMP19, APOLD1, SIPA1L3, ARID1A, FLNC, SLIT2, PURA, MARK2, MIB1, ADRB2, CRKL, RCC2, ARRB2, RPS15, HIPK2, HAS2, PMP22, FAIM2, HIST1H4L, SHROOM3, ENPP1, FHL1, KIAA0196, POMZP3, BEX1, TRIB3, KIT, GREM1, TIMP2, MYBL2, DCHS1, FAM65B, PEG10, HIST1H4E, HIST1H4F, SH2B3, HIST1H4C, HIST1H4D, FBN2, ETV4, NEFM, BCL9, HIST1H4H, ETV3, ESRRA, TRPC6, TBX2, MAML1, FZD4, HDAC5, NRAS, BMPER, PRLR, RPS6KA2, ETS2, MYPN, PHGDH, DUSP6</t>
  </si>
  <si>
    <t>MEF2C, AKNA, PPARD, JDP2, LMO4, ARNT2, FST, HR, ZEB2, CBX2, IL11, ARHGAP22, SIN3B, LBH, CDCA7, OSR1, SND1, SERPINE1, ZNF395, BCL7A, NFIL3, MYC, FOSL1, KDM5C, PITX1, CYR61, EGR1, AR, KHDRBS3, BEND3, HIST1H1B, ARID5B, ARID1A, LPIN2, HMGA1, PURA, ELL2, UXT, ADRB2, ARRB2, PIAS3, HIPK2, CDCA7L, DPF3, HIST1H4L, TFAP4, HIST1H2AE, POLA1, BEX1, TRIB3, KIT, GREM1, MYBL2, TCEA3, HIST1H4E, MLLT1, HIST1H4F, HIST1H4C, HIST1H4D, ARNTL2, ETV4, GTF3C3, BCL9, HIST1H4H, ETV3, ESRRA, TAF6, TBX2, MAML1, TBX4, AFF3, ARID3B, ILF3, FZD4, POLR3D, HDAC5, DOT1L, BMPER, ILF2, ZNF362, ETS2, ZNF213, EBF1, HIST1H3B, MAMLD1, HIST1H3D, TCF19</t>
  </si>
  <si>
    <t>MEF2C, AKNA, PPARD, JDP2, LMO4, ARNT2, FST, HR, ZEB2, CBX2, IL11, ARHGAP22, SIN3B, LBH, CDCA7, OSR1, SND1, SERPINE1, RNF38, ZNF395, BCL7A, NFIL3, MYC, FOSL1, KDM5C, PITX1, CYR61, EGR1, AR, KHDRBS3, BEND3, HIST1H1B, ARID5B, ARID1A, LPIN2, HMGA1, PURA, ELL2, UXT, ADRB2, ARRB2, PIAS3, HIPK2, TGFBRAP1, CDCA7L, DPF3, HIST1H4L, TFAP4, HIST1H2AE, POLA1, BEX1, TRIB3, KIT, GREM1, MYBL2, TCEA3, HIST1H4E, MLLT1, HIST1H4F, HIST1H4C, HIST1H4D, ARNTL2, ETV4, GTF3C3, BCL9, HIST1H4H, ETV3, ESRRA, TAF6, TBX2, FADS1, MAML1, TBX4, AFF3, ARID3B, ILF3, FZD4, POLR3D, HDAC5, DOT1L, BMPER, ILF2, ZNF362, ETS2, ZNF213, EBF1, HIST1H3B, MAMLD1, HIST1H3D, TCF19</t>
  </si>
  <si>
    <t>MEF2C, HIST1H4L, PPARD, JDP2, TFAP4, FST, HIST1H2AE, HR, TRIB3, CBX2, ZEB2, LPAR1, GREM1, SIN3B, OSR1, HIST1H4E, HIST1H4F, HIST1H4C, HIST1H4D, BCL7A, NFIL3, MYC, KDM5C, PITX1, ETV3, HIST1H4H, EGR1, ESRRA, BEND3, HIST1H1B, TBX2, ARID5B, ARID1A, ILF3, HMGA1, PURA, DOT1L, HDAC5, UXT, ETS2, HIPK2, HIST1H3B, HIST1H3D</t>
  </si>
  <si>
    <t>AKNA, MEF2C, JDP2, PPARD, LMO4, ARNT2, FST, HR, CBX2, ZEB2, CPEB1, LPAR1, IL11, ARHGAP22, EIF4EBP1, SIN3B, EIF4EBP2, CDCA7, LBH, OSR1, APOE, SND1, SERPINE1, RNF38, ZNF395, FAM129A, NFIL3, BCL7A, FOSL1, ERRFI1, MYC, PITX1, KDM5C, CYR61, EGR1, KHDRBS3, AR, BEND3, HIST1H1B, ARID5B, ARID1A, LPIN2, HMGA1, PURA, ELL2, UXT, ADRB2, ARRB2, PIAS3, HIPK2, CDCA7L, TGFBRAP1, HAS2, DPF3, HIST1H4L, TFAP4, ENPP1, HIST1H2AE, BEX1, POLA1, TRIB3, KIT, MYBL2, TIMP2, GREM1, TCEA3, HIST1H4E, MLLT1, HIST1H4F, HIST1H4C, HIST1H4D, ARNTL2, ETV4, HIST1H4H, ETV3, BCL9, GTF3C3, ESRRA, TAF6, TBX2, MAML1, FADS1, TBX4, AFF3, ARID3B, EPRS, ILF3, FZD4, DOT1L, HDAC5, BMPER, ILF2, ZNF362, ETS2, EBF1, ZNF213, HIST1H3B, MAMLD1, HIST1H3D, TCF19</t>
  </si>
  <si>
    <t>HIST1H2BM, HIST1H4L, HIST1H2BC, HIST1H2BD, HIST1H1B, HIST1H3B, HIST1H4E, HIST1H4F, HIST1H3D, HIST1H4C, HIST1H4D, HIST1H4H</t>
  </si>
  <si>
    <t>AKNA, MEF2C, JDP2, PPARD, LMO4, ARNT2, FST, HR, CBX2, ZEB2, CPEB1, LPAR1, IL11, ARHGAP22, EIF4EBP1, SIN3B, EIF4EBP2, CDCA7, LBH, OSR1, APOE, SND1, SERPINE1, RNF38, ZNF395, FAM129A, NFIL3, BCL7A, FOSL1, ERRFI1, MYC, PITX1, KDM5C, CYR61, EGR1, KHDRBS3, AR, BEND3, HIST1H1B, ARID5B, ARID1A, LPIN2, HMGA1, PURA, ELL2, UXT, ADRB2, ARRB2, PIAS3, HIPK2, CDCA7L, TGFBRAP1, DPF3, HIST1H4L, TFAP4, ENPP1, HIST1H2AE, BEX1, POLA1, TRIB3, KIT, MYBL2, TIMP2, GREM1, TCEA3, HIST1H4E, MLLT1, HIST1H4F, HIST1H4C, HIST1H4D, ARNTL2, ETV4, HIST1H4H, ETV3, BCL9, GTF3C3, ESRRA, TAF6, TBX2, MAML1, FADS1, TBX4, AFF3, ARID3B, EPRS, ILF3, FZD4, DOT1L, HDAC5, BMPER, ILF2, ZNF362, ETS2, EBF1, ZNF213, HIST1H3B, MAMLD1, HIST1H3D, TCF19</t>
  </si>
  <si>
    <t>AKNA, MEF2C, FGF5, PPARD, JDP2, LMO4, ARNT2, FST, HR, CBX2, ZEB2, CPEB1, IL11, ARHGAP22, EIF4EBP1, SIN3B, EIF4EBP2, CDCA7, LBH, OSR1, APOE, SND1, SERPINE1, RNF38, ZNF395, FAM129A, NFIL3, BCL7A, FOSL1, MYC, PITX1, KDM5C, CYR61, EGR1, KHDRBS3, AR, BEND3, CHAC1, HIST1H1B, ARID5B, ARID1A, LPIN2, HMGA1, PURA, ELL2, UXT, ADRB2, ARRB2, PIAS3, HIPK2, CDCA7L, TGFBRAP1, DPF3, HIST1H4L, TFAP4, HIST1H2AE, POLA1, BEX1, TRIB3, KIT, MYBL2, GREM1, TCEA3, HIST1H4E, MLLT1, HIST1H4F, HIST1H4C, HIST1H4D, ARNTL2, ETV4, HIST1H4H, ETV3, BCL9, GTF3C3, ESRRA, TAF6, TBX2, MAML1, FADS1, TBX4, AFF3, ARID3B, EPRS, ILF3, FZD4, DOT1L, HDAC5, BMPER, ILF2, ZNF362, RPS6KA2, ETS2, EBF1, ZNF213, HIST1H3B, PHGDH, MAMLD1, ADM2, HIST1H3D, TCF19</t>
  </si>
  <si>
    <t>MEF2C, LMO4, FST, ARNT2, CBX2, LPAR1, SLC7A5, IL11, PRKAR2B, SIN3B, EIF4EBP1, PSKH1, EIF4EBP2, GAB2, APOE, SND1, SERPINE1, RNF38, PITX1, STMN2, CHAC1, APOLD1, SIPA1L3, ARID1A, MARK2, MIB1, THBD, ARRB2, RPS15, HLA-DPA1, HAS2, PMP22, FGD1, HIST1H4L, ENPP1, ENPP2, BEX1, TIMP2, GREM1, FAM65B, PEG10, TRO, HIST1H4E, HIST1H4F, HIST1H4C, HIST1H4D, HIST1H4H, ESRRA, RAB8B, TRPC6, MAML1, TPBG, LIN7A, HDAC5, EPS8, KCNJ8, ETS2, EBF1, HIST1H3B, KCTD15, ADM2, HIST1H3D, ADRA1D, PRX, FGF5, PPARD, CLDN4, ZEB2, APCDD1, SPRY4, ARHGAP22, LBH, OSR1, PAK4, ERRFI1, MYC, SEC24D, FOSL1, BOC, CYR61, SH3PXD2B, EGR1, AR, ARID5B, FLOT1, MMP19, DIEXF, SLIT2, PURA, ADRB2, CRKL, DOK5, HIPK2, FAIM2, DPF3, SHROOM3, FHL1, ASNS, KIT, CLDN11, DCHS1, FAT3, COL6A6, CRISPLD2, SH2B3, FBN2, ETV4, NEFM, BCL9, TBX2, TBX4, AFF3, NLGN2, ANXA5, COL5A3, PRPH2, FZD4, POLR3D, DUSP5, NRAS, BMPER, PRLR, GRIA1, RPS6KA2, PHGDH, MAMLD1, DUSP6</t>
  </si>
  <si>
    <t>AKNA, MEF2C, PPARD, JDP2, LMO4, ARNT2, FST, ZEB2, CBX2, IL11, SIN3B, OSR1, SERPINE1, ZNF395, NFIL3, FOSL1, MYC, PITX1, CYR61, EGR1, AR, BEND3, HIST1H1B, ARID5B, ARID1A, LPIN2, HMGA1, PURA, UXT, ADRB2, HIPK2, TFAP4, BEX1, TRIB3, MYBL2, GREM1, TCEA3, ARNTL2, ETV4, BCL9, ETV3, ESRRA, TBX2, MAML1, ARID3B, HDAC5, DOT1L, BMPER, ETS2, EBF1, MAMLD1, TCF19</t>
  </si>
  <si>
    <t>AKNA, MEF2C, PPARD, JDP2, LMO4, ARNT2, ZEB2, LPAR1, IL11, PRKAR2B, LBH, OSR1, APOE, SERPINE1, FAM129A, NFIL3, MYC, FOSL1, PITX1, CYR61, EGR1, AR, HIST1H1B, FLOT1, ARID1A, LPIN2, HMGA1, MARK2, RFWD2, ADRB2, CRKL, ARRB2, PIAS3, HIPK2, HAS2, RASD2, HIST1H4L, TFAP4, ENPP2, BEX1, TRIB3, KIT, GREM1, TIMP2, MYBL2, HIST1H4E, HIST1H4F, HIST1H4C, HIST1H4D, ARNTL2, ETV4, BCL9, HIST1H4H, ESRRA, TRPC6, MAML1, ARID3B, ILF3, FZD4, HDAC5, DOT1L, DUSP5, BMPER, ILF2, PRLR, RPS6KA2, ETS2, EBF1, HIST1H3B, ADM2, HIST1H3D, DUSP6</t>
  </si>
  <si>
    <t>MEF2C, JDP2, CTDSPL, LMO4, FST, ARNT2, CBX2, LPAR1, IL11, PRKAR2B, SIN3B, EIF4EBP1, EIF4EBP2, APOE, SND1, SERPINE1, BCL7A, PITX1, BEND3, STMN2, CHAC1, PPP1R35, ARID1A, MIB1, UXT, THBD, ARRB2, RCC2, PIAS3, PMP22, HIST1H4L, ENPP1, TFAP4, PXK, GREM1, TIMP2, PEG10, TRO, HIST1H4E, HIST1H4F, HIST1H4C, HIST1H4D, HIST1H4H, ESRRA, TAF6, TRPC6, MYO1D, EPRS, HDAC5, EI24, EPS8, RNF152, ETS2, HIST1H3B, HIST1H3D, PPARD, HR, ZEB2, CPEB1, APCDD1, SPRY4, OSR1, FAM129A, NFIL3, MYC, ERRFI1, FOSL1, KDM5C, CYR61, EGR1, AR, HIST1H1B, ARID5B, HMGA1, SLIT2, PURA, ADRB2, HIPK2, IPO5, RASD2, FAIM2, FHL1, HIST1H2AE, TRIB3, ASNS, KIT, MLLT1, FBN2, ETV4, MTMR4, ETV3, TBX2, ILF3, ANXA5, FZD4, DUSP5, DOT1L, SH3BP4, BMPER, PRLR, RPS6KA2, GRIA1, ARAP3, DUSP6</t>
  </si>
  <si>
    <t>HIST1H4L, BEND3, HIST1H2AE, ARID1A, HMGA1, HDAC5, DOT1L, SND1, HIST1H4E, HIST1H3B, HIST1H4F, HIST1H3D, HIST1H4C, HIST1H4D, HIST1H4H</t>
  </si>
  <si>
    <t>MEF2C, AKNA, PPARD, JDP2, LMO4, ARNT2, FST, HR, ZEB2, CBX2, IL11, ARHGAP22, SIN3B, LBH, CDCA7, OSR1, SND1, SERPINE1, RNF38, ZNF395, BCL7A, NFIL3, MYC, FOSL1, KDM5C, PITX1, CYR61, EGR1, AR, KHDRBS3, BEND3, HIST1H1B, ARID5B, ARID1A, LPIN2, HMGA1, PURA, ELL2, UXT, ADRB2, ARRB2, PIAS3, RPS15, HIPK2, TGFBRAP1, CDCA7L, DPF3, HIST1H4L, TFAP4, HIST1H2AE, POLA1, BEX1, TRIB3, KIT, GREM1, MYBL2, TCEA3, HIST1H4E, MLLT1, HIST1H4F, HIST1H4C, HIST1H4D, ARNTL2, ETV4, GTF3C3, BCL9, HIST1H4H, ETV3, ESRRA, TAF6, TBX2, FADS1, MAML1, TBX4, AFF3, ARID3B, ILF3, FZD4, POLR3D, HDAC5, DOT1L, BMPER, ILF2, ZNF362, ETS2, ZNF213, EBF1, HIST1H3B, MAMLD1, HIST1H3D, TCF19</t>
  </si>
  <si>
    <t>AKNA, MOCOS, MEF2C, JDP2, PPARD, LMO4, ARNT2, FST, HR, CBX2, ZEB2, LPAR1, IL11, MTHFD2, ARHGAP22, SIN3B, CDCA7, LBH, OSR1, APOE, SND1, SERPINE1, RNF38, ZNF395, NFIL3, BCL7A, FOSL1, MYC, PITX1, KDM5C, CYR61, EGR1, KHDRBS3, AR, BEND3, HIST1H1B, ARID5B, ARID1A, LPIN2, HMGA1, PURA, ELL2, UXT, ADRB2, ARRB2, PIAS3, RPS15, HIPK2, CDCA7L, TGFBRAP1, DPF3, HIST1H4L, TFAP4, HIST1H2AE, BEX1, POLA1, TRIB3, KIT, MYBL2, TIMP2, GREM1, TCEA3, HIST1H4E, MLLT1, HIST1H4F, HIST1H4C, HIST1H4D, ARNTL2, ETV4, HIST1H4H, ETV3, BCL9, GTF3C3, ESRRA, TAF6, TBX2, MAML1, FADS1, TBX4, AFF3, ARID3B, ILF3, AK5, FZD4, POLR3D, DOT1L, HDAC5, BMPER, ILF2, ZNF362, ETS2, POLD2, EBF1, ZNF213, HIST1H3B, MAMLD1, HIST1H3D, TCF19, PSAT1, PAICS</t>
  </si>
  <si>
    <t>AKNA, MEF2C, PPARD, JDP2, LMO4, ARNT2, FST, ZEB2, CBX2, IL11, SIN3B, OSR1, SERPINE1, NFIL3, FOSL1, MYC, PITX1, CYR61, EGR1, AR, BEND3, HIST1H1B, ARID5B, ARID1A, LPIN2, HMGA1, ELL2, UXT, ADRB2, ARRB2, HIPK2, TFAP4, BEX1, TRIB3, MYBL2, GREM1, MLLT1, ARNTL2, ETV4, BCL9, ETV3, ESRRA, TAF6, TBX2, MAML1, ARID3B, HDAC5, DOT1L, BMPER, ETS2, EBF1</t>
  </si>
  <si>
    <t>MEF2C, PPARD, FST, LPAR1, OSR1, APOE, SERPINE1, ERRFI1, MYC, BOC, CYR61, EGR1, AR, STMN2, FLOT1, APOLD1, HMGA1, SLIT2, MARK2, MIB1, ADRB2, CRKL, RCC2, ARRB2, HIPK2, HAS2, PMP22, FGD1, HIST1H4L, SHROOM3, ENPP1, ENPP2, KIT, GREM1, TIMP2, WIPF2, HIST1H4E, HIST1H4F, HIST1H4C, FBN2, HIST1H4D, ETV4, HIST1H4H, ESRRA, TRPC6, TBX2, MAML1, NLGN2, TPBG, FZD4, HDAC5, SYNE3, PRLR, EPS8, ADM2, ARAP3, DUSP6</t>
  </si>
  <si>
    <t>MEF2C, MOCOS, AKNA, JDP2, LMO4, FST, ARNT2, CBX2, LPAR1, IL11, SIN3B, CDCA7, APOE, SND1, SERPINE1, RNF38, ZNF395, BCL7A, PITX1, BEND3, ARID1A, ELL2, UXT, ARRB2, PIAS3, RPS15, TGFBRAP1, CDCA7L, HIST1H4L, TFAP4, BEX1, GREM1, TIMP2, MYBL2, HIST1H4E, HIST1H4F, HIST1H4C, ARNTL2, HIST1H4D, HIST1H4H, ESRRA, TAF6, MAML1, ARID3B, AK5, HDAC5, ETS2, ZNF213, EBF1, POLD2, HIST1H3B, TCF19, HIST1H3D, PPARD, HR, ZEB2, ARHGAP22, MTHFD2, LBH, OSR1, NFIL3, MYC, FOSL1, KDM5C, CYR61, EGR1, AR, KHDRBS3, HIST1H1B, ARID5B, LPIN2, HMGA1, PURA, ADRB2, HIPK2, DPF3, HIST1H2AE, POLA1, TRIB3, KIT, TCEA3, MLLT1, ETV4, GTF3C3, BCL9, ETV3, TBX2, FADS1, TBX4, AFF3, ILF3, FZD4, POLR3D, DOT1L, BMPER, PRLR, ILF2, ZNF362, MAMLD1, PSAT1, PAICS</t>
  </si>
  <si>
    <t>AKNA, MEF2C, JDP2, PPARD, LMO4, ARNT2, FST, HR, CBX2, ZEB2, LPAR1, IL11, MTHFD2, ARHGAP22, SIN3B, CDCA7, LBH, OSR1, APOE, SND1, SERPINE1, RNF38, ZNF395, NFIL3, BCL7A, FOSL1, MYC, PITX1, KDM5C, CYR61, EGR1, KHDRBS3, AR, BEND3, HIST1H1B, ARID5B, ARID1A, LPIN2, HMGA1, PURA, ELL2, UXT, ADRB2, ARRB2, PIAS3, RPS15, HIPK2, CDCA7L, TGFBRAP1, DPF3, HIST1H4L, TFAP4, HIST1H2AE, BEX1, POLA1, TRIB3, KIT, MYBL2, TIMP2, GREM1, TCEA3, HIST1H4E, MLLT1, HIST1H4F, HIST1H4C, HIST1H4D, ARNTL2, ETV4, HIST1H4H, ETV3, BCL9, GTF3C3, ESRRA, TAF6, TBX2, MAML1, FADS1, TBX4, AFF3, ARID3B, ILF3, AK5, FZD4, POLR3D, DOT1L, HDAC5, BMPER, ILF2, ZNF362, ETS2, POLD2, EBF1, ZNF213, HIST1H3B, MAMLD1, HIST1H3D, TCF19, PSAT1, PAICS</t>
  </si>
  <si>
    <t>DOT1L, HIST1H4L, POLD2, HIST1H3B, POLA1, HIST1H4E, HIST1H4F, HIST1H3D, HIST1H4C, HIST1H4D, HIST1H4H</t>
  </si>
  <si>
    <t>MEF2C, EGR1, TBX2, TBX4, MMP19, APOLD1, ARID1A, GREM1, FZD4, SLIT2, HDAC5, MIB1, ARHGAP22, BMPER, CRKL, OSR1, APOE, HIPK2, SERPINE1, HAS2, ADM2, FOSL1, CYR61</t>
  </si>
  <si>
    <t>AKNA, MEF2C, PPARD, JDP2, LMO4, ARNT2, FST, HR, CBX2, ZEB2, CPEB1, LPAR1, IL11, ARHGAP22, EIF4EBP1, SIN3B, EIF4EBP2, CDCA7, LBH, OSR1, APOE, SND1, SERPINE1, RNF38, ZNF395, FAM129A, NFIL3, BCL7A, FOSL1, MYC, PITX1, KDM5C, CYR61, EGR1, KHDRBS3, AR, BEND3, HIST1H1B, ARID5B, ARID1A, LPIN2, HMGA1, PURA, ELL2, UXT, ADRB2, ARRB2, PIAS3, HIPK2, CDCA7L, TGFBRAP1, HAS2, DPF3, HIST1H4L, TFAP4, HIST1H2AE, POLA1, BEX1, TRIB3, KIT, MYBL2, TIMP2, GREM1, TCEA3, HIST1H4E, MLLT1, HIST1H4F, HIST1H4C, HIST1H4D, ARNTL2, ETV4, HIST1H4H, ETV3, BCL9, GTF3C3, ESRRA, TAF6, TBX2, MAML1, FADS1, TBX4, AFF3, ARID3B, EPRS, ILF3, FZD4, DOT1L, HDAC5, BMPER, ILF2, ZNF362, ETS2, EBF1, ZNF213, HIST1H3B, MAMLD1, HIST1H3D, TCF19</t>
  </si>
  <si>
    <t>AKNA, MEF2C, JDP2, PPARD, LMO4, ARNT2, FST, HR, CBX2, ZEB2, LPAR1, IL11, ARHGAP22, SIN3B, CDCA7, LBH, OSR1, APOE, SND1, SERPINE1, RNF38, ZNF395, NFIL3, BCL7A, FOSL1, MYC, PITX1, KDM5C, CYR61, EGR1, KHDRBS3, AR, BEND3, HIST1H1B, ARID5B, ARID1A, LPIN2, HMGA1, PURA, ELL2, UXT, ADRB2, ARRB2, PIAS3, RPS15, HIPK2, CDCA7L, TGFBRAP1, DPF3, HIST1H4L, TFAP4, HIST1H2AE, BEX1, POLA1, TRIB3, KIT, MYBL2, TIMP2, GREM1, TCEA3, HIST1H4E, MLLT1, HIST1H4F, HIST1H4C, HIST1H4D, ARNTL2, ETV4, HIST1H4H, ETV3, BCL9, GTF3C3, ESRRA, TAF6, TBX2, MAML1, FADS1, TBX4, AFF3, ARID3B, ILF3, AK5, FZD4, POLR3D, DOT1L, HDAC5, BMPER, ILF2, ZNF362, ETS2, POLD2, EBF1, ZNF213, HIST1H3B, MAMLD1, HIST1H3D, TCF19, PAICS</t>
  </si>
  <si>
    <t>MEF2C, HIST1H4L, PPARD, JDP2, ENPP1, LMO4, TRIB3, ZEB2, KIT, LPAR1, GREM1, TIMP2, OSR1, APOE, HIST1H4E, HIST1H4F, HIST1H4C, FBN2, HIST1H4D, BOC, ERRFI1, MYC, CYR61, HIST1H4H, SH3PXD2B, AR, ESRRA, TRPC6, STMN2, FADS1, MAML1, FLOT1, APOLD1, SLIT2, MARK2, HDAC5, MIB1, CRKL, RCC2, PRLR, ARRB2, HAS2, PMP22, DUSP6</t>
  </si>
  <si>
    <t>MEF2C, AKNA, PPARD, JDP2, LMO4, ARNT2, FST, HR, CBX2, ZEB2, LPAR1, IL11, ARHGAP22, SIN3B, LBH, CDCA7, OSR1, APOE, SND1, SERPINE1, RNF38, ZNF395, BCL7A, NFIL3, MYC, FOSL1, KDM5C, PITX1, CYR61, EGR1, AR, KHDRBS3, BEND3, HIST1H1B, ARID5B, ARID1A, LPIN2, HMGA1, PURA, ELL2, UXT, ADRB2, ARRB2, PIAS3, HIPK2, TGFBRAP1, CDCA7L, DPF3, HIST1H4L, TFAP4, HIST1H2AE, POLA1, BEX1, TRIB3, KIT, GREM1, TIMP2, MYBL2, TCEA3, HIST1H4E, MLLT1, HIST1H4F, HIST1H4C, HIST1H4D, ARNTL2, ETV4, GTF3C3, BCL9, HIST1H4H, ETV3, ESRRA, TAF6, TBX2, FADS1, MAML1, TBX4, AFF3, ARID3B, ILF3, FZD4, HDAC5, DOT1L, BMPER, ILF2, ZNF362, ETS2, ZNF213, EBF1, HIST1H3B, MAMLD1, HIST1H3D, TCF19</t>
  </si>
  <si>
    <t>MEF2C, FGF5, PPARD, TFAP4, ENPP1, TRIB3, ASNS, CPEB1, KIT, GREM1, PRKAR2B, EIF4EBP1, PEG10, EIF4EBP2, FBN2, ERRFI1, MYC, MTMR4, BCL9, CYR61, EGR1, AR, PTGER2, ESRRA, STMN2, ARID1A, SLIT2, HDAC5, SH3BP4, BMPER, PRLR, ARRB2, HIPK2, IPO5, HAS2, TGFBRAP1</t>
  </si>
  <si>
    <t>MEF2C, AKNA, JDP2, LMO4, FST, ARNT2, CBX2, LPAR1, IL11, SIN3B, EIF4EBP1, CDCA7, EIF4EBP2, APOE, SND1, SERPINE1, RNF38, ZNF395, BCL7A, PITX1, BEND3, CHAC1, ARID1A, ELL2, UXT, ARRB2, PIAS3, RPS15, TGFBRAP1, CDCA7L, HIST1H4L, TFAP4, BEX1, GREM1, TIMP2, MYBL2, HIST1H4E, HIST1H4F, HIST1H4C, ARNTL2, HIST1H4D, HIST1H4H, ESRRA, TAF6, MAML1, EPRS, ARID3B, AK5, HDAC5, ETS2, ZNF213, EBF1, POLD2, HIST1H3B, TCF19, HIST1H3D, PPARD, HR, ZEB2, CPEB1, ARHGAP22, MTHFD2, LBH, OSR1, FAM129A, NFIL3, MYC, FOSL1, KDM5C, CYR61, EGR1, AR, KHDRBS3, HIST1H1B, ARID5B, LPIN2, HMGA1, PURA, ADRB2, HIPK2, DPF3, HIST1H2AE, POLA1, TRIB3, KIT, TCEA3, MLLT1, SLC25A42, ETV4, GTF3C3, BCL9, ETV3, TBX2, FADS1, TBX4, AFF3, ILF3, FZD4, POLR3D, DOT1L, BMPER, ILF2, ZNF362, MAMLD1, PSAT1, PAICS</t>
  </si>
  <si>
    <t>AR, PPARD, ESRRA, HIST1H4L, TAF6, MAML1, HIST1H4E, HIST1H4F, HIST1H4C, HIST1H4D, MYC, FOSL1, HIST1H4H</t>
  </si>
  <si>
    <t>MEF2C, FGF5, PPARD, TFAP4, CLDN4, ENPP1, TRIB3, ASNS, CPEB1, KIT, GREM1, TIMP2, PRKAR2B, EIF4EBP1, PEG10, EIF4EBP2, FBN2, FOSL1, ERRFI1, MYC, MTMR4, BCL9, CYR61, EGR1, AR, PTGER2, ESRRA, STMN2, FADS1, MMP19, ARID1A, SLIT2, HDAC5, SH3BP4, BMPER, THBD, PRLR, ARRB2, PIAS3, HIPK2, IPO5, HAS2, TGFBRAP1</t>
  </si>
  <si>
    <t>MEF2C, PPARD, CLDN4, ENPP1, TFAP4, TRIB3, ASNS, CPEB1, KIT, TIMP2, PRKAR2B, EIF4EBP1, EIF4EBP2, MYC, ERRFI1, FOSL1, EGR1, AR, ESRRA, PTGER2, FADS1, MMP19, ARID1A, SLIT2, HDAC5, PRLR, ARRB2, PIAS3</t>
  </si>
  <si>
    <t>MEF2C, AKNA, JDP2, LMO4, FST, ARNT2, CBX2, IL11, SIN3B, EIF4EBP1, CDCA7, EIF4EBP2, APOE, SND1, SERPINE1, RNF38, ZNF395, BCL7A, PITX1, BEND3, ARID1A, ELL2, UXT, ARRB2, PIAS3, RPS15, HAS2, TGFBRAP1, CDCA7L, HIST1H4L, TFAP4, ENPP1, BEX1, GREM1, MYBL2, HIST1H4E, HIST1H4F, HIST1H4C, ARNTL2, HIST1H4D, HIST1H4H, GINS2, ESRRA, TAF6, MAML1, EPRS, ARID3B, WIPI2, HDAC5, ETS2, ZNF213, EBF1, POLD2, HIST1H3B, TCF19, HIST1H3D, PPARD, HR, ZEB2, CPEB1, ARHGAP22, POMGNT1, LBH, OSR1, FAM129A, NFIL3, MYC, FOSL1, KDM5C, CYR61, EGR1, AR, KHDRBS3, HIST1H1B, ARID5B, PIGS, LPIN2, HMGA1, PURA, ADRB2, HIPK2, DPF3, HIST1H2AE, POLA1, TRIB3, KIT, TCEA3, GALNT15, MLLT1, SLC25A42, ETV4, GTF3C3, BCL9, ETV3, TBX2, FADS1, TBX4, AFF3, ILF3, FZD4, POLR3D, DOT1L, BMPER, ILF2, ZNF362, MAMLD1</t>
  </si>
  <si>
    <t>DPF3, HIST1H4L, JDP2, HIST1H2AE, HR, CBX2, HIST1H2BM, SIN3B, HIST1H4E, HIST1H4F, HIST1H4C, HIST1H4D, MYC, KDM5C, HIST1H4H, HIST1H2BC, BEND3, HIST1H2BD, HIST1H1B, ARID5B, ARID1A, HMGA1, DOT1L, HDAC5, HIST1H3B, HIST1H3D</t>
  </si>
  <si>
    <t>MEF2C, AKNA, TFAP4, LMO4, ARNT2, BEX1, ZEB2, MYBL2, GREM1, IL11, OSR1, SERPINE1, ARNTL2, FOSL1, MYC, ETV4, PITX1, BCL9, CYR61, EGR1, AR, ESRRA, MAML1, ARID3B, LPIN2, HMGA1, DOT1L, HDAC5, ADRB2, ETS2, HIPK2, EBF1</t>
  </si>
  <si>
    <t>MEF2C, PPARD, ENPP2, FST, KIT, LPAR1, GREM1, TIMP2, OSR1, APOE, SERPINE1, FBN2, BOC, MYC, CYR61, EGR1, AR, TRPC6, STMN2, TBX2, MAML1, FLOT1, NLGN2, TPBG, HMGA1, SLIT2, MARK2, ADRB2, CRKL, ARRB2, HIPK2, HAS2, ADM2</t>
  </si>
  <si>
    <t>MEF2C, AKNA, JDP2, CTDSPL, LMO4, FST, ARNT2, CBX2, LPAR1, IL11, PRKAR2B, SIN3B, EIF4EBP1, CDCA7, EIF4EBP2, APOE, SND1, SERPINE1, RNF38, ZNF395, BCL7A, PITX1, BEND3, CHAC1, ARID1A, MARK2, ELL2, UXT, ARRB2, PIAS3, HAS2, TGFBRAP1, CDCA7L, HIST1H4L, TFAP4, ENPP1, ENPP2, BEX1, GREM1, TIMP2, MYBL2, HIST1H4E, HIST1H4F, HIST1H4C, HIST1H4D, ARNTL2, HIST1H4H, ESRRA, TAF6, TRPC6, MAML1, EPRS, ARID3B, HDAC5, ETS2, EBF1, ZNF213, HIST1H3B, TCF19, HIST1H3D, ADM2, FGF5, PPARD, HR, ZEB2, CPEB1, SPRY4, ARHGAP22, LBH, OSR1, FAM129A, NFIL3, MYC, ERRFI1, FOSL1, KDM5C, CYR61, EGR1, AR, KHDRBS3, HIST1H1B, ARID5B, FLOT1, LPIN2, HMGA1, SLIT2, PURA, RFWD2, ADRB2, CRKL, HIPK2, RASD2, DPF3, HIST1H2AE, POLA1, TRIB3, KIT, TCEA3, MLLT1, ETV4, BCL9, GTF3C3, ETV3, TBX2, FADS1, TBX4, AFF3, ILF3, FZD4, DUSP5, DOT1L, BMPER, ILF2, PRLR, RPS6KA2, ZNF362, PHGDH, MAMLD1, DUSP6</t>
  </si>
  <si>
    <t>HIST1H4L, SCUBE3, HIST1H3B, HIST1H4E, HIST1H4F, HIST1H3D, HIST1H4C, HIST1H4D, HIST1H4H</t>
  </si>
  <si>
    <t>MEF2C, MOCOS, AKNA, CDIPT, JDP2, LMO4, PTGS1, FST, ARNT2, CBX2, LPAR1, IL11, ACSS1, SIN3B, EIF4EBP1, CDCA7, EIF4EBP2, APOE, SND1, SERPINE1, RNF38, ZNF395, BCL7A, PITX1, BEND3, CHAC1, ARID1A, ELL2, UXT, ARRB2, PIAS3, RPS15, HAS2, TGFBRAP1, CDCA7L, HIST1H4L, TFAP4, ENPP1, BEX1, GREM1, TIMP2, MYBL2, HIST1H4E, HIST1H4F, HIST1H4C, HIST1H4D, ARNTL2, HIST1H4H, GINS2, ESRRA, TAF6, MAML1, EPRS, ARID3B, AK5, WIPI2, HDAC5, ETS2, POLD2, EBF1, ZNF213, HIST1H3B, HIST1H3D, TCF19, FGF5, PPARD, HR, ZEB2, CPEB1, MTHFD2, ARHGAP22, POMGNT1, LBH, OSR1, FAM129A, NFIL3, MYC, ERRFI1, FOSL1, KDM5C, CYR61, EGR1, KHDRBS3, AR, HIST1H1B, ARID5B, PIGS, LPIN2, HMGA1, PURA, ADRB2, ISCA2, HIPK2, DPF3, PGS1, HIST1H2AE, POLA1, TRIB3, ASNS, KIT, TCEA3, GALNT15, MLLT1, SLC25A42, MTMR4, ETV4, BCL9, GTF3C3, ETV3, TBX2, FADS1, TBX4, AFF3, ILF3, FZD4, POLR3D, DOT1L, BMPER, ILF2, ZNF362, PHGDH, MAMLD1, PSAT1, PAICS</t>
  </si>
  <si>
    <t>MEF2C, PPARD, TBX2, MAML1, FLOT1, ARID1A, KIT, FLNC, GREM1, FAM65B, HDAC5, ARRB2, MYPN, BOC, PITX1, BCL9</t>
  </si>
  <si>
    <t>AR, OSR1, ARRB2, ARID5B, MMP19, RNF38, MAMLD1, CBX2, KIT, FZD4, MYC, SLIT2</t>
  </si>
  <si>
    <t>AKNA, MEF2C, PPARD, TFAP4, LMO4, ARNT2, BEX1, ZEB2, GREM1, MYBL2, IL11, LBH, OSR1, SERPINE1, ARNTL2, FOSL1, MYC, ETV4, PITX1, BCL9, CYR61, EGR1, AR, ESRRA, MAML1, ARID3B, ILF3, ARID1A, LPIN2, HMGA1, FZD4, DOT1L, HDAC5, ADRB2, ILF2, ETS2, HIPK2, EBF1</t>
  </si>
  <si>
    <t>HIST1H4L, POLA1, HIST1H4E, HIST1H4F, HIST1H4C, HIST1H4D, HIST1H4H</t>
  </si>
  <si>
    <t>MEF2C, MOCOS, AKNA, CDIPT, JDP2, SLC44A1, LMO4, PTGS1, FST, ARNT2, CBX2, LPAR1, ALDH1L2, IL11, ACSS1, SIN3B, EIF4EBP1, EIF4EBP2, CDCA7, APOE, SND1, SERPINE1, RNF38, ZNF395, BCL7A, PITX1, BEND3, CHAC1, ARID1A, ELL2, UXT, ARRB2, PIAS3, RPS15, HAS2, TGFBRAP1, CDCA7L, HIST1H4L, TFAP4, ENPP1, BEX1, GREM1, TIMP2, MYBL2, HIST1H4E, HIST1H4F, HIST1H4C, HIST1H4D, ARNTL2, HIST1H4H, GINS2, ESRRA, TAF6, MAML1, EPRS, ARID3B, AK5, WIPI2, HDAC5, ETS2, POLD2, EBF1, ZNF213, HIST1H3B, HIST1H3D, TCF19, FGF5, PPARD, HR, ZEB2, CPEB1, MTHFD2, ARHGAP22, POMGNT1, LBH, OSR1, FAM129A, NFIL3, MYC, ERRFI1, FOSL1, KDM5C, CYR61, EGR1, KHDRBS3, AR, HIST1H1B, ARID5B, PIGS, LPIN2, HMGA1, PURA, ADRB2, ISCA2, HIPK2, DPF3, PGS1, HIST1H2AE, POLA1, TRIB3, ASNS, KIT, TCEA3, GALNT15, MLLT1, SLC25A42, MTMR4, ETV4, ETV3, BCL9, GTF3C3, TBX2, FADS1, TBX4, AFF3, ILF3, FZD4, POLR3D, DOT1L, BMPER, ILF2, PRLR, ZNF362, PHGDH, MAMLD1, PSAT1, PAICS</t>
  </si>
  <si>
    <t>MEF2C, HIST1H4L, PPARD, ENPP1, ENPP2, FST, KIT, LPAR1, GREM1, TIMP2, OSR1, APOE, SERPINE1, HIST1H4E, HIST1H4F, HIST1H4C, FBN2, HIST1H4D, ERRFI1, MYC, ETV4, HIST1H4H, CYR61, EGR1, AR, ESRRA, TRPC6, TBX2, STMN2, FLOT1, APOLD1, NLGN2, TPBG, FZD4, SLIT2, MARK2, HDAC5, MIB1, ADRB2, PRLR, ARRB2, HIPK2, ADM2, PMP22, DUSP6</t>
  </si>
  <si>
    <t>MEF2C, LMO4, FST, PTGS1, ARNT2, CBX2, LPAR1, SLC7A5, IL11, PRKAR2B, EIF4EBP1, SIN3B, EIF4EBP2, PSKH1, GAB2, APOE, SND1, SERPINE1, RNF38, PITX1, CHAC1, NCALD, STMN2, APOLD1, SIPA1L3, ARID1A, MARK2, MIB1, THBD, ARRB2, RPS15, HSPB7, HLA-DPA1, HAS2, PMP22, FGD1, HIST1H4L, ENPP1, ENPP2, POMZP3, BEX1, TIMP2, GREM1, FAM65B, PEG10, TRO, HIST1H4E, HIST1H4F, HIST1H4C, HIST1H4D, HIST1H4H, ESRRA, RAB8B, TRPC6, MAML1, TPBG, LIN7A, HDAC5, EPS8, KCNJ8, ETS2, EBF1, HIST1H3B, KCTD15, HIST1H3D, ADM2, ADRA1D, TPRN, PRX, FGF5, PPARD, CLDN4, ZEB2, APCDD1, SPRY4, ARHGAP22, DES, LBH, OSR1, PAK4, SNTB1, ERRFI1, MYC, SEC24D, FOSL1, BOC, CYR61, SH3PXD2B, EGR1, KHDRBS3, AR, ARID5B, FLOT1, MMP19, DIEXF, SLIT2, PURA, ADRB2, CRKL, DOK5, PSG5, HIPK2, FAIM2, DPF3, SHROOM3, FHL1, KIAA0196, ASNS, KIT, CLDN11, DCHS1, FAT3, COL6A6, CRISPLD2, SH2B3, FBN2, MTMR4, ETV4, NEFM, BCL9, TBX2, TBX4, AFF3, NLGN2, ANXA5, COL5A3, FZD4, PRPH2, POLR3D, DUSP5, NRAS, BMPER, PRLR, GRIA1, RPS6KA2, PHGDH, MAMLD1, DUSP6</t>
  </si>
  <si>
    <t>MEF2C, PPARD, TBX2, MAML1, GREM1, BOC, PITX1</t>
  </si>
  <si>
    <t>MEF2C, AKNA, JDP2, LMO4, FST, ARNT2, LPAR1, IL11, PRKAR2B, EIF4EBP1, GAB2, TIAM2, APOE, SERPINE1, PITX1, CAPNS1, STMN2, ARID1A, MARK2, MIB1, THBD, RCC2, ARRB2, PIAS3, UBL4B, HLA-DPA1, HAS2, CDCA7L, FGD1, HIST1H4L, TFAP4, ENPP2, POMZP3, BEX1, GREM1, TIMP2, MYBL2, HIST1H4E, HIST1H4F, HIST1H4C, ARNTL2, HIST1H4D, HIST1H4H, ESRRA, RAB8B, TRPC6, MAML1, ARID3B, TPBG, HDAC5, EPS8, RNF152, ETS2, EBF1, HIST1H3B, HIST1H3D, ADM2, ADRA1D, FGF5, PPARD, ZEB2, LBH, OSR1, FAM129A, NFIL3, MYC, FOSL1, BOC, CYR61, EGR1, SH3PXD2B, AR, HIST1H1B, ARID5B, FLOT1, LPIN2, HMGA1, SLIT2, PURA, RFWD2, ADRB2, CRKL, IPO5, HIPK2, RASD2, FHL1, ATG13, TRIB3, ASNS, KIT, WIPF2, SH2B3, FBN2, ETV4, BCL9, TBX2, NLGN2, ILF3, FZD4, POLR3D, DUSP5, DOT1L, NRAS, SH3BP4, BMPER, PRLR, ILF2, RPS6KA2, DUSP6</t>
  </si>
  <si>
    <t>AR, PPARD, ARID5B, MMP19, ARID1A, KIT, FZD4, SLIT2, PEG10, OSR1, ARRB2, PRLR, RNF38, MAMLD1, FOSL1, MYC, CYR61</t>
  </si>
  <si>
    <t>DPF3, HIST1H4L, JDP2, HIST1H2AE, POLA1, HR, CBX2, SIN3B, HIST1H2BM, HIST1H4E, HIST1H4F, HIST1H4C, HIST1H4D, MYC, KDM5C, HIST1H4H, GINS2, HIST1H2BC, BEND3, HIST1H2BD, HIST1H1B, ARID5B, DFFB, ARID1A, GEM, HMGA1, PURA, NCAPD2, DOT1L, HDAC5, RCC2, POLD2, HIST1H3B, HIST1H3D</t>
  </si>
  <si>
    <t>AKNA, MEF2C, PPARD, JDP2, LMO4, ARNT2, FST, HR, CBX2, ZEB2, CPEB1, IL11, ARHGAP22, SIN3B, CDCA7, LBH, OSR1, SND1, RAVER1, EDC3, SERPINE1, RNF38, ZNF395, NFIL3, BCL7A, FOSL1, MYC, PITX1, KDM5C, CYR61, ZCCHC8, EGR1, KHDRBS3, AR, BEND3, HIST1H1B, ARID5B, DIEXF, ARID1A, LPIN2, HMGA1, PURA, ELL2, UXT, SENP3, ADRB2, ARRB2, PIAS3, RPS15, HIPK2, CDCA7L, TGFBRAP1, DPF3, HIST1H4L, TFAP4, HIST1H2AE, POLA1, BEX1, TRIB3, KIT, MYBL2, GREM1, TCEA3, HIST1H4E, MLLT1, HIST1H4F, HIST1H4C, HIST1H4D, ARNTL2, ETV4, HIST1H4H, ETV3, BCL9, GTF3C3, ESRRA, TAF6, TBX2, MAML1, FADS1, TBX4, AFF3, ARID3B, EPRS, ILF3, FZD4, POLR3D, DOT1L, HDAC5, BMPER, ILF2, ZNF362, ETS2, EBF1, ZNF213, HIST1H3B, MAMLD1, HIST1H3D, TCF19</t>
  </si>
  <si>
    <t>MEF2C, AKNA, JDP2, LMO4, FST, ARNT2, CBX2, IL11, SIN3B, EIF4EBP1, CDCA7, EIF4EBP2, APOE, SND1, SERPINE1, RNF38, ZNF395, BCL7A, PITX1, BEND3, ARID1A, ELL2, UXT, ARRB2, PIAS3, RPS15, HAS2, TGFBRAP1, CDCA7L, HIST1H4L, TFAP4, ENPP1, BEX1, GREM1, MYBL2, HIST1H4E, HIST1H4F, HIST1H4C, ARNTL2, HIST1H4D, HIST1H4H, GINS2, ESRRA, TAF6, MAML1, EPRS, ARID3B, WIPI2, HDAC5, ETS2, EBF1, POLD2, ZNF213, HIST1H3B, TCF19, HIST1H3D, PPARD, HR, ZEB2, CPEB1, ARHGAP22, POMGNT1, LBH, OSR1, FAM129A, NFIL3, MYC, ERRFI1, FOSL1, KDM5C, CYR61, EGR1, AR, KHDRBS3, HIST1H1B, ARID5B, PIGS, LPIN2, HMGA1, PURA, ADRB2, HIPK2, DPF3, HIST1H2AE, POLA1, TRIB3, KIT, TCEA3, GALNT15, MLLT1, SLC25A42, ETV4, GTF3C3, BCL9, ETV3, TBX2, FADS1, TBX4, AFF3, ILF3, FZD4, POLR3D, DOT1L, BMPER, ILF2, ZNF362, MAMLD1</t>
  </si>
  <si>
    <t>MEF2C, PPARD, CLDN4, LMO4, ARNT2, FST, LPAR1, APCDD1, IL11, SIN3B, EIF4EBP1, PSKH1, OSR1, GAB2, RNF38, MYC, ERRFI1, FOSL1, PITX1, CYR61, EGR1, SH3PXD2B, AR, ARID5B, MMP19, FLOT1, SIPA1L3, ARID1A, SLIT2, MIB1, ADRB2, CRKL, ARRB2, HIPK2, HAS2, FAIM2, FGD1, HIST1H4L, ENPP1, FHL1, ASNS, KIT, GREM1, DCHS1, FAM65B, PEG10, CRISPLD2, HIST1H4E, HIST1H4F, SH2B3, HIST1H4C, HIST1H4D, FBN2, ETV4, BCL9, HIST1H4H, ESRRA, TBX2, MAML1, TBX4, COL5A3, PRPH2, FZD4, LIN7A, HDAC5, BMPER, PRLR, RPS6KA2, KCNJ8, PHGDH, MAMLD1</t>
  </si>
  <si>
    <t>MEF2C, FGD1, SHROOM3, ENPP2, KIT, LPAR1, GREM1, OSR1, APOE, SERPINE1, WIPF2, MYC, ETV4, AR, TRPC6, TBX2, FLOT1, FZD4, SLIT2, MARK2, SYNE3, HDAC5, CRKL, RCC2, ARRB2, EPS8, HIPK2, HAS2, ADM2, ARAP3, DUSP6</t>
  </si>
  <si>
    <t>HDAC5, HIST1H4L, HIST1H4E, HIST1H4F, ARID1A, HIST1H4C, HIST1H4D, HMGA1, MYC, HIST1H4H</t>
  </si>
  <si>
    <t>PEG10, BMPER, DOK5, HIPK2, FBN2, GREM1, FZD4, MTMR4, SLIT2, BCL9, DUSP6, CYR61</t>
  </si>
  <si>
    <t>SH3PXD2B, MEF2C, PPARD, TBX2, MAML1, LMO4, ARID1A, GREM1, DCHS1, MIB1, SIN3B, PSKH1, CRKL, OSR1, ARRB2, KCNJ8, RPS6KA2, HAS2, CYR61</t>
  </si>
  <si>
    <t>HIST1H4L, JDP2, PPARD, TRPC6, ENPP1, STMN2, TRIB3, LPAR1, GREM1, SLIT2, HDAC5, MIB1, OSR1, RCC2, APOE, HIST1H4E, HIST1H4F, HIST1H4C, HIST1H4D, PMP22, MYC, HIST1H4H</t>
  </si>
  <si>
    <t>EGR1, ARRB2, MMP19, HAS2, KIT, FZD4, MYC, SLIT2</t>
  </si>
  <si>
    <t>PPARD, SERPINE1, HAS2, LPAR1, MYC, SLIT2</t>
  </si>
  <si>
    <t>MEF2C, MOCOS, AKNA, CDIPT, JDP2, LMO4, PTGS1, FST, ARNT2, CBX2, LPAR1, IL11, ACSS1, SIN3B, EIF4EBP1, CDCA7, EIF4EBP2, APOE, SND1, SERPINE1, RNF38, ZNF395, BCL7A, PITX1, BEND3, CHAC1, ARID1A, ELL2, UXT, ARRB2, PIAS3, RPS15, HAS2, TGFBRAP1, CDCA7L, HIST1H4L, TFAP4, ENPP1, BEX1, GREM1, TIMP2, MYBL2, HIST1H4E, HIST1H4F, HIST1H4C, HIST1H4D, ARNTL2, HIST1H4H, GINS2, ESRRA, TAF6, MAML1, EPRS, ARID3B, AK5, WIPI2, HDAC5, ETS2, POLD2, EBF1, ZNF213, HIST1H3B, HIST1H3D, TCF19, FGF5, PPARD, HR, ZEB2, CPEB1, MTHFD2, ARHGAP22, POMGNT1, LBH, OSR1, FAM129A, NFIL3, MYC, ERRFI1, FOSL1, KDM5C, CYR61, EGR1, KHDRBS3, AR, HIST1H1B, ARID5B, PIGS, LPIN2, HMGA1, PURA, ADRB2, HIPK2, DPF3, PGS1, HIST1H2AE, POLA1, TRIB3, ASNS, KIT, TCEA3, GALNT15, MLLT1, SLC25A42, MTMR4, ETV4, BCL9, GTF3C3, ETV3, TBX2, FADS1, TBX4, AFF3, ILF3, FZD4, POLR3D, DOT1L, BMPER, ILF2, PRLR, ZNF362, PHGDH, MAMLD1, PSAT1, PAICS</t>
  </si>
  <si>
    <t>MEF2C, FGF5, PPARD, TFAP4, HIST1H2AE, ARNT2, PTGS1, KIT, GREM1, TIMP2, IL11, CDCA7, OSR1, GAB2, APOE, PDE1A, FOSL1, ERRFI1, MYC, ETV4, ETV3, CYR61, EGR1, AR, PTGER2, ESRRA, CAPNS1, TAF6, TBX2, HMGA1, PURA, DOT1L, SH3BP4, CRKL, RPS6KA2, HIPK2, HAS2, HLA-DPA1, CDCA7L, PMP22, ADRA1D</t>
  </si>
  <si>
    <t>MEF2C, FGF5, PPARD, CLDN4, ARNT2, LPAR1, CPEB1, PRKAR2B, EIF4EBP1, EIF4EBP2, OSR1, PAK4, SERPINE1, NFIL3, MYC, ERRFI1, FOSL1, CYR61, EGR1, AR, PTGER2, STMN2, CHAC1, MMP19, FLOT1, ARID1A, SLIT2, THBD, ARRB2, PIAS3, DOK5, IPO5, HSPB7, HIPK2, HAS2, HLA-DPA1, TGFBRAP1, HSPB3, TFAP4, ENPP1, TRIB3, ASNS, KIT, GREM1, TIMP2, PEG10, FBN2, MTMR4, BCL9, ETV3, PLP2, ESRRA, FADS1, EPRS, AFF3, ANXA5, FZD4, HDAC5, SH3BP4, BMPER, EPS8, PRLR, RPS6KA2, KCNJ8, DUSP6</t>
  </si>
  <si>
    <t>ENPP1, TFAP4, CTDSPL, TRIB3, GREM1, SLIT2, SPRY4, DUSP5, PRKAR2B, ARRB2, APOE, MLLT1, FAM129A, MYC, ERRFI1, DUSP6</t>
  </si>
  <si>
    <t>HIST1H4L, HIST1H4E, HIST1H4F, ARID1A, HIST1H4C, HIST1H4D, HIST1H4H</t>
  </si>
  <si>
    <t>MEF2C, EGR1, FGF5, STMN2, GREM1, FZD4, SLIT2, PEG10, BMPER, ARRB2, DOK5, HIPK2, HAS2, TGFBRAP1, FBN2, MYC, ERRFI1, MTMR4, BCL9, CYR61, DUSP6</t>
  </si>
  <si>
    <t>MEF2C, AR, PTGER2, PPARD, ESRRA, ENPP1, TFAP4, TRIB3, ASNS, ARID1A, CPEB1, KIT, SLIT2, HDAC5, PRKAR2B, EIF4EBP1, EIF4EBP2, ARRB2, PRLR, ERRFI1, MYC</t>
  </si>
  <si>
    <t>MEF2C, AKNA, JDP2, CTDSPL, LMO4, FST, ARNT2, CBX2, LPAR1, IL11, PRKAR2B, SIN3B, EIF4EBP1, CDCA7, EIF4EBP2, APOE, SND1, SERPINE1, RNF38, ZNF395, BCL7A, PITX1, BEND3, CHAC1, ARID1A, MARK2, ELL2, UXT, ARRB2, PIAS3, HAS2, TGFBRAP1, CDCA7L, HIST1H4L, TFAP4, ENPP1, ENPP2, BEX1, GREM1, TIMP2, MYBL2, HIST1H4E, HIST1H4F, HIST1H4C, HIST1H4D, ARNTL2, HIST1H4H, ESRRA, TAF6, TRPC6, MAML1, EPRS, ARID3B, HDAC5, ETS2, EBF1, ZNF213, HIST1H3B, TCF19, HIST1H3D, PPARD, HR, ZEB2, CPEB1, SPRY4, ARHGAP22, LBH, OSR1, FAM129A, NFIL3, MYC, ERRFI1, FOSL1, KDM5C, CYR61, EGR1, AR, KHDRBS3, HIST1H1B, ARID5B, FLOT1, LPIN2, HMGA1, SLIT2, PURA, RFWD2, ADRB2, CRKL, HIPK2, RASD2, DPF3, HIST1H2AE, POLA1, TRIB3, KIT, TCEA3, MLLT1, ETV4, BCL9, GTF3C3, ETV3, TBX2, FADS1, TBX4, AFF3, ILF3, FZD4, DUSP5, DOT1L, BMPER, ILF2, PRLR, RPS6KA2, ZNF362, MAMLD1, DUSP6</t>
  </si>
  <si>
    <t>AR, OSR1, ARRB2, ARID5B, MMP19, RNF38, MAMLD1, KIT, FZD4, MYC, SLIT2</t>
  </si>
  <si>
    <t>MEF2C, AKNA, JDP2, LMO4, FST, ARNT2, CBX2, IL11, SIN3B, CDCA7, RAVER1, SND1, SERPINE1, RNF38, ZNF395, BCL7A, PITX1, BEND3, DFFB, ARID1A, ELL2, UXT, ARRB2, PIAS3, RPS15, TGFBRAP1, CDCA7L, HIST1H4L, TFAP4, ENPP1, ENPP2, BEX1, GREM1, MYBL2, HIST1H4E, HIST1H4F, HIST1H4C, ARNTL2, HIST1H4D, HIST1H4H, GINS2, ESRRA, TAF6, MAML1, EPRS, ARID3B, HDAC5, ETS2, ZNF213, EBF1, POLD2, HIST1H3B, TCF19, HIST1H3D, ADRA1D, PPARD, HR, ZEB2, CPEB1, ARHGAP22, LBH, OSR1, EDC3, FANCE, NFIL3, MYC, FOSL1, KDM5C, CYR61, ZCCHC8, EGR1, AR, KHDRBS3, HIST1H1B, ARID5B, DIEXF, LPIN2, HMGA1, PURA, SENP3, ADRB2, HIPK2, DPF3, HIST1H2AE, POLA1, TRIB3, KIT, TCEA3, MLLT1, ETV4, GTF3C3, BCL9, ETV3, TBX2, FADS1, TBX4, AFF3, ILF3, FZD4, POLR3D, DOT1L, BMPER, ILF2, ZNF362, MAMLD1</t>
  </si>
  <si>
    <t>MEF2C, AR, SHROOM3, TBX2, LMO4, TBX4, ARID1A, KIT, GREM1, DCHS1, SLIT2, MIB1, EIF4EBP1, BMPER, OSR1, CRISPLD2, PHGDH, MYC, ERRFI1, ETV4</t>
  </si>
  <si>
    <t>MEF2C, FGF5, TFAP4, ENPP1, CTDSPL, ENPP2, TRIB3, PXK, KIT, LPAR1, GREM1, TIMP2, SPRY4, IL11, PRKAR2B, PSKH1, OSR1, APOE, PAK4, MLLT1, FAM129A, CDK15, ERRFI1, MYC, CYR61, AR, CAMK1G, TRPC6, MAML1, FLOT1, ILF3, FZD4, SLIT2, MARK2, DUSP5, NRAS, ADRB2, BMPER, CRKL, PRLR, ARRB2, RPS6KA2, DOK5, HIPK2, ADM2, DUSP6</t>
  </si>
  <si>
    <t>AKNA, MEF2C, PPARD, TFAP4, LMO4, ARNT2, BEX1, ZEB2, GREM1, MYBL2, IL11, LBH, OSR1, SERPINE1, ARNTL2, FAM129A, FOSL1, MYC, ETV4, PITX1, BCL9, CYR61, EGR1, AR, ESRRA, MAML1, ARID3B, ILF3, ARID1A, LPIN2, HMGA1, FZD4, DOT1L, HDAC5, ADRB2, ARRB2, ILF2, ETS2, HIPK2, EBF1, HAS2</t>
  </si>
  <si>
    <t>HIST1H4L, TFAP4, LMO4, GREM1, EIF4EBP1, HIST1H2BM, HIST1H4E, WIPF2, HIST1H4F, HIST1H4C, HIST1H4D, FOSL1, SEC24D, MYC, KCNG1, BCL9, HIST1H4H, SH3PXD2B, AR, HIST1H2BC, HIST1H2BD, SCUBE3, HIST1H1B, STMN2, FLOT1, EPRS, HMGA1, SLIT2, LIN7A, PEX11B, ADRB2, PRLR, EPS8, GRIA1, IPO5, HIST1H3B, KCTD15, HIST1H3D</t>
  </si>
  <si>
    <t>TFAP4, ENPP1, CTDSPL, MYO1D, PPP1R35, TRIB3, LPAR1, GREM1, SLIT2, SPRY4, DUSP5, PRKAR2B, ARRB2, APOE, MLLT1, FAM129A, ERRFI1, MYC, DUSP6</t>
  </si>
  <si>
    <t>MEF2C, EGR1, PPARD, TBX2, FHL1, MAML1, ARID5B, FLOT1, ARID1A, KIT, FLNC, GREM1, FAM65B, HDAC5, SIN3B, ARRB2, MYPN, BOC, PITX1, BCL9</t>
  </si>
  <si>
    <t>MEF2C, AKNA, JDP2, CTDSPL, LMO4, FST, ARNT2, CBX2, LPAR1, IL11, PRKAR2B, SIN3B, EIF4EBP1, CDCA7, EIF4EBP2, APOE, SND1, SERPINE1, RNF38, ZNF395, BCL7A, PITX1, BEND3, CHAC1, PPP1R35, ARID1A, MARK2, ELL2, UXT, ARRB2, PIAS3, TGFBRAP1, CDCA7L, HIST1H4L, TFAP4, ENPP1, ENPP2, BEX1, GREM1, TIMP2, MYBL2, HIST1H4E, HIST1H4F, HIST1H4C, HIST1H4D, ARNTL2, HIST1H4H, ESRRA, TAF6, TRPC6, MAML1, MYO1D, EPRS, ARID3B, HDAC5, ETS2, EBF1, ZNF213, HIST1H3B, TCF19, HIST1H3D, PPARD, HR, ZEB2, CPEB1, SPRY4, ARHGAP22, LBH, OSR1, FAM129A, NFIL3, MYC, ERRFI1, FOSL1, KDM5C, CYR61, EGR1, AR, KHDRBS3, HIST1H1B, ARID5B, FLOT1, LPIN2, HMGA1, SLIT2, PURA, RFWD2, ADRB2, CRKL, HIPK2, RASD2, DPF3, HIST1H2AE, POLA1, TRIB3, KIT, TCEA3, MLLT1, ETV4, BCL9, GTF3C3, ETV3, TBX2, FADS1, TBX4, AFF3, ILF3, FZD4, DUSP5, DOT1L, BMPER, ILF2, PRLR, ZNF362, MAMLD1, DUSP6</t>
  </si>
  <si>
    <t>MEF2C, AKNA, JDP2, LMO4, FST, ARNT2, CBX2, IL11, SIN3B, EIF4EBP1, CDCA7, EIF4EBP2, SND1, RAVER1, SERPINE1, RNF38, ZNF395, BCL7A, PITX1, BEND3, CHAC1, ARID1A, ELL2, UXT, ARRB2, PIAS3, RPS15, TGFBRAP1, CDCA7L, HIST1H4L, TFAP4, BEX1, GREM1, MYBL2, HIST1H4E, HIST1H4F, HIST1H4C, ARNTL2, HIST1H4D, HIST1H4H, ESRRA, TAF6, MAML1, EPRS, ARID3B, HDAC5, ETS2, ZNF213, EBF1, HIST1H3B, TCF19, HIST1H3D, ADM2, FGF5, PPARD, HR, ZEB2, CPEB1, ARHGAP22, LBH, OSR1, FAM129A, NFIL3, MYC, FOSL1, KDM5C, CYR61, ZCCHC8, EGR1, AR, KHDRBS3, HIST1H1B, ARID5B, DIEXF, LPIN2, HMGA1, PURA, SENP3, ADRB2, ISCA2, HIPK2, DPF3, HIST1H2AE, POLA1, TRIB3, KIT, TCEA3, MLLT1, SLC25A42, PRSS12, ETV4, GTF3C3, BCL9, ETV3, TBX2, FADS1, TBX4, AFF3, ILF3, FZD4, POLR3D, DOT1L, BMPER, ILF2, RPS6KA2, ZNF362, MAMLD1</t>
  </si>
  <si>
    <t>AR, PPARD, ARID5B, POMZP3, KIAA0196, MMP19, CBX2, ARID1A, KIT, FZD4, SLIT2, PEG10, OSR1, ARRB2, PRLR, RPS6KA2, RNF38, MAMLD1, FOSL1, MYC, CYR61</t>
  </si>
  <si>
    <t>ARRB2, ARID5B, MMP19, KIT, FZD4, MYC, SLIT2</t>
  </si>
  <si>
    <t>MEF2C, ARRB2, MAML1, FLOT1, KIT, GREM1, BOC</t>
  </si>
  <si>
    <t>MEF2C, AKNA, JDP2, CTDSPL, LMO4, FST, ARNT2, CBX2, LPAR1, IL11, PRKAR2B, SIN3B, EIF4EBP1, CDCA7, EIF4EBP2, APOE, SND1, SERPINE1, RNF38, ZNF395, BCL7A, PITX1, BEND3, CHAC1, PPP1R35, ARID1A, MARK2, ELL2, UXT, ARRB2, PIAS3, HAS2, TGFBRAP1, CDCA7L, HIST1H4L, TFAP4, ENPP1, ENPP2, BEX1, GREM1, TIMP2, MYBL2, HIST1H4E, HIST1H4F, HIST1H4C, HIST1H4D, ARNTL2, HIST1H4H, ESRRA, TAF6, TRPC6, MAML1, MYO1D, EPRS, ARID3B, HDAC5, ETS2, EBF1, ZNF213, HIST1H3B, ADM2, TCF19, HIST1H3D, FGF5, PPARD, HR, ZEB2, CPEB1, SPRY4, ARHGAP22, LBH, OSR1, FAM129A, NFIL3, MYC, ERRFI1, FOSL1, KDM5C, CYR61, EGR1, KHDRBS3, AR, HIST1H1B, ARID5B, FLOT1, LPIN2, HMGA1, SLIT2, PURA, RFWD2, ADRB2, CRKL, HIPK2, RASD2, DPF3, HIST1H2AE, POLA1, TRIB3, KIT, TCEA3, MLLT1, ETV4, BCL9, GTF3C3, ETV3, TBX2, FADS1, TBX4, AFF3, ILF3, FZD4, DUSP5, DOT1L, BMPER, ILF2, PRLR, RPS6KA2, ZNF362, PHGDH, MAMLD1, DUSP6</t>
  </si>
  <si>
    <t>MEF2C, FGF5, AR, TRIB3, KIT, LPAR1, GREM1, TIMP2, FZD4, SPRY4, IL11, DUSP5, NRAS, ADRB2, BMPER, CRKL, OSR1, ARRB2, APOE, DOK5, PAK4, HIPK2, ERRFI1, MYC, CYR61, DUSP6</t>
  </si>
  <si>
    <t>HIST1H4L, PPARD, TRPC6, STMN2, TBX2, LPAR1, GREM1, SLIT2, HDAC5, MIB1, ADRB2, OSR1, RCC2, APOE, SERPINE1, HIST1H4E, HIST1H4F, HIST1H4C, HIST1H4D, PMP22, MYC, ETV4, HIST1H4H</t>
  </si>
  <si>
    <t>HIST1H4L, HIST1H4E, HIST1H4F, HIST1H4C, HIST1H4D, MYC, HIST1H4H</t>
  </si>
  <si>
    <t>HIST1H4L, SND1, HIST1H3B, HIST1H4E, HIST1H4F, HIST1H3D, HIST1H4C, HIST1H4D, HIST1H4H</t>
  </si>
  <si>
    <t>MEF2C, AR, SHROOM3, TBX2, LMO4, ARID1A, GREM1, DCHS1, SLIT2, MIB1, OSR1, MYC, ETV4</t>
  </si>
  <si>
    <t>MEF2C, EGR1, JDP2, PPARD, ESRRA, BEND3, TBX2, HIST1H1B, ARID5B, FST, TRIB3, CBX2, ARID1A, ZEB2, HDAC5, UXT, SIN3B, OSR1, ETS2, HIPK2, NFIL3, MYC, ETV3</t>
  </si>
  <si>
    <t>MEF2C, MOCOS, AKNA, JDP2, LMO4, FST, ARNT2, CBX2, LPAR1, ALDH1L2, IL11, SIN3B, CDCA7, APOE, SND1, RAVER1, SERPINE1, RNF38, ZNF395, BCL7A, PITX1, BEND3, DFFB, ARID1A, ELL2, UXT, ARRB2, PIAS3, RPS15, TGFBRAP1, CDCA7L, HIST1H4L, TFAP4, ENPP1, ENPP2, BEX1, GREM1, TIMP2, MYBL2, HIST1H4E, HIST1H4F, HIST1H4C, HIST1H4D, ARNTL2, HIST1H4H, GINS2, ESRRA, TAF6, MAML1, EPRS, ARID3B, AK5, HDAC5, ETS2, POLD2, EBF1, ZNF213, HIST1H3B, TCF19, HIST1H3D, ADRA1D, PPARD, HR, ZEB2, CPEB1, HPDL, ARHGAP22, MTHFD2, LBH, OSR1, EDC3, FANCE, NFIL3, MYC, FOSL1, KDM5C, CYR61, ZCCHC8, EGR1, AR, KHDRBS3, HIST1H1B, ARID5B, DIEXF, LPIN2, HMGA1, PURA, SENP3, ADRB2, HIPK2, DDX11L2, DPF3, HIST1H2AE, POLA1, TRIB3, KIT, TCEA3, PDE1A, MLLT1, ETV4, BCL9, GTF3C3, ETV3, TBX2, FADS1, TBX4, AFF3, ILF3, FZD4, POLR3D, DOT1L, BMPER, ILF2, ZNF362, MAMLD1, PSAT1, PAICS</t>
  </si>
  <si>
    <t>EGR1, CLDN4, MMP19, KIT, FZD4, SLIT2, ARRB2, SERPINE1, HAS2, ARNTL2, NFIL3, MYC, KDM5C</t>
  </si>
  <si>
    <t>MEF2C, MOCOS, AKNA, JDP2, LMO4, FST, ARNT2, CBX2, LPAR1, ALDH1L2, IL11, SIN3B, CDCA7, APOE, SND1, RAVER1, SERPINE1, RNF38, ZNF395, BCL7A, PITX1, BEND3, DFFB, ARID1A, ELL2, UXT, ARRB2, PIAS3, RPS15, TGFBRAP1, CDCA7L, HIST1H4L, TFAP4, ENPP1, ENPP2, BEX1, GREM1, TIMP2, MYBL2, HIST1H4E, HIST1H4F, HIST1H4C, HIST1H4D, ARNTL2, HIST1H4H, GINS2, ESRRA, TAF6, MAML1, EPRS, ARID3B, AK5, HDAC5, ETS2, POLD2, EBF1, ZNF213, HIST1H3B, TCF19, HIST1H3D, ADRA1D, PPARD, HR, ZEB2, CPEB1, ARHGAP22, MTHFD2, LBH, OSR1, EDC3, FANCE, NFIL3, MYC, FOSL1, KDM5C, CYR61, ZCCHC8, EGR1, AR, KHDRBS3, HIST1H1B, ARID5B, DIEXF, LPIN2, HMGA1, PURA, SENP3, ADRB2, HIPK2, DDX11L2, DPF3, HIST1H2AE, POLA1, TRIB3, KIT, TCEA3, PDE1A, MLLT1, ETV4, BCL9, GTF3C3, ETV3, TBX2, FADS1, TBX4, AFF3, ILF3, FZD4, POLR3D, DOT1L, BMPER, ILF2, ZNF362, MAMLD1, PSAT1, PAICS</t>
  </si>
  <si>
    <t>MEF2C, PPARD, SHROOM3, ENPP1, LMO4, FST, GREM1, APCDD1, DCHS1, FAM65B, SIN3B, OSR1, FBN2, ERRFI1, MYC, ETV4, PITX1, BCL9, CYR61, EGR1, SH3PXD2B, AR, ESRRA, TBX2, ARID5B, MAML1, TBX4, FLOT1, APOLD1, SIPA1L3, ARID1A, FZD4, SLIT2, DUSP5, MIB1, ADRB2, BMPER, PRLR, ARRB2, ETS2, PHGDH, HAS2, DUSP6</t>
  </si>
  <si>
    <t>SH3BP4, RCC2, ARRB2, IPO5, SLIT2</t>
  </si>
  <si>
    <t>AKNA, MEF2C, PPARD, TFAP4, LMO4, ARNT2, BEX1, ZEB2, GREM1, TIMP2, MYBL2, IL11, LBH, OSR1, APOE, SERPINE1, ARNTL2, FAM129A, FOSL1, MYC, ETV4, PITX1, BCL9, CYR61, EGR1, AR, ESRRA, MAML1, ARID3B, ILF3, ARID1A, LPIN2, HMGA1, FZD4, DOT1L, HDAC5, ADRB2, ARRB2, ILF2, ETS2, HIPK2, EBF1, HAS2</t>
  </si>
  <si>
    <t>MEF2C, JDP2, LMO4, CBX2, LPAR1, HIST1H2BM, SIN3B, EIF4EBP1, APOE, SERPINE1, APOO, CAPNS1, BEND3, SCUBE3, STMN2, DFFB, SIPA1L3, ARID1A, GEM, NCAPD2, MARK2, MIB1, UXT, RCC2, ARRB2, RPS15, UBL4B, HAS2, TGFBRAP1, PMP22, FGD1, HIST1H4L, TFAP4, ENPP1, ENPP2, GREM1, TIMP2, MYBL2, TRO, HIST1H4E, HIST1H4F, HIST1H4C, HIST1H4D, HIST1H4H, GINS2, ESRRA, RAB8B, TRPC6, EPRS, WIPI2, TPBG, LIN7A, SYNE3, HDAC5, EI24, EPS8, POLD2, HIST1H3B, KCTD15, HIST1H3D, PPARD, HR, ZEB2, DES, PAK4, EDC3, MYC, SEC24D, FOSL1, BOC, KDM5C, KCNG1, CYR61, SH3PXD2B, AR, HIST1H1B, ARID5B, MMP19, FLOT1, FLNC, HMGA1, SLIT2, PURA, ADRB2, CRKL, ISCA2, IPO5, HIPK2, DPF3, SHROOM3, FHL1, HIST1H2AE, ATG13, KIAA0196, POLA1, KIT, DCHS1, CRISPLD2, WIPF2, FBN2, NEFM, ETV4, BCL9, HIST1H2BC, HIST1H2BD, NLGN2, COL5A3, FZD4, FSD1, DOT1L, NRAS, SH3BP4, PEX11B, PRLR, GRIA1, RPS6KA2, MYPN, PHGDH, ARAP3</t>
  </si>
  <si>
    <t>AKNA, MEF2C, PPARD, TFAP4, LMO4, ARNT2, BEX1, ZEB2, GREM1, TIMP2, MYBL2, IL11, LBH, OSR1, APOE, SERPINE1, ARNTL2, FOSL1, MYC, ETV4, PITX1, BCL9, CYR61, EGR1, AR, ESRRA, MAML1, ARID3B, ILF3, ARID1A, LPIN2, HMGA1, FZD4, DOT1L, HDAC5, ADRB2, ARRB2, ILF2, ETS2, HIPK2, EBF1</t>
  </si>
  <si>
    <t>MEF2C, HDAC5, PPARD, ARRB2, MAML1, FLOT1, KIT, GREM1, BOC</t>
  </si>
  <si>
    <t>FGF5, ENPP1, FST, KIT, GREM1, EIF4EBP1, PEG10, EIF4EBP2, GAB2, FBN2, ERRFI1, MTMR4, BCL9, CYR61, GIT1, EGR1, AR, ARID5B, NRAS, ADRB2, BMPER, PRLR, ARRB2, EPS8, DOK5, HIPK2, TGFBRAP1</t>
  </si>
  <si>
    <t>EGR1, MEF2C, AR, ARID5B, GREM1, DCHS1, SLIT2, BMPER, PRLR, OSR1, KCNJ8, HAS2, MYC</t>
  </si>
  <si>
    <t>MEF2C, ADRB2, OSR1, ENPP1, FBN2, GREM1</t>
  </si>
  <si>
    <t>HIST1H4L, POLD2, POLA1, HIST1H4E, HIST1H4F, HIST1H4C, HIST1H4D, HIST1H4H</t>
  </si>
  <si>
    <t>EGR1, HDAC5, EIF4EBP1, ESRRA, EIF4EBP2, ENPP1, FADS1, TRIB3, CPEB1, ERRFI1, MYC</t>
  </si>
  <si>
    <t>MEF2C, JDP2, LMO4, CBX2, LPAR1, HIST1H2BM, SIN3B, EIF4EBP1, APOE, SERPINE1, APOO, CAPNS1, BEND3, SCUBE3, STMN2, DFFB, SIPA1L3, ARID1A, GEM, NCAPD2, MARK2, MIB1, UXT, RCC2, ARRB2, RPS15, UBL4B, HAS2, TGFBRAP1, PMP22, FGD1, HIST1H4L, TFAP4, ENPP1, ENPP2, GREM1, TIMP2, MYBL2, TRO, HIST1H4E, HIST1H4F, HIST1H4C, HIST1H4D, HIST1H4H, GINS2, ESRRA, RAB8B, TRPC6, EPRS, WIPI2, TPBG, LIN7A, SYNE3, HDAC5, EI24, EPS8, POLD2, HIST1H3B, KCTD15, HIST1H3D, PPARD, HR, ZEB2, DES, PAK4, EDC3, MYC, SEC24D, FOSL1, BOC, KDM5C, KCNG1, CYR61, SH3PXD2B, AR, HIST1H1B, ARID5B, MMP19, FLOT1, DIEXF, FLNC, HMGA1, SLIT2, PURA, SENP3, ADRB2, CRKL, ISCA2, IPO5, HIPK2, DPF3, SHROOM3, FHL1, HIST1H2AE, ATG13, KIAA0196, POLA1, KIT, DCHS1, CRISPLD2, WIPF2, FBN2, NEFM, ETV4, BCL9, HIST1H2BC, HIST1H2BD, NLGN2, COL5A3, FZD4, FSD1, DOT1L, NRAS, SH3BP4, PEX11B, PRLR, GRIA1, RPS6KA2, MYPN, PHGDH, ARAP3</t>
  </si>
  <si>
    <t>AKNA, MEF2C, PPARD, TFAP4, LMO4, ARNT2, BEX1, ZEB2, GREM1, TIMP2, MYBL2, IL11, LBH, OSR1, APOE, SERPINE1, ARNTL2, FAM129A, FOSL1, MYC, ETV4, PITX1, BCL9, CYR61, EGR1, AR, ESRRA, MAML1, ARID3B, ILF3, ARID1A, LPIN2, HMGA1, FZD4, DOT1L, HDAC5, ADRB2, ARRB2, ILF2, ETS2, HIPK2, EBF1</t>
  </si>
  <si>
    <t>MEF2C, AR, TRIB3, LPAR1, KIT, TIMP2, GREM1, FZD4, SPRY4, IL11, DUSP5, ADRB2, BMPER, CRKL, ARRB2, APOE, HIPK2, MYC, ERRFI1, CYR61, DUSP6</t>
  </si>
  <si>
    <t>MEF2C, MOCOS, AKNA, JDP2, LMO4, FST, ARNT2, CBX2, LPAR1, IL11, SIN3B, CDCA7, APOE, SND1, RAVER1, SERPINE1, RNF38, ZNF395, BCL7A, PITX1, BEND3, DFFB, ARID1A, ELL2, UXT, ARRB2, PIAS3, RPS15, TGFBRAP1, CDCA7L, HIST1H4L, TFAP4, ENPP1, ENPP2, BEX1, GREM1, TIMP2, MYBL2, HIST1H4E, HIST1H4F, HIST1H4C, ARNTL2, HIST1H4D, HIST1H4H, GINS2, ESRRA, TAF6, MAML1, EPRS, ARID3B, AK5, HDAC5, ETS2, POLD2, EBF1, ZNF213, HIST1H3B, TCF19, HIST1H3D, ADRA1D, PPARD, HR, ZEB2, CPEB1, ARHGAP22, LBH, OSR1, EDC3, FANCE, NFIL3, MYC, FOSL1, KDM5C, CYR61, ZCCHC8, EGR1, AR, KHDRBS3, HIST1H1B, ARID5B, DIEXF, LPIN2, HMGA1, PURA, SENP3, ADRB2, HIPK2, DDX11L2, DPF3, HIST1H2AE, POLA1, TRIB3, KIT, TCEA3, PDE1A, MLLT1, ETV4, BCL9, GTF3C3, ETV3, TBX2, FADS1, TBX4, AFF3, ILF3, FZD4, POLR3D, DOT1L, BMPER, ILF2, ZNF362, MAMLD1, PAICS</t>
  </si>
  <si>
    <t>FAM65B, MEF2C, HDAC5, ARRB2, MAML1, MYPN, FLOT1, ARID1A, GREM1, FLNC, BCL9</t>
  </si>
  <si>
    <t>PEG10, BMPER, FST, HIPK2, FBN2, GREM1, MTMR4</t>
  </si>
  <si>
    <t>MEF2C, LMO4, LPAR1, EIF4EBP1, HIST1H2BM, APOE, EDC3, FOSL1, SEC24D, MYC, KCNG1, SH3PXD2B, AR, SCUBE3, STMN2, HIST1H1B, FLOT1, FLNC, HMGA1, SLIT2, ADRB2, ISCA2, RCC2, RPS15, IPO5, HAS2, PMP22, FGD1, HIST1H4L, TFAP4, ATG13, KIAA0196, KIT, MYBL2, GREM1, WIPF2, HIST1H4E, HIST1H4F, HIST1H4C, HIST1H4D, NEFM, BCL9, HIST1H4H, HIST1H2BC, HIST1H2BD, EPRS, NLGN2, WIPI2, TPBG, LIN7A, PEX11B, EPS8, PRLR, GRIA1, MYPN, HIST1H3B, KCTD15, HIST1H3D</t>
  </si>
  <si>
    <t>MEF2C, FGF5, PPARD, LPAR1, CPEB1, PRKAR2B, EIF4EBP1, EIF4EBP2, OSR1, PAK4, SERPINE1, NFIL3, MYC, ERRFI1, CYR61, EGR1, PTGER2, AR, STMN2, FLOT1, ARID1A, SLIT2, ARRB2, DOK5, IPO5, HIPK2, TGFBRAP1, HLA-DPA1, HAS2, ENPP1, TFAP4, TRIB3, ASNS, KIT, GREM1, PEG10, FBN2, MTMR4, BCL9, ETV3, PLP2, ESRRA, EPRS, FZD4, HDAC5, SH3BP4, BMPER, PRLR, RPS6KA2, DUSP6</t>
  </si>
  <si>
    <t>MEF2C, FGF5, AR, TRIB3, LPAR1, KIT, TIMP2, GREM1, FZD4, SPRY4, IL11, DUSP5, NRAS, ADRB2, BMPER, CRKL, ARRB2, DOK5, APOE, HIPK2, ERRFI1, MYC, CYR61, DUSP6</t>
  </si>
  <si>
    <t>HIST1H4L, TFAP4, LMO4, GREM1, EIF4EBP1, HIST1H2BM, APOE, EDC3, HIST1H4E, WIPF2, HIST1H4F, HIST1H4C, HIST1H4D, FOSL1, SEC24D, MYC, KCNG1, BCL9, HIST1H4H, SH3PXD2B, AR, HIST1H2BC, HIST1H2BD, SCUBE3, HIST1H1B, STMN2, FLOT1, EPRS, HMGA1, SLIT2, LIN7A, PEX11B, ADRB2, PRLR, EPS8, GRIA1, RPS15, IPO5, HIST1H3B, KCTD15, HIST1H3D</t>
  </si>
  <si>
    <t>ENPP1, TFAP4, CTDSPL, TRIB3, CPEB1, TIMP2, GREM1, SPRY4, PRKAR2B, EIF4EBP1, EIF4EBP2, APOE, SERPINE1, MLLT1, FAM129A, MYC, ERRFI1, CHAC1, EPRS, ILF3, SLIT2, PURA, DUSP5, ARRB2, PIAS3, RASD2, DUSP6</t>
  </si>
  <si>
    <t>SYNE3, FGD1, SHROOM3, EPS8, WIPF2, LPAR1, KIT, ARAP3</t>
  </si>
  <si>
    <t>MEF2C, MOCOS, AKNA, JDP2, LMO4, FST, ARNT2, CBX2, LPAR1, ALDH1L2, IL11, SIN3B, CDCA7, APOE, SND1, RAVER1, SERPINE1, RNF38, ZNF395, BCL7A, PITX1, BEND3, DFFB, ARID1A, ELL2, UXT, ARRB2, PIAS3, RPS15, TGFBRAP1, CDCA7L, HIST1H4L, TFAP4, ENPP1, ENPP2, BEX1, GREM1, TIMP2, MYBL2, HIST1H4E, HIST1H4F, HIST1H4C, HIST1H4D, ARNTL2, HIST1H4H, GINS2, ESRRA, TAF6, MAML1, EPRS, ARID3B, AK5, HDAC5, ETS2, POLD2, EBF1, ZNF213, HIST1H3B, TCF19, HIST1H3D, ADRA1D, PPARD, HR, ZEB2, CPEB1, HPDL, MTHFD2, ARHGAP22, LBH, OSR1, EDC3, FANCE, NFIL3, MYC, FOSL1, KDM5C, CYR61, ZCCHC8, EGR1, AR, KHDRBS3, HIST1H1B, ARID5B, DIEXF, LPIN2, HMGA1, PURA, SENP3, ADRB2, HIPK2, DDX11L2, DPF3, HIST1H2AE, POLA1, TRIB3, KIT, TCEA3, PDE1A, MLLT1, ETV4, BCL9, GTF3C3, ETV3, TBX2, FADS1, TBX4, AFF3, ILF3, FZD4, POLR3D, DOT1L, BMPER, ILF2, PRLR, ZNF362, MAMLD1, PSAT1, PAICS</t>
  </si>
  <si>
    <t>MEF2C, TFAP4, ENPP1, CTDSPL, ENPP2, TRIB3, KIT, LPAR1, TIMP2, GREM1, SPRY4, IL11, PRKAR2B, APOE, MLLT1, FAM129A, ERRFI1, MYC, CYR61, AR, TRPC6, FLOT1, FZD4, SLIT2, MARK2, DUSP5, ADRB2, BMPER, CRKL, PRLR, ARRB2, HIPK2, DUSP6</t>
  </si>
  <si>
    <t>MEF2C, HIST1H4L, ESRRA, GAB2, HIPK2, HIST1H4E, HIST1H4F, HIST1H4C, KIT, HIST1H4D, MYC, IL11, HIST1H4H</t>
  </si>
  <si>
    <t>MEF2C, EGR1, FGF5, AR, PPARD, CAPNS1, TBX2, ARNT2, KIT, GREM1, IL11, PURA, DOT1L, CRKL, GAB2, OSR1, HIPK2, HAS2, CDCA7L, HLA-DPA1, FOSL1, MYC, ADRA1D, CYR61</t>
  </si>
  <si>
    <t>ARRB2, MMP19, KIT, FZD4, MYC, SLIT2</t>
  </si>
  <si>
    <t>MEF2C, AR, SHROOM3, TBX2, LMO4, TBX4, ARID1A, GREM1, FZD4, DCHS1, SLIT2, MIB1, OSR1, ARRB2, MYC, ETV4, CYR61</t>
  </si>
  <si>
    <t>MEF2C, EGR1, ESRRA, ENPP1, TRIB3, CPEB1, SLIT2, HDAC5, PRKAR2B, SH3BP4, EIF4EBP1, EIF4EBP2, PRLR, IPO5, MYC, ERRFI1</t>
  </si>
  <si>
    <t>HIST1H4L, TFAP4, LMO4, GREM1, EIF4EBP1, HIST1H2BM, HIST1H4E, WIPF2, HIST1H4F, HIST1H4C, HIST1H4D, FOSL1, SEC24D, MYC, KCNG1, BCL9, HIST1H4H, SH3PXD2B, AR, HIST1H2BC, HIST1H2BD, SCUBE3, HIST1H1B, STMN2, FLOT1, EPRS, ARID1A, COL5A3, HMGA1, SLIT2, LIN7A, PEX11B, ADRB2, PRLR, EPS8, GRIA1, IPO5, HIST1H3B, KCTD15, HIST1H3D</t>
  </si>
  <si>
    <t>MEF2C, SHROOM3, LMO4, ARNT2, KIT, GREM1, DCHS1, OSR1, SH2B3, FBN2, SEC24D, MYC, FOSL1, PITX1, CYR61, AR, TBX2, TBX4, AFF3, ARID1A, DUSP5, MIB1, ETS2, HIPK2, PHGDH, DUSP6</t>
  </si>
  <si>
    <t>MEF2C, AR, SHROOM3, TBX2, LMO4, TBX4, AFF3, ARID1A, GREM1, DUSP5, MIB1, OSR1, ETS2, HIPK2, FBN2, PITX1, CYR61, DUSP6</t>
  </si>
  <si>
    <t>MEF2C, AR, PTGER2, ESRRA, PPARD, TFAP4, CLDN4, FADS1, MMP19, FLOT1, ARNT2, ARID1A, ASNS, SLIT2, HDAC5, PRKAR2B, EIF4EBP1, THBD, ARRB2, KCNJ8, PAK4, FOSL1, ERRFI1, MYC, DUSP6</t>
  </si>
  <si>
    <t>EGR1, OSR1, MYC</t>
  </si>
  <si>
    <t>HDAC5, EIF4EBP1, ESRRA, EIF4EBP2, ENPP1, TRIB3, CPEB1, ERRFI1, MYC</t>
  </si>
  <si>
    <t>MEF2C, EGR1, BMPER, OSR1, KCNJ8, ARID5B, HAS2, GREM1, MYC, DCHS1, SLIT2</t>
  </si>
  <si>
    <t>MEF2C, PPARD, ENPP1, TFAP4, TRIB3, LPAR1, CPEB1, PRKAR2B, EIF4EBP1, EIF4EBP2, OSR1, SERPINE1, MYC, ERRFI1, EGR1, ESRRA, PTGER2, TRPC6, FZD4, SLIT2, HDAC5, SH3BP4, PRLR, RPS6KA2, IPO5</t>
  </si>
  <si>
    <t>HDAC5, PPARD, BMPER, APOE, ENPP2, HAS2, ZEB2, KIT, GREM1, SLIT2</t>
  </si>
  <si>
    <t>ENPP1, TFAP4, CTDSPL, TRIB3, GREM1, SLIT2, SPRY4, DUSP5, PRKAR2B, ARRB2, PIAS3, APOE, MLLT1, FAM129A, MYC, ERRFI1, RASD2, DUSP6</t>
  </si>
  <si>
    <t>MEF2C, HIST1H4L, ESRRA, HIST1H4E, HIST1H4F, HIST1H4C, HIST1H4D, MYC, HIST1H4H</t>
  </si>
  <si>
    <t>MEF2C, HIST1H4L, PPARD, LPAR1, GREM1, OSR1, APOE, SERPINE1, HIST1H4E, HIST1H4F, HIST1H4C, HIST1H4D, MYC, ERRFI1, ETV4, HIST1H4H, TRPC6, STMN2, TBX2, ANXA5, SLIT2, HDAC5, MIB1, ADRB2, THBD, ARRB2, PMP22</t>
  </si>
  <si>
    <t>JDP2, LMO4, HR, CBX2, EIF4EBP1, SIN3B, HIST1H2BM, APOE, EDC3, FOSL1, SEC24D, MYC, KDM5C, KCNG1, SH3PXD2B, AR, BEND3, SCUBE3, STMN2, HIST1H1B, ARID5B, FLOT1, ARID1A, HMGA1, SLIT2, ADRB2, RPS15, IPO5, DPF3, HIST1H4L, TFAP4, HIST1H2AE, GREM1, WIPF2, HIST1H4E, HIST1H4F, HIST1H4C, HIST1H4D, BCL9, HIST1H4H, HIST1H2BC, HIST1H2BD, EPRS, COL5A3, LIN7A, DOT1L, HDAC5, PEX11B, PRLR, EPS8, GRIA1, HIST1H3B, KCTD15, HIST1H3D</t>
  </si>
  <si>
    <t>MEF2C, FGF5, PPARD, TFAP4, HIST1H2AE, ARNT2, POLA1, KIT, GREM1, TIMP2, DCHS1, IL11, OSR1, GAB2, APOE, PAK4, PDE1A, FOSL1, ERRFI1, MYC, ETV4, ETV3, CYR61, EGR1, AR, CAPNS1, TAF6, TBX2, HMGA1, PURA, DOT1L, SH3BP4, BMPER, CRKL, EPS8, RPS6KA2, HIPK2, HAS2, HLA-DPA1, CDCA7L, TCF19, PMP22, ADRA1D</t>
  </si>
  <si>
    <t>TBX2, TBX4, MMP19, APOLD1, GREM1, FZD4, SLIT2, HDAC5, ARHGAP22, BMPER, APOE, HIPK2, SERPINE1, HAS2, ADM2, CYR61</t>
  </si>
  <si>
    <t>MEF2C, ARRB2, MAML1, FLOT1, GREM1</t>
  </si>
  <si>
    <t>SH3PXD2B, CAPNS1, MMP19, FLOT1, FBN2, TIMP2</t>
  </si>
  <si>
    <t>SH3PXD2B, MEF2C, EGR1, ESRRA, PPARD, OSR1, ARID5B, GREM1, PITX1, CYR61</t>
  </si>
  <si>
    <t>MEF2C, TFAP4, ENPP1, CTDSPL, ENPP2, LMO4, TRIB3, KIT, LPAR1, TIMP2, GREM1, SPRY4, IL11, PRKAR2B, APOE, MLLT1, FAM129A, ERRFI1, MYC, CYR61, AR, TRPC6, FLOT1, FZD4, SLIT2, MARK2, DUSP5, ADRB2, BMPER, CRKL, PRLR, ARRB2, HIPK2, DUSP6</t>
  </si>
  <si>
    <t>MEF2C, AR, TRPC6, ENPP2, LMO4, FLOT1, LPAR1, KIT, GREM1, TIMP2, FZD4, IL11, MARK2, DUSP5, PRKAR2B, ADRB2, BMPER, CRKL, ARRB2, PRLR, HIPK2, FAM129A, MYC, CYR61, DUSP6</t>
  </si>
  <si>
    <t>EGR1, PEG10, BMPER, ARRB2, FST, HIPK2, TGFBRAP1, FBN2, GREM1, MTMR4, BCL9, CYR61</t>
  </si>
  <si>
    <t>MEF2C, JDP2, TFAP4, ENPP1, CTDSPL, ENPP2, TRIB3, KIT, LPAR1, GREM1, TIMP2, SPRY4, IL11, PRKAR2B, APOE, MLLT1, FAM129A, ERRFI1, MYC, CYR61, EGR1, AR, TRPC6, HIST1H1B, FLOT1, FZD4, SLIT2, MARK2, DUSP5, HDAC5, ADRB2, BMPER, CRKL, PRLR, ARRB2, PIAS3, HIPK2, RASD2, DUSP6</t>
  </si>
  <si>
    <t>FAM65B, MEF2C, EGR1, SIN3B, OSR1, ARRB2, TBX2, MAML1, FLOT1, ARID1A, GREM1, PITX1, BCL9</t>
  </si>
  <si>
    <t>ADRB2, PRLR, GREM1</t>
  </si>
  <si>
    <t>MEF2C, PPARD, FST, LPAR1, LBH, DES, OSR1, APOE, SERPINE1, ERRFI1, MYC, CYR61, EGR1, AR, STMN2, FLOT1, APOLD1, SLIT2, MARK2, MIB1, ADRB2, THBD, ARRB2, HIPK2, HSPB7, HAS2, HLA-DPA1, PMP22, HIST1H4L, ENPP1, ENPP2, KIT, TIMP2, GREM1, HIST1H4E, HIST1H4F, HIST1H4C, FBN2, HIST1H4D, ETV4, MTMR4, HIST1H4H, ESRRA, RAB8B, TRPC6, TBX2, NLGN2, ANXA5, TPBG, FZD4, POLR3D, HDAC5, BMPER, PRLR, ADM2, ADRA1D, DUSP6</t>
  </si>
  <si>
    <t>MEF2C, EGR1, EIF4EBP1, FAIM2</t>
  </si>
  <si>
    <t>SH3PXD2B, MEF2C, AR, PPARD, TRPC6, STMN2, MAML1, FLOT1, ZEB2, LPAR1, KIT, GREM1, TIMP2, SLIT2, MARK2, CRKL, ARRB2, APOE, HAS2, FBN2, BOC, MYC, CYR61</t>
  </si>
  <si>
    <t>MEF2C, MOCOS, AKNA, JDP2, SLC44A1, LMO4, FST, ARNT2, CBX2, LPAR1, ALDH1L2, IL11, SIN3B, EIF4EBP1, CDCA7, EIF4EBP2, APOE, SND1, RAVER1, SERPINE1, RNF38, ZNF395, BCL7A, PITX1, BEND3, CHAC1, DFFB, ARID1A, ELL2, UXT, ARRB2, PIAS3, RPS15, TGFBRAP1, CDCA7L, HIST1H4L, TFAP4, ENPP1, ENPP2, BEX1, GREM1, TIMP2, MYBL2, HIST1H4E, HIST1H4F, HIST1H4C, HIST1H4D, ARNTL2, HIST1H4H, GINS2, ESRRA, TAF6, MAML1, EPRS, ARID3B, AK5, HDAC5, ETS2, POLD2, EBF1, ZNF213, HIST1H3B, TCF19, HIST1H3D, ADRA1D, PPARD, HR, ZEB2, CPEB1, MTHFD2, ARHGAP22, LBH, OSR1, EDC3, FANCE, FAM129A, NFIL3, MYC, FOSL1, KDM5C, CYR61, ZCCHC8, EGR1, AR, KHDRBS3, HIST1H1B, ARID5B, DIEXF, LPIN2, HMGA1, PURA, SENP3, ADRB2, HIPK2, DDX11L2, DPF3, HIST1H2AE, POLA1, TRIB3, KIT, TCEA3, PDE1A, MLLT1, SLC25A42, ETV4, BCL9, GTF3C3, ETV3, TBX2, FADS1, TBX4, AFF3, ILF3, FZD4, POLR3D, DOT1L, BMPER, ILF2, ZNF362, MAMLD1, PSAT1, PAICS</t>
  </si>
  <si>
    <t>PEG10, BMPER, HIPK2, FBN2, GREM1, MTMR4, SLIT2</t>
  </si>
  <si>
    <t>AKNA, MEF2C, PPARD, JDP2, LMO4, ARNT2, ZEB2, LPAR1, IL11, PRKAR2B, LBH, OSR1, APOE, SERPINE1, FAM129A, MYC, FOSL1, PITX1, CYR61, EGR1, AR, HIST1H1B, FLOT1, ARID1A, LPIN2, HMGA1, MARK2, RFWD2, ADRB2, CRKL, ARRB2, PIAS3, HIPK2, RASD2, TFAP4, ENPP2, BEX1, TRIB3, KIT, GREM1, TIMP2, MYBL2, ARNTL2, ETV4, BCL9, ESRRA, TRPC6, MAML1, ARID3B, ILF3, FZD4, HDAC5, DOT1L, DUSP5, BMPER, PRLR, ILF2, ETS2, EBF1, DUSP6</t>
  </si>
  <si>
    <t>MEF2C, HDAC5, ARRB2, MAML1, FLOT1, GREM1</t>
  </si>
  <si>
    <t>MEF2C, PPARD, TFAP4, CLDN4, ENPP1, ARNT2, TRIB3, ASNS, CPEB1, LPAR1, PRKAR2B, EIF4EBP1, EIF4EBP2, OSR1, APOE, SERPINE1, FOSL1, ERRFI1, MYC, EGR1, PTGER2, ESRRA, TRPC6, FADS1, MMP19, FZD4, SLIT2, HDAC5, SH3BP4, THBD, PRLR, EPS8, RPS6KA2, KCNJ8, IPO5</t>
  </si>
  <si>
    <t>TBX2, HIPK2, ARID1A, FBN2</t>
  </si>
  <si>
    <t>OSR1, TBX2, TBX4, AFF3, FBN2, GREM1, PITX1</t>
  </si>
  <si>
    <t>MEF2C, EGR1, ESRRA, ENPP1, FLOT1, TRIB3, CPEB1, SLIT2, HDAC5, PRKAR2B, SH3BP4, EIF4EBP1, EIF4EBP2, PRLR, IPO5, MYC, ERRFI1</t>
  </si>
  <si>
    <t>MEF2C, LMO4, LPAR1, EIF4EBP1, HIST1H2BM, APOE, EDC3, FOSL1, SEC24D, MYC, KCNG1, CYR61, SH3PXD2B, AR, SCUBE3, STMN2, HIST1H1B, FLOT1, DIEXF, FLNC, HMGA1, SLIT2, SENP3, ADRB2, ISCA2, RCC2, RPS15, IPO5, HAS2, PMP22, FGD1, HIST1H4L, TFAP4, ATG13, KIAA0196, KIT, GREM1, MYBL2, WIPF2, HIST1H4E, HIST1H4F, HIST1H4C, HIST1H4D, NEFM, BCL9, HIST1H4H, HIST1H2BC, HIST1H2BD, EPRS, NLGN2, WIPI2, TPBG, LIN7A, PEX11B, EPS8, PRLR, GRIA1, MYPN, HIST1H3B, KCTD15, HIST1H3D</t>
  </si>
  <si>
    <t>MEF2C, LMO4, LPAR1, ARHGAP22, OSR1, APOE, SERPINE1, ERRFI1, MYC, BOC, PITX1, CYR61, AR, ARID5B, MMP19, FLOT1, APOLD1, SIPA1L3, ARID1A, SLIT2, MARK2, MIB1, CRKL, RCC2, ARRB2, HIPK2, HAS2, FAIM2, FGD1, SHROOM3, ENPP2, FHL1, KIT, GREM1, DCHS1, CRISPLD2, WIPF2, FBN2, ETV4, RAB8B, TRPC6, TBX2, TBX4, AFF3, FZD4, HDAC5, SYNE3, DUSP5, NRAS, BMPER, EPS8, MYPN, ETS2, ADM2, ARAP3, DUSP6</t>
  </si>
  <si>
    <t>SH3PXD2B, CAPNS1, CRISPLD2, MMP19, SERPINE1, FLOT1, HAS2, FBN2, COL5A3, GREM1, TIMP2, CYR61</t>
  </si>
  <si>
    <t>PPARD, CLDN4, POMZP3, KIAA0196, CBX2, CLDN11, KIT, DNALI1, PEG10, OSR1, TRO, RNF38, FOSL1, MYC, CYR61, EGR1, AR, KHDRBS3, TRPC6, ARID5B, MMP19, LY6K, ARID1A, FZD4, SLIT2, NCAPD2, THBD, PRLR, ARRB2, RPS6KA2, PSG5, MAMLD1, HAS2</t>
  </si>
  <si>
    <t>PTGER2, EIF4EBP1, TFAP4, CLDN4, ERRFI1, FOSL1, MYC, SLIT2</t>
  </si>
  <si>
    <t>BMPER, OSR1, GREM1, MYC, DCHS1, SLIT2</t>
  </si>
  <si>
    <t>MEF2C, AR, PTGER2, PPARD, ESRRA, CLDN4, TFAP4, FADS1, ARNT2, ARID1A, LPAR1, FZD4, SLIT2, HDAC5, EIF4EBP1, THBD, OSR1, ARRB2, KCNJ8, SERPINE1, FOSL1, ERRFI1, MYC</t>
  </si>
  <si>
    <t>FGD1, SHROOM3, TRPC6, ENPP2, KIT, LPAR1, GREM1, SLIT2, MARK2, SYNE3, CRKL, EPS8, RCC2, APOE, WIPF2, HAS2, ARAP3</t>
  </si>
  <si>
    <t>SH3BP4, EI24, PPARD, ENPP1, FHL1, TRO, GREM1, SLIT2</t>
  </si>
  <si>
    <t>HDAC5, PRKAR2B, EIF4EBP1, ESRRA, EIF4EBP2, PRLR, ENPP1, TRIB3, CPEB1, ERRFI1, MYC</t>
  </si>
  <si>
    <t>AR, LMO4, DUSP6</t>
  </si>
  <si>
    <t>PEG10, BMPER, FST, HIPK2, FBN2, GREM1, MTMR4, BCL9, CYR61</t>
  </si>
  <si>
    <t>MEF2C, ADRB2, OSR1, FBN2</t>
  </si>
  <si>
    <t>MEF2C, ARRB2, TBX2, FLOT1, GREM1</t>
  </si>
  <si>
    <t>AKNA, MEF2C, JDP2, CTDSPL, LMO4, PRR11, ARNT2, FST, PTGS1, CBX2, LPAR1, IL11, PRKAR2B, EIF4EBP1, SIN3B, ARL10, EIF4EBP2, CDCA7, TIAM2, GAB2, APOE, SND1, SERPINE1, STARD8, RNF38, ZNF395, BCL7A, PITX1, BEND3, CAPNS1, CHAC1, STMN2, NCALD, PPP1R35, APOLD1, SIPA1L3, ARID1A, GEM, ELL2, MARK2, UXT, MIB1, THBD, RCC2, ARRB2, PIAS3, UBL4B, HLA-DPA1, CDCA7L, TGFBRAP1, HAS2, PMP22, FGD1, HIST1H4L, TFAP4, ENPP1, ENPP2, BEX1, PXK, MYBL2, TIMP2, GREM1, PEG10, TRO, HIST1H4E, SYBU, HIST1H4F, HIST1H4C, HIST1H4D, ARNTL2, HIST1H4H, GIT1, ESRRA, RAB8B, TRPC6, TAF6, MAML1, MYO1D, ARID3B, EPRS, TPBG, TRIM55, HDAC5, SYNE3, EI24, EPS8, KCNJ8, RNF152, ETS2, ZNF213, EBF1, HIST1H3B, HIST1H3D, ADM2, TCF19, ADRA1D, FGF5, PPARD, CLDN4, HR, ZEB2, CPEB1, APCDD1, SPRY4, ARHGAP22, LBH, OSR1, PAK4, CABLES2, NEURL1B, FAM129A, NFIL3, BOC, FOSL1, CDK15, ERRFI1, MYC, KCNG1, KDM5C, CYR61, SH3PXD2B, EGR1, PTGER2, KHDRBS3, AR, HIST1H1B, ARID5B, FLOT1, LPIN2, HMGA1, SLIT2, PURA, RFWD2, ADRB2, CRKL, DOK5, HIPK2, RASD2, FAIM2, DPF3, SHROOM3, FHL1, ATG13, HIST1H2AE, POLA1, TRIB3, ASNS, KIT, DCHS1, TCEA3, PDE1A, WIPF2, MLLT1, SH2B3, FBN2, MTMR4, ETV4, ETV3, BCL9, GTF3C3, PLP2, TBX2, FADS1, TBX4, AFF3, NLGN2, ILF3, ANXA5, FZD4, PRPH2, DOT1L, DUSP5, PEX11B, SH3BP4, NRAS, BMPER, ILF2, PRLR, GRIA1, ZNF362, RPS6KA2, MAMLD1, ARAP3, DUSP6</t>
  </si>
  <si>
    <t>FGD1, ARHGAP22, TIAM2, APOE, STARD8, FLOT1, SIPA1L3, LPAR1, ARAP3, TIMP2, SLIT2</t>
  </si>
  <si>
    <t>ENPP1, FST, APCDD1, TIMP2, GREM1, SPRY4, IL11, PEG10, APOE, SERPINE1, FBN2, MYC, ERRFI1, MTMR4, EGR1, AR, CHAC1, SLIT2, DUSP5, SH3BP4, ADRB2, BMPER, ARRB2, RNF152, GRIA1, HIPK2, ARAP3, FAIM2, DUSP6</t>
  </si>
  <si>
    <t>FAM65B, MEF2C, EGR1, SIN3B, ARRB2, TBX2, MAML1, FLOT1, ARID1A, GREM1, PITX1, BCL9</t>
  </si>
  <si>
    <t>EGR1, AR, ENPP1, CHAC1, FST, GREM1, TIMP2, APCDD1, SPRY4, SLIT2, DUSP5, SH3BP4, ADRB2, PEG10, BMPER, ARRB2, APOE, RNF152, HIPK2, SERPINE1, FBN2, ARAP3, ERRFI1, MYC, MTMR4, FAIM2, DUSP6</t>
  </si>
  <si>
    <t>MEF2C, JDP2, ENPP2, TRIB3, LPAR1, KIT, TIMP2, GREM1, IL11, PRKAR2B, FAM129A, CYR61, AR, TRPC6, HIST1H1B, FLOT1, FZD4, MARK2, DUSP5, ADRB2, CRKL, BMPER, PRLR, ARRB2, PIAS3, HIPK2, RASD2, DUSP6</t>
  </si>
  <si>
    <t>MEF2C, FGF5, TFAP4, ENPP1, ENPP2, CTDSPL, LMO4, TRIB3, PXK, KIT, LPAR1, GREM1, TIMP2, SPRY4, IL11, PRKAR2B, PSKH1, OSR1, APOE, PAK4, MLLT1, FAM129A, CDK15, ERRFI1, MYC, CYR61, AR, CAMK1G, TRPC6, MAML1, FLOT1, ILF3, AK5, FZD4, SLIT2, MARK2, DUSP5, NRAS, ADRB2, BMPER, CRKL, PRLR, ARRB2, RPS6KA2, DOK5, HIPK2, ADM2, DUSP6</t>
  </si>
  <si>
    <t>MEF2C, ARRB2, TBX2, GREM1</t>
  </si>
  <si>
    <t>AKNA, MEF2C, JDP2, CTDSPL, LMO4, PRR11, ARNT2, FST, PTGS1, CBX2, LPAR1, IL11, PRKAR2B, EIF4EBP1, SIN3B, ARL10, EIF4EBP2, CDCA7, TIAM2, GAB2, APOE, SND1, SERPINE1, STARD8, RNF38, ZNF395, BCL7A, PITX1, BEND3, CAPNS1, CHAC1, STMN2, NCALD, PPP1R35, APOLD1, SIPA1L3, ARID1A, GEM, ELL2, MARK2, UXT, MIB1, THBD, RCC2, ARRB2, PIAS3, HSPB7, UBL4B, HLA-DPA1, CDCA7L, TGFBRAP1, HAS2, PMP22, FGD1, HIST1H4L, TFAP4, ENPP1, ENPP2, POMZP3, BEX1, PXK, MYBL2, TIMP2, GREM1, PEG10, TRO, HIST1H4E, SYBU, HIST1H4F, HIST1H4C, HIST1H4D, ARNTL2, HIST1H4H, GIT1, ESRRA, RAB8B, TRPC6, TAF6, MAML1, MYO1D, ARID3B, EPRS, TPBG, TRIM55, HDAC5, SYNE3, EI24, EPS8, KCNJ8, RNF152, ETS2, ZNF213, EBF1, HIST1H3B, HIST1H3D, ADM2, TCF19, ADRA1D, FGF5, PPARD, CLDN4, HR, ZEB2, CPEB1, APCDD1, SPRY4, ARHGAP22, DES, LBH, OSR1, PAK4, CABLES2, NEURL1B, FAM129A, NFIL3, BOC, FOSL1, CDK15, ERRFI1, MYC, KCNG1, KDM5C, CYR61, SH3PXD2B, EGR1, PTGER2, KHDRBS3, AR, HIST1H1B, ARID5B, FLOT1, LPIN2, HMGA1, SLIT2, PURA, RFWD2, ADRB2, CRKL, DOK5, IPO5, HIPK2, RASD2, FAIM2, DPF3, SHROOM3, FHL1, ATG13, HIST1H2AE, POLA1, TRIB3, ASNS, KIT, DCHS1, TCEA3, PDE1A, WIPF2, MLLT1, SH2B3, FBN2, MTMR4, ETV4, ETV3, BCL9, GTF3C3, PLP2, TBX2, FADS1, TBX4, AFF3, NLGN2, ILF3, ANXA5, FZD4, PRPH2, POLR3D, DOT1L, DUSP5, PEX11B, SH3BP4, NRAS, BMPER, ILF2, PRLR, GRIA1, ZNF362, RPS6KA2, PHGDH, MAMLD1, ARAP3, DUSP6</t>
  </si>
  <si>
    <t>MEF2C, ESRRA, ADRB2, OSR1, ENPP1, FBN2, GREM1, CYR61</t>
  </si>
  <si>
    <t>MEF2C, BMPER, OSR1, GREM1, MYC, DCHS1, SLIT2</t>
  </si>
  <si>
    <t>MEF2C, SHROOM3, LMO4, GREM1, DCHS1, ARHGAP22, OSR1, SERPINE1, FBN2, CYR61, AR, TBX2, FLOT1, MMP19, TBX4, APOLD1, ARID1A, SLIT2, DUSP5, HDAC5, MIB1, BMPER, MYPN, ETS2, HIPK2, ADM2, FAIM2, DUSP6</t>
  </si>
  <si>
    <t>MEF2C, EGR1, ESRRA, ENPP1, FADS1, MMP19, TRIB3, ASNS, CPEB1, SLIT2, HDAC5, PRKAR2B, SH3BP4, EIF4EBP1, THBD, EIF4EBP2, PRLR, IPO5, FOSL1, MYC, ERRFI1</t>
  </si>
  <si>
    <t>MEF2C, AR, TRPC6, ENPP2, FLOT1, LPAR1, KIT, TIMP2, GREM1, FZD4, IL11, MARK2, DUSP5, PRKAR2B, ADRB2, BMPER, CRKL, ARRB2, PRLR, HIPK2, FAM129A, CYR61, DUSP6</t>
  </si>
  <si>
    <t>FAM65B, MEF2C, HDAC5, MAML1, FLOT1, BCL9</t>
  </si>
  <si>
    <t>MEF2C, AR, TRPC6, ENPP2, LMO4, FLOT1, LPAR1, KIT, GREM1, TIMP2, FZD4, IL11, MARK2, DUSP5, PRKAR2B, ADRB2, BMPER, CRKL, ARRB2, PRLR, APOE, HIPK2, FAM129A, MYC, CYR61, DUSP6</t>
  </si>
  <si>
    <t>MEF2C, AKNA, FGF5, JDP2, PPARD, LMO4, ARNT2, ZEB2, LPAR1, IL11, PRKAR2B, EIF4EBP1, LBH, OSR1, GAB2, TIAM2, APOE, SERPINE1, FAM129A, MYC, FOSL1, BOC, PITX1, CYR61, SH3PXD2B, EGR1, AR, CAPNS1, HIST1H1B, STMN2, FLOT1, ARID1A, LPIN2, HMGA1, SLIT2, PURA, MARK2, RFWD2, MIB1, ADRB2, CRKL, RCC2, ARRB2, PIAS3, HIPK2, UBL4B, HAS2, HLA-DPA1, CDCA7L, RASD2, FGD1, TFAP4, ENPP2, ATG13, BEX1, TRIB3, ASNS, KIT, GREM1, TIMP2, MYBL2, WIPF2, SH2B3, FBN2, ARNTL2, ETV4, BCL9, ESRRA, RAB8B, TRPC6, TBX2, MAML1, NLGN2, ARID3B, ILF3, TPBG, FZD4, DUSP5, DOT1L, HDAC5, SH3BP4, BMPER, ILF2, EPS8, PRLR, RPS6KA2, RNF152, ETS2, EBF1, ADRA1D, DUSP6</t>
  </si>
  <si>
    <t>MEF2C, EGR1, ESRRA, ENPP1, FADS1, FLOT1, MMP19, TRIB3, ASNS, CPEB1, SLIT2, HDAC5, PRKAR2B, SH3BP4, EIF4EBP1, THBD, EIF4EBP2, PRLR, KCNJ8, IPO5, FOSL1, ERRFI1, MYC</t>
  </si>
  <si>
    <t>EGR1, HDAC5, PRKAR2B, EIF4EBP1, ESRRA, EIF4EBP2, PRLR, ENPP1, FADS1, TRIB3, CPEB1, ERRFI1, MYC</t>
  </si>
  <si>
    <t>AR, PPARD, THBD, CLDN4, PRLR, TRO, PSG5, FOSL1</t>
  </si>
  <si>
    <t>MEF2C, MOCOS, AKNA, JDP2, SLC44A1, LMO4, FST, ARNT2, CBX2, LPAR1, ALDH1L2, SLC7A5, IL11, SIN3B, EIF4EBP1, CDCA7, EIF4EBP2, APOE, SND1, RAVER1, SERPINE1, RNF38, ZNF395, BCL7A, PITX1, BEND3, CHAC1, DFFB, ARID1A, ELL2, UXT, ARRB2, PIAS3, RPS15, HAS2, TGFBRAP1, CDCA7L, HIST1H4L, TFAP4, ENPP1, ENPP2, BEX1, GREM1, TIMP2, MYBL2, HIST1H4E, HIST1H4F, HIST1H4C, HIST1H4D, ARNTL2, HIST1H4H, GINS2, ESRRA, TAF6, MAML1, EPRS, ARID3B, AK5, HDAC5, ETS2, POLD2, EBF1, ZNF213, HIST1H3B, HIST1H3D, TCF19, ADRA1D, PPARD, HR, ZEB2, CPEB1, HPDL, MTHFD2, ARHGAP22, LBH, OSR1, EDC3, FANCE, FAM129A, NFIL3, MYC, FOSL1, KDM5C, CYR61, ZCCHC8, EGR1, KHDRBS3, AR, HIST1H1B, ARID5B, DIEXF, LPIN2, HMGA1, PURA, SENP3, ADRB2, HIPK2, DDX11L2, DPF3, HIST1H2AE, POLA1, TRIB3, ASNS, KIT, TCEA3, PDE1A, MLLT1, SLC25A42, ETV4, BCL9, GTF3C3, ETV3, TBX2, FADS1, TBX4, AFF3, ILF3, FZD4, POLR3D, DOT1L, BMPER, ILF2, ZNF362, PHGDH, MAMLD1, PSAT1, PAICS</t>
  </si>
  <si>
    <t>MEF2C, JDP2, HR, ZEB2, CBX2, LPAR1, HIST1H2BM, SIN3B, DES, APOE, PAK4, EDC3, MYC, SEC24D, KDM5C, APOO, SH3PXD2B, BEND3, HIST1H1B, STMN2, DFFB, ARID5B, SIPA1L3, ARID1A, GEM, HMGA1, SLIT2, PURA, NCAPD2, MARK2, UXT, ADRB2, RCC2, ARRB2, RPS15, HIPK2, UBL4B, TGFBRAP1, DPF3, FGD1, HIST1H4L, HIST1H2AE, ATG13, KIAA0196, POLA1, KIT, MYBL2, HIST1H4E, WIPF2, HIST1H4F, HIST1H4C, HIST1H4D, NEFM, HIST1H4H, GINS2, ESRRA, HIST1H2BC, HIST1H2BD, RAB8B, NLGN2, WIPI2, FSD1, HDAC5, SYNE3, DOT1L, PEX11B, EPS8, GRIA1, RPS6KA2, MYPN, POLD2, HIST1H3B, HIST1H3D, ARAP3</t>
  </si>
  <si>
    <t>MEF2C, PPARD, ENPP2, FST, KIT, LPAR1, GREM1, TIMP2, OSR1, APOE, SERPINE1, FBN2, MYC, CYR61, EGR1, RAB8B, TRPC6, STMN2, TBX2, FLOT1, NLGN2, TPBG, SLIT2, POLR3D, MARK2, ADRB2, THBD, ARRB2, HIPK2, HAS2, HLA-DPA1, ADM2, ADRA1D</t>
  </si>
  <si>
    <t>PTGER2, EIF4EBP1, TFAP4, ERRFI1, MYC</t>
  </si>
  <si>
    <t>OSR1, MYC</t>
  </si>
  <si>
    <t>ZEB2, KIT</t>
  </si>
  <si>
    <t>MEF2C, TBX2</t>
  </si>
  <si>
    <t>MIB1, AR, SHROOM3, OSR1, LMO4, ARID1A, GREM1</t>
  </si>
  <si>
    <t>EGR1, EIF4EBP1, PPARD, TRPC6, HIPK2, CPEB1, LPAR1</t>
  </si>
  <si>
    <t>HDAC5, PPARD, BMPER, APOE, ENPP2, ARID5B, HAS2, ZEB2, KIT, GREM1, SLIT2</t>
  </si>
  <si>
    <t>FAM65B, MEF2C, EGR1, SIN3B, ARRB2, TBX2, FHL1, ARID5B, FLOT1, GREM1, PITX1, BCL9</t>
  </si>
  <si>
    <t>HAS2, ERRFI1, MYC</t>
  </si>
  <si>
    <t>HDAC5, AR, ARID5B, HIPK2, BEX1, KIT, GREM1, FZD4, FOSL1</t>
  </si>
  <si>
    <t>MEF2C, AR, PPARD, ESRRA, TFAP4, ARID1A, LPAR1, FZD4, HDAC5, EIF4EBP1, OSR1, ARRB2, SERPINE1, MYC, ERRFI1</t>
  </si>
  <si>
    <t>MEF2C, OSR1, GREM1, MYC, DCHS1</t>
  </si>
  <si>
    <t>PPARD, POMZP3, KIAA0196, CLDN11, KIT, DNALI1, PEG10, OSR1, TRO, RNF38, FOSL1, MYC, CYR61, EGR1, AR, KHDRBS3, TRPC6, ARID5B, MMP19, LY6K, ARID1A, FZD4, SLIT2, NCAPD2, PRLR, ARRB2, RPS6KA2, MAMLD1, HAS2</t>
  </si>
  <si>
    <t>MEF2C, TFAP4, ENPP1, CTDSPL, ENPP2, LMO4, TRIB3, KIT, LPAR1, GREM1, TIMP2, SPRY4, IL11, PRKAR2B, APOE, MLLT1, FAM129A, ERRFI1, MYC, CYR61, AR, TRPC6, PPP1R35, FLOT1, MYO1D, FZD4, SLIT2, MARK2, DUSP5, ADRB2, BMPER, CRKL, PRLR, ARRB2, HIPK2, DUSP6</t>
  </si>
  <si>
    <t>RPS6KA2, KIAA0196, POMZP3, MMP19, FOSL1, MYC</t>
  </si>
  <si>
    <t>MEF2C, ARRB2, GREM1</t>
  </si>
  <si>
    <t>PPARD, SERPINE1, SLIT2</t>
  </si>
  <si>
    <t>DUSP5, PRKAR2B, TFAP4, APOE, MLLT1, TRIB3, ERRFI1, SPRY4, DUSP6</t>
  </si>
  <si>
    <t>EIF4EBP1, EIF4EBP2, APOE, EPRS, ILF3, CPEB1, PURA</t>
  </si>
  <si>
    <t>SH3PXD2B, PPARD, ADRB2, JDP2, ENPP1, ARID5B, TRIB3, IL11</t>
  </si>
  <si>
    <t>SH3BP4, EI24, PPARD, ADRB2, ENPP1, FHL1, TRO, GREM1, SLIT2</t>
  </si>
  <si>
    <t>OSR1, TBX2, MYC, DCHS1</t>
  </si>
  <si>
    <t>MEF2C, FGF5, LMO4, ZEB2, LPAR1, SPRY4, ARHGAP22, PRKAR2B, OSR1, TIAM2, APOE, SERPINE1, STARD8, ERRFI1, MYC, FOSL1, KCNG1, CYR61, SH3PXD2B, AR, ARID5B, PPP1R35, FLOT1, SIPA1L3, SLIT2, MARK2, ADRB2, CRKL, RCC2, ARRB2, IPO5, HIPK2, FGD1, TFAP4, FHL1, ASAP2, BEX1, TRIB3, KIT, PXK, GREM1, TIMP2, PINLYP, MLLT1, GIT1, TRPC6, TAF6, MYO1D, NLGN2, ANXA5, FZD4, HDAC5, DOT1L, DUSP5, SH3BP4, PRLR, ARAP3, DUSP6</t>
  </si>
  <si>
    <t>PEX11B, AR, HIST1H4L, SCUBE3, FLOT1, HIST1H3B, HIST1H4E, HIST1H4F, HIST1H3D, KCTD15, HIST1H4C, HIST1H4D, KCNG1, HIST1H4H</t>
  </si>
  <si>
    <t>MOCOS, FGF5, ADRB2, CDIPT, PGS1, PPARD, APOE, FADS1, AK5, PIGS, LPAR1, LPIN2, TIMP2, PAICS, MYC, MTMR4</t>
  </si>
  <si>
    <t>PTGER2, EIF4EBP1, AR, ESRRA, PPARD, TFAP4, CLDN4, ARRB2, ARID1A, ERRFI1, FOSL1, SLIT2</t>
  </si>
  <si>
    <t>MEF2C, EGR1, HIST1H4L, ESRRA, LMO4, FST, SIPA1L3, KIT, IL11, HDAC5, CRKL, GAB2, HIPK2, HIST1H4E, SH2B3, HIST1H4F, HIST1H4C, HIST1H4D, MYC, HIST1H4H</t>
  </si>
  <si>
    <t>FGD1, RAB8B, FLOT1, GEM, LPAR1, TIMP2, SLIT2, NRAS, CRKL, ARL10, EPS8, TIAM2, APOE, ARAP3, RASD2</t>
  </si>
  <si>
    <t>MEF2C, TFAP4, TRIB3, LPAR1, KIT, GREM1, FZD4, SPRY4, MARK2, DUSP5, PRKAR2B, ADRB2, CRKL, PRLR, APOE, MLLT1, ERRFI1, CYR61, DUSP6</t>
  </si>
  <si>
    <t>MEF2C, JDP2, TFAP4, ENPP2, TRIB3, KIT, LPAR1, TIMP2, GREM1, IL11, PRKAR2B, APOE, FAM129A, MYC, CYR61, AR, TRPC6, HIST1H1B, FLOT1, FZD4, MARK2, RFWD2, DUSP5, ADRB2, BMPER, CRKL, PRLR, ARRB2, PIAS3, HIPK2, RASD2, DUSP6</t>
  </si>
  <si>
    <t>MEF2C, PPARD, ENPP2, LMO4, ZEB2, KIT, LPAR1, GREM1, APCDD1, SLC7A5, DCHS1, APOE, PAK4, SERPINE1, BOC, FOSL1, MYC, ETV4, CYR61, PLP2, ARID5B, LY6K, FZD4, SLIT2, MARK2, HDAC5, NRAS, BMPER, THBD, RCC2, ARRB2, EPS8, HAS2, ARAP3</t>
  </si>
  <si>
    <t>MEF2C, FGF5, PPARD, LPAR1, SPRY4, IL11, ARHGAP22, PRKAR2B, EIF4EBP1, EIF4EBP2, ARL10, TIAM2, GAB2, APOE, STARD8, ERRFI1, MYC, CYR61, AR, NCALD, CHAC1, FLOT1, SIPA1L3, GEM, SLIT2, MARK2, ADRB2, CRKL, ARRB2, DOK5, HIPK2, RASD2, FGD1, TFAP4, TRIB3, KIT, TIMP2, GREM1, DCHS1, SH2B3, RAB8B, TAF6, FZD4, DOT1L, DUSP5, SH3BP4, NRAS, BMPER, EPS8, PRLR, RPS6KA2, RNF152, ARAP3, DUSP6</t>
  </si>
  <si>
    <t>MIB1, TBX2, CHAC1, MAML1, NEURL1B, KIT, MYC</t>
  </si>
  <si>
    <t>PPARD, THBD, SERPINE1, MYC</t>
  </si>
  <si>
    <t>THBD, APOE, SERPINE1, ANXA5</t>
  </si>
  <si>
    <t>MEF2C, ARRB2, TBX2, MAML1, ARID1A, GREM1</t>
  </si>
  <si>
    <t>MEF2C, ADRB2, OSR1, FBN2, CYR61</t>
  </si>
  <si>
    <t>FGD1, TIAM2, APOE, FLOT1, LPAR1, ARAP3</t>
  </si>
  <si>
    <t>TFAP4, MYO1D, PPP1R35, TRIB3, PXK, ANXA5, TIMP2, SPRY4, SLIT2, DUSP5, PRKAR2B, SH3BP4, RCC2, ARRB2, APOE, IPO5, SERPINE1, PINLYP, MLLT1, ERRFI1, DUSP6</t>
  </si>
  <si>
    <t>GINS2, HIST1H4L, POLA1, HIST1H4E, HIST1H4F, HIST1H4C, HIST1H4D, HIST1H4H</t>
  </si>
  <si>
    <t>MEF2C, AR, KIT, LPAR1, TIMP2, FZD4, IL11, DUSP5, ADRB2, CRKL, BMPER, ARRB2, HIPK2, DUSP6</t>
  </si>
  <si>
    <t>ADRB2, ARRB2</t>
  </si>
  <si>
    <t>MEF2C, TFAP4, LMO4, TRIB3, LPAR1, KIT, GREM1, FZD4, SPRY4, MARK2, DUSP5, PRKAR2B, ADRB2, CRKL, PRLR, APOE, MLLT1, ERRFI1, CYR61, DUSP6</t>
  </si>
  <si>
    <t>MEF2C, FGD1, PPARD, JDP2, SHROOM3, ENPP1, ENPP2, FHL1, LMO4, ATG13, ZEB2, KIT, LPAR1, GREM1, EIF4EBP1, APOE, TRO, SERPINE1, WIPF2, FOSL1, MYC, CYR61, AR, RAB8B, TRPC6, HIST1H1B, STMN2, FLOT1, NLGN2, TPBG, HMGA1, SLIT2, MARK2, HDAC5, SYNE3, MIB1, SH3BP4, EI24, ADRB2, CRKL, RCC2, EPS8, ARRB2, RPS6KA2, UBL4B, HAS2, PMP22, ARAP3</t>
  </si>
  <si>
    <t>SERPINE1, GREM1, SLIT2</t>
  </si>
  <si>
    <t>DUSP5, PRKAR2B, ADRB2, CRKL, PRLR, LPAR1, KIT, GREM1, MARK2, DUSP6</t>
  </si>
  <si>
    <t>MEF2C, SH3BP4, OSR1, IPO5, CPEB1, FZD4, MYC</t>
  </si>
  <si>
    <t>SH3PXD2B, MEF2C, ESRRA, ARID5B, TBX4, KIT, GREM1, DCHS1, OSR1, ETS2, HAS2, FBN2, PITX1, CYR61</t>
  </si>
  <si>
    <t>MEF2C, SHROOM3, LMO4, FST, APCDD1, GREM1, DCHS1, OSR1, MYC, ERRFI1, ETV4, CYR61, AR, TBX2, TBX4, APOLD1, SIPA1L3, ARID1A, FZD4, SLIT2, MIB1, BMPER, PRLR, ARRB2, PHGDH</t>
  </si>
  <si>
    <t>MEF2C, FGF5, FGD1, PPARD, TRIB3, KIT, LPAR1, GREM1, TIMP2, SPRY4, IL11, ARHGAP22, TIAM2, APOE, STARD8, ERRFI1, MYC, CYR61, AR, TAF6, FLOT1, SIPA1L3, FZD4, SLIT2, DUSP5, DOT1L, SH3BP4, ADRB2, BMPER, CRKL, PRLR, ARRB2, RNF152, HIPK2, ARAP3, RASD2, DUSP6</t>
  </si>
  <si>
    <t>MIB1, SHROOM3, OSR1, LMO4, ARID1A, GREM1</t>
  </si>
  <si>
    <t>DOT1L, MEF2C, HDAC5, ADRB2, TFAP4, ARRB2, HIPK2, FLOT1, TRIB3, MYC</t>
  </si>
  <si>
    <t>EGR1, PIAS3, RASD2</t>
  </si>
  <si>
    <t>AR, ADRB2, RPS6KA2, NCALD, ADRA1D</t>
  </si>
  <si>
    <t>SLC1A5, SLC38A4, SLC7A1, SLC7A5, MYC</t>
  </si>
  <si>
    <t>MEF2C, AR, PPARD, BMPER, OSR1, APOE, HAS2, KIT, ERRFI1, MYC, ETV4</t>
  </si>
  <si>
    <t>PPARD, TRPC6, ANXA5, PRKAR2B, THBD, LBH, ARRB2, APOE, SERPINE1, HIST1H3B, SH2B3, HIST1H3D, MYC, BCL9, CYR61</t>
  </si>
  <si>
    <t>SLC1A5, SLC38A4, SLC7A1, SLC7A5</t>
  </si>
  <si>
    <t>ARRB2, MMP19, KIT, MYC</t>
  </si>
  <si>
    <t>DUSP5, PRKAR2B, TFAP4, APOE, SPRY4, DUSP6</t>
  </si>
  <si>
    <t>MEF2C, MOCOS, AKNA, JDP2, CTDSPL, LMO4, FST, ARNT2, CBX2, LPAR1, IL11, PRKAR2B, EIF4EBP1, SIN3B, EIF4EBP2, CDCA7, PSKH1, APOE, SND1, RAVER1, SERPINE1, RNF38, ZNF395, BCL7A, PITX1, BEND3, CHAC1, DFFB, ARID1A, ELL2, MARK2, MIB1, UXT, ARRB2, PIAS3, RPS15, CDCA7L, HAS2, TGFBRAP1, HIST1H4L, TFAP4, ENPP1, ENPP2, BEX1, PXK, MYBL2, TIMP2, GREM1, HIST1H4E, HIST1H4F, HIST1H4C, HIST1H4D, ARNTL2, HIST1H4H, GINS2, ESRRA, TRPC6, TAF6, MAML1, ARID3B, EPRS, WIPI2, HDAC5, RNF152, ETS2, POLD2, EBF1, ZNF213, HIST1H3B, ADM2, HIST1H3D, TCF19, ADRA1D, FGF5, PPARD, HR, ZEB2, CPEB1, SPRY4, ARHGAP22, POMGNT1, LBH, OSR1, PAK4, EDC3, FANCE, NEURL1B, FAM129A, NFIL3, FOSL1, CDK15, ERRFI1, MYC, KDM5C, CYR61, ZCCHC8, EGR1, KHDRBS3, AR, CAMK1G, HIST1H1B, ARID5B, FLOT1, DIEXF, PIGS, LPIN2, HMGA1, SLIT2, PURA, RFWD2, SENP3, ADRB2, CRKL, DOK5, HIPK2, RASD2, DPF3, HIST1H2AE, POLA1, TRIB3, KIT, TCEA3, GALNT15, MLLT1, SLC25A42, MTMR4, ETV4, ETV3, BCL9, GTF3C3, TBX2, FADS1, TBX4, AFF3, ILF3, FZD4, POLR3D, DOT1L, DUSP5, NRAS, BMPER, ILF2, PRLR, GRIA1, RPS6KA2, ZNF362, MAMLD1, DUSP6</t>
  </si>
  <si>
    <t>THBD, LBH, APOE, SERPINE1, ANXA5</t>
  </si>
  <si>
    <t>PPARD, THBD, LBH, APOE, SERPINE1, MYC</t>
  </si>
  <si>
    <t>MEF2C, JDP2, TFAP4, ENPP1, CTDSPL, ENPP2, TRIB3, CPEB1, KIT, LPAR1, GREM1, TIMP2, SPRY4, IL11, PRKAR2B, EIF4EBP1, EIF4EBP2, APOE, SERPINE1, MLLT1, FAM129A, ERRFI1, MYC, CYR61, EGR1, AR, TRPC6, HIST1H1B, CHAC1, FLOT1, EPRS, ILF3, FZD4, SLIT2, PURA, MARK2, HDAC5, RFWD2, DUSP5, ADRB2, BMPER, CRKL, PRLR, ARRB2, PIAS3, HIPK2, RASD2, DUSP6</t>
  </si>
  <si>
    <t>MEF2C, PEG10, ARRB2, HIPK2, TGFBRAP1, FBN2, MTMR4, BCL9</t>
  </si>
  <si>
    <t>EGR1, OSR1, GREM1, MYC</t>
  </si>
  <si>
    <t>FAM65B, MEF2C, EGR1, SIN3B, FLOT1, PITX1, BCL9</t>
  </si>
  <si>
    <t>MEF2C, ZEB2, KIT</t>
  </si>
  <si>
    <t>MEF2C, ADRB2, OSR1, FBN2, GREM1</t>
  </si>
  <si>
    <t>MEF2C, FGF5, FGD1, TFAP4, LMO4, ASAP2, BEX1, TRIB3, KIT, LPAR1, GREM1, TIMP2, PRKAR2B, ARHGAP22, TIAM2, APOE, STARD8, FOSL1, ERRFI1, MYC, CYR61, GIT1, SH3PXD2B, AR, TRPC6, ARID5B, FLOT1, SIPA1L3, FZD4, MARK2, DUSP5, HDAC5, ADRB2, CRKL, RCC2, PRLR, HIPK2, ARAP3, DUSP6</t>
  </si>
  <si>
    <t>AR, ADRB2, RPS6KA2, NCALD, PTGS1, ADM2, ADRA1D</t>
  </si>
  <si>
    <t>MEF2C, AR, PPARD, TAF6, TFAP4, HIST1H2AE, TIMP2, GREM1, HMGA1, SH3BP4, RPS6KA2, APOE, PMP22, FOSL1, MYC, ETV4, ETV3</t>
  </si>
  <si>
    <t>MEF2C, JDP2, TFAP4, ENPP2, TRIB3, KIT, LPAR1, TIMP2, GREM1, IL11, PRKAR2B, APOE, FAM129A, MYC, CYR61, EGR1, AR, TRPC6, HIST1H1B, FLOT1, FZD4, MARK2, RFWD2, DUSP5, ADRB2, BMPER, CRKL, PRLR, ARRB2, PIAS3, HIPK2, RASD2, DUSP6</t>
  </si>
  <si>
    <t>TRPC6, APOE, STMN2, LPAR1, PMP22, SLIT2</t>
  </si>
  <si>
    <t>MEF2C, PPARD, ENPP2, ZEB2, LPAR1, KIT, APCDD1, GREM1, SLC7A5, DCHS1, APOE, PAK4, SERPINE1, MYC, CYR61, ARID5B, SLIT2, MARK2, HDAC5, NRAS, BMPER, THBD, ARRB2, EPS8, RCC2, HAS2, ARAP3</t>
  </si>
  <si>
    <t>SH3PXD2B, CAPNS1, STMN2, DFFB, ATG13, FLOT1, MMP19, ARID1A, WIPI2, TIMP2, HMGA1, MARK2, EPS8, FBN2</t>
  </si>
  <si>
    <t>TBX2, HIPK2, ARID1A</t>
  </si>
  <si>
    <t>PPARD, ADRB2, APOE, KCNJ8</t>
  </si>
  <si>
    <t>TRPC6, CLDN4, ANXA5, PRKAR2B, THBD, LBH, ARRB2, PRLR, APOE, SERPINE1, HIST1H3B, SH2B3, HIST1H3D, HAS2</t>
  </si>
  <si>
    <t>EGR1, EIF4EBP1, PPARD, TRPC6, HIPK2, CPEB1</t>
  </si>
  <si>
    <t>MEF2C, LMO4, KIT, LPAR1, GREM1, FZD4, MARK2, DUSP5, PRKAR2B, ADRB2, CRKL, PRLR, CYR61, DUSP6</t>
  </si>
  <si>
    <t>PRKAR2B, THBD, LBH, ARRB2, TRPC6, APOE, SERPINE1, HIST1H3B, SH2B3, HIST1H3D, ANXA5</t>
  </si>
  <si>
    <t>PPARD, ADRB2, COL6A6, MMP19, COL5A3, ERRFI1</t>
  </si>
  <si>
    <t>PPARD, AR, NCALD, TBX2, PTGS1, SLIT2, ADRB2, DES, APOE, KCNJ8, RPS6KA2, HSPB7, ADM2, ADRA1D</t>
  </si>
  <si>
    <t>PHGDH, PSAT1</t>
  </si>
  <si>
    <t>MEF2C, ESRRA, ADRB2, OSR1, ENPP1, SND1, RPS15, FBN2, GREM1, DCHS1, CYR61</t>
  </si>
  <si>
    <t>FGF5, CDIPT, PGS1, PPARD, FADS1, PIGS, LPIN2, MTMR4</t>
  </si>
  <si>
    <t>GINS2, POLD2, POLA1</t>
  </si>
  <si>
    <t>MEF2C, HDAC5, ADRB2, ARRB2, HIPK2, FLOT1, TRIB3</t>
  </si>
  <si>
    <t>HDAC5, ARHGAP22, BMPER, MMP19, HIPK2, SERPINE1, TBX4, APOLD1, ADM2, GREM1, SLIT2, CYR61</t>
  </si>
  <si>
    <t>MEF2C, FGF5, PPARD, FST, LPAR1, APCDD1, SPRY4, IL11, ARHGAP22, TIAM2, APOE, STARD8, SERPINE1, ERRFI1, MYC, CYR61, EGR1, AR, CHAC1, FLOT1, SIPA1L3, SLIT2, ADRB2, CRKL, ARRB2, DOK5, HIPK2, RASD2, FAIM2, FGD1, ENPP1, TFAP4, TRIB3, KIT, TIMP2, GREM1, PEG10, SH2B3, FBN2, MTMR4, BCL9, GIT1, TAF6, NLGN2, FZD4, DOT1L, DUSP5, SH3BP4, BMPER, EPS8, PRLR, RNF152, ARAP3, DUSP6</t>
  </si>
  <si>
    <t>MEF2C, FGF5, PPARD, FST, LPAR1, APCDD1, SPRY4, IL11, ARHGAP22, EIF4EBP2, TIAM2, APOE, SERPINE1, STARD8, ERRFI1, MYC, CYR61, EGR1, AR, CHAC1, FLOT1, SIPA1L3, SLIT2, ADRB2, CRKL, ARRB2, DOK5, HIPK2, RASD2, FAIM2, FGD1, TFAP4, ENPP1, TRIB3, KIT, PXK, GREM1, TIMP2, PEG10, SYBU, SH2B3, FBN2, MTMR4, BCL9, GIT1, RAB8B, TAF6, NLGN2, FZD4, DOT1L, DUSP5, SH3BP4, BMPER, EPS8, PRLR, GRIA1, RNF152, ARAP3, DUSP6</t>
  </si>
  <si>
    <t>CRKL, RCC2, SERPINE1, HAS2, GREM1, FZD4, CYR61</t>
  </si>
  <si>
    <t>MOCOS, MEF2C, FGF5, CDIPT, PPARD, CTDSPL, LMO4, LPAR1, SPRY4, IL11, PRKAR2B, PSKH1, OSR1, APOE, PAK4, FAM129A, MYC, ERRFI1, CDK15, CYR61, AR, CAMK1G, PPP1R35, FLOT1, PIGS, LPIN2, SLIT2, MARK2, ADRB2, CRKL, ARRB2, DOK5, HIPK2, PGS1, TFAP4, ENPP1, ENPP2, TRIB3, KIT, PXK, GREM1, TIMP2, PDE1A, MLLT1, MTMR4, TRPC6, FADS1, MAML1, MYO1D, AK5, ILF3, FZD4, DUSP5, NRAS, BMPER, PRLR, RPS6KA2, ADM2, PAICS, DUSP6</t>
  </si>
  <si>
    <t>ARRB2, FLOT1, RASD2</t>
  </si>
  <si>
    <t>MEF2C, ARRB2, MAML1, ARID1A, GREM1</t>
  </si>
  <si>
    <t>MEF2C, EGR1, OSR1, GREM1, MYC, DCHS1</t>
  </si>
  <si>
    <t>NRAS, FGD1, CRKL, EPS8, TIAM2, APOE, FLOT1, LPAR1, ARAP3, TIMP2</t>
  </si>
  <si>
    <t>OSR1, TBX2, KIT, GREM1, ETV4</t>
  </si>
  <si>
    <t>MEF2C, PRR11, FST, PTGS1, LPAR1, SIN3B, CDCA7, GAB2, APOE, SERPINE1, ZNF395, BCL7A, PITX1, CAPNS1, PPP1R35, APOLD1, SIPA1L3, GEM, MARK2, UXT, RCC2, PIAS3, UBL4B, CDCA7L, TGFBRAP1, HLA-DPA1, HAS2, PMP22, ENPP1, ENPP2, POMZP3, ASAP2, PXK, MYBL2, SYBU, ARNTL2, GIT1, ESRRA, TRPC6, MAML1, EPRS, SYNE3, EI24, EPS8, KCNJ8, ETS2, ZNF213, TCF19, FGF5, PPARD, ZEB2, CPEB1, APCDD1, NEURL1B, FAM129A, MYC, ERRFI1, KCNG1, CYR61, SH3PXD2B, AR, HIST1H1B, FLOT1, SLIT2, DOK5, STEAP1, RASD2, SHROOM3, FHL1, ATG13, HIST1H2AE, POLA1, KIT, DCHS1, TCEA3, PDE1A, WIPF2, MLLT1, ETV4, MTMR4, ETV3, BCL9, TBX2, FADS1, TBX4, NLGN2, AFF3, ILF3, FZD4, POLR3D, DUSP5, DOT1L, NRAS, ILF2, ZNF362, RPS6KA2, GRIA1, PHGDH, DUSP6, AKNA, JDP2, CTDSPL, LMO4, ARNT2, CBX2, IL11, PRKAR2B, EIF4EBP1, ARL10, EIF4EBP2, TIAM2, SND1, STARD8, RNF38, BEND3, NCALD, STMN2, CHAC1, ARID1A, ELL2, MIB1, THBD, ARRB2, HSPB7, FGD1, HIST1H4L, TFAP4, BEX1, TIMP2, GREM1, PEG10, TRO, HIST1H4E, PINLYP, HIST1H4F, HIST1H4C, HIST1H4D, HIST1H4H, RAB8B, TAF6, MYO1D, ARID3B, TPBG, LIN7A, TRIM55, HDAC5, RNF152, POLD2, EBF1, HIST1H3B, HIST1H3D, ADM2, ADRA1D, CLDN4, HR, SPRY4, ARHGAP22, DES, LBH, OSR1, PAK4, CABLES2, SV2A, NFIL3, BOC, FOSL1, CDK15, KDM5C, EGR1, PTGER2, KHDRBS3, ARID5B, LPIN2, HMGA1, PURA, RFWD2, ADRB2, CRKL, IPO5, HIPK2, FAIM2, DPF3, TRIB3, ASNS, SH2B3, FBN2, GTF3C3, PLP2, ANXA5, PRPH2, PEX11B, SH3BP4, BMPER, PRLR, MAMLD1, ARAP3</t>
  </si>
  <si>
    <t>OSR1, AFF3, PITX1</t>
  </si>
  <si>
    <t>ARID5B, HR, KDM5C</t>
  </si>
  <si>
    <t>DUSP5, MEF2C, PRKAR2B, ADRB2, CRKL, PRLR, LPAR1, KIT, GREM1, FZD4, MARK2, DUSP6, CYR61</t>
  </si>
  <si>
    <t>PRX, MEF2C, DPF3, FGF5, PPARD, SHROOM3, LMO4, ARNT2, BEX1, ZEB2, CLDN11, KIT, LPAR1, TIMP2, APCDD1, SLC7A5, DCHS1, APOE, PAK4, BOC, MYC, PITX1, NEFM, ETV4, TRPC6, STMN2, CHAC1, FLOT1, NLGN2, ARID1A, TPBG, FZD4, SLIT2, PURA, MARK2, HDAC5, MIB1, NRAS, ARRB2, DOK5, HIPK2, PHGDH, PMP22, FAIM2</t>
  </si>
  <si>
    <t>MEF2C, HIST1H4L, PPARD, TFAP4, ATG13, POLA1, TRIB3, ASNS, CPEB1, GREM1, EIF4EBP1, OSR1, APOE, HIST1H4E, FANCE, HIST1H4F, HIST1H4C, HIST1H4D, FAM129A, ERRFI1, MYC, HIST1H4H, EGR1, GINS2, TRPC6, CHAC1, TBX2, FADS1, FLOT1, HMGA1, FZD4, DOT1L, CRKL, RNF152, HIPK2, POLD2, HAS2</t>
  </si>
  <si>
    <t>PEG10, HIPK2, FBN2, MTMR4, BCL9</t>
  </si>
  <si>
    <t>HDAC5, AR, TAF6, ARRB2, ARID5B, HIPK2, BEX1, KIT, GREM1, FZD4, FOSL1</t>
  </si>
  <si>
    <t>MEF2C, SIN3B, ARRB2, TBX2, MAML1, ARID1A, GREM1</t>
  </si>
  <si>
    <t>MMP19, SLIT2</t>
  </si>
  <si>
    <t>STEAP1B, STEAP1</t>
  </si>
  <si>
    <t>EGR1, SLIT2</t>
  </si>
  <si>
    <t>GREM1, SLIT2</t>
  </si>
  <si>
    <t>ARID1A, FOSL1, CYR61</t>
  </si>
  <si>
    <t>EIF4EBP1, TFAP4, ERRFI1</t>
  </si>
  <si>
    <t>DUSP5, MEF2C, CRKL, APOE, TRIB3, LPAR1, KIT, FZD4, SPRY4, DUSP6</t>
  </si>
  <si>
    <t>MEF2C, PPARD, ENPP2, LMO4, ZEB2, LPAR1, KIT, GREM1, APCDD1, SLC7A5, DCHS1, APOE, PAK4, SERPINE1, MYC, CYR61, ARID5B, LY6K, SLIT2, MARK2, HDAC5, NRAS, BMPER, THBD, RCC2, ARRB2, EPS8, HAS2, ARAP3</t>
  </si>
  <si>
    <t>EGR1, HIPK2, SERPINE1, ADM2, KIT, GREM1</t>
  </si>
  <si>
    <t>MEF2C, EIF4EBP2, ARRB2, APOE, GRIA1, FLOT1, NLGN2, PXK, KIT</t>
  </si>
  <si>
    <t>PRX, PPARD, CLDN11, LPAR1, PMP22</t>
  </si>
  <si>
    <t>MEF2C, FGF5, PPARD, PTGS1, LPAR1, CPEB1, PRKAR2B, EIF4EBP1, EIF4EBP2, OSR1, PAK4, SERPINE1, NFIL3, ERRFI1, MYC, CYR61, EGR1, AR, PTGER2, STMN2, FLOT1, ARID1A, SLIT2, ARRB2, DOK5, HIPK2, IPO5, TGFBRAP1, HLA-DPA1, HAS2, ENPP1, TFAP4, TRIB3, ASNS, KIT, GREM1, PEG10, FBN2, MTMR4, BCL9, ETV3, PLP2, ESRRA, TRPC6, EPRS, FZD4, HDAC5, SH3BP4, BMPER, PRLR, RPS6KA2, DUSP6</t>
  </si>
  <si>
    <t>MEF2C, EGR1, HIST1H4L, ESRRA, FST, SIPA1L3, KIT, IL11, HDAC5, GAB2, HIPK2, HIST1H4E, SH2B3, HIST1H4F, HIST1H4C, HIST1H4D, MYC, HIST1H4H</t>
  </si>
  <si>
    <t>MOCOS, FGF5, CDIPT, PGS1, PPARD, ENPP1, PTGS1, TRIB3, ZEB2, ASNS, LPAR1, TIMP2, ACSS1, APOE, MYC, ERRFI1, MTMR4, CYR61, EGR1, FADS1, AK5, PIGS, LPIN2, ADRB2, PRLR, PHGDH, HAS2, PSAT1, PAICS</t>
  </si>
  <si>
    <t>OSR1, GREM1, MYC, DCHS1</t>
  </si>
  <si>
    <t>MEF2C, PPARD, ENPP2, LMO4, ZEB2, KIT, LPAR1, GREM1, APCDD1, SLC7A5, DCHS1, DNALI1, DES, APOE, PAK4, SERPINE1, WIPF2, BOC, MYC, ETV4, CYR61, ARID5B, LY6K, SLIT2, MARK2, HDAC5, NRAS, UXT, BMPER, THBD, RCC2, ARRB2, EPS8, KCNJ8, HAS2, MYO19, ARAP3</t>
  </si>
  <si>
    <t>MEF2C, FGD1, PPARD, TFAP4, GSDMB, ARNT2, TRIB3, ASNS, KIT, LPAR1, GREM1, IL11, PEG10, CDCA7, OSR1, TIAM2, APOE, PAK4, PDE1A, SERPINE1, FOSL1, MYC, CYR61, EGR1, AR, CHAC1, DFFB, ANXA5, SLIT2, EI24, PRLR, ARRB2, RPS6KA2, RNF152, HIPK2, MFSD10, FAIM2, DUSP6</t>
  </si>
  <si>
    <t>AR, GREM1, MYC, DCHS1, SLIT2, ETV4</t>
  </si>
  <si>
    <t>EIF4EBP1, EIF4EBP2, EPRS, ILF3, CPEB1, PURA</t>
  </si>
  <si>
    <t>HAS2, LPAR1, MYC</t>
  </si>
  <si>
    <t>MEF2C, LMO4, TRIB3, LPAR1, KIT, GREM1, FZD4, MARK2, DUSP5, PRKAR2B, ADRB2, CRKL, PRLR, MYC, CYR61, DUSP6</t>
  </si>
  <si>
    <t>ADRB2, ENPP1, ARRB2, APOE, ENPP2, GRIA1, SERPINE1, FLOT1, GREM1, PRSS12</t>
  </si>
  <si>
    <t>MIB1, TRPC6, APOE, STMN2, LPAR1, PMP22, SLIT2</t>
  </si>
  <si>
    <t>MEF2C, MIB1, PSKH1, SHROOM3, CRKL, OSR1, TBX2, ETS2, HIPK2, GREM1, DCHS1, DUSP6</t>
  </si>
  <si>
    <t>SH3BP4, EI24, AR, PPARD, ENPP1, APOE, HIST1H1B, FHL1, PAK4, TRO, GREM1, SLIT2</t>
  </si>
  <si>
    <t>DUSP5, APOE, ERRFI1, MYC, SPRY4, DUSP6</t>
  </si>
  <si>
    <t>MEF2C, PPARD, PTGS1, ARNT2, CPEB1, PRKAR2B, EIF4EBP1, LBH, OSR1, APOE, SERPINE1, FANCE, FAM129A, ERRFI1, MYC, FOSL1, CYR61, EGR1, PTGER2, CHAC1, FLOT1, APOLD1, HMGA1, ADRB2, CRKL, THBD, ARRB2, HSPB7, HIPK2, HAS2, HLA-DPA1, HSPB3, FAIM2, HIST1H4L, TFAP4, ATG13, POLA1, TRIB3, ASNS, PXK, KIT, GREM1, HIST1H4E, HIST1H4F, SH2B3, HIST1H4C, HIST1H4D, BCL9, HIST1H4H, GINS2, HIST1H2BC, HIST1H2BD, TRPC6, TBX2, FADS1, EPRS, ILF3, ANXA5, FZD4, POLR3D, HDAC5, DOT1L, NRAS, KCNJ8, RNF152, POLD2, HIST1H3B, HIST1H3D, DUSP6</t>
  </si>
  <si>
    <t>EIF4EBP1, AR, ESRRA, PPARD, TFAP4, ARRB2, ARID1A, ERRFI1</t>
  </si>
  <si>
    <t>HDAC5, GREM1, SLIT2</t>
  </si>
  <si>
    <t>LPAR1, SLIT2</t>
  </si>
  <si>
    <t>EGR1, MYC</t>
  </si>
  <si>
    <t>GIT1, FGF5, AR, ENPP1, ARID5B, KIT, GREM1, NRAS, EIF4EBP1, ADRB2, EIF4EBP2, GAB2, EPS8, PRLR, DOK5, ERRFI1</t>
  </si>
  <si>
    <t>PRKAR2B, THBD, ARRB2, TRPC6, APOE, SERPINE1, HIST1H3B, SH2B3, HIST1H3D, ANXA5</t>
  </si>
  <si>
    <t>EGR1, HDAC5, ENPP2, HIPK2, SERPINE1, ADM2, KIT, GREM1</t>
  </si>
  <si>
    <t>HDAC5, APOE, GREM1, SLIT2</t>
  </si>
  <si>
    <t>MEF2C, JDP2, TFAP4, ENPP1, CTDSPL, ENPP2, TRIB3, LPAR1, KIT, CPEB1, GREM1, TIMP2, SPRY4, IL11, PRKAR2B, EIF4EBP1, EIF4EBP2, APOE, SERPINE1, MLLT1, FAM129A, MYC, ERRFI1, CYR61, EGR1, AR, TRPC6, HIST1H1B, CHAC1, FLOT1, EPRS, ILF3, FZD4, SLIT2, PURA, MARK2, DUSP5, RFWD2, HDAC5, ADRB2, BMPER, CRKL, PRLR, ARRB2, PIAS3, RPS6KA2, HIPK2, RASD2, DUSP6</t>
  </si>
  <si>
    <t>MEF2C, AR, PPARD, ENPP1, TBX2, HIST1H1B, FHL1, GREM1, SLIT2, SH3BP4, EI24, ADRB2, APOE, TRO, CYR61, DUSP6</t>
  </si>
  <si>
    <t>PPARD, COL6A6, MMP19, COL5A3, ERRFI1</t>
  </si>
  <si>
    <t>Log fold change 0.58</t>
  </si>
  <si>
    <t>Gene Ontology analysis - BP level ALL</t>
  </si>
  <si>
    <t>Gene Ontology analysis - BP level 3</t>
  </si>
  <si>
    <t>List to differentially expressed genes in RNAseq HDF AC3 and EM79: shCT vs shAR</t>
  </si>
  <si>
    <t>List to upregulated genes (log2 fold 0.58) in RNAseq HDF AC3 and EM79: shCT vs shAR</t>
  </si>
  <si>
    <t>List to downregulated genes (log2 fold -0.58) in RNAseq HDF AC3 and EM79: shCT vs shAR</t>
  </si>
  <si>
    <t>Log fold change -0.58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</si>
</sst>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11" fontId="0" fillId="0" borderId="0" xfId="0" applyNumberFormat="1"/>
    <xf numFmtId="0" fontId="1" fillId="0" borderId="0" xfId="0" applyFont="1"/>
    <xf numFmtId="0" fontId="1" fillId="0" borderId="1" xfId="0" applyFont="1" applyFill="1" applyBorder="1"/>
    <xf numFmtId="0" fontId="0" fillId="0" borderId="2" xfId="0" applyFill="1" applyBorder="1"/>
    <xf numFmtId="0" fontId="0" fillId="0" borderId="3" xfId="0" applyFill="1" applyBorder="1"/>
    <xf numFmtId="0" fontId="0" fillId="0" borderId="0" xfId="0" applyFill="1"/>
    <xf numFmtId="0" fontId="0" fillId="0" borderId="4" xfId="0" applyFill="1" applyBorder="1"/>
    <xf numFmtId="0" fontId="0" fillId="0" borderId="0" xfId="0" applyFill="1" applyBorder="1"/>
    <xf numFmtId="0" fontId="0" fillId="0" borderId="5" xfId="0" applyFill="1" applyBorder="1"/>
    <xf numFmtId="11" fontId="0" fillId="0" borderId="0" xfId="0" applyNumberFormat="1" applyFill="1" applyBorder="1"/>
    <xf numFmtId="11" fontId="0" fillId="0" borderId="5" xfId="0" applyNumberFormat="1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</cellXfs>
  <cellStyles count="3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uliabottoni/Documents/My%20RNAseq/HDF%20shCSL-STAU1-UPF1/Giulia%20analysis/AR/results_shAR_vs_shctr_1set_DESeq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EnsemblGeneID</v>
          </cell>
          <cell r="B1" t="str">
            <v>Symbol</v>
          </cell>
        </row>
        <row r="2">
          <cell r="A2" t="str">
            <v>ENSG00000163347</v>
          </cell>
          <cell r="B2" t="str">
            <v>CLDN1</v>
          </cell>
        </row>
        <row r="3">
          <cell r="A3" t="str">
            <v>ENSG00000177409</v>
          </cell>
          <cell r="B3" t="str">
            <v>SAMD9L</v>
          </cell>
        </row>
        <row r="4">
          <cell r="A4" t="str">
            <v>ENSG00000148677</v>
          </cell>
          <cell r="B4" t="str">
            <v>ANKRD1</v>
          </cell>
        </row>
        <row r="5">
          <cell r="A5" t="str">
            <v>ENSG00000106366</v>
          </cell>
          <cell r="B5" t="str">
            <v>SERPINE1</v>
          </cell>
        </row>
        <row r="6">
          <cell r="A6" t="str">
            <v>ENSG00000125730</v>
          </cell>
          <cell r="B6" t="str">
            <v>C3</v>
          </cell>
        </row>
        <row r="7">
          <cell r="A7" t="str">
            <v>ENSG00000164125</v>
          </cell>
          <cell r="B7" t="str">
            <v>FAM198B</v>
          </cell>
        </row>
        <row r="8">
          <cell r="A8" t="str">
            <v>ENSG00000132530</v>
          </cell>
          <cell r="B8" t="str">
            <v>XAF1</v>
          </cell>
        </row>
        <row r="9">
          <cell r="A9" t="str">
            <v>ENSG00000132854</v>
          </cell>
          <cell r="B9" t="str">
            <v>KANK4</v>
          </cell>
        </row>
        <row r="10">
          <cell r="A10" t="str">
            <v>ENSG00000205413</v>
          </cell>
          <cell r="B10" t="str">
            <v>SAMD9</v>
          </cell>
        </row>
        <row r="11">
          <cell r="A11" t="str">
            <v>ENSG00000128591</v>
          </cell>
          <cell r="B11" t="str">
            <v>FLNC</v>
          </cell>
        </row>
        <row r="12">
          <cell r="A12" t="str">
            <v>ENSG00000112096</v>
          </cell>
          <cell r="B12" t="str">
            <v>SOD2</v>
          </cell>
        </row>
        <row r="13">
          <cell r="A13" t="str">
            <v>ENSG00000143320</v>
          </cell>
          <cell r="B13" t="str">
            <v>CRABP2</v>
          </cell>
        </row>
        <row r="14">
          <cell r="A14" t="str">
            <v>ENSG00000165029</v>
          </cell>
          <cell r="B14" t="str">
            <v>ABCA1</v>
          </cell>
        </row>
        <row r="15">
          <cell r="A15" t="str">
            <v>ENSG00000075223</v>
          </cell>
          <cell r="B15" t="str">
            <v>SEMA3C</v>
          </cell>
        </row>
        <row r="16">
          <cell r="A16" t="str">
            <v>ENSG00000181381</v>
          </cell>
          <cell r="B16" t="str">
            <v>DDX60L</v>
          </cell>
        </row>
        <row r="17">
          <cell r="A17" t="str">
            <v>ENSG00000169083</v>
          </cell>
          <cell r="B17" t="str">
            <v>AR</v>
          </cell>
        </row>
        <row r="18">
          <cell r="A18" t="str">
            <v>ENSG00000164402</v>
          </cell>
          <cell r="B18" t="str">
            <v>SEPT8</v>
          </cell>
        </row>
        <row r="19">
          <cell r="A19" t="str">
            <v>ENSG00000041353</v>
          </cell>
          <cell r="B19" t="str">
            <v>RAB27B</v>
          </cell>
        </row>
        <row r="20">
          <cell r="A20" t="str">
            <v>ENSG00000242265</v>
          </cell>
          <cell r="B20" t="str">
            <v>PEG10</v>
          </cell>
        </row>
        <row r="21">
          <cell r="A21" t="str">
            <v>ENSG00000137628</v>
          </cell>
          <cell r="B21" t="str">
            <v>DDX60</v>
          </cell>
        </row>
        <row r="22">
          <cell r="A22" t="str">
            <v>ENSG00000138685</v>
          </cell>
          <cell r="B22" t="str">
            <v>FGF2</v>
          </cell>
        </row>
        <row r="23">
          <cell r="A23" t="str">
            <v>ENSG00000092969</v>
          </cell>
          <cell r="B23" t="str">
            <v>TGFB2</v>
          </cell>
        </row>
        <row r="24">
          <cell r="A24" t="str">
            <v>ENSG00000152952</v>
          </cell>
          <cell r="B24" t="str">
            <v>PLOD2</v>
          </cell>
        </row>
        <row r="25">
          <cell r="A25" t="str">
            <v>ENSG00000081087</v>
          </cell>
          <cell r="B25" t="str">
            <v>OSTM1</v>
          </cell>
        </row>
        <row r="26">
          <cell r="A26" t="str">
            <v>ENSG00000117226</v>
          </cell>
          <cell r="B26" t="str">
            <v>GBP3</v>
          </cell>
        </row>
        <row r="27">
          <cell r="A27" t="str">
            <v>ENSG00000065150</v>
          </cell>
          <cell r="B27" t="str">
            <v>IPO5</v>
          </cell>
        </row>
        <row r="28">
          <cell r="A28" t="str">
            <v>ENSG00000165434</v>
          </cell>
          <cell r="B28" t="str">
            <v>PGM2L1</v>
          </cell>
        </row>
        <row r="29">
          <cell r="A29" t="str">
            <v>ENSG00000163131</v>
          </cell>
          <cell r="B29" t="str">
            <v>CTSS</v>
          </cell>
        </row>
        <row r="30">
          <cell r="A30" t="str">
            <v>ENSG00000136960</v>
          </cell>
          <cell r="B30" t="str">
            <v>ENPP2</v>
          </cell>
        </row>
        <row r="31">
          <cell r="A31" t="str">
            <v>ENSG00000139514</v>
          </cell>
          <cell r="B31" t="str">
            <v>SLC7A1</v>
          </cell>
        </row>
        <row r="32">
          <cell r="A32" t="str">
            <v>ENSG00000105193</v>
          </cell>
          <cell r="B32" t="str">
            <v>RPS16</v>
          </cell>
        </row>
        <row r="33">
          <cell r="A33" t="str">
            <v>ENSG00000130066</v>
          </cell>
          <cell r="B33" t="str">
            <v>SAT1</v>
          </cell>
        </row>
        <row r="34">
          <cell r="A34" t="str">
            <v>ENSG00000137309</v>
          </cell>
          <cell r="B34" t="str">
            <v>HMGA1</v>
          </cell>
        </row>
        <row r="35">
          <cell r="A35" t="str">
            <v>ENSG00000106799</v>
          </cell>
          <cell r="B35" t="str">
            <v>TGFBR1</v>
          </cell>
        </row>
        <row r="36">
          <cell r="A36" t="str">
            <v>ENSG00000048392</v>
          </cell>
          <cell r="B36" t="str">
            <v>RRM2B</v>
          </cell>
        </row>
        <row r="37">
          <cell r="A37" t="str">
            <v>ENSG00000149968</v>
          </cell>
          <cell r="B37" t="str">
            <v>MMP3</v>
          </cell>
        </row>
        <row r="38">
          <cell r="A38" t="str">
            <v>ENSG00000198558</v>
          </cell>
          <cell r="B38" t="str">
            <v>HIST1H4L</v>
          </cell>
        </row>
        <row r="39">
          <cell r="A39" t="str">
            <v>ENSG00000159674</v>
          </cell>
          <cell r="B39" t="str">
            <v>SPON2</v>
          </cell>
        </row>
        <row r="40">
          <cell r="A40" t="str">
            <v>ENSG00000101057</v>
          </cell>
          <cell r="B40" t="str">
            <v>MYBL2</v>
          </cell>
        </row>
        <row r="41">
          <cell r="A41" t="str">
            <v>ENSG00000102007</v>
          </cell>
          <cell r="B41" t="str">
            <v>PLP2</v>
          </cell>
        </row>
        <row r="42">
          <cell r="A42" t="str">
            <v>ENSG00000138448</v>
          </cell>
          <cell r="B42" t="str">
            <v>ITGAV</v>
          </cell>
        </row>
        <row r="43">
          <cell r="A43" t="str">
            <v>ENSG00000211455</v>
          </cell>
          <cell r="B43" t="str">
            <v>STK38L</v>
          </cell>
        </row>
        <row r="44">
          <cell r="A44" t="str">
            <v>ENSG00000197157</v>
          </cell>
          <cell r="B44" t="str">
            <v>SND1</v>
          </cell>
        </row>
        <row r="45">
          <cell r="A45" t="str">
            <v>ENSG00000138821</v>
          </cell>
          <cell r="B45" t="str">
            <v>SLC39A8</v>
          </cell>
        </row>
        <row r="46">
          <cell r="A46" t="str">
            <v>ENSG00000000971</v>
          </cell>
          <cell r="B46" t="str">
            <v>CFH</v>
          </cell>
        </row>
        <row r="47">
          <cell r="A47" t="str">
            <v>ENSG00000198327</v>
          </cell>
          <cell r="B47" t="str">
            <v>HIST1H4F</v>
          </cell>
        </row>
        <row r="48">
          <cell r="A48" t="str">
            <v>ENSG00000176907</v>
          </cell>
          <cell r="B48" t="str">
            <v>C8orf4</v>
          </cell>
        </row>
        <row r="49">
          <cell r="A49" t="str">
            <v>ENSG00000136244</v>
          </cell>
          <cell r="B49" t="str">
            <v>IL6</v>
          </cell>
        </row>
        <row r="50">
          <cell r="A50" t="str">
            <v>ENSG00000118985</v>
          </cell>
          <cell r="B50" t="str">
            <v>ELL2</v>
          </cell>
        </row>
        <row r="51">
          <cell r="A51" t="str">
            <v>ENSG00000136235</v>
          </cell>
          <cell r="B51" t="str">
            <v>GPNMB</v>
          </cell>
        </row>
        <row r="52">
          <cell r="A52" t="str">
            <v>ENSG00000143469</v>
          </cell>
          <cell r="B52" t="str">
            <v>SYT14</v>
          </cell>
        </row>
        <row r="53">
          <cell r="A53" t="str">
            <v>ENSG00000035862</v>
          </cell>
          <cell r="B53" t="str">
            <v>TIMP2</v>
          </cell>
        </row>
        <row r="54">
          <cell r="A54" t="str">
            <v>ENSG00000164938</v>
          </cell>
          <cell r="B54" t="str">
            <v>TP53INP1</v>
          </cell>
        </row>
        <row r="55">
          <cell r="A55" t="str">
            <v>ENSG00000136628</v>
          </cell>
          <cell r="B55" t="str">
            <v>EPRS</v>
          </cell>
        </row>
        <row r="56">
          <cell r="A56" t="str">
            <v>ENSG00000154736</v>
          </cell>
          <cell r="B56" t="str">
            <v>ADAMTS5</v>
          </cell>
        </row>
        <row r="57">
          <cell r="A57" t="str">
            <v>ENSG00000164649</v>
          </cell>
          <cell r="B57" t="str">
            <v>CDCA7L</v>
          </cell>
        </row>
        <row r="58">
          <cell r="A58" t="str">
            <v>ENSG00000105835</v>
          </cell>
          <cell r="B58" t="str">
            <v>NAMPT</v>
          </cell>
        </row>
        <row r="59">
          <cell r="A59" t="str">
            <v>ENSG00000159164</v>
          </cell>
          <cell r="B59" t="str">
            <v>SV2A</v>
          </cell>
        </row>
        <row r="60">
          <cell r="A60" t="str">
            <v>ENSG00000105810</v>
          </cell>
          <cell r="B60" t="str">
            <v>CDK6</v>
          </cell>
        </row>
        <row r="61">
          <cell r="A61" t="str">
            <v>ENSG00000184226</v>
          </cell>
          <cell r="B61" t="str">
            <v>PCDH9</v>
          </cell>
        </row>
        <row r="62">
          <cell r="A62" t="str">
            <v>ENSG00000176619</v>
          </cell>
          <cell r="B62" t="str">
            <v>LMNB2</v>
          </cell>
        </row>
        <row r="63">
          <cell r="A63" t="str">
            <v>ENSG00000123610</v>
          </cell>
          <cell r="B63" t="str">
            <v>TNFAIP6</v>
          </cell>
        </row>
        <row r="64">
          <cell r="A64" t="str">
            <v>ENSG00000196562</v>
          </cell>
          <cell r="B64" t="str">
            <v>SULF2</v>
          </cell>
        </row>
        <row r="65">
          <cell r="A65" t="str">
            <v>ENSG00000149380</v>
          </cell>
          <cell r="B65" t="str">
            <v>P4HA3</v>
          </cell>
        </row>
        <row r="66">
          <cell r="A66" t="str">
            <v>ENSG00000143367</v>
          </cell>
          <cell r="B66" t="str">
            <v>TUFT1</v>
          </cell>
        </row>
        <row r="67">
          <cell r="A67" t="str">
            <v>ENSG00000133657</v>
          </cell>
          <cell r="B67" t="str">
            <v>ATP13A3</v>
          </cell>
        </row>
        <row r="68">
          <cell r="A68" t="str">
            <v>ENSG00000138771</v>
          </cell>
          <cell r="B68" t="str">
            <v>SHROOM3</v>
          </cell>
        </row>
        <row r="69">
          <cell r="A69" t="str">
            <v>ENSG00000197061</v>
          </cell>
          <cell r="B69" t="str">
            <v>HIST1H4C</v>
          </cell>
        </row>
        <row r="70">
          <cell r="A70" t="str">
            <v>ENSG00000114698</v>
          </cell>
          <cell r="B70" t="str">
            <v>PLSCR4</v>
          </cell>
        </row>
        <row r="71">
          <cell r="A71" t="str">
            <v>ENSG00000169967</v>
          </cell>
          <cell r="B71" t="str">
            <v>MAP3K2</v>
          </cell>
        </row>
        <row r="72">
          <cell r="A72" t="str">
            <v>ENSG00000197409</v>
          </cell>
          <cell r="B72" t="str">
            <v>HIST1H3D</v>
          </cell>
        </row>
        <row r="73">
          <cell r="A73" t="str">
            <v>ENSG00000112893</v>
          </cell>
          <cell r="B73" t="str">
            <v>MAN2A1</v>
          </cell>
        </row>
        <row r="74">
          <cell r="A74" t="str">
            <v>ENSG00000103485</v>
          </cell>
          <cell r="B74" t="str">
            <v>QPRT</v>
          </cell>
        </row>
        <row r="75">
          <cell r="A75" t="str">
            <v>ENSG00000188987</v>
          </cell>
          <cell r="B75" t="str">
            <v>HIST1H4D</v>
          </cell>
        </row>
        <row r="76">
          <cell r="A76" t="str">
            <v>ENSG00000148730</v>
          </cell>
          <cell r="B76" t="str">
            <v>EIF4EBP2</v>
          </cell>
        </row>
        <row r="77">
          <cell r="A77" t="str">
            <v>ENSG00000119938</v>
          </cell>
          <cell r="B77" t="str">
            <v>PPP1R3C</v>
          </cell>
        </row>
        <row r="78">
          <cell r="A78" t="str">
            <v>ENSG00000121068</v>
          </cell>
          <cell r="B78" t="str">
            <v>TBX2</v>
          </cell>
        </row>
        <row r="79">
          <cell r="A79" t="str">
            <v>ENSG00000172667</v>
          </cell>
          <cell r="B79" t="str">
            <v>ZMAT3</v>
          </cell>
        </row>
        <row r="80">
          <cell r="A80" t="str">
            <v>ENSG00000101210</v>
          </cell>
          <cell r="B80" t="str">
            <v>EEF1A2</v>
          </cell>
        </row>
        <row r="81">
          <cell r="A81" t="str">
            <v>ENSG00000163083</v>
          </cell>
          <cell r="B81" t="str">
            <v>INHBB</v>
          </cell>
        </row>
        <row r="82">
          <cell r="A82" t="str">
            <v>ENSG00000166923</v>
          </cell>
          <cell r="B82" t="str">
            <v>GREM1</v>
          </cell>
        </row>
        <row r="83">
          <cell r="A83" t="str">
            <v>ENSG00000074527</v>
          </cell>
          <cell r="B83" t="str">
            <v>NTN4</v>
          </cell>
        </row>
        <row r="84">
          <cell r="A84" t="str">
            <v>ENSG00000151414</v>
          </cell>
          <cell r="B84" t="str">
            <v>NEK7</v>
          </cell>
        </row>
        <row r="85">
          <cell r="A85" t="str">
            <v>ENSG00000122641</v>
          </cell>
          <cell r="B85" t="str">
            <v>INHBA</v>
          </cell>
        </row>
        <row r="86">
          <cell r="A86" t="str">
            <v>ENSG00000026103</v>
          </cell>
          <cell r="B86" t="str">
            <v>FAS</v>
          </cell>
        </row>
        <row r="87">
          <cell r="A87" t="str">
            <v>ENSG00000163605</v>
          </cell>
          <cell r="B87" t="str">
            <v>PPP4R2</v>
          </cell>
        </row>
        <row r="88">
          <cell r="A88" t="str">
            <v>ENSG00000129003</v>
          </cell>
          <cell r="B88" t="str">
            <v>VPS13C</v>
          </cell>
        </row>
        <row r="89">
          <cell r="A89" t="str">
            <v>ENSG00000069956</v>
          </cell>
          <cell r="B89" t="str">
            <v>MAPK6</v>
          </cell>
        </row>
        <row r="90">
          <cell r="A90" t="str">
            <v>ENSG00000173546</v>
          </cell>
          <cell r="B90" t="str">
            <v>CSPG4</v>
          </cell>
        </row>
        <row r="91">
          <cell r="A91" t="str">
            <v>ENSG00000163378</v>
          </cell>
          <cell r="B91" t="str">
            <v>EOGT</v>
          </cell>
        </row>
        <row r="92">
          <cell r="A92" t="str">
            <v>ENSG00000260549</v>
          </cell>
          <cell r="B92" t="str">
            <v>MT1L</v>
          </cell>
        </row>
        <row r="93">
          <cell r="A93" t="str">
            <v>ENSG00000168274</v>
          </cell>
          <cell r="B93" t="str">
            <v>HIST1H2AE</v>
          </cell>
        </row>
        <row r="94">
          <cell r="A94" t="str">
            <v>ENSG00000105281</v>
          </cell>
          <cell r="B94" t="str">
            <v>SLC1A5</v>
          </cell>
        </row>
        <row r="95">
          <cell r="A95" t="str">
            <v>ENSG00000116747</v>
          </cell>
          <cell r="B95" t="str">
            <v>TROVE2</v>
          </cell>
        </row>
        <row r="96">
          <cell r="A96" t="str">
            <v>ENSG00000119899</v>
          </cell>
          <cell r="B96" t="str">
            <v>SLC17A5</v>
          </cell>
        </row>
        <row r="97">
          <cell r="A97" t="str">
            <v>ENSG00000092621</v>
          </cell>
          <cell r="B97" t="str">
            <v>PHGDH</v>
          </cell>
        </row>
        <row r="98">
          <cell r="A98" t="str">
            <v>ENSG00000196374</v>
          </cell>
          <cell r="B98" t="str">
            <v>HIST1H2BM</v>
          </cell>
        </row>
        <row r="99">
          <cell r="A99" t="str">
            <v>ENSG00000052802</v>
          </cell>
          <cell r="B99" t="str">
            <v>MSMO1</v>
          </cell>
        </row>
        <row r="100">
          <cell r="A100" t="str">
            <v>ENSG00000152749</v>
          </cell>
          <cell r="B100" t="str">
            <v>GPR180</v>
          </cell>
        </row>
        <row r="101">
          <cell r="A101" t="str">
            <v>ENSG00000128923</v>
          </cell>
          <cell r="B101" t="str">
            <v>FAM63B</v>
          </cell>
        </row>
        <row r="102">
          <cell r="A102" t="str">
            <v>ENSG00000022267</v>
          </cell>
          <cell r="B102" t="str">
            <v>FHL1</v>
          </cell>
        </row>
        <row r="103">
          <cell r="A103" t="str">
            <v>ENSG00000168297</v>
          </cell>
          <cell r="B103" t="str">
            <v>PXK</v>
          </cell>
        </row>
        <row r="104">
          <cell r="A104" t="str">
            <v>ENSG00000164930</v>
          </cell>
          <cell r="B104" t="str">
            <v>FZD6</v>
          </cell>
        </row>
        <row r="105">
          <cell r="A105" t="str">
            <v>ENSG00000144824</v>
          </cell>
          <cell r="B105" t="str">
            <v>PHLDB2</v>
          </cell>
        </row>
        <row r="106">
          <cell r="A106" t="str">
            <v>ENSG00000159840</v>
          </cell>
          <cell r="B106" t="str">
            <v>ZYX</v>
          </cell>
        </row>
        <row r="107">
          <cell r="A107" t="str">
            <v>ENSG00000108821</v>
          </cell>
          <cell r="B107" t="str">
            <v>COL1A1</v>
          </cell>
        </row>
        <row r="108">
          <cell r="A108" t="str">
            <v>ENSG00000184357</v>
          </cell>
          <cell r="B108" t="str">
            <v>HIST1H1B</v>
          </cell>
        </row>
        <row r="109">
          <cell r="A109" t="str">
            <v>ENSG00000129351</v>
          </cell>
          <cell r="B109" t="str">
            <v>ILF3</v>
          </cell>
        </row>
        <row r="110">
          <cell r="A110" t="str">
            <v>ENSG00000175592</v>
          </cell>
          <cell r="B110" t="str">
            <v>FOSL1</v>
          </cell>
        </row>
        <row r="111">
          <cell r="A111" t="str">
            <v>ENSG00000162368</v>
          </cell>
          <cell r="B111" t="str">
            <v>CMPK1</v>
          </cell>
        </row>
        <row r="112">
          <cell r="A112" t="str">
            <v>ENSG00000162645</v>
          </cell>
          <cell r="B112" t="str">
            <v>GBP2</v>
          </cell>
        </row>
        <row r="113">
          <cell r="A113" t="str">
            <v>ENSG00000156804</v>
          </cell>
          <cell r="B113" t="str">
            <v>FBXO32</v>
          </cell>
        </row>
        <row r="114">
          <cell r="A114" t="str">
            <v>ENSG00000179051</v>
          </cell>
          <cell r="B114" t="str">
            <v>RCC2</v>
          </cell>
        </row>
        <row r="115">
          <cell r="A115" t="str">
            <v>ENSG00000124693</v>
          </cell>
          <cell r="B115" t="str">
            <v>HIST1H3B</v>
          </cell>
        </row>
        <row r="116">
          <cell r="A116" t="str">
            <v>ENSG00000047932</v>
          </cell>
          <cell r="B116" t="str">
            <v>GOPC</v>
          </cell>
        </row>
        <row r="117">
          <cell r="A117" t="str">
            <v>ENSG00000173641</v>
          </cell>
          <cell r="B117" t="str">
            <v>HSPB7</v>
          </cell>
        </row>
        <row r="118">
          <cell r="A118" t="str">
            <v>ENSG00000196154</v>
          </cell>
          <cell r="B118" t="str">
            <v>S100A4</v>
          </cell>
        </row>
        <row r="119">
          <cell r="A119" t="str">
            <v>ENSG00000172379</v>
          </cell>
          <cell r="B119" t="str">
            <v>ARNT2</v>
          </cell>
        </row>
        <row r="120">
          <cell r="A120" t="str">
            <v>ENSG00000075651</v>
          </cell>
          <cell r="B120" t="str">
            <v>PLD1</v>
          </cell>
        </row>
        <row r="121">
          <cell r="A121" t="str">
            <v>ENSG00000155850</v>
          </cell>
          <cell r="B121" t="str">
            <v>SLC26A2</v>
          </cell>
        </row>
        <row r="122">
          <cell r="A122" t="str">
            <v>ENSG00000188647</v>
          </cell>
          <cell r="B122" t="str">
            <v>PTAR1</v>
          </cell>
        </row>
        <row r="123">
          <cell r="A123" t="str">
            <v>ENSG00000130147</v>
          </cell>
          <cell r="B123" t="str">
            <v>SH3BP4</v>
          </cell>
        </row>
        <row r="124">
          <cell r="A124" t="str">
            <v>ENSG00000163428</v>
          </cell>
          <cell r="B124" t="str">
            <v>LRRC58</v>
          </cell>
        </row>
        <row r="125">
          <cell r="A125" t="str">
            <v>ENSG00000151012</v>
          </cell>
          <cell r="B125" t="str">
            <v>SLC7A11</v>
          </cell>
        </row>
        <row r="126">
          <cell r="A126" t="str">
            <v>ENSG00000198518</v>
          </cell>
          <cell r="B126" t="str">
            <v>HIST1H4E</v>
          </cell>
        </row>
        <row r="127">
          <cell r="A127" t="str">
            <v>ENSG00000151491</v>
          </cell>
          <cell r="B127" t="str">
            <v>EPS8</v>
          </cell>
        </row>
        <row r="128">
          <cell r="A128" t="str">
            <v>ENSG00000166710</v>
          </cell>
          <cell r="B128" t="str">
            <v>B2M</v>
          </cell>
        </row>
        <row r="129">
          <cell r="A129" t="str">
            <v>ENSG00000027697</v>
          </cell>
          <cell r="B129" t="str">
            <v>IFNGR1</v>
          </cell>
        </row>
        <row r="130">
          <cell r="A130" t="str">
            <v>ENSG00000115963</v>
          </cell>
          <cell r="B130" t="str">
            <v>RND3</v>
          </cell>
        </row>
        <row r="131">
          <cell r="A131" t="str">
            <v>ENSG00000143341</v>
          </cell>
          <cell r="B131" t="str">
            <v>HMCN1</v>
          </cell>
        </row>
        <row r="132">
          <cell r="A132" t="str">
            <v>ENSG00000111911</v>
          </cell>
          <cell r="B132" t="str">
            <v>HINT3</v>
          </cell>
        </row>
        <row r="133">
          <cell r="A133" t="str">
            <v>ENSG00000128590</v>
          </cell>
          <cell r="B133" t="str">
            <v>DNAJB9</v>
          </cell>
        </row>
        <row r="134">
          <cell r="A134" t="str">
            <v>ENSG00000107679</v>
          </cell>
          <cell r="B134" t="str">
            <v>PLEKHA1</v>
          </cell>
        </row>
        <row r="135">
          <cell r="A135" t="str">
            <v>ENSG00000128335</v>
          </cell>
          <cell r="B135" t="str">
            <v>APOL2</v>
          </cell>
        </row>
        <row r="136">
          <cell r="A136" t="str">
            <v>ENSG00000103257</v>
          </cell>
          <cell r="B136" t="str">
            <v>SLC7A5</v>
          </cell>
        </row>
        <row r="137">
          <cell r="A137" t="str">
            <v>ENSG00000013297</v>
          </cell>
          <cell r="B137" t="str">
            <v>CLDN11</v>
          </cell>
        </row>
        <row r="138">
          <cell r="A138" t="str">
            <v>ENSG00000134363</v>
          </cell>
          <cell r="B138" t="str">
            <v>FST</v>
          </cell>
        </row>
        <row r="139">
          <cell r="A139" t="str">
            <v>ENSG00000204116</v>
          </cell>
          <cell r="B139" t="str">
            <v>CHIC1</v>
          </cell>
        </row>
        <row r="140">
          <cell r="A140" t="str">
            <v>ENSG00000142156</v>
          </cell>
          <cell r="B140" t="str">
            <v>COL6A1</v>
          </cell>
        </row>
        <row r="141">
          <cell r="A141" t="str">
            <v>ENSG00000029153</v>
          </cell>
          <cell r="B141" t="str">
            <v>ARNTL2</v>
          </cell>
        </row>
        <row r="142">
          <cell r="A142" t="str">
            <v>ENSG00000204642</v>
          </cell>
          <cell r="B142" t="str">
            <v>HLA-F</v>
          </cell>
        </row>
        <row r="143">
          <cell r="A143" t="str">
            <v>ENSG00000133169</v>
          </cell>
          <cell r="B143" t="str">
            <v>BEX1</v>
          </cell>
        </row>
        <row r="144">
          <cell r="A144" t="str">
            <v>ENSG00000168242</v>
          </cell>
          <cell r="B144" t="str">
            <v>HIST1H2BI</v>
          </cell>
        </row>
        <row r="145">
          <cell r="A145" t="str">
            <v>ENSG00000234745</v>
          </cell>
          <cell r="B145" t="str">
            <v>HLA-B</v>
          </cell>
        </row>
        <row r="146">
          <cell r="A146" t="str">
            <v>ENSG00000136542</v>
          </cell>
          <cell r="B146" t="str">
            <v>GALNT5</v>
          </cell>
        </row>
        <row r="147">
          <cell r="A147" t="str">
            <v>ENSG00000085998</v>
          </cell>
          <cell r="B147" t="str">
            <v>POMGNT1</v>
          </cell>
        </row>
        <row r="148">
          <cell r="A148" t="str">
            <v>ENSG00000154319</v>
          </cell>
          <cell r="B148" t="str">
            <v>FAM167A</v>
          </cell>
        </row>
        <row r="149">
          <cell r="A149" t="str">
            <v>ENSG00000153714</v>
          </cell>
          <cell r="B149" t="str">
            <v>LURAP1L</v>
          </cell>
        </row>
        <row r="150">
          <cell r="A150" t="str">
            <v>ENSG00000145247</v>
          </cell>
          <cell r="B150" t="str">
            <v>OCIAD2</v>
          </cell>
        </row>
        <row r="151">
          <cell r="A151" t="str">
            <v>ENSG00000065911</v>
          </cell>
          <cell r="B151" t="str">
            <v>MTHFD2</v>
          </cell>
        </row>
        <row r="152">
          <cell r="A152" t="str">
            <v>ENSG00000198363</v>
          </cell>
          <cell r="B152" t="str">
            <v>ASPH</v>
          </cell>
        </row>
        <row r="153">
          <cell r="A153" t="str">
            <v>ENSG00000256316</v>
          </cell>
          <cell r="B153" t="str">
            <v>HIST1H3F</v>
          </cell>
        </row>
        <row r="154">
          <cell r="A154" t="str">
            <v>ENSG00000115295</v>
          </cell>
          <cell r="B154" t="str">
            <v>CLIP4</v>
          </cell>
        </row>
        <row r="155">
          <cell r="A155" t="str">
            <v>ENSG00000167900</v>
          </cell>
          <cell r="B155" t="str">
            <v>TK1</v>
          </cell>
        </row>
        <row r="156">
          <cell r="A156" t="str">
            <v>ENSG00000139921</v>
          </cell>
          <cell r="B156" t="str">
            <v>TMX1</v>
          </cell>
        </row>
        <row r="157">
          <cell r="A157" t="str">
            <v>ENSG00000090372</v>
          </cell>
          <cell r="B157" t="str">
            <v>STRN4</v>
          </cell>
        </row>
        <row r="158">
          <cell r="A158" t="str">
            <v>ENSG00000099942</v>
          </cell>
          <cell r="B158" t="str">
            <v>CRKL</v>
          </cell>
        </row>
        <row r="159">
          <cell r="A159" t="str">
            <v>ENSG00000164122</v>
          </cell>
          <cell r="B159" t="str">
            <v>ASB5</v>
          </cell>
        </row>
        <row r="160">
          <cell r="A160" t="str">
            <v>ENSG00000180596</v>
          </cell>
          <cell r="B160" t="str">
            <v>HIST1H2BC</v>
          </cell>
        </row>
        <row r="161">
          <cell r="A161" t="str">
            <v>ENSG00000141429</v>
          </cell>
          <cell r="B161" t="str">
            <v>GALNT1</v>
          </cell>
        </row>
        <row r="162">
          <cell r="A162" t="str">
            <v>ENSG00000213281</v>
          </cell>
          <cell r="B162" t="str">
            <v>NRAS</v>
          </cell>
        </row>
        <row r="163">
          <cell r="A163" t="str">
            <v>ENSG00000182326</v>
          </cell>
          <cell r="B163" t="str">
            <v>C1S</v>
          </cell>
        </row>
        <row r="164">
          <cell r="A164" t="str">
            <v>ENSG00000168300</v>
          </cell>
          <cell r="B164" t="str">
            <v>PCMTD1</v>
          </cell>
        </row>
        <row r="165">
          <cell r="A165" t="str">
            <v>ENSG00000172795</v>
          </cell>
          <cell r="B165" t="str">
            <v>DCP2</v>
          </cell>
        </row>
        <row r="166">
          <cell r="A166" t="str">
            <v>ENSG00000067066</v>
          </cell>
          <cell r="B166" t="str">
            <v>SP100</v>
          </cell>
        </row>
        <row r="167">
          <cell r="A167" t="str">
            <v>ENSG00000074695</v>
          </cell>
          <cell r="B167" t="str">
            <v>LMAN1</v>
          </cell>
        </row>
        <row r="168">
          <cell r="A168" t="str">
            <v>ENSG00000168679</v>
          </cell>
          <cell r="B168" t="str">
            <v>SLC16A4</v>
          </cell>
        </row>
        <row r="169">
          <cell r="A169" t="str">
            <v>ENSG00000104765</v>
          </cell>
          <cell r="B169" t="str">
            <v>BNIP3L</v>
          </cell>
        </row>
        <row r="170">
          <cell r="A170" t="str">
            <v>ENSG00000124529</v>
          </cell>
          <cell r="B170" t="str">
            <v>HIST1H4B</v>
          </cell>
        </row>
        <row r="171">
          <cell r="A171" t="str">
            <v>ENSG00000135480</v>
          </cell>
          <cell r="B171" t="str">
            <v>KRT7</v>
          </cell>
        </row>
        <row r="172">
          <cell r="A172" t="str">
            <v>ENSG00000166734</v>
          </cell>
          <cell r="B172" t="str">
            <v>CASC4</v>
          </cell>
        </row>
        <row r="173">
          <cell r="A173" t="str">
            <v>ENSG00000144354</v>
          </cell>
          <cell r="B173" t="str">
            <v>CDCA7</v>
          </cell>
        </row>
        <row r="174">
          <cell r="A174" t="str">
            <v>ENSG00000131171</v>
          </cell>
          <cell r="B174" t="str">
            <v>SH3BGRL</v>
          </cell>
        </row>
        <row r="175">
          <cell r="A175" t="str">
            <v>ENSG00000100297</v>
          </cell>
          <cell r="B175" t="str">
            <v>MCM5</v>
          </cell>
        </row>
        <row r="176">
          <cell r="A176" t="str">
            <v>ENSG00000167601</v>
          </cell>
          <cell r="B176" t="str">
            <v>AXL</v>
          </cell>
        </row>
        <row r="177">
          <cell r="A177" t="str">
            <v>ENSG00000108582</v>
          </cell>
          <cell r="B177" t="str">
            <v>CPD</v>
          </cell>
        </row>
        <row r="178">
          <cell r="A178" t="str">
            <v>ENSG00000169710</v>
          </cell>
          <cell r="B178" t="str">
            <v>FASN</v>
          </cell>
        </row>
        <row r="179">
          <cell r="A179" t="str">
            <v>ENSG00000135046</v>
          </cell>
          <cell r="B179" t="str">
            <v>ANXA1</v>
          </cell>
        </row>
        <row r="180">
          <cell r="A180" t="str">
            <v>ENSG00000196924</v>
          </cell>
          <cell r="B180" t="str">
            <v>FLNA</v>
          </cell>
        </row>
        <row r="181">
          <cell r="A181" t="str">
            <v>ENSG00000112414</v>
          </cell>
          <cell r="B181" t="str">
            <v>GPR126</v>
          </cell>
        </row>
        <row r="182">
          <cell r="A182" t="str">
            <v>ENSG00000058085</v>
          </cell>
          <cell r="B182" t="str">
            <v>LAMC2</v>
          </cell>
        </row>
        <row r="183">
          <cell r="A183" t="str">
            <v>ENSG00000151233</v>
          </cell>
          <cell r="B183" t="str">
            <v>GXYLT1</v>
          </cell>
        </row>
        <row r="184">
          <cell r="A184" t="str">
            <v>ENSG00000122420</v>
          </cell>
          <cell r="B184" t="str">
            <v>PTGFR</v>
          </cell>
        </row>
        <row r="185">
          <cell r="A185" t="str">
            <v>ENSG00000106392</v>
          </cell>
          <cell r="B185" t="str">
            <v>C1GALT1</v>
          </cell>
        </row>
        <row r="186">
          <cell r="A186" t="str">
            <v>ENSG00000204469</v>
          </cell>
          <cell r="B186" t="str">
            <v>PRRC2A</v>
          </cell>
        </row>
        <row r="187">
          <cell r="A187" t="str">
            <v>ENSG00000203814</v>
          </cell>
          <cell r="B187" t="str">
            <v>HIST2H2BF</v>
          </cell>
        </row>
        <row r="188">
          <cell r="A188" t="str">
            <v>ENSG00000025708</v>
          </cell>
          <cell r="B188" t="str">
            <v>TYMP</v>
          </cell>
        </row>
        <row r="189">
          <cell r="A189" t="str">
            <v>ENSG00000143387</v>
          </cell>
          <cell r="B189" t="str">
            <v>CTSK</v>
          </cell>
        </row>
        <row r="190">
          <cell r="A190" t="str">
            <v>ENSG00000085662</v>
          </cell>
          <cell r="B190" t="str">
            <v>AKR1B1</v>
          </cell>
        </row>
        <row r="191">
          <cell r="A191" t="str">
            <v>ENSG00000198087</v>
          </cell>
          <cell r="B191" t="str">
            <v>CD2AP</v>
          </cell>
        </row>
        <row r="192">
          <cell r="A192" t="str">
            <v>ENSG00000076554</v>
          </cell>
          <cell r="B192" t="str">
            <v>TPD52</v>
          </cell>
        </row>
        <row r="193">
          <cell r="A193" t="str">
            <v>ENSG00000168615</v>
          </cell>
          <cell r="B193" t="str">
            <v>ADAM9</v>
          </cell>
        </row>
        <row r="194">
          <cell r="A194" t="str">
            <v>ENSG00000166750</v>
          </cell>
          <cell r="B194" t="str">
            <v>SLFN5</v>
          </cell>
        </row>
        <row r="195">
          <cell r="A195" t="str">
            <v>ENSG00000130513</v>
          </cell>
          <cell r="B195" t="str">
            <v>GDF15</v>
          </cell>
        </row>
        <row r="196">
          <cell r="A196" t="str">
            <v>ENSG00000128510</v>
          </cell>
          <cell r="B196" t="str">
            <v>CPA4</v>
          </cell>
        </row>
        <row r="197">
          <cell r="A197" t="str">
            <v>ENSG00000158406</v>
          </cell>
          <cell r="B197" t="str">
            <v>HIST1H4H</v>
          </cell>
        </row>
        <row r="198">
          <cell r="A198" t="str">
            <v>ENSG00000136052</v>
          </cell>
          <cell r="B198" t="str">
            <v>SLC41A2</v>
          </cell>
        </row>
        <row r="199">
          <cell r="A199" t="str">
            <v>ENSG00000152661</v>
          </cell>
          <cell r="B199" t="str">
            <v>GJA1</v>
          </cell>
        </row>
        <row r="200">
          <cell r="A200" t="str">
            <v>ENSG00000111206</v>
          </cell>
          <cell r="B200" t="str">
            <v>FOXM1</v>
          </cell>
        </row>
        <row r="201">
          <cell r="A201" t="str">
            <v>ENSG00000033178</v>
          </cell>
          <cell r="B201" t="str">
            <v>UBA6</v>
          </cell>
        </row>
        <row r="202">
          <cell r="A202" t="str">
            <v>ENSG00000164442</v>
          </cell>
          <cell r="B202" t="str">
            <v>CITED2</v>
          </cell>
        </row>
        <row r="203">
          <cell r="A203" t="str">
            <v>ENSG00000136869</v>
          </cell>
          <cell r="B203" t="str">
            <v>TLR4</v>
          </cell>
        </row>
        <row r="204">
          <cell r="A204" t="str">
            <v>ENSG00000158373</v>
          </cell>
          <cell r="B204" t="str">
            <v>HIST1H2BD</v>
          </cell>
        </row>
        <row r="205">
          <cell r="A205" t="str">
            <v>ENSG00000110347</v>
          </cell>
          <cell r="B205" t="str">
            <v>MMP12</v>
          </cell>
        </row>
        <row r="206">
          <cell r="A206" t="str">
            <v>ENSG00000163071</v>
          </cell>
          <cell r="B206" t="str">
            <v>SPATA18</v>
          </cell>
        </row>
        <row r="207">
          <cell r="A207" t="str">
            <v>ENSG00000168298</v>
          </cell>
          <cell r="B207" t="str">
            <v>HIST1H1E</v>
          </cell>
        </row>
        <row r="208">
          <cell r="A208" t="str">
            <v>ENSG00000126012</v>
          </cell>
          <cell r="B208" t="str">
            <v>KDM5C</v>
          </cell>
        </row>
        <row r="209">
          <cell r="A209" t="str">
            <v>ENSG00000149485</v>
          </cell>
          <cell r="B209" t="str">
            <v>FADS1</v>
          </cell>
        </row>
        <row r="210">
          <cell r="A210" t="str">
            <v>ENSG00000075407</v>
          </cell>
          <cell r="B210" t="str">
            <v>ZNF37A</v>
          </cell>
        </row>
        <row r="211">
          <cell r="A211" t="str">
            <v>ENSG00000138107</v>
          </cell>
          <cell r="B211" t="str">
            <v>ACTR1A</v>
          </cell>
        </row>
        <row r="212">
          <cell r="A212" t="str">
            <v>ENSG00000114331</v>
          </cell>
          <cell r="B212" t="str">
            <v>ACAP2</v>
          </cell>
        </row>
        <row r="213">
          <cell r="A213" t="str">
            <v>ENSG00000070214</v>
          </cell>
          <cell r="B213" t="str">
            <v>SLC44A1</v>
          </cell>
        </row>
        <row r="214">
          <cell r="A214" t="str">
            <v>ENSG00000120137</v>
          </cell>
          <cell r="B214" t="str">
            <v>PANK3</v>
          </cell>
        </row>
        <row r="215">
          <cell r="A215" t="str">
            <v>ENSG00000073111</v>
          </cell>
          <cell r="B215" t="str">
            <v>MCM2</v>
          </cell>
        </row>
        <row r="216">
          <cell r="A216" t="str">
            <v>ENSG00000069869</v>
          </cell>
          <cell r="B216" t="str">
            <v>NEDD4</v>
          </cell>
        </row>
        <row r="217">
          <cell r="A217" t="str">
            <v>ENSG00000197635</v>
          </cell>
          <cell r="B217" t="str">
            <v>DPP4</v>
          </cell>
        </row>
        <row r="218">
          <cell r="A218" t="str">
            <v>ENSG00000172534</v>
          </cell>
          <cell r="B218" t="str">
            <v>HCFC1</v>
          </cell>
        </row>
        <row r="219">
          <cell r="A219" t="str">
            <v>ENSG00000137310</v>
          </cell>
          <cell r="B219" t="str">
            <v>TCF19</v>
          </cell>
        </row>
        <row r="220">
          <cell r="A220" t="str">
            <v>ENSG00000117289</v>
          </cell>
          <cell r="B220" t="str">
            <v>TXNIP</v>
          </cell>
        </row>
        <row r="221">
          <cell r="A221" t="str">
            <v>ENSG00000171451</v>
          </cell>
          <cell r="B221" t="str">
            <v>DSEL</v>
          </cell>
        </row>
        <row r="222">
          <cell r="A222" t="str">
            <v>ENSG00000135048</v>
          </cell>
          <cell r="B222" t="str">
            <v>TMEM2</v>
          </cell>
        </row>
        <row r="223">
          <cell r="A223" t="str">
            <v>ENSG00000067048</v>
          </cell>
          <cell r="B223" t="str">
            <v>DDX3Y</v>
          </cell>
        </row>
        <row r="224">
          <cell r="A224" t="str">
            <v>ENSG00000115129</v>
          </cell>
          <cell r="B224" t="str">
            <v>TP53I3</v>
          </cell>
        </row>
        <row r="225">
          <cell r="A225" t="str">
            <v>ENSG00000116406</v>
          </cell>
          <cell r="B225" t="str">
            <v>EDEM3</v>
          </cell>
        </row>
        <row r="226">
          <cell r="A226" t="str">
            <v>ENSG00000162695</v>
          </cell>
          <cell r="B226" t="str">
            <v>SLC30A7</v>
          </cell>
        </row>
        <row r="227">
          <cell r="A227" t="str">
            <v>ENSG00000171617</v>
          </cell>
          <cell r="B227" t="str">
            <v>ENC1</v>
          </cell>
        </row>
        <row r="228">
          <cell r="A228" t="str">
            <v>ENSG00000068366</v>
          </cell>
          <cell r="B228" t="str">
            <v>ACSL4</v>
          </cell>
        </row>
        <row r="229">
          <cell r="A229" t="str">
            <v>ENSG00000136888</v>
          </cell>
          <cell r="B229" t="str">
            <v>ATP6V1G1</v>
          </cell>
        </row>
        <row r="230">
          <cell r="A230" t="str">
            <v>ENSG00000108861</v>
          </cell>
          <cell r="B230" t="str">
            <v>DUSP3</v>
          </cell>
        </row>
        <row r="231">
          <cell r="A231" t="str">
            <v>ENSG00000166479</v>
          </cell>
          <cell r="B231" t="str">
            <v>TMX3</v>
          </cell>
        </row>
        <row r="232">
          <cell r="A232" t="str">
            <v>ENSG00000109736</v>
          </cell>
          <cell r="B232" t="str">
            <v>MFSD10</v>
          </cell>
        </row>
        <row r="233">
          <cell r="A233" t="str">
            <v>ENSG00000197697</v>
          </cell>
          <cell r="B233" t="str">
            <v>HIST1H2BE</v>
          </cell>
        </row>
        <row r="234">
          <cell r="A234" t="str">
            <v>ENSG00000121769</v>
          </cell>
          <cell r="B234" t="str">
            <v>FABP3</v>
          </cell>
        </row>
        <row r="235">
          <cell r="A235" t="str">
            <v>ENSG00000130150</v>
          </cell>
          <cell r="B235" t="str">
            <v>MOSPD2</v>
          </cell>
        </row>
        <row r="236">
          <cell r="A236" t="str">
            <v>ENSG00000112033</v>
          </cell>
          <cell r="B236" t="str">
            <v>PPARD</v>
          </cell>
        </row>
        <row r="237">
          <cell r="A237" t="str">
            <v>ENSG00000115461</v>
          </cell>
          <cell r="B237" t="str">
            <v>IGFBP5</v>
          </cell>
        </row>
        <row r="238">
          <cell r="A238" t="str">
            <v>ENSG00000136514</v>
          </cell>
          <cell r="B238" t="str">
            <v>RTP4</v>
          </cell>
        </row>
        <row r="239">
          <cell r="A239" t="str">
            <v>ENSG00000204525</v>
          </cell>
          <cell r="B239" t="str">
            <v>HLA-C</v>
          </cell>
        </row>
        <row r="240">
          <cell r="A240" t="str">
            <v>ENSG00000137845</v>
          </cell>
          <cell r="B240" t="str">
            <v>ADAM10</v>
          </cell>
        </row>
        <row r="241">
          <cell r="A241" t="str">
            <v>ENSG00000150093</v>
          </cell>
          <cell r="B241" t="str">
            <v>ITGB1</v>
          </cell>
        </row>
        <row r="242">
          <cell r="A242" t="str">
            <v>ENSG00000110237</v>
          </cell>
          <cell r="B242" t="str">
            <v>ARHGEF17</v>
          </cell>
        </row>
        <row r="243">
          <cell r="A243" t="str">
            <v>ENSG00000254535</v>
          </cell>
          <cell r="B243" t="str">
            <v>PABPC4L</v>
          </cell>
        </row>
        <row r="244">
          <cell r="A244" t="str">
            <v>ENSG00000197594</v>
          </cell>
          <cell r="B244" t="str">
            <v>ENPP1</v>
          </cell>
        </row>
        <row r="245">
          <cell r="A245" t="str">
            <v>ENSG00000184825</v>
          </cell>
          <cell r="B245" t="str">
            <v>HIST1H2AH</v>
          </cell>
        </row>
        <row r="246">
          <cell r="A246" t="str">
            <v>ENSG00000102359</v>
          </cell>
          <cell r="B246" t="str">
            <v>SRPX2</v>
          </cell>
        </row>
        <row r="247">
          <cell r="A247" t="str">
            <v>ENSG00000182572</v>
          </cell>
          <cell r="B247" t="str">
            <v>HIST1H3I</v>
          </cell>
        </row>
        <row r="248">
          <cell r="A248" t="str">
            <v>ENSG00000132274</v>
          </cell>
          <cell r="B248" t="str">
            <v>TRIM22</v>
          </cell>
        </row>
        <row r="249">
          <cell r="A249" t="str">
            <v>ENSG00000150961</v>
          </cell>
          <cell r="B249" t="str">
            <v>SEC24D</v>
          </cell>
        </row>
        <row r="250">
          <cell r="A250" t="str">
            <v>ENSG00000180667</v>
          </cell>
          <cell r="B250" t="str">
            <v>YOD1</v>
          </cell>
        </row>
        <row r="251">
          <cell r="A251" t="str">
            <v>ENSG00000164929</v>
          </cell>
          <cell r="B251" t="str">
            <v>BAALC</v>
          </cell>
        </row>
        <row r="252">
          <cell r="A252" t="str">
            <v>ENSG00000183598</v>
          </cell>
          <cell r="B252" t="str">
            <v>HIST2H3D</v>
          </cell>
        </row>
        <row r="253">
          <cell r="A253" t="str">
            <v>ENSG00000136295</v>
          </cell>
          <cell r="B253" t="str">
            <v>TTYH3</v>
          </cell>
        </row>
        <row r="254">
          <cell r="A254" t="str">
            <v>ENSG00000123104</v>
          </cell>
          <cell r="B254" t="str">
            <v>ITPR2</v>
          </cell>
        </row>
        <row r="255">
          <cell r="A255" t="str">
            <v>ENSG00000114127</v>
          </cell>
          <cell r="B255" t="str">
            <v>XRN1</v>
          </cell>
        </row>
        <row r="256">
          <cell r="A256" t="str">
            <v>ENSG00000164211</v>
          </cell>
          <cell r="B256" t="str">
            <v>STARD4</v>
          </cell>
        </row>
        <row r="257">
          <cell r="A257" t="str">
            <v>ENSG00000140044</v>
          </cell>
          <cell r="B257" t="str">
            <v>JDP2</v>
          </cell>
        </row>
        <row r="258">
          <cell r="A258" t="str">
            <v>ENSG00000108771</v>
          </cell>
          <cell r="B258" t="str">
            <v>DHX58</v>
          </cell>
        </row>
        <row r="259">
          <cell r="A259" t="str">
            <v>ENSG00000167772</v>
          </cell>
          <cell r="B259" t="str">
            <v>ANGPTL4</v>
          </cell>
        </row>
        <row r="260">
          <cell r="A260" t="str">
            <v>ENSG00000198959</v>
          </cell>
          <cell r="B260" t="str">
            <v>TGM2</v>
          </cell>
        </row>
        <row r="261">
          <cell r="A261" t="str">
            <v>ENSG00000182752</v>
          </cell>
          <cell r="B261" t="str">
            <v>PAPPA</v>
          </cell>
        </row>
        <row r="262">
          <cell r="A262" t="str">
            <v>ENSG00000107290</v>
          </cell>
          <cell r="B262" t="str">
            <v>SETX</v>
          </cell>
        </row>
        <row r="263">
          <cell r="A263" t="str">
            <v>ENSG00000112697</v>
          </cell>
          <cell r="B263" t="str">
            <v>TMEM30A</v>
          </cell>
        </row>
        <row r="264">
          <cell r="A264" t="str">
            <v>ENSG00000122786</v>
          </cell>
          <cell r="B264" t="str">
            <v>CALD1</v>
          </cell>
        </row>
        <row r="265">
          <cell r="A265" t="str">
            <v>ENSG00000127870</v>
          </cell>
          <cell r="B265" t="str">
            <v>RNF6</v>
          </cell>
        </row>
        <row r="266">
          <cell r="A266" t="str">
            <v>ENSG00000095739</v>
          </cell>
          <cell r="B266" t="str">
            <v>BAMBI</v>
          </cell>
        </row>
        <row r="267">
          <cell r="A267" t="str">
            <v>ENSG00000105738</v>
          </cell>
          <cell r="B267" t="str">
            <v>SIPA1L3</v>
          </cell>
        </row>
        <row r="268">
          <cell r="A268" t="str">
            <v>ENSG00000182670</v>
          </cell>
          <cell r="B268" t="str">
            <v>TTC3</v>
          </cell>
        </row>
        <row r="269">
          <cell r="A269" t="str">
            <v>ENSG00000070669</v>
          </cell>
          <cell r="B269" t="str">
            <v>ASNS</v>
          </cell>
        </row>
        <row r="270">
          <cell r="A270" t="str">
            <v>ENSG00000092439</v>
          </cell>
          <cell r="B270" t="str">
            <v>TRPM7</v>
          </cell>
        </row>
        <row r="271">
          <cell r="A271" t="str">
            <v>ENSG00000130669</v>
          </cell>
          <cell r="B271" t="str">
            <v>PAK4</v>
          </cell>
        </row>
        <row r="272">
          <cell r="A272" t="str">
            <v>ENSG00000099246</v>
          </cell>
          <cell r="B272" t="str">
            <v>RAB18</v>
          </cell>
        </row>
        <row r="273">
          <cell r="A273" t="str">
            <v>ENSG00000034063</v>
          </cell>
          <cell r="B273" t="str">
            <v>UHRF1</v>
          </cell>
        </row>
        <row r="274">
          <cell r="A274" t="str">
            <v>ENSG00000164342</v>
          </cell>
          <cell r="B274" t="str">
            <v>TLR3</v>
          </cell>
        </row>
        <row r="275">
          <cell r="A275" t="str">
            <v>ENSG00000065613</v>
          </cell>
          <cell r="B275" t="str">
            <v>SLK</v>
          </cell>
        </row>
        <row r="276">
          <cell r="A276" t="str">
            <v>ENSG00000115268</v>
          </cell>
          <cell r="B276" t="str">
            <v>RPS15</v>
          </cell>
        </row>
        <row r="277">
          <cell r="A277" t="str">
            <v>ENSG00000136040</v>
          </cell>
          <cell r="B277" t="str">
            <v>PLXNC1</v>
          </cell>
        </row>
        <row r="278">
          <cell r="A278" t="str">
            <v>ENSG00000010292</v>
          </cell>
          <cell r="B278" t="str">
            <v>NCAPD2</v>
          </cell>
        </row>
        <row r="279">
          <cell r="A279" t="str">
            <v>ENSG00000077232</v>
          </cell>
          <cell r="B279" t="str">
            <v>DNAJC10</v>
          </cell>
        </row>
        <row r="280">
          <cell r="A280" t="str">
            <v>ENSG00000165997</v>
          </cell>
          <cell r="B280" t="str">
            <v>ARL5B</v>
          </cell>
        </row>
        <row r="281">
          <cell r="A281" t="str">
            <v>ENSG00000182611</v>
          </cell>
          <cell r="B281" t="str">
            <v>HIST1H2AJ</v>
          </cell>
        </row>
        <row r="282">
          <cell r="A282" t="str">
            <v>ENSG00000196787</v>
          </cell>
          <cell r="B282" t="str">
            <v>HIST1H2AG</v>
          </cell>
        </row>
        <row r="283">
          <cell r="A283" t="str">
            <v>ENSG00000203813</v>
          </cell>
          <cell r="B283" t="str">
            <v>HIST1H3H</v>
          </cell>
        </row>
        <row r="284">
          <cell r="A284" t="str">
            <v>ENSG00000171310</v>
          </cell>
          <cell r="B284" t="str">
            <v>CHST11</v>
          </cell>
        </row>
        <row r="285">
          <cell r="A285" t="str">
            <v>ENSG00000104763</v>
          </cell>
          <cell r="B285" t="str">
            <v>ASAH1</v>
          </cell>
        </row>
        <row r="286">
          <cell r="A286" t="str">
            <v>ENSG00000198018</v>
          </cell>
          <cell r="B286" t="str">
            <v>ENTPD7</v>
          </cell>
        </row>
        <row r="287">
          <cell r="A287" t="str">
            <v>ENSG00000179454</v>
          </cell>
          <cell r="B287" t="str">
            <v>KLHL28</v>
          </cell>
        </row>
        <row r="288">
          <cell r="A288" t="str">
            <v>ENSG00000115738</v>
          </cell>
          <cell r="B288" t="str">
            <v>ID2</v>
          </cell>
        </row>
        <row r="289">
          <cell r="A289" t="str">
            <v>ENSG00000115828</v>
          </cell>
          <cell r="B289" t="str">
            <v>QPCT</v>
          </cell>
        </row>
        <row r="290">
          <cell r="A290" t="str">
            <v>ENSG00000168542</v>
          </cell>
          <cell r="B290" t="str">
            <v>COL3A1</v>
          </cell>
        </row>
        <row r="291">
          <cell r="A291" t="str">
            <v>ENSG00000182504</v>
          </cell>
          <cell r="B291" t="str">
            <v>CEP97</v>
          </cell>
        </row>
        <row r="292">
          <cell r="A292" t="str">
            <v>ENSG00000143669</v>
          </cell>
          <cell r="B292" t="str">
            <v>LYST</v>
          </cell>
        </row>
        <row r="293">
          <cell r="A293" t="str">
            <v>ENSG00000112874</v>
          </cell>
          <cell r="B293" t="str">
            <v>NUDT12</v>
          </cell>
        </row>
        <row r="294">
          <cell r="A294" t="str">
            <v>ENSG00000205213</v>
          </cell>
          <cell r="B294" t="str">
            <v>LGR4</v>
          </cell>
        </row>
        <row r="295">
          <cell r="A295" t="str">
            <v>ENSG00000163946</v>
          </cell>
          <cell r="B295" t="str">
            <v>FAM208A</v>
          </cell>
        </row>
        <row r="296">
          <cell r="A296" t="str">
            <v>ENSG00000119041</v>
          </cell>
          <cell r="B296" t="str">
            <v>GTF3C3</v>
          </cell>
        </row>
        <row r="297">
          <cell r="A297" t="str">
            <v>ENSG00000111647</v>
          </cell>
          <cell r="B297" t="str">
            <v>UHRF1BP1L</v>
          </cell>
        </row>
        <row r="298">
          <cell r="A298" t="str">
            <v>ENSG00000106819</v>
          </cell>
          <cell r="B298" t="str">
            <v>ASPN</v>
          </cell>
        </row>
        <row r="299">
          <cell r="A299" t="str">
            <v>ENSG00000143162</v>
          </cell>
          <cell r="B299" t="str">
            <v>CREG1</v>
          </cell>
        </row>
        <row r="300">
          <cell r="A300" t="str">
            <v>ENSG00000111670</v>
          </cell>
          <cell r="B300" t="str">
            <v>GNPTAB</v>
          </cell>
        </row>
        <row r="301">
          <cell r="A301" t="str">
            <v>ENSG00000087111</v>
          </cell>
          <cell r="B301" t="str">
            <v>PIGS</v>
          </cell>
        </row>
        <row r="302">
          <cell r="A302" t="str">
            <v>ENSG00000162688</v>
          </cell>
          <cell r="B302" t="str">
            <v>AGL</v>
          </cell>
        </row>
        <row r="303">
          <cell r="A303" t="str">
            <v>ENSG00000179163</v>
          </cell>
          <cell r="B303" t="str">
            <v>FUCA1</v>
          </cell>
        </row>
        <row r="304">
          <cell r="A304" t="str">
            <v>ENSG00000149311</v>
          </cell>
          <cell r="B304" t="str">
            <v>ATM</v>
          </cell>
        </row>
        <row r="305">
          <cell r="A305" t="str">
            <v>ENSG00000120686</v>
          </cell>
          <cell r="B305" t="str">
            <v>UFM1</v>
          </cell>
        </row>
        <row r="306">
          <cell r="A306" t="str">
            <v>ENSG00000141140</v>
          </cell>
          <cell r="B306" t="str">
            <v>MYO19</v>
          </cell>
        </row>
        <row r="307">
          <cell r="A307" t="str">
            <v>ENSG00000165338</v>
          </cell>
          <cell r="B307" t="str">
            <v>HECTD2</v>
          </cell>
        </row>
        <row r="308">
          <cell r="A308" t="str">
            <v>ENSG00000139324</v>
          </cell>
          <cell r="B308" t="str">
            <v>TMTC3</v>
          </cell>
        </row>
        <row r="309">
          <cell r="A309" t="str">
            <v>ENSG00000071655</v>
          </cell>
          <cell r="B309" t="str">
            <v>MBD3</v>
          </cell>
        </row>
        <row r="310">
          <cell r="A310" t="str">
            <v>ENSG00000157557</v>
          </cell>
          <cell r="B310" t="str">
            <v>ETS2</v>
          </cell>
        </row>
        <row r="311">
          <cell r="A311" t="str">
            <v>ENSG00000163565</v>
          </cell>
          <cell r="B311" t="str">
            <v>IFI16</v>
          </cell>
        </row>
        <row r="312">
          <cell r="A312" t="str">
            <v>ENSG00000161847</v>
          </cell>
          <cell r="B312" t="str">
            <v>RAVER1</v>
          </cell>
        </row>
        <row r="313">
          <cell r="A313" t="str">
            <v>ENSG00000133103</v>
          </cell>
          <cell r="B313" t="str">
            <v>COG6</v>
          </cell>
        </row>
        <row r="314">
          <cell r="A314" t="str">
            <v>ENSG00000111912</v>
          </cell>
          <cell r="B314" t="str">
            <v>NCOA7</v>
          </cell>
        </row>
        <row r="315">
          <cell r="A315" t="str">
            <v>ENSG00000112902</v>
          </cell>
          <cell r="B315" t="str">
            <v>SEMA5A</v>
          </cell>
        </row>
        <row r="316">
          <cell r="A316" t="str">
            <v>ENSG00000130382</v>
          </cell>
          <cell r="B316" t="str">
            <v>MLLT1</v>
          </cell>
        </row>
        <row r="317">
          <cell r="A317" t="str">
            <v>ENSG00000102595</v>
          </cell>
          <cell r="B317" t="str">
            <v>UGGT2</v>
          </cell>
        </row>
        <row r="318">
          <cell r="A318" t="str">
            <v>ENSG00000163661</v>
          </cell>
          <cell r="B318" t="str">
            <v>PTX3</v>
          </cell>
        </row>
        <row r="319">
          <cell r="A319" t="str">
            <v>ENSG00000139218</v>
          </cell>
          <cell r="B319" t="str">
            <v>SCAF11</v>
          </cell>
        </row>
        <row r="320">
          <cell r="A320" t="str">
            <v>ENSG00000162980</v>
          </cell>
          <cell r="B320" t="str">
            <v>ARL5A</v>
          </cell>
        </row>
        <row r="321">
          <cell r="A321" t="str">
            <v>ENSG00000149212</v>
          </cell>
          <cell r="B321" t="str">
            <v>SESN3</v>
          </cell>
        </row>
        <row r="322">
          <cell r="A322" t="str">
            <v>ENSG00000085365</v>
          </cell>
          <cell r="B322" t="str">
            <v>SCAMP1</v>
          </cell>
        </row>
        <row r="323">
          <cell r="A323" t="str">
            <v>ENSG00000104164</v>
          </cell>
          <cell r="B323" t="str">
            <v>BLOC1S6</v>
          </cell>
        </row>
        <row r="324">
          <cell r="A324" t="str">
            <v>ENSG00000112972</v>
          </cell>
          <cell r="B324" t="str">
            <v>HMGCS1</v>
          </cell>
        </row>
        <row r="325">
          <cell r="A325" t="str">
            <v>ENSG00000166508</v>
          </cell>
          <cell r="B325" t="str">
            <v>MCM7</v>
          </cell>
        </row>
        <row r="326">
          <cell r="A326" t="str">
            <v>ENSG00000116171</v>
          </cell>
          <cell r="B326" t="str">
            <v>SCP2</v>
          </cell>
        </row>
        <row r="327">
          <cell r="A327" t="str">
            <v>ENSG00000126247</v>
          </cell>
          <cell r="B327" t="str">
            <v>CAPNS1</v>
          </cell>
        </row>
        <row r="328">
          <cell r="A328" t="str">
            <v>ENSG00000067064</v>
          </cell>
          <cell r="B328" t="str">
            <v>IDI1</v>
          </cell>
        </row>
        <row r="329">
          <cell r="A329" t="str">
            <v>ENSG00000130816</v>
          </cell>
          <cell r="B329" t="str">
            <v>DNMT1</v>
          </cell>
        </row>
        <row r="330">
          <cell r="A330" t="str">
            <v>ENSG00000119777</v>
          </cell>
          <cell r="B330" t="str">
            <v>TMEM214</v>
          </cell>
        </row>
        <row r="331">
          <cell r="A331" t="str">
            <v>ENSG00000157224</v>
          </cell>
          <cell r="B331" t="str">
            <v>CLDN12</v>
          </cell>
        </row>
        <row r="332">
          <cell r="A332" t="str">
            <v>ENSG00000077147</v>
          </cell>
          <cell r="B332" t="str">
            <v>TM9SF3</v>
          </cell>
        </row>
        <row r="333">
          <cell r="A333" t="str">
            <v>ENSG00000161011</v>
          </cell>
          <cell r="B333" t="str">
            <v>SQSTM1</v>
          </cell>
        </row>
        <row r="334">
          <cell r="A334" t="str">
            <v>ENSG00000187990</v>
          </cell>
          <cell r="B334" t="str">
            <v>HIST1H2BG</v>
          </cell>
        </row>
        <row r="335">
          <cell r="A335" t="str">
            <v>ENSG00000106628</v>
          </cell>
          <cell r="B335" t="str">
            <v>POLD2</v>
          </cell>
        </row>
        <row r="336">
          <cell r="A336" t="str">
            <v>ENSG00000136048</v>
          </cell>
          <cell r="B336" t="str">
            <v>DRAM1</v>
          </cell>
        </row>
        <row r="337">
          <cell r="A337" t="str">
            <v>ENSG00000148848</v>
          </cell>
          <cell r="B337" t="str">
            <v>ADAM12</v>
          </cell>
        </row>
        <row r="338">
          <cell r="A338" t="str">
            <v>ENSG00000185130</v>
          </cell>
          <cell r="B338" t="str">
            <v>HIST1H2BL</v>
          </cell>
        </row>
        <row r="339">
          <cell r="A339" t="str">
            <v>ENSG00000130175</v>
          </cell>
          <cell r="B339" t="str">
            <v>PRKCSH</v>
          </cell>
        </row>
        <row r="340">
          <cell r="A340" t="str">
            <v>ENSG00000129038</v>
          </cell>
          <cell r="B340" t="str">
            <v>LOXL1</v>
          </cell>
        </row>
        <row r="341">
          <cell r="A341" t="str">
            <v>ENSG00000133138</v>
          </cell>
          <cell r="B341" t="str">
            <v>TBC1D8B</v>
          </cell>
        </row>
        <row r="342">
          <cell r="A342" t="str">
            <v>ENSG00000130779</v>
          </cell>
          <cell r="B342" t="str">
            <v>CLIP1</v>
          </cell>
        </row>
        <row r="343">
          <cell r="A343" t="str">
            <v>ENSG00000149547</v>
          </cell>
          <cell r="B343" t="str">
            <v>EI24</v>
          </cell>
        </row>
        <row r="344">
          <cell r="A344" t="str">
            <v>ENSG00000102401</v>
          </cell>
          <cell r="B344" t="str">
            <v>ARMCX3</v>
          </cell>
        </row>
        <row r="345">
          <cell r="A345" t="str">
            <v>ENSG00000129048</v>
          </cell>
          <cell r="B345" t="str">
            <v>ACKR4</v>
          </cell>
        </row>
        <row r="346">
          <cell r="A346" t="str">
            <v>ENSG00000084774</v>
          </cell>
          <cell r="B346" t="str">
            <v>CAD</v>
          </cell>
        </row>
        <row r="347">
          <cell r="A347" t="str">
            <v>ENSG00000006016</v>
          </cell>
          <cell r="B347" t="str">
            <v>CRLF1</v>
          </cell>
        </row>
        <row r="348">
          <cell r="A348" t="str">
            <v>ENSG00000211448</v>
          </cell>
          <cell r="B348" t="str">
            <v>DIO2</v>
          </cell>
        </row>
        <row r="349">
          <cell r="A349" t="str">
            <v>ENSG00000080573</v>
          </cell>
          <cell r="B349" t="str">
            <v>COL5A3</v>
          </cell>
        </row>
        <row r="350">
          <cell r="A350" t="str">
            <v>ENSG00000196937</v>
          </cell>
          <cell r="B350" t="str">
            <v>FAM3C</v>
          </cell>
        </row>
        <row r="351">
          <cell r="A351" t="str">
            <v>ENSG00000137312</v>
          </cell>
          <cell r="B351" t="str">
            <v>FLOT1</v>
          </cell>
        </row>
        <row r="352">
          <cell r="A352" t="str">
            <v>ENSG00000136536</v>
          </cell>
          <cell r="B352" t="str">
            <v>MARCH7</v>
          </cell>
        </row>
        <row r="353">
          <cell r="A353" t="str">
            <v>ENSG00000114796</v>
          </cell>
          <cell r="B353" t="str">
            <v>KLHL24</v>
          </cell>
        </row>
        <row r="354">
          <cell r="A354" t="str">
            <v>ENSG00000068489</v>
          </cell>
          <cell r="B354" t="str">
            <v>PRR11</v>
          </cell>
        </row>
        <row r="355">
          <cell r="A355" t="str">
            <v>ENSG00000100883</v>
          </cell>
          <cell r="B355" t="str">
            <v>SRP54</v>
          </cell>
        </row>
        <row r="356">
          <cell r="A356" t="str">
            <v>ENSG00000135535</v>
          </cell>
          <cell r="B356" t="str">
            <v>CD164</v>
          </cell>
        </row>
        <row r="357">
          <cell r="A357" t="str">
            <v>ENSG00000104093</v>
          </cell>
          <cell r="B357" t="str">
            <v>DMXL2</v>
          </cell>
        </row>
        <row r="358">
          <cell r="A358" t="str">
            <v>ENSG00000251562</v>
          </cell>
          <cell r="B358" t="str">
            <v>MALAT1</v>
          </cell>
        </row>
        <row r="359">
          <cell r="A359" t="str">
            <v>ENSG00000168016</v>
          </cell>
          <cell r="B359" t="str">
            <v>TRANK1</v>
          </cell>
        </row>
        <row r="360">
          <cell r="A360" t="str">
            <v>ENSG00000137575</v>
          </cell>
          <cell r="B360" t="str">
            <v>SDCBP</v>
          </cell>
        </row>
        <row r="361">
          <cell r="A361" t="str">
            <v>ENSG00000117399</v>
          </cell>
          <cell r="B361" t="str">
            <v>CDC20</v>
          </cell>
        </row>
        <row r="362">
          <cell r="A362" t="str">
            <v>ENSG00000165813</v>
          </cell>
          <cell r="B362" t="str">
            <v>C10orf118</v>
          </cell>
        </row>
        <row r="363">
          <cell r="A363" t="str">
            <v>ENSG00000120708</v>
          </cell>
          <cell r="B363" t="str">
            <v>TGFBI</v>
          </cell>
        </row>
        <row r="364">
          <cell r="A364" t="str">
            <v>ENSG00000197153</v>
          </cell>
          <cell r="B364" t="str">
            <v>HIST1H3J</v>
          </cell>
        </row>
        <row r="365">
          <cell r="A365" t="str">
            <v>ENSG00000168495</v>
          </cell>
          <cell r="B365" t="str">
            <v>POLR3D</v>
          </cell>
        </row>
        <row r="366">
          <cell r="A366" t="str">
            <v>ENSG00000225485</v>
          </cell>
          <cell r="B366" t="str">
            <v>ARHGAP23</v>
          </cell>
        </row>
        <row r="367">
          <cell r="A367" t="str">
            <v>ENSG00000117713</v>
          </cell>
          <cell r="B367" t="str">
            <v>ARID1A</v>
          </cell>
        </row>
        <row r="368">
          <cell r="A368" t="str">
            <v>ENSG00000184640</v>
          </cell>
          <cell r="B368" t="str">
            <v>SEPT9</v>
          </cell>
        </row>
        <row r="369">
          <cell r="A369" t="str">
            <v>ENSG00000102302</v>
          </cell>
          <cell r="B369" t="str">
            <v>FGD1</v>
          </cell>
        </row>
        <row r="370">
          <cell r="A370" t="str">
            <v>ENSG00000113595</v>
          </cell>
          <cell r="B370" t="str">
            <v>TRIM23</v>
          </cell>
        </row>
        <row r="371">
          <cell r="A371" t="str">
            <v>ENSG00000256018</v>
          </cell>
          <cell r="B371" t="str">
            <v>HIST1H3G</v>
          </cell>
        </row>
        <row r="372">
          <cell r="A372" t="str">
            <v>ENSG00000148468</v>
          </cell>
          <cell r="B372" t="str">
            <v>FAM171A1</v>
          </cell>
        </row>
        <row r="373">
          <cell r="A373" t="str">
            <v>ENSG00000154027</v>
          </cell>
          <cell r="B373" t="str">
            <v>AK5</v>
          </cell>
        </row>
        <row r="374">
          <cell r="A374" t="str">
            <v>ENSG00000145779</v>
          </cell>
          <cell r="B374" t="str">
            <v>TNFAIP8</v>
          </cell>
        </row>
        <row r="375">
          <cell r="A375" t="str">
            <v>ENSG00000130723</v>
          </cell>
          <cell r="B375" t="str">
            <v>PRRC2B</v>
          </cell>
        </row>
        <row r="376">
          <cell r="A376" t="str">
            <v>ENSG00000005700</v>
          </cell>
          <cell r="B376" t="str">
            <v>IBTK</v>
          </cell>
        </row>
        <row r="377">
          <cell r="A377" t="str">
            <v>ENSG00000108262</v>
          </cell>
          <cell r="B377" t="str">
            <v>GIT1</v>
          </cell>
        </row>
        <row r="378">
          <cell r="A378" t="str">
            <v>ENSG00000145476</v>
          </cell>
          <cell r="B378" t="str">
            <v>CYP4V2</v>
          </cell>
        </row>
        <row r="379">
          <cell r="A379" t="str">
            <v>ENSG00000152137</v>
          </cell>
          <cell r="B379" t="str">
            <v>HSPB8</v>
          </cell>
        </row>
        <row r="380">
          <cell r="A380" t="str">
            <v>ENSG00000138347</v>
          </cell>
          <cell r="B380" t="str">
            <v>MYPN</v>
          </cell>
        </row>
        <row r="381">
          <cell r="A381" t="str">
            <v>ENSG00000111897</v>
          </cell>
          <cell r="B381" t="str">
            <v>SERINC1</v>
          </cell>
        </row>
        <row r="382">
          <cell r="A382" t="str">
            <v>ENSG00000156103</v>
          </cell>
          <cell r="B382" t="str">
            <v>MMP16</v>
          </cell>
        </row>
        <row r="383">
          <cell r="A383" t="str">
            <v>ENSG00000114374</v>
          </cell>
          <cell r="B383" t="str">
            <v>USP9Y</v>
          </cell>
        </row>
        <row r="384">
          <cell r="A384" t="str">
            <v>ENSG00000158290</v>
          </cell>
          <cell r="B384" t="str">
            <v>CUL4B</v>
          </cell>
        </row>
        <row r="385">
          <cell r="A385" t="str">
            <v>ENSG00000023445</v>
          </cell>
          <cell r="B385" t="str">
            <v>BIRC3</v>
          </cell>
        </row>
        <row r="386">
          <cell r="A386" t="str">
            <v>ENSG00000109929</v>
          </cell>
          <cell r="B386" t="str">
            <v>SC5D</v>
          </cell>
        </row>
        <row r="387">
          <cell r="A387" t="str">
            <v>ENSG00000130726</v>
          </cell>
          <cell r="B387" t="str">
            <v>TRIM28</v>
          </cell>
        </row>
        <row r="388">
          <cell r="A388" t="str">
            <v>ENSG00000233822</v>
          </cell>
          <cell r="B388" t="str">
            <v>HIST1H2BN</v>
          </cell>
        </row>
        <row r="389">
          <cell r="A389" t="str">
            <v>ENSG00000137818</v>
          </cell>
          <cell r="B389" t="str">
            <v>RPLP1</v>
          </cell>
        </row>
        <row r="390">
          <cell r="A390" t="str">
            <v>ENSG00000164465</v>
          </cell>
          <cell r="B390" t="str">
            <v>DCBLD1</v>
          </cell>
        </row>
        <row r="391">
          <cell r="A391" t="str">
            <v>ENSG00000168906</v>
          </cell>
          <cell r="B391" t="str">
            <v>MAT2A</v>
          </cell>
        </row>
        <row r="392">
          <cell r="A392" t="str">
            <v>ENSG00000117620</v>
          </cell>
          <cell r="B392" t="str">
            <v>SLC35A3</v>
          </cell>
        </row>
        <row r="393">
          <cell r="A393" t="str">
            <v>ENSG00000083520</v>
          </cell>
          <cell r="B393" t="str">
            <v>DIS3</v>
          </cell>
        </row>
        <row r="394">
          <cell r="A394" t="str">
            <v>ENSG00000109680</v>
          </cell>
          <cell r="B394" t="str">
            <v>TBC1D19</v>
          </cell>
        </row>
        <row r="395">
          <cell r="A395" t="str">
            <v>ENSG00000164327</v>
          </cell>
          <cell r="B395" t="str">
            <v>RICTOR</v>
          </cell>
        </row>
        <row r="396">
          <cell r="A396" t="str">
            <v>ENSG00000072571</v>
          </cell>
          <cell r="B396" t="str">
            <v>HMMR</v>
          </cell>
        </row>
        <row r="397">
          <cell r="A397" t="str">
            <v>ENSG00000180198</v>
          </cell>
          <cell r="B397" t="str">
            <v>RCC1</v>
          </cell>
        </row>
        <row r="398">
          <cell r="A398" t="str">
            <v>ENSG00000197136</v>
          </cell>
          <cell r="B398" t="str">
            <v>PCNXL3</v>
          </cell>
        </row>
        <row r="399">
          <cell r="A399" t="str">
            <v>ENSG00000166341</v>
          </cell>
          <cell r="B399" t="str">
            <v>DCHS1</v>
          </cell>
        </row>
        <row r="400">
          <cell r="A400" t="str">
            <v>ENSG00000164463</v>
          </cell>
          <cell r="B400" t="str">
            <v>CREBRF</v>
          </cell>
        </row>
        <row r="401">
          <cell r="A401" t="str">
            <v>ENSG00000067208</v>
          </cell>
          <cell r="B401" t="str">
            <v>EVI5</v>
          </cell>
        </row>
        <row r="402">
          <cell r="A402" t="str">
            <v>ENSG00000119900</v>
          </cell>
          <cell r="B402" t="str">
            <v>OGFRL1</v>
          </cell>
        </row>
        <row r="403">
          <cell r="A403" t="str">
            <v>ENSG00000184270</v>
          </cell>
          <cell r="B403" t="str">
            <v>HIST2H2AB</v>
          </cell>
        </row>
        <row r="404">
          <cell r="A404" t="str">
            <v>ENSG00000122884</v>
          </cell>
          <cell r="B404" t="str">
            <v>P4HA1</v>
          </cell>
        </row>
        <row r="405">
          <cell r="A405" t="str">
            <v>ENSG00000142871</v>
          </cell>
          <cell r="B405" t="str">
            <v>CYR61</v>
          </cell>
        </row>
        <row r="406">
          <cell r="A406" t="str">
            <v>ENSG00000156273</v>
          </cell>
          <cell r="B406" t="str">
            <v>BACH1</v>
          </cell>
        </row>
        <row r="407">
          <cell r="A407" t="str">
            <v>ENSG00000135919</v>
          </cell>
          <cell r="B407" t="str">
            <v>SERPINE2</v>
          </cell>
        </row>
        <row r="408">
          <cell r="A408" t="str">
            <v>ENSG00000157680</v>
          </cell>
          <cell r="B408" t="str">
            <v>DGKI</v>
          </cell>
        </row>
        <row r="409">
          <cell r="A409" t="str">
            <v>ENSG00000111252</v>
          </cell>
          <cell r="B409" t="str">
            <v>SH2B3</v>
          </cell>
        </row>
        <row r="410">
          <cell r="A410" t="str">
            <v>ENSG00000090861</v>
          </cell>
          <cell r="B410" t="str">
            <v>AARS</v>
          </cell>
        </row>
        <row r="411">
          <cell r="A411" t="str">
            <v>ENSG00000196693</v>
          </cell>
          <cell r="B411" t="str">
            <v>ZNF33B</v>
          </cell>
        </row>
        <row r="412">
          <cell r="A412" t="str">
            <v>ENSG00000052749</v>
          </cell>
          <cell r="B412" t="str">
            <v>RRP12</v>
          </cell>
        </row>
        <row r="413">
          <cell r="A413" t="str">
            <v>ENSG00000149257</v>
          </cell>
          <cell r="B413" t="str">
            <v>SERPINH1</v>
          </cell>
        </row>
        <row r="414">
          <cell r="A414" t="str">
            <v>ENSG00000124201</v>
          </cell>
          <cell r="B414" t="str">
            <v>ZNFX1</v>
          </cell>
        </row>
        <row r="415">
          <cell r="A415" t="str">
            <v>ENSG00000135966</v>
          </cell>
          <cell r="B415" t="str">
            <v>TGFBRAP1</v>
          </cell>
        </row>
        <row r="416">
          <cell r="A416" t="str">
            <v>ENSG00000104332</v>
          </cell>
          <cell r="B416" t="str">
            <v>SFRP1</v>
          </cell>
        </row>
        <row r="417">
          <cell r="A417" t="str">
            <v>ENSG00000110330</v>
          </cell>
          <cell r="B417" t="str">
            <v>BIRC2</v>
          </cell>
        </row>
        <row r="418">
          <cell r="A418" t="str">
            <v>ENSG00000196072</v>
          </cell>
          <cell r="B418" t="str">
            <v>BLOC1S2</v>
          </cell>
        </row>
        <row r="419">
          <cell r="A419" t="str">
            <v>ENSG00000134970</v>
          </cell>
          <cell r="B419" t="str">
            <v>TMED7</v>
          </cell>
        </row>
        <row r="420">
          <cell r="A420" t="str">
            <v>ENSG00000181904</v>
          </cell>
          <cell r="B420" t="str">
            <v>C5orf24</v>
          </cell>
        </row>
        <row r="421">
          <cell r="A421" t="str">
            <v>ENSG00000151151</v>
          </cell>
          <cell r="B421" t="str">
            <v>IPMK</v>
          </cell>
        </row>
        <row r="422">
          <cell r="A422" t="str">
            <v>ENSG00000149639</v>
          </cell>
          <cell r="B422" t="str">
            <v>SOGA1</v>
          </cell>
        </row>
        <row r="423">
          <cell r="A423" t="str">
            <v>ENSG00000138944</v>
          </cell>
          <cell r="B423" t="str">
            <v>KIAA1644</v>
          </cell>
        </row>
        <row r="424">
          <cell r="A424" t="str">
            <v>ENSG00000125753</v>
          </cell>
          <cell r="B424" t="str">
            <v>VASP</v>
          </cell>
        </row>
        <row r="425">
          <cell r="A425" t="str">
            <v>ENSG00000196839</v>
          </cell>
          <cell r="B425" t="str">
            <v>ADA</v>
          </cell>
        </row>
        <row r="426">
          <cell r="A426" t="str">
            <v>ENSG00000146242</v>
          </cell>
          <cell r="B426" t="str">
            <v>TPBG</v>
          </cell>
        </row>
        <row r="427">
          <cell r="A427" t="str">
            <v>ENSG00000206538</v>
          </cell>
          <cell r="B427" t="str">
            <v>VGLL3</v>
          </cell>
        </row>
        <row r="428">
          <cell r="A428" t="str">
            <v>ENSG00000167513</v>
          </cell>
          <cell r="B428" t="str">
            <v>CDT1</v>
          </cell>
        </row>
        <row r="429">
          <cell r="A429" t="str">
            <v>ENSG00000234616</v>
          </cell>
          <cell r="B429" t="str">
            <v>JRK</v>
          </cell>
        </row>
        <row r="430">
          <cell r="A430" t="str">
            <v>ENSG00000177200</v>
          </cell>
          <cell r="B430" t="str">
            <v>CHD9</v>
          </cell>
        </row>
        <row r="431">
          <cell r="A431" t="str">
            <v>ENSG00000081014</v>
          </cell>
          <cell r="B431" t="str">
            <v>AP4E1</v>
          </cell>
        </row>
        <row r="432">
          <cell r="A432" t="str">
            <v>ENSG00000164823</v>
          </cell>
          <cell r="B432" t="str">
            <v>OSGIN2</v>
          </cell>
        </row>
        <row r="433">
          <cell r="A433" t="str">
            <v>ENSG00000108840</v>
          </cell>
          <cell r="B433" t="str">
            <v>HDAC5</v>
          </cell>
        </row>
        <row r="434">
          <cell r="A434" t="str">
            <v>ENSG00000122376</v>
          </cell>
          <cell r="B434" t="str">
            <v>FAM35A</v>
          </cell>
        </row>
        <row r="435">
          <cell r="A435" t="str">
            <v>ENSG00000159842</v>
          </cell>
          <cell r="B435" t="str">
            <v>ABR</v>
          </cell>
        </row>
        <row r="436">
          <cell r="A436" t="str">
            <v>ENSG00000008952</v>
          </cell>
          <cell r="B436" t="str">
            <v>SEC62</v>
          </cell>
        </row>
        <row r="437">
          <cell r="A437" t="str">
            <v>ENSG00000171365</v>
          </cell>
          <cell r="B437" t="str">
            <v>CLCN5</v>
          </cell>
        </row>
        <row r="438">
          <cell r="A438" t="str">
            <v>ENSG00000103502</v>
          </cell>
          <cell r="B438" t="str">
            <v>CDIPT</v>
          </cell>
        </row>
        <row r="439">
          <cell r="A439" t="str">
            <v>ENSG00000072657</v>
          </cell>
          <cell r="B439" t="str">
            <v>TRHDE</v>
          </cell>
        </row>
        <row r="440">
          <cell r="A440" t="str">
            <v>ENSG00000196966</v>
          </cell>
          <cell r="B440" t="str">
            <v>HIST1H3E</v>
          </cell>
        </row>
        <row r="441">
          <cell r="A441" t="str">
            <v>ENSG00000179630</v>
          </cell>
          <cell r="B441" t="str">
            <v>LACC1</v>
          </cell>
        </row>
        <row r="442">
          <cell r="A442" t="str">
            <v>ENSG00000029363</v>
          </cell>
          <cell r="B442" t="str">
            <v>BCLAF1</v>
          </cell>
        </row>
        <row r="443">
          <cell r="A443" t="str">
            <v>ENSG00000116649</v>
          </cell>
          <cell r="B443" t="str">
            <v>SRM</v>
          </cell>
        </row>
        <row r="444">
          <cell r="A444" t="str">
            <v>ENSG00000026025</v>
          </cell>
          <cell r="B444" t="str">
            <v>VIM</v>
          </cell>
        </row>
        <row r="445">
          <cell r="A445" t="str">
            <v>ENSG00000121741</v>
          </cell>
          <cell r="B445" t="str">
            <v>ZMYM2</v>
          </cell>
        </row>
        <row r="446">
          <cell r="A446" t="str">
            <v>ENSG00000178921</v>
          </cell>
          <cell r="B446" t="str">
            <v>PFAS</v>
          </cell>
        </row>
        <row r="447">
          <cell r="A447" t="str">
            <v>ENSG00000127511</v>
          </cell>
          <cell r="B447" t="str">
            <v>SIN3B</v>
          </cell>
        </row>
        <row r="448">
          <cell r="A448" t="str">
            <v>ENSG00000100744</v>
          </cell>
          <cell r="B448" t="str">
            <v>GSKIP</v>
          </cell>
        </row>
        <row r="449">
          <cell r="A449" t="str">
            <v>ENSG00000104885</v>
          </cell>
          <cell r="B449" t="str">
            <v>DOT1L</v>
          </cell>
        </row>
        <row r="450">
          <cell r="A450" t="str">
            <v>ENSG00000052723</v>
          </cell>
          <cell r="B450" t="str">
            <v>SIKE1</v>
          </cell>
        </row>
        <row r="451">
          <cell r="A451" t="str">
            <v>ENSG00000198121</v>
          </cell>
          <cell r="B451" t="str">
            <v>LPAR1</v>
          </cell>
        </row>
        <row r="452">
          <cell r="A452" t="str">
            <v>ENSG00000163328</v>
          </cell>
          <cell r="B452" t="str">
            <v>GPR155</v>
          </cell>
        </row>
        <row r="453">
          <cell r="A453" t="str">
            <v>ENSG00000267427</v>
          </cell>
          <cell r="B453" t="str">
            <v>CTC-503J8.6</v>
          </cell>
        </row>
        <row r="454">
          <cell r="A454" t="str">
            <v>ENSG00000164880</v>
          </cell>
          <cell r="B454" t="str">
            <v>INTS1</v>
          </cell>
        </row>
        <row r="455">
          <cell r="A455" t="str">
            <v>ENSG00000070814</v>
          </cell>
          <cell r="B455" t="str">
            <v>TCOF1</v>
          </cell>
        </row>
        <row r="456">
          <cell r="A456" t="str">
            <v>ENSG00000111057</v>
          </cell>
          <cell r="B456" t="str">
            <v>KRT18</v>
          </cell>
        </row>
        <row r="457">
          <cell r="A457" t="str">
            <v>ENSG00000105669</v>
          </cell>
          <cell r="B457" t="str">
            <v>COPE</v>
          </cell>
        </row>
        <row r="458">
          <cell r="A458" t="str">
            <v>ENSG00000058729</v>
          </cell>
          <cell r="B458" t="str">
            <v>RIOK2</v>
          </cell>
        </row>
        <row r="459">
          <cell r="A459" t="str">
            <v>ENSG00000100697</v>
          </cell>
          <cell r="B459" t="str">
            <v>DICER1</v>
          </cell>
        </row>
        <row r="460">
          <cell r="A460" t="str">
            <v>ENSG00000261040</v>
          </cell>
          <cell r="B460" t="str">
            <v>CTD-2319I12.1</v>
          </cell>
        </row>
        <row r="461">
          <cell r="A461" t="str">
            <v>ENSG00000131437</v>
          </cell>
          <cell r="B461" t="str">
            <v>KIF3A</v>
          </cell>
        </row>
        <row r="462">
          <cell r="A462" t="str">
            <v>ENSG00000137331</v>
          </cell>
          <cell r="B462" t="str">
            <v>IER3</v>
          </cell>
        </row>
        <row r="463">
          <cell r="A463" t="str">
            <v>ENSG00000183735</v>
          </cell>
          <cell r="B463" t="str">
            <v>TBK1</v>
          </cell>
        </row>
        <row r="464">
          <cell r="A464" t="str">
            <v>ENSG00000108175</v>
          </cell>
          <cell r="B464" t="str">
            <v>ZMIZ1</v>
          </cell>
        </row>
        <row r="465">
          <cell r="A465" t="str">
            <v>ENSG00000148337</v>
          </cell>
          <cell r="B465" t="str">
            <v>CIZ1</v>
          </cell>
        </row>
        <row r="466">
          <cell r="A466" t="str">
            <v>ENSG00000100823</v>
          </cell>
          <cell r="B466" t="str">
            <v>APEX1</v>
          </cell>
        </row>
        <row r="467">
          <cell r="A467" t="str">
            <v>ENSG00000068912</v>
          </cell>
          <cell r="B467" t="str">
            <v>ERLEC1</v>
          </cell>
        </row>
        <row r="468">
          <cell r="A468" t="str">
            <v>ENSG00000129636</v>
          </cell>
          <cell r="B468" t="str">
            <v>ITFG1</v>
          </cell>
        </row>
        <row r="469">
          <cell r="A469" t="str">
            <v>ENSG00000117335</v>
          </cell>
          <cell r="B469" t="str">
            <v>CD46</v>
          </cell>
        </row>
        <row r="470">
          <cell r="A470" t="str">
            <v>ENSG00000187840</v>
          </cell>
          <cell r="B470" t="str">
            <v>EIF4EBP1</v>
          </cell>
        </row>
        <row r="471">
          <cell r="A471" t="str">
            <v>ENSG00000162430</v>
          </cell>
          <cell r="B471" t="str">
            <v>SEPN1</v>
          </cell>
        </row>
        <row r="472">
          <cell r="A472" t="str">
            <v>ENSG00000138735</v>
          </cell>
          <cell r="B472" t="str">
            <v>PDE5A</v>
          </cell>
        </row>
        <row r="473">
          <cell r="A473" t="str">
            <v>ENSG00000071189</v>
          </cell>
          <cell r="B473" t="str">
            <v>SNX13</v>
          </cell>
        </row>
        <row r="474">
          <cell r="A474" t="str">
            <v>ENSG00000157954</v>
          </cell>
          <cell r="B474" t="str">
            <v>WIPI2</v>
          </cell>
        </row>
        <row r="475">
          <cell r="A475" t="str">
            <v>ENSG00000099194</v>
          </cell>
          <cell r="B475" t="str">
            <v>SCD</v>
          </cell>
        </row>
        <row r="476">
          <cell r="A476" t="str">
            <v>ENSG00000118200</v>
          </cell>
          <cell r="B476" t="str">
            <v>CAMSAP2</v>
          </cell>
        </row>
        <row r="477">
          <cell r="A477" t="str">
            <v>ENSG00000166482</v>
          </cell>
          <cell r="B477" t="str">
            <v>MFAP4</v>
          </cell>
        </row>
        <row r="478">
          <cell r="A478" t="str">
            <v>ENSG00000139112</v>
          </cell>
          <cell r="B478" t="str">
            <v>GABARAPL1</v>
          </cell>
        </row>
        <row r="479">
          <cell r="A479" t="str">
            <v>ENSG00000151239</v>
          </cell>
          <cell r="B479" t="str">
            <v>TWF1</v>
          </cell>
        </row>
        <row r="480">
          <cell r="A480" t="str">
            <v>ENSG00000183853</v>
          </cell>
          <cell r="B480" t="str">
            <v>KIRREL</v>
          </cell>
        </row>
        <row r="481">
          <cell r="A481" t="str">
            <v>ENSG00000160007</v>
          </cell>
          <cell r="B481" t="str">
            <v>ARHGAP35</v>
          </cell>
        </row>
        <row r="482">
          <cell r="A482" t="str">
            <v>ENSG00000071242</v>
          </cell>
          <cell r="B482" t="str">
            <v>RPS6KA2</v>
          </cell>
        </row>
        <row r="483">
          <cell r="A483" t="str">
            <v>ENSG00000214357</v>
          </cell>
          <cell r="B483" t="str">
            <v>NEURL1B</v>
          </cell>
        </row>
        <row r="484">
          <cell r="A484" t="str">
            <v>ENSG00000101265</v>
          </cell>
          <cell r="B484" t="str">
            <v>RASSF2</v>
          </cell>
        </row>
        <row r="485">
          <cell r="A485" t="str">
            <v>ENSG00000173918</v>
          </cell>
          <cell r="B485" t="str">
            <v>C1QTNF1</v>
          </cell>
        </row>
        <row r="486">
          <cell r="A486" t="str">
            <v>ENSG00000131263</v>
          </cell>
          <cell r="B486" t="str">
            <v>RLIM</v>
          </cell>
        </row>
        <row r="487">
          <cell r="A487" t="str">
            <v>ENSG00000196504</v>
          </cell>
          <cell r="B487" t="str">
            <v>PRPF40A</v>
          </cell>
        </row>
        <row r="488">
          <cell r="A488" t="str">
            <v>ENSG00000166851</v>
          </cell>
          <cell r="B488" t="str">
            <v>PLK1</v>
          </cell>
        </row>
        <row r="489">
          <cell r="A489" t="str">
            <v>ENSG00000134684</v>
          </cell>
          <cell r="B489" t="str">
            <v>YARS</v>
          </cell>
        </row>
        <row r="490">
          <cell r="A490" t="str">
            <v>ENSG00000254004</v>
          </cell>
          <cell r="B490" t="str">
            <v>ZNF260</v>
          </cell>
        </row>
        <row r="491">
          <cell r="A491" t="str">
            <v>ENSG00000139645</v>
          </cell>
          <cell r="B491" t="str">
            <v>ANKRD52</v>
          </cell>
        </row>
        <row r="492">
          <cell r="A492" t="str">
            <v>ENSG00000165072</v>
          </cell>
          <cell r="B492" t="str">
            <v>MAMDC2</v>
          </cell>
        </row>
        <row r="493">
          <cell r="A493" t="str">
            <v>ENSG00000135069</v>
          </cell>
          <cell r="B493" t="str">
            <v>PSAT1</v>
          </cell>
        </row>
        <row r="494">
          <cell r="A494" t="str">
            <v>ENSG00000070367</v>
          </cell>
          <cell r="B494" t="str">
            <v>EXOC5</v>
          </cell>
        </row>
        <row r="495">
          <cell r="A495" t="str">
            <v>ENSG00000108389</v>
          </cell>
          <cell r="B495" t="str">
            <v>MTMR4</v>
          </cell>
        </row>
        <row r="496">
          <cell r="A496" t="str">
            <v>ENSG00000001561</v>
          </cell>
          <cell r="B496" t="str">
            <v>ENPP4</v>
          </cell>
        </row>
        <row r="497">
          <cell r="A497" t="str">
            <v>ENSG00000166575</v>
          </cell>
          <cell r="B497" t="str">
            <v>TMEM135</v>
          </cell>
        </row>
        <row r="498">
          <cell r="A498" t="str">
            <v>ENSG00000100852</v>
          </cell>
          <cell r="B498" t="str">
            <v>ARHGAP5</v>
          </cell>
        </row>
        <row r="499">
          <cell r="A499" t="str">
            <v>ENSG00000110092</v>
          </cell>
          <cell r="B499" t="str">
            <v>CCND1</v>
          </cell>
        </row>
        <row r="500">
          <cell r="A500" t="str">
            <v>ENSG00000167747</v>
          </cell>
          <cell r="B500" t="str">
            <v>C19orf48</v>
          </cell>
        </row>
        <row r="501">
          <cell r="A501" t="str">
            <v>ENSG00000165476</v>
          </cell>
          <cell r="B501" t="str">
            <v>REEP3</v>
          </cell>
        </row>
        <row r="502">
          <cell r="A502" t="str">
            <v>ENSG00000116266</v>
          </cell>
          <cell r="B502" t="str">
            <v>STXBP3</v>
          </cell>
        </row>
        <row r="503">
          <cell r="A503" t="str">
            <v>ENSG00000127564</v>
          </cell>
          <cell r="B503" t="str">
            <v>PKMYT1</v>
          </cell>
        </row>
        <row r="504">
          <cell r="A504" t="str">
            <v>ENSG00000115520</v>
          </cell>
          <cell r="B504" t="str">
            <v>COQ10B</v>
          </cell>
        </row>
        <row r="505">
          <cell r="A505" t="str">
            <v>ENSG00000140682</v>
          </cell>
          <cell r="B505" t="str">
            <v>TGFB1I1</v>
          </cell>
        </row>
        <row r="506">
          <cell r="A506" t="str">
            <v>ENSG00000077782</v>
          </cell>
          <cell r="B506" t="str">
            <v>FGFR1</v>
          </cell>
        </row>
        <row r="507">
          <cell r="A507" t="str">
            <v>ENSG00000074416</v>
          </cell>
          <cell r="B507" t="str">
            <v>MGLL</v>
          </cell>
        </row>
        <row r="508">
          <cell r="A508" t="str">
            <v>ENSG00000136997</v>
          </cell>
          <cell r="B508" t="str">
            <v>MYC</v>
          </cell>
        </row>
        <row r="509">
          <cell r="A509" t="str">
            <v>ENSG00000179152</v>
          </cell>
          <cell r="B509" t="str">
            <v>TCAIM</v>
          </cell>
        </row>
        <row r="510">
          <cell r="A510" t="str">
            <v>ENSG00000075420</v>
          </cell>
          <cell r="B510" t="str">
            <v>FNDC3B</v>
          </cell>
        </row>
        <row r="511">
          <cell r="A511" t="str">
            <v>ENSG00000149313</v>
          </cell>
          <cell r="B511" t="str">
            <v>AASDHPPT</v>
          </cell>
        </row>
        <row r="512">
          <cell r="A512" t="str">
            <v>ENSG00000103335</v>
          </cell>
          <cell r="B512" t="str">
            <v>PIEZO1</v>
          </cell>
        </row>
        <row r="513">
          <cell r="A513" t="str">
            <v>ENSG00000080603</v>
          </cell>
          <cell r="B513" t="str">
            <v>SRCAP</v>
          </cell>
        </row>
        <row r="514">
          <cell r="A514" t="str">
            <v>ENSG00000006451</v>
          </cell>
          <cell r="B514" t="str">
            <v>RALA</v>
          </cell>
        </row>
        <row r="515">
          <cell r="A515" t="str">
            <v>ENSG00000162616</v>
          </cell>
          <cell r="B515" t="str">
            <v>DNAJB4</v>
          </cell>
        </row>
        <row r="516">
          <cell r="A516" t="str">
            <v>ENSG00000113742</v>
          </cell>
          <cell r="B516" t="str">
            <v>CPEB4</v>
          </cell>
        </row>
        <row r="517">
          <cell r="A517" t="str">
            <v>ENSG00000087303</v>
          </cell>
          <cell r="B517" t="str">
            <v>NID2</v>
          </cell>
        </row>
        <row r="518">
          <cell r="A518" t="str">
            <v>ENSG00000067167</v>
          </cell>
          <cell r="B518" t="str">
            <v>TRAM1</v>
          </cell>
        </row>
        <row r="519">
          <cell r="A519" t="str">
            <v>ENSG00000094975</v>
          </cell>
          <cell r="B519" t="str">
            <v>SUCO</v>
          </cell>
        </row>
        <row r="520">
          <cell r="A520" t="str">
            <v>ENSG00000103197</v>
          </cell>
          <cell r="B520" t="str">
            <v>TSC2</v>
          </cell>
        </row>
        <row r="521">
          <cell r="A521" t="str">
            <v>ENSG00000135241</v>
          </cell>
          <cell r="B521" t="str">
            <v>PNPLA8</v>
          </cell>
        </row>
        <row r="522">
          <cell r="A522" t="str">
            <v>ENSG00000103196</v>
          </cell>
          <cell r="B522" t="str">
            <v>CRISPLD2</v>
          </cell>
        </row>
        <row r="523">
          <cell r="A523" t="str">
            <v>ENSG00000144426</v>
          </cell>
          <cell r="B523" t="str">
            <v>NBEAL1</v>
          </cell>
        </row>
        <row r="524">
          <cell r="A524" t="str">
            <v>ENSG00000213047</v>
          </cell>
          <cell r="B524" t="str">
            <v>DENND1B</v>
          </cell>
        </row>
        <row r="525">
          <cell r="A525" t="str">
            <v>ENSG00000173821</v>
          </cell>
          <cell r="B525" t="str">
            <v>RNF213</v>
          </cell>
        </row>
        <row r="526">
          <cell r="A526" t="str">
            <v>ENSG00000109685</v>
          </cell>
          <cell r="B526" t="str">
            <v>WHSC1</v>
          </cell>
        </row>
        <row r="527">
          <cell r="A527" t="str">
            <v>ENSG00000117475</v>
          </cell>
          <cell r="B527" t="str">
            <v>BLZF1</v>
          </cell>
        </row>
        <row r="528">
          <cell r="A528" t="str">
            <v>ENSG00000110583</v>
          </cell>
          <cell r="B528" t="str">
            <v>NAA40</v>
          </cell>
        </row>
        <row r="529">
          <cell r="A529" t="str">
            <v>ENSG00000184347</v>
          </cell>
          <cell r="B529" t="str">
            <v>SLIT3</v>
          </cell>
        </row>
        <row r="530">
          <cell r="A530" t="str">
            <v>ENSG00000136560</v>
          </cell>
          <cell r="B530" t="str">
            <v>TANK</v>
          </cell>
        </row>
        <row r="531">
          <cell r="A531" t="str">
            <v>ENSG00000178074</v>
          </cell>
          <cell r="B531" t="str">
            <v>C2orf69</v>
          </cell>
        </row>
        <row r="532">
          <cell r="A532" t="str">
            <v>ENSG00000118855</v>
          </cell>
          <cell r="B532" t="str">
            <v>MFSD1</v>
          </cell>
        </row>
        <row r="533">
          <cell r="A533" t="str">
            <v>ENSG00000153993</v>
          </cell>
          <cell r="B533" t="str">
            <v>SEMA3D</v>
          </cell>
        </row>
        <row r="534">
          <cell r="A534" t="str">
            <v>ENSG00000138594</v>
          </cell>
          <cell r="B534" t="str">
            <v>TMOD3</v>
          </cell>
        </row>
        <row r="535">
          <cell r="A535" t="str">
            <v>ENSG00000196226</v>
          </cell>
          <cell r="B535" t="str">
            <v>HIST1H2BB</v>
          </cell>
        </row>
        <row r="536">
          <cell r="A536" t="str">
            <v>ENSG00000144677</v>
          </cell>
          <cell r="B536" t="str">
            <v>CTDSPL</v>
          </cell>
        </row>
        <row r="537">
          <cell r="A537" t="str">
            <v>ENSG00000165487</v>
          </cell>
          <cell r="B537" t="str">
            <v>MICU2</v>
          </cell>
        </row>
        <row r="538">
          <cell r="A538" t="str">
            <v>ENSG00000204941</v>
          </cell>
          <cell r="B538" t="str">
            <v>PSG5</v>
          </cell>
        </row>
        <row r="539">
          <cell r="A539" t="str">
            <v>ENSG00000155760</v>
          </cell>
          <cell r="B539" t="str">
            <v>FZD7</v>
          </cell>
        </row>
        <row r="540">
          <cell r="A540" t="str">
            <v>ENSG00000138768</v>
          </cell>
          <cell r="B540" t="str">
            <v>USO1</v>
          </cell>
        </row>
        <row r="541">
          <cell r="A541" t="str">
            <v>ENSG00000078674</v>
          </cell>
          <cell r="B541" t="str">
            <v>PCM1</v>
          </cell>
        </row>
        <row r="542">
          <cell r="A542" t="str">
            <v>ENSG00000135821</v>
          </cell>
          <cell r="B542" t="str">
            <v>GLUL</v>
          </cell>
        </row>
        <row r="543">
          <cell r="A543" t="str">
            <v>ENSG00000154856</v>
          </cell>
          <cell r="B543" t="str">
            <v>APCDD1</v>
          </cell>
        </row>
        <row r="544">
          <cell r="A544" t="str">
            <v>ENSG00000136051</v>
          </cell>
          <cell r="B544" t="str">
            <v>KIAA1033</v>
          </cell>
        </row>
        <row r="545">
          <cell r="A545" t="str">
            <v>ENSG00000136603</v>
          </cell>
          <cell r="B545" t="str">
            <v>SKIL</v>
          </cell>
        </row>
        <row r="546">
          <cell r="A546" t="str">
            <v>ENSG00000106052</v>
          </cell>
          <cell r="B546" t="str">
            <v>TAX1BP1</v>
          </cell>
        </row>
        <row r="547">
          <cell r="A547" t="str">
            <v>ENSG00000177683</v>
          </cell>
          <cell r="B547" t="str">
            <v>THAP5</v>
          </cell>
        </row>
        <row r="548">
          <cell r="A548" t="str">
            <v>ENSG00000126457</v>
          </cell>
          <cell r="B548" t="str">
            <v>PRMT1</v>
          </cell>
        </row>
        <row r="549">
          <cell r="A549" t="str">
            <v>ENSG00000166986</v>
          </cell>
          <cell r="B549" t="str">
            <v>MARS</v>
          </cell>
        </row>
        <row r="550">
          <cell r="A550" t="str">
            <v>ENSG00000111801</v>
          </cell>
          <cell r="B550" t="str">
            <v>BTN3A3</v>
          </cell>
        </row>
        <row r="551">
          <cell r="A551" t="str">
            <v>ENSG00000169251</v>
          </cell>
          <cell r="B551" t="str">
            <v>NMD3</v>
          </cell>
        </row>
        <row r="552">
          <cell r="A552" t="str">
            <v>ENSG00000112419</v>
          </cell>
          <cell r="B552" t="str">
            <v>PHACTR2</v>
          </cell>
        </row>
        <row r="553">
          <cell r="A553" t="str">
            <v>ENSG00000117500</v>
          </cell>
          <cell r="B553" t="str">
            <v>TMED5</v>
          </cell>
        </row>
        <row r="554">
          <cell r="A554" t="str">
            <v>ENSG00000013810</v>
          </cell>
          <cell r="B554" t="str">
            <v>TACC3</v>
          </cell>
        </row>
        <row r="555">
          <cell r="A555" t="str">
            <v>ENSG00000196747</v>
          </cell>
          <cell r="B555" t="str">
            <v>HIST1H2AI</v>
          </cell>
        </row>
        <row r="556">
          <cell r="A556" t="str">
            <v>ENSG00000126785</v>
          </cell>
          <cell r="B556" t="str">
            <v>RHOJ</v>
          </cell>
        </row>
        <row r="557">
          <cell r="A557" t="str">
            <v>ENSG00000102996</v>
          </cell>
          <cell r="B557" t="str">
            <v>MMP15</v>
          </cell>
        </row>
        <row r="558">
          <cell r="A558" t="str">
            <v>ENSG00000079432</v>
          </cell>
          <cell r="B558" t="str">
            <v>CIC</v>
          </cell>
        </row>
        <row r="559">
          <cell r="A559" t="str">
            <v>ENSG00000185222</v>
          </cell>
          <cell r="B559" t="str">
            <v>WBP5</v>
          </cell>
        </row>
        <row r="560">
          <cell r="A560" t="str">
            <v>ENSG00000126062</v>
          </cell>
          <cell r="B560" t="str">
            <v>TMEM115</v>
          </cell>
        </row>
        <row r="561">
          <cell r="A561" t="str">
            <v>ENSG00000165895</v>
          </cell>
          <cell r="B561" t="str">
            <v>ARHGAP42</v>
          </cell>
        </row>
        <row r="562">
          <cell r="A562" t="str">
            <v>ENSG00000143158</v>
          </cell>
          <cell r="B562" t="str">
            <v>MPC2</v>
          </cell>
        </row>
        <row r="563">
          <cell r="A563" t="str">
            <v>ENSG00000119801</v>
          </cell>
          <cell r="B563" t="str">
            <v>YPEL5</v>
          </cell>
        </row>
        <row r="564">
          <cell r="A564" t="str">
            <v>ENSG00000168066</v>
          </cell>
          <cell r="B564" t="str">
            <v>SF1</v>
          </cell>
        </row>
        <row r="565">
          <cell r="A565" t="str">
            <v>ENSG00000113441</v>
          </cell>
          <cell r="B565" t="str">
            <v>LNPEP</v>
          </cell>
        </row>
        <row r="566">
          <cell r="A566" t="str">
            <v>ENSG00000181450</v>
          </cell>
          <cell r="B566" t="str">
            <v>ZNF678</v>
          </cell>
        </row>
        <row r="567">
          <cell r="A567" t="str">
            <v>ENSG00000171475</v>
          </cell>
          <cell r="B567" t="str">
            <v>WIPF2</v>
          </cell>
        </row>
        <row r="568">
          <cell r="A568" t="str">
            <v>ENSG00000039319</v>
          </cell>
          <cell r="B568" t="str">
            <v>ZFYVE16</v>
          </cell>
        </row>
        <row r="569">
          <cell r="A569" t="str">
            <v>ENSG00000198160</v>
          </cell>
          <cell r="B569" t="str">
            <v>MIER1</v>
          </cell>
        </row>
        <row r="570">
          <cell r="A570" t="str">
            <v>ENSG00000168216</v>
          </cell>
          <cell r="B570" t="str">
            <v>LMBRD1</v>
          </cell>
        </row>
        <row r="571">
          <cell r="A571" t="str">
            <v>ENSG00000123416</v>
          </cell>
          <cell r="B571" t="str">
            <v>TUBA1B</v>
          </cell>
        </row>
        <row r="572">
          <cell r="A572" t="str">
            <v>ENSG00000095319</v>
          </cell>
          <cell r="B572" t="str">
            <v>NUP188</v>
          </cell>
        </row>
        <row r="573">
          <cell r="A573" t="str">
            <v>ENSG00000088179</v>
          </cell>
          <cell r="B573" t="str">
            <v>PTPN4</v>
          </cell>
        </row>
        <row r="574">
          <cell r="A574" t="str">
            <v>ENSG00000204264</v>
          </cell>
          <cell r="B574" t="str">
            <v>PSMB8</v>
          </cell>
        </row>
        <row r="575">
          <cell r="A575" t="str">
            <v>ENSG00000105854</v>
          </cell>
          <cell r="B575" t="str">
            <v>PON2</v>
          </cell>
        </row>
        <row r="576">
          <cell r="A576" t="str">
            <v>ENSG00000213639</v>
          </cell>
          <cell r="B576" t="str">
            <v>PPP1CB</v>
          </cell>
        </row>
        <row r="577">
          <cell r="A577" t="str">
            <v>ENSG00000140299</v>
          </cell>
          <cell r="B577" t="str">
            <v>BNIP2</v>
          </cell>
        </row>
        <row r="578">
          <cell r="A578" t="str">
            <v>ENSG00000116584</v>
          </cell>
          <cell r="B578" t="str">
            <v>ARHGEF2</v>
          </cell>
        </row>
        <row r="579">
          <cell r="A579" t="str">
            <v>ENSG00000108106</v>
          </cell>
          <cell r="B579" t="str">
            <v>UBE2S</v>
          </cell>
        </row>
        <row r="580">
          <cell r="A580" t="str">
            <v>ENSG00000078237</v>
          </cell>
          <cell r="B580" t="str">
            <v>C12orf5</v>
          </cell>
        </row>
        <row r="581">
          <cell r="A581" t="str">
            <v>ENSG00000106460</v>
          </cell>
          <cell r="B581" t="str">
            <v>TMEM106B</v>
          </cell>
        </row>
        <row r="582">
          <cell r="A582" t="str">
            <v>ENSG00000090339</v>
          </cell>
          <cell r="B582" t="str">
            <v>ICAM1</v>
          </cell>
        </row>
        <row r="583">
          <cell r="A583" t="str">
            <v>ENSG00000137965</v>
          </cell>
          <cell r="B583" t="str">
            <v>IFI44</v>
          </cell>
        </row>
        <row r="584">
          <cell r="A584" t="str">
            <v>ENSG00000102471</v>
          </cell>
          <cell r="B584" t="str">
            <v>NDFIP2</v>
          </cell>
        </row>
        <row r="585">
          <cell r="A585" t="str">
            <v>ENSG00000221852</v>
          </cell>
          <cell r="B585" t="str">
            <v>KRTAP1-5</v>
          </cell>
        </row>
        <row r="586">
          <cell r="A586" t="str">
            <v>ENSG00000118680</v>
          </cell>
          <cell r="B586" t="str">
            <v>MYL12B</v>
          </cell>
        </row>
        <row r="587">
          <cell r="A587" t="str">
            <v>ENSG00000125817</v>
          </cell>
          <cell r="B587" t="str">
            <v>CENPB</v>
          </cell>
        </row>
        <row r="588">
          <cell r="A588" t="str">
            <v>ENSG00000137076</v>
          </cell>
          <cell r="B588" t="str">
            <v>TLN1</v>
          </cell>
        </row>
        <row r="589">
          <cell r="A589" t="str">
            <v>ENSG00000011566</v>
          </cell>
          <cell r="B589" t="str">
            <v>MAP4K3</v>
          </cell>
        </row>
        <row r="590">
          <cell r="A590" t="str">
            <v>ENSG00000178209</v>
          </cell>
          <cell r="B590" t="str">
            <v>PLEC</v>
          </cell>
        </row>
        <row r="591">
          <cell r="A591" t="str">
            <v>ENSG00000117758</v>
          </cell>
          <cell r="B591" t="str">
            <v>STX12</v>
          </cell>
        </row>
        <row r="592">
          <cell r="A592" t="str">
            <v>ENSG00000266037</v>
          </cell>
          <cell r="B592" t="str">
            <v>RN7SL3</v>
          </cell>
        </row>
        <row r="593">
          <cell r="A593" t="str">
            <v>ENSG00000170242</v>
          </cell>
          <cell r="B593" t="str">
            <v>USP47</v>
          </cell>
        </row>
        <row r="594">
          <cell r="A594" t="str">
            <v>ENSG00000164219</v>
          </cell>
          <cell r="B594" t="str">
            <v>PGGT1B</v>
          </cell>
        </row>
        <row r="595">
          <cell r="A595" t="str">
            <v>ENSG00000178031</v>
          </cell>
          <cell r="B595" t="str">
            <v>ADAMTSL1</v>
          </cell>
        </row>
        <row r="596">
          <cell r="A596" t="str">
            <v>ENSG00000138600</v>
          </cell>
          <cell r="B596" t="str">
            <v>SPPL2A</v>
          </cell>
        </row>
        <row r="597">
          <cell r="A597" t="str">
            <v>ENSG00000155097</v>
          </cell>
          <cell r="B597" t="str">
            <v>ATP6V1C1</v>
          </cell>
        </row>
        <row r="598">
          <cell r="A598" t="str">
            <v>ENSG00000198374</v>
          </cell>
          <cell r="B598" t="str">
            <v>HIST1H2AL</v>
          </cell>
        </row>
        <row r="599">
          <cell r="A599" t="str">
            <v>ENSG00000183963</v>
          </cell>
          <cell r="B599" t="str">
            <v>SMTN</v>
          </cell>
        </row>
        <row r="600">
          <cell r="A600" t="str">
            <v>ENSG00000137414</v>
          </cell>
          <cell r="B600" t="str">
            <v>FAM8A1</v>
          </cell>
        </row>
        <row r="601">
          <cell r="A601" t="str">
            <v>ENSG00000128805</v>
          </cell>
          <cell r="B601" t="str">
            <v>ARHGAP22</v>
          </cell>
        </row>
        <row r="602">
          <cell r="A602" t="str">
            <v>ENSG00000077942</v>
          </cell>
          <cell r="B602" t="str">
            <v>FBLN1</v>
          </cell>
        </row>
        <row r="603">
          <cell r="A603" t="str">
            <v>ENSG00000197965</v>
          </cell>
          <cell r="B603" t="str">
            <v>MPZL1</v>
          </cell>
        </row>
        <row r="604">
          <cell r="A604" t="str">
            <v>ENSG00000180694</v>
          </cell>
          <cell r="B604" t="str">
            <v>TMEM64</v>
          </cell>
        </row>
        <row r="605">
          <cell r="A605" t="str">
            <v>ENSG00000168140</v>
          </cell>
          <cell r="B605" t="str">
            <v>VASN</v>
          </cell>
        </row>
        <row r="606">
          <cell r="A606" t="str">
            <v>ENSG00000164209</v>
          </cell>
          <cell r="B606" t="str">
            <v>SLC25A46</v>
          </cell>
        </row>
        <row r="607">
          <cell r="A607" t="str">
            <v>ENSG00000160789</v>
          </cell>
          <cell r="B607" t="str">
            <v>LMNA</v>
          </cell>
        </row>
        <row r="608">
          <cell r="A608" t="str">
            <v>ENSG00000185215</v>
          </cell>
          <cell r="B608" t="str">
            <v>TNFAIP2</v>
          </cell>
        </row>
        <row r="609">
          <cell r="A609" t="str">
            <v>ENSG00000143621</v>
          </cell>
          <cell r="B609" t="str">
            <v>ILF2</v>
          </cell>
        </row>
        <row r="610">
          <cell r="A610" t="str">
            <v>ENSG00000180008</v>
          </cell>
          <cell r="B610" t="str">
            <v>SOCS4</v>
          </cell>
        </row>
        <row r="611">
          <cell r="A611" t="str">
            <v>ENSG00000166471</v>
          </cell>
          <cell r="B611" t="str">
            <v>TMEM41B</v>
          </cell>
        </row>
        <row r="612">
          <cell r="A612" t="str">
            <v>ENSG00000167635</v>
          </cell>
          <cell r="B612" t="str">
            <v>ZNF146</v>
          </cell>
        </row>
        <row r="613">
          <cell r="A613" t="str">
            <v>ENSG00000170385</v>
          </cell>
          <cell r="B613" t="str">
            <v>SLC30A1</v>
          </cell>
        </row>
        <row r="614">
          <cell r="A614" t="str">
            <v>ENSG00000174705</v>
          </cell>
          <cell r="B614" t="str">
            <v>SH3PXD2B</v>
          </cell>
        </row>
        <row r="615">
          <cell r="A615" t="str">
            <v>ENSG00000072518</v>
          </cell>
          <cell r="B615" t="str">
            <v>MARK2</v>
          </cell>
        </row>
        <row r="616">
          <cell r="A616" t="str">
            <v>ENSG00000109133</v>
          </cell>
          <cell r="B616" t="str">
            <v>TMEM33</v>
          </cell>
        </row>
        <row r="617">
          <cell r="A617" t="str">
            <v>ENSG00000064393</v>
          </cell>
          <cell r="B617" t="str">
            <v>HIPK2</v>
          </cell>
        </row>
        <row r="618">
          <cell r="A618" t="str">
            <v>ENSG00000164114</v>
          </cell>
          <cell r="B618" t="str">
            <v>MAP9</v>
          </cell>
        </row>
        <row r="619">
          <cell r="A619" t="str">
            <v>ENSG00000162654</v>
          </cell>
          <cell r="B619" t="str">
            <v>GBP4</v>
          </cell>
        </row>
        <row r="620">
          <cell r="A620" t="str">
            <v>ENSG00000124575</v>
          </cell>
          <cell r="B620" t="str">
            <v>HIST1H1D</v>
          </cell>
        </row>
        <row r="621">
          <cell r="A621" t="str">
            <v>ENSG00000133872</v>
          </cell>
          <cell r="B621" t="str">
            <v>TMEM66</v>
          </cell>
        </row>
        <row r="622">
          <cell r="A622" t="str">
            <v>ENSG00000153885</v>
          </cell>
          <cell r="B622" t="str">
            <v>KCTD15</v>
          </cell>
        </row>
        <row r="623">
          <cell r="A623" t="str">
            <v>ENSG00000113583</v>
          </cell>
          <cell r="B623" t="str">
            <v>C5orf15</v>
          </cell>
        </row>
        <row r="624">
          <cell r="A624" t="str">
            <v>ENSG00000205302</v>
          </cell>
          <cell r="B624" t="str">
            <v>SNX2</v>
          </cell>
        </row>
        <row r="625">
          <cell r="A625" t="str">
            <v>ENSG00000166825</v>
          </cell>
          <cell r="B625" t="str">
            <v>ANPEP</v>
          </cell>
        </row>
        <row r="626">
          <cell r="A626" t="str">
            <v>ENSG00000166130</v>
          </cell>
          <cell r="B626" t="str">
            <v>IKBIP</v>
          </cell>
        </row>
        <row r="627">
          <cell r="A627" t="str">
            <v>ENSG00000164484</v>
          </cell>
          <cell r="B627" t="str">
            <v>TMEM200A</v>
          </cell>
        </row>
        <row r="628">
          <cell r="A628" t="str">
            <v>ENSG00000154727</v>
          </cell>
          <cell r="B628" t="str">
            <v>GABPA</v>
          </cell>
        </row>
        <row r="629">
          <cell r="A629" t="str">
            <v>ENSG00000106290</v>
          </cell>
          <cell r="B629" t="str">
            <v>TAF6</v>
          </cell>
        </row>
        <row r="630">
          <cell r="A630" t="str">
            <v>ENSG00000101577</v>
          </cell>
          <cell r="B630" t="str">
            <v>LPIN2</v>
          </cell>
        </row>
        <row r="631">
          <cell r="A631" t="str">
            <v>ENSG00000091039</v>
          </cell>
          <cell r="B631" t="str">
            <v>OSBPL8</v>
          </cell>
        </row>
        <row r="632">
          <cell r="A632" t="str">
            <v>ENSG00000164111</v>
          </cell>
          <cell r="B632" t="str">
            <v>ANXA5</v>
          </cell>
        </row>
        <row r="633">
          <cell r="A633" t="str">
            <v>ENSG00000179387</v>
          </cell>
          <cell r="B633" t="str">
            <v>ELMOD2</v>
          </cell>
        </row>
        <row r="634">
          <cell r="A634" t="str">
            <v>ENSG00000135837</v>
          </cell>
          <cell r="B634" t="str">
            <v>CEP350</v>
          </cell>
        </row>
        <row r="635">
          <cell r="A635" t="str">
            <v>ENSG00000068697</v>
          </cell>
          <cell r="B635" t="str">
            <v>LAPTM4A</v>
          </cell>
        </row>
        <row r="636">
          <cell r="A636" t="str">
            <v>ENSG00000196458</v>
          </cell>
          <cell r="B636" t="str">
            <v>ZNF605</v>
          </cell>
        </row>
        <row r="637">
          <cell r="A637" t="str">
            <v>ENSG00000119403</v>
          </cell>
          <cell r="B637" t="str">
            <v>PHF19</v>
          </cell>
        </row>
        <row r="638">
          <cell r="A638" t="str">
            <v>ENSG00000128283</v>
          </cell>
          <cell r="B638" t="str">
            <v>CDC42EP1</v>
          </cell>
        </row>
        <row r="639">
          <cell r="A639" t="str">
            <v>ENSG00000128342</v>
          </cell>
          <cell r="B639" t="str">
            <v>LIF</v>
          </cell>
        </row>
        <row r="640">
          <cell r="A640" t="str">
            <v>ENSG00000156587</v>
          </cell>
          <cell r="B640" t="str">
            <v>UBE2L6</v>
          </cell>
        </row>
        <row r="641">
          <cell r="A641" t="str">
            <v>ENSG00000129493</v>
          </cell>
          <cell r="B641" t="str">
            <v>HEATR5A</v>
          </cell>
        </row>
        <row r="642">
          <cell r="A642" t="str">
            <v>ENSG00000105829</v>
          </cell>
          <cell r="B642" t="str">
            <v>BET1</v>
          </cell>
        </row>
        <row r="643">
          <cell r="A643" t="str">
            <v>ENSG00000134070</v>
          </cell>
          <cell r="B643" t="str">
            <v>IRAK2</v>
          </cell>
        </row>
        <row r="644">
          <cell r="A644" t="str">
            <v>ENSG00000163644</v>
          </cell>
          <cell r="B644" t="str">
            <v>PPM1K</v>
          </cell>
        </row>
        <row r="645">
          <cell r="A645" t="str">
            <v>ENSG00000126804</v>
          </cell>
          <cell r="B645" t="str">
            <v>ZBTB1</v>
          </cell>
        </row>
        <row r="646">
          <cell r="A646" t="str">
            <v>ENSG00000067057</v>
          </cell>
          <cell r="B646" t="str">
            <v>PFKP</v>
          </cell>
        </row>
        <row r="647">
          <cell r="A647" t="str">
            <v>ENSG00000164283</v>
          </cell>
          <cell r="B647" t="str">
            <v>ESM1</v>
          </cell>
        </row>
        <row r="648">
          <cell r="A648" t="str">
            <v>ENSG00000180900</v>
          </cell>
          <cell r="B648" t="str">
            <v>SCRIB</v>
          </cell>
        </row>
        <row r="649">
          <cell r="A649" t="str">
            <v>ENSG00000182095</v>
          </cell>
          <cell r="B649" t="str">
            <v>TNRC18</v>
          </cell>
        </row>
        <row r="650">
          <cell r="A650" t="str">
            <v>ENSG00000112210</v>
          </cell>
          <cell r="B650" t="str">
            <v>RAB23</v>
          </cell>
        </row>
        <row r="651">
          <cell r="A651" t="str">
            <v>ENSG00000034152</v>
          </cell>
          <cell r="B651" t="str">
            <v>MAP2K3</v>
          </cell>
        </row>
        <row r="652">
          <cell r="A652" t="str">
            <v>ENSG00000063438</v>
          </cell>
          <cell r="B652" t="str">
            <v>AHRR</v>
          </cell>
        </row>
        <row r="653">
          <cell r="A653" t="str">
            <v>ENSG00000121075</v>
          </cell>
          <cell r="B653" t="str">
            <v>TBX4</v>
          </cell>
        </row>
        <row r="654">
          <cell r="A654" t="str">
            <v>ENSG00000148572</v>
          </cell>
          <cell r="B654" t="str">
            <v>NRBF2</v>
          </cell>
        </row>
        <row r="655">
          <cell r="A655" t="str">
            <v>ENSG00000146197</v>
          </cell>
          <cell r="B655" t="str">
            <v>SCUBE3</v>
          </cell>
        </row>
        <row r="656">
          <cell r="A656" t="str">
            <v>ENSG00000186185</v>
          </cell>
          <cell r="B656" t="str">
            <v>KIF18B</v>
          </cell>
        </row>
        <row r="657">
          <cell r="A657" t="str">
            <v>ENSG00000204176</v>
          </cell>
          <cell r="B657" t="str">
            <v>SYT15</v>
          </cell>
        </row>
        <row r="658">
          <cell r="A658" t="str">
            <v>ENSG00000011304</v>
          </cell>
          <cell r="B658" t="str">
            <v>PTBP1</v>
          </cell>
        </row>
        <row r="659">
          <cell r="A659" t="str">
            <v>ENSG00000126821</v>
          </cell>
          <cell r="B659" t="str">
            <v>SGPP1</v>
          </cell>
        </row>
        <row r="660">
          <cell r="A660" t="str">
            <v>ENSG00000177425</v>
          </cell>
          <cell r="B660" t="str">
            <v>PAWR</v>
          </cell>
        </row>
        <row r="661">
          <cell r="A661" t="str">
            <v>ENSG00000101935</v>
          </cell>
          <cell r="B661" t="str">
            <v>AMMECR1</v>
          </cell>
        </row>
        <row r="662">
          <cell r="A662" t="str">
            <v>ENSG00000164070</v>
          </cell>
          <cell r="B662" t="str">
            <v>HSPA4L</v>
          </cell>
        </row>
        <row r="663">
          <cell r="A663" t="str">
            <v>ENSG00000198586</v>
          </cell>
          <cell r="B663" t="str">
            <v>TLK1</v>
          </cell>
        </row>
        <row r="664">
          <cell r="A664" t="str">
            <v>ENSG00000102226</v>
          </cell>
          <cell r="B664" t="str">
            <v>USP11</v>
          </cell>
        </row>
        <row r="665">
          <cell r="A665" t="str">
            <v>ENSG00000136010</v>
          </cell>
          <cell r="B665" t="str">
            <v>ALDH1L2</v>
          </cell>
        </row>
        <row r="666">
          <cell r="A666" t="str">
            <v>ENSG00000174738</v>
          </cell>
          <cell r="B666" t="str">
            <v>NR1D2</v>
          </cell>
        </row>
        <row r="667">
          <cell r="A667" t="str">
            <v>ENSG00000198836</v>
          </cell>
          <cell r="B667" t="str">
            <v>OPA1</v>
          </cell>
        </row>
        <row r="668">
          <cell r="A668" t="str">
            <v>ENSG00000196233</v>
          </cell>
          <cell r="B668" t="str">
            <v>LCOR</v>
          </cell>
        </row>
        <row r="669">
          <cell r="A669" t="str">
            <v>ENSG00000128272</v>
          </cell>
          <cell r="B669" t="str">
            <v>ATF4</v>
          </cell>
        </row>
        <row r="670">
          <cell r="A670" t="str">
            <v>ENSG00000008710</v>
          </cell>
          <cell r="B670" t="str">
            <v>PKD1</v>
          </cell>
        </row>
        <row r="671">
          <cell r="A671" t="str">
            <v>ENSG00000095752</v>
          </cell>
          <cell r="B671" t="str">
            <v>IL11</v>
          </cell>
        </row>
        <row r="672">
          <cell r="A672" t="str">
            <v>ENSG00000181704</v>
          </cell>
          <cell r="B672" t="str">
            <v>YIPF6</v>
          </cell>
        </row>
        <row r="673">
          <cell r="A673" t="str">
            <v>ENSG00000108292</v>
          </cell>
          <cell r="B673" t="str">
            <v>MLLT6</v>
          </cell>
        </row>
        <row r="674">
          <cell r="A674" t="str">
            <v>ENSG00000175215</v>
          </cell>
          <cell r="B674" t="str">
            <v>CTDSP2</v>
          </cell>
        </row>
        <row r="675">
          <cell r="A675" t="str">
            <v>ENSG00000062822</v>
          </cell>
          <cell r="B675" t="str">
            <v>POLD1</v>
          </cell>
        </row>
        <row r="676">
          <cell r="A676" t="str">
            <v>ENSG00000114439</v>
          </cell>
          <cell r="B676" t="str">
            <v>BBX</v>
          </cell>
        </row>
        <row r="677">
          <cell r="A677" t="str">
            <v>ENSG00000168268</v>
          </cell>
          <cell r="B677" t="str">
            <v>NT5DC2</v>
          </cell>
        </row>
        <row r="678">
          <cell r="A678" t="str">
            <v>ENSG00000163735</v>
          </cell>
          <cell r="B678" t="str">
            <v>CXCL5</v>
          </cell>
        </row>
        <row r="679">
          <cell r="A679" t="str">
            <v>ENSG00000146476</v>
          </cell>
          <cell r="B679" t="str">
            <v>C6orf211</v>
          </cell>
        </row>
        <row r="680">
          <cell r="A680" t="str">
            <v>ENSG00000100401</v>
          </cell>
          <cell r="B680" t="str">
            <v>RANGAP1</v>
          </cell>
        </row>
        <row r="681">
          <cell r="A681" t="str">
            <v>ENSG00000213626</v>
          </cell>
          <cell r="B681" t="str">
            <v>LBH</v>
          </cell>
        </row>
        <row r="682">
          <cell r="A682" t="str">
            <v>ENSG00000139168</v>
          </cell>
          <cell r="B682" t="str">
            <v>ZCRB1</v>
          </cell>
        </row>
        <row r="683">
          <cell r="A683" t="str">
            <v>ENSG00000164073</v>
          </cell>
          <cell r="B683" t="str">
            <v>MFSD8</v>
          </cell>
        </row>
        <row r="684">
          <cell r="A684" t="str">
            <v>ENSG00000198752</v>
          </cell>
          <cell r="B684" t="str">
            <v>CDC42BPB</v>
          </cell>
        </row>
        <row r="685">
          <cell r="A685" t="str">
            <v>ENSG00000135476</v>
          </cell>
          <cell r="B685" t="str">
            <v>ESPL1</v>
          </cell>
        </row>
        <row r="686">
          <cell r="A686" t="str">
            <v>ENSG00000217128</v>
          </cell>
          <cell r="B686" t="str">
            <v>FNIP1</v>
          </cell>
        </row>
        <row r="687">
          <cell r="A687" t="str">
            <v>ENSG00000117155</v>
          </cell>
          <cell r="B687" t="str">
            <v>SSX2IP</v>
          </cell>
        </row>
        <row r="688">
          <cell r="A688" t="str">
            <v>ENSG00000128585</v>
          </cell>
          <cell r="B688" t="str">
            <v>MKLN1</v>
          </cell>
        </row>
        <row r="689">
          <cell r="A689" t="str">
            <v>ENSG00000197930</v>
          </cell>
          <cell r="B689" t="str">
            <v>ERO1L</v>
          </cell>
        </row>
        <row r="690">
          <cell r="A690" t="str">
            <v>ENSG00000173559</v>
          </cell>
          <cell r="B690" t="str">
            <v>NABP1</v>
          </cell>
        </row>
        <row r="691">
          <cell r="A691" t="str">
            <v>ENSG00000185658</v>
          </cell>
          <cell r="B691" t="str">
            <v>BRWD1</v>
          </cell>
        </row>
        <row r="692">
          <cell r="A692" t="str">
            <v>ENSG00000073060</v>
          </cell>
          <cell r="B692" t="str">
            <v>SCARB1</v>
          </cell>
        </row>
        <row r="693">
          <cell r="A693" t="str">
            <v>ENSG00000173852</v>
          </cell>
          <cell r="B693" t="str">
            <v>DPY19L1</v>
          </cell>
        </row>
        <row r="694">
          <cell r="A694" t="str">
            <v>ENSG00000161956</v>
          </cell>
          <cell r="B694" t="str">
            <v>SENP3</v>
          </cell>
        </row>
        <row r="695">
          <cell r="A695" t="str">
            <v>ENSG00000056586</v>
          </cell>
          <cell r="B695" t="str">
            <v>RC3H2</v>
          </cell>
        </row>
        <row r="696">
          <cell r="A696" t="str">
            <v>ENSG00000176658</v>
          </cell>
          <cell r="B696" t="str">
            <v>MYO1D</v>
          </cell>
        </row>
        <row r="697">
          <cell r="A697" t="str">
            <v>ENSG00000158195</v>
          </cell>
          <cell r="B697" t="str">
            <v>WASF2</v>
          </cell>
        </row>
        <row r="698">
          <cell r="A698" t="str">
            <v>ENSG00000115419</v>
          </cell>
          <cell r="B698" t="str">
            <v>GLS</v>
          </cell>
        </row>
        <row r="699">
          <cell r="A699" t="str">
            <v>ENSG00000052126</v>
          </cell>
          <cell r="B699" t="str">
            <v>PLEKHA5</v>
          </cell>
        </row>
        <row r="700">
          <cell r="A700" t="str">
            <v>ENSG00000059758</v>
          </cell>
          <cell r="B700" t="str">
            <v>CDK17</v>
          </cell>
        </row>
        <row r="701">
          <cell r="A701" t="str">
            <v>ENSG00000119655</v>
          </cell>
          <cell r="B701" t="str">
            <v>NPC2</v>
          </cell>
        </row>
        <row r="702">
          <cell r="A702" t="str">
            <v>ENSG00000130725</v>
          </cell>
          <cell r="B702" t="str">
            <v>UBE2M</v>
          </cell>
        </row>
        <row r="703">
          <cell r="A703" t="str">
            <v>ENSG00000165169</v>
          </cell>
          <cell r="B703" t="str">
            <v>DYNLT3</v>
          </cell>
        </row>
        <row r="704">
          <cell r="A704" t="str">
            <v>ENSG00000158941</v>
          </cell>
          <cell r="B704" t="str">
            <v>CCAR2</v>
          </cell>
        </row>
        <row r="705">
          <cell r="A705" t="str">
            <v>ENSG00000137404</v>
          </cell>
          <cell r="B705" t="str">
            <v>NRM</v>
          </cell>
        </row>
        <row r="706">
          <cell r="A706" t="str">
            <v>ENSG00000019991</v>
          </cell>
          <cell r="B706" t="str">
            <v>HGF</v>
          </cell>
        </row>
        <row r="707">
          <cell r="A707" t="str">
            <v>ENSG00000105939</v>
          </cell>
          <cell r="B707" t="str">
            <v>ZC3HAV1</v>
          </cell>
        </row>
        <row r="708">
          <cell r="A708" t="str">
            <v>ENSG00000033327</v>
          </cell>
          <cell r="B708" t="str">
            <v>GAB2</v>
          </cell>
        </row>
        <row r="709">
          <cell r="A709" t="str">
            <v>ENSG00000112118</v>
          </cell>
          <cell r="B709" t="str">
            <v>MCM3</v>
          </cell>
        </row>
        <row r="710">
          <cell r="A710" t="str">
            <v>ENSG00000130813</v>
          </cell>
          <cell r="B710" t="str">
            <v>C19orf66</v>
          </cell>
        </row>
        <row r="711">
          <cell r="A711" t="str">
            <v>ENSG00000175467</v>
          </cell>
          <cell r="B711" t="str">
            <v>SART1</v>
          </cell>
        </row>
        <row r="712">
          <cell r="A712" t="str">
            <v>ENSG00000174695</v>
          </cell>
          <cell r="B712" t="str">
            <v>TMEM167A</v>
          </cell>
        </row>
        <row r="713">
          <cell r="A713" t="str">
            <v>ENSG00000147853</v>
          </cell>
          <cell r="B713" t="str">
            <v>AK3</v>
          </cell>
        </row>
        <row r="714">
          <cell r="A714" t="str">
            <v>ENSG00000151693</v>
          </cell>
          <cell r="B714" t="str">
            <v>ASAP2</v>
          </cell>
        </row>
        <row r="715">
          <cell r="A715" t="str">
            <v>ENSG00000176105</v>
          </cell>
          <cell r="B715" t="str">
            <v>YES1</v>
          </cell>
        </row>
        <row r="716">
          <cell r="A716" t="str">
            <v>ENSG00000113522</v>
          </cell>
          <cell r="B716" t="str">
            <v>RAD50</v>
          </cell>
        </row>
        <row r="717">
          <cell r="A717" t="str">
            <v>ENSG00000129292</v>
          </cell>
          <cell r="B717" t="str">
            <v>PHF20L1</v>
          </cell>
        </row>
        <row r="718">
          <cell r="A718" t="str">
            <v>ENSG00000136100</v>
          </cell>
          <cell r="B718" t="str">
            <v>VPS36</v>
          </cell>
        </row>
        <row r="719">
          <cell r="A719" t="str">
            <v>ENSG00000165322</v>
          </cell>
          <cell r="B719" t="str">
            <v>ARHGAP12</v>
          </cell>
        </row>
        <row r="720">
          <cell r="A720" t="str">
            <v>ENSG00000178035</v>
          </cell>
          <cell r="B720" t="str">
            <v>IMPDH2</v>
          </cell>
        </row>
        <row r="721">
          <cell r="A721" t="str">
            <v>ENSG00000159251</v>
          </cell>
          <cell r="B721" t="str">
            <v>ACTC1</v>
          </cell>
        </row>
        <row r="722">
          <cell r="A722" t="str">
            <v>ENSG00000111142</v>
          </cell>
          <cell r="B722" t="str">
            <v>METAP2</v>
          </cell>
        </row>
        <row r="723">
          <cell r="A723" t="str">
            <v>ENSG00000184009</v>
          </cell>
          <cell r="B723" t="str">
            <v>ACTG1</v>
          </cell>
        </row>
        <row r="724">
          <cell r="A724" t="str">
            <v>ENSG00000145147</v>
          </cell>
          <cell r="B724" t="str">
            <v>SLIT2</v>
          </cell>
        </row>
        <row r="725">
          <cell r="A725" t="str">
            <v>ENSG00000087157</v>
          </cell>
          <cell r="B725" t="str">
            <v>PGS1</v>
          </cell>
        </row>
        <row r="726">
          <cell r="A726" t="str">
            <v>ENSG00000197238</v>
          </cell>
          <cell r="B726" t="str">
            <v>HIST1H4J</v>
          </cell>
        </row>
        <row r="727">
          <cell r="A727" t="str">
            <v>ENSG00000113739</v>
          </cell>
          <cell r="B727" t="str">
            <v>STC2</v>
          </cell>
        </row>
        <row r="728">
          <cell r="A728" t="str">
            <v>ENSG00000118596</v>
          </cell>
          <cell r="B728" t="str">
            <v>SLC16A7</v>
          </cell>
        </row>
        <row r="729">
          <cell r="A729" t="str">
            <v>ENSG00000014123</v>
          </cell>
          <cell r="B729" t="str">
            <v>UFL1</v>
          </cell>
        </row>
        <row r="730">
          <cell r="A730" t="str">
            <v>ENSG00000173391</v>
          </cell>
          <cell r="B730" t="str">
            <v>OLR1</v>
          </cell>
        </row>
        <row r="731">
          <cell r="A731" t="str">
            <v>ENSG00000196549</v>
          </cell>
          <cell r="B731" t="str">
            <v>MME</v>
          </cell>
        </row>
        <row r="732">
          <cell r="A732" t="str">
            <v>ENSG00000142798</v>
          </cell>
          <cell r="B732" t="str">
            <v>HSPG2</v>
          </cell>
        </row>
        <row r="733">
          <cell r="A733" t="str">
            <v>ENSG00000139178</v>
          </cell>
          <cell r="B733" t="str">
            <v>C1RL</v>
          </cell>
        </row>
        <row r="734">
          <cell r="A734" t="str">
            <v>ENSG00000196642</v>
          </cell>
          <cell r="B734" t="str">
            <v>RABL6</v>
          </cell>
        </row>
        <row r="735">
          <cell r="A735" t="str">
            <v>ENSG00000156671</v>
          </cell>
          <cell r="B735" t="str">
            <v>SAMD8</v>
          </cell>
        </row>
        <row r="736">
          <cell r="A736" t="str">
            <v>ENSG00000198948</v>
          </cell>
          <cell r="B736" t="str">
            <v>MFAP3L</v>
          </cell>
        </row>
        <row r="737">
          <cell r="A737" t="str">
            <v>ENSG00000180488</v>
          </cell>
          <cell r="B737" t="str">
            <v>FAM73A</v>
          </cell>
        </row>
        <row r="738">
          <cell r="A738" t="str">
            <v>ENSG00000003436</v>
          </cell>
          <cell r="B738" t="str">
            <v>TFPI</v>
          </cell>
        </row>
        <row r="739">
          <cell r="A739" t="str">
            <v>ENSG00000135272</v>
          </cell>
          <cell r="B739" t="str">
            <v>MDFIC</v>
          </cell>
        </row>
        <row r="740">
          <cell r="A740" t="str">
            <v>ENSG00000128050</v>
          </cell>
          <cell r="B740" t="str">
            <v>PAICS</v>
          </cell>
        </row>
        <row r="741">
          <cell r="A741" t="str">
            <v>ENSG00000136492</v>
          </cell>
          <cell r="B741" t="str">
            <v>BRIP1</v>
          </cell>
        </row>
        <row r="742">
          <cell r="A742" t="str">
            <v>ENSG00000101412</v>
          </cell>
          <cell r="B742" t="str">
            <v>E2F1</v>
          </cell>
        </row>
        <row r="743">
          <cell r="A743" t="str">
            <v>ENSG00000143772</v>
          </cell>
          <cell r="B743" t="str">
            <v>ITPKB</v>
          </cell>
        </row>
        <row r="744">
          <cell r="A744" t="str">
            <v>ENSG00000023171</v>
          </cell>
          <cell r="B744" t="str">
            <v>GRAMD1B</v>
          </cell>
        </row>
        <row r="745">
          <cell r="A745" t="str">
            <v>ENSG00000163660</v>
          </cell>
          <cell r="B745" t="str">
            <v>CCNL1</v>
          </cell>
        </row>
        <row r="746">
          <cell r="A746" t="str">
            <v>ENSG00000182220</v>
          </cell>
          <cell r="B746" t="str">
            <v>ATP6AP2</v>
          </cell>
        </row>
        <row r="747">
          <cell r="A747" t="str">
            <v>ENSG00000102781</v>
          </cell>
          <cell r="B747" t="str">
            <v>KATNAL1</v>
          </cell>
        </row>
        <row r="748">
          <cell r="A748" t="str">
            <v>ENSG00000196700</v>
          </cell>
          <cell r="B748" t="str">
            <v>ZNF512B</v>
          </cell>
        </row>
        <row r="749">
          <cell r="A749" t="str">
            <v>ENSG00000105323</v>
          </cell>
          <cell r="B749" t="str">
            <v>HNRNPUL1</v>
          </cell>
        </row>
        <row r="750">
          <cell r="A750" t="str">
            <v>ENSG00000108107</v>
          </cell>
          <cell r="B750" t="str">
            <v>RPL28</v>
          </cell>
        </row>
        <row r="751">
          <cell r="A751" t="str">
            <v>ENSG00000159023</v>
          </cell>
          <cell r="B751" t="str">
            <v>EPB41</v>
          </cell>
        </row>
        <row r="752">
          <cell r="A752" t="str">
            <v>ENSG00000206503</v>
          </cell>
          <cell r="B752" t="str">
            <v>HLA-A</v>
          </cell>
        </row>
        <row r="753">
          <cell r="A753" t="str">
            <v>ENSG00000053770</v>
          </cell>
          <cell r="B753" t="str">
            <v>AP5M1</v>
          </cell>
        </row>
        <row r="754">
          <cell r="A754" t="str">
            <v>ENSG00000179409</v>
          </cell>
          <cell r="B754" t="str">
            <v>GEMIN4</v>
          </cell>
        </row>
        <row r="755">
          <cell r="A755" t="str">
            <v>ENSG00000160200</v>
          </cell>
          <cell r="B755" t="str">
            <v>CBS</v>
          </cell>
        </row>
        <row r="756">
          <cell r="A756" t="str">
            <v>ENSG00000128965</v>
          </cell>
          <cell r="B756" t="str">
            <v>CHAC1</v>
          </cell>
        </row>
        <row r="757">
          <cell r="A757" t="str">
            <v>ENSG00000136156</v>
          </cell>
          <cell r="B757" t="str">
            <v>ITM2B</v>
          </cell>
        </row>
        <row r="758">
          <cell r="A758" t="str">
            <v>ENSG00000185567</v>
          </cell>
          <cell r="B758" t="str">
            <v>AHNAK2</v>
          </cell>
        </row>
        <row r="759">
          <cell r="A759" t="str">
            <v>ENSG00000132613</v>
          </cell>
          <cell r="B759" t="str">
            <v>MTSS1L</v>
          </cell>
        </row>
        <row r="760">
          <cell r="A760" t="str">
            <v>ENSG00000152942</v>
          </cell>
          <cell r="B760" t="str">
            <v>RAD17</v>
          </cell>
        </row>
        <row r="761">
          <cell r="A761" t="str">
            <v>ENSG00000150995</v>
          </cell>
          <cell r="B761" t="str">
            <v>ITPR1</v>
          </cell>
        </row>
        <row r="762">
          <cell r="A762" t="str">
            <v>ENSG00000150347</v>
          </cell>
          <cell r="B762" t="str">
            <v>ARID5B</v>
          </cell>
        </row>
        <row r="763">
          <cell r="A763" t="str">
            <v>ENSG00000145725</v>
          </cell>
          <cell r="B763" t="str">
            <v>PPIP5K2</v>
          </cell>
        </row>
        <row r="764">
          <cell r="A764" t="str">
            <v>ENSG00000172869</v>
          </cell>
          <cell r="B764" t="str">
            <v>DMXL1</v>
          </cell>
        </row>
        <row r="765">
          <cell r="A765" t="str">
            <v>ENSG00000197646</v>
          </cell>
          <cell r="B765" t="str">
            <v>PDCD1LG2</v>
          </cell>
        </row>
        <row r="766">
          <cell r="A766" t="str">
            <v>ENSG00000141682</v>
          </cell>
          <cell r="B766" t="str">
            <v>PMAIP1</v>
          </cell>
        </row>
        <row r="767">
          <cell r="A767" t="str">
            <v>ENSG00000164099</v>
          </cell>
          <cell r="B767" t="str">
            <v>PRSS12</v>
          </cell>
        </row>
        <row r="768">
          <cell r="A768" t="str">
            <v>ENSG00000128284</v>
          </cell>
          <cell r="B768" t="str">
            <v>APOL3</v>
          </cell>
        </row>
        <row r="769">
          <cell r="A769" t="str">
            <v>ENSG00000131788</v>
          </cell>
          <cell r="B769" t="str">
            <v>PIAS3</v>
          </cell>
        </row>
        <row r="770">
          <cell r="A770" t="str">
            <v>ENSG00000186310</v>
          </cell>
          <cell r="B770" t="str">
            <v>NAP1L3</v>
          </cell>
        </row>
        <row r="771">
          <cell r="A771" t="str">
            <v>ENSG00000113328</v>
          </cell>
          <cell r="B771" t="str">
            <v>CCNG1</v>
          </cell>
        </row>
        <row r="772">
          <cell r="A772" t="str">
            <v>ENSG00000169221</v>
          </cell>
          <cell r="B772" t="str">
            <v>TBC1D10B</v>
          </cell>
        </row>
        <row r="773">
          <cell r="A773" t="str">
            <v>ENSG00000152332</v>
          </cell>
          <cell r="B773" t="str">
            <v>UHMK1</v>
          </cell>
        </row>
        <row r="774">
          <cell r="A774" t="str">
            <v>ENSG00000176018</v>
          </cell>
          <cell r="B774" t="str">
            <v>LYSMD3</v>
          </cell>
        </row>
        <row r="775">
          <cell r="A775" t="str">
            <v>ENSG00000197846</v>
          </cell>
          <cell r="B775" t="str">
            <v>HIST1H2BF</v>
          </cell>
        </row>
        <row r="776">
          <cell r="A776" t="str">
            <v>ENSG00000153006</v>
          </cell>
          <cell r="B776" t="str">
            <v>SREK1IP1</v>
          </cell>
        </row>
        <row r="777">
          <cell r="A777" t="str">
            <v>ENSG00000071054</v>
          </cell>
          <cell r="B777" t="str">
            <v>MAP4K4</v>
          </cell>
        </row>
        <row r="778">
          <cell r="A778" t="str">
            <v>ENSG00000133243</v>
          </cell>
          <cell r="B778" t="str">
            <v>BTBD2</v>
          </cell>
        </row>
        <row r="779">
          <cell r="A779" t="str">
            <v>ENSG00000126524</v>
          </cell>
          <cell r="B779" t="str">
            <v>SBDS</v>
          </cell>
        </row>
        <row r="780">
          <cell r="A780" t="str">
            <v>ENSG00000145555</v>
          </cell>
          <cell r="B780" t="str">
            <v>MYO10</v>
          </cell>
        </row>
        <row r="781">
          <cell r="A781" t="str">
            <v>ENSG00000049860</v>
          </cell>
          <cell r="B781" t="str">
            <v>HEXB</v>
          </cell>
        </row>
        <row r="782">
          <cell r="A782" t="str">
            <v>ENSG00000103888</v>
          </cell>
          <cell r="B782" t="str">
            <v>KIAA1199</v>
          </cell>
        </row>
        <row r="783">
          <cell r="A783" t="str">
            <v>ENSG00000162600</v>
          </cell>
          <cell r="B783" t="str">
            <v>OMA1</v>
          </cell>
        </row>
        <row r="784">
          <cell r="A784" t="str">
            <v>ENSG00000198168</v>
          </cell>
          <cell r="B784" t="str">
            <v>SVIP</v>
          </cell>
        </row>
        <row r="785">
          <cell r="A785" t="str">
            <v>ENSG00000075702</v>
          </cell>
          <cell r="B785" t="str">
            <v>WDR62</v>
          </cell>
        </row>
        <row r="786">
          <cell r="A786" t="str">
            <v>ENSG00000241749</v>
          </cell>
          <cell r="B786" t="str">
            <v>RPSAP52</v>
          </cell>
        </row>
        <row r="787">
          <cell r="A787" t="str">
            <v>ENSG00000169100</v>
          </cell>
          <cell r="B787" t="str">
            <v>SLC25A6</v>
          </cell>
        </row>
        <row r="788">
          <cell r="A788" t="str">
            <v>ENSG00000082258</v>
          </cell>
          <cell r="B788" t="str">
            <v>CCNT2</v>
          </cell>
        </row>
        <row r="789">
          <cell r="A789" t="str">
            <v>ENSG00000145388</v>
          </cell>
          <cell r="B789" t="str">
            <v>METTL14</v>
          </cell>
        </row>
        <row r="790">
          <cell r="A790" t="str">
            <v>ENSG00000204592</v>
          </cell>
          <cell r="B790" t="str">
            <v>HLA-E</v>
          </cell>
        </row>
        <row r="791">
          <cell r="A791" t="str">
            <v>ENSG00000121152</v>
          </cell>
          <cell r="B791" t="str">
            <v>NCAPH</v>
          </cell>
        </row>
        <row r="792">
          <cell r="A792" t="str">
            <v>ENSG00000197459</v>
          </cell>
          <cell r="B792" t="str">
            <v>HIST1H2BH</v>
          </cell>
        </row>
        <row r="793">
          <cell r="A793" t="str">
            <v>ENSG00000186106</v>
          </cell>
          <cell r="B793" t="str">
            <v>ANKRD46</v>
          </cell>
        </row>
        <row r="794">
          <cell r="A794" t="str">
            <v>ENSG00000177706</v>
          </cell>
          <cell r="B794" t="str">
            <v>FAM20C</v>
          </cell>
        </row>
        <row r="795">
          <cell r="A795" t="str">
            <v>ENSG00000130204</v>
          </cell>
          <cell r="B795" t="str">
            <v>TOMM40</v>
          </cell>
        </row>
        <row r="796">
          <cell r="A796" t="str">
            <v>ENSG00000164830</v>
          </cell>
          <cell r="B796" t="str">
            <v>OXR1</v>
          </cell>
        </row>
        <row r="797">
          <cell r="A797" t="str">
            <v>ENSG00000129195</v>
          </cell>
          <cell r="B797" t="str">
            <v>FAM64A</v>
          </cell>
        </row>
        <row r="798">
          <cell r="A798" t="str">
            <v>ENSG00000151470</v>
          </cell>
          <cell r="B798" t="str">
            <v>C4orf33</v>
          </cell>
        </row>
        <row r="799">
          <cell r="A799" t="str">
            <v>ENSG00000136770</v>
          </cell>
          <cell r="B799" t="str">
            <v>DNAJC1</v>
          </cell>
        </row>
        <row r="800">
          <cell r="A800" t="str">
            <v>ENSG00000184258</v>
          </cell>
          <cell r="B800" t="str">
            <v>CDR1</v>
          </cell>
        </row>
        <row r="801">
          <cell r="A801" t="str">
            <v>ENSG00000071564</v>
          </cell>
          <cell r="B801" t="str">
            <v>TCF3</v>
          </cell>
        </row>
        <row r="802">
          <cell r="A802" t="str">
            <v>ENSG00000111913</v>
          </cell>
          <cell r="B802" t="str">
            <v>FAM65B</v>
          </cell>
        </row>
        <row r="803">
          <cell r="A803" t="str">
            <v>ENSG00000167522</v>
          </cell>
          <cell r="B803" t="str">
            <v>ANKRD11</v>
          </cell>
        </row>
        <row r="804">
          <cell r="A804" t="str">
            <v>ENSG00000163359</v>
          </cell>
          <cell r="B804" t="str">
            <v>COL6A3</v>
          </cell>
        </row>
        <row r="805">
          <cell r="A805" t="str">
            <v>ENSG00000131143</v>
          </cell>
          <cell r="B805" t="str">
            <v>COX4I1</v>
          </cell>
        </row>
        <row r="806">
          <cell r="A806" t="str">
            <v>ENSG00000145012</v>
          </cell>
          <cell r="B806" t="str">
            <v>LPP</v>
          </cell>
        </row>
        <row r="807">
          <cell r="A807" t="str">
            <v>ENSG00000198712</v>
          </cell>
          <cell r="B807" t="str">
            <v>MT-CO2</v>
          </cell>
        </row>
        <row r="808">
          <cell r="A808" t="str">
            <v>ENSG00000123240</v>
          </cell>
          <cell r="B808" t="str">
            <v>OPTN</v>
          </cell>
        </row>
        <row r="809">
          <cell r="A809" t="str">
            <v>ENSG00000174231</v>
          </cell>
          <cell r="B809" t="str">
            <v>PRPF8</v>
          </cell>
        </row>
        <row r="810">
          <cell r="A810" t="str">
            <v>ENSG00000169213</v>
          </cell>
          <cell r="B810" t="str">
            <v>RAB3B</v>
          </cell>
        </row>
        <row r="811">
          <cell r="A811" t="str">
            <v>ENSG00000111885</v>
          </cell>
          <cell r="B811" t="str">
            <v>MAN1A1</v>
          </cell>
        </row>
        <row r="812">
          <cell r="A812" t="str">
            <v>ENSG00000107890</v>
          </cell>
          <cell r="B812" t="str">
            <v>ANKRD26</v>
          </cell>
        </row>
        <row r="813">
          <cell r="A813" t="str">
            <v>ENSG00000198961</v>
          </cell>
          <cell r="B813" t="str">
            <v>PJA2</v>
          </cell>
        </row>
        <row r="814">
          <cell r="A814" t="str">
            <v>ENSG00000166004</v>
          </cell>
          <cell r="B814" t="str">
            <v>KIAA1731</v>
          </cell>
        </row>
        <row r="815">
          <cell r="A815" t="str">
            <v>ENSG00000101596</v>
          </cell>
          <cell r="B815" t="str">
            <v>SMCHD1</v>
          </cell>
        </row>
        <row r="816">
          <cell r="A816" t="str">
            <v>ENSG00000082996</v>
          </cell>
          <cell r="B816" t="str">
            <v>RNF13</v>
          </cell>
        </row>
        <row r="817">
          <cell r="A817" t="str">
            <v>ENSG00000116752</v>
          </cell>
          <cell r="B817" t="str">
            <v>BCAS2</v>
          </cell>
        </row>
        <row r="818">
          <cell r="A818" t="str">
            <v>ENSG00000204217</v>
          </cell>
          <cell r="B818" t="str">
            <v>BMPR2</v>
          </cell>
        </row>
        <row r="819">
          <cell r="A819" t="str">
            <v>ENSG00000198380</v>
          </cell>
          <cell r="B819" t="str">
            <v>GFPT1</v>
          </cell>
        </row>
        <row r="820">
          <cell r="A820" t="str">
            <v>ENSG00000163947</v>
          </cell>
          <cell r="B820" t="str">
            <v>ARHGEF3</v>
          </cell>
        </row>
        <row r="821">
          <cell r="A821" t="str">
            <v>ENSG00000204262</v>
          </cell>
          <cell r="B821" t="str">
            <v>COL5A2</v>
          </cell>
        </row>
        <row r="822">
          <cell r="A822" t="str">
            <v>ENSG00000152894</v>
          </cell>
          <cell r="B822" t="str">
            <v>PTPRK</v>
          </cell>
        </row>
        <row r="823">
          <cell r="A823" t="str">
            <v>ENSG00000072041</v>
          </cell>
          <cell r="B823" t="str">
            <v>SLC6A15</v>
          </cell>
        </row>
        <row r="824">
          <cell r="A824" t="str">
            <v>ENSG00000137573</v>
          </cell>
          <cell r="B824" t="str">
            <v>SULF1</v>
          </cell>
        </row>
        <row r="825">
          <cell r="A825" t="str">
            <v>ENSG00000177084</v>
          </cell>
          <cell r="B825" t="str">
            <v>POLE</v>
          </cell>
        </row>
        <row r="826">
          <cell r="A826" t="str">
            <v>ENSG00000143013</v>
          </cell>
          <cell r="B826" t="str">
            <v>LMO4</v>
          </cell>
        </row>
        <row r="827">
          <cell r="A827" t="str">
            <v>ENSG00000137500</v>
          </cell>
          <cell r="B827" t="str">
            <v>CCDC90B</v>
          </cell>
        </row>
        <row r="828">
          <cell r="A828" t="str">
            <v>ENSG00000162408</v>
          </cell>
          <cell r="B828" t="str">
            <v>NOL9</v>
          </cell>
        </row>
        <row r="829">
          <cell r="A829" t="str">
            <v>ENSG00000137601</v>
          </cell>
          <cell r="B829" t="str">
            <v>NEK1</v>
          </cell>
        </row>
        <row r="830">
          <cell r="A830" t="str">
            <v>ENSG00000125848</v>
          </cell>
          <cell r="B830" t="str">
            <v>FLRT3</v>
          </cell>
        </row>
        <row r="831">
          <cell r="A831" t="str">
            <v>ENSG00000180573</v>
          </cell>
          <cell r="B831" t="str">
            <v>HIST1H2AC</v>
          </cell>
        </row>
        <row r="832">
          <cell r="A832" t="str">
            <v>ENSG00000134222</v>
          </cell>
          <cell r="B832" t="str">
            <v>PSRC1</v>
          </cell>
        </row>
        <row r="833">
          <cell r="A833" t="str">
            <v>ENSG00000183688</v>
          </cell>
          <cell r="B833" t="str">
            <v>FAM101B</v>
          </cell>
        </row>
        <row r="834">
          <cell r="A834" t="str">
            <v>ENSG00000063245</v>
          </cell>
          <cell r="B834" t="str">
            <v>EPN1</v>
          </cell>
        </row>
        <row r="835">
          <cell r="A835" t="str">
            <v>ENSG00000145734</v>
          </cell>
          <cell r="B835" t="str">
            <v>BDP1</v>
          </cell>
        </row>
        <row r="836">
          <cell r="A836" t="str">
            <v>ENSG00000086065</v>
          </cell>
          <cell r="B836" t="str">
            <v>CHMP5</v>
          </cell>
        </row>
        <row r="837">
          <cell r="A837" t="str">
            <v>ENSG00000143878</v>
          </cell>
          <cell r="B837" t="str">
            <v>RHOB</v>
          </cell>
        </row>
        <row r="838">
          <cell r="A838" t="str">
            <v>ENSG00000132963</v>
          </cell>
          <cell r="B838" t="str">
            <v>POMP</v>
          </cell>
        </row>
        <row r="839">
          <cell r="A839" t="str">
            <v>ENSG00000137942</v>
          </cell>
          <cell r="B839" t="str">
            <v>FNBP1L</v>
          </cell>
        </row>
        <row r="840">
          <cell r="A840" t="str">
            <v>ENSG00000185122</v>
          </cell>
          <cell r="B840" t="str">
            <v>HSF1</v>
          </cell>
        </row>
        <row r="841">
          <cell r="A841" t="str">
            <v>ENSG00000111711</v>
          </cell>
          <cell r="B841" t="str">
            <v>GOLT1B</v>
          </cell>
        </row>
        <row r="842">
          <cell r="A842" t="str">
            <v>ENSG00000075790</v>
          </cell>
          <cell r="B842" t="str">
            <v>BCAP29</v>
          </cell>
        </row>
        <row r="843">
          <cell r="A843" t="str">
            <v>ENSG00000151553</v>
          </cell>
          <cell r="B843" t="str">
            <v>FAM160B1</v>
          </cell>
        </row>
        <row r="844">
          <cell r="A844" t="str">
            <v>ENSG00000131773</v>
          </cell>
          <cell r="B844" t="str">
            <v>KHDRBS3</v>
          </cell>
        </row>
        <row r="845">
          <cell r="A845" t="str">
            <v>ENSG00000033867</v>
          </cell>
          <cell r="B845" t="str">
            <v>SLC4A7</v>
          </cell>
        </row>
        <row r="846">
          <cell r="A846" t="str">
            <v>ENSG00000145685</v>
          </cell>
          <cell r="B846" t="str">
            <v>LHFPL2</v>
          </cell>
        </row>
        <row r="847">
          <cell r="A847" t="str">
            <v>ENSG00000154305</v>
          </cell>
          <cell r="B847" t="str">
            <v>MIA3</v>
          </cell>
        </row>
        <row r="848">
          <cell r="A848" t="str">
            <v>ENSG00000129128</v>
          </cell>
          <cell r="B848" t="str">
            <v>SPCS3</v>
          </cell>
        </row>
        <row r="849">
          <cell r="A849" t="str">
            <v>ENSG00000070081</v>
          </cell>
          <cell r="B849" t="str">
            <v>NUCB2</v>
          </cell>
        </row>
        <row r="850">
          <cell r="A850" t="str">
            <v>ENSG00000025770</v>
          </cell>
          <cell r="B850" t="str">
            <v>NCAPH2</v>
          </cell>
        </row>
        <row r="851">
          <cell r="A851" t="str">
            <v>ENSG00000204186</v>
          </cell>
          <cell r="B851" t="str">
            <v>ZDBF2</v>
          </cell>
        </row>
        <row r="852">
          <cell r="A852" t="str">
            <v>ENSG00000166949</v>
          </cell>
          <cell r="B852" t="str">
            <v>SMAD3</v>
          </cell>
        </row>
        <row r="853">
          <cell r="A853" t="str">
            <v>ENSG00000101966</v>
          </cell>
          <cell r="B853" t="str">
            <v>XIAP</v>
          </cell>
        </row>
        <row r="854">
          <cell r="A854" t="str">
            <v>ENSG00000152404</v>
          </cell>
          <cell r="B854" t="str">
            <v>CWF19L2</v>
          </cell>
        </row>
        <row r="855">
          <cell r="A855" t="str">
            <v>ENSG00000149503</v>
          </cell>
          <cell r="B855" t="str">
            <v>INCENP</v>
          </cell>
        </row>
        <row r="856">
          <cell r="A856" t="str">
            <v>ENSG00000144369</v>
          </cell>
          <cell r="B856" t="str">
            <v>FAM171B</v>
          </cell>
        </row>
        <row r="857">
          <cell r="A857" t="str">
            <v>ENSG00000139278</v>
          </cell>
          <cell r="B857" t="str">
            <v>GLIPR1</v>
          </cell>
        </row>
        <row r="858">
          <cell r="A858" t="str">
            <v>ENSG00000102547</v>
          </cell>
          <cell r="B858" t="str">
            <v>CAB39L</v>
          </cell>
        </row>
        <row r="859">
          <cell r="A859" t="str">
            <v>ENSG00000151229</v>
          </cell>
          <cell r="B859" t="str">
            <v>SLC2A13</v>
          </cell>
        </row>
        <row r="860">
          <cell r="A860" t="str">
            <v>ENSG00000123609</v>
          </cell>
          <cell r="B860" t="str">
            <v>NMI</v>
          </cell>
        </row>
        <row r="861">
          <cell r="A861" t="str">
            <v>ENSG00000065308</v>
          </cell>
          <cell r="B861" t="str">
            <v>TRAM2</v>
          </cell>
        </row>
        <row r="862">
          <cell r="A862" t="str">
            <v>ENSG00000147679</v>
          </cell>
          <cell r="B862" t="str">
            <v>UTP23</v>
          </cell>
        </row>
        <row r="863">
          <cell r="A863" t="str">
            <v>ENSG00000112039</v>
          </cell>
          <cell r="B863" t="str">
            <v>FANCE</v>
          </cell>
        </row>
        <row r="864">
          <cell r="A864" t="str">
            <v>ENSG00000013375</v>
          </cell>
          <cell r="B864" t="str">
            <v>PGM3</v>
          </cell>
        </row>
        <row r="865">
          <cell r="A865" t="str">
            <v>ENSG00000085491</v>
          </cell>
          <cell r="B865" t="str">
            <v>SLC25A24</v>
          </cell>
        </row>
        <row r="866">
          <cell r="A866" t="str">
            <v>ENSG00000184678</v>
          </cell>
          <cell r="B866" t="str">
            <v>HIST2H2BE</v>
          </cell>
        </row>
        <row r="867">
          <cell r="A867" t="str">
            <v>ENSG00000182963</v>
          </cell>
          <cell r="B867" t="str">
            <v>GJC1</v>
          </cell>
        </row>
        <row r="868">
          <cell r="A868" t="str">
            <v>ENSG00000126461</v>
          </cell>
          <cell r="B868" t="str">
            <v>SCAF1</v>
          </cell>
        </row>
        <row r="869">
          <cell r="A869" t="str">
            <v>ENSG00000100162</v>
          </cell>
          <cell r="B869" t="str">
            <v>CENPM</v>
          </cell>
        </row>
        <row r="870">
          <cell r="A870" t="str">
            <v>ENSG00000161021</v>
          </cell>
          <cell r="B870" t="str">
            <v>MAML1</v>
          </cell>
        </row>
        <row r="871">
          <cell r="A871" t="str">
            <v>ENSG00000050820</v>
          </cell>
          <cell r="B871" t="str">
            <v>BCAR1</v>
          </cell>
        </row>
        <row r="872">
          <cell r="A872" t="str">
            <v>ENSG00000198830</v>
          </cell>
          <cell r="B872" t="str">
            <v>HMGN2</v>
          </cell>
        </row>
        <row r="873">
          <cell r="A873" t="str">
            <v>ENSG00000182378</v>
          </cell>
          <cell r="B873" t="str">
            <v>PLCXD1</v>
          </cell>
        </row>
        <row r="874">
          <cell r="A874" t="str">
            <v>ENSG00000148798</v>
          </cell>
          <cell r="B874" t="str">
            <v>INA</v>
          </cell>
        </row>
        <row r="875">
          <cell r="A875" t="str">
            <v>ENSG00000163714</v>
          </cell>
          <cell r="B875" t="str">
            <v>U2SURP</v>
          </cell>
        </row>
        <row r="876">
          <cell r="A876" t="str">
            <v>ENSG00000130749</v>
          </cell>
          <cell r="B876" t="str">
            <v>ZC3H4</v>
          </cell>
        </row>
        <row r="877">
          <cell r="A877" t="str">
            <v>ENSG00000054267</v>
          </cell>
          <cell r="B877" t="str">
            <v>ARID4B</v>
          </cell>
        </row>
        <row r="878">
          <cell r="A878" t="str">
            <v>ENSG00000196950</v>
          </cell>
          <cell r="B878" t="str">
            <v>SLC39A10</v>
          </cell>
        </row>
        <row r="879">
          <cell r="A879" t="str">
            <v>ENSG00000010803</v>
          </cell>
          <cell r="B879" t="str">
            <v>SCMH1</v>
          </cell>
        </row>
        <row r="880">
          <cell r="A880" t="str">
            <v>ENSG00000067082</v>
          </cell>
          <cell r="B880" t="str">
            <v>KLF6</v>
          </cell>
        </row>
        <row r="881">
          <cell r="A881" t="str">
            <v>ENSG00000197256</v>
          </cell>
          <cell r="B881" t="str">
            <v>KANK2</v>
          </cell>
        </row>
        <row r="882">
          <cell r="A882" t="str">
            <v>ENSG00000197903</v>
          </cell>
          <cell r="B882" t="str">
            <v>HIST1H2BK</v>
          </cell>
        </row>
        <row r="883">
          <cell r="A883" t="str">
            <v>ENSG00000164023</v>
          </cell>
          <cell r="B883" t="str">
            <v>SGMS2</v>
          </cell>
        </row>
        <row r="884">
          <cell r="A884" t="str">
            <v>ENSG00000092531</v>
          </cell>
          <cell r="B884" t="str">
            <v>SNAP23</v>
          </cell>
        </row>
        <row r="885">
          <cell r="A885" t="str">
            <v>ENSG00000176641</v>
          </cell>
          <cell r="B885" t="str">
            <v>RNF152</v>
          </cell>
        </row>
        <row r="886">
          <cell r="A886" t="str">
            <v>ENSG00000086015</v>
          </cell>
          <cell r="B886" t="str">
            <v>MAST2</v>
          </cell>
        </row>
        <row r="887">
          <cell r="A887" t="str">
            <v>ENSG00000101224</v>
          </cell>
          <cell r="B887" t="str">
            <v>CDC25B</v>
          </cell>
        </row>
        <row r="888">
          <cell r="A888" t="str">
            <v>ENSG00000115464</v>
          </cell>
          <cell r="B888" t="str">
            <v>USP34</v>
          </cell>
        </row>
        <row r="889">
          <cell r="A889" t="str">
            <v>ENSG00000088888</v>
          </cell>
          <cell r="B889" t="str">
            <v>MAVS</v>
          </cell>
        </row>
        <row r="890">
          <cell r="A890" t="str">
            <v>ENSG00000137259</v>
          </cell>
          <cell r="B890" t="str">
            <v>HIST1H2AB</v>
          </cell>
        </row>
        <row r="891">
          <cell r="A891" t="str">
            <v>ENSG00000131153</v>
          </cell>
          <cell r="B891" t="str">
            <v>GINS2</v>
          </cell>
        </row>
        <row r="892">
          <cell r="A892" t="str">
            <v>ENSG00000153130</v>
          </cell>
          <cell r="B892" t="str">
            <v>SCOC</v>
          </cell>
        </row>
        <row r="893">
          <cell r="A893" t="str">
            <v>ENSG00000173542</v>
          </cell>
          <cell r="B893" t="str">
            <v>MOB1B</v>
          </cell>
        </row>
        <row r="894">
          <cell r="A894" t="str">
            <v>ENSG00000175224</v>
          </cell>
          <cell r="B894" t="str">
            <v>ATG13</v>
          </cell>
        </row>
        <row r="895">
          <cell r="A895" t="str">
            <v>ENSG00000124225</v>
          </cell>
          <cell r="B895" t="str">
            <v>PMEPA1</v>
          </cell>
        </row>
        <row r="896">
          <cell r="A896" t="str">
            <v>ENSG00000135002</v>
          </cell>
          <cell r="B896" t="str">
            <v>RFK</v>
          </cell>
        </row>
        <row r="897">
          <cell r="A897" t="str">
            <v>ENSG00000166741</v>
          </cell>
          <cell r="B897" t="str">
            <v>NNMT</v>
          </cell>
        </row>
        <row r="898">
          <cell r="A898" t="str">
            <v>ENSG00000198252</v>
          </cell>
          <cell r="B898" t="str">
            <v>STYX</v>
          </cell>
        </row>
        <row r="899">
          <cell r="A899" t="str">
            <v>ENSG00000184635</v>
          </cell>
          <cell r="B899" t="str">
            <v>ZNF93</v>
          </cell>
        </row>
        <row r="900">
          <cell r="A900" t="str">
            <v>ENSG00000134049</v>
          </cell>
          <cell r="B900" t="str">
            <v>IER3IP1</v>
          </cell>
        </row>
        <row r="901">
          <cell r="A901" t="str">
            <v>ENSG00000119333</v>
          </cell>
          <cell r="B901" t="str">
            <v>WDR34</v>
          </cell>
        </row>
        <row r="902">
          <cell r="A902" t="str">
            <v>ENSG00000172817</v>
          </cell>
          <cell r="B902" t="str">
            <v>CYP7B1</v>
          </cell>
        </row>
        <row r="903">
          <cell r="A903" t="str">
            <v>ENSG00000143368</v>
          </cell>
          <cell r="B903" t="str">
            <v>SF3B4</v>
          </cell>
        </row>
        <row r="904">
          <cell r="A904" t="str">
            <v>ENSG00000119537</v>
          </cell>
          <cell r="B904" t="str">
            <v>KDSR</v>
          </cell>
        </row>
        <row r="905">
          <cell r="A905" t="str">
            <v>ENSG00000099622</v>
          </cell>
          <cell r="B905" t="str">
            <v>CIRBP</v>
          </cell>
        </row>
        <row r="906">
          <cell r="A906" t="str">
            <v>ENSG00000171155</v>
          </cell>
          <cell r="B906" t="str">
            <v>C1GALT1C1</v>
          </cell>
        </row>
        <row r="907">
          <cell r="A907" t="str">
            <v>ENSG00000074047</v>
          </cell>
          <cell r="B907" t="str">
            <v>GLI2</v>
          </cell>
        </row>
        <row r="908">
          <cell r="A908" t="str">
            <v>ENSG00000181722</v>
          </cell>
          <cell r="B908" t="str">
            <v>ZBTB20</v>
          </cell>
        </row>
        <row r="909">
          <cell r="A909" t="str">
            <v>ENSG00000112851</v>
          </cell>
          <cell r="B909" t="str">
            <v>ERBB2IP</v>
          </cell>
        </row>
        <row r="910">
          <cell r="A910" t="str">
            <v>ENSG00000196176</v>
          </cell>
          <cell r="B910" t="str">
            <v>HIST1H4A</v>
          </cell>
        </row>
        <row r="911">
          <cell r="A911" t="str">
            <v>ENSG00000142173</v>
          </cell>
          <cell r="B911" t="str">
            <v>COL6A2</v>
          </cell>
        </row>
        <row r="912">
          <cell r="A912" t="str">
            <v>ENSG00000078687</v>
          </cell>
          <cell r="B912" t="str">
            <v>TNRC6C</v>
          </cell>
        </row>
        <row r="913">
          <cell r="A913" t="str">
            <v>ENSG00000112200</v>
          </cell>
          <cell r="B913" t="str">
            <v>ZNF451</v>
          </cell>
        </row>
        <row r="914">
          <cell r="A914" t="str">
            <v>ENSG00000174405</v>
          </cell>
          <cell r="B914" t="str">
            <v>LIG4</v>
          </cell>
        </row>
        <row r="915">
          <cell r="A915" t="str">
            <v>ENSG00000096433</v>
          </cell>
          <cell r="B915" t="str">
            <v>ITPR3</v>
          </cell>
        </row>
        <row r="916">
          <cell r="A916" t="str">
            <v>ENSG00000116044</v>
          </cell>
          <cell r="B916" t="str">
            <v>NFE2L2</v>
          </cell>
        </row>
        <row r="917">
          <cell r="A917" t="str">
            <v>ENSG00000115084</v>
          </cell>
          <cell r="B917" t="str">
            <v>SLC35F5</v>
          </cell>
        </row>
        <row r="918">
          <cell r="A918" t="str">
            <v>ENSG00000142002</v>
          </cell>
          <cell r="B918" t="str">
            <v>DPP9</v>
          </cell>
        </row>
        <row r="919">
          <cell r="A919" t="str">
            <v>ENSG00000163683</v>
          </cell>
          <cell r="B919" t="str">
            <v>SMIM14</v>
          </cell>
        </row>
        <row r="920">
          <cell r="A920" t="str">
            <v>ENSG00000108349</v>
          </cell>
          <cell r="B920" t="str">
            <v>CASC3</v>
          </cell>
        </row>
        <row r="921">
          <cell r="A921" t="str">
            <v>ENSG00000198366</v>
          </cell>
          <cell r="B921" t="str">
            <v>HIST1H3A</v>
          </cell>
        </row>
        <row r="922">
          <cell r="A922" t="str">
            <v>ENSG00000149782</v>
          </cell>
          <cell r="B922" t="str">
            <v>PLCB3</v>
          </cell>
        </row>
        <row r="923">
          <cell r="A923" t="str">
            <v>ENSG00000100292</v>
          </cell>
          <cell r="B923" t="str">
            <v>HMOX1</v>
          </cell>
        </row>
        <row r="924">
          <cell r="A924" t="str">
            <v>ENSG00000196498</v>
          </cell>
          <cell r="B924" t="str">
            <v>NCOR2</v>
          </cell>
        </row>
        <row r="925">
          <cell r="A925" t="str">
            <v>ENSG00000104897</v>
          </cell>
          <cell r="B925" t="str">
            <v>SF3A2</v>
          </cell>
        </row>
        <row r="926">
          <cell r="A926" t="str">
            <v>ENSG00000154447</v>
          </cell>
          <cell r="B926" t="str">
            <v>SH3RF1</v>
          </cell>
        </row>
        <row r="927">
          <cell r="A927" t="str">
            <v>ENSG00000170961</v>
          </cell>
          <cell r="B927" t="str">
            <v>HAS2</v>
          </cell>
        </row>
        <row r="928">
          <cell r="A928" t="str">
            <v>ENSG00000050344</v>
          </cell>
          <cell r="B928" t="str">
            <v>NFE2L3</v>
          </cell>
        </row>
        <row r="929">
          <cell r="A929" t="str">
            <v>ENSG00000105011</v>
          </cell>
          <cell r="B929" t="str">
            <v>ASF1B</v>
          </cell>
        </row>
        <row r="930">
          <cell r="A930" t="str">
            <v>ENSG00000155893</v>
          </cell>
          <cell r="B930" t="str">
            <v>ACPL2</v>
          </cell>
        </row>
        <row r="931">
          <cell r="A931" t="str">
            <v>ENSG00000050165</v>
          </cell>
          <cell r="B931" t="str">
            <v>DKK3</v>
          </cell>
        </row>
        <row r="932">
          <cell r="A932" t="str">
            <v>ENSG00000170340</v>
          </cell>
          <cell r="B932" t="str">
            <v>B3GNT2</v>
          </cell>
        </row>
        <row r="933">
          <cell r="A933" t="str">
            <v>ENSG00000141556</v>
          </cell>
          <cell r="B933" t="str">
            <v>TBCD</v>
          </cell>
        </row>
        <row r="934">
          <cell r="A934" t="str">
            <v>ENSG00000176853</v>
          </cell>
          <cell r="B934" t="str">
            <v>FAM91A1</v>
          </cell>
        </row>
        <row r="935">
          <cell r="A935" t="str">
            <v>ENSG00000147874</v>
          </cell>
          <cell r="B935" t="str">
            <v>HAUS6</v>
          </cell>
        </row>
        <row r="936">
          <cell r="A936" t="str">
            <v>ENSG00000128609</v>
          </cell>
          <cell r="B936" t="str">
            <v>NDUFA5</v>
          </cell>
        </row>
        <row r="937">
          <cell r="A937" t="str">
            <v>ENSG00000124766</v>
          </cell>
          <cell r="B937" t="str">
            <v>SOX4</v>
          </cell>
        </row>
        <row r="938">
          <cell r="A938" t="str">
            <v>ENSG00000107789</v>
          </cell>
          <cell r="B938" t="str">
            <v>MINPP1</v>
          </cell>
        </row>
        <row r="939">
          <cell r="A939" t="str">
            <v>ENSG00000162194</v>
          </cell>
          <cell r="B939" t="str">
            <v>C11orf48</v>
          </cell>
        </row>
        <row r="940">
          <cell r="A940" t="str">
            <v>ENSG00000148841</v>
          </cell>
          <cell r="B940" t="str">
            <v>ITPRIP</v>
          </cell>
        </row>
        <row r="941">
          <cell r="A941" t="str">
            <v>ENSG00000004766</v>
          </cell>
          <cell r="B941" t="str">
            <v>CCDC132</v>
          </cell>
        </row>
        <row r="942">
          <cell r="A942" t="str">
            <v>ENSG00000123689</v>
          </cell>
          <cell r="B942" t="str">
            <v>G0S2</v>
          </cell>
        </row>
        <row r="943">
          <cell r="A943" t="str">
            <v>ENSG00000196517</v>
          </cell>
          <cell r="B943" t="str">
            <v>SLC6A9</v>
          </cell>
        </row>
        <row r="944">
          <cell r="A944" t="str">
            <v>ENSG00000120733</v>
          </cell>
          <cell r="B944" t="str">
            <v>KDM3B</v>
          </cell>
        </row>
        <row r="945">
          <cell r="A945" t="str">
            <v>ENSG00000160803</v>
          </cell>
          <cell r="B945" t="str">
            <v>UBQLN4</v>
          </cell>
        </row>
        <row r="946">
          <cell r="A946" t="str">
            <v>ENSG00000164619</v>
          </cell>
          <cell r="B946" t="str">
            <v>BMPER</v>
          </cell>
        </row>
        <row r="947">
          <cell r="A947" t="str">
            <v>ENSG00000142892</v>
          </cell>
          <cell r="B947" t="str">
            <v>PIGK</v>
          </cell>
        </row>
        <row r="948">
          <cell r="A948" t="str">
            <v>ENSG00000177707</v>
          </cell>
          <cell r="B948" t="str">
            <v>PVRL3</v>
          </cell>
        </row>
        <row r="949">
          <cell r="A949" t="str">
            <v>ENSG00000103540</v>
          </cell>
          <cell r="B949" t="str">
            <v>CCP110</v>
          </cell>
        </row>
        <row r="950">
          <cell r="A950" t="str">
            <v>ENSG00000107798</v>
          </cell>
          <cell r="B950" t="str">
            <v>LIPA</v>
          </cell>
        </row>
        <row r="951">
          <cell r="A951" t="str">
            <v>ENSG00000107984</v>
          </cell>
          <cell r="B951" t="str">
            <v>DKK1</v>
          </cell>
        </row>
        <row r="952">
          <cell r="A952" t="str">
            <v>ENSG00000237649</v>
          </cell>
          <cell r="B952" t="str">
            <v>KIFC1</v>
          </cell>
        </row>
        <row r="953">
          <cell r="A953" t="str">
            <v>ENSG00000176438</v>
          </cell>
          <cell r="B953" t="str">
            <v>SYNE3</v>
          </cell>
        </row>
        <row r="954">
          <cell r="A954" t="str">
            <v>ENSG00000100316</v>
          </cell>
          <cell r="B954" t="str">
            <v>RPL3</v>
          </cell>
        </row>
        <row r="955">
          <cell r="A955" t="str">
            <v>ENSG00000206341</v>
          </cell>
          <cell r="B955" t="str">
            <v>HLA-H</v>
          </cell>
        </row>
        <row r="956">
          <cell r="A956" t="str">
            <v>ENSG00000183495</v>
          </cell>
          <cell r="B956" t="str">
            <v>EP400</v>
          </cell>
        </row>
        <row r="957">
          <cell r="A957" t="str">
            <v>ENSG00000197780</v>
          </cell>
          <cell r="B957" t="str">
            <v>TAF13</v>
          </cell>
        </row>
        <row r="958">
          <cell r="A958" t="str">
            <v>ENSG00000146587</v>
          </cell>
          <cell r="B958" t="str">
            <v>RBAK</v>
          </cell>
        </row>
        <row r="959">
          <cell r="A959" t="str">
            <v>ENSG00000145632</v>
          </cell>
          <cell r="B959" t="str">
            <v>PLK2</v>
          </cell>
        </row>
        <row r="960">
          <cell r="A960" t="str">
            <v>ENSG00000166073</v>
          </cell>
          <cell r="B960" t="str">
            <v>GPR176</v>
          </cell>
        </row>
        <row r="961">
          <cell r="A961" t="str">
            <v>ENSG00000144802</v>
          </cell>
          <cell r="B961" t="str">
            <v>NFKBIZ</v>
          </cell>
        </row>
        <row r="962">
          <cell r="A962" t="str">
            <v>ENSG00000065615</v>
          </cell>
          <cell r="B962" t="str">
            <v>CYB5R4</v>
          </cell>
        </row>
        <row r="963">
          <cell r="A963" t="str">
            <v>ENSG00000266658</v>
          </cell>
          <cell r="B963" t="str">
            <v>RNA28S5</v>
          </cell>
        </row>
        <row r="964">
          <cell r="A964" t="str">
            <v>ENSG00000184348</v>
          </cell>
          <cell r="B964" t="str">
            <v>HIST1H2AK</v>
          </cell>
        </row>
        <row r="965">
          <cell r="A965" t="str">
            <v>ENSG00000020181</v>
          </cell>
          <cell r="B965" t="str">
            <v>GPR124</v>
          </cell>
        </row>
        <row r="966">
          <cell r="A966" t="str">
            <v>ENSG00000008838</v>
          </cell>
          <cell r="B966" t="str">
            <v>MED24</v>
          </cell>
        </row>
        <row r="967">
          <cell r="A967" t="str">
            <v>ENSG00000159792</v>
          </cell>
          <cell r="B967" t="str">
            <v>PSKH1</v>
          </cell>
        </row>
        <row r="968">
          <cell r="A968" t="str">
            <v>ENSG00000117528</v>
          </cell>
          <cell r="B968" t="str">
            <v>ABCD3</v>
          </cell>
        </row>
        <row r="969">
          <cell r="A969" t="str">
            <v>ENSG00000188215</v>
          </cell>
          <cell r="B969" t="str">
            <v>DCUN1D3</v>
          </cell>
        </row>
        <row r="970">
          <cell r="A970" t="str">
            <v>ENSG00000115514</v>
          </cell>
          <cell r="B970" t="str">
            <v>TXNDC9</v>
          </cell>
        </row>
        <row r="971">
          <cell r="A971" t="str">
            <v>ENSG00000163697</v>
          </cell>
          <cell r="B971" t="str">
            <v>APBB2</v>
          </cell>
        </row>
        <row r="972">
          <cell r="A972" t="str">
            <v>ENSG00000151422</v>
          </cell>
          <cell r="B972" t="str">
            <v>FER</v>
          </cell>
        </row>
        <row r="973">
          <cell r="A973" t="str">
            <v>ENSG00000130827</v>
          </cell>
          <cell r="B973" t="str">
            <v>PLXNA3</v>
          </cell>
        </row>
        <row r="974">
          <cell r="A974" t="str">
            <v>ENSG00000186318</v>
          </cell>
          <cell r="B974" t="str">
            <v>BACE1</v>
          </cell>
        </row>
        <row r="975">
          <cell r="A975" t="str">
            <v>ENSG00000076928</v>
          </cell>
          <cell r="B975" t="str">
            <v>ARHGEF1</v>
          </cell>
        </row>
        <row r="976">
          <cell r="A976" t="str">
            <v>ENSG00000087116</v>
          </cell>
          <cell r="B976" t="str">
            <v>ADAMTS2</v>
          </cell>
        </row>
        <row r="977">
          <cell r="A977" t="str">
            <v>ENSG00000068885</v>
          </cell>
          <cell r="B977" t="str">
            <v>IFT80</v>
          </cell>
        </row>
        <row r="978">
          <cell r="A978" t="str">
            <v>ENSG00000213024</v>
          </cell>
          <cell r="B978" t="str">
            <v>NUP62</v>
          </cell>
        </row>
        <row r="979">
          <cell r="A979" t="str">
            <v>ENSG00000173456</v>
          </cell>
          <cell r="B979" t="str">
            <v>RNF26</v>
          </cell>
        </row>
        <row r="980">
          <cell r="A980" t="str">
            <v>ENSG00000117054</v>
          </cell>
          <cell r="B980" t="str">
            <v>ACADM</v>
          </cell>
        </row>
        <row r="981">
          <cell r="A981" t="str">
            <v>ENSG00000092108</v>
          </cell>
          <cell r="B981" t="str">
            <v>SCFD1</v>
          </cell>
        </row>
        <row r="982">
          <cell r="A982" t="str">
            <v>ENSG00000187741</v>
          </cell>
          <cell r="B982" t="str">
            <v>FANCA</v>
          </cell>
        </row>
        <row r="983">
          <cell r="A983" t="str">
            <v>ENSG00000204463</v>
          </cell>
          <cell r="B983" t="str">
            <v>BAG6</v>
          </cell>
        </row>
        <row r="984">
          <cell r="A984" t="str">
            <v>ENSG00000108551</v>
          </cell>
          <cell r="B984" t="str">
            <v>RASD1</v>
          </cell>
        </row>
        <row r="985">
          <cell r="A985" t="str">
            <v>ENSG00000198856</v>
          </cell>
          <cell r="B985" t="str">
            <v>OSTC</v>
          </cell>
        </row>
        <row r="986">
          <cell r="A986" t="str">
            <v>ENSG00000182319</v>
          </cell>
          <cell r="B986" t="str">
            <v>SGK223</v>
          </cell>
        </row>
        <row r="987">
          <cell r="A987" t="str">
            <v>ENSG00000169519</v>
          </cell>
          <cell r="B987" t="str">
            <v>METTL15</v>
          </cell>
        </row>
        <row r="988">
          <cell r="A988" t="str">
            <v>ENSG00000156017</v>
          </cell>
          <cell r="B988" t="str">
            <v>C9orf41</v>
          </cell>
        </row>
        <row r="989">
          <cell r="A989" t="str">
            <v>ENSG00000138036</v>
          </cell>
          <cell r="B989" t="str">
            <v>DYNC2LI1</v>
          </cell>
        </row>
        <row r="990">
          <cell r="A990" t="str">
            <v>ENSG00000170903</v>
          </cell>
          <cell r="B990" t="str">
            <v>MSANTD4</v>
          </cell>
        </row>
        <row r="991">
          <cell r="A991" t="str">
            <v>ENSG00000141867</v>
          </cell>
          <cell r="B991" t="str">
            <v>BRD4</v>
          </cell>
        </row>
        <row r="992">
          <cell r="A992" t="str">
            <v>ENSG00000083223</v>
          </cell>
          <cell r="B992" t="str">
            <v>ZCCHC6</v>
          </cell>
        </row>
        <row r="993">
          <cell r="A993" t="str">
            <v>ENSG00000083937</v>
          </cell>
          <cell r="B993" t="str">
            <v>CHMP2B</v>
          </cell>
        </row>
        <row r="994">
          <cell r="A994" t="str">
            <v>ENSG00000110172</v>
          </cell>
          <cell r="B994" t="str">
            <v>CHORDC1</v>
          </cell>
        </row>
        <row r="995">
          <cell r="A995" t="str">
            <v>ENSG00000106624</v>
          </cell>
          <cell r="B995" t="str">
            <v>AEBP1</v>
          </cell>
        </row>
        <row r="996">
          <cell r="A996" t="str">
            <v>ENSG00000176058</v>
          </cell>
          <cell r="B996" t="str">
            <v>TPRN</v>
          </cell>
        </row>
        <row r="997">
          <cell r="A997" t="str">
            <v>ENSG00000171928</v>
          </cell>
          <cell r="B997" t="str">
            <v>TVP23B</v>
          </cell>
        </row>
        <row r="998">
          <cell r="A998" t="str">
            <v>ENSG00000144747</v>
          </cell>
          <cell r="B998" t="str">
            <v>TMF1</v>
          </cell>
        </row>
        <row r="999">
          <cell r="A999" t="str">
            <v>ENSG00000168028</v>
          </cell>
          <cell r="B999" t="str">
            <v>RPSA</v>
          </cell>
        </row>
        <row r="1000">
          <cell r="A1000" t="str">
            <v>ENSG00000184897</v>
          </cell>
          <cell r="B1000" t="str">
            <v>H1FX</v>
          </cell>
        </row>
        <row r="1001">
          <cell r="A1001" t="str">
            <v>ENSG00000130052</v>
          </cell>
          <cell r="B1001" t="str">
            <v>STARD8</v>
          </cell>
        </row>
        <row r="1002">
          <cell r="A1002" t="str">
            <v>ENSG00000183856</v>
          </cell>
          <cell r="B1002" t="str">
            <v>IQGAP3</v>
          </cell>
        </row>
        <row r="1003">
          <cell r="A1003" t="str">
            <v>ENSG00000182492</v>
          </cell>
          <cell r="B1003" t="str">
            <v>BGN</v>
          </cell>
        </row>
        <row r="1004">
          <cell r="A1004" t="str">
            <v>ENSG00000178104</v>
          </cell>
          <cell r="B1004" t="str">
            <v>PDE4DIP</v>
          </cell>
        </row>
        <row r="1005">
          <cell r="A1005" t="str">
            <v>ENSG00000127241</v>
          </cell>
          <cell r="B1005" t="str">
            <v>MASP1</v>
          </cell>
        </row>
        <row r="1006">
          <cell r="A1006" t="str">
            <v>ENSG00000147955</v>
          </cell>
          <cell r="B1006" t="str">
            <v>SIGMAR1</v>
          </cell>
        </row>
        <row r="1007">
          <cell r="A1007" t="str">
            <v>ENSG00000110619</v>
          </cell>
          <cell r="B1007" t="str">
            <v>CARS</v>
          </cell>
        </row>
        <row r="1008">
          <cell r="A1008" t="str">
            <v>ENSG00000151116</v>
          </cell>
          <cell r="B1008" t="str">
            <v>UEVLD</v>
          </cell>
        </row>
        <row r="1009">
          <cell r="A1009" t="str">
            <v>ENSG00000173153</v>
          </cell>
          <cell r="B1009" t="str">
            <v>ESRRA</v>
          </cell>
        </row>
        <row r="1010">
          <cell r="A1010" t="str">
            <v>ENSG00000138385</v>
          </cell>
          <cell r="B1010" t="str">
            <v>SSB</v>
          </cell>
        </row>
        <row r="1011">
          <cell r="A1011" t="str">
            <v>ENSG00000145675</v>
          </cell>
          <cell r="B1011" t="str">
            <v>PIK3R1</v>
          </cell>
        </row>
        <row r="1012">
          <cell r="A1012" t="str">
            <v>ENSG00000122545</v>
          </cell>
          <cell r="B1012" t="str">
            <v>SEPT7</v>
          </cell>
        </row>
        <row r="1013">
          <cell r="A1013" t="str">
            <v>ENSG00000090612</v>
          </cell>
          <cell r="B1013" t="str">
            <v>ZNF268</v>
          </cell>
        </row>
        <row r="1014">
          <cell r="A1014" t="str">
            <v>ENSG00000141522</v>
          </cell>
          <cell r="B1014" t="str">
            <v>ARHGDIA</v>
          </cell>
        </row>
        <row r="1015">
          <cell r="A1015" t="str">
            <v>ENSG00000171914</v>
          </cell>
          <cell r="B1015" t="str">
            <v>TLN2</v>
          </cell>
        </row>
        <row r="1016">
          <cell r="A1016" t="str">
            <v>ENSG00000138166</v>
          </cell>
          <cell r="B1016" t="str">
            <v>DUSP5</v>
          </cell>
        </row>
        <row r="1017">
          <cell r="A1017" t="str">
            <v>ENSG00000168288</v>
          </cell>
          <cell r="B1017" t="str">
            <v>MMADHC</v>
          </cell>
        </row>
        <row r="1018">
          <cell r="A1018" t="str">
            <v>ENSG00000004700</v>
          </cell>
          <cell r="B1018" t="str">
            <v>RECQL</v>
          </cell>
        </row>
        <row r="1019">
          <cell r="A1019" t="str">
            <v>ENSG00000198909</v>
          </cell>
          <cell r="B1019" t="str">
            <v>MAP3K3</v>
          </cell>
        </row>
        <row r="1020">
          <cell r="A1020" t="str">
            <v>ENSG00000159335</v>
          </cell>
          <cell r="B1020" t="str">
            <v>PTMS</v>
          </cell>
        </row>
        <row r="1021">
          <cell r="A1021" t="str">
            <v>ENSG00000104320</v>
          </cell>
          <cell r="B1021" t="str">
            <v>NBN</v>
          </cell>
        </row>
        <row r="1022">
          <cell r="A1022" t="str">
            <v>ENSG00000179151</v>
          </cell>
          <cell r="B1022" t="str">
            <v>EDC3</v>
          </cell>
        </row>
        <row r="1023">
          <cell r="A1023" t="str">
            <v>ENSG00000099904</v>
          </cell>
          <cell r="B1023" t="str">
            <v>ZDHHC8</v>
          </cell>
        </row>
        <row r="1024">
          <cell r="A1024" t="str">
            <v>ENSG00000101972</v>
          </cell>
          <cell r="B1024" t="str">
            <v>STAG2</v>
          </cell>
        </row>
        <row r="1025">
          <cell r="A1025" t="str">
            <v>ENSG00000165283</v>
          </cell>
          <cell r="B1025" t="str">
            <v>STOML2</v>
          </cell>
        </row>
        <row r="1026">
          <cell r="A1026" t="str">
            <v>ENSG00000104812</v>
          </cell>
          <cell r="B1026" t="str">
            <v>GYS1</v>
          </cell>
        </row>
        <row r="1027">
          <cell r="A1027" t="str">
            <v>ENSG00000166396</v>
          </cell>
          <cell r="B1027" t="str">
            <v>SERPINB7</v>
          </cell>
        </row>
        <row r="1028">
          <cell r="A1028" t="str">
            <v>ENSG00000185728</v>
          </cell>
          <cell r="B1028" t="str">
            <v>YTHDF3</v>
          </cell>
        </row>
        <row r="1029">
          <cell r="A1029" t="str">
            <v>ENSG00000166398</v>
          </cell>
          <cell r="B1029" t="str">
            <v>KIAA0355</v>
          </cell>
        </row>
        <row r="1030">
          <cell r="A1030" t="str">
            <v>ENSG00000005893</v>
          </cell>
          <cell r="B1030" t="str">
            <v>LAMP2</v>
          </cell>
        </row>
        <row r="1031">
          <cell r="A1031" t="str">
            <v>ENSG00000058272</v>
          </cell>
          <cell r="B1031" t="str">
            <v>PPP1R12A</v>
          </cell>
        </row>
        <row r="1032">
          <cell r="A1032" t="str">
            <v>ENSG00000188725</v>
          </cell>
          <cell r="B1032" t="str">
            <v>SMIM15</v>
          </cell>
        </row>
        <row r="1033">
          <cell r="A1033" t="str">
            <v>ENSG00000162063</v>
          </cell>
          <cell r="B1033" t="str">
            <v>CCNF</v>
          </cell>
        </row>
        <row r="1034">
          <cell r="A1034" t="str">
            <v>ENSG00000163376</v>
          </cell>
          <cell r="B1034" t="str">
            <v>KBTBD8</v>
          </cell>
        </row>
        <row r="1035">
          <cell r="A1035" t="str">
            <v>ENSG00000171016</v>
          </cell>
          <cell r="B1035" t="str">
            <v>PYGO1</v>
          </cell>
        </row>
        <row r="1036">
          <cell r="A1036" t="str">
            <v>ENSG00000061273</v>
          </cell>
          <cell r="B1036" t="str">
            <v>HDAC7</v>
          </cell>
        </row>
        <row r="1037">
          <cell r="A1037" t="str">
            <v>ENSG00000162073</v>
          </cell>
          <cell r="B1037" t="str">
            <v>PAQR4</v>
          </cell>
        </row>
        <row r="1038">
          <cell r="A1038" t="str">
            <v>ENSG00000136826</v>
          </cell>
          <cell r="B1038" t="str">
            <v>KLF4</v>
          </cell>
        </row>
        <row r="1039">
          <cell r="A1039" t="str">
            <v>ENSG00000139116</v>
          </cell>
          <cell r="B1039" t="str">
            <v>KIF21A</v>
          </cell>
        </row>
        <row r="1040">
          <cell r="A1040" t="str">
            <v>ENSG00000108061</v>
          </cell>
          <cell r="B1040" t="str">
            <v>SHOC2</v>
          </cell>
        </row>
        <row r="1041">
          <cell r="A1041" t="str">
            <v>ENSG00000119630</v>
          </cell>
          <cell r="B1041" t="str">
            <v>PGF</v>
          </cell>
        </row>
        <row r="1042">
          <cell r="A1042" t="str">
            <v>ENSG00000172081</v>
          </cell>
          <cell r="B1042" t="str">
            <v>MOB3A</v>
          </cell>
        </row>
        <row r="1043">
          <cell r="A1043" t="str">
            <v>ENSG00000140988</v>
          </cell>
          <cell r="B1043" t="str">
            <v>RPS2</v>
          </cell>
        </row>
        <row r="1044">
          <cell r="A1044" t="str">
            <v>ENSG00000186350</v>
          </cell>
          <cell r="B1044" t="str">
            <v>RXRA</v>
          </cell>
        </row>
        <row r="1045">
          <cell r="A1045" t="str">
            <v>ENSG00000006607</v>
          </cell>
          <cell r="B1045" t="str">
            <v>FARP2</v>
          </cell>
        </row>
        <row r="1046">
          <cell r="A1046" t="str">
            <v>ENSG00000135828</v>
          </cell>
          <cell r="B1046" t="str">
            <v>RNASEL</v>
          </cell>
        </row>
        <row r="1047">
          <cell r="A1047" t="str">
            <v>ENSG00000260032</v>
          </cell>
          <cell r="B1047" t="str">
            <v>LINC00657</v>
          </cell>
        </row>
        <row r="1048">
          <cell r="A1048" t="str">
            <v>ENSG00000101220</v>
          </cell>
          <cell r="B1048" t="str">
            <v>C20orf27</v>
          </cell>
        </row>
        <row r="1049">
          <cell r="A1049" t="str">
            <v>ENSG00000163728</v>
          </cell>
          <cell r="B1049" t="str">
            <v>TTC14</v>
          </cell>
        </row>
        <row r="1050">
          <cell r="A1050" t="str">
            <v>ENSG00000113369</v>
          </cell>
          <cell r="B1050" t="str">
            <v>ARRDC3</v>
          </cell>
        </row>
        <row r="1051">
          <cell r="A1051" t="str">
            <v>ENSG00000149273</v>
          </cell>
          <cell r="B1051" t="str">
            <v>RPS3</v>
          </cell>
        </row>
        <row r="1052">
          <cell r="A1052" t="str">
            <v>ENSG00000136167</v>
          </cell>
          <cell r="B1052" t="str">
            <v>LCP1</v>
          </cell>
        </row>
        <row r="1053">
          <cell r="A1053" t="str">
            <v>ENSG00000138398</v>
          </cell>
          <cell r="B1053" t="str">
            <v>PPIG</v>
          </cell>
        </row>
        <row r="1054">
          <cell r="A1054" t="str">
            <v>ENSG00000118873</v>
          </cell>
          <cell r="B1054" t="str">
            <v>RAB3GAP2</v>
          </cell>
        </row>
        <row r="1055">
          <cell r="A1055" t="str">
            <v>ENSG00000109270</v>
          </cell>
          <cell r="B1055" t="str">
            <v>LAMTOR3</v>
          </cell>
        </row>
        <row r="1056">
          <cell r="A1056" t="str">
            <v>ENSG00000136205</v>
          </cell>
          <cell r="B1056" t="str">
            <v>TNS3</v>
          </cell>
        </row>
        <row r="1057">
          <cell r="A1057" t="str">
            <v>ENSG00000071794</v>
          </cell>
          <cell r="B1057" t="str">
            <v>HLTF</v>
          </cell>
        </row>
        <row r="1058">
          <cell r="A1058" t="str">
            <v>ENSG00000135655</v>
          </cell>
          <cell r="B1058" t="str">
            <v>USP15</v>
          </cell>
        </row>
        <row r="1059">
          <cell r="A1059" t="str">
            <v>ENSG00000167670</v>
          </cell>
          <cell r="B1059" t="str">
            <v>CHAF1A</v>
          </cell>
        </row>
        <row r="1060">
          <cell r="A1060" t="str">
            <v>ENSG00000187446</v>
          </cell>
          <cell r="B1060" t="str">
            <v>CHP1</v>
          </cell>
        </row>
        <row r="1061">
          <cell r="A1061" t="str">
            <v>ENSG00000158545</v>
          </cell>
          <cell r="B1061" t="str">
            <v>ZC3H18</v>
          </cell>
        </row>
        <row r="1062">
          <cell r="A1062" t="str">
            <v>ENSG00000075292</v>
          </cell>
          <cell r="B1062" t="str">
            <v>ZNF638</v>
          </cell>
        </row>
        <row r="1063">
          <cell r="A1063" t="str">
            <v>ENSG00000205937</v>
          </cell>
          <cell r="B1063" t="str">
            <v>RNPS1</v>
          </cell>
        </row>
        <row r="1064">
          <cell r="A1064" t="str">
            <v>ENSG00000142207</v>
          </cell>
          <cell r="B1064" t="str">
            <v>URB1</v>
          </cell>
        </row>
        <row r="1065">
          <cell r="A1065" t="str">
            <v>ENSG00000118482</v>
          </cell>
          <cell r="B1065" t="str">
            <v>PHF3</v>
          </cell>
        </row>
        <row r="1066">
          <cell r="A1066" t="str">
            <v>ENSG00000105486</v>
          </cell>
          <cell r="B1066" t="str">
            <v>LIG1</v>
          </cell>
        </row>
        <row r="1067">
          <cell r="A1067" t="str">
            <v>ENSG00000092140</v>
          </cell>
          <cell r="B1067" t="str">
            <v>G2E3</v>
          </cell>
        </row>
        <row r="1068">
          <cell r="A1068" t="str">
            <v>ENSG00000157181</v>
          </cell>
          <cell r="B1068" t="str">
            <v>C1orf27</v>
          </cell>
        </row>
        <row r="1069">
          <cell r="A1069" t="str">
            <v>ENSG00000150593</v>
          </cell>
          <cell r="B1069" t="str">
            <v>PDCD4</v>
          </cell>
        </row>
        <row r="1070">
          <cell r="A1070" t="str">
            <v>ENSG00000122691</v>
          </cell>
          <cell r="B1070" t="str">
            <v>TWIST1</v>
          </cell>
        </row>
        <row r="1071">
          <cell r="A1071" t="str">
            <v>ENSG00000137992</v>
          </cell>
          <cell r="B1071" t="str">
            <v>DBT</v>
          </cell>
        </row>
        <row r="1072">
          <cell r="A1072" t="str">
            <v>ENSG00000186501</v>
          </cell>
          <cell r="B1072" t="str">
            <v>TMEM222</v>
          </cell>
        </row>
        <row r="1073">
          <cell r="A1073" t="str">
            <v>ENSG00000186908</v>
          </cell>
          <cell r="B1073" t="str">
            <v>ZDHHC17</v>
          </cell>
        </row>
        <row r="1074">
          <cell r="A1074" t="str">
            <v>ENSG00000133818</v>
          </cell>
          <cell r="B1074" t="str">
            <v>RRAS2</v>
          </cell>
        </row>
        <row r="1075">
          <cell r="A1075" t="str">
            <v>ENSG00000164292</v>
          </cell>
          <cell r="B1075" t="str">
            <v>RHOBTB3</v>
          </cell>
        </row>
        <row r="1076">
          <cell r="A1076" t="str">
            <v>ENSG00000134690</v>
          </cell>
          <cell r="B1076" t="str">
            <v>CDCA8</v>
          </cell>
        </row>
        <row r="1077">
          <cell r="A1077" t="str">
            <v>ENSG00000107560</v>
          </cell>
          <cell r="B1077" t="str">
            <v>RAB11FIP2</v>
          </cell>
        </row>
        <row r="1078">
          <cell r="A1078" t="str">
            <v>ENSG00000050130</v>
          </cell>
          <cell r="B1078" t="str">
            <v>JKAMP</v>
          </cell>
        </row>
        <row r="1079">
          <cell r="A1079" t="str">
            <v>ENSG00000099949</v>
          </cell>
          <cell r="B1079" t="str">
            <v>LZTR1</v>
          </cell>
        </row>
        <row r="1080">
          <cell r="A1080" t="str">
            <v>ENSG00000160305</v>
          </cell>
          <cell r="B1080" t="str">
            <v>DIP2A</v>
          </cell>
        </row>
        <row r="1081">
          <cell r="A1081" t="str">
            <v>ENSG00000111077</v>
          </cell>
          <cell r="B1081" t="str">
            <v>TENC1</v>
          </cell>
        </row>
        <row r="1082">
          <cell r="A1082" t="str">
            <v>ENSG00000061337</v>
          </cell>
          <cell r="B1082" t="str">
            <v>LZTS1</v>
          </cell>
        </row>
        <row r="1083">
          <cell r="A1083" t="str">
            <v>ENSG00000169019</v>
          </cell>
          <cell r="B1083" t="str">
            <v>COMMD8</v>
          </cell>
        </row>
        <row r="1084">
          <cell r="A1084" t="str">
            <v>ENSG00000178295</v>
          </cell>
          <cell r="B1084">
            <v>36892</v>
          </cell>
        </row>
        <row r="1085">
          <cell r="A1085" t="str">
            <v>ENSG00000168438</v>
          </cell>
          <cell r="B1085" t="str">
            <v>CDC40</v>
          </cell>
        </row>
        <row r="1086">
          <cell r="A1086" t="str">
            <v>ENSG00000108064</v>
          </cell>
          <cell r="B1086" t="str">
            <v>TFAM</v>
          </cell>
        </row>
        <row r="1087">
          <cell r="A1087" t="str">
            <v>ENSG00000087074</v>
          </cell>
          <cell r="B1087" t="str">
            <v>PPP1R15A</v>
          </cell>
        </row>
        <row r="1088">
          <cell r="A1088" t="str">
            <v>ENSG00000185532</v>
          </cell>
          <cell r="B1088" t="str">
            <v>PRKG1</v>
          </cell>
        </row>
        <row r="1089">
          <cell r="A1089" t="str">
            <v>ENSG00000123575</v>
          </cell>
          <cell r="B1089" t="str">
            <v>FAM199X</v>
          </cell>
        </row>
        <row r="1090">
          <cell r="A1090" t="str">
            <v>ENSG00000121690</v>
          </cell>
          <cell r="B1090" t="str">
            <v>DEPDC7</v>
          </cell>
        </row>
        <row r="1091">
          <cell r="A1091" t="str">
            <v>ENSG00000173674</v>
          </cell>
          <cell r="B1091" t="str">
            <v>EIF1AX</v>
          </cell>
        </row>
        <row r="1092">
          <cell r="A1092" t="str">
            <v>ENSG00000204291</v>
          </cell>
          <cell r="B1092" t="str">
            <v>COL15A1</v>
          </cell>
        </row>
        <row r="1093">
          <cell r="A1093" t="str">
            <v>ENSG00000136381</v>
          </cell>
          <cell r="B1093" t="str">
            <v>IREB2</v>
          </cell>
        </row>
        <row r="1094">
          <cell r="A1094" t="str">
            <v>ENSG00000125691</v>
          </cell>
          <cell r="B1094" t="str">
            <v>RPL23</v>
          </cell>
        </row>
        <row r="1095">
          <cell r="A1095" t="str">
            <v>ENSG00000065000</v>
          </cell>
          <cell r="B1095" t="str">
            <v>AP3D1</v>
          </cell>
        </row>
        <row r="1096">
          <cell r="A1096" t="str">
            <v>ENSG00000186468</v>
          </cell>
          <cell r="B1096" t="str">
            <v>RPS23</v>
          </cell>
        </row>
        <row r="1097">
          <cell r="A1097" t="str">
            <v>ENSG00000204394</v>
          </cell>
          <cell r="B1097" t="str">
            <v>VARS</v>
          </cell>
        </row>
        <row r="1098">
          <cell r="A1098" t="str">
            <v>ENSG00000106012</v>
          </cell>
          <cell r="B1098" t="str">
            <v>IQCE</v>
          </cell>
        </row>
        <row r="1099">
          <cell r="A1099" t="str">
            <v>ENSG00000130775</v>
          </cell>
          <cell r="B1099" t="str">
            <v>THEMIS2</v>
          </cell>
        </row>
        <row r="1100">
          <cell r="A1100" t="str">
            <v>ENSG00000109738</v>
          </cell>
          <cell r="B1100" t="str">
            <v>GLRB</v>
          </cell>
        </row>
        <row r="1101">
          <cell r="A1101" t="str">
            <v>ENSG00000005007</v>
          </cell>
          <cell r="B1101" t="str">
            <v>UPF1</v>
          </cell>
        </row>
        <row r="1102">
          <cell r="A1102" t="str">
            <v>ENSG00000123636</v>
          </cell>
          <cell r="B1102" t="str">
            <v>BAZ2B</v>
          </cell>
        </row>
        <row r="1103">
          <cell r="A1103" t="str">
            <v>ENSG00000132382</v>
          </cell>
          <cell r="B1103" t="str">
            <v>MYBBP1A</v>
          </cell>
        </row>
        <row r="1104">
          <cell r="A1104" t="str">
            <v>ENSG00000111011</v>
          </cell>
          <cell r="B1104" t="str">
            <v>RSRC2</v>
          </cell>
        </row>
        <row r="1105">
          <cell r="A1105" t="str">
            <v>ENSG00000146859</v>
          </cell>
          <cell r="B1105" t="str">
            <v>TMEM140</v>
          </cell>
        </row>
        <row r="1106">
          <cell r="A1106" t="str">
            <v>ENSG00000147883</v>
          </cell>
          <cell r="B1106" t="str">
            <v>CDKN2B</v>
          </cell>
        </row>
        <row r="1107">
          <cell r="A1107" t="str">
            <v>ENSG00000095485</v>
          </cell>
          <cell r="B1107" t="str">
            <v>CWF19L1</v>
          </cell>
        </row>
        <row r="1108">
          <cell r="A1108" t="str">
            <v>ENSG00000172638</v>
          </cell>
          <cell r="B1108" t="str">
            <v>EFEMP2</v>
          </cell>
        </row>
        <row r="1109">
          <cell r="A1109" t="str">
            <v>ENSG00000182872</v>
          </cell>
          <cell r="B1109" t="str">
            <v>RBM10</v>
          </cell>
        </row>
        <row r="1110">
          <cell r="A1110" t="str">
            <v>ENSG00000124532</v>
          </cell>
          <cell r="B1110" t="str">
            <v>MRS2</v>
          </cell>
        </row>
        <row r="1111">
          <cell r="A1111" t="str">
            <v>ENSG00000189180</v>
          </cell>
          <cell r="B1111" t="str">
            <v>ZNF33A</v>
          </cell>
        </row>
        <row r="1112">
          <cell r="A1112" t="str">
            <v>ENSG00000111860</v>
          </cell>
          <cell r="B1112" t="str">
            <v>CEP85L</v>
          </cell>
        </row>
        <row r="1113">
          <cell r="A1113" t="str">
            <v>ENSG00000103653</v>
          </cell>
          <cell r="B1113" t="str">
            <v>CSK</v>
          </cell>
        </row>
        <row r="1114">
          <cell r="A1114" t="str">
            <v>ENSG00000113163</v>
          </cell>
          <cell r="B1114" t="str">
            <v>COL4A3BP</v>
          </cell>
        </row>
        <row r="1115">
          <cell r="A1115" t="str">
            <v>ENSG00000104723</v>
          </cell>
          <cell r="B1115" t="str">
            <v>TUSC3</v>
          </cell>
        </row>
        <row r="1116">
          <cell r="A1116" t="str">
            <v>ENSG00000123728</v>
          </cell>
          <cell r="B1116" t="str">
            <v>RAP2C</v>
          </cell>
        </row>
        <row r="1117">
          <cell r="A1117" t="str">
            <v>ENSG00000112378</v>
          </cell>
          <cell r="B1117" t="str">
            <v>PERP</v>
          </cell>
        </row>
        <row r="1118">
          <cell r="A1118" t="str">
            <v>ENSG00000136699</v>
          </cell>
          <cell r="B1118" t="str">
            <v>SMPD4</v>
          </cell>
        </row>
        <row r="1119">
          <cell r="A1119" t="str">
            <v>ENSG00000171208</v>
          </cell>
          <cell r="B1119" t="str">
            <v>NETO2</v>
          </cell>
        </row>
        <row r="1120">
          <cell r="A1120" t="str">
            <v>ENSG00000174136</v>
          </cell>
          <cell r="B1120" t="str">
            <v>RGMB</v>
          </cell>
        </row>
        <row r="1121">
          <cell r="A1121" t="str">
            <v>ENSG00000130227</v>
          </cell>
          <cell r="B1121" t="str">
            <v>XPO7</v>
          </cell>
        </row>
        <row r="1122">
          <cell r="A1122" t="str">
            <v>ENSG00000188419</v>
          </cell>
          <cell r="B1122" t="str">
            <v>CHM</v>
          </cell>
        </row>
        <row r="1123">
          <cell r="A1123" t="str">
            <v>ENSG00000145390</v>
          </cell>
          <cell r="B1123" t="str">
            <v>USP53</v>
          </cell>
        </row>
        <row r="1124">
          <cell r="A1124" t="str">
            <v>ENSG00000144224</v>
          </cell>
          <cell r="B1124" t="str">
            <v>UBXN4</v>
          </cell>
        </row>
        <row r="1125">
          <cell r="A1125" t="str">
            <v>ENSG00000144357</v>
          </cell>
          <cell r="B1125" t="str">
            <v>UBR3</v>
          </cell>
        </row>
        <row r="1126">
          <cell r="A1126" t="str">
            <v>ENSG00000185697</v>
          </cell>
          <cell r="B1126" t="str">
            <v>MYBL1</v>
          </cell>
        </row>
        <row r="1127">
          <cell r="A1127" t="str">
            <v>ENSG00000104549</v>
          </cell>
          <cell r="B1127" t="str">
            <v>SQLE</v>
          </cell>
        </row>
        <row r="1128">
          <cell r="A1128" t="str">
            <v>ENSG00000105255</v>
          </cell>
          <cell r="B1128" t="str">
            <v>FSD1</v>
          </cell>
        </row>
        <row r="1129">
          <cell r="A1129" t="str">
            <v>ENSG00000158859</v>
          </cell>
          <cell r="B1129" t="str">
            <v>ADAMTS4</v>
          </cell>
        </row>
        <row r="1130">
          <cell r="A1130" t="str">
            <v>ENSG00000186635</v>
          </cell>
          <cell r="B1130" t="str">
            <v>ARAP1</v>
          </cell>
        </row>
        <row r="1131">
          <cell r="A1131" t="str">
            <v>ENSG00000143393</v>
          </cell>
          <cell r="B1131" t="str">
            <v>PI4KB</v>
          </cell>
        </row>
        <row r="1132">
          <cell r="A1132" t="str">
            <v>ENSG00000062716</v>
          </cell>
          <cell r="B1132" t="str">
            <v>VMP1</v>
          </cell>
        </row>
        <row r="1133">
          <cell r="A1133" t="str">
            <v>ENSG00000167965</v>
          </cell>
          <cell r="B1133" t="str">
            <v>MLST8</v>
          </cell>
        </row>
        <row r="1134">
          <cell r="A1134" t="str">
            <v>ENSG00000182150</v>
          </cell>
          <cell r="B1134" t="str">
            <v>ERCC6L2</v>
          </cell>
        </row>
        <row r="1135">
          <cell r="A1135" t="str">
            <v>ENSG00000066654</v>
          </cell>
          <cell r="B1135" t="str">
            <v>THUMPD1</v>
          </cell>
        </row>
        <row r="1136">
          <cell r="A1136" t="str">
            <v>ENSG00000130479</v>
          </cell>
          <cell r="B1136" t="str">
            <v>MAP1S</v>
          </cell>
        </row>
        <row r="1137">
          <cell r="A1137" t="str">
            <v>ENSG00000129009</v>
          </cell>
          <cell r="B1137" t="str">
            <v>ISLR</v>
          </cell>
        </row>
        <row r="1138">
          <cell r="A1138" t="str">
            <v>ENSG00000161533</v>
          </cell>
          <cell r="B1138" t="str">
            <v>ACOX1</v>
          </cell>
        </row>
        <row r="1139">
          <cell r="A1139" t="str">
            <v>ENSG00000112343</v>
          </cell>
          <cell r="B1139" t="str">
            <v>TRIM38</v>
          </cell>
        </row>
        <row r="1140">
          <cell r="A1140" t="str">
            <v>ENSG00000141905</v>
          </cell>
          <cell r="B1140" t="str">
            <v>NFIC</v>
          </cell>
        </row>
        <row r="1141">
          <cell r="A1141" t="str">
            <v>ENSG00000170581</v>
          </cell>
          <cell r="B1141" t="str">
            <v>STAT2</v>
          </cell>
        </row>
        <row r="1142">
          <cell r="A1142" t="str">
            <v>ENSG00000234741</v>
          </cell>
          <cell r="B1142" t="str">
            <v>GAS5</v>
          </cell>
        </row>
        <row r="1143">
          <cell r="A1143" t="str">
            <v>ENSG00000160877</v>
          </cell>
          <cell r="B1143" t="str">
            <v>NACC1</v>
          </cell>
        </row>
        <row r="1144">
          <cell r="A1144" t="str">
            <v>ENSG00000101255</v>
          </cell>
          <cell r="B1144" t="str">
            <v>TRIB3</v>
          </cell>
        </row>
        <row r="1145">
          <cell r="A1145" t="str">
            <v>ENSG00000151208</v>
          </cell>
          <cell r="B1145" t="str">
            <v>DLG5</v>
          </cell>
        </row>
        <row r="1146">
          <cell r="A1146" t="str">
            <v>ENSG00000142541</v>
          </cell>
          <cell r="B1146" t="str">
            <v>RPL13A</v>
          </cell>
        </row>
        <row r="1147">
          <cell r="A1147" t="str">
            <v>ENSG00000165410</v>
          </cell>
          <cell r="B1147" t="str">
            <v>CFL2</v>
          </cell>
        </row>
        <row r="1148">
          <cell r="A1148" t="str">
            <v>ENSG00000100345</v>
          </cell>
          <cell r="B1148" t="str">
            <v>MYH9</v>
          </cell>
        </row>
        <row r="1149">
          <cell r="A1149" t="str">
            <v>ENSG00000166266</v>
          </cell>
          <cell r="B1149" t="str">
            <v>CUL5</v>
          </cell>
        </row>
        <row r="1150">
          <cell r="A1150" t="str">
            <v>ENSG00000164961</v>
          </cell>
          <cell r="B1150" t="str">
            <v>KIAA0196</v>
          </cell>
        </row>
        <row r="1151">
          <cell r="A1151" t="str">
            <v>ENSG00000167978</v>
          </cell>
          <cell r="B1151" t="str">
            <v>SRRM2</v>
          </cell>
        </row>
        <row r="1152">
          <cell r="A1152" t="str">
            <v>ENSG00000105849</v>
          </cell>
          <cell r="B1152" t="str">
            <v>TWISTNB</v>
          </cell>
        </row>
        <row r="1153">
          <cell r="A1153" t="str">
            <v>ENSG00000095321</v>
          </cell>
          <cell r="B1153" t="str">
            <v>CRAT</v>
          </cell>
        </row>
        <row r="1154">
          <cell r="A1154" t="str">
            <v>ENSG00000093009</v>
          </cell>
          <cell r="B1154" t="str">
            <v>CDC45</v>
          </cell>
        </row>
        <row r="1155">
          <cell r="A1155" t="str">
            <v>ENSG00000105202</v>
          </cell>
          <cell r="B1155" t="str">
            <v>FBL</v>
          </cell>
        </row>
        <row r="1156">
          <cell r="A1156" t="str">
            <v>ENSG00000152219</v>
          </cell>
          <cell r="B1156" t="str">
            <v>ARL14EP</v>
          </cell>
        </row>
        <row r="1157">
          <cell r="A1157" t="str">
            <v>ENSG00000198832</v>
          </cell>
          <cell r="B1157" t="str">
            <v>SELM</v>
          </cell>
        </row>
        <row r="1158">
          <cell r="A1158" t="str">
            <v>ENSG00000058056</v>
          </cell>
          <cell r="B1158" t="str">
            <v>USP13</v>
          </cell>
        </row>
        <row r="1159">
          <cell r="A1159" t="str">
            <v>ENSG00000122565</v>
          </cell>
          <cell r="B1159" t="str">
            <v>CBX3</v>
          </cell>
        </row>
        <row r="1160">
          <cell r="A1160" t="str">
            <v>ENSG00000171206</v>
          </cell>
          <cell r="B1160" t="str">
            <v>TRIM8</v>
          </cell>
        </row>
        <row r="1161">
          <cell r="A1161" t="str">
            <v>ENSG00000162542</v>
          </cell>
          <cell r="B1161" t="str">
            <v>TMCO4</v>
          </cell>
        </row>
        <row r="1162">
          <cell r="A1162" t="str">
            <v>ENSG00000063177</v>
          </cell>
          <cell r="B1162" t="str">
            <v>RPL18</v>
          </cell>
        </row>
        <row r="1163">
          <cell r="A1163" t="str">
            <v>ENSG00000159388</v>
          </cell>
          <cell r="B1163" t="str">
            <v>BTG2</v>
          </cell>
        </row>
        <row r="1164">
          <cell r="A1164" t="str">
            <v>ENSG00000114573</v>
          </cell>
          <cell r="B1164" t="str">
            <v>ATP6V1A</v>
          </cell>
        </row>
        <row r="1165">
          <cell r="A1165" t="str">
            <v>ENSG00000175073</v>
          </cell>
          <cell r="B1165" t="str">
            <v>VCPIP1</v>
          </cell>
        </row>
        <row r="1166">
          <cell r="A1166" t="str">
            <v>ENSG00000187678</v>
          </cell>
          <cell r="B1166" t="str">
            <v>SPRY4</v>
          </cell>
        </row>
        <row r="1167">
          <cell r="A1167" t="str">
            <v>ENSG00000080546</v>
          </cell>
          <cell r="B1167" t="str">
            <v>SESN1</v>
          </cell>
        </row>
        <row r="1168">
          <cell r="A1168" t="str">
            <v>ENSG00000021355</v>
          </cell>
          <cell r="B1168" t="str">
            <v>SERPINB1</v>
          </cell>
        </row>
        <row r="1169">
          <cell r="A1169" t="str">
            <v>ENSG00000102038</v>
          </cell>
          <cell r="B1169" t="str">
            <v>SMARCA1</v>
          </cell>
        </row>
        <row r="1170">
          <cell r="A1170" t="str">
            <v>ENSG00000198146</v>
          </cell>
          <cell r="B1170" t="str">
            <v>ZNF770</v>
          </cell>
        </row>
        <row r="1171">
          <cell r="A1171" t="str">
            <v>ENSG00000100726</v>
          </cell>
          <cell r="B1171" t="str">
            <v>TELO2</v>
          </cell>
        </row>
        <row r="1172">
          <cell r="A1172" t="str">
            <v>ENSG00000165949</v>
          </cell>
          <cell r="B1172" t="str">
            <v>IFI27</v>
          </cell>
        </row>
        <row r="1173">
          <cell r="A1173" t="str">
            <v>ENSG00000130402</v>
          </cell>
          <cell r="B1173" t="str">
            <v>ACTN4</v>
          </cell>
        </row>
        <row r="1174">
          <cell r="A1174" t="str">
            <v>ENSG00000149548</v>
          </cell>
          <cell r="B1174" t="str">
            <v>CCDC15</v>
          </cell>
        </row>
        <row r="1175">
          <cell r="A1175" t="str">
            <v>ENSG00000125520</v>
          </cell>
          <cell r="B1175" t="str">
            <v>SLC2A4RG</v>
          </cell>
        </row>
        <row r="1176">
          <cell r="A1176" t="str">
            <v>ENSG00000125534</v>
          </cell>
          <cell r="B1176" t="str">
            <v>PPDPF</v>
          </cell>
        </row>
        <row r="1177">
          <cell r="A1177" t="str">
            <v>ENSG00000172889</v>
          </cell>
          <cell r="B1177" t="str">
            <v>EGFL7</v>
          </cell>
        </row>
        <row r="1178">
          <cell r="A1178" t="str">
            <v>ENSG00000134198</v>
          </cell>
          <cell r="B1178" t="str">
            <v>TSPAN2</v>
          </cell>
        </row>
        <row r="1179">
          <cell r="A1179" t="str">
            <v>ENSG00000147592</v>
          </cell>
          <cell r="B1179" t="str">
            <v>LACTB2</v>
          </cell>
        </row>
        <row r="1180">
          <cell r="A1180" t="str">
            <v>ENSG00000141456</v>
          </cell>
          <cell r="B1180" t="str">
            <v>PELP1</v>
          </cell>
        </row>
        <row r="1181">
          <cell r="A1181" t="str">
            <v>ENSG00000197858</v>
          </cell>
          <cell r="B1181" t="str">
            <v>GPAA1</v>
          </cell>
        </row>
        <row r="1182">
          <cell r="A1182" t="str">
            <v>ENSG00000105726</v>
          </cell>
          <cell r="B1182" t="str">
            <v>ATP13A1</v>
          </cell>
        </row>
        <row r="1183">
          <cell r="A1183" t="str">
            <v>ENSG00000131669</v>
          </cell>
          <cell r="B1183" t="str">
            <v>NINJ1</v>
          </cell>
        </row>
        <row r="1184">
          <cell r="A1184" t="str">
            <v>ENSG00000068079</v>
          </cell>
          <cell r="B1184" t="str">
            <v>IFI35</v>
          </cell>
        </row>
        <row r="1185">
          <cell r="A1185" t="str">
            <v>ENSG00000064726</v>
          </cell>
          <cell r="B1185" t="str">
            <v>BTBD1</v>
          </cell>
        </row>
        <row r="1186">
          <cell r="A1186" t="str">
            <v>ENSG00000116754</v>
          </cell>
          <cell r="B1186" t="str">
            <v>SRSF11</v>
          </cell>
        </row>
        <row r="1187">
          <cell r="A1187" t="str">
            <v>ENSG00000114302</v>
          </cell>
          <cell r="B1187" t="str">
            <v>PRKAR2A</v>
          </cell>
        </row>
        <row r="1188">
          <cell r="A1188" t="str">
            <v>ENSG00000162819</v>
          </cell>
          <cell r="B1188" t="str">
            <v>BROX</v>
          </cell>
        </row>
        <row r="1189">
          <cell r="A1189" t="str">
            <v>ENSG00000198399</v>
          </cell>
          <cell r="B1189" t="str">
            <v>ITSN2</v>
          </cell>
        </row>
        <row r="1190">
          <cell r="A1190" t="str">
            <v>ENSG00000179820</v>
          </cell>
          <cell r="B1190" t="str">
            <v>MYADM</v>
          </cell>
        </row>
        <row r="1191">
          <cell r="A1191" t="str">
            <v>ENSG00000100241</v>
          </cell>
          <cell r="B1191" t="str">
            <v>SBF1</v>
          </cell>
        </row>
        <row r="1192">
          <cell r="A1192" t="str">
            <v>ENSG00000134852</v>
          </cell>
          <cell r="B1192" t="str">
            <v>CLOCK</v>
          </cell>
        </row>
        <row r="1193">
          <cell r="A1193" t="str">
            <v>ENSG00000129317</v>
          </cell>
          <cell r="B1193" t="str">
            <v>PUS7L</v>
          </cell>
        </row>
        <row r="1194">
          <cell r="A1194" t="str">
            <v>ENSG00000198538</v>
          </cell>
          <cell r="B1194" t="str">
            <v>ZNF28</v>
          </cell>
        </row>
        <row r="1195">
          <cell r="A1195" t="str">
            <v>ENSG00000140391</v>
          </cell>
          <cell r="B1195" t="str">
            <v>TSPAN3</v>
          </cell>
        </row>
        <row r="1196">
          <cell r="A1196" t="str">
            <v>ENSG00000149679</v>
          </cell>
          <cell r="B1196" t="str">
            <v>CABLES2</v>
          </cell>
        </row>
        <row r="1197">
          <cell r="A1197" t="str">
            <v>ENSG00000177105</v>
          </cell>
          <cell r="B1197" t="str">
            <v>RHOG</v>
          </cell>
        </row>
        <row r="1198">
          <cell r="A1198" t="str">
            <v>ENSG00000115568</v>
          </cell>
          <cell r="B1198" t="str">
            <v>ZNF142</v>
          </cell>
        </row>
        <row r="1199">
          <cell r="A1199" t="str">
            <v>ENSG00000119541</v>
          </cell>
          <cell r="B1199" t="str">
            <v>VPS4B</v>
          </cell>
        </row>
        <row r="1200">
          <cell r="A1200" t="str">
            <v>ENSG00000144445</v>
          </cell>
          <cell r="B1200" t="str">
            <v>KANSL1L</v>
          </cell>
        </row>
        <row r="1201">
          <cell r="A1201" t="str">
            <v>ENSG00000167566</v>
          </cell>
          <cell r="B1201" t="str">
            <v>NCKAP5L</v>
          </cell>
        </row>
        <row r="1202">
          <cell r="A1202" t="str">
            <v>ENSG00000169193</v>
          </cell>
          <cell r="B1202" t="str">
            <v>CCDC126</v>
          </cell>
        </row>
        <row r="1203">
          <cell r="A1203" t="str">
            <v>ENSG00000214063</v>
          </cell>
          <cell r="B1203" t="str">
            <v>TSPAN4</v>
          </cell>
        </row>
        <row r="1204">
          <cell r="A1204" t="str">
            <v>ENSG00000139372</v>
          </cell>
          <cell r="B1204" t="str">
            <v>TDG</v>
          </cell>
        </row>
        <row r="1205">
          <cell r="A1205" t="str">
            <v>ENSG00000124383</v>
          </cell>
          <cell r="B1205" t="str">
            <v>MPHOSPH10</v>
          </cell>
        </row>
        <row r="1206">
          <cell r="A1206" t="str">
            <v>ENSG00000138675</v>
          </cell>
          <cell r="B1206" t="str">
            <v>FGF5</v>
          </cell>
        </row>
        <row r="1207">
          <cell r="A1207" t="str">
            <v>ENSG00000117597</v>
          </cell>
          <cell r="B1207" t="str">
            <v>DIEXF</v>
          </cell>
        </row>
        <row r="1208">
          <cell r="A1208" t="str">
            <v>ENSG00000170759</v>
          </cell>
          <cell r="B1208" t="str">
            <v>KIF5B</v>
          </cell>
        </row>
        <row r="1209">
          <cell r="A1209" t="str">
            <v>ENSG00000160193</v>
          </cell>
          <cell r="B1209" t="str">
            <v>WDR4</v>
          </cell>
        </row>
        <row r="1210">
          <cell r="A1210" t="str">
            <v>ENSG00000163874</v>
          </cell>
          <cell r="B1210" t="str">
            <v>ZC3H12A</v>
          </cell>
        </row>
        <row r="1211">
          <cell r="A1211" t="str">
            <v>ENSG00000154589</v>
          </cell>
          <cell r="B1211" t="str">
            <v>LY96</v>
          </cell>
        </row>
        <row r="1212">
          <cell r="A1212" t="str">
            <v>ENSG00000139613</v>
          </cell>
          <cell r="B1212" t="str">
            <v>SMARCC2</v>
          </cell>
        </row>
        <row r="1213">
          <cell r="A1213" t="str">
            <v>ENSG00000000003</v>
          </cell>
          <cell r="B1213" t="str">
            <v>TSPAN6</v>
          </cell>
        </row>
        <row r="1214">
          <cell r="A1214" t="str">
            <v>ENSG00000143353</v>
          </cell>
          <cell r="B1214" t="str">
            <v>LYPLAL1</v>
          </cell>
        </row>
        <row r="1215">
          <cell r="A1215" t="str">
            <v>ENSG00000213949</v>
          </cell>
          <cell r="B1215" t="str">
            <v>ITGA1</v>
          </cell>
        </row>
        <row r="1216">
          <cell r="A1216" t="str">
            <v>ENSG00000120885</v>
          </cell>
          <cell r="B1216" t="str">
            <v>CLU</v>
          </cell>
        </row>
        <row r="1217">
          <cell r="A1217" t="str">
            <v>ENSG00000186918</v>
          </cell>
          <cell r="B1217" t="str">
            <v>ZNF395</v>
          </cell>
        </row>
        <row r="1218">
          <cell r="A1218" t="str">
            <v>ENSG00000154642</v>
          </cell>
          <cell r="B1218" t="str">
            <v>C21orf91</v>
          </cell>
        </row>
        <row r="1219">
          <cell r="A1219" t="str">
            <v>ENSG00000164144</v>
          </cell>
          <cell r="B1219" t="str">
            <v>ARFIP1</v>
          </cell>
        </row>
        <row r="1220">
          <cell r="A1220" t="str">
            <v>ENSG00000116209</v>
          </cell>
          <cell r="B1220" t="str">
            <v>TMEM59</v>
          </cell>
        </row>
        <row r="1221">
          <cell r="A1221" t="str">
            <v>ENSG00000071537</v>
          </cell>
          <cell r="B1221" t="str">
            <v>SEL1L</v>
          </cell>
        </row>
        <row r="1222">
          <cell r="A1222" t="str">
            <v>ENSG00000225614</v>
          </cell>
          <cell r="B1222" t="str">
            <v>ZNF469</v>
          </cell>
        </row>
        <row r="1223">
          <cell r="A1223" t="str">
            <v>ENSG00000150051</v>
          </cell>
          <cell r="B1223" t="str">
            <v>MKX</v>
          </cell>
        </row>
        <row r="1224">
          <cell r="A1224" t="str">
            <v>ENSG00000170312</v>
          </cell>
          <cell r="B1224" t="str">
            <v>CDK1</v>
          </cell>
        </row>
        <row r="1225">
          <cell r="A1225" t="str">
            <v>ENSG00000106537</v>
          </cell>
          <cell r="B1225" t="str">
            <v>TSPAN13</v>
          </cell>
        </row>
        <row r="1226">
          <cell r="A1226" t="str">
            <v>ENSG00000117143</v>
          </cell>
          <cell r="B1226" t="str">
            <v>UAP1</v>
          </cell>
        </row>
        <row r="1227">
          <cell r="A1227" t="str">
            <v>ENSG00000177485</v>
          </cell>
          <cell r="B1227" t="str">
            <v>ZBTB33</v>
          </cell>
        </row>
        <row r="1228">
          <cell r="A1228" t="str">
            <v>ENSG00000102531</v>
          </cell>
          <cell r="B1228" t="str">
            <v>FNDC3A</v>
          </cell>
        </row>
        <row r="1229">
          <cell r="A1229" t="str">
            <v>ENSG00000198898</v>
          </cell>
          <cell r="B1229" t="str">
            <v>CAPZA2</v>
          </cell>
        </row>
        <row r="1230">
          <cell r="A1230" t="str">
            <v>ENSG00000103495</v>
          </cell>
          <cell r="B1230" t="str">
            <v>MAZ</v>
          </cell>
        </row>
        <row r="1231">
          <cell r="A1231" t="str">
            <v>ENSG00000104824</v>
          </cell>
          <cell r="B1231" t="str">
            <v>HNRNPL</v>
          </cell>
        </row>
        <row r="1232">
          <cell r="A1232" t="str">
            <v>ENSG00000164251</v>
          </cell>
          <cell r="B1232" t="str">
            <v>F2RL1</v>
          </cell>
        </row>
        <row r="1233">
          <cell r="A1233" t="str">
            <v>ENSG00000115966</v>
          </cell>
          <cell r="B1233" t="str">
            <v>ATF2</v>
          </cell>
        </row>
        <row r="1234">
          <cell r="A1234" t="str">
            <v>ENSG00000198899</v>
          </cell>
          <cell r="B1234" t="str">
            <v>MT-ATP6</v>
          </cell>
        </row>
        <row r="1235">
          <cell r="A1235" t="str">
            <v>ENSG00000175662</v>
          </cell>
          <cell r="B1235" t="str">
            <v>TOM1L2</v>
          </cell>
        </row>
        <row r="1236">
          <cell r="A1236" t="str">
            <v>ENSG00000135362</v>
          </cell>
          <cell r="B1236" t="str">
            <v>PRR5L</v>
          </cell>
        </row>
        <row r="1237">
          <cell r="A1237" t="str">
            <v>ENSG00000067646</v>
          </cell>
          <cell r="B1237" t="str">
            <v>ZFY</v>
          </cell>
        </row>
        <row r="1238">
          <cell r="A1238" t="str">
            <v>ENSG00000091490</v>
          </cell>
          <cell r="B1238" t="str">
            <v>SEL1L3</v>
          </cell>
        </row>
        <row r="1239">
          <cell r="A1239" t="str">
            <v>ENSG00000121879</v>
          </cell>
          <cell r="B1239" t="str">
            <v>PIK3CA</v>
          </cell>
        </row>
        <row r="1240">
          <cell r="A1240" t="str">
            <v>ENSG00000166123</v>
          </cell>
          <cell r="B1240" t="str">
            <v>GPT2</v>
          </cell>
        </row>
        <row r="1241">
          <cell r="A1241" t="str">
            <v>ENSG00000104635</v>
          </cell>
          <cell r="B1241" t="str">
            <v>SLC39A14</v>
          </cell>
        </row>
        <row r="1242">
          <cell r="A1242" t="str">
            <v>ENSG00000109099</v>
          </cell>
          <cell r="B1242" t="str">
            <v>PMP22</v>
          </cell>
        </row>
        <row r="1243">
          <cell r="A1243" t="str">
            <v>ENSG00000177106</v>
          </cell>
          <cell r="B1243" t="str">
            <v>EPS8L2</v>
          </cell>
        </row>
        <row r="1244">
          <cell r="A1244" t="str">
            <v>ENSG00000183098</v>
          </cell>
          <cell r="B1244" t="str">
            <v>GPC6</v>
          </cell>
        </row>
        <row r="1245">
          <cell r="A1245" t="str">
            <v>ENSG00000105664</v>
          </cell>
          <cell r="B1245" t="str">
            <v>COMP</v>
          </cell>
        </row>
        <row r="1246">
          <cell r="A1246" t="str">
            <v>ENSG00000135070</v>
          </cell>
          <cell r="B1246" t="str">
            <v>ISCA1</v>
          </cell>
        </row>
        <row r="1247">
          <cell r="A1247" t="str">
            <v>ENSG00000115816</v>
          </cell>
          <cell r="B1247" t="str">
            <v>CEBPZ</v>
          </cell>
        </row>
        <row r="1248">
          <cell r="A1248" t="str">
            <v>ENSG00000177888</v>
          </cell>
          <cell r="B1248" t="str">
            <v>ZBTB41</v>
          </cell>
        </row>
        <row r="1249">
          <cell r="A1249" t="str">
            <v>ENSG00000196331</v>
          </cell>
          <cell r="B1249" t="str">
            <v>HIST1H2BO</v>
          </cell>
        </row>
        <row r="1250">
          <cell r="A1250" t="str">
            <v>ENSG00000125676</v>
          </cell>
          <cell r="B1250" t="str">
            <v>THOC2</v>
          </cell>
        </row>
        <row r="1251">
          <cell r="A1251" t="str">
            <v>ENSG00000134107</v>
          </cell>
          <cell r="B1251" t="str">
            <v>BHLHE40</v>
          </cell>
        </row>
        <row r="1252">
          <cell r="A1252" t="str">
            <v>ENSG00000138069</v>
          </cell>
          <cell r="B1252" t="str">
            <v>RAB1A</v>
          </cell>
        </row>
        <row r="1253">
          <cell r="A1253" t="str">
            <v>ENSG00000140553</v>
          </cell>
          <cell r="B1253" t="str">
            <v>UNC45A</v>
          </cell>
        </row>
        <row r="1254">
          <cell r="A1254" t="str">
            <v>ENSG00000120738</v>
          </cell>
          <cell r="B1254" t="str">
            <v>EGR1</v>
          </cell>
        </row>
        <row r="1255">
          <cell r="A1255" t="str">
            <v>ENSG00000126947</v>
          </cell>
          <cell r="B1255" t="str">
            <v>ARMCX1</v>
          </cell>
        </row>
        <row r="1256">
          <cell r="A1256" t="str">
            <v>ENSG00000183207</v>
          </cell>
          <cell r="B1256" t="str">
            <v>RUVBL2</v>
          </cell>
        </row>
        <row r="1257">
          <cell r="A1257" t="str">
            <v>ENSG00000066777</v>
          </cell>
          <cell r="B1257" t="str">
            <v>ARFGEF1</v>
          </cell>
        </row>
        <row r="1258">
          <cell r="A1258" t="str">
            <v>ENSG00000012983</v>
          </cell>
          <cell r="B1258" t="str">
            <v>MAP4K5</v>
          </cell>
        </row>
        <row r="1259">
          <cell r="A1259" t="str">
            <v>ENSG00000099875</v>
          </cell>
          <cell r="B1259" t="str">
            <v>MKNK2</v>
          </cell>
        </row>
        <row r="1260">
          <cell r="A1260" t="str">
            <v>ENSG00000205542</v>
          </cell>
          <cell r="B1260" t="str">
            <v>TMSB4X</v>
          </cell>
        </row>
        <row r="1261">
          <cell r="A1261" t="str">
            <v>ENSG00000071894</v>
          </cell>
          <cell r="B1261" t="str">
            <v>CPSF1</v>
          </cell>
        </row>
        <row r="1262">
          <cell r="A1262" t="str">
            <v>ENSG00000197121</v>
          </cell>
          <cell r="B1262" t="str">
            <v>PGAP1</v>
          </cell>
        </row>
        <row r="1263">
          <cell r="A1263" t="str">
            <v>ENSG00000105373</v>
          </cell>
          <cell r="B1263" t="str">
            <v>GLTSCR2</v>
          </cell>
        </row>
        <row r="1264">
          <cell r="A1264" t="str">
            <v>ENSG00000178567</v>
          </cell>
          <cell r="B1264" t="str">
            <v>EPM2AIP1</v>
          </cell>
        </row>
        <row r="1265">
          <cell r="A1265" t="str">
            <v>ENSG00000135677</v>
          </cell>
          <cell r="B1265" t="str">
            <v>GNS</v>
          </cell>
        </row>
        <row r="1266">
          <cell r="A1266" t="str">
            <v>ENSG00000133835</v>
          </cell>
          <cell r="B1266" t="str">
            <v>HSD17B4</v>
          </cell>
        </row>
        <row r="1267">
          <cell r="A1267" t="str">
            <v>ENSG00000101974</v>
          </cell>
          <cell r="B1267" t="str">
            <v>ATP11C</v>
          </cell>
        </row>
        <row r="1268">
          <cell r="A1268" t="str">
            <v>ENSG00000114346</v>
          </cell>
          <cell r="B1268" t="str">
            <v>ECT2</v>
          </cell>
        </row>
        <row r="1269">
          <cell r="A1269" t="str">
            <v>ENSG00000198677</v>
          </cell>
          <cell r="B1269" t="str">
            <v>TTC37</v>
          </cell>
        </row>
        <row r="1270">
          <cell r="A1270" t="str">
            <v>ENSG00000061676</v>
          </cell>
          <cell r="B1270" t="str">
            <v>NCKAP1</v>
          </cell>
        </row>
        <row r="1271">
          <cell r="A1271" t="str">
            <v>ENSG00000152492</v>
          </cell>
          <cell r="B1271" t="str">
            <v>CCDC50</v>
          </cell>
        </row>
        <row r="1272">
          <cell r="A1272" t="str">
            <v>ENSG00000182979</v>
          </cell>
          <cell r="B1272" t="str">
            <v>MTA1</v>
          </cell>
        </row>
        <row r="1273">
          <cell r="A1273" t="str">
            <v>ENSG00000128791</v>
          </cell>
          <cell r="B1273" t="str">
            <v>TWSG1</v>
          </cell>
        </row>
        <row r="1274">
          <cell r="A1274" t="str">
            <v>ENSG00000038210</v>
          </cell>
          <cell r="B1274" t="str">
            <v>PI4K2B</v>
          </cell>
        </row>
        <row r="1275">
          <cell r="A1275" t="str">
            <v>ENSG00000124875</v>
          </cell>
          <cell r="B1275" t="str">
            <v>CXCL6</v>
          </cell>
        </row>
        <row r="1276">
          <cell r="A1276" t="str">
            <v>ENSG00000162604</v>
          </cell>
          <cell r="B1276" t="str">
            <v>TM2D1</v>
          </cell>
        </row>
        <row r="1277">
          <cell r="A1277" t="str">
            <v>ENSG00000226950</v>
          </cell>
          <cell r="B1277" t="str">
            <v>DANCR</v>
          </cell>
        </row>
        <row r="1278">
          <cell r="A1278" t="str">
            <v>ENSG00000018189</v>
          </cell>
          <cell r="B1278" t="str">
            <v>RUFY3</v>
          </cell>
        </row>
        <row r="1279">
          <cell r="A1279" t="str">
            <v>ENSG00000203875</v>
          </cell>
          <cell r="B1279" t="str">
            <v>SNHG5</v>
          </cell>
        </row>
        <row r="1280">
          <cell r="A1280" t="str">
            <v>ENSG00000110002</v>
          </cell>
          <cell r="B1280" t="str">
            <v>VWA5A</v>
          </cell>
        </row>
        <row r="1281">
          <cell r="A1281" t="str">
            <v>ENSG00000168374</v>
          </cell>
          <cell r="B1281" t="str">
            <v>ARF4</v>
          </cell>
        </row>
        <row r="1282">
          <cell r="A1282" t="str">
            <v>ENSG00000122008</v>
          </cell>
          <cell r="B1282" t="str">
            <v>POLK</v>
          </cell>
        </row>
        <row r="1283">
          <cell r="A1283" t="str">
            <v>ENSG00000134480</v>
          </cell>
          <cell r="B1283" t="str">
            <v>CCNH</v>
          </cell>
        </row>
        <row r="1284">
          <cell r="A1284" t="str">
            <v>ENSG00000109854</v>
          </cell>
          <cell r="B1284" t="str">
            <v>HTATIP2</v>
          </cell>
        </row>
        <row r="1285">
          <cell r="A1285" t="str">
            <v>ENSG00000136811</v>
          </cell>
          <cell r="B1285" t="str">
            <v>ODF2</v>
          </cell>
        </row>
        <row r="1286">
          <cell r="A1286" t="str">
            <v>ENSG00000047346</v>
          </cell>
          <cell r="B1286" t="str">
            <v>FAM214A</v>
          </cell>
        </row>
        <row r="1287">
          <cell r="A1287" t="str">
            <v>ENSG00000188807</v>
          </cell>
          <cell r="B1287" t="str">
            <v>TMEM201</v>
          </cell>
        </row>
        <row r="1288">
          <cell r="A1288" t="str">
            <v>ENSG00000074800</v>
          </cell>
          <cell r="B1288" t="str">
            <v>ENO1</v>
          </cell>
        </row>
        <row r="1289">
          <cell r="A1289" t="str">
            <v>ENSG00000110395</v>
          </cell>
          <cell r="B1289" t="str">
            <v>CBL</v>
          </cell>
        </row>
        <row r="1290">
          <cell r="A1290" t="str">
            <v>ENSG00000213096</v>
          </cell>
          <cell r="B1290" t="str">
            <v>ZNF254</v>
          </cell>
        </row>
        <row r="1291">
          <cell r="A1291" t="str">
            <v>ENSG00000113758</v>
          </cell>
          <cell r="B1291" t="str">
            <v>DBN1</v>
          </cell>
        </row>
        <row r="1292">
          <cell r="A1292" t="str">
            <v>ENSG00000160949</v>
          </cell>
          <cell r="B1292" t="str">
            <v>TONSL</v>
          </cell>
        </row>
        <row r="1293">
          <cell r="A1293" t="str">
            <v>ENSG00000144642</v>
          </cell>
          <cell r="B1293" t="str">
            <v>RBMS3</v>
          </cell>
        </row>
        <row r="1294">
          <cell r="A1294" t="str">
            <v>ENSG00000071539</v>
          </cell>
          <cell r="B1294" t="str">
            <v>TRIP13</v>
          </cell>
        </row>
        <row r="1295">
          <cell r="A1295" t="str">
            <v>ENSG00000160767</v>
          </cell>
          <cell r="B1295" t="str">
            <v>FAM189B</v>
          </cell>
        </row>
        <row r="1296">
          <cell r="A1296" t="str">
            <v>ENSG00000198919</v>
          </cell>
          <cell r="B1296" t="str">
            <v>DZIP3</v>
          </cell>
        </row>
        <row r="1297">
          <cell r="A1297" t="str">
            <v>ENSG00000127586</v>
          </cell>
          <cell r="B1297" t="str">
            <v>CHTF18</v>
          </cell>
        </row>
        <row r="1298">
          <cell r="A1298" t="str">
            <v>ENSG00000198862</v>
          </cell>
          <cell r="B1298" t="str">
            <v>LTN1</v>
          </cell>
        </row>
        <row r="1299">
          <cell r="A1299" t="str">
            <v>ENSG00000170624</v>
          </cell>
          <cell r="B1299" t="str">
            <v>SGCD</v>
          </cell>
        </row>
        <row r="1300">
          <cell r="A1300" t="str">
            <v>ENSG00000197603</v>
          </cell>
          <cell r="B1300" t="str">
            <v>C5orf42</v>
          </cell>
        </row>
        <row r="1301">
          <cell r="A1301" t="str">
            <v>ENSG00000000419</v>
          </cell>
          <cell r="B1301" t="str">
            <v>DPM1</v>
          </cell>
        </row>
        <row r="1302">
          <cell r="A1302" t="str">
            <v>ENSG00000185947</v>
          </cell>
          <cell r="B1302" t="str">
            <v>ZNF267</v>
          </cell>
        </row>
        <row r="1303">
          <cell r="A1303" t="str">
            <v>ENSG00000145241</v>
          </cell>
          <cell r="B1303" t="str">
            <v>CENPC</v>
          </cell>
        </row>
        <row r="1304">
          <cell r="A1304" t="str">
            <v>ENSG00000161888</v>
          </cell>
          <cell r="B1304" t="str">
            <v>SPC24</v>
          </cell>
        </row>
        <row r="1305">
          <cell r="A1305" t="str">
            <v>ENSG00000215021</v>
          </cell>
          <cell r="B1305" t="str">
            <v>PHB2</v>
          </cell>
        </row>
        <row r="1306">
          <cell r="A1306" t="str">
            <v>ENSG00000153071</v>
          </cell>
          <cell r="B1306" t="str">
            <v>DAB2</v>
          </cell>
        </row>
        <row r="1307">
          <cell r="A1307" t="str">
            <v>ENSG00000109084</v>
          </cell>
          <cell r="B1307" t="str">
            <v>TMEM97</v>
          </cell>
        </row>
        <row r="1308">
          <cell r="A1308" t="str">
            <v>ENSG00000168264</v>
          </cell>
          <cell r="B1308" t="str">
            <v>IRF2BP2</v>
          </cell>
        </row>
        <row r="1309">
          <cell r="A1309" t="str">
            <v>ENSG00000100403</v>
          </cell>
          <cell r="B1309" t="str">
            <v>ZC3H7B</v>
          </cell>
        </row>
        <row r="1310">
          <cell r="A1310" t="str">
            <v>ENSG00000205250</v>
          </cell>
          <cell r="B1310" t="str">
            <v>E2F4</v>
          </cell>
        </row>
        <row r="1311">
          <cell r="A1311" t="str">
            <v>ENSG00000132361</v>
          </cell>
          <cell r="B1311" t="str">
            <v>CLUH</v>
          </cell>
        </row>
        <row r="1312">
          <cell r="A1312" t="str">
            <v>ENSG00000106771</v>
          </cell>
          <cell r="B1312" t="str">
            <v>TMEM245</v>
          </cell>
        </row>
        <row r="1313">
          <cell r="A1313" t="str">
            <v>ENSG00000151892</v>
          </cell>
          <cell r="B1313" t="str">
            <v>GFRA1</v>
          </cell>
        </row>
        <row r="1314">
          <cell r="A1314" t="str">
            <v>ENSG00000133816</v>
          </cell>
          <cell r="B1314" t="str">
            <v>MICAL2</v>
          </cell>
        </row>
        <row r="1315">
          <cell r="A1315" t="str">
            <v>ENSG00000155304</v>
          </cell>
          <cell r="B1315" t="str">
            <v>HSPA13</v>
          </cell>
        </row>
        <row r="1316">
          <cell r="A1316" t="str">
            <v>ENSG00000108691</v>
          </cell>
          <cell r="B1316" t="str">
            <v>CCL2</v>
          </cell>
        </row>
        <row r="1317">
          <cell r="A1317" t="str">
            <v>ENSG00000126709</v>
          </cell>
          <cell r="B1317" t="str">
            <v>IFI6</v>
          </cell>
        </row>
        <row r="1318">
          <cell r="A1318" t="str">
            <v>ENSG00000115540</v>
          </cell>
          <cell r="B1318" t="str">
            <v>MOB4</v>
          </cell>
        </row>
        <row r="1319">
          <cell r="A1319" t="str">
            <v>ENSG00000162927</v>
          </cell>
          <cell r="B1319" t="str">
            <v>PUS10</v>
          </cell>
        </row>
        <row r="1320">
          <cell r="A1320" t="str">
            <v>ENSG00000137944</v>
          </cell>
          <cell r="B1320" t="str">
            <v>CCBL2</v>
          </cell>
        </row>
        <row r="1321">
          <cell r="A1321" t="str">
            <v>ENSG00000204371</v>
          </cell>
          <cell r="B1321" t="str">
            <v>EHMT2</v>
          </cell>
        </row>
        <row r="1322">
          <cell r="A1322" t="str">
            <v>ENSG00000161016</v>
          </cell>
          <cell r="B1322" t="str">
            <v>RPL8</v>
          </cell>
        </row>
        <row r="1323">
          <cell r="A1323" t="str">
            <v>ENSG00000146535</v>
          </cell>
          <cell r="B1323" t="str">
            <v>GNA12</v>
          </cell>
        </row>
        <row r="1324">
          <cell r="A1324" t="str">
            <v>ENSG00000196532</v>
          </cell>
          <cell r="B1324" t="str">
            <v>HIST1H3C</v>
          </cell>
        </row>
        <row r="1325">
          <cell r="A1325" t="str">
            <v>ENSG00000099331</v>
          </cell>
          <cell r="B1325" t="str">
            <v>MYO9B</v>
          </cell>
        </row>
        <row r="1326">
          <cell r="A1326" t="str">
            <v>ENSG00000153140</v>
          </cell>
          <cell r="B1326" t="str">
            <v>CETN3</v>
          </cell>
        </row>
        <row r="1327">
          <cell r="A1327" t="str">
            <v>ENSG00000075218</v>
          </cell>
          <cell r="B1327" t="str">
            <v>GTSE1</v>
          </cell>
        </row>
        <row r="1328">
          <cell r="A1328" t="str">
            <v>ENSG00000089154</v>
          </cell>
          <cell r="B1328" t="str">
            <v>GCN1L1</v>
          </cell>
        </row>
        <row r="1329">
          <cell r="A1329" t="str">
            <v>ENSG00000153395</v>
          </cell>
          <cell r="B1329" t="str">
            <v>LPCAT1</v>
          </cell>
        </row>
        <row r="1330">
          <cell r="A1330" t="str">
            <v>ENSG00000160886</v>
          </cell>
          <cell r="B1330" t="str">
            <v>LY6K</v>
          </cell>
        </row>
        <row r="1331">
          <cell r="A1331" t="str">
            <v>ENSG00000174775</v>
          </cell>
          <cell r="B1331" t="str">
            <v>HRAS</v>
          </cell>
        </row>
        <row r="1332">
          <cell r="A1332" t="str">
            <v>ENSG00000179295</v>
          </cell>
          <cell r="B1332" t="str">
            <v>PTPN11</v>
          </cell>
        </row>
        <row r="1333">
          <cell r="A1333" t="str">
            <v>ENSG00000133030</v>
          </cell>
          <cell r="B1333" t="str">
            <v>MPRIP</v>
          </cell>
        </row>
        <row r="1334">
          <cell r="A1334" t="str">
            <v>ENSG00000102466</v>
          </cell>
          <cell r="B1334" t="str">
            <v>FGF14</v>
          </cell>
        </row>
        <row r="1335">
          <cell r="A1335" t="str">
            <v>ENSG00000138433</v>
          </cell>
          <cell r="B1335" t="str">
            <v>CIR1</v>
          </cell>
        </row>
        <row r="1336">
          <cell r="A1336" t="str">
            <v>ENSG00000084093</v>
          </cell>
          <cell r="B1336" t="str">
            <v>REST</v>
          </cell>
        </row>
        <row r="1337">
          <cell r="A1337" t="str">
            <v>ENSG00000049540</v>
          </cell>
          <cell r="B1337" t="str">
            <v>ELN</v>
          </cell>
        </row>
        <row r="1338">
          <cell r="A1338" t="str">
            <v>ENSG00000139163</v>
          </cell>
          <cell r="B1338" t="str">
            <v>ETNK1</v>
          </cell>
        </row>
        <row r="1339">
          <cell r="A1339" t="str">
            <v>ENSG00000024422</v>
          </cell>
          <cell r="B1339" t="str">
            <v>EHD2</v>
          </cell>
        </row>
        <row r="1340">
          <cell r="A1340" t="str">
            <v>ENSG00000169184</v>
          </cell>
          <cell r="B1340" t="str">
            <v>MN1</v>
          </cell>
        </row>
        <row r="1341">
          <cell r="A1341" t="str">
            <v>ENSG00000078098</v>
          </cell>
          <cell r="B1341" t="str">
            <v>FAP</v>
          </cell>
        </row>
        <row r="1342">
          <cell r="A1342" t="str">
            <v>ENSG00000103148</v>
          </cell>
          <cell r="B1342" t="str">
            <v>NPRL3</v>
          </cell>
        </row>
        <row r="1343">
          <cell r="A1343" t="str">
            <v>ENSG00000182809</v>
          </cell>
          <cell r="B1343" t="str">
            <v>CRIP2</v>
          </cell>
        </row>
        <row r="1344">
          <cell r="A1344" t="str">
            <v>ENSG00000107282</v>
          </cell>
          <cell r="B1344" t="str">
            <v>APBA1</v>
          </cell>
        </row>
        <row r="1345">
          <cell r="A1345" t="str">
            <v>ENSG00000125304</v>
          </cell>
          <cell r="B1345" t="str">
            <v>TM9SF2</v>
          </cell>
        </row>
        <row r="1346">
          <cell r="A1346" t="str">
            <v>ENSG00000105875</v>
          </cell>
          <cell r="B1346" t="str">
            <v>WDR91</v>
          </cell>
        </row>
        <row r="1347">
          <cell r="A1347" t="str">
            <v>ENSG00000112208</v>
          </cell>
          <cell r="B1347" t="str">
            <v>BAG2</v>
          </cell>
        </row>
        <row r="1348">
          <cell r="A1348" t="str">
            <v>ENSG00000124762</v>
          </cell>
          <cell r="B1348" t="str">
            <v>CDKN1A</v>
          </cell>
        </row>
        <row r="1349">
          <cell r="A1349" t="str">
            <v>ENSG00000167470</v>
          </cell>
          <cell r="B1349" t="str">
            <v>MIDN</v>
          </cell>
        </row>
        <row r="1350">
          <cell r="A1350" t="str">
            <v>ENSG00000083845</v>
          </cell>
          <cell r="B1350" t="str">
            <v>RPS5</v>
          </cell>
        </row>
        <row r="1351">
          <cell r="A1351" t="str">
            <v>ENSG00000183828</v>
          </cell>
          <cell r="B1351" t="str">
            <v>NUDT14</v>
          </cell>
        </row>
        <row r="1352">
          <cell r="A1352" t="str">
            <v>ENSG00000184500</v>
          </cell>
          <cell r="B1352" t="str">
            <v>PROS1</v>
          </cell>
        </row>
        <row r="1353">
          <cell r="A1353" t="str">
            <v>ENSG00000166025</v>
          </cell>
          <cell r="B1353" t="str">
            <v>AMOTL1</v>
          </cell>
        </row>
        <row r="1354">
          <cell r="A1354" t="str">
            <v>ENSG00000154265</v>
          </cell>
          <cell r="B1354" t="str">
            <v>ABCA5</v>
          </cell>
        </row>
        <row r="1355">
          <cell r="A1355" t="str">
            <v>ENSG00000138035</v>
          </cell>
          <cell r="B1355" t="str">
            <v>PNPT1</v>
          </cell>
        </row>
        <row r="1356">
          <cell r="A1356" t="str">
            <v>ENSG00000047849</v>
          </cell>
          <cell r="B1356" t="str">
            <v>MAP4</v>
          </cell>
        </row>
        <row r="1357">
          <cell r="A1357" t="str">
            <v>ENSG00000182179</v>
          </cell>
          <cell r="B1357" t="str">
            <v>UBA7</v>
          </cell>
        </row>
        <row r="1358">
          <cell r="A1358" t="str">
            <v>ENSG00000137776</v>
          </cell>
          <cell r="B1358" t="str">
            <v>SLTM</v>
          </cell>
        </row>
        <row r="1359">
          <cell r="A1359" t="str">
            <v>ENSG00000161813</v>
          </cell>
          <cell r="B1359" t="str">
            <v>LARP4</v>
          </cell>
        </row>
        <row r="1360">
          <cell r="A1360" t="str">
            <v>ENSG00000079313</v>
          </cell>
          <cell r="B1360" t="str">
            <v>REXO1</v>
          </cell>
        </row>
        <row r="1361">
          <cell r="A1361" t="str">
            <v>ENSG00000120925</v>
          </cell>
          <cell r="B1361" t="str">
            <v>RNF170</v>
          </cell>
        </row>
        <row r="1362">
          <cell r="A1362" t="str">
            <v>ENSG00000196313</v>
          </cell>
          <cell r="B1362" t="str">
            <v>POM121</v>
          </cell>
        </row>
        <row r="1363">
          <cell r="A1363" t="str">
            <v>ENSG00000174437</v>
          </cell>
          <cell r="B1363" t="str">
            <v>ATP2A2</v>
          </cell>
        </row>
        <row r="1364">
          <cell r="A1364" t="str">
            <v>ENSG00000113971</v>
          </cell>
          <cell r="B1364" t="str">
            <v>NPHP3</v>
          </cell>
        </row>
        <row r="1365">
          <cell r="A1365" t="str">
            <v>ENSG00000023516</v>
          </cell>
          <cell r="B1365" t="str">
            <v>AKAP11</v>
          </cell>
        </row>
        <row r="1366">
          <cell r="A1366" t="str">
            <v>ENSG00000024526</v>
          </cell>
          <cell r="B1366" t="str">
            <v>DEPDC1</v>
          </cell>
        </row>
        <row r="1367">
          <cell r="A1367" t="str">
            <v>ENSG00000142875</v>
          </cell>
          <cell r="B1367" t="str">
            <v>PRKACB</v>
          </cell>
        </row>
        <row r="1368">
          <cell r="A1368" t="str">
            <v>ENSG00000102225</v>
          </cell>
          <cell r="B1368" t="str">
            <v>CDK16</v>
          </cell>
        </row>
        <row r="1369">
          <cell r="A1369" t="str">
            <v>ENSG00000152061</v>
          </cell>
          <cell r="B1369" t="str">
            <v>RABGAP1L</v>
          </cell>
        </row>
        <row r="1370">
          <cell r="A1370" t="str">
            <v>ENSG00000004059</v>
          </cell>
          <cell r="B1370" t="str">
            <v>ARF5</v>
          </cell>
        </row>
        <row r="1371">
          <cell r="A1371" t="str">
            <v>ENSG00000151474</v>
          </cell>
          <cell r="B1371" t="str">
            <v>FRMD4A</v>
          </cell>
        </row>
        <row r="1372">
          <cell r="A1372" t="str">
            <v>ENSG00000172594</v>
          </cell>
          <cell r="B1372" t="str">
            <v>SMPDL3A</v>
          </cell>
        </row>
        <row r="1373">
          <cell r="A1373" t="str">
            <v>ENSG00000076513</v>
          </cell>
          <cell r="B1373" t="str">
            <v>ANKRD13A</v>
          </cell>
        </row>
        <row r="1374">
          <cell r="A1374" t="str">
            <v>ENSG00000173041</v>
          </cell>
          <cell r="B1374" t="str">
            <v>ZNF680</v>
          </cell>
        </row>
        <row r="1375">
          <cell r="A1375" t="str">
            <v>ENSG00000087502</v>
          </cell>
          <cell r="B1375" t="str">
            <v>ERGIC2</v>
          </cell>
        </row>
        <row r="1376">
          <cell r="A1376" t="str">
            <v>ENSG00000131148</v>
          </cell>
          <cell r="B1376" t="str">
            <v>EMC8</v>
          </cell>
        </row>
        <row r="1377">
          <cell r="A1377" t="str">
            <v>ENSG00000153956</v>
          </cell>
          <cell r="B1377" t="str">
            <v>CACNA2D1</v>
          </cell>
        </row>
        <row r="1378">
          <cell r="A1378" t="str">
            <v>ENSG00000188566</v>
          </cell>
          <cell r="B1378" t="str">
            <v>NDOR1</v>
          </cell>
        </row>
        <row r="1379">
          <cell r="A1379" t="str">
            <v>ENSG00000108829</v>
          </cell>
          <cell r="B1379" t="str">
            <v>LRRC59</v>
          </cell>
        </row>
        <row r="1380">
          <cell r="A1380" t="str">
            <v>ENSG00000070269</v>
          </cell>
          <cell r="B1380" t="str">
            <v>TMEM260</v>
          </cell>
        </row>
        <row r="1381">
          <cell r="A1381" t="str">
            <v>ENSG00000038358</v>
          </cell>
          <cell r="B1381" t="str">
            <v>EDC4</v>
          </cell>
        </row>
        <row r="1382">
          <cell r="A1382" t="str">
            <v>ENSG00000214194</v>
          </cell>
          <cell r="B1382" t="str">
            <v>LINC00998</v>
          </cell>
        </row>
        <row r="1383">
          <cell r="A1383" t="str">
            <v>ENSG00000198542</v>
          </cell>
          <cell r="B1383" t="str">
            <v>ITGBL1</v>
          </cell>
        </row>
        <row r="1384">
          <cell r="A1384" t="str">
            <v>ENSG00000170113</v>
          </cell>
          <cell r="B1384" t="str">
            <v>NIPA1</v>
          </cell>
        </row>
        <row r="1385">
          <cell r="A1385" t="str">
            <v>ENSG00000107821</v>
          </cell>
          <cell r="B1385" t="str">
            <v>KAZALD1</v>
          </cell>
        </row>
        <row r="1386">
          <cell r="A1386" t="str">
            <v>ENSG00000185418</v>
          </cell>
          <cell r="B1386" t="str">
            <v>TARSL2</v>
          </cell>
        </row>
        <row r="1387">
          <cell r="A1387" t="str">
            <v>ENSG00000084073</v>
          </cell>
          <cell r="B1387" t="str">
            <v>ZMPSTE24</v>
          </cell>
        </row>
        <row r="1388">
          <cell r="A1388" t="str">
            <v>ENSG00000169764</v>
          </cell>
          <cell r="B1388" t="str">
            <v>UGP2</v>
          </cell>
        </row>
        <row r="1389">
          <cell r="A1389" t="str">
            <v>ENSG00000001631</v>
          </cell>
          <cell r="B1389" t="str">
            <v>KRIT1</v>
          </cell>
        </row>
        <row r="1390">
          <cell r="A1390" t="str">
            <v>ENSG00000066557</v>
          </cell>
          <cell r="B1390" t="str">
            <v>LRRC40</v>
          </cell>
        </row>
        <row r="1391">
          <cell r="A1391" t="str">
            <v>ENSG00000263426</v>
          </cell>
          <cell r="B1391" t="str">
            <v>RN7SL471P</v>
          </cell>
        </row>
        <row r="1392">
          <cell r="A1392" t="str">
            <v>ENSG00000197746</v>
          </cell>
          <cell r="B1392" t="str">
            <v>PSAP</v>
          </cell>
        </row>
        <row r="1393">
          <cell r="A1393" t="str">
            <v>ENSG00000132640</v>
          </cell>
          <cell r="B1393" t="str">
            <v>BTBD3</v>
          </cell>
        </row>
        <row r="1394">
          <cell r="A1394" t="str">
            <v>ENSG00000171067</v>
          </cell>
          <cell r="B1394" t="str">
            <v>C11orf24</v>
          </cell>
        </row>
        <row r="1395">
          <cell r="A1395" t="str">
            <v>ENSG00000088448</v>
          </cell>
          <cell r="B1395" t="str">
            <v>ANKRD10</v>
          </cell>
        </row>
        <row r="1396">
          <cell r="A1396" t="str">
            <v>ENSG00000087087</v>
          </cell>
          <cell r="B1396" t="str">
            <v>SRRT</v>
          </cell>
        </row>
        <row r="1397">
          <cell r="A1397" t="str">
            <v>ENSG00000131015</v>
          </cell>
          <cell r="B1397" t="str">
            <v>ULBP2</v>
          </cell>
        </row>
        <row r="1398">
          <cell r="A1398" t="str">
            <v>ENSG00000088256</v>
          </cell>
          <cell r="B1398" t="str">
            <v>GNA11</v>
          </cell>
        </row>
        <row r="1399">
          <cell r="A1399" t="str">
            <v>ENSG00000156162</v>
          </cell>
          <cell r="B1399" t="str">
            <v>DPY19L4</v>
          </cell>
        </row>
        <row r="1400">
          <cell r="A1400" t="str">
            <v>ENSG00000099917</v>
          </cell>
          <cell r="B1400" t="str">
            <v>MED15</v>
          </cell>
        </row>
        <row r="1401">
          <cell r="A1401" t="str">
            <v>ENSG00000273131</v>
          </cell>
          <cell r="B1401" t="str">
            <v>RP6-42F4.1</v>
          </cell>
        </row>
        <row r="1402">
          <cell r="A1402" t="str">
            <v>ENSG00000137996</v>
          </cell>
          <cell r="B1402" t="str">
            <v>RTCA</v>
          </cell>
        </row>
        <row r="1403">
          <cell r="A1403" t="str">
            <v>ENSG00000184557</v>
          </cell>
          <cell r="B1403" t="str">
            <v>SOCS3</v>
          </cell>
        </row>
        <row r="1404">
          <cell r="A1404" t="str">
            <v>ENSG00000168488</v>
          </cell>
          <cell r="B1404" t="str">
            <v>ATXN2L</v>
          </cell>
        </row>
        <row r="1405">
          <cell r="A1405" t="str">
            <v>ENSG00000255302</v>
          </cell>
          <cell r="B1405" t="str">
            <v>EID1</v>
          </cell>
        </row>
        <row r="1406">
          <cell r="A1406" t="str">
            <v>ENSG00000215012</v>
          </cell>
          <cell r="B1406" t="str">
            <v>C22orf29</v>
          </cell>
        </row>
        <row r="1407">
          <cell r="A1407" t="str">
            <v>ENSG00000138246</v>
          </cell>
          <cell r="B1407" t="str">
            <v>DNAJC13</v>
          </cell>
        </row>
        <row r="1408">
          <cell r="A1408" t="str">
            <v>ENSG00000115145</v>
          </cell>
          <cell r="B1408" t="str">
            <v>STAM2</v>
          </cell>
        </row>
        <row r="1409">
          <cell r="A1409" t="str">
            <v>ENSG00000135541</v>
          </cell>
          <cell r="B1409" t="str">
            <v>AHI1</v>
          </cell>
        </row>
        <row r="1410">
          <cell r="A1410" t="str">
            <v>ENSG00000101928</v>
          </cell>
          <cell r="B1410" t="str">
            <v>MOSPD1</v>
          </cell>
        </row>
        <row r="1411">
          <cell r="A1411" t="str">
            <v>ENSG00000106144</v>
          </cell>
          <cell r="B1411" t="str">
            <v>CASP2</v>
          </cell>
        </row>
        <row r="1412">
          <cell r="A1412" t="str">
            <v>ENSG00000138459</v>
          </cell>
          <cell r="B1412" t="str">
            <v>SLC35A5</v>
          </cell>
        </row>
        <row r="1413">
          <cell r="A1413" t="str">
            <v>ENSG00000198692</v>
          </cell>
          <cell r="B1413" t="str">
            <v>EIF1AY</v>
          </cell>
        </row>
        <row r="1414">
          <cell r="A1414" t="str">
            <v>ENSG00000120820</v>
          </cell>
          <cell r="B1414" t="str">
            <v>GLT8D2</v>
          </cell>
        </row>
        <row r="1415">
          <cell r="A1415" t="str">
            <v>ENSG00000109805</v>
          </cell>
          <cell r="B1415" t="str">
            <v>NCAPG</v>
          </cell>
        </row>
        <row r="1416">
          <cell r="A1416" t="str">
            <v>ENSG00000124610</v>
          </cell>
          <cell r="B1416" t="str">
            <v>HIST1H1A</v>
          </cell>
        </row>
        <row r="1417">
          <cell r="A1417" t="str">
            <v>ENSG00000096872</v>
          </cell>
          <cell r="B1417" t="str">
            <v>IFT74</v>
          </cell>
        </row>
        <row r="1418">
          <cell r="A1418" t="str">
            <v>ENSG00000223477</v>
          </cell>
          <cell r="B1418" t="str">
            <v>LINC00842</v>
          </cell>
        </row>
        <row r="1419">
          <cell r="A1419" t="str">
            <v>ENSG00000117228</v>
          </cell>
          <cell r="B1419" t="str">
            <v>GBP1</v>
          </cell>
        </row>
        <row r="1420">
          <cell r="A1420" t="str">
            <v>ENSG00000172009</v>
          </cell>
          <cell r="B1420" t="str">
            <v>THOP1</v>
          </cell>
        </row>
        <row r="1421">
          <cell r="A1421" t="str">
            <v>ENSG00000104691</v>
          </cell>
          <cell r="B1421" t="str">
            <v>UBXN8</v>
          </cell>
        </row>
        <row r="1422">
          <cell r="A1422" t="str">
            <v>ENSG00000082641</v>
          </cell>
          <cell r="B1422" t="str">
            <v>NFE2L1</v>
          </cell>
        </row>
        <row r="1423">
          <cell r="A1423" t="str">
            <v>ENSG00000129824</v>
          </cell>
          <cell r="B1423" t="str">
            <v>RPS4Y1</v>
          </cell>
        </row>
        <row r="1424">
          <cell r="A1424" t="str">
            <v>ENSG00000153922</v>
          </cell>
          <cell r="B1424" t="str">
            <v>CHD1</v>
          </cell>
        </row>
        <row r="1425">
          <cell r="A1425" t="str">
            <v>ENSG00000120992</v>
          </cell>
          <cell r="B1425" t="str">
            <v>LYPLA1</v>
          </cell>
        </row>
        <row r="1426">
          <cell r="A1426" t="str">
            <v>ENSG00000196792</v>
          </cell>
          <cell r="B1426" t="str">
            <v>STRN3</v>
          </cell>
        </row>
        <row r="1427">
          <cell r="A1427" t="str">
            <v>ENSG00000134686</v>
          </cell>
          <cell r="B1427" t="str">
            <v>PHC2</v>
          </cell>
        </row>
        <row r="1428">
          <cell r="A1428" t="str">
            <v>ENSG00000105976</v>
          </cell>
          <cell r="B1428" t="str">
            <v>MET</v>
          </cell>
        </row>
        <row r="1429">
          <cell r="A1429" t="str">
            <v>ENSG00000116260</v>
          </cell>
          <cell r="B1429" t="str">
            <v>QSOX1</v>
          </cell>
        </row>
        <row r="1430">
          <cell r="A1430" t="str">
            <v>ENSG00000163848</v>
          </cell>
          <cell r="B1430" t="str">
            <v>ZNF148</v>
          </cell>
        </row>
        <row r="1431">
          <cell r="A1431" t="str">
            <v>ENSG00000170185</v>
          </cell>
          <cell r="B1431" t="str">
            <v>USP38</v>
          </cell>
        </row>
        <row r="1432">
          <cell r="A1432" t="str">
            <v>ENSG00000162928</v>
          </cell>
          <cell r="B1432" t="str">
            <v>PEX13</v>
          </cell>
        </row>
        <row r="1433">
          <cell r="A1433" t="str">
            <v>ENSG00000188486</v>
          </cell>
          <cell r="B1433" t="str">
            <v>H2AFX</v>
          </cell>
        </row>
        <row r="1434">
          <cell r="A1434" t="str">
            <v>ENSG00000134717</v>
          </cell>
          <cell r="B1434" t="str">
            <v>BTF3L4</v>
          </cell>
        </row>
        <row r="1435">
          <cell r="A1435" t="str">
            <v>ENSG00000087470</v>
          </cell>
          <cell r="B1435" t="str">
            <v>DNM1L</v>
          </cell>
        </row>
        <row r="1436">
          <cell r="A1436" t="str">
            <v>ENSG00000135269</v>
          </cell>
          <cell r="B1436" t="str">
            <v>TES</v>
          </cell>
        </row>
        <row r="1437">
          <cell r="A1437" t="str">
            <v>ENSG00000079805</v>
          </cell>
          <cell r="B1437" t="str">
            <v>DNM2</v>
          </cell>
        </row>
        <row r="1438">
          <cell r="A1438" t="str">
            <v>ENSG00000068024</v>
          </cell>
          <cell r="B1438" t="str">
            <v>HDAC4</v>
          </cell>
        </row>
        <row r="1439">
          <cell r="A1439" t="str">
            <v>ENSG00000058673</v>
          </cell>
          <cell r="B1439" t="str">
            <v>ZC3H11A</v>
          </cell>
        </row>
        <row r="1440">
          <cell r="A1440" t="str">
            <v>ENSG00000084070</v>
          </cell>
          <cell r="B1440" t="str">
            <v>SMAP2</v>
          </cell>
        </row>
        <row r="1441">
          <cell r="A1441" t="str">
            <v>ENSG00000073792</v>
          </cell>
          <cell r="B1441" t="str">
            <v>IGF2BP2</v>
          </cell>
        </row>
        <row r="1442">
          <cell r="A1442" t="str">
            <v>ENSG00000185900</v>
          </cell>
          <cell r="B1442" t="str">
            <v>POMK</v>
          </cell>
        </row>
        <row r="1443">
          <cell r="A1443" t="str">
            <v>ENSG00000075624</v>
          </cell>
          <cell r="B1443" t="str">
            <v>ACTB</v>
          </cell>
        </row>
        <row r="1444">
          <cell r="A1444" t="str">
            <v>ENSG00000175395</v>
          </cell>
          <cell r="B1444" t="str">
            <v>ZNF25</v>
          </cell>
        </row>
        <row r="1445">
          <cell r="A1445" t="str">
            <v>ENSG00000005889</v>
          </cell>
          <cell r="B1445" t="str">
            <v>ZFX</v>
          </cell>
        </row>
        <row r="1446">
          <cell r="A1446" t="str">
            <v>ENSG00000122863</v>
          </cell>
          <cell r="B1446" t="str">
            <v>CHST3</v>
          </cell>
        </row>
        <row r="1447">
          <cell r="A1447" t="str">
            <v>ENSG00000180917</v>
          </cell>
          <cell r="B1447" t="str">
            <v>CMTR2</v>
          </cell>
        </row>
        <row r="1448">
          <cell r="A1448" t="str">
            <v>ENSG00000067900</v>
          </cell>
          <cell r="B1448" t="str">
            <v>ROCK1</v>
          </cell>
        </row>
        <row r="1449">
          <cell r="A1449" t="str">
            <v>ENSG00000140443</v>
          </cell>
          <cell r="B1449" t="str">
            <v>IGF1R</v>
          </cell>
        </row>
        <row r="1450">
          <cell r="A1450" t="str">
            <v>ENSG00000131981</v>
          </cell>
          <cell r="B1450" t="str">
            <v>LGALS3</v>
          </cell>
        </row>
        <row r="1451">
          <cell r="A1451" t="str">
            <v>ENSG00000083097</v>
          </cell>
          <cell r="B1451" t="str">
            <v>DOPEY1</v>
          </cell>
        </row>
        <row r="1452">
          <cell r="A1452" t="str">
            <v>ENSG00000032742</v>
          </cell>
          <cell r="B1452" t="str">
            <v>IFT88</v>
          </cell>
        </row>
        <row r="1453">
          <cell r="A1453" t="str">
            <v>ENSG00000062194</v>
          </cell>
          <cell r="B1453" t="str">
            <v>GPBP1</v>
          </cell>
        </row>
        <row r="1454">
          <cell r="A1454" t="str">
            <v>ENSG00000169554</v>
          </cell>
          <cell r="B1454" t="str">
            <v>ZEB2</v>
          </cell>
        </row>
        <row r="1455">
          <cell r="A1455" t="str">
            <v>ENSG00000034677</v>
          </cell>
          <cell r="B1455" t="str">
            <v>RNF19A</v>
          </cell>
        </row>
        <row r="1456">
          <cell r="A1456" t="str">
            <v>ENSG00000088247</v>
          </cell>
          <cell r="B1456" t="str">
            <v>KHSRP</v>
          </cell>
        </row>
        <row r="1457">
          <cell r="A1457" t="str">
            <v>ENSG00000164631</v>
          </cell>
          <cell r="B1457" t="str">
            <v>ZNF12</v>
          </cell>
        </row>
        <row r="1458">
          <cell r="A1458" t="str">
            <v>ENSG00000063660</v>
          </cell>
          <cell r="B1458" t="str">
            <v>GPC1</v>
          </cell>
        </row>
        <row r="1459">
          <cell r="A1459" t="str">
            <v>ENSG00000151092</v>
          </cell>
          <cell r="B1459" t="str">
            <v>NGLY1</v>
          </cell>
        </row>
        <row r="1460">
          <cell r="A1460" t="str">
            <v>ENSG00000144810</v>
          </cell>
          <cell r="B1460" t="str">
            <v>COL8A1</v>
          </cell>
        </row>
        <row r="1461">
          <cell r="A1461" t="str">
            <v>ENSG00000116095</v>
          </cell>
          <cell r="B1461" t="str">
            <v>PLEKHA3</v>
          </cell>
        </row>
        <row r="1462">
          <cell r="A1462" t="str">
            <v>ENSG00000139826</v>
          </cell>
          <cell r="B1462" t="str">
            <v>ABHD13</v>
          </cell>
        </row>
        <row r="1463">
          <cell r="A1463" t="str">
            <v>ENSG00000120805</v>
          </cell>
          <cell r="B1463" t="str">
            <v>ARL1</v>
          </cell>
        </row>
        <row r="1464">
          <cell r="A1464" t="str">
            <v>ENSG00000065548</v>
          </cell>
          <cell r="B1464" t="str">
            <v>ZC3H15</v>
          </cell>
        </row>
        <row r="1465">
          <cell r="A1465" t="str">
            <v>ENSG00000124635</v>
          </cell>
          <cell r="B1465" t="str">
            <v>HIST1H2BJ</v>
          </cell>
        </row>
        <row r="1466">
          <cell r="A1466" t="str">
            <v>ENSG00000167693</v>
          </cell>
          <cell r="B1466" t="str">
            <v>NXN</v>
          </cell>
        </row>
        <row r="1467">
          <cell r="A1467" t="str">
            <v>ENSG00000122417</v>
          </cell>
          <cell r="B1467" t="str">
            <v>ODF2L</v>
          </cell>
        </row>
        <row r="1468">
          <cell r="A1468" t="str">
            <v>ENSG00000169826</v>
          </cell>
          <cell r="B1468" t="str">
            <v>CSGALNACT2</v>
          </cell>
        </row>
        <row r="1469">
          <cell r="A1469" t="str">
            <v>ENSG00000167617</v>
          </cell>
          <cell r="B1469" t="str">
            <v>CDC42EP5</v>
          </cell>
        </row>
        <row r="1470">
          <cell r="A1470" t="str">
            <v>ENSG00000176022</v>
          </cell>
          <cell r="B1470" t="str">
            <v>B3GALT6</v>
          </cell>
        </row>
        <row r="1471">
          <cell r="A1471" t="str">
            <v>ENSG00000164329</v>
          </cell>
          <cell r="B1471" t="str">
            <v>PAPD4</v>
          </cell>
        </row>
        <row r="1472">
          <cell r="A1472" t="str">
            <v>ENSG00000168398</v>
          </cell>
          <cell r="B1472" t="str">
            <v>BDKRB2</v>
          </cell>
        </row>
        <row r="1473">
          <cell r="A1473" t="str">
            <v>ENSG00000066427</v>
          </cell>
          <cell r="B1473" t="str">
            <v>ATXN3</v>
          </cell>
        </row>
        <row r="1474">
          <cell r="A1474" t="str">
            <v>ENSG00000095794</v>
          </cell>
          <cell r="B1474" t="str">
            <v>CREM</v>
          </cell>
        </row>
        <row r="1475">
          <cell r="A1475" t="str">
            <v>ENSG00000164039</v>
          </cell>
          <cell r="B1475" t="str">
            <v>BDH2</v>
          </cell>
        </row>
        <row r="1476">
          <cell r="A1476" t="str">
            <v>ENSG00000164400</v>
          </cell>
          <cell r="B1476" t="str">
            <v>CSF2</v>
          </cell>
        </row>
        <row r="1477">
          <cell r="A1477" t="str">
            <v>ENSG00000139117</v>
          </cell>
          <cell r="B1477" t="str">
            <v>CPNE8</v>
          </cell>
        </row>
        <row r="1478">
          <cell r="A1478" t="str">
            <v>ENSG00000111790</v>
          </cell>
          <cell r="B1478" t="str">
            <v>FGFR1OP2</v>
          </cell>
        </row>
        <row r="1479">
          <cell r="A1479" t="str">
            <v>ENSG00000124496</v>
          </cell>
          <cell r="B1479" t="str">
            <v>TRERF1</v>
          </cell>
        </row>
        <row r="1480">
          <cell r="A1480" t="str">
            <v>ENSG00000122359</v>
          </cell>
          <cell r="B1480" t="str">
            <v>ANXA11</v>
          </cell>
        </row>
        <row r="1481">
          <cell r="A1481" t="str">
            <v>ENSG00000104047</v>
          </cell>
          <cell r="B1481" t="str">
            <v>DTWD1</v>
          </cell>
        </row>
        <row r="1482">
          <cell r="A1482" t="str">
            <v>ENSG00000013306</v>
          </cell>
          <cell r="B1482" t="str">
            <v>SLC25A39</v>
          </cell>
        </row>
        <row r="1483">
          <cell r="A1483" t="str">
            <v>ENSG00000151694</v>
          </cell>
          <cell r="B1483" t="str">
            <v>ADAM17</v>
          </cell>
        </row>
        <row r="1484">
          <cell r="A1484" t="str">
            <v>ENSG00000132603</v>
          </cell>
          <cell r="B1484" t="str">
            <v>NIP7</v>
          </cell>
        </row>
        <row r="1485">
          <cell r="A1485" t="str">
            <v>ENSG00000088038</v>
          </cell>
          <cell r="B1485" t="str">
            <v>CNOT3</v>
          </cell>
        </row>
        <row r="1486">
          <cell r="A1486" t="str">
            <v>ENSG00000156265</v>
          </cell>
          <cell r="B1486" t="str">
            <v>MAP3K7CL</v>
          </cell>
        </row>
        <row r="1487">
          <cell r="A1487" t="str">
            <v>ENSG00000116678</v>
          </cell>
          <cell r="B1487" t="str">
            <v>LEPR</v>
          </cell>
        </row>
        <row r="1488">
          <cell r="A1488" t="str">
            <v>ENSG00000152484</v>
          </cell>
          <cell r="B1488" t="str">
            <v>USP12</v>
          </cell>
        </row>
        <row r="1489">
          <cell r="A1489" t="str">
            <v>ENSG00000122482</v>
          </cell>
          <cell r="B1489" t="str">
            <v>ZNF644</v>
          </cell>
        </row>
        <row r="1490">
          <cell r="A1490" t="str">
            <v>ENSG00000121064</v>
          </cell>
          <cell r="B1490" t="str">
            <v>SCPEP1</v>
          </cell>
        </row>
        <row r="1491">
          <cell r="A1491" t="str">
            <v>ENSG00000213799</v>
          </cell>
          <cell r="B1491" t="str">
            <v>ZNF845</v>
          </cell>
        </row>
        <row r="1492">
          <cell r="A1492" t="str">
            <v>ENSG00000106692</v>
          </cell>
          <cell r="B1492" t="str">
            <v>FKTN</v>
          </cell>
        </row>
        <row r="1493">
          <cell r="A1493" t="str">
            <v>ENSG00000120063</v>
          </cell>
          <cell r="B1493" t="str">
            <v>GNA13</v>
          </cell>
        </row>
        <row r="1494">
          <cell r="A1494" t="str">
            <v>ENSG00000165417</v>
          </cell>
          <cell r="B1494" t="str">
            <v>GTF2A1</v>
          </cell>
        </row>
        <row r="1495">
          <cell r="A1495" t="str">
            <v>ENSG00000126767</v>
          </cell>
          <cell r="B1495" t="str">
            <v>ELK1</v>
          </cell>
        </row>
        <row r="1496">
          <cell r="A1496" t="str">
            <v>ENSG00000197724</v>
          </cell>
          <cell r="B1496" t="str">
            <v>PHF2</v>
          </cell>
        </row>
        <row r="1497">
          <cell r="A1497" t="str">
            <v>ENSG00000138138</v>
          </cell>
          <cell r="B1497" t="str">
            <v>ATAD1</v>
          </cell>
        </row>
        <row r="1498">
          <cell r="A1498" t="str">
            <v>ENSG00000175727</v>
          </cell>
          <cell r="B1498" t="str">
            <v>MLXIP</v>
          </cell>
        </row>
        <row r="1499">
          <cell r="A1499" t="str">
            <v>ENSG00000179476</v>
          </cell>
          <cell r="B1499" t="str">
            <v>C14orf28</v>
          </cell>
        </row>
        <row r="1500">
          <cell r="A1500" t="str">
            <v>ENSG00000179348</v>
          </cell>
          <cell r="B1500" t="str">
            <v>GATA2</v>
          </cell>
        </row>
        <row r="1501">
          <cell r="A1501" t="str">
            <v>ENSG00000175183</v>
          </cell>
          <cell r="B1501" t="str">
            <v>CSRP2</v>
          </cell>
        </row>
        <row r="1502">
          <cell r="A1502" t="str">
            <v>ENSG00000185246</v>
          </cell>
          <cell r="B1502" t="str">
            <v>PRPF39</v>
          </cell>
        </row>
        <row r="1503">
          <cell r="A1503" t="str">
            <v>ENSG00000178904</v>
          </cell>
          <cell r="B1503" t="str">
            <v>DPY19L3</v>
          </cell>
        </row>
        <row r="1504">
          <cell r="A1504" t="str">
            <v>ENSG00000148840</v>
          </cell>
          <cell r="B1504" t="str">
            <v>PPRC1</v>
          </cell>
        </row>
        <row r="1505">
          <cell r="A1505" t="str">
            <v>ENSG00000175334</v>
          </cell>
          <cell r="B1505" t="str">
            <v>BANF1</v>
          </cell>
        </row>
        <row r="1506">
          <cell r="A1506" t="str">
            <v>ENSG00000196363</v>
          </cell>
          <cell r="B1506" t="str">
            <v>WDR5</v>
          </cell>
        </row>
        <row r="1507">
          <cell r="A1507" t="str">
            <v>ENSG00000144857</v>
          </cell>
          <cell r="B1507" t="str">
            <v>BOC</v>
          </cell>
        </row>
        <row r="1508">
          <cell r="A1508" t="str">
            <v>ENSG00000153207</v>
          </cell>
          <cell r="B1508" t="str">
            <v>AHCTF1</v>
          </cell>
        </row>
        <row r="1509">
          <cell r="A1509" t="str">
            <v>ENSG00000100592</v>
          </cell>
          <cell r="B1509" t="str">
            <v>DAAM1</v>
          </cell>
        </row>
        <row r="1510">
          <cell r="A1510" t="str">
            <v>ENSG00000175931</v>
          </cell>
          <cell r="B1510" t="str">
            <v>UBE2O</v>
          </cell>
        </row>
        <row r="1511">
          <cell r="A1511" t="str">
            <v>ENSG00000108639</v>
          </cell>
          <cell r="B1511" t="str">
            <v>SYNGR2</v>
          </cell>
        </row>
        <row r="1512">
          <cell r="A1512" t="str">
            <v>ENSG00000149571</v>
          </cell>
          <cell r="B1512" t="str">
            <v>KIRREL3</v>
          </cell>
        </row>
        <row r="1513">
          <cell r="A1513" t="str">
            <v>ENSG00000161791</v>
          </cell>
          <cell r="B1513" t="str">
            <v>FMNL3</v>
          </cell>
        </row>
        <row r="1514">
          <cell r="A1514" t="str">
            <v>ENSG00000142327</v>
          </cell>
          <cell r="B1514" t="str">
            <v>RNPEPL1</v>
          </cell>
        </row>
        <row r="1515">
          <cell r="A1515" t="str">
            <v>ENSG00000143799</v>
          </cell>
          <cell r="B1515" t="str">
            <v>PARP1</v>
          </cell>
        </row>
        <row r="1516">
          <cell r="A1516" t="str">
            <v>ENSG00000116701</v>
          </cell>
          <cell r="B1516" t="str">
            <v>NCF2</v>
          </cell>
        </row>
        <row r="1517">
          <cell r="A1517" t="str">
            <v>ENSG00000018510</v>
          </cell>
          <cell r="B1517" t="str">
            <v>AGPS</v>
          </cell>
        </row>
        <row r="1518">
          <cell r="A1518" t="str">
            <v>ENSG00000257923</v>
          </cell>
          <cell r="B1518" t="str">
            <v>CUX1</v>
          </cell>
        </row>
        <row r="1519">
          <cell r="A1519" t="str">
            <v>ENSG00000100731</v>
          </cell>
          <cell r="B1519" t="str">
            <v>PCNX</v>
          </cell>
        </row>
        <row r="1520">
          <cell r="A1520" t="str">
            <v>ENSG00000188827</v>
          </cell>
          <cell r="B1520" t="str">
            <v>SLX4</v>
          </cell>
        </row>
        <row r="1521">
          <cell r="A1521" t="str">
            <v>ENSG00000100258</v>
          </cell>
          <cell r="B1521" t="str">
            <v>LMF2</v>
          </cell>
        </row>
        <row r="1522">
          <cell r="A1522" t="str">
            <v>ENSG00000120688</v>
          </cell>
          <cell r="B1522" t="str">
            <v>WBP4</v>
          </cell>
        </row>
        <row r="1523">
          <cell r="A1523" t="str">
            <v>ENSG00000089335</v>
          </cell>
          <cell r="B1523" t="str">
            <v>ZNF302</v>
          </cell>
        </row>
        <row r="1524">
          <cell r="A1524" t="str">
            <v>ENSG00000092094</v>
          </cell>
          <cell r="B1524" t="str">
            <v>OSGEP</v>
          </cell>
        </row>
        <row r="1525">
          <cell r="A1525" t="str">
            <v>ENSG00000007376</v>
          </cell>
          <cell r="B1525" t="str">
            <v>RPUSD1</v>
          </cell>
        </row>
        <row r="1526">
          <cell r="A1526" t="str">
            <v>ENSG00000137040</v>
          </cell>
          <cell r="B1526" t="str">
            <v>RANBP6</v>
          </cell>
        </row>
        <row r="1527">
          <cell r="A1527" t="str">
            <v>ENSG00000139697</v>
          </cell>
          <cell r="B1527" t="str">
            <v>SBNO1</v>
          </cell>
        </row>
        <row r="1528">
          <cell r="A1528" t="str">
            <v>ENSG00000163597</v>
          </cell>
          <cell r="B1528" t="str">
            <v>SNHG16</v>
          </cell>
        </row>
        <row r="1529">
          <cell r="A1529" t="str">
            <v>ENSG00000091140</v>
          </cell>
          <cell r="B1529" t="str">
            <v>DLD</v>
          </cell>
        </row>
        <row r="1530">
          <cell r="A1530" t="str">
            <v>ENSG00000164916</v>
          </cell>
          <cell r="B1530" t="str">
            <v>FOXK1</v>
          </cell>
        </row>
        <row r="1531">
          <cell r="A1531" t="str">
            <v>ENSG00000148400</v>
          </cell>
          <cell r="B1531" t="str">
            <v>NOTCH1</v>
          </cell>
        </row>
        <row r="1532">
          <cell r="A1532" t="str">
            <v>ENSG00000138593</v>
          </cell>
          <cell r="B1532" t="str">
            <v>SECISBP2L</v>
          </cell>
        </row>
        <row r="1533">
          <cell r="A1533" t="str">
            <v>ENSG00000079616</v>
          </cell>
          <cell r="B1533" t="str">
            <v>KIF22</v>
          </cell>
        </row>
        <row r="1534">
          <cell r="A1534" t="str">
            <v>ENSG00000133731</v>
          </cell>
          <cell r="B1534" t="str">
            <v>IMPA1</v>
          </cell>
        </row>
        <row r="1535">
          <cell r="A1535" t="str">
            <v>ENSG00000204130</v>
          </cell>
          <cell r="B1535" t="str">
            <v>RUFY2</v>
          </cell>
        </row>
        <row r="1536">
          <cell r="A1536" t="str">
            <v>ENSG00000164187</v>
          </cell>
          <cell r="B1536" t="str">
            <v>LMBRD2</v>
          </cell>
        </row>
        <row r="1537">
          <cell r="A1537" t="str">
            <v>ENSG00000164692</v>
          </cell>
          <cell r="B1537" t="str">
            <v>COL1A2</v>
          </cell>
        </row>
        <row r="1538">
          <cell r="A1538" t="str">
            <v>ENSG00000179889</v>
          </cell>
          <cell r="B1538" t="str">
            <v>PDXDC1</v>
          </cell>
        </row>
        <row r="1539">
          <cell r="A1539" t="str">
            <v>ENSG00000141424</v>
          </cell>
          <cell r="B1539" t="str">
            <v>SLC39A6</v>
          </cell>
        </row>
        <row r="1540">
          <cell r="A1540" t="str">
            <v>ENSG00000180964</v>
          </cell>
          <cell r="B1540" t="str">
            <v>TCEAL8</v>
          </cell>
        </row>
        <row r="1541">
          <cell r="A1541" t="str">
            <v>ENSG00000134668</v>
          </cell>
          <cell r="B1541" t="str">
            <v>SPOCD1</v>
          </cell>
        </row>
        <row r="1542">
          <cell r="A1542" t="str">
            <v>ENSG00000162889</v>
          </cell>
          <cell r="B1542" t="str">
            <v>MAPKAPK2</v>
          </cell>
        </row>
        <row r="1543">
          <cell r="A1543" t="str">
            <v>ENSG00000174720</v>
          </cell>
          <cell r="B1543" t="str">
            <v>LARP7</v>
          </cell>
        </row>
        <row r="1544">
          <cell r="A1544" t="str">
            <v>ENSG00000164168</v>
          </cell>
          <cell r="B1544" t="str">
            <v>TMEM184C</v>
          </cell>
        </row>
        <row r="1545">
          <cell r="A1545" t="str">
            <v>ENSG00000096060</v>
          </cell>
          <cell r="B1545" t="str">
            <v>FKBP5</v>
          </cell>
        </row>
        <row r="1546">
          <cell r="A1546" t="str">
            <v>ENSG00000128567</v>
          </cell>
          <cell r="B1546" t="str">
            <v>PODXL</v>
          </cell>
        </row>
        <row r="1547">
          <cell r="A1547" t="str">
            <v>ENSG00000156384</v>
          </cell>
          <cell r="B1547" t="str">
            <v>SFR1</v>
          </cell>
        </row>
        <row r="1548">
          <cell r="A1548" t="str">
            <v>ENSG00000142453</v>
          </cell>
          <cell r="B1548" t="str">
            <v>CARM1</v>
          </cell>
        </row>
        <row r="1549">
          <cell r="A1549" t="str">
            <v>ENSG00000197914</v>
          </cell>
          <cell r="B1549" t="str">
            <v>HIST1H4K</v>
          </cell>
        </row>
        <row r="1550">
          <cell r="A1550" t="str">
            <v>ENSG00000198162</v>
          </cell>
          <cell r="B1550" t="str">
            <v>MAN1A2</v>
          </cell>
        </row>
        <row r="1551">
          <cell r="A1551" t="str">
            <v>ENSG00000101868</v>
          </cell>
          <cell r="B1551" t="str">
            <v>POLA1</v>
          </cell>
        </row>
        <row r="1552">
          <cell r="A1552" t="str">
            <v>ENSG00000182372</v>
          </cell>
          <cell r="B1552" t="str">
            <v>CLN8</v>
          </cell>
        </row>
        <row r="1553">
          <cell r="A1553" t="str">
            <v>ENSG00000106701</v>
          </cell>
          <cell r="B1553" t="str">
            <v>FSD1L</v>
          </cell>
        </row>
        <row r="1554">
          <cell r="A1554" t="str">
            <v>ENSG00000144566</v>
          </cell>
          <cell r="B1554" t="str">
            <v>RAB5A</v>
          </cell>
        </row>
        <row r="1555">
          <cell r="A1555" t="str">
            <v>ENSG00000113083</v>
          </cell>
          <cell r="B1555" t="str">
            <v>LOX</v>
          </cell>
        </row>
        <row r="1556">
          <cell r="A1556" t="str">
            <v>ENSG00000131779</v>
          </cell>
          <cell r="B1556" t="str">
            <v>PEX11B</v>
          </cell>
        </row>
        <row r="1557">
          <cell r="A1557" t="str">
            <v>ENSG00000122778</v>
          </cell>
          <cell r="B1557" t="str">
            <v>KIAA1549</v>
          </cell>
        </row>
        <row r="1558">
          <cell r="A1558" t="str">
            <v>ENSG00000126215</v>
          </cell>
          <cell r="B1558" t="str">
            <v>XRCC3</v>
          </cell>
        </row>
        <row r="1559">
          <cell r="A1559" t="str">
            <v>ENSG00000106034</v>
          </cell>
          <cell r="B1559" t="str">
            <v>CPED1</v>
          </cell>
        </row>
        <row r="1560">
          <cell r="A1560" t="str">
            <v>ENSG00000124486</v>
          </cell>
          <cell r="B1560" t="str">
            <v>USP9X</v>
          </cell>
        </row>
        <row r="1561">
          <cell r="A1561" t="str">
            <v>ENSG00000180628</v>
          </cell>
          <cell r="B1561" t="str">
            <v>PCGF5</v>
          </cell>
        </row>
        <row r="1562">
          <cell r="A1562" t="str">
            <v>ENSG00000137941</v>
          </cell>
          <cell r="B1562" t="str">
            <v>TTLL7</v>
          </cell>
        </row>
        <row r="1563">
          <cell r="A1563" t="str">
            <v>ENSG00000135842</v>
          </cell>
          <cell r="B1563" t="str">
            <v>FAM129A</v>
          </cell>
        </row>
        <row r="1564">
          <cell r="A1564" t="str">
            <v>ENSG00000012232</v>
          </cell>
          <cell r="B1564" t="str">
            <v>EXTL3</v>
          </cell>
        </row>
        <row r="1565">
          <cell r="A1565" t="str">
            <v>ENSG00000055483</v>
          </cell>
          <cell r="B1565" t="str">
            <v>USP36</v>
          </cell>
        </row>
        <row r="1566">
          <cell r="A1566" t="str">
            <v>ENSG00000175938</v>
          </cell>
          <cell r="B1566" t="str">
            <v>ORAI3</v>
          </cell>
        </row>
        <row r="1567">
          <cell r="A1567" t="str">
            <v>ENSG00000131080</v>
          </cell>
          <cell r="B1567" t="str">
            <v>EDA2R</v>
          </cell>
        </row>
        <row r="1568">
          <cell r="A1568" t="str">
            <v>ENSG00000089094</v>
          </cell>
          <cell r="B1568" t="str">
            <v>KDM2B</v>
          </cell>
        </row>
        <row r="1569">
          <cell r="A1569" t="str">
            <v>ENSG00000089157</v>
          </cell>
          <cell r="B1569" t="str">
            <v>RPLP0</v>
          </cell>
        </row>
        <row r="1570">
          <cell r="A1570" t="str">
            <v>ENSG00000160957</v>
          </cell>
          <cell r="B1570" t="str">
            <v>RECQL4</v>
          </cell>
        </row>
        <row r="1571">
          <cell r="A1571" t="str">
            <v>ENSG00000075643</v>
          </cell>
          <cell r="B1571" t="str">
            <v>MOCOS</v>
          </cell>
        </row>
        <row r="1572">
          <cell r="A1572" t="str">
            <v>ENSG00000102103</v>
          </cell>
          <cell r="B1572" t="str">
            <v>PQBP1</v>
          </cell>
        </row>
        <row r="1573">
          <cell r="A1573" t="str">
            <v>ENSG00000160551</v>
          </cell>
          <cell r="B1573" t="str">
            <v>TAOK1</v>
          </cell>
        </row>
        <row r="1574">
          <cell r="A1574" t="str">
            <v>ENSG00000170502</v>
          </cell>
          <cell r="B1574" t="str">
            <v>NUDT9</v>
          </cell>
        </row>
        <row r="1575">
          <cell r="A1575" t="str">
            <v>ENSG00000106993</v>
          </cell>
          <cell r="B1575" t="str">
            <v>CDC37L1</v>
          </cell>
        </row>
        <row r="1576">
          <cell r="A1576" t="str">
            <v>ENSG00000186193</v>
          </cell>
          <cell r="B1576" t="str">
            <v>SAPCD2</v>
          </cell>
        </row>
        <row r="1577">
          <cell r="A1577" t="str">
            <v>ENSG00000103769</v>
          </cell>
          <cell r="B1577" t="str">
            <v>RAB11A</v>
          </cell>
        </row>
        <row r="1578">
          <cell r="A1578" t="str">
            <v>ENSG00000108424</v>
          </cell>
          <cell r="B1578" t="str">
            <v>KPNB1</v>
          </cell>
        </row>
        <row r="1579">
          <cell r="A1579" t="str">
            <v>ENSG00000109452</v>
          </cell>
          <cell r="B1579" t="str">
            <v>INPP4B</v>
          </cell>
        </row>
        <row r="1580">
          <cell r="A1580" t="str">
            <v>ENSG00000127616</v>
          </cell>
          <cell r="B1580" t="str">
            <v>SMARCA4</v>
          </cell>
        </row>
        <row r="1581">
          <cell r="A1581" t="str">
            <v>ENSG00000135679</v>
          </cell>
          <cell r="B1581" t="str">
            <v>MDM2</v>
          </cell>
        </row>
        <row r="1582">
          <cell r="A1582" t="str">
            <v>ENSG00000188290</v>
          </cell>
          <cell r="B1582" t="str">
            <v>HES4</v>
          </cell>
        </row>
        <row r="1583">
          <cell r="A1583" t="str">
            <v>ENSG00000169139</v>
          </cell>
          <cell r="B1583" t="str">
            <v>UBE2V2</v>
          </cell>
        </row>
        <row r="1584">
          <cell r="A1584" t="str">
            <v>ENSG00000151304</v>
          </cell>
          <cell r="B1584" t="str">
            <v>SRFBP1</v>
          </cell>
        </row>
        <row r="1585">
          <cell r="A1585" t="str">
            <v>ENSG00000171456</v>
          </cell>
          <cell r="B1585" t="str">
            <v>ASXL1</v>
          </cell>
        </row>
        <row r="1586">
          <cell r="A1586" t="str">
            <v>ENSG00000165359</v>
          </cell>
          <cell r="B1586" t="str">
            <v>DDX26B</v>
          </cell>
        </row>
        <row r="1587">
          <cell r="A1587" t="str">
            <v>ENSG00000177731</v>
          </cell>
          <cell r="B1587" t="str">
            <v>FLII</v>
          </cell>
        </row>
        <row r="1588">
          <cell r="A1588" t="str">
            <v>ENSG00000085644</v>
          </cell>
          <cell r="B1588" t="str">
            <v>ZNF213</v>
          </cell>
        </row>
        <row r="1589">
          <cell r="A1589" t="str">
            <v>ENSG00000198853</v>
          </cell>
          <cell r="B1589" t="str">
            <v>RUSC2</v>
          </cell>
        </row>
        <row r="1590">
          <cell r="A1590" t="str">
            <v>ENSG00000145592</v>
          </cell>
          <cell r="B1590" t="str">
            <v>RPL37</v>
          </cell>
        </row>
        <row r="1591">
          <cell r="A1591" t="str">
            <v>ENSG00000153147</v>
          </cell>
          <cell r="B1591" t="str">
            <v>SMARCA5</v>
          </cell>
        </row>
        <row r="1592">
          <cell r="A1592" t="str">
            <v>ENSG00000118515</v>
          </cell>
          <cell r="B1592" t="str">
            <v>SGK1</v>
          </cell>
        </row>
        <row r="1593">
          <cell r="A1593" t="str">
            <v>ENSG00000125868</v>
          </cell>
          <cell r="B1593" t="str">
            <v>DSTN</v>
          </cell>
        </row>
        <row r="1594">
          <cell r="A1594" t="str">
            <v>ENSG00000184436</v>
          </cell>
          <cell r="B1594" t="str">
            <v>THAP7</v>
          </cell>
        </row>
        <row r="1595">
          <cell r="A1595" t="str">
            <v>ENSG00000114999</v>
          </cell>
          <cell r="B1595" t="str">
            <v>TTL</v>
          </cell>
        </row>
        <row r="1596">
          <cell r="A1596" t="str">
            <v>ENSG00000111602</v>
          </cell>
          <cell r="B1596" t="str">
            <v>TIMELESS</v>
          </cell>
        </row>
        <row r="1597">
          <cell r="A1597" t="str">
            <v>ENSG00000175792</v>
          </cell>
          <cell r="B1597" t="str">
            <v>RUVBL1</v>
          </cell>
        </row>
        <row r="1598">
          <cell r="A1598" t="str">
            <v>ENSG00000134371</v>
          </cell>
          <cell r="B1598" t="str">
            <v>CDC73</v>
          </cell>
        </row>
        <row r="1599">
          <cell r="A1599" t="str">
            <v>ENSG00000127947</v>
          </cell>
          <cell r="B1599" t="str">
            <v>PTPN12</v>
          </cell>
        </row>
        <row r="1600">
          <cell r="A1600" t="str">
            <v>ENSG00000101608</v>
          </cell>
          <cell r="B1600" t="str">
            <v>MYL12A</v>
          </cell>
        </row>
        <row r="1601">
          <cell r="A1601" t="str">
            <v>ENSG00000165156</v>
          </cell>
          <cell r="B1601" t="str">
            <v>ZHX1</v>
          </cell>
        </row>
        <row r="1602">
          <cell r="A1602" t="str">
            <v>ENSG00000070423</v>
          </cell>
          <cell r="B1602" t="str">
            <v>RNF126</v>
          </cell>
        </row>
        <row r="1603">
          <cell r="A1603" t="str">
            <v>ENSG00000111266</v>
          </cell>
          <cell r="B1603" t="str">
            <v>DUSP16</v>
          </cell>
        </row>
        <row r="1604">
          <cell r="A1604" t="str">
            <v>ENSG00000164087</v>
          </cell>
          <cell r="B1604" t="str">
            <v>POC1A</v>
          </cell>
        </row>
        <row r="1605">
          <cell r="A1605" t="str">
            <v>ENSG00000142657</v>
          </cell>
          <cell r="B1605" t="str">
            <v>PGD</v>
          </cell>
        </row>
        <row r="1606">
          <cell r="A1606" t="str">
            <v>ENSG00000140326</v>
          </cell>
          <cell r="B1606" t="str">
            <v>CDAN1</v>
          </cell>
        </row>
        <row r="1607">
          <cell r="A1607" t="str">
            <v>ENSG00000137710</v>
          </cell>
          <cell r="B1607" t="str">
            <v>RDX</v>
          </cell>
        </row>
        <row r="1608">
          <cell r="A1608" t="str">
            <v>ENSG00000100304</v>
          </cell>
          <cell r="B1608" t="str">
            <v>TTLL12</v>
          </cell>
        </row>
        <row r="1609">
          <cell r="A1609" t="str">
            <v>ENSG00000114650</v>
          </cell>
          <cell r="B1609" t="str">
            <v>SCAP</v>
          </cell>
        </row>
        <row r="1610">
          <cell r="A1610" t="str">
            <v>ENSG00000157613</v>
          </cell>
          <cell r="B1610" t="str">
            <v>CREB3L1</v>
          </cell>
        </row>
        <row r="1611">
          <cell r="A1611" t="str">
            <v>ENSG00000163104</v>
          </cell>
          <cell r="B1611" t="str">
            <v>SMARCAD1</v>
          </cell>
        </row>
        <row r="1612">
          <cell r="A1612" t="str">
            <v>ENSG00000164332</v>
          </cell>
          <cell r="B1612" t="str">
            <v>UBLCP1</v>
          </cell>
        </row>
        <row r="1613">
          <cell r="A1613" t="str">
            <v>ENSG00000146376</v>
          </cell>
          <cell r="B1613" t="str">
            <v>ARHGAP18</v>
          </cell>
        </row>
        <row r="1614">
          <cell r="A1614" t="str">
            <v>ENSG00000099817</v>
          </cell>
          <cell r="B1614" t="str">
            <v>POLR2E</v>
          </cell>
        </row>
        <row r="1615">
          <cell r="A1615" t="str">
            <v>ENSG00000173530</v>
          </cell>
          <cell r="B1615" t="str">
            <v>TNFRSF10D</v>
          </cell>
        </row>
        <row r="1616">
          <cell r="A1616" t="str">
            <v>ENSG00000168078</v>
          </cell>
          <cell r="B1616" t="str">
            <v>PBK</v>
          </cell>
        </row>
        <row r="1617">
          <cell r="A1617" t="str">
            <v>ENSG00000198887</v>
          </cell>
          <cell r="B1617" t="str">
            <v>SMC5</v>
          </cell>
        </row>
        <row r="1618">
          <cell r="A1618" t="str">
            <v>ENSG00000136783</v>
          </cell>
          <cell r="B1618" t="str">
            <v>NIPSNAP3A</v>
          </cell>
        </row>
        <row r="1619">
          <cell r="A1619" t="str">
            <v>ENSG00000172819</v>
          </cell>
          <cell r="B1619" t="str">
            <v>RARG</v>
          </cell>
        </row>
        <row r="1620">
          <cell r="A1620" t="str">
            <v>ENSG00000179262</v>
          </cell>
          <cell r="B1620" t="str">
            <v>RAD23A</v>
          </cell>
        </row>
        <row r="1621">
          <cell r="A1621" t="str">
            <v>ENSG00000066455</v>
          </cell>
          <cell r="B1621" t="str">
            <v>GOLGA5</v>
          </cell>
        </row>
        <row r="1622">
          <cell r="A1622" t="str">
            <v>ENSG00000020129</v>
          </cell>
          <cell r="B1622" t="str">
            <v>NCDN</v>
          </cell>
        </row>
        <row r="1623">
          <cell r="A1623" t="str">
            <v>ENSG00000114416</v>
          </cell>
          <cell r="B1623" t="str">
            <v>FXR1</v>
          </cell>
        </row>
        <row r="1624">
          <cell r="A1624" t="str">
            <v>ENSG00000099995</v>
          </cell>
          <cell r="B1624" t="str">
            <v>SF3A1</v>
          </cell>
        </row>
        <row r="1625">
          <cell r="A1625" t="str">
            <v>ENSG00000202538</v>
          </cell>
          <cell r="B1625" t="str">
            <v>RNU4-2</v>
          </cell>
        </row>
        <row r="1626">
          <cell r="A1626" t="str">
            <v>ENSG00000115947</v>
          </cell>
          <cell r="B1626" t="str">
            <v>ORC4</v>
          </cell>
        </row>
        <row r="1627">
          <cell r="A1627" t="str">
            <v>ENSG00000120129</v>
          </cell>
          <cell r="B1627" t="str">
            <v>DUSP1</v>
          </cell>
        </row>
        <row r="1628">
          <cell r="A1628" t="str">
            <v>ENSG00000132612</v>
          </cell>
          <cell r="B1628" t="str">
            <v>VPS4A</v>
          </cell>
        </row>
        <row r="1629">
          <cell r="A1629" t="str">
            <v>ENSG00000115902</v>
          </cell>
          <cell r="B1629" t="str">
            <v>SLC1A4</v>
          </cell>
        </row>
        <row r="1630">
          <cell r="A1630" t="str">
            <v>ENSG00000144713</v>
          </cell>
          <cell r="B1630" t="str">
            <v>RPL32</v>
          </cell>
        </row>
        <row r="1631">
          <cell r="A1631" t="str">
            <v>ENSG00000161996</v>
          </cell>
          <cell r="B1631" t="str">
            <v>WDR90</v>
          </cell>
        </row>
        <row r="1632">
          <cell r="A1632" t="str">
            <v>ENSG00000188452</v>
          </cell>
          <cell r="B1632" t="str">
            <v>CERKL</v>
          </cell>
        </row>
        <row r="1633">
          <cell r="A1633" t="str">
            <v>ENSG00000126756</v>
          </cell>
          <cell r="B1633" t="str">
            <v>UXT</v>
          </cell>
        </row>
        <row r="1634">
          <cell r="A1634" t="str">
            <v>ENSG00000076053</v>
          </cell>
          <cell r="B1634" t="str">
            <v>RBM7</v>
          </cell>
        </row>
        <row r="1635">
          <cell r="A1635" t="str">
            <v>ENSG00000089280</v>
          </cell>
          <cell r="B1635" t="str">
            <v>FUS</v>
          </cell>
        </row>
        <row r="1636">
          <cell r="A1636" t="str">
            <v>ENSG00000131165</v>
          </cell>
          <cell r="B1636" t="str">
            <v>CHMP1A</v>
          </cell>
        </row>
        <row r="1637">
          <cell r="A1637" t="str">
            <v>ENSG00000085449</v>
          </cell>
          <cell r="B1637" t="str">
            <v>WDFY1</v>
          </cell>
        </row>
        <row r="1638">
          <cell r="A1638" t="str">
            <v>ENSG00000120318</v>
          </cell>
          <cell r="B1638" t="str">
            <v>ARAP3</v>
          </cell>
        </row>
        <row r="1639">
          <cell r="A1639" t="str">
            <v>ENSG00000165288</v>
          </cell>
          <cell r="B1639" t="str">
            <v>BRWD3</v>
          </cell>
        </row>
        <row r="1640">
          <cell r="A1640" t="str">
            <v>ENSG00000104738</v>
          </cell>
          <cell r="B1640" t="str">
            <v>MCM4</v>
          </cell>
        </row>
        <row r="1641">
          <cell r="A1641" t="str">
            <v>ENSG00000072864</v>
          </cell>
          <cell r="B1641" t="str">
            <v>NDE1</v>
          </cell>
        </row>
        <row r="1642">
          <cell r="A1642" t="str">
            <v>ENSG00000170989</v>
          </cell>
          <cell r="B1642" t="str">
            <v>S1PR1</v>
          </cell>
        </row>
        <row r="1643">
          <cell r="A1643" t="str">
            <v>ENSG00000197961</v>
          </cell>
          <cell r="B1643" t="str">
            <v>ZNF121</v>
          </cell>
        </row>
        <row r="1644">
          <cell r="A1644" t="str">
            <v>ENSG00000102805</v>
          </cell>
          <cell r="B1644" t="str">
            <v>CLN5</v>
          </cell>
        </row>
        <row r="1645">
          <cell r="A1645" t="str">
            <v>ENSG00000143622</v>
          </cell>
          <cell r="B1645" t="str">
            <v>RIT1</v>
          </cell>
        </row>
        <row r="1646">
          <cell r="A1646" t="str">
            <v>ENSG00000116489</v>
          </cell>
          <cell r="B1646" t="str">
            <v>CAPZA1</v>
          </cell>
        </row>
        <row r="1647">
          <cell r="A1647" t="str">
            <v>ENSG00000104343</v>
          </cell>
          <cell r="B1647" t="str">
            <v>UBE2W</v>
          </cell>
        </row>
        <row r="1648">
          <cell r="A1648" t="str">
            <v>ENSG00000135905</v>
          </cell>
          <cell r="B1648" t="str">
            <v>DOCK10</v>
          </cell>
        </row>
        <row r="1649">
          <cell r="A1649" t="str">
            <v>ENSG00000030419</v>
          </cell>
          <cell r="B1649" t="str">
            <v>IKZF2</v>
          </cell>
        </row>
        <row r="1650">
          <cell r="A1650" t="str">
            <v>ENSG00000013573</v>
          </cell>
          <cell r="B1650" t="str">
            <v>DDX11</v>
          </cell>
        </row>
        <row r="1651">
          <cell r="A1651" t="str">
            <v>ENSG00000137073</v>
          </cell>
          <cell r="B1651" t="str">
            <v>UBAP2</v>
          </cell>
        </row>
        <row r="1652">
          <cell r="A1652" t="str">
            <v>ENSG00000149136</v>
          </cell>
          <cell r="B1652" t="str">
            <v>SSRP1</v>
          </cell>
        </row>
        <row r="1653">
          <cell r="A1653" t="str">
            <v>ENSG00000244486</v>
          </cell>
          <cell r="B1653" t="str">
            <v>SCARF2</v>
          </cell>
        </row>
        <row r="1654">
          <cell r="A1654" t="str">
            <v>ENSG00000140332</v>
          </cell>
          <cell r="B1654" t="str">
            <v>TLE3</v>
          </cell>
        </row>
        <row r="1655">
          <cell r="A1655" t="str">
            <v>ENSG00000174799</v>
          </cell>
          <cell r="B1655" t="str">
            <v>CEP135</v>
          </cell>
        </row>
        <row r="1656">
          <cell r="A1656" t="str">
            <v>ENSG00000254087</v>
          </cell>
          <cell r="B1656" t="str">
            <v>LYN</v>
          </cell>
        </row>
        <row r="1657">
          <cell r="A1657" t="str">
            <v>ENSG00000170677</v>
          </cell>
          <cell r="B1657" t="str">
            <v>SOCS6</v>
          </cell>
        </row>
        <row r="1658">
          <cell r="A1658" t="str">
            <v>ENSG00000165416</v>
          </cell>
          <cell r="B1658" t="str">
            <v>SUGT1</v>
          </cell>
        </row>
        <row r="1659">
          <cell r="A1659" t="str">
            <v>ENSG00000143183</v>
          </cell>
          <cell r="B1659" t="str">
            <v>TMCO1</v>
          </cell>
        </row>
        <row r="1660">
          <cell r="A1660" t="str">
            <v>ENSG00000070018</v>
          </cell>
          <cell r="B1660" t="str">
            <v>LRP6</v>
          </cell>
        </row>
        <row r="1661">
          <cell r="A1661" t="str">
            <v>ENSG00000179837</v>
          </cell>
          <cell r="B1661" t="str">
            <v>RBM15B</v>
          </cell>
        </row>
        <row r="1662">
          <cell r="A1662" t="str">
            <v>ENSG00000225373</v>
          </cell>
          <cell r="B1662" t="str">
            <v>WASH5P</v>
          </cell>
        </row>
        <row r="1663">
          <cell r="A1663" t="str">
            <v>ENSG00000154511</v>
          </cell>
          <cell r="B1663" t="str">
            <v>FAM69A</v>
          </cell>
        </row>
        <row r="1664">
          <cell r="A1664" t="str">
            <v>ENSG00000112787</v>
          </cell>
          <cell r="B1664" t="str">
            <v>FBRSL1</v>
          </cell>
        </row>
        <row r="1665">
          <cell r="A1665" t="str">
            <v>ENSG00000187147</v>
          </cell>
          <cell r="B1665" t="str">
            <v>RNF220</v>
          </cell>
        </row>
        <row r="1666">
          <cell r="A1666" t="str">
            <v>ENSG00000182199</v>
          </cell>
          <cell r="B1666" t="str">
            <v>SHMT2</v>
          </cell>
        </row>
        <row r="1667">
          <cell r="A1667" t="str">
            <v>ENSG00000154370</v>
          </cell>
          <cell r="B1667" t="str">
            <v>TRIM11</v>
          </cell>
        </row>
        <row r="1668">
          <cell r="A1668" t="str">
            <v>ENSG00000196890</v>
          </cell>
          <cell r="B1668" t="str">
            <v>HIST3H2BB</v>
          </cell>
        </row>
        <row r="1669">
          <cell r="A1669" t="str">
            <v>ENSG00000241553</v>
          </cell>
          <cell r="B1669" t="str">
            <v>ARPC4</v>
          </cell>
        </row>
        <row r="1670">
          <cell r="A1670" t="str">
            <v>ENSG00000170265</v>
          </cell>
          <cell r="B1670" t="str">
            <v>ZNF282</v>
          </cell>
        </row>
        <row r="1671">
          <cell r="A1671" t="str">
            <v>ENSG00000090273</v>
          </cell>
          <cell r="B1671" t="str">
            <v>NUDC</v>
          </cell>
        </row>
        <row r="1672">
          <cell r="A1672" t="str">
            <v>ENSG00000183160</v>
          </cell>
          <cell r="B1672" t="str">
            <v>TMEM119</v>
          </cell>
        </row>
        <row r="1673">
          <cell r="A1673" t="str">
            <v>ENSG00000101751</v>
          </cell>
          <cell r="B1673" t="str">
            <v>POLI</v>
          </cell>
        </row>
        <row r="1674">
          <cell r="A1674" t="str">
            <v>ENSG00000225830</v>
          </cell>
          <cell r="B1674" t="str">
            <v>ERCC6</v>
          </cell>
        </row>
        <row r="1675">
          <cell r="A1675" t="str">
            <v>ENSG00000055070</v>
          </cell>
          <cell r="B1675" t="str">
            <v>SZRD1</v>
          </cell>
        </row>
        <row r="1676">
          <cell r="A1676" t="str">
            <v>ENSG00000103932</v>
          </cell>
          <cell r="B1676" t="str">
            <v>RPAP1</v>
          </cell>
        </row>
        <row r="1677">
          <cell r="A1677" t="str">
            <v>ENSG00000127824</v>
          </cell>
          <cell r="B1677" t="str">
            <v>TUBA4A</v>
          </cell>
        </row>
        <row r="1678">
          <cell r="A1678" t="str">
            <v>ENSG00000151503</v>
          </cell>
          <cell r="B1678" t="str">
            <v>NCAPD3</v>
          </cell>
        </row>
        <row r="1679">
          <cell r="A1679" t="str">
            <v>ENSG00000162433</v>
          </cell>
          <cell r="B1679" t="str">
            <v>AK4</v>
          </cell>
        </row>
        <row r="1680">
          <cell r="A1680" t="str">
            <v>ENSG00000166275</v>
          </cell>
          <cell r="B1680" t="str">
            <v>C10orf32</v>
          </cell>
        </row>
        <row r="1681">
          <cell r="A1681" t="str">
            <v>ENSG00000173281</v>
          </cell>
          <cell r="B1681" t="str">
            <v>PPP1R3B</v>
          </cell>
        </row>
        <row r="1682">
          <cell r="A1682" t="str">
            <v>ENSG00000100714</v>
          </cell>
          <cell r="B1682" t="str">
            <v>MTHFD1</v>
          </cell>
        </row>
        <row r="1683">
          <cell r="A1683" t="str">
            <v>ENSG00000101945</v>
          </cell>
          <cell r="B1683" t="str">
            <v>SUV39H1</v>
          </cell>
        </row>
        <row r="1684">
          <cell r="A1684" t="str">
            <v>ENSG00000184575</v>
          </cell>
          <cell r="B1684" t="str">
            <v>XPOT</v>
          </cell>
        </row>
        <row r="1685">
          <cell r="A1685" t="str">
            <v>ENSG00000054983</v>
          </cell>
          <cell r="B1685" t="str">
            <v>GALC</v>
          </cell>
        </row>
        <row r="1686">
          <cell r="A1686" t="str">
            <v>ENSG00000160211</v>
          </cell>
          <cell r="B1686" t="str">
            <v>G6PD</v>
          </cell>
        </row>
        <row r="1687">
          <cell r="A1687" t="str">
            <v>ENSG00000133104</v>
          </cell>
          <cell r="B1687" t="str">
            <v>SPG20</v>
          </cell>
        </row>
        <row r="1688">
          <cell r="A1688" t="str">
            <v>ENSG00000134815</v>
          </cell>
          <cell r="B1688" t="str">
            <v>DHX34</v>
          </cell>
        </row>
        <row r="1689">
          <cell r="A1689" t="str">
            <v>ENSG00000184967</v>
          </cell>
          <cell r="B1689" t="str">
            <v>NOC4L</v>
          </cell>
        </row>
        <row r="1690">
          <cell r="A1690" t="str">
            <v>ENSG00000168172</v>
          </cell>
          <cell r="B1690" t="str">
            <v>HOOK3</v>
          </cell>
        </row>
        <row r="1691">
          <cell r="A1691" t="str">
            <v>ENSG00000100350</v>
          </cell>
          <cell r="B1691" t="str">
            <v>FOXRED2</v>
          </cell>
        </row>
        <row r="1692">
          <cell r="A1692" t="str">
            <v>ENSG00000134247</v>
          </cell>
          <cell r="B1692" t="str">
            <v>PTGFRN</v>
          </cell>
        </row>
        <row r="1693">
          <cell r="A1693" t="str">
            <v>ENSG00000113387</v>
          </cell>
          <cell r="B1693" t="str">
            <v>SUB1</v>
          </cell>
        </row>
        <row r="1694">
          <cell r="A1694" t="str">
            <v>ENSG00000165832</v>
          </cell>
          <cell r="B1694" t="str">
            <v>TRUB1</v>
          </cell>
        </row>
        <row r="1695">
          <cell r="A1695" t="str">
            <v>ENSG00000188342</v>
          </cell>
          <cell r="B1695" t="str">
            <v>GTF2F2</v>
          </cell>
        </row>
        <row r="1696">
          <cell r="A1696" t="str">
            <v>ENSG00000141551</v>
          </cell>
          <cell r="B1696" t="str">
            <v>CSNK1D</v>
          </cell>
        </row>
        <row r="1697">
          <cell r="A1697" t="str">
            <v>ENSG00000149532</v>
          </cell>
          <cell r="B1697" t="str">
            <v>CPSF7</v>
          </cell>
        </row>
        <row r="1698">
          <cell r="A1698" t="str">
            <v>ENSG00000107897</v>
          </cell>
          <cell r="B1698" t="str">
            <v>ACBD5</v>
          </cell>
        </row>
        <row r="1699">
          <cell r="A1699" t="str">
            <v>ENSG00000108828</v>
          </cell>
          <cell r="B1699" t="str">
            <v>VAT1</v>
          </cell>
        </row>
        <row r="1700">
          <cell r="A1700" t="str">
            <v>ENSG00000104884</v>
          </cell>
          <cell r="B1700" t="str">
            <v>ERCC2</v>
          </cell>
        </row>
        <row r="1701">
          <cell r="A1701" t="str">
            <v>ENSG00000148396</v>
          </cell>
          <cell r="B1701" t="str">
            <v>SEC16A</v>
          </cell>
        </row>
        <row r="1702">
          <cell r="A1702" t="str">
            <v>ENSG00000198837</v>
          </cell>
          <cell r="B1702" t="str">
            <v>DENND4B</v>
          </cell>
        </row>
        <row r="1703">
          <cell r="A1703" t="str">
            <v>ENSG00000137409</v>
          </cell>
          <cell r="B1703" t="str">
            <v>MTCH1</v>
          </cell>
        </row>
        <row r="1704">
          <cell r="A1704" t="str">
            <v>ENSG00000130640</v>
          </cell>
          <cell r="B1704" t="str">
            <v>TUBGCP2</v>
          </cell>
        </row>
        <row r="1705">
          <cell r="A1705" t="str">
            <v>ENSG00000043093</v>
          </cell>
          <cell r="B1705" t="str">
            <v>DCUN1D1</v>
          </cell>
        </row>
        <row r="1706">
          <cell r="A1706" t="str">
            <v>ENSG00000111875</v>
          </cell>
          <cell r="B1706" t="str">
            <v>ASF1A</v>
          </cell>
        </row>
        <row r="1707">
          <cell r="A1707" t="str">
            <v>ENSG00000172986</v>
          </cell>
          <cell r="B1707" t="str">
            <v>GXYLT2</v>
          </cell>
        </row>
        <row r="1708">
          <cell r="A1708" t="str">
            <v>ENSG00000123892</v>
          </cell>
          <cell r="B1708" t="str">
            <v>RAB38</v>
          </cell>
        </row>
        <row r="1709">
          <cell r="A1709" t="str">
            <v>ENSG00000115524</v>
          </cell>
          <cell r="B1709" t="str">
            <v>SF3B1</v>
          </cell>
        </row>
        <row r="1710">
          <cell r="A1710" t="str">
            <v>ENSG00000137962</v>
          </cell>
          <cell r="B1710" t="str">
            <v>ARHGAP29</v>
          </cell>
        </row>
        <row r="1711">
          <cell r="A1711" t="str">
            <v>ENSG00000175061</v>
          </cell>
          <cell r="B1711" t="str">
            <v>FAM211A-AS1</v>
          </cell>
        </row>
        <row r="1712">
          <cell r="A1712" t="str">
            <v>ENSG00000073536</v>
          </cell>
          <cell r="B1712" t="str">
            <v>NLE1</v>
          </cell>
        </row>
        <row r="1713">
          <cell r="A1713" t="str">
            <v>ENSG00000129083</v>
          </cell>
          <cell r="B1713" t="str">
            <v>COPB1</v>
          </cell>
        </row>
        <row r="1714">
          <cell r="A1714" t="str">
            <v>ENSG00000178188</v>
          </cell>
          <cell r="B1714" t="str">
            <v>SH2B1</v>
          </cell>
        </row>
        <row r="1715">
          <cell r="A1715" t="str">
            <v>ENSG00000077312</v>
          </cell>
          <cell r="B1715" t="str">
            <v>SNRPA</v>
          </cell>
        </row>
        <row r="1716">
          <cell r="A1716" t="str">
            <v>ENSG00000198843</v>
          </cell>
          <cell r="B1716" t="str">
            <v>SELT</v>
          </cell>
        </row>
        <row r="1717">
          <cell r="A1717" t="str">
            <v>ENSG00000070614</v>
          </cell>
          <cell r="B1717" t="str">
            <v>NDST1</v>
          </cell>
        </row>
        <row r="1718">
          <cell r="A1718" t="str">
            <v>ENSG00000120833</v>
          </cell>
          <cell r="B1718" t="str">
            <v>SOCS2</v>
          </cell>
        </row>
        <row r="1719">
          <cell r="A1719" t="str">
            <v>ENSG00000137502</v>
          </cell>
          <cell r="B1719" t="str">
            <v>RAB30</v>
          </cell>
        </row>
        <row r="1720">
          <cell r="A1720" t="str">
            <v>ENSG00000182903</v>
          </cell>
          <cell r="B1720" t="str">
            <v>ZNF721</v>
          </cell>
        </row>
        <row r="1721">
          <cell r="A1721" t="str">
            <v>ENSG00000148834</v>
          </cell>
          <cell r="B1721" t="str">
            <v>GSTO1</v>
          </cell>
        </row>
        <row r="1722">
          <cell r="A1722" t="str">
            <v>ENSG00000115594</v>
          </cell>
          <cell r="B1722" t="str">
            <v>IL1R1</v>
          </cell>
        </row>
        <row r="1723">
          <cell r="A1723" t="str">
            <v>ENSG00000140848</v>
          </cell>
          <cell r="B1723" t="str">
            <v>CPNE2</v>
          </cell>
        </row>
        <row r="1724">
          <cell r="A1724" t="str">
            <v>ENSG00000136758</v>
          </cell>
          <cell r="B1724" t="str">
            <v>YME1L1</v>
          </cell>
        </row>
        <row r="1725">
          <cell r="A1725" t="str">
            <v>ENSG00000178537</v>
          </cell>
          <cell r="B1725" t="str">
            <v>SLC25A20</v>
          </cell>
        </row>
        <row r="1726">
          <cell r="A1726" t="str">
            <v>ENSG00000109180</v>
          </cell>
          <cell r="B1726" t="str">
            <v>OCIAD1</v>
          </cell>
        </row>
        <row r="1727">
          <cell r="A1727" t="str">
            <v>ENSG00000108219</v>
          </cell>
          <cell r="B1727" t="str">
            <v>TSPAN14</v>
          </cell>
        </row>
        <row r="1728">
          <cell r="A1728" t="str">
            <v>ENSG00000114019</v>
          </cell>
          <cell r="B1728" t="str">
            <v>AMOTL2</v>
          </cell>
        </row>
        <row r="1729">
          <cell r="A1729" t="str">
            <v>ENSG00000203880</v>
          </cell>
          <cell r="B1729" t="str">
            <v>PCMTD2</v>
          </cell>
        </row>
        <row r="1730">
          <cell r="A1730" t="str">
            <v>ENSG00000162618</v>
          </cell>
          <cell r="B1730" t="str">
            <v>ELTD1</v>
          </cell>
        </row>
        <row r="1731">
          <cell r="A1731" t="str">
            <v>ENSG00000150990</v>
          </cell>
          <cell r="B1731" t="str">
            <v>DHX37</v>
          </cell>
        </row>
        <row r="1732">
          <cell r="A1732" t="str">
            <v>ENSG00000173638</v>
          </cell>
          <cell r="B1732" t="str">
            <v>SLC19A1</v>
          </cell>
        </row>
        <row r="1733">
          <cell r="A1733" t="str">
            <v>ENSG00000219545</v>
          </cell>
          <cell r="B1733" t="str">
            <v>RPA3-AS1</v>
          </cell>
        </row>
        <row r="1734">
          <cell r="A1734" t="str">
            <v>ENSG00000096093</v>
          </cell>
          <cell r="B1734" t="str">
            <v>EFHC1</v>
          </cell>
        </row>
        <row r="1735">
          <cell r="A1735" t="str">
            <v>ENSG00000110108</v>
          </cell>
          <cell r="B1735" t="str">
            <v>TMEM109</v>
          </cell>
        </row>
        <row r="1736">
          <cell r="A1736" t="str">
            <v>ENSG00000039123</v>
          </cell>
          <cell r="B1736" t="str">
            <v>SKIV2L2</v>
          </cell>
        </row>
        <row r="1737">
          <cell r="A1737" t="str">
            <v>ENSG00000150938</v>
          </cell>
          <cell r="B1737" t="str">
            <v>CRIM1</v>
          </cell>
        </row>
        <row r="1738">
          <cell r="A1738" t="str">
            <v>ENSG00000070961</v>
          </cell>
          <cell r="B1738" t="str">
            <v>ATP2B1</v>
          </cell>
        </row>
        <row r="1739">
          <cell r="A1739" t="str">
            <v>ENSG00000158528</v>
          </cell>
          <cell r="B1739" t="str">
            <v>PPP1R9A</v>
          </cell>
        </row>
        <row r="1740">
          <cell r="A1740" t="str">
            <v>ENSG00000112640</v>
          </cell>
          <cell r="B1740" t="str">
            <v>PPP2R5D</v>
          </cell>
        </row>
        <row r="1741">
          <cell r="A1741" t="str">
            <v>ENSG00000196367</v>
          </cell>
          <cell r="B1741" t="str">
            <v>TRRAP</v>
          </cell>
        </row>
        <row r="1742">
          <cell r="A1742" t="str">
            <v>ENSG00000175348</v>
          </cell>
          <cell r="B1742" t="str">
            <v>TMEM9B</v>
          </cell>
        </row>
        <row r="1743">
          <cell r="A1743" t="str">
            <v>ENSG00000125772</v>
          </cell>
          <cell r="B1743" t="str">
            <v>GPCPD1</v>
          </cell>
        </row>
        <row r="1744">
          <cell r="A1744" t="str">
            <v>ENSG00000245532</v>
          </cell>
          <cell r="B1744" t="str">
            <v>NEAT1</v>
          </cell>
        </row>
        <row r="1745">
          <cell r="A1745" t="str">
            <v>ENSG00000087266</v>
          </cell>
          <cell r="B1745" t="str">
            <v>SH3BP2</v>
          </cell>
        </row>
        <row r="1746">
          <cell r="A1746" t="str">
            <v>ENSG00000105968</v>
          </cell>
          <cell r="B1746" t="str">
            <v>H2AFV</v>
          </cell>
        </row>
        <row r="1747">
          <cell r="A1747" t="str">
            <v>ENSG00000123595</v>
          </cell>
          <cell r="B1747" t="str">
            <v>RAB9A</v>
          </cell>
        </row>
        <row r="1748">
          <cell r="A1748" t="str">
            <v>ENSG00000138190</v>
          </cell>
          <cell r="B1748" t="str">
            <v>EXOC6</v>
          </cell>
        </row>
        <row r="1749">
          <cell r="A1749" t="str">
            <v>ENSG00000174996</v>
          </cell>
          <cell r="B1749" t="str">
            <v>KLC2</v>
          </cell>
        </row>
        <row r="1750">
          <cell r="A1750" t="str">
            <v>ENSG00000029725</v>
          </cell>
          <cell r="B1750" t="str">
            <v>RABEP1</v>
          </cell>
        </row>
        <row r="1751">
          <cell r="A1751" t="str">
            <v>ENSG00000137393</v>
          </cell>
          <cell r="B1751" t="str">
            <v>RNF144B</v>
          </cell>
        </row>
        <row r="1752">
          <cell r="A1752" t="str">
            <v>ENSG00000007541</v>
          </cell>
          <cell r="B1752" t="str">
            <v>PIGQ</v>
          </cell>
        </row>
        <row r="1753">
          <cell r="A1753" t="str">
            <v>ENSG00000197579</v>
          </cell>
          <cell r="B1753" t="str">
            <v>TOPORS</v>
          </cell>
        </row>
        <row r="1754">
          <cell r="A1754" t="str">
            <v>ENSG00000133195</v>
          </cell>
          <cell r="B1754" t="str">
            <v>SLC39A11</v>
          </cell>
        </row>
        <row r="1755">
          <cell r="A1755" t="str">
            <v>ENSG00000175054</v>
          </cell>
          <cell r="B1755" t="str">
            <v>ATR</v>
          </cell>
        </row>
        <row r="1756">
          <cell r="A1756" t="str">
            <v>ENSG00000135336</v>
          </cell>
          <cell r="B1756" t="str">
            <v>ORC3</v>
          </cell>
        </row>
        <row r="1757">
          <cell r="A1757" t="str">
            <v>ENSG00000188229</v>
          </cell>
          <cell r="B1757" t="str">
            <v>TUBB4B</v>
          </cell>
        </row>
        <row r="1758">
          <cell r="A1758" t="str">
            <v>ENSG00000123106</v>
          </cell>
          <cell r="B1758" t="str">
            <v>CCDC91</v>
          </cell>
        </row>
        <row r="1759">
          <cell r="A1759" t="str">
            <v>ENSG00000108443</v>
          </cell>
          <cell r="B1759" t="str">
            <v>RPS6KB1</v>
          </cell>
        </row>
        <row r="1760">
          <cell r="A1760" t="str">
            <v>ENSG00000054392</v>
          </cell>
          <cell r="B1760" t="str">
            <v>HHAT</v>
          </cell>
        </row>
        <row r="1761">
          <cell r="A1761" t="str">
            <v>ENSG00000183864</v>
          </cell>
          <cell r="B1761" t="str">
            <v>TOB2</v>
          </cell>
        </row>
        <row r="1762">
          <cell r="A1762" t="str">
            <v>ENSG00000115267</v>
          </cell>
          <cell r="B1762" t="str">
            <v>IFIH1</v>
          </cell>
        </row>
        <row r="1763">
          <cell r="A1763" t="str">
            <v>ENSG00000168393</v>
          </cell>
          <cell r="B1763" t="str">
            <v>DTYMK</v>
          </cell>
        </row>
        <row r="1764">
          <cell r="A1764" t="str">
            <v>ENSG00000147536</v>
          </cell>
          <cell r="B1764" t="str">
            <v>GINS4</v>
          </cell>
        </row>
        <row r="1765">
          <cell r="A1765" t="str">
            <v>ENSG00000125447</v>
          </cell>
          <cell r="B1765" t="str">
            <v>GGA3</v>
          </cell>
        </row>
        <row r="1766">
          <cell r="A1766" t="str">
            <v>ENSG00000254685</v>
          </cell>
          <cell r="B1766" t="str">
            <v>FPGT</v>
          </cell>
        </row>
        <row r="1767">
          <cell r="A1767" t="str">
            <v>ENSG00000032219</v>
          </cell>
          <cell r="B1767" t="str">
            <v>ARID4A</v>
          </cell>
        </row>
        <row r="1768">
          <cell r="A1768" t="str">
            <v>ENSG00000103126</v>
          </cell>
          <cell r="B1768" t="str">
            <v>AXIN1</v>
          </cell>
        </row>
        <row r="1769">
          <cell r="A1769" t="str">
            <v>ENSG00000120306</v>
          </cell>
          <cell r="B1769" t="str">
            <v>CYSTM1</v>
          </cell>
        </row>
        <row r="1770">
          <cell r="A1770" t="str">
            <v>ENSG00000175893</v>
          </cell>
          <cell r="B1770" t="str">
            <v>ZDHHC21</v>
          </cell>
        </row>
        <row r="1771">
          <cell r="A1771" t="str">
            <v>ENSG00000108883</v>
          </cell>
          <cell r="B1771" t="str">
            <v>EFTUD2</v>
          </cell>
        </row>
        <row r="1772">
          <cell r="A1772" t="str">
            <v>ENSG00000114767</v>
          </cell>
          <cell r="B1772" t="str">
            <v>RRP9</v>
          </cell>
        </row>
        <row r="1773">
          <cell r="A1773" t="str">
            <v>ENSG00000168610</v>
          </cell>
          <cell r="B1773" t="str">
            <v>STAT3</v>
          </cell>
        </row>
        <row r="1774">
          <cell r="A1774" t="str">
            <v>ENSG00000185262</v>
          </cell>
          <cell r="B1774" t="str">
            <v>UBALD2</v>
          </cell>
        </row>
        <row r="1775">
          <cell r="A1775" t="str">
            <v>ENSG00000123983</v>
          </cell>
          <cell r="B1775" t="str">
            <v>ACSL3</v>
          </cell>
        </row>
        <row r="1776">
          <cell r="A1776" t="str">
            <v>ENSG00000133858</v>
          </cell>
          <cell r="B1776" t="str">
            <v>ZFC3H1</v>
          </cell>
        </row>
        <row r="1777">
          <cell r="A1777" t="str">
            <v>ENSG00000138686</v>
          </cell>
          <cell r="B1777" t="str">
            <v>BBS7</v>
          </cell>
        </row>
        <row r="1778">
          <cell r="A1778" t="str">
            <v>ENSG00000011028</v>
          </cell>
          <cell r="B1778" t="str">
            <v>MRC2</v>
          </cell>
        </row>
        <row r="1779">
          <cell r="A1779" t="str">
            <v>ENSG00000168924</v>
          </cell>
          <cell r="B1779" t="str">
            <v>LETM1</v>
          </cell>
        </row>
        <row r="1780">
          <cell r="A1780" t="str">
            <v>ENSG00000141985</v>
          </cell>
          <cell r="B1780" t="str">
            <v>SH3GL1</v>
          </cell>
        </row>
        <row r="1781">
          <cell r="A1781" t="str">
            <v>ENSG00000132017</v>
          </cell>
          <cell r="B1781" t="str">
            <v>DCAF15</v>
          </cell>
        </row>
        <row r="1782">
          <cell r="A1782" t="str">
            <v>ENSG00000071626</v>
          </cell>
          <cell r="B1782" t="str">
            <v>DAZAP1</v>
          </cell>
        </row>
        <row r="1783">
          <cell r="A1783" t="str">
            <v>ENSG00000060656</v>
          </cell>
          <cell r="B1783" t="str">
            <v>PTPRU</v>
          </cell>
        </row>
        <row r="1784">
          <cell r="A1784" t="str">
            <v>ENSG00000126787</v>
          </cell>
          <cell r="B1784" t="str">
            <v>DLGAP5</v>
          </cell>
        </row>
        <row r="1785">
          <cell r="A1785" t="str">
            <v>ENSG00000109572</v>
          </cell>
          <cell r="B1785" t="str">
            <v>CLCN3</v>
          </cell>
        </row>
        <row r="1786">
          <cell r="A1786" t="str">
            <v>ENSG00000108588</v>
          </cell>
          <cell r="B1786" t="str">
            <v>CCDC47</v>
          </cell>
        </row>
        <row r="1787">
          <cell r="A1787" t="str">
            <v>ENSG00000166166</v>
          </cell>
          <cell r="B1787" t="str">
            <v>TRMT61A</v>
          </cell>
        </row>
        <row r="1788">
          <cell r="A1788" t="str">
            <v>ENSG00000204386</v>
          </cell>
          <cell r="B1788" t="str">
            <v>NEU1</v>
          </cell>
        </row>
        <row r="1789">
          <cell r="A1789" t="str">
            <v>ENSG00000122515</v>
          </cell>
          <cell r="B1789" t="str">
            <v>ZMIZ2</v>
          </cell>
        </row>
        <row r="1790">
          <cell r="A1790" t="str">
            <v>ENSG00000124006</v>
          </cell>
          <cell r="B1790" t="str">
            <v>OBSL1</v>
          </cell>
        </row>
        <row r="1791">
          <cell r="A1791" t="str">
            <v>ENSG00000162512</v>
          </cell>
          <cell r="B1791" t="str">
            <v>SDC3</v>
          </cell>
        </row>
        <row r="1792">
          <cell r="A1792" t="str">
            <v>ENSG00000196743</v>
          </cell>
          <cell r="B1792" t="str">
            <v>GM2A</v>
          </cell>
        </row>
        <row r="1793">
          <cell r="A1793" t="str">
            <v>ENSG00000196177</v>
          </cell>
          <cell r="B1793" t="str">
            <v>ACADSB</v>
          </cell>
        </row>
        <row r="1794">
          <cell r="A1794" t="str">
            <v>ENSG00000119912</v>
          </cell>
          <cell r="B1794" t="str">
            <v>IDE</v>
          </cell>
        </row>
        <row r="1795">
          <cell r="A1795" t="str">
            <v>ENSG00000134375</v>
          </cell>
          <cell r="B1795" t="str">
            <v>TIMM17A</v>
          </cell>
        </row>
        <row r="1796">
          <cell r="A1796" t="str">
            <v>ENSG00000259721</v>
          </cell>
          <cell r="B1796" t="str">
            <v>RP11-758N13.1</v>
          </cell>
        </row>
        <row r="1797">
          <cell r="A1797" t="str">
            <v>ENSG00000196417</v>
          </cell>
          <cell r="B1797" t="str">
            <v>ZNF765</v>
          </cell>
        </row>
        <row r="1798">
          <cell r="A1798" t="str">
            <v>ENSG00000107263</v>
          </cell>
          <cell r="B1798" t="str">
            <v>RAPGEF1</v>
          </cell>
        </row>
        <row r="1799">
          <cell r="A1799" t="str">
            <v>ENSG00000062485</v>
          </cell>
          <cell r="B1799" t="str">
            <v>CS</v>
          </cell>
        </row>
        <row r="1800">
          <cell r="A1800" t="str">
            <v>ENSG00000072062</v>
          </cell>
          <cell r="B1800" t="str">
            <v>PRKACA</v>
          </cell>
        </row>
        <row r="1801">
          <cell r="A1801" t="str">
            <v>ENSG00000164134</v>
          </cell>
          <cell r="B1801" t="str">
            <v>NAA15</v>
          </cell>
        </row>
        <row r="1802">
          <cell r="A1802" t="str">
            <v>ENSG00000147403</v>
          </cell>
          <cell r="B1802" t="str">
            <v>RPL10</v>
          </cell>
        </row>
        <row r="1803">
          <cell r="A1803" t="str">
            <v>ENSG00000213853</v>
          </cell>
          <cell r="B1803" t="str">
            <v>EMP2</v>
          </cell>
        </row>
        <row r="1804">
          <cell r="A1804" t="str">
            <v>ENSG00000155100</v>
          </cell>
          <cell r="B1804" t="str">
            <v>OTUD6B</v>
          </cell>
        </row>
        <row r="1805">
          <cell r="A1805" t="str">
            <v>ENSG00000130707</v>
          </cell>
          <cell r="B1805" t="str">
            <v>ASS1</v>
          </cell>
        </row>
        <row r="1806">
          <cell r="A1806" t="str">
            <v>ENSG00000013588</v>
          </cell>
          <cell r="B1806" t="str">
            <v>GPRC5A</v>
          </cell>
        </row>
        <row r="1807">
          <cell r="A1807" t="str">
            <v>ENSG00000111530</v>
          </cell>
          <cell r="B1807" t="str">
            <v>CAND1</v>
          </cell>
        </row>
        <row r="1808">
          <cell r="A1808" t="str">
            <v>ENSG00000133110</v>
          </cell>
          <cell r="B1808" t="str">
            <v>POSTN</v>
          </cell>
        </row>
        <row r="1809">
          <cell r="A1809" t="str">
            <v>ENSG00000108256</v>
          </cell>
          <cell r="B1809" t="str">
            <v>NUFIP2</v>
          </cell>
        </row>
        <row r="1810">
          <cell r="A1810" t="str">
            <v>ENSG00000203326</v>
          </cell>
          <cell r="B1810" t="str">
            <v>ZNF525</v>
          </cell>
        </row>
        <row r="1811">
          <cell r="A1811" t="str">
            <v>ENSG00000126091</v>
          </cell>
          <cell r="B1811" t="str">
            <v>ST3GAL3</v>
          </cell>
        </row>
        <row r="1812">
          <cell r="A1812" t="str">
            <v>ENSG00000033030</v>
          </cell>
          <cell r="B1812" t="str">
            <v>ZCCHC8</v>
          </cell>
        </row>
        <row r="1813">
          <cell r="A1813" t="str">
            <v>ENSG00000084444</v>
          </cell>
          <cell r="B1813" t="str">
            <v>KIAA1467</v>
          </cell>
        </row>
        <row r="1814">
          <cell r="A1814" t="str">
            <v>ENSG00000159259</v>
          </cell>
          <cell r="B1814" t="str">
            <v>CHAF1B</v>
          </cell>
        </row>
        <row r="1815">
          <cell r="A1815" t="str">
            <v>ENSG00000173120</v>
          </cell>
          <cell r="B1815" t="str">
            <v>KDM2A</v>
          </cell>
        </row>
        <row r="1816">
          <cell r="A1816" t="str">
            <v>ENSG00000128487</v>
          </cell>
          <cell r="B1816" t="str">
            <v>SPECC1</v>
          </cell>
        </row>
        <row r="1817">
          <cell r="A1817" t="str">
            <v>ENSG00000241973</v>
          </cell>
          <cell r="B1817" t="str">
            <v>PI4KA</v>
          </cell>
        </row>
        <row r="1818">
          <cell r="A1818" t="str">
            <v>ENSG00000110987</v>
          </cell>
          <cell r="B1818" t="str">
            <v>BCL7A</v>
          </cell>
        </row>
        <row r="1819">
          <cell r="A1819" t="str">
            <v>ENSG00000067955</v>
          </cell>
          <cell r="B1819" t="str">
            <v>CBFB</v>
          </cell>
        </row>
        <row r="1820">
          <cell r="A1820" t="str">
            <v>ENSG00000135108</v>
          </cell>
          <cell r="B1820" t="str">
            <v>FBXO21</v>
          </cell>
        </row>
        <row r="1821">
          <cell r="A1821" t="str">
            <v>ENSG00000177853</v>
          </cell>
          <cell r="B1821" t="str">
            <v>ZNF518A</v>
          </cell>
        </row>
        <row r="1822">
          <cell r="A1822" t="str">
            <v>ENSG00000147251</v>
          </cell>
          <cell r="B1822" t="str">
            <v>DOCK11</v>
          </cell>
        </row>
        <row r="1823">
          <cell r="A1823" t="str">
            <v>ENSG00000108312</v>
          </cell>
          <cell r="B1823" t="str">
            <v>UBTF</v>
          </cell>
        </row>
        <row r="1824">
          <cell r="A1824" t="str">
            <v>ENSG00000167779</v>
          </cell>
          <cell r="B1824" t="str">
            <v>IGFBP6</v>
          </cell>
        </row>
        <row r="1825">
          <cell r="A1825" t="str">
            <v>ENSG00000110422</v>
          </cell>
          <cell r="B1825" t="str">
            <v>HIPK3</v>
          </cell>
        </row>
        <row r="1826">
          <cell r="A1826" t="str">
            <v>ENSG00000172123</v>
          </cell>
          <cell r="B1826" t="str">
            <v>SLFN12</v>
          </cell>
        </row>
        <row r="1827">
          <cell r="A1827" t="str">
            <v>ENSG00000255112</v>
          </cell>
          <cell r="B1827" t="str">
            <v>CHMP1B</v>
          </cell>
        </row>
        <row r="1828">
          <cell r="A1828" t="str">
            <v>ENSG00000198176</v>
          </cell>
          <cell r="B1828" t="str">
            <v>TFDP1</v>
          </cell>
        </row>
        <row r="1829">
          <cell r="A1829" t="str">
            <v>ENSG00000104980</v>
          </cell>
          <cell r="B1829" t="str">
            <v>TIMM44</v>
          </cell>
        </row>
        <row r="1830">
          <cell r="A1830" t="str">
            <v>ENSG00000174173</v>
          </cell>
          <cell r="B1830" t="str">
            <v>TRMT10C</v>
          </cell>
        </row>
        <row r="1831">
          <cell r="A1831" t="str">
            <v>ENSG00000108510</v>
          </cell>
          <cell r="B1831" t="str">
            <v>MED13</v>
          </cell>
        </row>
        <row r="1832">
          <cell r="A1832" t="str">
            <v>ENSG00000163291</v>
          </cell>
          <cell r="B1832" t="str">
            <v>PAQR3</v>
          </cell>
        </row>
        <row r="1833">
          <cell r="A1833" t="str">
            <v>ENSG00000145331</v>
          </cell>
          <cell r="B1833" t="str">
            <v>TRMT10A</v>
          </cell>
        </row>
        <row r="1834">
          <cell r="A1834" t="str">
            <v>ENSG00000128294</v>
          </cell>
          <cell r="B1834" t="str">
            <v>TPST2</v>
          </cell>
        </row>
        <row r="1835">
          <cell r="A1835" t="str">
            <v>ENSG00000104960</v>
          </cell>
          <cell r="B1835" t="str">
            <v>PTOV1</v>
          </cell>
        </row>
        <row r="1836">
          <cell r="A1836" t="str">
            <v>ENSG00000144028</v>
          </cell>
          <cell r="B1836" t="str">
            <v>SNRNP200</v>
          </cell>
        </row>
        <row r="1837">
          <cell r="A1837" t="str">
            <v>ENSG00000153879</v>
          </cell>
          <cell r="B1837" t="str">
            <v>CEBPG</v>
          </cell>
        </row>
        <row r="1838">
          <cell r="A1838" t="str">
            <v>ENSG00000139508</v>
          </cell>
          <cell r="B1838" t="str">
            <v>SLC46A3</v>
          </cell>
        </row>
        <row r="1839">
          <cell r="A1839" t="str">
            <v>ENSG00000100934</v>
          </cell>
          <cell r="B1839" t="str">
            <v>SEC23A</v>
          </cell>
        </row>
        <row r="1840">
          <cell r="A1840" t="str">
            <v>ENSG00000132386</v>
          </cell>
          <cell r="B1840" t="str">
            <v>SERPINF1</v>
          </cell>
        </row>
        <row r="1841">
          <cell r="A1841" t="str">
            <v>ENSG00000182944</v>
          </cell>
          <cell r="B1841" t="str">
            <v>EWSR1</v>
          </cell>
        </row>
        <row r="1842">
          <cell r="A1842" t="str">
            <v>ENSG00000136840</v>
          </cell>
          <cell r="B1842" t="str">
            <v>ST6GALNAC4</v>
          </cell>
        </row>
        <row r="1843">
          <cell r="A1843" t="str">
            <v>ENSG00000075089</v>
          </cell>
          <cell r="B1843" t="str">
            <v>ACTR6</v>
          </cell>
        </row>
        <row r="1844">
          <cell r="A1844" t="str">
            <v>ENSG00000167380</v>
          </cell>
          <cell r="B1844" t="str">
            <v>ZNF226</v>
          </cell>
        </row>
        <row r="1845">
          <cell r="A1845" t="str">
            <v>ENSG00000125835</v>
          </cell>
          <cell r="B1845" t="str">
            <v>SNRPB</v>
          </cell>
        </row>
        <row r="1846">
          <cell r="A1846" t="str">
            <v>ENSG00000103043</v>
          </cell>
          <cell r="B1846" t="str">
            <v>VAC14</v>
          </cell>
        </row>
        <row r="1847">
          <cell r="A1847" t="str">
            <v>ENSG00000136021</v>
          </cell>
          <cell r="B1847" t="str">
            <v>SCYL2</v>
          </cell>
        </row>
        <row r="1848">
          <cell r="A1848" t="str">
            <v>ENSG00000101447</v>
          </cell>
          <cell r="B1848" t="str">
            <v>FAM83D</v>
          </cell>
        </row>
        <row r="1849">
          <cell r="A1849" t="str">
            <v>ENSG00000113657</v>
          </cell>
          <cell r="B1849" t="str">
            <v>DPYSL3</v>
          </cell>
        </row>
        <row r="1850">
          <cell r="A1850" t="str">
            <v>ENSG00000200795</v>
          </cell>
          <cell r="B1850" t="str">
            <v>RNU4-1</v>
          </cell>
        </row>
        <row r="1851">
          <cell r="A1851" t="str">
            <v>ENSG00000105429</v>
          </cell>
          <cell r="B1851" t="str">
            <v>MEGF8</v>
          </cell>
        </row>
        <row r="1852">
          <cell r="A1852" t="str">
            <v>ENSG00000187800</v>
          </cell>
          <cell r="B1852" t="str">
            <v>PEAR1</v>
          </cell>
        </row>
        <row r="1853">
          <cell r="A1853" t="str">
            <v>ENSG00000122966</v>
          </cell>
          <cell r="B1853" t="str">
            <v>CIT</v>
          </cell>
        </row>
        <row r="1854">
          <cell r="A1854" t="str">
            <v>ENSG00000070413</v>
          </cell>
          <cell r="B1854" t="str">
            <v>DGCR2</v>
          </cell>
        </row>
        <row r="1855">
          <cell r="A1855" t="str">
            <v>ENSG00000053747</v>
          </cell>
          <cell r="B1855" t="str">
            <v>LAMA3</v>
          </cell>
        </row>
        <row r="1856">
          <cell r="A1856" t="str">
            <v>ENSG00000079332</v>
          </cell>
          <cell r="B1856" t="str">
            <v>SAR1A</v>
          </cell>
        </row>
        <row r="1857">
          <cell r="A1857" t="str">
            <v>ENSG00000070047</v>
          </cell>
          <cell r="B1857" t="str">
            <v>PHRF1</v>
          </cell>
        </row>
        <row r="1858">
          <cell r="A1858" t="str">
            <v>ENSG00000177034</v>
          </cell>
          <cell r="B1858" t="str">
            <v>MTX3</v>
          </cell>
        </row>
        <row r="1859">
          <cell r="A1859" t="str">
            <v>ENSG00000173681</v>
          </cell>
          <cell r="B1859" t="str">
            <v>CXorf23</v>
          </cell>
        </row>
        <row r="1860">
          <cell r="A1860" t="str">
            <v>ENSG00000186522</v>
          </cell>
          <cell r="B1860" t="str">
            <v>SEPT10</v>
          </cell>
        </row>
        <row r="1861">
          <cell r="A1861" t="str">
            <v>ENSG00000116793</v>
          </cell>
          <cell r="B1861" t="str">
            <v>PHTF1</v>
          </cell>
        </row>
        <row r="1862">
          <cell r="A1862" t="str">
            <v>ENSG00000164466</v>
          </cell>
          <cell r="B1862" t="str">
            <v>SFXN1</v>
          </cell>
        </row>
        <row r="1863">
          <cell r="A1863" t="str">
            <v>ENSG00000146433</v>
          </cell>
          <cell r="B1863" t="str">
            <v>TMEM181</v>
          </cell>
        </row>
        <row r="1864">
          <cell r="A1864" t="str">
            <v>ENSG00000233016</v>
          </cell>
          <cell r="B1864" t="str">
            <v>SNHG7</v>
          </cell>
        </row>
        <row r="1865">
          <cell r="A1865" t="str">
            <v>ENSG00000144036</v>
          </cell>
          <cell r="B1865" t="str">
            <v>EXOC6B</v>
          </cell>
        </row>
        <row r="1866">
          <cell r="A1866" t="str">
            <v>ENSG00000131873</v>
          </cell>
          <cell r="B1866" t="str">
            <v>CHSY1</v>
          </cell>
        </row>
        <row r="1867">
          <cell r="A1867" t="str">
            <v>ENSG00000066084</v>
          </cell>
          <cell r="B1867" t="str">
            <v>DIP2B</v>
          </cell>
        </row>
        <row r="1868">
          <cell r="A1868" t="str">
            <v>ENSG00000198604</v>
          </cell>
          <cell r="B1868" t="str">
            <v>BAZ1A</v>
          </cell>
        </row>
        <row r="1869">
          <cell r="A1869" t="str">
            <v>ENSG00000185359</v>
          </cell>
          <cell r="B1869" t="str">
            <v>HGS</v>
          </cell>
        </row>
        <row r="1870">
          <cell r="A1870" t="str">
            <v>ENSG00000173473</v>
          </cell>
          <cell r="B1870" t="str">
            <v>SMARCC1</v>
          </cell>
        </row>
        <row r="1871">
          <cell r="A1871" t="str">
            <v>ENSG00000140406</v>
          </cell>
          <cell r="B1871" t="str">
            <v>MESDC1</v>
          </cell>
        </row>
        <row r="1872">
          <cell r="A1872" t="str">
            <v>ENSG00000110888</v>
          </cell>
          <cell r="B1872" t="str">
            <v>CAPRIN2</v>
          </cell>
        </row>
        <row r="1873">
          <cell r="A1873" t="str">
            <v>ENSG00000137337</v>
          </cell>
          <cell r="B1873" t="str">
            <v>MDC1</v>
          </cell>
        </row>
        <row r="1874">
          <cell r="A1874" t="str">
            <v>ENSG00000131100</v>
          </cell>
          <cell r="B1874" t="str">
            <v>ATP6V1E1</v>
          </cell>
        </row>
        <row r="1875">
          <cell r="A1875" t="str">
            <v>ENSG00000125538</v>
          </cell>
          <cell r="B1875" t="str">
            <v>IL1B</v>
          </cell>
        </row>
        <row r="1876">
          <cell r="A1876" t="str">
            <v>ENSG00000154813</v>
          </cell>
          <cell r="B1876" t="str">
            <v>DPH3</v>
          </cell>
        </row>
        <row r="1877">
          <cell r="A1877" t="str">
            <v>ENSG00000197756</v>
          </cell>
          <cell r="B1877" t="str">
            <v>RPL37A</v>
          </cell>
        </row>
        <row r="1878">
          <cell r="A1878" t="str">
            <v>ENSG00000162601</v>
          </cell>
          <cell r="B1878" t="str">
            <v>MYSM1</v>
          </cell>
        </row>
        <row r="1879">
          <cell r="A1879" t="str">
            <v>ENSG00000105771</v>
          </cell>
          <cell r="B1879" t="str">
            <v>SMG9</v>
          </cell>
        </row>
        <row r="1880">
          <cell r="A1880" t="str">
            <v>ENSG00000109323</v>
          </cell>
          <cell r="B1880" t="str">
            <v>MANBA</v>
          </cell>
        </row>
        <row r="1881">
          <cell r="A1881" t="str">
            <v>ENSG00000173039</v>
          </cell>
          <cell r="B1881" t="str">
            <v>RELA</v>
          </cell>
        </row>
        <row r="1882">
          <cell r="A1882" t="str">
            <v>ENSG00000164751</v>
          </cell>
          <cell r="B1882" t="str">
            <v>PEX2</v>
          </cell>
        </row>
        <row r="1883">
          <cell r="A1883" t="str">
            <v>ENSG00000036054</v>
          </cell>
          <cell r="B1883" t="str">
            <v>TBC1D23</v>
          </cell>
        </row>
        <row r="1884">
          <cell r="A1884" t="str">
            <v>ENSG00000151388</v>
          </cell>
          <cell r="B1884" t="str">
            <v>ADAMTS12</v>
          </cell>
        </row>
        <row r="1885">
          <cell r="A1885" t="str">
            <v>ENSG00000105856</v>
          </cell>
          <cell r="B1885" t="str">
            <v>HBP1</v>
          </cell>
        </row>
        <row r="1886">
          <cell r="A1886" t="str">
            <v>ENSG00000137273</v>
          </cell>
          <cell r="B1886" t="str">
            <v>FOXF2</v>
          </cell>
        </row>
        <row r="1887">
          <cell r="A1887" t="str">
            <v>ENSG00000119314</v>
          </cell>
          <cell r="B1887" t="str">
            <v>PTBP3</v>
          </cell>
        </row>
        <row r="1888">
          <cell r="A1888" t="str">
            <v>ENSG00000151461</v>
          </cell>
          <cell r="B1888" t="str">
            <v>UPF2</v>
          </cell>
        </row>
        <row r="1889">
          <cell r="A1889" t="str">
            <v>ENSG00000196247</v>
          </cell>
          <cell r="B1889" t="str">
            <v>ZNF107</v>
          </cell>
        </row>
        <row r="1890">
          <cell r="A1890" t="str">
            <v>ENSG00000104689</v>
          </cell>
          <cell r="B1890" t="str">
            <v>TNFRSF10A</v>
          </cell>
        </row>
        <row r="1891">
          <cell r="A1891" t="str">
            <v>ENSG00000138092</v>
          </cell>
          <cell r="B1891" t="str">
            <v>CENPO</v>
          </cell>
        </row>
        <row r="1892">
          <cell r="A1892" t="str">
            <v>ENSG00000135164</v>
          </cell>
          <cell r="B1892" t="str">
            <v>DMTF1</v>
          </cell>
        </row>
        <row r="1893">
          <cell r="A1893" t="str">
            <v>ENSG00000079462</v>
          </cell>
          <cell r="B1893" t="str">
            <v>PAFAH1B3</v>
          </cell>
        </row>
        <row r="1894">
          <cell r="A1894" t="str">
            <v>ENSG00000057019</v>
          </cell>
          <cell r="B1894" t="str">
            <v>DCBLD2</v>
          </cell>
        </row>
        <row r="1895">
          <cell r="A1895" t="str">
            <v>ENSG00000011465</v>
          </cell>
          <cell r="B1895" t="str">
            <v>DCN</v>
          </cell>
        </row>
        <row r="1896">
          <cell r="A1896" t="str">
            <v>ENSG00000132589</v>
          </cell>
          <cell r="B1896" t="str">
            <v>FLOT2</v>
          </cell>
        </row>
        <row r="1897">
          <cell r="A1897" t="str">
            <v>ENSG00000141552</v>
          </cell>
          <cell r="B1897" t="str">
            <v>ANAPC11</v>
          </cell>
        </row>
        <row r="1898">
          <cell r="A1898" t="str">
            <v>ENSG00000204536</v>
          </cell>
          <cell r="B1898" t="str">
            <v>CCHCR1</v>
          </cell>
        </row>
        <row r="1899">
          <cell r="A1899" t="str">
            <v>ENSG00000184634</v>
          </cell>
          <cell r="B1899" t="str">
            <v>MED12</v>
          </cell>
        </row>
        <row r="1900">
          <cell r="A1900" t="str">
            <v>ENSG00000110104</v>
          </cell>
          <cell r="B1900" t="str">
            <v>CCDC86</v>
          </cell>
        </row>
        <row r="1901">
          <cell r="A1901" t="str">
            <v>ENSG00000153246</v>
          </cell>
          <cell r="B1901" t="str">
            <v>PLA2R1</v>
          </cell>
        </row>
        <row r="1902">
          <cell r="A1902" t="str">
            <v>ENSG00000187837</v>
          </cell>
          <cell r="B1902" t="str">
            <v>HIST1H1C</v>
          </cell>
        </row>
        <row r="1903">
          <cell r="A1903" t="str">
            <v>ENSG00000181104</v>
          </cell>
          <cell r="B1903" t="str">
            <v>F2R</v>
          </cell>
        </row>
        <row r="1904">
          <cell r="A1904" t="str">
            <v>ENSG00000196526</v>
          </cell>
          <cell r="B1904" t="str">
            <v>AFAP1</v>
          </cell>
        </row>
        <row r="1905">
          <cell r="A1905" t="str">
            <v>ENSG00000113578</v>
          </cell>
          <cell r="B1905" t="str">
            <v>FGF1</v>
          </cell>
        </row>
        <row r="1906">
          <cell r="A1906" t="str">
            <v>ENSG00000152784</v>
          </cell>
          <cell r="B1906" t="str">
            <v>PRDM8</v>
          </cell>
        </row>
        <row r="1907">
          <cell r="A1907" t="str">
            <v>ENSG00000213694</v>
          </cell>
          <cell r="B1907" t="str">
            <v>S1PR3</v>
          </cell>
        </row>
        <row r="1908">
          <cell r="A1908" t="str">
            <v>ENSG00000083312</v>
          </cell>
          <cell r="B1908" t="str">
            <v>TNPO1</v>
          </cell>
        </row>
        <row r="1909">
          <cell r="A1909" t="str">
            <v>ENSG00000108021</v>
          </cell>
          <cell r="B1909" t="str">
            <v>FAM208B</v>
          </cell>
        </row>
        <row r="1910">
          <cell r="A1910" t="str">
            <v>ENSG00000044446</v>
          </cell>
          <cell r="B1910" t="str">
            <v>PHKA2</v>
          </cell>
        </row>
        <row r="1911">
          <cell r="A1911" t="str">
            <v>ENSG00000160360</v>
          </cell>
          <cell r="B1911" t="str">
            <v>GPSM1</v>
          </cell>
        </row>
        <row r="1912">
          <cell r="A1912" t="str">
            <v>ENSG00000067334</v>
          </cell>
          <cell r="B1912" t="str">
            <v>DNTTIP2</v>
          </cell>
        </row>
        <row r="1913">
          <cell r="A1913" t="str">
            <v>ENSG00000114982</v>
          </cell>
          <cell r="B1913" t="str">
            <v>KANSL3</v>
          </cell>
        </row>
        <row r="1914">
          <cell r="A1914" t="str">
            <v>ENSG00000196235</v>
          </cell>
          <cell r="B1914" t="str">
            <v>SUPT5H</v>
          </cell>
        </row>
        <row r="1915">
          <cell r="A1915" t="str">
            <v>ENSG00000185129</v>
          </cell>
          <cell r="B1915" t="str">
            <v>PURA</v>
          </cell>
        </row>
        <row r="1916">
          <cell r="A1916" t="str">
            <v>ENSG00000102580</v>
          </cell>
          <cell r="B1916" t="str">
            <v>DNAJC3</v>
          </cell>
        </row>
        <row r="1917">
          <cell r="A1917" t="str">
            <v>ENSG00000077097</v>
          </cell>
          <cell r="B1917" t="str">
            <v>TOP2B</v>
          </cell>
        </row>
        <row r="1918">
          <cell r="A1918" t="str">
            <v>ENSG00000148303</v>
          </cell>
          <cell r="B1918" t="str">
            <v>RPL7A</v>
          </cell>
        </row>
        <row r="1919">
          <cell r="A1919" t="str">
            <v>ENSG00000168116</v>
          </cell>
          <cell r="B1919" t="str">
            <v>KIAA1586</v>
          </cell>
        </row>
        <row r="1920">
          <cell r="A1920" t="str">
            <v>ENSG00000180530</v>
          </cell>
          <cell r="B1920" t="str">
            <v>NRIP1</v>
          </cell>
        </row>
        <row r="1921">
          <cell r="A1921" t="str">
            <v>ENSG00000131747</v>
          </cell>
          <cell r="B1921" t="str">
            <v>TOP2A</v>
          </cell>
        </row>
        <row r="1922">
          <cell r="A1922" t="str">
            <v>ENSG00000151881</v>
          </cell>
          <cell r="B1922" t="str">
            <v>C5orf28</v>
          </cell>
        </row>
        <row r="1923">
          <cell r="A1923" t="str">
            <v>ENSG00000171843</v>
          </cell>
          <cell r="B1923" t="str">
            <v>MLLT3</v>
          </cell>
        </row>
        <row r="1924">
          <cell r="A1924" t="str">
            <v>ENSG00000131462</v>
          </cell>
          <cell r="B1924" t="str">
            <v>TUBG1</v>
          </cell>
        </row>
        <row r="1925">
          <cell r="A1925" t="str">
            <v>ENSG00000099991</v>
          </cell>
          <cell r="B1925" t="str">
            <v>CABIN1</v>
          </cell>
        </row>
        <row r="1926">
          <cell r="A1926" t="str">
            <v>ENSG00000163818</v>
          </cell>
          <cell r="B1926" t="str">
            <v>LZTFL1</v>
          </cell>
        </row>
        <row r="1927">
          <cell r="A1927" t="str">
            <v>ENSG00000257267</v>
          </cell>
          <cell r="B1927" t="str">
            <v>ZNF271</v>
          </cell>
        </row>
        <row r="1928">
          <cell r="A1928" t="str">
            <v>ENSG00000118689</v>
          </cell>
          <cell r="B1928" t="str">
            <v>FOXO3</v>
          </cell>
        </row>
        <row r="1929">
          <cell r="A1929" t="str">
            <v>ENSG00000143776</v>
          </cell>
          <cell r="B1929" t="str">
            <v>CDC42BPA</v>
          </cell>
        </row>
        <row r="1930">
          <cell r="A1930" t="str">
            <v>ENSG00000103494</v>
          </cell>
          <cell r="B1930" t="str">
            <v>RPGRIP1L</v>
          </cell>
        </row>
        <row r="1931">
          <cell r="A1931" t="str">
            <v>ENSG00000258289</v>
          </cell>
          <cell r="B1931" t="str">
            <v>CHURC1</v>
          </cell>
        </row>
        <row r="1932">
          <cell r="A1932" t="str">
            <v>ENSG00000151247</v>
          </cell>
          <cell r="B1932" t="str">
            <v>EIF4E</v>
          </cell>
        </row>
        <row r="1933">
          <cell r="A1933" t="str">
            <v>ENSG00000119685</v>
          </cell>
          <cell r="B1933" t="str">
            <v>TTLL5</v>
          </cell>
        </row>
        <row r="1934">
          <cell r="A1934" t="str">
            <v>ENSG00000255495</v>
          </cell>
          <cell r="B1934" t="str">
            <v>FAM85A</v>
          </cell>
        </row>
        <row r="1935">
          <cell r="A1935" t="str">
            <v>ENSG00000064651</v>
          </cell>
          <cell r="B1935" t="str">
            <v>SLC12A2</v>
          </cell>
        </row>
        <row r="1936">
          <cell r="A1936" t="str">
            <v>ENSG00000112246</v>
          </cell>
          <cell r="B1936" t="str">
            <v>SIM1</v>
          </cell>
        </row>
        <row r="1937">
          <cell r="A1937" t="str">
            <v>ENSG00000144524</v>
          </cell>
          <cell r="B1937" t="str">
            <v>COPS7B</v>
          </cell>
        </row>
        <row r="1938">
          <cell r="A1938" t="str">
            <v>ENSG00000198938</v>
          </cell>
          <cell r="B1938" t="str">
            <v>MT-CO3</v>
          </cell>
        </row>
        <row r="1939">
          <cell r="A1939" t="str">
            <v>ENSG00000120526</v>
          </cell>
          <cell r="B1939" t="str">
            <v>NUDCD1</v>
          </cell>
        </row>
        <row r="1940">
          <cell r="A1940" t="str">
            <v>ENSG00000177733</v>
          </cell>
          <cell r="B1940" t="str">
            <v>HNRNPA0</v>
          </cell>
        </row>
        <row r="1941">
          <cell r="A1941" t="str">
            <v>ENSG00000197044</v>
          </cell>
          <cell r="B1941" t="str">
            <v>ZNF441</v>
          </cell>
        </row>
        <row r="1942">
          <cell r="A1942" t="str">
            <v>ENSG00000051341</v>
          </cell>
          <cell r="B1942" t="str">
            <v>POLQ</v>
          </cell>
        </row>
        <row r="1943">
          <cell r="A1943" t="str">
            <v>ENSG00000155545</v>
          </cell>
          <cell r="B1943" t="str">
            <v>MIER3</v>
          </cell>
        </row>
        <row r="1944">
          <cell r="A1944" t="str">
            <v>ENSG00000145817</v>
          </cell>
          <cell r="B1944" t="str">
            <v>YIPF5</v>
          </cell>
        </row>
        <row r="1945">
          <cell r="A1945" t="str">
            <v>ENSG00000239306</v>
          </cell>
          <cell r="B1945" t="str">
            <v>RBM14</v>
          </cell>
        </row>
        <row r="1946">
          <cell r="A1946" t="str">
            <v>ENSG00000110107</v>
          </cell>
          <cell r="B1946" t="str">
            <v>PRPF19</v>
          </cell>
        </row>
        <row r="1947">
          <cell r="A1947" t="str">
            <v>ENSG00000134899</v>
          </cell>
          <cell r="B1947" t="str">
            <v>ERCC5</v>
          </cell>
        </row>
        <row r="1948">
          <cell r="A1948" t="str">
            <v>ENSG00000106080</v>
          </cell>
          <cell r="B1948" t="str">
            <v>FKBP14</v>
          </cell>
        </row>
        <row r="1949">
          <cell r="A1949" t="str">
            <v>ENSG00000140367</v>
          </cell>
          <cell r="B1949" t="str">
            <v>UBE2Q2</v>
          </cell>
        </row>
        <row r="1950">
          <cell r="A1950" t="str">
            <v>ENSG00000092847</v>
          </cell>
          <cell r="B1950">
            <v>37104</v>
          </cell>
        </row>
        <row r="1951">
          <cell r="A1951" t="str">
            <v>ENSG00000105576</v>
          </cell>
          <cell r="B1951" t="str">
            <v>TNPO2</v>
          </cell>
        </row>
        <row r="1952">
          <cell r="A1952" t="str">
            <v>ENSG00000163607</v>
          </cell>
          <cell r="B1952" t="str">
            <v>GTPBP8</v>
          </cell>
        </row>
        <row r="1953">
          <cell r="A1953" t="str">
            <v>ENSG00000090447</v>
          </cell>
          <cell r="B1953" t="str">
            <v>TFAP4</v>
          </cell>
        </row>
        <row r="1954">
          <cell r="A1954" t="str">
            <v>ENSG00000184203</v>
          </cell>
          <cell r="B1954" t="str">
            <v>PPP1R2</v>
          </cell>
        </row>
        <row r="1955">
          <cell r="A1955" t="str">
            <v>ENSG00000139405</v>
          </cell>
          <cell r="B1955" t="str">
            <v>RITA1</v>
          </cell>
        </row>
        <row r="1956">
          <cell r="A1956" t="str">
            <v>ENSG00000140105</v>
          </cell>
          <cell r="B1956" t="str">
            <v>WARS</v>
          </cell>
        </row>
        <row r="1957">
          <cell r="A1957" t="str">
            <v>ENSG00000151327</v>
          </cell>
          <cell r="B1957" t="str">
            <v>FAM177A1</v>
          </cell>
        </row>
        <row r="1958">
          <cell r="A1958" t="str">
            <v>ENSG00000144746</v>
          </cell>
          <cell r="B1958" t="str">
            <v>ARL6IP5</v>
          </cell>
        </row>
        <row r="1959">
          <cell r="A1959" t="str">
            <v>ENSG00000176788</v>
          </cell>
          <cell r="B1959" t="str">
            <v>BASP1</v>
          </cell>
        </row>
        <row r="1960">
          <cell r="A1960" t="str">
            <v>ENSG00000102393</v>
          </cell>
          <cell r="B1960" t="str">
            <v>GLA</v>
          </cell>
        </row>
        <row r="1961">
          <cell r="A1961" t="str">
            <v>ENSG00000188846</v>
          </cell>
          <cell r="B1961" t="str">
            <v>RPL14</v>
          </cell>
        </row>
        <row r="1962">
          <cell r="A1962" t="str">
            <v>ENSG00000110013</v>
          </cell>
          <cell r="B1962" t="str">
            <v>SIAE</v>
          </cell>
        </row>
        <row r="1963">
          <cell r="A1963" t="str">
            <v>ENSG00000137947</v>
          </cell>
          <cell r="B1963" t="str">
            <v>GTF2B</v>
          </cell>
        </row>
        <row r="1964">
          <cell r="A1964" t="str">
            <v>ENSG00000182827</v>
          </cell>
          <cell r="B1964" t="str">
            <v>ACBD3</v>
          </cell>
        </row>
        <row r="1965">
          <cell r="A1965" t="str">
            <v>ENSG00000118257</v>
          </cell>
          <cell r="B1965" t="str">
            <v>NRP2</v>
          </cell>
        </row>
        <row r="1966">
          <cell r="A1966" t="str">
            <v>ENSG00000105612</v>
          </cell>
          <cell r="B1966" t="str">
            <v>DNASE2</v>
          </cell>
        </row>
        <row r="1967">
          <cell r="A1967" t="str">
            <v>ENSG00000104447</v>
          </cell>
          <cell r="B1967" t="str">
            <v>TRPS1</v>
          </cell>
        </row>
        <row r="1968">
          <cell r="A1968" t="str">
            <v>ENSG00000151135</v>
          </cell>
          <cell r="B1968" t="str">
            <v>C12orf23</v>
          </cell>
        </row>
        <row r="1969">
          <cell r="A1969" t="str">
            <v>ENSG00000048405</v>
          </cell>
          <cell r="B1969" t="str">
            <v>ZNF800</v>
          </cell>
        </row>
        <row r="1970">
          <cell r="A1970" t="str">
            <v>ENSG00000197457</v>
          </cell>
          <cell r="B1970" t="str">
            <v>STMN3</v>
          </cell>
        </row>
        <row r="1971">
          <cell r="A1971" t="str">
            <v>ENSG00000167553</v>
          </cell>
          <cell r="B1971" t="str">
            <v>TUBA1C</v>
          </cell>
        </row>
        <row r="1972">
          <cell r="A1972" t="str">
            <v>ENSG00000105137</v>
          </cell>
          <cell r="B1972" t="str">
            <v>SYDE1</v>
          </cell>
        </row>
        <row r="1973">
          <cell r="A1973" t="str">
            <v>ENSG00000172354</v>
          </cell>
          <cell r="B1973" t="str">
            <v>GNB2</v>
          </cell>
        </row>
        <row r="1974">
          <cell r="A1974" t="str">
            <v>ENSG00000120896</v>
          </cell>
          <cell r="B1974" t="str">
            <v>SORBS3</v>
          </cell>
        </row>
        <row r="1975">
          <cell r="A1975" t="str">
            <v>ENSG00000172466</v>
          </cell>
          <cell r="B1975" t="str">
            <v>ZNF24</v>
          </cell>
        </row>
        <row r="1976">
          <cell r="A1976" t="str">
            <v>ENSG00000106636</v>
          </cell>
          <cell r="B1976" t="str">
            <v>YKT6</v>
          </cell>
        </row>
        <row r="1977">
          <cell r="A1977" t="str">
            <v>ENSG00000106948</v>
          </cell>
          <cell r="B1977" t="str">
            <v>AKNA</v>
          </cell>
        </row>
        <row r="1978">
          <cell r="A1978" t="str">
            <v>ENSG00000196365</v>
          </cell>
          <cell r="B1978" t="str">
            <v>LONP1</v>
          </cell>
        </row>
        <row r="1979">
          <cell r="A1979" t="str">
            <v>ENSG00000158417</v>
          </cell>
          <cell r="B1979" t="str">
            <v>EIF5B</v>
          </cell>
        </row>
        <row r="1980">
          <cell r="A1980" t="str">
            <v>ENSG00000124942</v>
          </cell>
          <cell r="B1980" t="str">
            <v>AHNAK</v>
          </cell>
        </row>
        <row r="1981">
          <cell r="A1981" t="str">
            <v>ENSG00000025796</v>
          </cell>
          <cell r="B1981" t="str">
            <v>SEC63</v>
          </cell>
        </row>
        <row r="1982">
          <cell r="A1982" t="str">
            <v>ENSG00000141753</v>
          </cell>
          <cell r="B1982" t="str">
            <v>IGFBP4</v>
          </cell>
        </row>
        <row r="1983">
          <cell r="A1983" t="str">
            <v>ENSG00000171320</v>
          </cell>
          <cell r="B1983" t="str">
            <v>ESCO2</v>
          </cell>
        </row>
        <row r="1984">
          <cell r="A1984" t="str">
            <v>ENSG00000172748</v>
          </cell>
          <cell r="B1984" t="str">
            <v>ZNF596</v>
          </cell>
        </row>
        <row r="1985">
          <cell r="A1985" t="str">
            <v>ENSG00000103489</v>
          </cell>
          <cell r="B1985" t="str">
            <v>XYLT1</v>
          </cell>
        </row>
        <row r="1986">
          <cell r="A1986" t="str">
            <v>ENSG00000090581</v>
          </cell>
          <cell r="B1986" t="str">
            <v>GNPTG</v>
          </cell>
        </row>
        <row r="1987">
          <cell r="A1987" t="str">
            <v>ENSG00000163931</v>
          </cell>
          <cell r="B1987" t="str">
            <v>TKT</v>
          </cell>
        </row>
        <row r="1988">
          <cell r="A1988" t="str">
            <v>ENSG00000167491</v>
          </cell>
          <cell r="B1988" t="str">
            <v>GATAD2A</v>
          </cell>
        </row>
        <row r="1989">
          <cell r="A1989" t="str">
            <v>ENSG00000123091</v>
          </cell>
          <cell r="B1989" t="str">
            <v>RNF11</v>
          </cell>
        </row>
        <row r="1990">
          <cell r="A1990" t="str">
            <v>ENSG00000118900</v>
          </cell>
          <cell r="B1990" t="str">
            <v>UBN1</v>
          </cell>
        </row>
        <row r="1991">
          <cell r="A1991" t="str">
            <v>ENSG00000120889</v>
          </cell>
          <cell r="B1991" t="str">
            <v>TNFRSF10B</v>
          </cell>
        </row>
        <row r="1992">
          <cell r="A1992" t="str">
            <v>ENSG00000160447</v>
          </cell>
          <cell r="B1992" t="str">
            <v>PKN3</v>
          </cell>
        </row>
        <row r="1993">
          <cell r="A1993" t="str">
            <v>ENSG00000183751</v>
          </cell>
          <cell r="B1993" t="str">
            <v>TBL3</v>
          </cell>
        </row>
        <row r="1994">
          <cell r="A1994" t="str">
            <v>ENSG00000186448</v>
          </cell>
          <cell r="B1994" t="str">
            <v>ZNF197</v>
          </cell>
        </row>
        <row r="1995">
          <cell r="A1995" t="str">
            <v>ENSG00000159267</v>
          </cell>
          <cell r="B1995" t="str">
            <v>HLCS</v>
          </cell>
        </row>
        <row r="1996">
          <cell r="A1996" t="str">
            <v>ENSG00000138041</v>
          </cell>
          <cell r="B1996" t="str">
            <v>SMEK2</v>
          </cell>
        </row>
        <row r="1997">
          <cell r="A1997" t="str">
            <v>ENSG00000105568</v>
          </cell>
          <cell r="B1997" t="str">
            <v>PPP2R1A</v>
          </cell>
        </row>
        <row r="1998">
          <cell r="A1998" t="str">
            <v>ENSG00000198034</v>
          </cell>
          <cell r="B1998" t="str">
            <v>RPS4X</v>
          </cell>
        </row>
        <row r="1999">
          <cell r="A1999" t="str">
            <v>ENSG00000182158</v>
          </cell>
          <cell r="B1999" t="str">
            <v>CREB3L2</v>
          </cell>
        </row>
        <row r="2000">
          <cell r="A2000" t="str">
            <v>ENSG00000118965</v>
          </cell>
          <cell r="B2000" t="str">
            <v>WDR35</v>
          </cell>
        </row>
        <row r="2001">
          <cell r="A2001" t="str">
            <v>ENSG00000164587</v>
          </cell>
          <cell r="B2001" t="str">
            <v>RPS14</v>
          </cell>
        </row>
        <row r="2002">
          <cell r="A2002" t="str">
            <v>ENSG00000144895</v>
          </cell>
          <cell r="B2002" t="str">
            <v>EIF2A</v>
          </cell>
        </row>
        <row r="2003">
          <cell r="A2003" t="str">
            <v>ENSG00000180263</v>
          </cell>
          <cell r="B2003" t="str">
            <v>FGD6</v>
          </cell>
        </row>
        <row r="2004">
          <cell r="A2004" t="str">
            <v>ENSG00000183340</v>
          </cell>
          <cell r="B2004" t="str">
            <v>JRKL</v>
          </cell>
        </row>
        <row r="2005">
          <cell r="A2005" t="str">
            <v>ENSG00000101752</v>
          </cell>
          <cell r="B2005" t="str">
            <v>MIB1</v>
          </cell>
        </row>
        <row r="2006">
          <cell r="A2006" t="str">
            <v>ENSG00000066629</v>
          </cell>
          <cell r="B2006" t="str">
            <v>EML1</v>
          </cell>
        </row>
        <row r="2007">
          <cell r="A2007" t="str">
            <v>ENSG00000160014</v>
          </cell>
          <cell r="B2007" t="str">
            <v>CALM3</v>
          </cell>
        </row>
        <row r="2008">
          <cell r="A2008" t="str">
            <v>ENSG00000072110</v>
          </cell>
          <cell r="B2008" t="str">
            <v>ACTN1</v>
          </cell>
        </row>
        <row r="2009">
          <cell r="A2009" t="str">
            <v>ENSG00000144554</v>
          </cell>
          <cell r="B2009" t="str">
            <v>FANCD2</v>
          </cell>
        </row>
        <row r="2010">
          <cell r="A2010" t="str">
            <v>ENSG00000156931</v>
          </cell>
          <cell r="B2010" t="str">
            <v>VPS8</v>
          </cell>
        </row>
        <row r="2011">
          <cell r="A2011" t="str">
            <v>ENSG00000253190</v>
          </cell>
          <cell r="B2011" t="str">
            <v>AC084082.3</v>
          </cell>
        </row>
        <row r="2012">
          <cell r="A2012" t="str">
            <v>ENSG00000244754</v>
          </cell>
          <cell r="B2012" t="str">
            <v>N4BP2L2</v>
          </cell>
        </row>
        <row r="2013">
          <cell r="A2013" t="str">
            <v>ENSG00000169925</v>
          </cell>
          <cell r="B2013" t="str">
            <v>BRD3</v>
          </cell>
        </row>
        <row r="2014">
          <cell r="A2014" t="str">
            <v>ENSG00000142937</v>
          </cell>
          <cell r="B2014" t="str">
            <v>RPS8</v>
          </cell>
        </row>
        <row r="2015">
          <cell r="A2015" t="str">
            <v>ENSG00000141446</v>
          </cell>
          <cell r="B2015" t="str">
            <v>ESCO1</v>
          </cell>
        </row>
        <row r="2016">
          <cell r="A2016" t="str">
            <v>ENSG00000143322</v>
          </cell>
          <cell r="B2016" t="str">
            <v>ABL2</v>
          </cell>
        </row>
        <row r="2017">
          <cell r="A2017" t="str">
            <v>ENSG00000162104</v>
          </cell>
          <cell r="B2017" t="str">
            <v>ADCY9</v>
          </cell>
        </row>
        <row r="2018">
          <cell r="A2018" t="str">
            <v>ENSG00000164715</v>
          </cell>
          <cell r="B2018" t="str">
            <v>LMTK2</v>
          </cell>
        </row>
        <row r="2019">
          <cell r="A2019" t="str">
            <v>ENSG00000132507</v>
          </cell>
          <cell r="B2019" t="str">
            <v>EIF5A</v>
          </cell>
        </row>
        <row r="2020">
          <cell r="A2020" t="str">
            <v>ENSG00000228716</v>
          </cell>
          <cell r="B2020" t="str">
            <v>DHFR</v>
          </cell>
        </row>
        <row r="2021">
          <cell r="A2021" t="str">
            <v>ENSG00000164323</v>
          </cell>
          <cell r="B2021" t="str">
            <v>KIAA1430</v>
          </cell>
        </row>
        <row r="2022">
          <cell r="A2022" t="str">
            <v>ENSG00000172785</v>
          </cell>
          <cell r="B2022" t="str">
            <v>CBWD1</v>
          </cell>
        </row>
        <row r="2023">
          <cell r="A2023" t="str">
            <v>ENSG00000177192</v>
          </cell>
          <cell r="B2023" t="str">
            <v>PUS1</v>
          </cell>
        </row>
        <row r="2024">
          <cell r="A2024" t="str">
            <v>ENSG00000142208</v>
          </cell>
          <cell r="B2024" t="str">
            <v>AKT1</v>
          </cell>
        </row>
        <row r="2025">
          <cell r="A2025" t="str">
            <v>ENSG00000113719</v>
          </cell>
          <cell r="B2025" t="str">
            <v>ERGIC1</v>
          </cell>
        </row>
        <row r="2026">
          <cell r="A2026" t="str">
            <v>ENSG00000099797</v>
          </cell>
          <cell r="B2026" t="str">
            <v>TECR</v>
          </cell>
        </row>
        <row r="2027">
          <cell r="A2027" t="str">
            <v>ENSG00000154127</v>
          </cell>
          <cell r="B2027" t="str">
            <v>UBASH3B</v>
          </cell>
        </row>
        <row r="2028">
          <cell r="A2028" t="str">
            <v>ENSG00000141664</v>
          </cell>
          <cell r="B2028" t="str">
            <v>ZCCHC2</v>
          </cell>
        </row>
        <row r="2029">
          <cell r="A2029" t="str">
            <v>ENSG00000152402</v>
          </cell>
          <cell r="B2029" t="str">
            <v>GUCY1A2</v>
          </cell>
        </row>
        <row r="2030">
          <cell r="A2030" t="str">
            <v>ENSG00000072682</v>
          </cell>
          <cell r="B2030" t="str">
            <v>P4HA2</v>
          </cell>
        </row>
        <row r="2031">
          <cell r="A2031" t="str">
            <v>ENSG00000105989</v>
          </cell>
          <cell r="B2031" t="str">
            <v>WNT2</v>
          </cell>
        </row>
        <row r="2032">
          <cell r="A2032" t="str">
            <v>ENSG00000172403</v>
          </cell>
          <cell r="B2032" t="str">
            <v>SYNPO2</v>
          </cell>
        </row>
        <row r="2033">
          <cell r="A2033" t="str">
            <v>ENSG00000169131</v>
          </cell>
          <cell r="B2033" t="str">
            <v>ZNF354A</v>
          </cell>
        </row>
        <row r="2034">
          <cell r="A2034" t="str">
            <v>ENSG00000004864</v>
          </cell>
          <cell r="B2034" t="str">
            <v>SLC25A13</v>
          </cell>
        </row>
        <row r="2035">
          <cell r="A2035" t="str">
            <v>ENSG00000149591</v>
          </cell>
          <cell r="B2035" t="str">
            <v>TAGLN</v>
          </cell>
        </row>
        <row r="2036">
          <cell r="A2036" t="str">
            <v>ENSG00000170017</v>
          </cell>
          <cell r="B2036" t="str">
            <v>ALCAM</v>
          </cell>
        </row>
        <row r="2037">
          <cell r="A2037" t="str">
            <v>ENSG00000164022</v>
          </cell>
          <cell r="B2037" t="str">
            <v>AIMP1</v>
          </cell>
        </row>
        <row r="2038">
          <cell r="A2038" t="str">
            <v>ENSG00000116560</v>
          </cell>
          <cell r="B2038" t="str">
            <v>SFPQ</v>
          </cell>
        </row>
        <row r="2039">
          <cell r="A2039" t="str">
            <v>ENSG00000176946</v>
          </cell>
          <cell r="B2039" t="str">
            <v>THAP4</v>
          </cell>
        </row>
        <row r="2040">
          <cell r="A2040" t="str">
            <v>ENSG00000164574</v>
          </cell>
          <cell r="B2040" t="str">
            <v>GALNT10</v>
          </cell>
        </row>
        <row r="2041">
          <cell r="A2041" t="str">
            <v>ENSG00000067533</v>
          </cell>
          <cell r="B2041" t="str">
            <v>RRP15</v>
          </cell>
        </row>
        <row r="2042">
          <cell r="A2042" t="str">
            <v>ENSG00000221829</v>
          </cell>
          <cell r="B2042" t="str">
            <v>FANCG</v>
          </cell>
        </row>
        <row r="2043">
          <cell r="A2043" t="str">
            <v>ENSG00000136643</v>
          </cell>
          <cell r="B2043" t="str">
            <v>RPS6KC1</v>
          </cell>
        </row>
        <row r="2044">
          <cell r="A2044" t="str">
            <v>ENSG00000144136</v>
          </cell>
          <cell r="B2044" t="str">
            <v>SLC20A1</v>
          </cell>
        </row>
        <row r="2045">
          <cell r="A2045" t="str">
            <v>ENSG00000144579</v>
          </cell>
          <cell r="B2045" t="str">
            <v>CTDSP1</v>
          </cell>
        </row>
        <row r="2046">
          <cell r="A2046" t="str">
            <v>ENSG00000106244</v>
          </cell>
          <cell r="B2046" t="str">
            <v>PDAP1</v>
          </cell>
        </row>
        <row r="2047">
          <cell r="A2047" t="str">
            <v>ENSG00000180660</v>
          </cell>
          <cell r="B2047" t="str">
            <v>MAB21L1</v>
          </cell>
        </row>
        <row r="2048">
          <cell r="A2048" t="str">
            <v>ENSG00000149179</v>
          </cell>
          <cell r="B2048" t="str">
            <v>C11orf49</v>
          </cell>
        </row>
        <row r="2049">
          <cell r="A2049" t="str">
            <v>ENSG00000161638</v>
          </cell>
          <cell r="B2049" t="str">
            <v>ITGA5</v>
          </cell>
        </row>
        <row r="2050">
          <cell r="A2050" t="str">
            <v>ENSG00000107815</v>
          </cell>
          <cell r="B2050" t="str">
            <v>C10orf2</v>
          </cell>
        </row>
        <row r="2051">
          <cell r="A2051" t="str">
            <v>ENSG00000175390</v>
          </cell>
          <cell r="B2051" t="str">
            <v>EIF3F</v>
          </cell>
        </row>
        <row r="2052">
          <cell r="A2052" t="str">
            <v>ENSG00000107201</v>
          </cell>
          <cell r="B2052" t="str">
            <v>DDX58</v>
          </cell>
        </row>
        <row r="2053">
          <cell r="A2053" t="str">
            <v>ENSG00000175505</v>
          </cell>
          <cell r="B2053" t="str">
            <v>CLCF1</v>
          </cell>
        </row>
        <row r="2054">
          <cell r="A2054" t="str">
            <v>ENSG00000180611</v>
          </cell>
          <cell r="B2054" t="str">
            <v>MB21D2</v>
          </cell>
        </row>
        <row r="2055">
          <cell r="A2055" t="str">
            <v>ENSG00000120725</v>
          </cell>
          <cell r="B2055" t="str">
            <v>SIL1</v>
          </cell>
        </row>
        <row r="2056">
          <cell r="A2056" t="str">
            <v>ENSG00000092010</v>
          </cell>
          <cell r="B2056" t="str">
            <v>PSME1</v>
          </cell>
        </row>
        <row r="2057">
          <cell r="A2057" t="str">
            <v>ENSG00000182512</v>
          </cell>
          <cell r="B2057" t="str">
            <v>GLRX5</v>
          </cell>
        </row>
        <row r="2058">
          <cell r="A2058" t="str">
            <v>ENSG00000204628</v>
          </cell>
          <cell r="B2058" t="str">
            <v>GNB2L1</v>
          </cell>
        </row>
        <row r="2059">
          <cell r="A2059" t="str">
            <v>ENSG00000152413</v>
          </cell>
          <cell r="B2059" t="str">
            <v>HOMER1</v>
          </cell>
        </row>
        <row r="2060">
          <cell r="A2060" t="str">
            <v>ENSG00000185088</v>
          </cell>
          <cell r="B2060" t="str">
            <v>RPS27L</v>
          </cell>
        </row>
        <row r="2061">
          <cell r="A2061" t="str">
            <v>ENSG00000105186</v>
          </cell>
          <cell r="B2061" t="str">
            <v>ANKRD27</v>
          </cell>
        </row>
        <row r="2062">
          <cell r="A2062" t="str">
            <v>ENSG00000113569</v>
          </cell>
          <cell r="B2062" t="str">
            <v>NUP155</v>
          </cell>
        </row>
        <row r="2063">
          <cell r="A2063" t="str">
            <v>ENSG00000149269</v>
          </cell>
          <cell r="B2063" t="str">
            <v>PAK1</v>
          </cell>
        </row>
        <row r="2064">
          <cell r="A2064" t="str">
            <v>ENSG00000137563</v>
          </cell>
          <cell r="B2064" t="str">
            <v>GGH</v>
          </cell>
        </row>
        <row r="2065">
          <cell r="A2065" t="str">
            <v>ENSG00000222041</v>
          </cell>
          <cell r="B2065" t="str">
            <v>LINC00152</v>
          </cell>
        </row>
        <row r="2066">
          <cell r="A2066" t="str">
            <v>ENSG00000060688</v>
          </cell>
          <cell r="B2066" t="str">
            <v>SNRNP40</v>
          </cell>
        </row>
        <row r="2067">
          <cell r="A2067" t="str">
            <v>ENSG00000172113</v>
          </cell>
          <cell r="B2067" t="str">
            <v>NME6</v>
          </cell>
        </row>
        <row r="2068">
          <cell r="A2068" t="str">
            <v>ENSG00000178033</v>
          </cell>
          <cell r="B2068" t="str">
            <v>FAM26E</v>
          </cell>
        </row>
        <row r="2069">
          <cell r="A2069" t="str">
            <v>ENSG00000049541</v>
          </cell>
          <cell r="B2069" t="str">
            <v>RFC2</v>
          </cell>
        </row>
        <row r="2070">
          <cell r="A2070" t="str">
            <v>ENSG00000167658</v>
          </cell>
          <cell r="B2070" t="str">
            <v>EEF2</v>
          </cell>
        </row>
        <row r="2071">
          <cell r="A2071" t="str">
            <v>ENSG00000135720</v>
          </cell>
          <cell r="B2071" t="str">
            <v>DYNC1LI2</v>
          </cell>
        </row>
        <row r="2072">
          <cell r="A2072" t="str">
            <v>ENSG00000171848</v>
          </cell>
          <cell r="B2072" t="str">
            <v>RRM2</v>
          </cell>
        </row>
        <row r="2073">
          <cell r="A2073" t="str">
            <v>ENSG00000130176</v>
          </cell>
          <cell r="B2073" t="str">
            <v>CNN1</v>
          </cell>
        </row>
        <row r="2074">
          <cell r="A2074" t="str">
            <v>ENSG00000102900</v>
          </cell>
          <cell r="B2074" t="str">
            <v>NUP93</v>
          </cell>
        </row>
        <row r="2075">
          <cell r="A2075" t="str">
            <v>ENSG00000102699</v>
          </cell>
          <cell r="B2075" t="str">
            <v>PARP4</v>
          </cell>
        </row>
        <row r="2076">
          <cell r="A2076" t="str">
            <v>ENSG00000101361</v>
          </cell>
          <cell r="B2076" t="str">
            <v>NOP56</v>
          </cell>
        </row>
        <row r="2077">
          <cell r="A2077" t="str">
            <v>ENSG00000124587</v>
          </cell>
          <cell r="B2077" t="str">
            <v>PEX6</v>
          </cell>
        </row>
        <row r="2078">
          <cell r="A2078" t="str">
            <v>ENSG00000017260</v>
          </cell>
          <cell r="B2078" t="str">
            <v>ATP2C1</v>
          </cell>
        </row>
        <row r="2079">
          <cell r="A2079" t="str">
            <v>ENSG00000163681</v>
          </cell>
          <cell r="B2079" t="str">
            <v>SLMAP</v>
          </cell>
        </row>
        <row r="2080">
          <cell r="A2080" t="str">
            <v>ENSG00000008394</v>
          </cell>
          <cell r="B2080" t="str">
            <v>MGST1</v>
          </cell>
        </row>
        <row r="2081">
          <cell r="A2081" t="str">
            <v>ENSG00000082269</v>
          </cell>
          <cell r="B2081" t="str">
            <v>FAM135A</v>
          </cell>
        </row>
        <row r="2082">
          <cell r="A2082" t="str">
            <v>ENSG00000149231</v>
          </cell>
          <cell r="B2082" t="str">
            <v>CCDC82</v>
          </cell>
        </row>
        <row r="2083">
          <cell r="A2083" t="str">
            <v>ENSG00000100558</v>
          </cell>
          <cell r="B2083" t="str">
            <v>PLEK2</v>
          </cell>
        </row>
        <row r="2084">
          <cell r="A2084" t="str">
            <v>ENSG00000253352</v>
          </cell>
          <cell r="B2084" t="str">
            <v>TUG1</v>
          </cell>
        </row>
        <row r="2085">
          <cell r="A2085" t="str">
            <v>ENSG00000097096</v>
          </cell>
          <cell r="B2085" t="str">
            <v>SYDE2</v>
          </cell>
        </row>
        <row r="2086">
          <cell r="A2086" t="str">
            <v>ENSG00000172469</v>
          </cell>
          <cell r="B2086" t="str">
            <v>MANEA</v>
          </cell>
        </row>
        <row r="2087">
          <cell r="A2087" t="str">
            <v>ENSG00000176890</v>
          </cell>
          <cell r="B2087" t="str">
            <v>TYMS</v>
          </cell>
        </row>
        <row r="2088">
          <cell r="A2088" t="str">
            <v>ENSG00000082701</v>
          </cell>
          <cell r="B2088" t="str">
            <v>GSK3B</v>
          </cell>
        </row>
        <row r="2089">
          <cell r="A2089" t="str">
            <v>ENSG00000092931</v>
          </cell>
          <cell r="B2089" t="str">
            <v>MFSD11</v>
          </cell>
        </row>
        <row r="2090">
          <cell r="A2090" t="str">
            <v>ENSG00000126945</v>
          </cell>
          <cell r="B2090" t="str">
            <v>HNRNPH2</v>
          </cell>
        </row>
        <row r="2091">
          <cell r="A2091" t="str">
            <v>ENSG00000117114</v>
          </cell>
          <cell r="B2091" t="str">
            <v>LPHN2</v>
          </cell>
        </row>
        <row r="2092">
          <cell r="A2092" t="str">
            <v>ENSG00000255717</v>
          </cell>
          <cell r="B2092" t="str">
            <v>SNHG1</v>
          </cell>
        </row>
        <row r="2093">
          <cell r="A2093" t="str">
            <v>ENSG00000100941</v>
          </cell>
          <cell r="B2093" t="str">
            <v>PNN</v>
          </cell>
        </row>
        <row r="2094">
          <cell r="A2094" t="str">
            <v>ENSG00000231500</v>
          </cell>
          <cell r="B2094" t="str">
            <v>RPS18</v>
          </cell>
        </row>
        <row r="2095">
          <cell r="A2095" t="str">
            <v>ENSG00000165246</v>
          </cell>
          <cell r="B2095" t="str">
            <v>NLGN4Y</v>
          </cell>
        </row>
        <row r="2096">
          <cell r="A2096" t="str">
            <v>ENSG00000163682</v>
          </cell>
          <cell r="B2096" t="str">
            <v>RPL9</v>
          </cell>
        </row>
        <row r="2097">
          <cell r="A2097" t="str">
            <v>ENSG00000160298</v>
          </cell>
          <cell r="B2097" t="str">
            <v>C21orf58</v>
          </cell>
        </row>
        <row r="2098">
          <cell r="A2098" t="str">
            <v>ENSG00000184990</v>
          </cell>
          <cell r="B2098" t="str">
            <v>SIVA1</v>
          </cell>
        </row>
        <row r="2099">
          <cell r="A2099" t="str">
            <v>ENSG00000140577</v>
          </cell>
          <cell r="B2099" t="str">
            <v>CRTC3</v>
          </cell>
        </row>
        <row r="2100">
          <cell r="A2100" t="str">
            <v>ENSG00000136874</v>
          </cell>
          <cell r="B2100" t="str">
            <v>STX17</v>
          </cell>
        </row>
        <row r="2101">
          <cell r="A2101" t="str">
            <v>ENSG00000144320</v>
          </cell>
          <cell r="B2101" t="str">
            <v>KIAA1715</v>
          </cell>
        </row>
        <row r="2102">
          <cell r="A2102" t="str">
            <v>ENSG00000133065</v>
          </cell>
          <cell r="B2102" t="str">
            <v>SLC41A1</v>
          </cell>
        </row>
        <row r="2103">
          <cell r="A2103" t="str">
            <v>ENSG00000164180</v>
          </cell>
          <cell r="B2103" t="str">
            <v>TMEM161B</v>
          </cell>
        </row>
        <row r="2104">
          <cell r="A2104" t="str">
            <v>ENSG00000234444</v>
          </cell>
          <cell r="B2104" t="str">
            <v>ZNF736</v>
          </cell>
        </row>
        <row r="2105">
          <cell r="A2105" t="str">
            <v>ENSG00000171307</v>
          </cell>
          <cell r="B2105" t="str">
            <v>ZDHHC16</v>
          </cell>
        </row>
        <row r="2106">
          <cell r="A2106" t="str">
            <v>ENSG00000127526</v>
          </cell>
          <cell r="B2106" t="str">
            <v>SLC35E1</v>
          </cell>
        </row>
        <row r="2107">
          <cell r="A2107" t="str">
            <v>ENSG00000164252</v>
          </cell>
          <cell r="B2107" t="str">
            <v>AGGF1</v>
          </cell>
        </row>
        <row r="2108">
          <cell r="A2108" t="str">
            <v>ENSG00000137959</v>
          </cell>
          <cell r="B2108" t="str">
            <v>IFI44L</v>
          </cell>
        </row>
        <row r="2109">
          <cell r="A2109" t="str">
            <v>ENSG00000122068</v>
          </cell>
          <cell r="B2109" t="str">
            <v>FYTTD1</v>
          </cell>
        </row>
        <row r="2110">
          <cell r="A2110" t="str">
            <v>ENSG00000100226</v>
          </cell>
          <cell r="B2110" t="str">
            <v>GTPBP1</v>
          </cell>
        </row>
        <row r="2111">
          <cell r="A2111" t="str">
            <v>ENSG00000076003</v>
          </cell>
          <cell r="B2111" t="str">
            <v>MCM6</v>
          </cell>
        </row>
        <row r="2112">
          <cell r="A2112" t="str">
            <v>ENSG00000026950</v>
          </cell>
          <cell r="B2112" t="str">
            <v>BTN3A1</v>
          </cell>
        </row>
        <row r="2113">
          <cell r="A2113" t="str">
            <v>ENSG00000156467</v>
          </cell>
          <cell r="B2113" t="str">
            <v>UQCRB</v>
          </cell>
        </row>
        <row r="2114">
          <cell r="A2114" t="str">
            <v>ENSG00000197045</v>
          </cell>
          <cell r="B2114" t="str">
            <v>GMFB</v>
          </cell>
        </row>
        <row r="2115">
          <cell r="A2115" t="str">
            <v>ENSG00000272047</v>
          </cell>
          <cell r="B2115" t="str">
            <v>GTF2H5</v>
          </cell>
        </row>
        <row r="2116">
          <cell r="A2116" t="str">
            <v>ENSG00000136159</v>
          </cell>
          <cell r="B2116" t="str">
            <v>NUDT15</v>
          </cell>
        </row>
        <row r="2117">
          <cell r="A2117" t="str">
            <v>ENSG00000183763</v>
          </cell>
          <cell r="B2117" t="str">
            <v>TRAIP</v>
          </cell>
        </row>
        <row r="2118">
          <cell r="A2118" t="str">
            <v>ENSG00000179119</v>
          </cell>
          <cell r="B2118" t="str">
            <v>SPTY2D1</v>
          </cell>
        </row>
        <row r="2119">
          <cell r="A2119" t="str">
            <v>ENSG00000164933</v>
          </cell>
          <cell r="B2119" t="str">
            <v>SLC25A32</v>
          </cell>
        </row>
        <row r="2120">
          <cell r="A2120" t="str">
            <v>ENSG00000185127</v>
          </cell>
          <cell r="B2120" t="str">
            <v>C6orf120</v>
          </cell>
        </row>
        <row r="2121">
          <cell r="A2121" t="str">
            <v>ENSG00000026559</v>
          </cell>
          <cell r="B2121" t="str">
            <v>KCNG1</v>
          </cell>
        </row>
        <row r="2122">
          <cell r="A2122" t="str">
            <v>ENSG00000072778</v>
          </cell>
          <cell r="B2122" t="str">
            <v>ACADVL</v>
          </cell>
        </row>
        <row r="2123">
          <cell r="A2123" t="str">
            <v>ENSG00000169047</v>
          </cell>
          <cell r="B2123" t="str">
            <v>IRS1</v>
          </cell>
        </row>
        <row r="2124">
          <cell r="A2124" t="str">
            <v>ENSG00000100739</v>
          </cell>
          <cell r="B2124" t="str">
            <v>BDKRB1</v>
          </cell>
        </row>
        <row r="2125">
          <cell r="A2125" t="str">
            <v>ENSG00000128000</v>
          </cell>
          <cell r="B2125" t="str">
            <v>ZNF780B</v>
          </cell>
        </row>
        <row r="2126">
          <cell r="A2126" t="str">
            <v>ENSG00000167548</v>
          </cell>
          <cell r="B2126" t="str">
            <v>KMT2D</v>
          </cell>
        </row>
        <row r="2127">
          <cell r="A2127" t="str">
            <v>ENSG00000176087</v>
          </cell>
          <cell r="B2127" t="str">
            <v>SLC35A4</v>
          </cell>
        </row>
        <row r="2128">
          <cell r="A2128" t="str">
            <v>ENSG00000121481</v>
          </cell>
          <cell r="B2128" t="str">
            <v>RNF2</v>
          </cell>
        </row>
        <row r="2129">
          <cell r="A2129" t="str">
            <v>ENSG00000139679</v>
          </cell>
          <cell r="B2129" t="str">
            <v>LPAR6</v>
          </cell>
        </row>
        <row r="2130">
          <cell r="A2130" t="str">
            <v>ENSG00000104331</v>
          </cell>
          <cell r="B2130" t="str">
            <v>IMPAD1</v>
          </cell>
        </row>
        <row r="2131">
          <cell r="A2131" t="str">
            <v>ENSG00000040341</v>
          </cell>
          <cell r="B2131" t="str">
            <v>STAU2</v>
          </cell>
        </row>
        <row r="2132">
          <cell r="A2132" t="str">
            <v>ENSG00000175155</v>
          </cell>
          <cell r="B2132" t="str">
            <v>YPEL2</v>
          </cell>
        </row>
        <row r="2133">
          <cell r="A2133" t="str">
            <v>ENSG00000072134</v>
          </cell>
          <cell r="B2133" t="str">
            <v>EPN2</v>
          </cell>
        </row>
        <row r="2134">
          <cell r="A2134" t="str">
            <v>ENSG00000116001</v>
          </cell>
          <cell r="B2134" t="str">
            <v>TIA1</v>
          </cell>
        </row>
        <row r="2135">
          <cell r="A2135" t="str">
            <v>ENSG00000122257</v>
          </cell>
          <cell r="B2135" t="str">
            <v>RBBP6</v>
          </cell>
        </row>
        <row r="2136">
          <cell r="A2136" t="str">
            <v>ENSG00000115758</v>
          </cell>
          <cell r="B2136" t="str">
            <v>ODC1</v>
          </cell>
        </row>
        <row r="2137">
          <cell r="A2137" t="str">
            <v>ENSG00000163743</v>
          </cell>
          <cell r="B2137" t="str">
            <v>RCHY1</v>
          </cell>
        </row>
        <row r="2138">
          <cell r="A2138" t="str">
            <v>ENSG00000131504</v>
          </cell>
          <cell r="B2138" t="str">
            <v>DIAPH1</v>
          </cell>
        </row>
        <row r="2139">
          <cell r="A2139" t="str">
            <v>ENSG00000136824</v>
          </cell>
          <cell r="B2139" t="str">
            <v>SMC2</v>
          </cell>
        </row>
        <row r="2140">
          <cell r="A2140" t="str">
            <v>ENSG00000140941</v>
          </cell>
          <cell r="B2140" t="str">
            <v>MAP1LC3B</v>
          </cell>
        </row>
        <row r="2141">
          <cell r="A2141" t="str">
            <v>ENSG00000130332</v>
          </cell>
          <cell r="B2141" t="str">
            <v>LSM7</v>
          </cell>
        </row>
        <row r="2142">
          <cell r="A2142" t="str">
            <v>ENSG00000204580</v>
          </cell>
          <cell r="B2142" t="str">
            <v>DDR1</v>
          </cell>
        </row>
        <row r="2143">
          <cell r="A2143" t="str">
            <v>ENSG00000117151</v>
          </cell>
          <cell r="B2143" t="str">
            <v>CTBS</v>
          </cell>
        </row>
        <row r="2144">
          <cell r="A2144" t="str">
            <v>ENSG00000100216</v>
          </cell>
          <cell r="B2144" t="str">
            <v>TOMM22</v>
          </cell>
        </row>
        <row r="2145">
          <cell r="A2145" t="str">
            <v>ENSG00000134352</v>
          </cell>
          <cell r="B2145" t="str">
            <v>IL6ST</v>
          </cell>
        </row>
        <row r="2146">
          <cell r="A2146" t="str">
            <v>ENSG00000102081</v>
          </cell>
          <cell r="B2146" t="str">
            <v>FMR1</v>
          </cell>
        </row>
        <row r="2147">
          <cell r="A2147" t="str">
            <v>ENSG00000090470</v>
          </cell>
          <cell r="B2147" t="str">
            <v>PDCD7</v>
          </cell>
        </row>
        <row r="2148">
          <cell r="A2148" t="str">
            <v>ENSG00000167555</v>
          </cell>
          <cell r="B2148" t="str">
            <v>ZNF528</v>
          </cell>
        </row>
        <row r="2149">
          <cell r="A2149" t="str">
            <v>ENSG00000101844</v>
          </cell>
          <cell r="B2149" t="str">
            <v>ATG4A</v>
          </cell>
        </row>
        <row r="2150">
          <cell r="A2150" t="str">
            <v>ENSG00000144228</v>
          </cell>
          <cell r="B2150" t="str">
            <v>SPOPL</v>
          </cell>
        </row>
        <row r="2151">
          <cell r="A2151" t="str">
            <v>ENSG00000140450</v>
          </cell>
          <cell r="B2151" t="str">
            <v>ARRDC4</v>
          </cell>
        </row>
        <row r="2152">
          <cell r="A2152" t="str">
            <v>ENSG00000005206</v>
          </cell>
          <cell r="B2152" t="str">
            <v>SPPL2B</v>
          </cell>
        </row>
        <row r="2153">
          <cell r="A2153" t="str">
            <v>ENSG00000119906</v>
          </cell>
          <cell r="B2153" t="str">
            <v>FAM178A</v>
          </cell>
        </row>
        <row r="2154">
          <cell r="A2154" t="str">
            <v>ENSG00000253368</v>
          </cell>
          <cell r="B2154" t="str">
            <v>TRNP1</v>
          </cell>
        </row>
        <row r="2155">
          <cell r="A2155" t="str">
            <v>ENSG00000197958</v>
          </cell>
          <cell r="B2155" t="str">
            <v>RPL12</v>
          </cell>
        </row>
        <row r="2156">
          <cell r="A2156" t="str">
            <v>ENSG00000168056</v>
          </cell>
          <cell r="B2156" t="str">
            <v>LTBP3</v>
          </cell>
        </row>
        <row r="2157">
          <cell r="A2157" t="str">
            <v>ENSG00000129480</v>
          </cell>
          <cell r="B2157" t="str">
            <v>DTD2</v>
          </cell>
        </row>
        <row r="2158">
          <cell r="A2158" t="str">
            <v>ENSG00000101367</v>
          </cell>
          <cell r="B2158" t="str">
            <v>MAPRE1</v>
          </cell>
        </row>
        <row r="2159">
          <cell r="A2159" t="str">
            <v>ENSG00000196263</v>
          </cell>
          <cell r="B2159" t="str">
            <v>ZNF471</v>
          </cell>
        </row>
        <row r="2160">
          <cell r="A2160" t="str">
            <v>ENSG00000115226</v>
          </cell>
          <cell r="B2160" t="str">
            <v>FNDC4</v>
          </cell>
        </row>
        <row r="2161">
          <cell r="A2161" t="str">
            <v>ENSG00000028277</v>
          </cell>
          <cell r="B2161" t="str">
            <v>POU2F2</v>
          </cell>
        </row>
        <row r="2162">
          <cell r="A2162" t="str">
            <v>ENSG00000087191</v>
          </cell>
          <cell r="B2162" t="str">
            <v>PSMC5</v>
          </cell>
        </row>
        <row r="2163">
          <cell r="A2163" t="str">
            <v>ENSG00000134294</v>
          </cell>
          <cell r="B2163" t="str">
            <v>SLC38A2</v>
          </cell>
        </row>
        <row r="2164">
          <cell r="A2164" t="str">
            <v>ENSG00000008853</v>
          </cell>
          <cell r="B2164" t="str">
            <v>RHOBTB2</v>
          </cell>
        </row>
        <row r="2165">
          <cell r="A2165" t="str">
            <v>ENSG00000072958</v>
          </cell>
          <cell r="B2165" t="str">
            <v>AP1M1</v>
          </cell>
        </row>
        <row r="2166">
          <cell r="A2166" t="str">
            <v>ENSG00000146426</v>
          </cell>
          <cell r="B2166" t="str">
            <v>TIAM2</v>
          </cell>
        </row>
        <row r="2167">
          <cell r="A2167" t="str">
            <v>ENSG00000151929</v>
          </cell>
          <cell r="B2167" t="str">
            <v>BAG3</v>
          </cell>
        </row>
        <row r="2168">
          <cell r="A2168" t="str">
            <v>ENSG00000109066</v>
          </cell>
          <cell r="B2168" t="str">
            <v>TMEM104</v>
          </cell>
        </row>
        <row r="2169">
          <cell r="A2169" t="str">
            <v>ENSG00000166897</v>
          </cell>
          <cell r="B2169" t="str">
            <v>ELFN2</v>
          </cell>
        </row>
        <row r="2170">
          <cell r="A2170" t="str">
            <v>ENSG00000256087</v>
          </cell>
          <cell r="B2170" t="str">
            <v>ZNF432</v>
          </cell>
        </row>
        <row r="2171">
          <cell r="A2171" t="str">
            <v>ENSG00000086475</v>
          </cell>
          <cell r="B2171" t="str">
            <v>SEPHS1</v>
          </cell>
        </row>
        <row r="2172">
          <cell r="A2172" t="str">
            <v>ENSG00000078061</v>
          </cell>
          <cell r="B2172" t="str">
            <v>ARAF</v>
          </cell>
        </row>
        <row r="2173">
          <cell r="A2173" t="str">
            <v>ENSG00000179134</v>
          </cell>
          <cell r="B2173" t="str">
            <v>SAMD4B</v>
          </cell>
        </row>
        <row r="2174">
          <cell r="A2174" t="str">
            <v>ENSG00000005194</v>
          </cell>
          <cell r="B2174" t="str">
            <v>CIAPIN1</v>
          </cell>
        </row>
        <row r="2175">
          <cell r="A2175" t="str">
            <v>ENSG00000170954</v>
          </cell>
          <cell r="B2175" t="str">
            <v>ZNF415</v>
          </cell>
        </row>
        <row r="2176">
          <cell r="A2176" t="str">
            <v>ENSG00000021574</v>
          </cell>
          <cell r="B2176" t="str">
            <v>SPAST</v>
          </cell>
        </row>
        <row r="2177">
          <cell r="A2177" t="str">
            <v>ENSG00000065970</v>
          </cell>
          <cell r="B2177" t="str">
            <v>FOXJ2</v>
          </cell>
        </row>
        <row r="2178">
          <cell r="A2178" t="str">
            <v>ENSG00000105889</v>
          </cell>
          <cell r="B2178" t="str">
            <v>STEAP1B</v>
          </cell>
        </row>
        <row r="2179">
          <cell r="A2179" t="str">
            <v>ENSG00000116679</v>
          </cell>
          <cell r="B2179" t="str">
            <v>IVNS1ABP</v>
          </cell>
        </row>
        <row r="2180">
          <cell r="A2180" t="str">
            <v>ENSG00000087086</v>
          </cell>
          <cell r="B2180" t="str">
            <v>FTL</v>
          </cell>
        </row>
        <row r="2181">
          <cell r="A2181" t="str">
            <v>ENSG00000198053</v>
          </cell>
          <cell r="B2181" t="str">
            <v>SIRPA</v>
          </cell>
        </row>
        <row r="2182">
          <cell r="A2182" t="str">
            <v>ENSG00000105063</v>
          </cell>
          <cell r="B2182" t="str">
            <v>PPP6R1</v>
          </cell>
        </row>
        <row r="2183">
          <cell r="A2183" t="str">
            <v>ENSG00000175166</v>
          </cell>
          <cell r="B2183" t="str">
            <v>PSMD2</v>
          </cell>
        </row>
        <row r="2184">
          <cell r="A2184" t="str">
            <v>ENSG00000188986</v>
          </cell>
          <cell r="B2184" t="str">
            <v>NELFB</v>
          </cell>
        </row>
        <row r="2185">
          <cell r="A2185" t="str">
            <v>ENSG00000148719</v>
          </cell>
          <cell r="B2185" t="str">
            <v>DNAJB12</v>
          </cell>
        </row>
        <row r="2186">
          <cell r="A2186" t="str">
            <v>ENSG00000155816</v>
          </cell>
          <cell r="B2186" t="str">
            <v>FMN2</v>
          </cell>
        </row>
        <row r="2187">
          <cell r="A2187" t="str">
            <v>ENSG00000106009</v>
          </cell>
          <cell r="B2187" t="str">
            <v>BRAT1</v>
          </cell>
        </row>
        <row r="2188">
          <cell r="A2188" t="str">
            <v>ENSG00000196943</v>
          </cell>
          <cell r="B2188" t="str">
            <v>NOP9</v>
          </cell>
        </row>
        <row r="2189">
          <cell r="A2189" t="str">
            <v>ENSG00000146373</v>
          </cell>
          <cell r="B2189" t="str">
            <v>RNF217</v>
          </cell>
        </row>
        <row r="2190">
          <cell r="A2190" t="str">
            <v>ENSG00000157911</v>
          </cell>
          <cell r="B2190" t="str">
            <v>PEX10</v>
          </cell>
        </row>
        <row r="2191">
          <cell r="A2191" t="str">
            <v>ENSG00000187210</v>
          </cell>
          <cell r="B2191" t="str">
            <v>GCNT1</v>
          </cell>
        </row>
        <row r="2192">
          <cell r="A2192" t="str">
            <v>ENSG00000117000</v>
          </cell>
          <cell r="B2192" t="str">
            <v>RLF</v>
          </cell>
        </row>
        <row r="2193">
          <cell r="A2193" t="str">
            <v>ENSG00000160013</v>
          </cell>
          <cell r="B2193" t="str">
            <v>PTGIR</v>
          </cell>
        </row>
        <row r="2194">
          <cell r="A2194" t="str">
            <v>ENSG00000163346</v>
          </cell>
          <cell r="B2194" t="str">
            <v>PBXIP1</v>
          </cell>
        </row>
        <row r="2195">
          <cell r="A2195" t="str">
            <v>ENSG00000234545</v>
          </cell>
          <cell r="B2195" t="str">
            <v>FAM133B</v>
          </cell>
        </row>
        <row r="2196">
          <cell r="A2196" t="str">
            <v>ENSG00000102158</v>
          </cell>
          <cell r="B2196" t="str">
            <v>MAGT1</v>
          </cell>
        </row>
        <row r="2197">
          <cell r="A2197" t="str">
            <v>ENSG00000146834</v>
          </cell>
          <cell r="B2197" t="str">
            <v>MEPCE</v>
          </cell>
        </row>
        <row r="2198">
          <cell r="A2198" t="str">
            <v>ENSG00000132824</v>
          </cell>
          <cell r="B2198" t="str">
            <v>SERINC3</v>
          </cell>
        </row>
        <row r="2199">
          <cell r="A2199" t="str">
            <v>ENSG00000198142</v>
          </cell>
          <cell r="B2199" t="str">
            <v>SOWAHC</v>
          </cell>
        </row>
        <row r="2200">
          <cell r="A2200" t="str">
            <v>ENSG00000256043</v>
          </cell>
          <cell r="B2200" t="str">
            <v>CTSO</v>
          </cell>
        </row>
        <row r="2201">
          <cell r="A2201" t="str">
            <v>ENSG00000099849</v>
          </cell>
          <cell r="B2201" t="str">
            <v>RASSF7</v>
          </cell>
        </row>
        <row r="2202">
          <cell r="A2202" t="str">
            <v>ENSG00000074410</v>
          </cell>
          <cell r="B2202" t="str">
            <v>CA12</v>
          </cell>
        </row>
        <row r="2203">
          <cell r="A2203" t="str">
            <v>ENSG00000128159</v>
          </cell>
          <cell r="B2203" t="str">
            <v>TUBGCP6</v>
          </cell>
        </row>
        <row r="2204">
          <cell r="A2204" t="str">
            <v>ENSG00000163349</v>
          </cell>
          <cell r="B2204" t="str">
            <v>HIPK1</v>
          </cell>
        </row>
        <row r="2205">
          <cell r="A2205" t="str">
            <v>ENSG00000118418</v>
          </cell>
          <cell r="B2205" t="str">
            <v>HMGN3</v>
          </cell>
        </row>
        <row r="2206">
          <cell r="A2206" t="str">
            <v>ENSG00000256683</v>
          </cell>
          <cell r="B2206" t="str">
            <v>ZNF350</v>
          </cell>
        </row>
        <row r="2207">
          <cell r="A2207" t="str">
            <v>ENSG00000005436</v>
          </cell>
          <cell r="B2207" t="str">
            <v>GCFC2</v>
          </cell>
        </row>
        <row r="2208">
          <cell r="A2208" t="str">
            <v>ENSG00000068120</v>
          </cell>
          <cell r="B2208" t="str">
            <v>COASY</v>
          </cell>
        </row>
        <row r="2209">
          <cell r="A2209" t="str">
            <v>ENSG00000142192</v>
          </cell>
          <cell r="B2209" t="str">
            <v>APP</v>
          </cell>
        </row>
        <row r="2210">
          <cell r="A2210" t="str">
            <v>ENSG00000146670</v>
          </cell>
          <cell r="B2210" t="str">
            <v>CDCA5</v>
          </cell>
        </row>
        <row r="2211">
          <cell r="A2211" t="str">
            <v>ENSG00000175105</v>
          </cell>
          <cell r="B2211" t="str">
            <v>ZNF654</v>
          </cell>
        </row>
        <row r="2212">
          <cell r="A2212" t="str">
            <v>ENSG00000134851</v>
          </cell>
          <cell r="B2212" t="str">
            <v>TMEM165</v>
          </cell>
        </row>
        <row r="2213">
          <cell r="A2213" t="str">
            <v>ENSG00000015479</v>
          </cell>
          <cell r="B2213" t="str">
            <v>MATR3</v>
          </cell>
        </row>
        <row r="2214">
          <cell r="A2214" t="str">
            <v>ENSG00000163584</v>
          </cell>
          <cell r="B2214" t="str">
            <v>RPL22L1</v>
          </cell>
        </row>
        <row r="2215">
          <cell r="A2215" t="str">
            <v>ENSG00000164896</v>
          </cell>
          <cell r="B2215" t="str">
            <v>FASTK</v>
          </cell>
        </row>
        <row r="2216">
          <cell r="A2216" t="str">
            <v>ENSG00000196405</v>
          </cell>
          <cell r="B2216" t="str">
            <v>EVL</v>
          </cell>
        </row>
        <row r="2217">
          <cell r="A2217" t="str">
            <v>ENSG00000161513</v>
          </cell>
          <cell r="B2217" t="str">
            <v>FDXR</v>
          </cell>
        </row>
        <row r="2218">
          <cell r="A2218" t="str">
            <v>ENSG00000122406</v>
          </cell>
          <cell r="B2218" t="str">
            <v>RPL5</v>
          </cell>
        </row>
        <row r="2219">
          <cell r="A2219" t="str">
            <v>ENSG00000138380</v>
          </cell>
          <cell r="B2219" t="str">
            <v>CARF</v>
          </cell>
        </row>
        <row r="2220">
          <cell r="A2220" t="str">
            <v>ENSG00000151806</v>
          </cell>
          <cell r="B2220" t="str">
            <v>GUF1</v>
          </cell>
        </row>
        <row r="2221">
          <cell r="A2221" t="str">
            <v>ENSG00000095209</v>
          </cell>
          <cell r="B2221" t="str">
            <v>TMEM38B</v>
          </cell>
        </row>
        <row r="2222">
          <cell r="A2222" t="str">
            <v>ENSG00000143793</v>
          </cell>
          <cell r="B2222" t="str">
            <v>C1orf35</v>
          </cell>
        </row>
        <row r="2223">
          <cell r="A2223" t="str">
            <v>ENSG00000108679</v>
          </cell>
          <cell r="B2223" t="str">
            <v>LGALS3BP</v>
          </cell>
        </row>
        <row r="2224">
          <cell r="A2224" t="str">
            <v>ENSG00000188811</v>
          </cell>
          <cell r="B2224" t="str">
            <v>NHLRC3</v>
          </cell>
        </row>
        <row r="2225">
          <cell r="A2225" t="str">
            <v>ENSG00000004142</v>
          </cell>
          <cell r="B2225" t="str">
            <v>POLDIP2</v>
          </cell>
        </row>
        <row r="2226">
          <cell r="A2226" t="str">
            <v>ENSG00000165259</v>
          </cell>
          <cell r="B2226" t="str">
            <v>HDX</v>
          </cell>
        </row>
        <row r="2227">
          <cell r="A2227" t="str">
            <v>ENSG00000148926</v>
          </cell>
          <cell r="B2227" t="str">
            <v>ADM</v>
          </cell>
        </row>
        <row r="2228">
          <cell r="A2228" t="str">
            <v>ENSG00000198707</v>
          </cell>
          <cell r="B2228" t="str">
            <v>CEP290</v>
          </cell>
        </row>
        <row r="2229">
          <cell r="A2229" t="str">
            <v>ENSG00000064115</v>
          </cell>
          <cell r="B2229" t="str">
            <v>TM7SF3</v>
          </cell>
        </row>
        <row r="2230">
          <cell r="A2230" t="str">
            <v>ENSG00000177602</v>
          </cell>
          <cell r="B2230" t="str">
            <v>GSG2</v>
          </cell>
        </row>
        <row r="2231">
          <cell r="A2231" t="str">
            <v>ENSG00000256269</v>
          </cell>
          <cell r="B2231" t="str">
            <v>HMBS</v>
          </cell>
        </row>
        <row r="2232">
          <cell r="A2232" t="str">
            <v>ENSG00000063244</v>
          </cell>
          <cell r="B2232" t="str">
            <v>U2AF2</v>
          </cell>
        </row>
        <row r="2233">
          <cell r="A2233" t="str">
            <v>ENSG00000055163</v>
          </cell>
          <cell r="B2233" t="str">
            <v>CYFIP2</v>
          </cell>
        </row>
        <row r="2234">
          <cell r="A2234" t="str">
            <v>ENSG00000167196</v>
          </cell>
          <cell r="B2234" t="str">
            <v>FBXO22</v>
          </cell>
        </row>
        <row r="2235">
          <cell r="A2235" t="str">
            <v>ENSG00000032444</v>
          </cell>
          <cell r="B2235" t="str">
            <v>PNPLA6</v>
          </cell>
        </row>
        <row r="2236">
          <cell r="A2236" t="str">
            <v>ENSG00000112701</v>
          </cell>
          <cell r="B2236" t="str">
            <v>SENP6</v>
          </cell>
        </row>
        <row r="2237">
          <cell r="A2237" t="str">
            <v>ENSG00000137478</v>
          </cell>
          <cell r="B2237" t="str">
            <v>FCHSD2</v>
          </cell>
        </row>
        <row r="2238">
          <cell r="A2238" t="str">
            <v>ENSG00000080503</v>
          </cell>
          <cell r="B2238" t="str">
            <v>SMARCA2</v>
          </cell>
        </row>
        <row r="2239">
          <cell r="A2239" t="str">
            <v>ENSG00000102882</v>
          </cell>
          <cell r="B2239" t="str">
            <v>MAPK3</v>
          </cell>
        </row>
        <row r="2240">
          <cell r="A2240" t="str">
            <v>ENSG00000126453</v>
          </cell>
          <cell r="B2240" t="str">
            <v>BCL2L12</v>
          </cell>
        </row>
        <row r="2241">
          <cell r="A2241" t="str">
            <v>ENSG00000107779</v>
          </cell>
          <cell r="B2241" t="str">
            <v>BMPR1A</v>
          </cell>
        </row>
        <row r="2242">
          <cell r="A2242" t="str">
            <v>ENSG00000101134</v>
          </cell>
          <cell r="B2242" t="str">
            <v>DOK5</v>
          </cell>
        </row>
        <row r="2243">
          <cell r="A2243" t="str">
            <v>ENSG00000067445</v>
          </cell>
          <cell r="B2243" t="str">
            <v>TRO</v>
          </cell>
        </row>
        <row r="2244">
          <cell r="A2244" t="str">
            <v>ENSG00000104325</v>
          </cell>
          <cell r="B2244" t="str">
            <v>DECR1</v>
          </cell>
        </row>
        <row r="2245">
          <cell r="A2245" t="str">
            <v>ENSG00000110066</v>
          </cell>
          <cell r="B2245" t="str">
            <v>SUV420H1</v>
          </cell>
        </row>
        <row r="2246">
          <cell r="A2246" t="str">
            <v>ENSG00000149260</v>
          </cell>
          <cell r="B2246" t="str">
            <v>CAPN5</v>
          </cell>
        </row>
        <row r="2247">
          <cell r="A2247" t="str">
            <v>ENSG00000105793</v>
          </cell>
          <cell r="B2247" t="str">
            <v>GTPBP10</v>
          </cell>
        </row>
        <row r="2248">
          <cell r="A2248" t="str">
            <v>ENSG00000004897</v>
          </cell>
          <cell r="B2248" t="str">
            <v>CDC27</v>
          </cell>
        </row>
        <row r="2249">
          <cell r="A2249" t="str">
            <v>ENSG00000174796</v>
          </cell>
          <cell r="B2249" t="str">
            <v>THAP6</v>
          </cell>
        </row>
        <row r="2250">
          <cell r="A2250" t="str">
            <v>ENSG00000137154</v>
          </cell>
          <cell r="B2250" t="str">
            <v>RPS6</v>
          </cell>
        </row>
        <row r="2251">
          <cell r="A2251" t="str">
            <v>ENSG00000125755</v>
          </cell>
          <cell r="B2251" t="str">
            <v>SYMPK</v>
          </cell>
        </row>
        <row r="2252">
          <cell r="A2252" t="str">
            <v>ENSG00000168944</v>
          </cell>
          <cell r="B2252" t="str">
            <v>CEP120</v>
          </cell>
        </row>
        <row r="2253">
          <cell r="A2253" t="str">
            <v>ENSG00000123384</v>
          </cell>
          <cell r="B2253" t="str">
            <v>LRP1</v>
          </cell>
        </row>
        <row r="2254">
          <cell r="A2254" t="str">
            <v>ENSG00000132549</v>
          </cell>
          <cell r="B2254" t="str">
            <v>VPS13B</v>
          </cell>
        </row>
        <row r="2255">
          <cell r="A2255" t="str">
            <v>ENSG00000163923</v>
          </cell>
          <cell r="B2255" t="str">
            <v>RPL39L</v>
          </cell>
        </row>
        <row r="2256">
          <cell r="A2256" t="str">
            <v>ENSG00000127995</v>
          </cell>
          <cell r="B2256" t="str">
            <v>CASD1</v>
          </cell>
        </row>
        <row r="2257">
          <cell r="A2257" t="str">
            <v>ENSG00000164603</v>
          </cell>
          <cell r="B2257" t="str">
            <v>C7orf60</v>
          </cell>
        </row>
        <row r="2258">
          <cell r="A2258" t="str">
            <v>ENSG00000104219</v>
          </cell>
          <cell r="B2258" t="str">
            <v>ZDHHC2</v>
          </cell>
        </row>
        <row r="2259">
          <cell r="A2259" t="str">
            <v>ENSG00000138386</v>
          </cell>
          <cell r="B2259" t="str">
            <v>NAB1</v>
          </cell>
        </row>
        <row r="2260">
          <cell r="A2260" t="str">
            <v>ENSG00000072195</v>
          </cell>
          <cell r="B2260" t="str">
            <v>SPEG</v>
          </cell>
        </row>
        <row r="2261">
          <cell r="A2261" t="str">
            <v>ENSG00000109586</v>
          </cell>
          <cell r="B2261" t="str">
            <v>GALNT7</v>
          </cell>
        </row>
        <row r="2262">
          <cell r="A2262" t="str">
            <v>ENSG00000257093</v>
          </cell>
          <cell r="B2262" t="str">
            <v>KIAA1147</v>
          </cell>
        </row>
        <row r="2263">
          <cell r="A2263" t="str">
            <v>ENSG00000177119</v>
          </cell>
          <cell r="B2263" t="str">
            <v>ANO6</v>
          </cell>
        </row>
        <row r="2264">
          <cell r="A2264" t="str">
            <v>ENSG00000123342</v>
          </cell>
          <cell r="B2264" t="str">
            <v>MMP19</v>
          </cell>
        </row>
        <row r="2265">
          <cell r="A2265" t="str">
            <v>ENSG00000140548</v>
          </cell>
          <cell r="B2265" t="str">
            <v>ZNF710</v>
          </cell>
        </row>
        <row r="2266">
          <cell r="A2266" t="str">
            <v>ENSG00000143147</v>
          </cell>
          <cell r="B2266" t="str">
            <v>GPR161</v>
          </cell>
        </row>
        <row r="2267">
          <cell r="A2267" t="str">
            <v>ENSG00000007047</v>
          </cell>
          <cell r="B2267" t="str">
            <v>MARK4</v>
          </cell>
        </row>
        <row r="2268">
          <cell r="A2268" t="str">
            <v>ENSG00000163608</v>
          </cell>
          <cell r="B2268" t="str">
            <v>C3orf17</v>
          </cell>
        </row>
        <row r="2269">
          <cell r="A2269" t="str">
            <v>ENSG00000166394</v>
          </cell>
          <cell r="B2269" t="str">
            <v>CYB5R2</v>
          </cell>
        </row>
        <row r="2270">
          <cell r="A2270" t="str">
            <v>ENSG00000136938</v>
          </cell>
          <cell r="B2270" t="str">
            <v>ANP32B</v>
          </cell>
        </row>
        <row r="2271">
          <cell r="A2271" t="str">
            <v>ENSG00000164307</v>
          </cell>
          <cell r="B2271" t="str">
            <v>ERAP1</v>
          </cell>
        </row>
        <row r="2272">
          <cell r="A2272" t="str">
            <v>ENSG00000124508</v>
          </cell>
          <cell r="B2272" t="str">
            <v>BTN2A2</v>
          </cell>
        </row>
        <row r="2273">
          <cell r="A2273" t="str">
            <v>ENSG00000079308</v>
          </cell>
          <cell r="B2273" t="str">
            <v>TNS1</v>
          </cell>
        </row>
        <row r="2274">
          <cell r="A2274" t="str">
            <v>ENSG00000213380</v>
          </cell>
          <cell r="B2274" t="str">
            <v>COG8</v>
          </cell>
        </row>
        <row r="2275">
          <cell r="A2275" t="str">
            <v>ENSG00000141564</v>
          </cell>
          <cell r="B2275" t="str">
            <v>RPTOR</v>
          </cell>
        </row>
        <row r="2276">
          <cell r="A2276" t="str">
            <v>ENSG00000172115</v>
          </cell>
          <cell r="B2276" t="str">
            <v>CYCS</v>
          </cell>
        </row>
        <row r="2277">
          <cell r="A2277" t="str">
            <v>ENSG00000141380</v>
          </cell>
          <cell r="B2277" t="str">
            <v>SS18</v>
          </cell>
        </row>
        <row r="2278">
          <cell r="A2278" t="str">
            <v>ENSG00000164163</v>
          </cell>
          <cell r="B2278" t="str">
            <v>ABCE1</v>
          </cell>
        </row>
        <row r="2279">
          <cell r="A2279" t="str">
            <v>ENSG00000177694</v>
          </cell>
          <cell r="B2279" t="str">
            <v>NAALADL2</v>
          </cell>
        </row>
        <row r="2280">
          <cell r="A2280" t="str">
            <v>ENSG00000057663</v>
          </cell>
          <cell r="B2280" t="str">
            <v>ATG5</v>
          </cell>
        </row>
        <row r="2281">
          <cell r="A2281" t="str">
            <v>ENSG00000102977</v>
          </cell>
          <cell r="B2281" t="str">
            <v>ACD</v>
          </cell>
        </row>
        <row r="2282">
          <cell r="A2282" t="str">
            <v>ENSG00000116791</v>
          </cell>
          <cell r="B2282" t="str">
            <v>CRYZ</v>
          </cell>
        </row>
        <row r="2283">
          <cell r="A2283" t="str">
            <v>ENSG00000215041</v>
          </cell>
          <cell r="B2283" t="str">
            <v>NEURL4</v>
          </cell>
        </row>
        <row r="2284">
          <cell r="A2284" t="str">
            <v>ENSG00000132591</v>
          </cell>
          <cell r="B2284" t="str">
            <v>ERAL1</v>
          </cell>
        </row>
        <row r="2285">
          <cell r="A2285" t="str">
            <v>ENSG00000108298</v>
          </cell>
          <cell r="B2285" t="str">
            <v>RPL19</v>
          </cell>
        </row>
        <row r="2286">
          <cell r="A2286" t="str">
            <v>ENSG00000082516</v>
          </cell>
          <cell r="B2286" t="str">
            <v>GEMIN5</v>
          </cell>
        </row>
        <row r="2287">
          <cell r="A2287" t="str">
            <v>ENSG00000119707</v>
          </cell>
          <cell r="B2287" t="str">
            <v>RBM25</v>
          </cell>
        </row>
        <row r="2288">
          <cell r="A2288" t="str">
            <v>ENSG00000160214</v>
          </cell>
          <cell r="B2288" t="str">
            <v>RRP1</v>
          </cell>
        </row>
        <row r="2289">
          <cell r="A2289" t="str">
            <v>ENSG00000178878</v>
          </cell>
          <cell r="B2289" t="str">
            <v>APOLD1</v>
          </cell>
        </row>
        <row r="2290">
          <cell r="A2290" t="str">
            <v>ENSG00000104872</v>
          </cell>
          <cell r="B2290" t="str">
            <v>PIH1D1</v>
          </cell>
        </row>
        <row r="2291">
          <cell r="A2291" t="str">
            <v>ENSG00000156983</v>
          </cell>
          <cell r="B2291" t="str">
            <v>BRPF1</v>
          </cell>
        </row>
        <row r="2292">
          <cell r="A2292" t="str">
            <v>ENSG00000155506</v>
          </cell>
          <cell r="B2292" t="str">
            <v>LARP1</v>
          </cell>
        </row>
        <row r="2293">
          <cell r="A2293" t="str">
            <v>ENSG00000127989</v>
          </cell>
          <cell r="B2293" t="str">
            <v>MTERF</v>
          </cell>
        </row>
        <row r="2294">
          <cell r="A2294" t="str">
            <v>ENSG00000110031</v>
          </cell>
          <cell r="B2294" t="str">
            <v>LPXN</v>
          </cell>
        </row>
        <row r="2295">
          <cell r="A2295" t="str">
            <v>ENSG00000129071</v>
          </cell>
          <cell r="B2295" t="str">
            <v>MBD4</v>
          </cell>
        </row>
        <row r="2296">
          <cell r="A2296" t="str">
            <v>ENSG00000198440</v>
          </cell>
          <cell r="B2296" t="str">
            <v>ZNF583</v>
          </cell>
        </row>
        <row r="2297">
          <cell r="A2297" t="str">
            <v>ENSG00000114120</v>
          </cell>
          <cell r="B2297" t="str">
            <v>SLC25A36</v>
          </cell>
        </row>
        <row r="2298">
          <cell r="A2298" t="str">
            <v>ENSG00000179941</v>
          </cell>
          <cell r="B2298" t="str">
            <v>BBS10</v>
          </cell>
        </row>
        <row r="2299">
          <cell r="A2299" t="str">
            <v>ENSG00000109756</v>
          </cell>
          <cell r="B2299" t="str">
            <v>RAPGEF2</v>
          </cell>
        </row>
        <row r="2300">
          <cell r="A2300" t="str">
            <v>ENSG00000198718</v>
          </cell>
          <cell r="B2300" t="str">
            <v>FAM179B</v>
          </cell>
        </row>
        <row r="2301">
          <cell r="A2301" t="str">
            <v>ENSG00000110880</v>
          </cell>
          <cell r="B2301" t="str">
            <v>CORO1C</v>
          </cell>
        </row>
        <row r="2302">
          <cell r="A2302" t="str">
            <v>ENSG00000116285</v>
          </cell>
          <cell r="B2302" t="str">
            <v>ERRFI1</v>
          </cell>
        </row>
        <row r="2303">
          <cell r="A2303" t="str">
            <v>ENSG00000075426</v>
          </cell>
          <cell r="B2303" t="str">
            <v>FOSL2</v>
          </cell>
        </row>
        <row r="2304">
          <cell r="A2304" t="str">
            <v>ENSG00000177830</v>
          </cell>
          <cell r="B2304" t="str">
            <v>CHID1</v>
          </cell>
        </row>
        <row r="2305">
          <cell r="A2305" t="str">
            <v>ENSG00000108055</v>
          </cell>
          <cell r="B2305" t="str">
            <v>SMC3</v>
          </cell>
        </row>
        <row r="2306">
          <cell r="A2306" t="str">
            <v>ENSG00000189091</v>
          </cell>
          <cell r="B2306" t="str">
            <v>SF3B3</v>
          </cell>
        </row>
        <row r="2307">
          <cell r="A2307" t="str">
            <v>ENSG00000145439</v>
          </cell>
          <cell r="B2307" t="str">
            <v>CBR4</v>
          </cell>
        </row>
        <row r="2308">
          <cell r="A2308" t="str">
            <v>ENSG00000149823</v>
          </cell>
          <cell r="B2308" t="str">
            <v>VPS51</v>
          </cell>
        </row>
        <row r="2309">
          <cell r="A2309" t="str">
            <v>ENSG00000131375</v>
          </cell>
          <cell r="B2309" t="str">
            <v>CAPN7</v>
          </cell>
        </row>
        <row r="2310">
          <cell r="A2310" t="str">
            <v>ENSG00000137269</v>
          </cell>
          <cell r="B2310" t="str">
            <v>LRRC1</v>
          </cell>
        </row>
        <row r="2311">
          <cell r="A2311" t="str">
            <v>ENSG00000171109</v>
          </cell>
          <cell r="B2311" t="str">
            <v>MFN1</v>
          </cell>
        </row>
        <row r="2312">
          <cell r="A2312" t="str">
            <v>ENSG00000140259</v>
          </cell>
          <cell r="B2312" t="str">
            <v>MFAP1</v>
          </cell>
        </row>
        <row r="2313">
          <cell r="A2313" t="str">
            <v>ENSG00000077585</v>
          </cell>
          <cell r="B2313" t="str">
            <v>GPR137B</v>
          </cell>
        </row>
        <row r="2314">
          <cell r="A2314" t="str">
            <v>ENSG00000140829</v>
          </cell>
          <cell r="B2314" t="str">
            <v>DHX38</v>
          </cell>
        </row>
        <row r="2315">
          <cell r="A2315" t="str">
            <v>ENSG00000174485</v>
          </cell>
          <cell r="B2315" t="str">
            <v>DENND4A</v>
          </cell>
        </row>
        <row r="2316">
          <cell r="A2316" t="str">
            <v>ENSG00000066136</v>
          </cell>
          <cell r="B2316" t="str">
            <v>NFYC</v>
          </cell>
        </row>
        <row r="2317">
          <cell r="A2317" t="str">
            <v>ENSG00000196352</v>
          </cell>
          <cell r="B2317" t="str">
            <v>CD55</v>
          </cell>
        </row>
        <row r="2318">
          <cell r="A2318" t="str">
            <v>ENSG00000198816</v>
          </cell>
          <cell r="B2318" t="str">
            <v>ZNF358</v>
          </cell>
        </row>
        <row r="2319">
          <cell r="A2319" t="str">
            <v>ENSG00000141858</v>
          </cell>
          <cell r="B2319" t="str">
            <v>SAMD1</v>
          </cell>
        </row>
        <row r="2320">
          <cell r="A2320" t="str">
            <v>ENSG00000213190</v>
          </cell>
          <cell r="B2320" t="str">
            <v>MLLT11</v>
          </cell>
        </row>
        <row r="2321">
          <cell r="A2321" t="str">
            <v>ENSG00000168395</v>
          </cell>
          <cell r="B2321" t="str">
            <v>ING5</v>
          </cell>
        </row>
        <row r="2322">
          <cell r="A2322" t="str">
            <v>ENSG00000156011</v>
          </cell>
          <cell r="B2322" t="str">
            <v>PSD3</v>
          </cell>
        </row>
        <row r="2323">
          <cell r="A2323" t="str">
            <v>ENSG00000123268</v>
          </cell>
          <cell r="B2323" t="str">
            <v>ATF1</v>
          </cell>
        </row>
        <row r="2324">
          <cell r="A2324" t="str">
            <v>ENSG00000010278</v>
          </cell>
          <cell r="B2324" t="str">
            <v>CD9</v>
          </cell>
        </row>
        <row r="2325">
          <cell r="A2325" t="str">
            <v>ENSG00000205220</v>
          </cell>
          <cell r="B2325" t="str">
            <v>PSMB10</v>
          </cell>
        </row>
        <row r="2326">
          <cell r="A2326" t="str">
            <v>ENSG00000109171</v>
          </cell>
          <cell r="B2326" t="str">
            <v>SLAIN2</v>
          </cell>
        </row>
        <row r="2327">
          <cell r="A2327" t="str">
            <v>ENSG00000175582</v>
          </cell>
          <cell r="B2327" t="str">
            <v>RAB6A</v>
          </cell>
        </row>
        <row r="2328">
          <cell r="A2328" t="str">
            <v>ENSG00000233280</v>
          </cell>
          <cell r="B2328" t="str">
            <v>CRYBG3</v>
          </cell>
        </row>
        <row r="2329">
          <cell r="A2329" t="str">
            <v>ENSG00000081041</v>
          </cell>
          <cell r="B2329" t="str">
            <v>CXCL2</v>
          </cell>
        </row>
        <row r="2330">
          <cell r="A2330" t="str">
            <v>ENSG00000125633</v>
          </cell>
          <cell r="B2330" t="str">
            <v>CCDC93</v>
          </cell>
        </row>
        <row r="2331">
          <cell r="A2331" t="str">
            <v>ENSG00000139926</v>
          </cell>
          <cell r="B2331" t="str">
            <v>FRMD6</v>
          </cell>
        </row>
        <row r="2332">
          <cell r="A2332" t="str">
            <v>ENSG00000100412</v>
          </cell>
          <cell r="B2332" t="str">
            <v>ACO2</v>
          </cell>
        </row>
        <row r="2333">
          <cell r="A2333" t="str">
            <v>ENSG00000170871</v>
          </cell>
          <cell r="B2333" t="str">
            <v>KIAA0232</v>
          </cell>
        </row>
        <row r="2334">
          <cell r="A2334" t="str">
            <v>ENSG00000099204</v>
          </cell>
          <cell r="B2334" t="str">
            <v>ABLIM1</v>
          </cell>
        </row>
        <row r="2335">
          <cell r="A2335" t="str">
            <v>ENSG00000101843</v>
          </cell>
          <cell r="B2335" t="str">
            <v>PSMD10</v>
          </cell>
        </row>
        <row r="2336">
          <cell r="A2336" t="str">
            <v>ENSG00000270346</v>
          </cell>
          <cell r="B2336" t="str">
            <v>RP1-90J20.12</v>
          </cell>
        </row>
        <row r="2337">
          <cell r="A2337" t="str">
            <v>ENSG00000164053</v>
          </cell>
          <cell r="B2337" t="str">
            <v>ATRIP</v>
          </cell>
        </row>
        <row r="2338">
          <cell r="A2338" t="str">
            <v>ENSG00000188976</v>
          </cell>
          <cell r="B2338" t="str">
            <v>NOC2L</v>
          </cell>
        </row>
        <row r="2339">
          <cell r="A2339" t="str">
            <v>ENSG00000160299</v>
          </cell>
          <cell r="B2339" t="str">
            <v>PCNT</v>
          </cell>
        </row>
        <row r="2340">
          <cell r="A2340" t="str">
            <v>ENSG00000138646</v>
          </cell>
          <cell r="B2340" t="str">
            <v>HERC5</v>
          </cell>
        </row>
        <row r="2341">
          <cell r="A2341" t="str">
            <v>ENSG00000213722</v>
          </cell>
          <cell r="B2341" t="str">
            <v>DDAH2</v>
          </cell>
        </row>
        <row r="2342">
          <cell r="A2342" t="str">
            <v>ENSG00000166833</v>
          </cell>
          <cell r="B2342" t="str">
            <v>NAV2</v>
          </cell>
        </row>
        <row r="2343">
          <cell r="A2343" t="str">
            <v>ENSG00000011405</v>
          </cell>
          <cell r="B2343" t="str">
            <v>PIK3C2A</v>
          </cell>
        </row>
        <row r="2344">
          <cell r="A2344" t="str">
            <v>ENSG00000249673</v>
          </cell>
          <cell r="B2344" t="str">
            <v>NOP14-AS1</v>
          </cell>
        </row>
        <row r="2345">
          <cell r="A2345" t="str">
            <v>ENSG00000104915</v>
          </cell>
          <cell r="B2345" t="str">
            <v>STX10</v>
          </cell>
        </row>
        <row r="2346">
          <cell r="A2346" t="str">
            <v>ENSG00000115306</v>
          </cell>
          <cell r="B2346" t="str">
            <v>SPTBN1</v>
          </cell>
        </row>
        <row r="2347">
          <cell r="A2347" t="str">
            <v>ENSG00000138018</v>
          </cell>
          <cell r="B2347" t="str">
            <v>EPT1</v>
          </cell>
        </row>
        <row r="2348">
          <cell r="A2348" t="str">
            <v>ENSG00000126746</v>
          </cell>
          <cell r="B2348" t="str">
            <v>ZNF384</v>
          </cell>
        </row>
        <row r="2349">
          <cell r="A2349" t="str">
            <v>ENSG00000008282</v>
          </cell>
          <cell r="B2349" t="str">
            <v>SYPL1</v>
          </cell>
        </row>
        <row r="2350">
          <cell r="A2350" t="str">
            <v>ENSG00000117036</v>
          </cell>
          <cell r="B2350" t="str">
            <v>ETV3</v>
          </cell>
        </row>
        <row r="2351">
          <cell r="A2351" t="str">
            <v>ENSG00000095564</v>
          </cell>
          <cell r="B2351" t="str">
            <v>BTAF1</v>
          </cell>
        </row>
        <row r="2352">
          <cell r="A2352" t="str">
            <v>ENSG00000165502</v>
          </cell>
          <cell r="B2352" t="str">
            <v>RPL36AL</v>
          </cell>
        </row>
        <row r="2353">
          <cell r="A2353" t="str">
            <v>ENSG00000131459</v>
          </cell>
          <cell r="B2353" t="str">
            <v>GFPT2</v>
          </cell>
        </row>
        <row r="2354">
          <cell r="A2354" t="str">
            <v>ENSG00000189190</v>
          </cell>
          <cell r="B2354" t="str">
            <v>ZNF600</v>
          </cell>
        </row>
        <row r="2355">
          <cell r="A2355" t="str">
            <v>ENSG00000170802</v>
          </cell>
          <cell r="B2355" t="str">
            <v>FOXN2</v>
          </cell>
        </row>
        <row r="2356">
          <cell r="A2356" t="str">
            <v>ENSG00000143811</v>
          </cell>
          <cell r="B2356" t="str">
            <v>PYCR2</v>
          </cell>
        </row>
        <row r="2357">
          <cell r="A2357" t="str">
            <v>ENSG00000136114</v>
          </cell>
          <cell r="B2357" t="str">
            <v>THSD1</v>
          </cell>
        </row>
        <row r="2358">
          <cell r="A2358" t="str">
            <v>ENSG00000240065</v>
          </cell>
          <cell r="B2358" t="str">
            <v>PSMB9</v>
          </cell>
        </row>
        <row r="2359">
          <cell r="A2359" t="str">
            <v>ENSG00000137802</v>
          </cell>
          <cell r="B2359" t="str">
            <v>MAPKBP1</v>
          </cell>
        </row>
        <row r="2360">
          <cell r="A2360" t="str">
            <v>ENSG00000176678</v>
          </cell>
          <cell r="B2360" t="str">
            <v>FOXL1</v>
          </cell>
        </row>
        <row r="2361">
          <cell r="A2361" t="str">
            <v>ENSG00000125356</v>
          </cell>
          <cell r="B2361" t="str">
            <v>NDUFA1</v>
          </cell>
        </row>
        <row r="2362">
          <cell r="A2362" t="str">
            <v>ENSG00000076382</v>
          </cell>
          <cell r="B2362" t="str">
            <v>SPAG5</v>
          </cell>
        </row>
        <row r="2363">
          <cell r="A2363" t="str">
            <v>ENSG00000186591</v>
          </cell>
          <cell r="B2363" t="str">
            <v>UBE2H</v>
          </cell>
        </row>
        <row r="2364">
          <cell r="A2364" t="str">
            <v>ENSG00000145687</v>
          </cell>
          <cell r="B2364" t="str">
            <v>SSBP2</v>
          </cell>
        </row>
        <row r="2365">
          <cell r="A2365" t="str">
            <v>ENSG00000167792</v>
          </cell>
          <cell r="B2365" t="str">
            <v>NDUFV1</v>
          </cell>
        </row>
        <row r="2366">
          <cell r="A2366" t="str">
            <v>ENSG00000143207</v>
          </cell>
          <cell r="B2366" t="str">
            <v>RFWD2</v>
          </cell>
        </row>
        <row r="2367">
          <cell r="A2367" t="str">
            <v>ENSG00000105329</v>
          </cell>
          <cell r="B2367" t="str">
            <v>TGFB1</v>
          </cell>
        </row>
        <row r="2368">
          <cell r="A2368" t="str">
            <v>ENSG00000123136</v>
          </cell>
          <cell r="B2368" t="str">
            <v>DDX39A</v>
          </cell>
        </row>
        <row r="2369">
          <cell r="A2369" t="str">
            <v>ENSG00000083099</v>
          </cell>
          <cell r="B2369" t="str">
            <v>LYRM2</v>
          </cell>
        </row>
        <row r="2370">
          <cell r="A2370" t="str">
            <v>ENSG00000118523</v>
          </cell>
          <cell r="B2370" t="str">
            <v>CTGF</v>
          </cell>
        </row>
        <row r="2371">
          <cell r="A2371" t="str">
            <v>ENSG00000102802</v>
          </cell>
          <cell r="B2371" t="str">
            <v>MEDAG</v>
          </cell>
        </row>
        <row r="2372">
          <cell r="A2372" t="str">
            <v>ENSG00000112237</v>
          </cell>
          <cell r="B2372" t="str">
            <v>CCNC</v>
          </cell>
        </row>
        <row r="2373">
          <cell r="A2373" t="str">
            <v>ENSG00000105197</v>
          </cell>
          <cell r="B2373" t="str">
            <v>TIMM50</v>
          </cell>
        </row>
        <row r="2374">
          <cell r="A2374" t="str">
            <v>ENSG00000165630</v>
          </cell>
          <cell r="B2374" t="str">
            <v>PRPF18</v>
          </cell>
        </row>
        <row r="2375">
          <cell r="A2375" t="str">
            <v>ENSG00000261326</v>
          </cell>
          <cell r="B2375" t="str">
            <v>RP5-1057J7.6</v>
          </cell>
        </row>
        <row r="2376">
          <cell r="A2376" t="str">
            <v>ENSG00000154380</v>
          </cell>
          <cell r="B2376" t="str">
            <v>ENAH</v>
          </cell>
        </row>
        <row r="2377">
          <cell r="A2377" t="str">
            <v>ENSG00000165209</v>
          </cell>
          <cell r="B2377" t="str">
            <v>STRBP</v>
          </cell>
        </row>
        <row r="2378">
          <cell r="A2378" t="str">
            <v>ENSG00000174444</v>
          </cell>
          <cell r="B2378" t="str">
            <v>RPL4</v>
          </cell>
        </row>
        <row r="2379">
          <cell r="A2379" t="str">
            <v>ENSG00000173193</v>
          </cell>
          <cell r="B2379" t="str">
            <v>PARP14</v>
          </cell>
        </row>
        <row r="2380">
          <cell r="A2380" t="str">
            <v>ENSG00000104412</v>
          </cell>
          <cell r="B2380" t="str">
            <v>EMC2</v>
          </cell>
        </row>
        <row r="2381">
          <cell r="A2381" t="str">
            <v>ENSG00000100225</v>
          </cell>
          <cell r="B2381" t="str">
            <v>FBXO7</v>
          </cell>
        </row>
        <row r="2382">
          <cell r="A2382" t="str">
            <v>ENSG00000140400</v>
          </cell>
          <cell r="B2382" t="str">
            <v>MAN2C1</v>
          </cell>
        </row>
        <row r="2383">
          <cell r="A2383" t="str">
            <v>ENSG00000075142</v>
          </cell>
          <cell r="B2383" t="str">
            <v>SRI</v>
          </cell>
        </row>
        <row r="2384">
          <cell r="A2384" t="str">
            <v>ENSG00000114867</v>
          </cell>
          <cell r="B2384" t="str">
            <v>EIF4G1</v>
          </cell>
        </row>
        <row r="2385">
          <cell r="A2385" t="str">
            <v>ENSG00000143761</v>
          </cell>
          <cell r="B2385" t="str">
            <v>ARF1</v>
          </cell>
        </row>
        <row r="2386">
          <cell r="A2386" t="str">
            <v>ENSG00000126107</v>
          </cell>
          <cell r="B2386" t="str">
            <v>HECTD3</v>
          </cell>
        </row>
        <row r="2387">
          <cell r="A2387" t="str">
            <v>ENSG00000131653</v>
          </cell>
          <cell r="B2387" t="str">
            <v>TRAF7</v>
          </cell>
        </row>
        <row r="2388">
          <cell r="A2388" t="str">
            <v>ENSG00000138074</v>
          </cell>
          <cell r="B2388" t="str">
            <v>SLC5A6</v>
          </cell>
        </row>
        <row r="2389">
          <cell r="A2389" t="str">
            <v>ENSG00000205133</v>
          </cell>
          <cell r="B2389" t="str">
            <v>TRIQK</v>
          </cell>
        </row>
        <row r="2390">
          <cell r="A2390" t="str">
            <v>ENSG00000100320</v>
          </cell>
          <cell r="B2390" t="str">
            <v>RBFOX2</v>
          </cell>
        </row>
        <row r="2391">
          <cell r="A2391" t="str">
            <v>ENSG00000223496</v>
          </cell>
          <cell r="B2391" t="str">
            <v>EXOSC6</v>
          </cell>
        </row>
        <row r="2392">
          <cell r="A2392" t="str">
            <v>ENSG00000141076</v>
          </cell>
          <cell r="B2392" t="str">
            <v>CIRH1A</v>
          </cell>
        </row>
        <row r="2393">
          <cell r="A2393" t="str">
            <v>ENSG00000201998</v>
          </cell>
          <cell r="B2393" t="str">
            <v>SNORA23</v>
          </cell>
        </row>
        <row r="2394">
          <cell r="A2394" t="str">
            <v>ENSG00000166444</v>
          </cell>
          <cell r="B2394" t="str">
            <v>ST5</v>
          </cell>
        </row>
        <row r="2395">
          <cell r="A2395" t="str">
            <v>ENSG00000131016</v>
          </cell>
          <cell r="B2395" t="str">
            <v>AKAP12</v>
          </cell>
        </row>
        <row r="2396">
          <cell r="A2396" t="str">
            <v>ENSG00000135213</v>
          </cell>
          <cell r="B2396" t="str">
            <v>POM121C</v>
          </cell>
        </row>
        <row r="2397">
          <cell r="A2397" t="str">
            <v>ENSG00000158201</v>
          </cell>
          <cell r="B2397" t="str">
            <v>ABHD3</v>
          </cell>
        </row>
        <row r="2398">
          <cell r="A2398" t="str">
            <v>ENSG00000136108</v>
          </cell>
          <cell r="B2398" t="str">
            <v>CKAP2</v>
          </cell>
        </row>
        <row r="2399">
          <cell r="A2399" t="str">
            <v>ENSG00000142188</v>
          </cell>
          <cell r="B2399" t="str">
            <v>TMEM50B</v>
          </cell>
        </row>
        <row r="2400">
          <cell r="A2400" t="str">
            <v>ENSG00000099381</v>
          </cell>
          <cell r="B2400" t="str">
            <v>SETD1A</v>
          </cell>
        </row>
        <row r="2401">
          <cell r="A2401" t="str">
            <v>ENSG00000104671</v>
          </cell>
          <cell r="B2401" t="str">
            <v>DCTN6</v>
          </cell>
        </row>
        <row r="2402">
          <cell r="A2402" t="str">
            <v>ENSG00000157500</v>
          </cell>
          <cell r="B2402" t="str">
            <v>APPL1</v>
          </cell>
        </row>
        <row r="2403">
          <cell r="A2403" t="str">
            <v>ENSG00000154240</v>
          </cell>
          <cell r="B2403" t="str">
            <v>CEP112</v>
          </cell>
        </row>
        <row r="2404">
          <cell r="A2404" t="str">
            <v>ENSG00000148516</v>
          </cell>
          <cell r="B2404" t="str">
            <v>ZEB1</v>
          </cell>
        </row>
        <row r="2405">
          <cell r="A2405" t="str">
            <v>ENSG00000170855</v>
          </cell>
          <cell r="B2405" t="str">
            <v>TRIAP1</v>
          </cell>
        </row>
        <row r="2406">
          <cell r="A2406" t="str">
            <v>ENSG00000169410</v>
          </cell>
          <cell r="B2406" t="str">
            <v>PTPN9</v>
          </cell>
        </row>
        <row r="2407">
          <cell r="A2407" t="str">
            <v>ENSG00000175221</v>
          </cell>
          <cell r="B2407" t="str">
            <v>MED16</v>
          </cell>
        </row>
        <row r="2408">
          <cell r="A2408" t="str">
            <v>ENSG00000177732</v>
          </cell>
          <cell r="B2408" t="str">
            <v>SOX12</v>
          </cell>
        </row>
        <row r="2409">
          <cell r="A2409" t="str">
            <v>ENSG00000142197</v>
          </cell>
          <cell r="B2409" t="str">
            <v>DOPEY2</v>
          </cell>
        </row>
        <row r="2410">
          <cell r="A2410" t="str">
            <v>ENSG00000140534</v>
          </cell>
          <cell r="B2410" t="str">
            <v>TICRR</v>
          </cell>
        </row>
        <row r="2411">
          <cell r="A2411" t="str">
            <v>ENSG00000177469</v>
          </cell>
          <cell r="B2411" t="str">
            <v>PTRF</v>
          </cell>
        </row>
        <row r="2412">
          <cell r="A2412" t="str">
            <v>ENSG00000202198</v>
          </cell>
          <cell r="B2412" t="str">
            <v>RN7SK</v>
          </cell>
        </row>
        <row r="2413">
          <cell r="A2413" t="str">
            <v>ENSG00000164919</v>
          </cell>
          <cell r="B2413" t="str">
            <v>COX6C</v>
          </cell>
        </row>
        <row r="2414">
          <cell r="A2414" t="str">
            <v>ENSG00000165389</v>
          </cell>
          <cell r="B2414" t="str">
            <v>SPTSSA</v>
          </cell>
        </row>
        <row r="2415">
          <cell r="A2415" t="str">
            <v>ENSG00000115380</v>
          </cell>
          <cell r="B2415" t="str">
            <v>EFEMP1</v>
          </cell>
        </row>
        <row r="2416">
          <cell r="A2416" t="str">
            <v>ENSG00000198585</v>
          </cell>
          <cell r="B2416" t="str">
            <v>NUDT16</v>
          </cell>
        </row>
        <row r="2417">
          <cell r="A2417" t="str">
            <v>ENSG00000082438</v>
          </cell>
          <cell r="B2417" t="str">
            <v>COBLL1</v>
          </cell>
        </row>
        <row r="2418">
          <cell r="A2418" t="str">
            <v>ENSG00000186020</v>
          </cell>
          <cell r="B2418" t="str">
            <v>ZNF529</v>
          </cell>
        </row>
        <row r="2419">
          <cell r="A2419" t="str">
            <v>ENSG00000170464</v>
          </cell>
          <cell r="B2419" t="str">
            <v>DNAJC18</v>
          </cell>
        </row>
        <row r="2420">
          <cell r="A2420" t="str">
            <v>ENSG00000065357</v>
          </cell>
          <cell r="B2420" t="str">
            <v>DGKA</v>
          </cell>
        </row>
        <row r="2421">
          <cell r="A2421" t="str">
            <v>ENSG00000185112</v>
          </cell>
          <cell r="B2421" t="str">
            <v>FAM43A</v>
          </cell>
        </row>
        <row r="2422">
          <cell r="A2422" t="str">
            <v>ENSG00000165480</v>
          </cell>
          <cell r="B2422" t="str">
            <v>SKA3</v>
          </cell>
        </row>
        <row r="2423">
          <cell r="A2423" t="str">
            <v>ENSG00000127191</v>
          </cell>
          <cell r="B2423" t="str">
            <v>TRAF2</v>
          </cell>
        </row>
        <row r="2424">
          <cell r="A2424" t="str">
            <v>ENSG00000175220</v>
          </cell>
          <cell r="B2424" t="str">
            <v>ARHGAP1</v>
          </cell>
        </row>
        <row r="2425">
          <cell r="A2425" t="str">
            <v>ENSG00000133106</v>
          </cell>
          <cell r="B2425" t="str">
            <v>EPSTI1</v>
          </cell>
        </row>
        <row r="2426">
          <cell r="A2426" t="str">
            <v>ENSG00000088325</v>
          </cell>
          <cell r="B2426" t="str">
            <v>TPX2</v>
          </cell>
        </row>
        <row r="2427">
          <cell r="A2427" t="str">
            <v>ENSG00000114503</v>
          </cell>
          <cell r="B2427" t="str">
            <v>NCBP2</v>
          </cell>
        </row>
        <row r="2428">
          <cell r="A2428" t="str">
            <v>ENSG00000164609</v>
          </cell>
          <cell r="B2428" t="str">
            <v>SLU7</v>
          </cell>
        </row>
        <row r="2429">
          <cell r="A2429" t="str">
            <v>ENSG00000012822</v>
          </cell>
          <cell r="B2429" t="str">
            <v>CALCOCO1</v>
          </cell>
        </row>
        <row r="2430">
          <cell r="A2430" t="str">
            <v>ENSG00000101856</v>
          </cell>
          <cell r="B2430" t="str">
            <v>PGRMC1</v>
          </cell>
        </row>
        <row r="2431">
          <cell r="A2431" t="str">
            <v>ENSG00000196428</v>
          </cell>
          <cell r="B2431" t="str">
            <v>TSC22D2</v>
          </cell>
        </row>
        <row r="2432">
          <cell r="A2432" t="str">
            <v>ENSG00000146576</v>
          </cell>
          <cell r="B2432" t="str">
            <v>C7orf26</v>
          </cell>
        </row>
        <row r="2433">
          <cell r="A2433" t="str">
            <v>ENSG00000174547</v>
          </cell>
          <cell r="B2433" t="str">
            <v>MRPL11</v>
          </cell>
        </row>
        <row r="2434">
          <cell r="A2434" t="str">
            <v>ENSG00000162623</v>
          </cell>
          <cell r="B2434" t="str">
            <v>TYW3</v>
          </cell>
        </row>
        <row r="2435">
          <cell r="A2435" t="str">
            <v>ENSG00000015153</v>
          </cell>
          <cell r="B2435" t="str">
            <v>YAF2</v>
          </cell>
        </row>
        <row r="2436">
          <cell r="A2436" t="str">
            <v>ENSG00000102893</v>
          </cell>
          <cell r="B2436" t="str">
            <v>PHKB</v>
          </cell>
        </row>
        <row r="2437">
          <cell r="A2437" t="str">
            <v>ENSG00000142279</v>
          </cell>
          <cell r="B2437" t="str">
            <v>WTIP</v>
          </cell>
        </row>
        <row r="2438">
          <cell r="A2438" t="str">
            <v>ENSG00000163950</v>
          </cell>
          <cell r="B2438" t="str">
            <v>SLBP</v>
          </cell>
        </row>
        <row r="2439">
          <cell r="A2439" t="str">
            <v>ENSG00000198015</v>
          </cell>
          <cell r="B2439" t="str">
            <v>MRPL42</v>
          </cell>
        </row>
        <row r="2440">
          <cell r="A2440" t="str">
            <v>ENSG00000177663</v>
          </cell>
          <cell r="B2440" t="str">
            <v>IL17RA</v>
          </cell>
        </row>
        <row r="2441">
          <cell r="A2441" t="str">
            <v>ENSG00000134013</v>
          </cell>
          <cell r="B2441" t="str">
            <v>LOXL2</v>
          </cell>
        </row>
        <row r="2442">
          <cell r="A2442" t="str">
            <v>ENSG00000095059</v>
          </cell>
          <cell r="B2442" t="str">
            <v>DHPS</v>
          </cell>
        </row>
        <row r="2443">
          <cell r="A2443" t="str">
            <v>ENSG00000042493</v>
          </cell>
          <cell r="B2443" t="str">
            <v>CAPG</v>
          </cell>
        </row>
        <row r="2444">
          <cell r="A2444" t="str">
            <v>ENSG00000166128</v>
          </cell>
          <cell r="B2444" t="str">
            <v>RAB8B</v>
          </cell>
        </row>
        <row r="2445">
          <cell r="A2445" t="str">
            <v>ENSG00000151292</v>
          </cell>
          <cell r="B2445" t="str">
            <v>CSNK1G3</v>
          </cell>
        </row>
        <row r="2446">
          <cell r="A2446" t="str">
            <v>ENSG00000112941</v>
          </cell>
          <cell r="B2446" t="str">
            <v>PAPD7</v>
          </cell>
        </row>
        <row r="2447">
          <cell r="A2447" t="str">
            <v>ENSG00000122707</v>
          </cell>
          <cell r="B2447" t="str">
            <v>RECK</v>
          </cell>
        </row>
        <row r="2448">
          <cell r="A2448" t="str">
            <v>ENSG00000011451</v>
          </cell>
          <cell r="B2448" t="str">
            <v>WIZ</v>
          </cell>
        </row>
        <row r="2449">
          <cell r="A2449" t="str">
            <v>ENSG00000163867</v>
          </cell>
          <cell r="B2449" t="str">
            <v>ZMYM6</v>
          </cell>
        </row>
        <row r="2450">
          <cell r="A2450" t="str">
            <v>ENSG00000168476</v>
          </cell>
          <cell r="B2450" t="str">
            <v>REEP4</v>
          </cell>
        </row>
        <row r="2451">
          <cell r="A2451" t="str">
            <v>ENSG00000148384</v>
          </cell>
          <cell r="B2451" t="str">
            <v>INPP5E</v>
          </cell>
        </row>
        <row r="2452">
          <cell r="A2452" t="str">
            <v>ENSG00000126705</v>
          </cell>
          <cell r="B2452" t="str">
            <v>AHDC1</v>
          </cell>
        </row>
        <row r="2453">
          <cell r="A2453" t="str">
            <v>ENSG00000138399</v>
          </cell>
          <cell r="B2453" t="str">
            <v>FASTKD1</v>
          </cell>
        </row>
        <row r="2454">
          <cell r="A2454" t="str">
            <v>ENSG00000163872</v>
          </cell>
          <cell r="B2454" t="str">
            <v>YEATS2</v>
          </cell>
        </row>
        <row r="2455">
          <cell r="A2455" t="str">
            <v>ENSG00000109787</v>
          </cell>
          <cell r="B2455" t="str">
            <v>KLF3</v>
          </cell>
        </row>
        <row r="2456">
          <cell r="A2456" t="str">
            <v>ENSG00000197343</v>
          </cell>
          <cell r="B2456" t="str">
            <v>ZNF655</v>
          </cell>
        </row>
        <row r="2457">
          <cell r="A2457" t="str">
            <v>ENSG00000186815</v>
          </cell>
          <cell r="B2457" t="str">
            <v>TPCN1</v>
          </cell>
        </row>
        <row r="2458">
          <cell r="A2458" t="str">
            <v>ENSG00000104889</v>
          </cell>
          <cell r="B2458" t="str">
            <v>RNASEH2A</v>
          </cell>
        </row>
        <row r="2459">
          <cell r="A2459" t="str">
            <v>ENSG00000204604</v>
          </cell>
          <cell r="B2459" t="str">
            <v>ZNF468</v>
          </cell>
        </row>
        <row r="2460">
          <cell r="A2460" t="str">
            <v>ENSG00000132485</v>
          </cell>
          <cell r="B2460" t="str">
            <v>ZRANB2</v>
          </cell>
        </row>
        <row r="2461">
          <cell r="A2461" t="str">
            <v>ENSG00000174842</v>
          </cell>
          <cell r="B2461" t="str">
            <v>GLMN</v>
          </cell>
        </row>
        <row r="2462">
          <cell r="A2462" t="str">
            <v>ENSG00000120509</v>
          </cell>
          <cell r="B2462" t="str">
            <v>PDZD11</v>
          </cell>
        </row>
        <row r="2463">
          <cell r="A2463" t="str">
            <v>ENSG00000118007</v>
          </cell>
          <cell r="B2463" t="str">
            <v>STAG1</v>
          </cell>
        </row>
        <row r="2464">
          <cell r="A2464" t="str">
            <v>ENSG00000105426</v>
          </cell>
          <cell r="B2464" t="str">
            <v>PTPRS</v>
          </cell>
        </row>
        <row r="2465">
          <cell r="A2465" t="str">
            <v>ENSG00000103326</v>
          </cell>
          <cell r="B2465" t="str">
            <v>CAPN15</v>
          </cell>
        </row>
        <row r="2466">
          <cell r="A2466" t="str">
            <v>ENSG00000106086</v>
          </cell>
          <cell r="B2466" t="str">
            <v>PLEKHA8</v>
          </cell>
        </row>
        <row r="2467">
          <cell r="A2467" t="str">
            <v>ENSG00000104853</v>
          </cell>
          <cell r="B2467" t="str">
            <v>CLPTM1</v>
          </cell>
        </row>
        <row r="2468">
          <cell r="A2468" t="str">
            <v>ENSG00000158435</v>
          </cell>
          <cell r="B2468" t="str">
            <v>CNOT11</v>
          </cell>
        </row>
        <row r="2469">
          <cell r="A2469" t="str">
            <v>ENSG00000112655</v>
          </cell>
          <cell r="B2469" t="str">
            <v>PTK7</v>
          </cell>
        </row>
        <row r="2470">
          <cell r="A2470" t="str">
            <v>ENSG00000012061</v>
          </cell>
          <cell r="B2470" t="str">
            <v>ERCC1</v>
          </cell>
        </row>
        <row r="2471">
          <cell r="A2471" t="str">
            <v>ENSG00000196214</v>
          </cell>
          <cell r="B2471" t="str">
            <v>ZNF766</v>
          </cell>
        </row>
        <row r="2472">
          <cell r="A2472" t="str">
            <v>ENSG00000176273</v>
          </cell>
          <cell r="B2472" t="str">
            <v>SLC35G1</v>
          </cell>
        </row>
        <row r="2473">
          <cell r="A2473" t="str">
            <v>ENSG00000260539</v>
          </cell>
          <cell r="B2473" t="str">
            <v>RP11-252A24.7</v>
          </cell>
        </row>
        <row r="2474">
          <cell r="A2474" t="str">
            <v>ENSG00000261061</v>
          </cell>
          <cell r="B2474" t="str">
            <v>RP11-303E16.2</v>
          </cell>
        </row>
        <row r="2475">
          <cell r="A2475" t="str">
            <v>ENSG00000147573</v>
          </cell>
          <cell r="B2475" t="str">
            <v>TRIM55</v>
          </cell>
        </row>
        <row r="2476">
          <cell r="A2476" t="str">
            <v>ENSG00000111450</v>
          </cell>
          <cell r="B2476" t="str">
            <v>STX2</v>
          </cell>
        </row>
        <row r="2477">
          <cell r="A2477" t="str">
            <v>ENSG00000152022</v>
          </cell>
          <cell r="B2477" t="str">
            <v>LIX1L</v>
          </cell>
        </row>
        <row r="2478">
          <cell r="A2478" t="str">
            <v>ENSG00000164080</v>
          </cell>
          <cell r="B2478" t="str">
            <v>RAD54L2</v>
          </cell>
        </row>
        <row r="2479">
          <cell r="A2479" t="str">
            <v>ENSG00000141425</v>
          </cell>
          <cell r="B2479" t="str">
            <v>RPRD1A</v>
          </cell>
        </row>
        <row r="2480">
          <cell r="A2480" t="str">
            <v>ENSG00000143569</v>
          </cell>
          <cell r="B2480" t="str">
            <v>UBAP2L</v>
          </cell>
        </row>
        <row r="2481">
          <cell r="A2481" t="str">
            <v>ENSG00000177432</v>
          </cell>
          <cell r="B2481" t="str">
            <v>NAP1L5</v>
          </cell>
        </row>
        <row r="2482">
          <cell r="A2482" t="str">
            <v>ENSG00000107438</v>
          </cell>
          <cell r="B2482" t="str">
            <v>PDLIM1</v>
          </cell>
        </row>
        <row r="2483">
          <cell r="A2483" t="str">
            <v>ENSG00000125459</v>
          </cell>
          <cell r="B2483" t="str">
            <v>MSTO1</v>
          </cell>
        </row>
        <row r="2484">
          <cell r="A2484" t="str">
            <v>ENSG00000097046</v>
          </cell>
          <cell r="B2484" t="str">
            <v>CDC7</v>
          </cell>
        </row>
        <row r="2485">
          <cell r="A2485" t="str">
            <v>ENSG00000270081</v>
          </cell>
          <cell r="B2485" t="str">
            <v>RP5-935K16.1</v>
          </cell>
        </row>
        <row r="2486">
          <cell r="A2486" t="str">
            <v>ENSG00000184432</v>
          </cell>
          <cell r="B2486" t="str">
            <v>COPB2</v>
          </cell>
        </row>
        <row r="2487">
          <cell r="A2487" t="str">
            <v>ENSG00000088280</v>
          </cell>
          <cell r="B2487" t="str">
            <v>ASAP3</v>
          </cell>
        </row>
        <row r="2488">
          <cell r="A2488" t="str">
            <v>ENSG00000196865</v>
          </cell>
          <cell r="B2488" t="str">
            <v>NHLRC2</v>
          </cell>
        </row>
        <row r="2489">
          <cell r="A2489" t="str">
            <v>ENSG00000178685</v>
          </cell>
          <cell r="B2489" t="str">
            <v>PARP10</v>
          </cell>
        </row>
        <row r="2490">
          <cell r="A2490" t="str">
            <v>ENSG00000189184</v>
          </cell>
          <cell r="B2490" t="str">
            <v>PCDH18</v>
          </cell>
        </row>
        <row r="2491">
          <cell r="A2491" t="str">
            <v>ENSG00000151458</v>
          </cell>
          <cell r="B2491" t="str">
            <v>ANKRD50</v>
          </cell>
        </row>
        <row r="2492">
          <cell r="A2492" t="str">
            <v>ENSG00000077684</v>
          </cell>
          <cell r="B2492" t="str">
            <v>JADE1</v>
          </cell>
        </row>
        <row r="2493">
          <cell r="A2493" t="str">
            <v>ENSG00000167904</v>
          </cell>
          <cell r="B2493" t="str">
            <v>TMEM68</v>
          </cell>
        </row>
        <row r="2494">
          <cell r="A2494" t="str">
            <v>ENSG00000164687</v>
          </cell>
          <cell r="B2494" t="str">
            <v>FABP5</v>
          </cell>
        </row>
        <row r="2495">
          <cell r="A2495" t="str">
            <v>ENSG00000090621</v>
          </cell>
          <cell r="B2495" t="str">
            <v>PABPC4</v>
          </cell>
        </row>
        <row r="2496">
          <cell r="A2496" t="str">
            <v>ENSG00000075618</v>
          </cell>
          <cell r="B2496" t="str">
            <v>FSCN1</v>
          </cell>
        </row>
        <row r="2497">
          <cell r="A2497" t="str">
            <v>ENSG00000153339</v>
          </cell>
          <cell r="B2497" t="str">
            <v>TRAPPC8</v>
          </cell>
        </row>
        <row r="2498">
          <cell r="A2498" t="str">
            <v>ENSG00000116273</v>
          </cell>
          <cell r="B2498" t="str">
            <v>PHF13</v>
          </cell>
        </row>
        <row r="2499">
          <cell r="A2499" t="str">
            <v>ENSG00000164088</v>
          </cell>
          <cell r="B2499" t="str">
            <v>PPM1M</v>
          </cell>
        </row>
        <row r="2500">
          <cell r="A2500" t="str">
            <v>ENSG00000144827</v>
          </cell>
          <cell r="B2500" t="str">
            <v>ABHD10</v>
          </cell>
        </row>
        <row r="2501">
          <cell r="A2501" t="str">
            <v>ENSG00000111269</v>
          </cell>
          <cell r="B2501" t="str">
            <v>CREBL2</v>
          </cell>
        </row>
        <row r="2502">
          <cell r="A2502" t="str">
            <v>ENSG00000164331</v>
          </cell>
          <cell r="B2502" t="str">
            <v>ANKRA2</v>
          </cell>
        </row>
        <row r="2503">
          <cell r="A2503" t="str">
            <v>ENSG00000198189</v>
          </cell>
          <cell r="B2503" t="str">
            <v>HSD17B11</v>
          </cell>
        </row>
        <row r="2504">
          <cell r="A2504" t="str">
            <v>ENSG00000132294</v>
          </cell>
          <cell r="B2504" t="str">
            <v>EFR3A</v>
          </cell>
        </row>
        <row r="2505">
          <cell r="A2505" t="str">
            <v>ENSG00000118785</v>
          </cell>
          <cell r="B2505" t="str">
            <v>SPP1</v>
          </cell>
        </row>
        <row r="2506">
          <cell r="A2506" t="str">
            <v>ENSG00000197451</v>
          </cell>
          <cell r="B2506" t="str">
            <v>HNRNPAB</v>
          </cell>
        </row>
        <row r="2507">
          <cell r="A2507" t="str">
            <v>ENSG00000158050</v>
          </cell>
          <cell r="B2507" t="str">
            <v>DUSP2</v>
          </cell>
        </row>
        <row r="2508">
          <cell r="A2508" t="str">
            <v>ENSG00000163930</v>
          </cell>
          <cell r="B2508" t="str">
            <v>BAP1</v>
          </cell>
        </row>
        <row r="2509">
          <cell r="A2509" t="str">
            <v>ENSG00000164647</v>
          </cell>
          <cell r="B2509" t="str">
            <v>STEAP1</v>
          </cell>
        </row>
        <row r="2510">
          <cell r="A2510" t="str">
            <v>ENSG00000138050</v>
          </cell>
          <cell r="B2510" t="str">
            <v>THUMPD2</v>
          </cell>
        </row>
        <row r="2511">
          <cell r="A2511" t="str">
            <v>ENSG00000071575</v>
          </cell>
          <cell r="B2511" t="str">
            <v>TRIB2</v>
          </cell>
        </row>
        <row r="2512">
          <cell r="A2512" t="str">
            <v>ENSG00000134452</v>
          </cell>
          <cell r="B2512" t="str">
            <v>FBXO18</v>
          </cell>
        </row>
        <row r="2513">
          <cell r="A2513" t="str">
            <v>ENSG00000135414</v>
          </cell>
          <cell r="B2513" t="str">
            <v>GDF11</v>
          </cell>
        </row>
        <row r="2514">
          <cell r="A2514" t="str">
            <v>ENSG00000117586</v>
          </cell>
          <cell r="B2514" t="str">
            <v>TNFSF4</v>
          </cell>
        </row>
        <row r="2515">
          <cell r="A2515" t="str">
            <v>ENSG00000178950</v>
          </cell>
          <cell r="B2515" t="str">
            <v>GAK</v>
          </cell>
        </row>
        <row r="2516">
          <cell r="A2516" t="str">
            <v>ENSG00000112658</v>
          </cell>
          <cell r="B2516" t="str">
            <v>SRF</v>
          </cell>
        </row>
        <row r="2517">
          <cell r="A2517" t="str">
            <v>ENSG00000111335</v>
          </cell>
          <cell r="B2517" t="str">
            <v>OAS2</v>
          </cell>
        </row>
        <row r="2518">
          <cell r="A2518" t="str">
            <v>ENSG00000133216</v>
          </cell>
          <cell r="B2518" t="str">
            <v>EPHB2</v>
          </cell>
        </row>
        <row r="2519">
          <cell r="A2519" t="str">
            <v>ENSG00000168394</v>
          </cell>
          <cell r="B2519" t="str">
            <v>TAP1</v>
          </cell>
        </row>
        <row r="2520">
          <cell r="A2520" t="str">
            <v>ENSG00000102119</v>
          </cell>
          <cell r="B2520" t="str">
            <v>EMD</v>
          </cell>
        </row>
        <row r="2521">
          <cell r="A2521" t="str">
            <v>ENSG00000092148</v>
          </cell>
          <cell r="B2521" t="str">
            <v>HECTD1</v>
          </cell>
        </row>
        <row r="2522">
          <cell r="A2522" t="str">
            <v>ENSG00000060491</v>
          </cell>
          <cell r="B2522" t="str">
            <v>OGFR</v>
          </cell>
        </row>
        <row r="2523">
          <cell r="A2523" t="str">
            <v>ENSG00000105552</v>
          </cell>
          <cell r="B2523" t="str">
            <v>BCAT2</v>
          </cell>
        </row>
        <row r="2524">
          <cell r="A2524" t="str">
            <v>ENSG00000131791</v>
          </cell>
          <cell r="B2524" t="str">
            <v>PRKAB2</v>
          </cell>
        </row>
        <row r="2525">
          <cell r="A2525" t="str">
            <v>ENSG00000124782</v>
          </cell>
          <cell r="B2525" t="str">
            <v>RREB1</v>
          </cell>
        </row>
        <row r="2526">
          <cell r="A2526" t="str">
            <v>ENSG00000007866</v>
          </cell>
          <cell r="B2526" t="str">
            <v>TEAD3</v>
          </cell>
        </row>
        <row r="2527">
          <cell r="A2527" t="str">
            <v>ENSG00000117906</v>
          </cell>
          <cell r="B2527" t="str">
            <v>RCN2</v>
          </cell>
        </row>
        <row r="2528">
          <cell r="A2528" t="str">
            <v>ENSG00000167766</v>
          </cell>
          <cell r="B2528" t="str">
            <v>ZNF83</v>
          </cell>
        </row>
        <row r="2529">
          <cell r="A2529" t="str">
            <v>ENSG00000136147</v>
          </cell>
          <cell r="B2529" t="str">
            <v>PHF11</v>
          </cell>
        </row>
        <row r="2530">
          <cell r="A2530" t="str">
            <v>ENSG00000177728</v>
          </cell>
          <cell r="B2530" t="str">
            <v>KIAA0195</v>
          </cell>
        </row>
        <row r="2531">
          <cell r="A2531" t="str">
            <v>ENSG00000116750</v>
          </cell>
          <cell r="B2531" t="str">
            <v>UCHL5</v>
          </cell>
        </row>
        <row r="2532">
          <cell r="A2532" t="str">
            <v>ENSG00000163531</v>
          </cell>
          <cell r="B2532" t="str">
            <v>NFASC</v>
          </cell>
        </row>
        <row r="2533">
          <cell r="A2533" t="str">
            <v>ENSG00000134516</v>
          </cell>
          <cell r="B2533" t="str">
            <v>DOCK2</v>
          </cell>
        </row>
        <row r="2534">
          <cell r="A2534" t="str">
            <v>ENSG00000106351</v>
          </cell>
          <cell r="B2534" t="str">
            <v>AGFG2</v>
          </cell>
        </row>
        <row r="2535">
          <cell r="A2535" t="str">
            <v>ENSG00000197879</v>
          </cell>
          <cell r="B2535" t="str">
            <v>MYO1C</v>
          </cell>
        </row>
        <row r="2536">
          <cell r="A2536" t="str">
            <v>ENSG00000123496</v>
          </cell>
          <cell r="B2536" t="str">
            <v>IL13RA2</v>
          </cell>
        </row>
        <row r="2537">
          <cell r="A2537" t="str">
            <v>ENSG00000095380</v>
          </cell>
          <cell r="B2537" t="str">
            <v>NANS</v>
          </cell>
        </row>
        <row r="2538">
          <cell r="A2538" t="str">
            <v>ENSG00000124786</v>
          </cell>
          <cell r="B2538" t="str">
            <v>SLC35B3</v>
          </cell>
        </row>
        <row r="2539">
          <cell r="A2539" t="str">
            <v>ENSG00000080371</v>
          </cell>
          <cell r="B2539" t="str">
            <v>RAB21</v>
          </cell>
        </row>
        <row r="2540">
          <cell r="A2540" t="str">
            <v>ENSG00000196588</v>
          </cell>
          <cell r="B2540" t="str">
            <v>MKL1</v>
          </cell>
        </row>
        <row r="2541">
          <cell r="A2541" t="str">
            <v>ENSG00000107960</v>
          </cell>
          <cell r="B2541" t="str">
            <v>OBFC1</v>
          </cell>
        </row>
        <row r="2542">
          <cell r="A2542" t="str">
            <v>ENSG00000029364</v>
          </cell>
          <cell r="B2542" t="str">
            <v>SLC39A9</v>
          </cell>
        </row>
        <row r="2543">
          <cell r="A2543" t="str">
            <v>ENSG00000147649</v>
          </cell>
          <cell r="B2543" t="str">
            <v>MTDH</v>
          </cell>
        </row>
        <row r="2544">
          <cell r="A2544" t="str">
            <v>ENSG00000160932</v>
          </cell>
          <cell r="B2544" t="str">
            <v>LY6E</v>
          </cell>
        </row>
        <row r="2545">
          <cell r="A2545" t="str">
            <v>ENSG00000152778</v>
          </cell>
          <cell r="B2545" t="str">
            <v>IFIT5</v>
          </cell>
        </row>
        <row r="2546">
          <cell r="A2546" t="str">
            <v>ENSG00000121361</v>
          </cell>
          <cell r="B2546" t="str">
            <v>KCNJ8</v>
          </cell>
        </row>
        <row r="2547">
          <cell r="A2547" t="str">
            <v>ENSG00000088451</v>
          </cell>
          <cell r="B2547" t="str">
            <v>TGDS</v>
          </cell>
        </row>
        <row r="2548">
          <cell r="A2548" t="str">
            <v>ENSG00000196230</v>
          </cell>
          <cell r="B2548" t="str">
            <v>TUBB</v>
          </cell>
        </row>
        <row r="2549">
          <cell r="A2549" t="str">
            <v>ENSG00000119979</v>
          </cell>
          <cell r="B2549" t="str">
            <v>FAM45A</v>
          </cell>
        </row>
        <row r="2550">
          <cell r="A2550" t="str">
            <v>ENSG00000136378</v>
          </cell>
          <cell r="B2550" t="str">
            <v>ADAMTS7</v>
          </cell>
        </row>
        <row r="2551">
          <cell r="A2551" t="str">
            <v>ENSG00000136630</v>
          </cell>
          <cell r="B2551" t="str">
            <v>HLX</v>
          </cell>
        </row>
        <row r="2552">
          <cell r="A2552" t="str">
            <v>ENSG00000171858</v>
          </cell>
          <cell r="B2552" t="str">
            <v>RPS21</v>
          </cell>
        </row>
        <row r="2553">
          <cell r="A2553" t="str">
            <v>ENSG00000132383</v>
          </cell>
          <cell r="B2553" t="str">
            <v>RPA1</v>
          </cell>
        </row>
        <row r="2554">
          <cell r="A2554" t="str">
            <v>ENSG00000083799</v>
          </cell>
          <cell r="B2554" t="str">
            <v>CYLD</v>
          </cell>
        </row>
        <row r="2555">
          <cell r="A2555" t="str">
            <v>ENSG00000182986</v>
          </cell>
          <cell r="B2555" t="str">
            <v>ZNF320</v>
          </cell>
        </row>
        <row r="2556">
          <cell r="A2556" t="str">
            <v>ENSG00000142089</v>
          </cell>
          <cell r="B2556" t="str">
            <v>IFITM3</v>
          </cell>
        </row>
        <row r="2557">
          <cell r="A2557" t="str">
            <v>ENSG00000165916</v>
          </cell>
          <cell r="B2557" t="str">
            <v>PSMC3</v>
          </cell>
        </row>
        <row r="2558">
          <cell r="A2558" t="str">
            <v>ENSG00000185745</v>
          </cell>
          <cell r="B2558" t="str">
            <v>IFIT1</v>
          </cell>
        </row>
        <row r="2559">
          <cell r="A2559" t="str">
            <v>ENSG00000167740</v>
          </cell>
          <cell r="B2559" t="str">
            <v>CYB5D2</v>
          </cell>
        </row>
        <row r="2560">
          <cell r="A2560" t="str">
            <v>ENSG00000112659</v>
          </cell>
          <cell r="B2560" t="str">
            <v>CUL9</v>
          </cell>
        </row>
        <row r="2561">
          <cell r="A2561" t="str">
            <v>ENSG00000127955</v>
          </cell>
          <cell r="B2561" t="str">
            <v>GNAI1</v>
          </cell>
        </row>
        <row r="2562">
          <cell r="A2562" t="str">
            <v>ENSG00000162613</v>
          </cell>
          <cell r="B2562" t="str">
            <v>FUBP1</v>
          </cell>
        </row>
        <row r="2563">
          <cell r="A2563" t="str">
            <v>ENSG00000148690</v>
          </cell>
          <cell r="B2563" t="str">
            <v>FRA10AC1</v>
          </cell>
        </row>
        <row r="2564">
          <cell r="A2564" t="str">
            <v>ENSG00000147601</v>
          </cell>
          <cell r="B2564" t="str">
            <v>TERF1</v>
          </cell>
        </row>
        <row r="2565">
          <cell r="A2565" t="str">
            <v>ENSG00000145780</v>
          </cell>
          <cell r="B2565" t="str">
            <v>FEM1C</v>
          </cell>
        </row>
        <row r="2566">
          <cell r="A2566" t="str">
            <v>ENSG00000108848</v>
          </cell>
          <cell r="B2566" t="str">
            <v>LUC7L3</v>
          </cell>
        </row>
        <row r="2567">
          <cell r="A2567" t="str">
            <v>ENSG00000075213</v>
          </cell>
          <cell r="B2567" t="str">
            <v>SEMA3A</v>
          </cell>
        </row>
        <row r="2568">
          <cell r="A2568" t="str">
            <v>ENSG00000181690</v>
          </cell>
          <cell r="B2568" t="str">
            <v>PLAG1</v>
          </cell>
        </row>
        <row r="2569">
          <cell r="A2569" t="str">
            <v>ENSG00000135486</v>
          </cell>
          <cell r="B2569" t="str">
            <v>HNRNPA1</v>
          </cell>
        </row>
        <row r="2570">
          <cell r="A2570" t="str">
            <v>ENSG00000198265</v>
          </cell>
          <cell r="B2570" t="str">
            <v>HELZ</v>
          </cell>
        </row>
        <row r="2571">
          <cell r="A2571" t="str">
            <v>ENSG00000162714</v>
          </cell>
          <cell r="B2571" t="str">
            <v>ZNF496</v>
          </cell>
        </row>
        <row r="2572">
          <cell r="A2572" t="str">
            <v>ENSG00000021762</v>
          </cell>
          <cell r="B2572" t="str">
            <v>OSBPL5</v>
          </cell>
        </row>
        <row r="2573">
          <cell r="A2573" t="str">
            <v>ENSG00000136213</v>
          </cell>
          <cell r="B2573" t="str">
            <v>CHST12</v>
          </cell>
        </row>
        <row r="2574">
          <cell r="A2574" t="str">
            <v>ENSG00000105732</v>
          </cell>
          <cell r="B2574" t="str">
            <v>ZNF574</v>
          </cell>
        </row>
        <row r="2575">
          <cell r="A2575" t="str">
            <v>ENSG00000196878</v>
          </cell>
          <cell r="B2575" t="str">
            <v>LAMB3</v>
          </cell>
        </row>
        <row r="2576">
          <cell r="A2576" t="str">
            <v>ENSG00000184083</v>
          </cell>
          <cell r="B2576" t="str">
            <v>FAM120C</v>
          </cell>
        </row>
        <row r="2577">
          <cell r="A2577" t="str">
            <v>ENSG00000170525</v>
          </cell>
          <cell r="B2577" t="str">
            <v>PFKFB3</v>
          </cell>
        </row>
        <row r="2578">
          <cell r="A2578" t="str">
            <v>ENSG00000175550</v>
          </cell>
          <cell r="B2578" t="str">
            <v>DRAP1</v>
          </cell>
        </row>
        <row r="2579">
          <cell r="A2579" t="str">
            <v>ENSG00000135521</v>
          </cell>
          <cell r="B2579" t="str">
            <v>LTV1</v>
          </cell>
        </row>
        <row r="2580">
          <cell r="A2580" t="str">
            <v>ENSG00000100342</v>
          </cell>
          <cell r="B2580" t="str">
            <v>APOL1</v>
          </cell>
        </row>
        <row r="2581">
          <cell r="A2581" t="str">
            <v>ENSG00000127334</v>
          </cell>
          <cell r="B2581" t="str">
            <v>DYRK2</v>
          </cell>
        </row>
        <row r="2582">
          <cell r="A2582" t="str">
            <v>ENSG00000139624</v>
          </cell>
          <cell r="B2582" t="str">
            <v>CERS5</v>
          </cell>
        </row>
        <row r="2583">
          <cell r="A2583" t="str">
            <v>ENSG00000139350</v>
          </cell>
          <cell r="B2583" t="str">
            <v>NEDD1</v>
          </cell>
        </row>
        <row r="2584">
          <cell r="A2584" t="str">
            <v>ENSG00000172977</v>
          </cell>
          <cell r="B2584" t="str">
            <v>KAT5</v>
          </cell>
        </row>
        <row r="2585">
          <cell r="A2585" t="str">
            <v>ENSG00000134202</v>
          </cell>
          <cell r="B2585" t="str">
            <v>GSTM3</v>
          </cell>
        </row>
        <row r="2586">
          <cell r="A2586" t="str">
            <v>ENSG00000104231</v>
          </cell>
          <cell r="B2586" t="str">
            <v>ZFAND1</v>
          </cell>
        </row>
        <row r="2587">
          <cell r="A2587" t="str">
            <v>ENSG00000100196</v>
          </cell>
          <cell r="B2587" t="str">
            <v>KDELR3</v>
          </cell>
        </row>
        <row r="2588">
          <cell r="A2588" t="str">
            <v>ENSG00000154832</v>
          </cell>
          <cell r="B2588" t="str">
            <v>CXXC1</v>
          </cell>
        </row>
        <row r="2589">
          <cell r="A2589" t="str">
            <v>ENSG00000114529</v>
          </cell>
          <cell r="B2589" t="str">
            <v>C3orf52</v>
          </cell>
        </row>
        <row r="2590">
          <cell r="A2590" t="str">
            <v>ENSG00000149091</v>
          </cell>
          <cell r="B2590" t="str">
            <v>DGKZ</v>
          </cell>
        </row>
        <row r="2591">
          <cell r="A2591" t="str">
            <v>ENSG00000105245</v>
          </cell>
          <cell r="B2591" t="str">
            <v>NUMBL</v>
          </cell>
        </row>
        <row r="2592">
          <cell r="A2592" t="str">
            <v>ENSG00000115053</v>
          </cell>
          <cell r="B2592" t="str">
            <v>NCL</v>
          </cell>
        </row>
        <row r="2593">
          <cell r="A2593" t="str">
            <v>ENSG00000166598</v>
          </cell>
          <cell r="B2593" t="str">
            <v>HSP90B1</v>
          </cell>
        </row>
        <row r="2594">
          <cell r="A2594" t="str">
            <v>ENSG00000005469</v>
          </cell>
          <cell r="B2594" t="str">
            <v>CROT</v>
          </cell>
        </row>
        <row r="2595">
          <cell r="A2595" t="str">
            <v>ENSG00000145782</v>
          </cell>
          <cell r="B2595" t="str">
            <v>ATG12</v>
          </cell>
        </row>
        <row r="2596">
          <cell r="A2596" t="str">
            <v>ENSG00000122591</v>
          </cell>
          <cell r="B2596" t="str">
            <v>FAM126A</v>
          </cell>
        </row>
        <row r="2597">
          <cell r="A2597" t="str">
            <v>ENSG00000123064</v>
          </cell>
          <cell r="B2597" t="str">
            <v>DDX54</v>
          </cell>
        </row>
        <row r="2598">
          <cell r="A2598" t="str">
            <v>ENSG00000079785</v>
          </cell>
          <cell r="B2598" t="str">
            <v>DDX1</v>
          </cell>
        </row>
        <row r="2599">
          <cell r="A2599" t="str">
            <v>ENSG00000253738</v>
          </cell>
          <cell r="B2599" t="str">
            <v>GS1-251I9.4</v>
          </cell>
        </row>
        <row r="2600">
          <cell r="A2600" t="str">
            <v>ENSG00000131051</v>
          </cell>
          <cell r="B2600" t="str">
            <v>RBM39</v>
          </cell>
        </row>
        <row r="2601">
          <cell r="A2601" t="str">
            <v>ENSG00000131043</v>
          </cell>
          <cell r="B2601" t="str">
            <v>AAR2</v>
          </cell>
        </row>
        <row r="2602">
          <cell r="A2602" t="str">
            <v>ENSG00000186017</v>
          </cell>
          <cell r="B2602" t="str">
            <v>ZNF566</v>
          </cell>
        </row>
        <row r="2603">
          <cell r="A2603" t="str">
            <v>ENSG00000205189</v>
          </cell>
          <cell r="B2603" t="str">
            <v>ZBTB10</v>
          </cell>
        </row>
        <row r="2604">
          <cell r="A2604" t="str">
            <v>ENSG00000109686</v>
          </cell>
          <cell r="B2604" t="str">
            <v>SH3D19</v>
          </cell>
        </row>
        <row r="2605">
          <cell r="A2605" t="str">
            <v>ENSG00000166886</v>
          </cell>
          <cell r="B2605" t="str">
            <v>NAB2</v>
          </cell>
        </row>
        <row r="2606">
          <cell r="A2606" t="str">
            <v>ENSG00000172164</v>
          </cell>
          <cell r="B2606" t="str">
            <v>SNTB1</v>
          </cell>
        </row>
        <row r="2607">
          <cell r="A2607" t="str">
            <v>ENSG00000143164</v>
          </cell>
          <cell r="B2607" t="str">
            <v>DCAF6</v>
          </cell>
        </row>
        <row r="2608">
          <cell r="A2608" t="str">
            <v>ENSG00000135968</v>
          </cell>
          <cell r="B2608" t="str">
            <v>GCC2</v>
          </cell>
        </row>
        <row r="2609">
          <cell r="A2609" t="str">
            <v>ENSG00000197355</v>
          </cell>
          <cell r="B2609" t="str">
            <v>UAP1L1</v>
          </cell>
        </row>
        <row r="2610">
          <cell r="A2610" t="str">
            <v>ENSG00000172216</v>
          </cell>
          <cell r="B2610" t="str">
            <v>CEBPB</v>
          </cell>
        </row>
        <row r="2611">
          <cell r="A2611" t="str">
            <v>ENSG00000198589</v>
          </cell>
          <cell r="B2611" t="str">
            <v>LRBA</v>
          </cell>
        </row>
        <row r="2612">
          <cell r="A2612" t="str">
            <v>ENSG00000178467</v>
          </cell>
          <cell r="B2612" t="str">
            <v>P4HTM</v>
          </cell>
        </row>
        <row r="2613">
          <cell r="A2613" t="str">
            <v>ENSG00000068796</v>
          </cell>
          <cell r="B2613" t="str">
            <v>KIF2A</v>
          </cell>
        </row>
        <row r="2614">
          <cell r="A2614" t="str">
            <v>ENSG00000174804</v>
          </cell>
          <cell r="B2614" t="str">
            <v>FZD4</v>
          </cell>
        </row>
        <row r="2615">
          <cell r="A2615" t="str">
            <v>ENSG00000152767</v>
          </cell>
          <cell r="B2615" t="str">
            <v>FARP1</v>
          </cell>
        </row>
        <row r="2616">
          <cell r="A2616" t="str">
            <v>ENSG00000138592</v>
          </cell>
          <cell r="B2616" t="str">
            <v>USP8</v>
          </cell>
        </row>
        <row r="2617">
          <cell r="A2617" t="str">
            <v>ENSG00000051009</v>
          </cell>
          <cell r="B2617" t="str">
            <v>FAM160A2</v>
          </cell>
        </row>
        <row r="2618">
          <cell r="A2618" t="str">
            <v>ENSG00000146350</v>
          </cell>
          <cell r="B2618" t="str">
            <v>TBC1D32</v>
          </cell>
        </row>
        <row r="2619">
          <cell r="A2619" t="str">
            <v>ENSG00000186470</v>
          </cell>
          <cell r="B2619" t="str">
            <v>BTN3A2</v>
          </cell>
        </row>
        <row r="2620">
          <cell r="A2620" t="str">
            <v>ENSG00000113558</v>
          </cell>
          <cell r="B2620" t="str">
            <v>SKP1</v>
          </cell>
        </row>
        <row r="2621">
          <cell r="A2621" t="str">
            <v>ENSG00000134758</v>
          </cell>
          <cell r="B2621" t="str">
            <v>RNF138</v>
          </cell>
        </row>
        <row r="2622">
          <cell r="A2622" t="str">
            <v>ENSG00000123485</v>
          </cell>
          <cell r="B2622" t="str">
            <v>HJURP</v>
          </cell>
        </row>
        <row r="2623">
          <cell r="A2623" t="str">
            <v>ENSG00000121775</v>
          </cell>
          <cell r="B2623" t="str">
            <v>TMEM39B</v>
          </cell>
        </row>
        <row r="2624">
          <cell r="A2624" t="str">
            <v>ENSG00000138381</v>
          </cell>
          <cell r="B2624" t="str">
            <v>ASNSD1</v>
          </cell>
        </row>
        <row r="2625">
          <cell r="A2625" t="str">
            <v>ENSG00000101940</v>
          </cell>
          <cell r="B2625" t="str">
            <v>WDR13</v>
          </cell>
        </row>
        <row r="2626">
          <cell r="A2626" t="str">
            <v>ENSG00000142166</v>
          </cell>
          <cell r="B2626" t="str">
            <v>IFNAR1</v>
          </cell>
        </row>
        <row r="2627">
          <cell r="A2627" t="str">
            <v>ENSG00000138029</v>
          </cell>
          <cell r="B2627" t="str">
            <v>HADHB</v>
          </cell>
        </row>
        <row r="2628">
          <cell r="A2628" t="str">
            <v>ENSG00000114098</v>
          </cell>
          <cell r="B2628" t="str">
            <v>ARMC8</v>
          </cell>
        </row>
        <row r="2629">
          <cell r="A2629" t="str">
            <v>ENSG00000196810</v>
          </cell>
          <cell r="B2629" t="str">
            <v>CTBP1-AS2</v>
          </cell>
        </row>
        <row r="2630">
          <cell r="A2630" t="str">
            <v>ENSG00000085840</v>
          </cell>
          <cell r="B2630" t="str">
            <v>ORC1</v>
          </cell>
        </row>
        <row r="2631">
          <cell r="A2631" t="str">
            <v>ENSG00000134291</v>
          </cell>
          <cell r="B2631" t="str">
            <v>TMEM106C</v>
          </cell>
        </row>
        <row r="2632">
          <cell r="A2632" t="str">
            <v>ENSG00000171345</v>
          </cell>
          <cell r="B2632" t="str">
            <v>KRT19</v>
          </cell>
        </row>
        <row r="2633">
          <cell r="A2633" t="str">
            <v>ENSG00000179021</v>
          </cell>
          <cell r="B2633" t="str">
            <v>C3orf38</v>
          </cell>
        </row>
        <row r="2634">
          <cell r="A2634" t="str">
            <v>ENSG00000130713</v>
          </cell>
          <cell r="B2634" t="str">
            <v>EXOSC2</v>
          </cell>
        </row>
        <row r="2635">
          <cell r="A2635" t="str">
            <v>ENSG00000135763</v>
          </cell>
          <cell r="B2635" t="str">
            <v>URB2</v>
          </cell>
        </row>
        <row r="2636">
          <cell r="A2636" t="str">
            <v>ENSG00000128731</v>
          </cell>
          <cell r="B2636" t="str">
            <v>HERC2</v>
          </cell>
        </row>
        <row r="2637">
          <cell r="A2637" t="str">
            <v>ENSG00000103275</v>
          </cell>
          <cell r="B2637" t="str">
            <v>UBE2I</v>
          </cell>
        </row>
        <row r="2638">
          <cell r="A2638" t="str">
            <v>ENSG00000097033</v>
          </cell>
          <cell r="B2638" t="str">
            <v>SH3GLB1</v>
          </cell>
        </row>
        <row r="2639">
          <cell r="A2639" t="str">
            <v>ENSG00000006625</v>
          </cell>
          <cell r="B2639" t="str">
            <v>GGCT</v>
          </cell>
        </row>
        <row r="2640">
          <cell r="A2640" t="str">
            <v>ENSG00000163577</v>
          </cell>
          <cell r="B2640" t="str">
            <v>EIF5A2</v>
          </cell>
        </row>
        <row r="2641">
          <cell r="A2641" t="str">
            <v>ENSG00000183258</v>
          </cell>
          <cell r="B2641" t="str">
            <v>DDX41</v>
          </cell>
        </row>
        <row r="2642">
          <cell r="A2642" t="str">
            <v>ENSG00000198839</v>
          </cell>
          <cell r="B2642" t="str">
            <v>ZNF277</v>
          </cell>
        </row>
        <row r="2643">
          <cell r="A2643" t="str">
            <v>ENSG00000133265</v>
          </cell>
          <cell r="B2643" t="str">
            <v>HSPBP1</v>
          </cell>
        </row>
        <row r="2644">
          <cell r="A2644" t="str">
            <v>ENSG00000066422</v>
          </cell>
          <cell r="B2644" t="str">
            <v>ZBTB11</v>
          </cell>
        </row>
        <row r="2645">
          <cell r="A2645" t="str">
            <v>ENSG00000105953</v>
          </cell>
          <cell r="B2645" t="str">
            <v>OGDH</v>
          </cell>
        </row>
        <row r="2646">
          <cell r="A2646" t="str">
            <v>ENSG00000092020</v>
          </cell>
          <cell r="B2646" t="str">
            <v>PPP2R3C</v>
          </cell>
        </row>
        <row r="2647">
          <cell r="A2647" t="str">
            <v>ENSG00000065154</v>
          </cell>
          <cell r="B2647" t="str">
            <v>OAT</v>
          </cell>
        </row>
        <row r="2648">
          <cell r="A2648" t="str">
            <v>ENSG00000037897</v>
          </cell>
          <cell r="B2648" t="str">
            <v>METTL1</v>
          </cell>
        </row>
        <row r="2649">
          <cell r="A2649" t="str">
            <v>ENSG00000106635</v>
          </cell>
          <cell r="B2649" t="str">
            <v>BCL7B</v>
          </cell>
        </row>
        <row r="2650">
          <cell r="A2650" t="str">
            <v>ENSG00000136270</v>
          </cell>
          <cell r="B2650" t="str">
            <v>TBRG4</v>
          </cell>
        </row>
        <row r="2651">
          <cell r="A2651" t="str">
            <v>ENSG00000167291</v>
          </cell>
          <cell r="B2651" t="str">
            <v>TBC1D16</v>
          </cell>
        </row>
        <row r="2652">
          <cell r="A2652" t="str">
            <v>ENSG00000100425</v>
          </cell>
          <cell r="B2652" t="str">
            <v>BRD1</v>
          </cell>
        </row>
        <row r="2653">
          <cell r="A2653" t="str">
            <v>ENSG00000034693</v>
          </cell>
          <cell r="B2653" t="str">
            <v>PEX3</v>
          </cell>
        </row>
        <row r="2654">
          <cell r="A2654" t="str">
            <v>ENSG00000023287</v>
          </cell>
          <cell r="B2654" t="str">
            <v>RB1CC1</v>
          </cell>
        </row>
        <row r="2655">
          <cell r="A2655" t="str">
            <v>ENSG00000136169</v>
          </cell>
          <cell r="B2655" t="str">
            <v>SETDB2</v>
          </cell>
        </row>
        <row r="2656">
          <cell r="A2656" t="str">
            <v>ENSG00000168785</v>
          </cell>
          <cell r="B2656" t="str">
            <v>TSPAN5</v>
          </cell>
        </row>
        <row r="2657">
          <cell r="A2657" t="str">
            <v>ENSG00000167383</v>
          </cell>
          <cell r="B2657" t="str">
            <v>ZNF229</v>
          </cell>
        </row>
        <row r="2658">
          <cell r="A2658" t="str">
            <v>ENSG00000110171</v>
          </cell>
          <cell r="B2658" t="str">
            <v>TRIM3</v>
          </cell>
        </row>
        <row r="2659">
          <cell r="A2659" t="str">
            <v>ENSG00000100100</v>
          </cell>
          <cell r="B2659" t="str">
            <v>PIK3IP1</v>
          </cell>
        </row>
        <row r="2660">
          <cell r="A2660" t="str">
            <v>ENSG00000197763</v>
          </cell>
          <cell r="B2660" t="str">
            <v>TXNRD3</v>
          </cell>
        </row>
        <row r="2661">
          <cell r="A2661" t="str">
            <v>ENSG00000138496</v>
          </cell>
          <cell r="B2661" t="str">
            <v>PARP9</v>
          </cell>
        </row>
        <row r="2662">
          <cell r="A2662" t="str">
            <v>ENSG00000236287</v>
          </cell>
          <cell r="B2662" t="str">
            <v>ZBED5</v>
          </cell>
        </row>
        <row r="2663">
          <cell r="A2663" t="str">
            <v>ENSG00000085231</v>
          </cell>
          <cell r="B2663" t="str">
            <v>TAF9</v>
          </cell>
        </row>
        <row r="2664">
          <cell r="A2664" t="str">
            <v>ENSG00000116016</v>
          </cell>
          <cell r="B2664" t="str">
            <v>EPAS1</v>
          </cell>
        </row>
        <row r="2665">
          <cell r="A2665" t="str">
            <v>ENSG00000138642</v>
          </cell>
          <cell r="B2665" t="str">
            <v>HERC6</v>
          </cell>
        </row>
        <row r="2666">
          <cell r="A2666" t="str">
            <v>ENSG00000127527</v>
          </cell>
          <cell r="B2666" t="str">
            <v>EPS15L1</v>
          </cell>
        </row>
        <row r="2667">
          <cell r="A2667" t="str">
            <v>ENSG00000177628</v>
          </cell>
          <cell r="B2667" t="str">
            <v>GBA</v>
          </cell>
        </row>
        <row r="2668">
          <cell r="A2668" t="str">
            <v>ENSG00000103642</v>
          </cell>
          <cell r="B2668" t="str">
            <v>LACTB</v>
          </cell>
        </row>
        <row r="2669">
          <cell r="A2669" t="str">
            <v>ENSG00000178409</v>
          </cell>
          <cell r="B2669" t="str">
            <v>BEND3</v>
          </cell>
        </row>
        <row r="2670">
          <cell r="A2670" t="str">
            <v>ENSG00000151657</v>
          </cell>
          <cell r="B2670" t="str">
            <v>KIN</v>
          </cell>
        </row>
        <row r="2671">
          <cell r="A2671" t="str">
            <v>ENSG00000116667</v>
          </cell>
          <cell r="B2671" t="str">
            <v>C1orf21</v>
          </cell>
        </row>
        <row r="2672">
          <cell r="A2672" t="str">
            <v>ENSG00000087842</v>
          </cell>
          <cell r="B2672" t="str">
            <v>PIR</v>
          </cell>
        </row>
        <row r="2673">
          <cell r="A2673" t="str">
            <v>ENSG00000086666</v>
          </cell>
          <cell r="B2673" t="str">
            <v>ZFAND6</v>
          </cell>
        </row>
        <row r="2674">
          <cell r="A2674" t="str">
            <v>ENSG00000088854</v>
          </cell>
          <cell r="B2674" t="str">
            <v>C20orf194</v>
          </cell>
        </row>
        <row r="2675">
          <cell r="A2675" t="str">
            <v>ENSG00000101493</v>
          </cell>
          <cell r="B2675" t="str">
            <v>ZNF516</v>
          </cell>
        </row>
        <row r="2676">
          <cell r="A2676" t="str">
            <v>ENSG00000028116</v>
          </cell>
          <cell r="B2676" t="str">
            <v>VRK2</v>
          </cell>
        </row>
        <row r="2677">
          <cell r="A2677" t="str">
            <v>ENSG00000005339</v>
          </cell>
          <cell r="B2677" t="str">
            <v>CREBBP</v>
          </cell>
        </row>
        <row r="2678">
          <cell r="A2678" t="str">
            <v>ENSG00000169992</v>
          </cell>
          <cell r="B2678" t="str">
            <v>NLGN2</v>
          </cell>
        </row>
        <row r="2679">
          <cell r="A2679" t="str">
            <v>ENSG00000198755</v>
          </cell>
          <cell r="B2679" t="str">
            <v>RPL10A</v>
          </cell>
        </row>
        <row r="2680">
          <cell r="A2680" t="str">
            <v>ENSG00000182400</v>
          </cell>
          <cell r="B2680" t="str">
            <v>TRAPPC6B</v>
          </cell>
        </row>
        <row r="2681">
          <cell r="A2681" t="str">
            <v>ENSG00000185163</v>
          </cell>
          <cell r="B2681" t="str">
            <v>DDX51</v>
          </cell>
        </row>
        <row r="2682">
          <cell r="A2682" t="str">
            <v>ENSG00000183354</v>
          </cell>
          <cell r="B2682" t="str">
            <v>KIAA2026</v>
          </cell>
        </row>
        <row r="2683">
          <cell r="A2683" t="str">
            <v>ENSG00000100485</v>
          </cell>
          <cell r="B2683" t="str">
            <v>SOS2</v>
          </cell>
        </row>
        <row r="2684">
          <cell r="A2684" t="str">
            <v>ENSG00000196678</v>
          </cell>
          <cell r="B2684" t="str">
            <v>ERI2</v>
          </cell>
        </row>
        <row r="2685">
          <cell r="A2685" t="str">
            <v>ENSG00000197782</v>
          </cell>
          <cell r="B2685" t="str">
            <v>ZNF780A</v>
          </cell>
        </row>
        <row r="2686">
          <cell r="A2686" t="str">
            <v>ENSG00000197016</v>
          </cell>
          <cell r="B2686" t="str">
            <v>ZNF470</v>
          </cell>
        </row>
        <row r="2687">
          <cell r="A2687" t="str">
            <v>ENSG00000170004</v>
          </cell>
          <cell r="B2687" t="str">
            <v>CHD3</v>
          </cell>
        </row>
        <row r="2688">
          <cell r="A2688" t="str">
            <v>ENSG00000106397</v>
          </cell>
          <cell r="B2688" t="str">
            <v>PLOD3</v>
          </cell>
        </row>
        <row r="2689">
          <cell r="A2689" t="str">
            <v>ENSG00000100106</v>
          </cell>
          <cell r="B2689" t="str">
            <v>TRIOBP</v>
          </cell>
        </row>
        <row r="2690">
          <cell r="A2690" t="str">
            <v>ENSG00000119048</v>
          </cell>
          <cell r="B2690" t="str">
            <v>UBE2B</v>
          </cell>
        </row>
        <row r="2691">
          <cell r="A2691" t="str">
            <v>ENSG00000157764</v>
          </cell>
          <cell r="B2691" t="str">
            <v>BRAF</v>
          </cell>
        </row>
        <row r="2692">
          <cell r="A2692" t="str">
            <v>ENSG00000198818</v>
          </cell>
          <cell r="B2692" t="str">
            <v>SFT2D1</v>
          </cell>
        </row>
        <row r="2693">
          <cell r="A2693" t="str">
            <v>ENSG00000156256</v>
          </cell>
          <cell r="B2693" t="str">
            <v>USP16</v>
          </cell>
        </row>
        <row r="2694">
          <cell r="A2694" t="str">
            <v>ENSG00000164818</v>
          </cell>
          <cell r="B2694" t="str">
            <v>HEATR2</v>
          </cell>
        </row>
        <row r="2695">
          <cell r="A2695" t="str">
            <v>ENSG00000115415</v>
          </cell>
          <cell r="B2695" t="str">
            <v>STAT1</v>
          </cell>
        </row>
        <row r="2696">
          <cell r="A2696" t="str">
            <v>ENSG00000136830</v>
          </cell>
          <cell r="B2696" t="str">
            <v>FAM129B</v>
          </cell>
        </row>
        <row r="2697">
          <cell r="A2697" t="str">
            <v>ENSG00000135451</v>
          </cell>
          <cell r="B2697" t="str">
            <v>TROAP</v>
          </cell>
        </row>
        <row r="2698">
          <cell r="A2698" t="str">
            <v>ENSG00000104852</v>
          </cell>
          <cell r="B2698" t="str">
            <v>SNRNP70</v>
          </cell>
        </row>
        <row r="2699">
          <cell r="A2699" t="str">
            <v>ENSG00000165240</v>
          </cell>
          <cell r="B2699" t="str">
            <v>ATP7A</v>
          </cell>
        </row>
        <row r="2700">
          <cell r="A2700" t="str">
            <v>ENSG00000131732</v>
          </cell>
          <cell r="B2700" t="str">
            <v>ZCCHC9</v>
          </cell>
        </row>
        <row r="2701">
          <cell r="A2701" t="str">
            <v>ENSG00000185515</v>
          </cell>
          <cell r="B2701" t="str">
            <v>BRCC3</v>
          </cell>
        </row>
        <row r="2702">
          <cell r="A2702" t="str">
            <v>ENSG00000100030</v>
          </cell>
          <cell r="B2702" t="str">
            <v>MAPK1</v>
          </cell>
        </row>
        <row r="2703">
          <cell r="A2703" t="str">
            <v>ENSG00000119326</v>
          </cell>
          <cell r="B2703" t="str">
            <v>CTNNAL1</v>
          </cell>
        </row>
        <row r="2704">
          <cell r="A2704" t="str">
            <v>ENSG00000111665</v>
          </cell>
          <cell r="B2704" t="str">
            <v>CDCA3</v>
          </cell>
        </row>
        <row r="2705">
          <cell r="A2705" t="str">
            <v>ENSG00000069482</v>
          </cell>
          <cell r="B2705" t="str">
            <v>GAL</v>
          </cell>
        </row>
        <row r="2706">
          <cell r="A2706" t="str">
            <v>ENSG00000100422</v>
          </cell>
          <cell r="B2706" t="str">
            <v>CERK</v>
          </cell>
        </row>
        <row r="2707">
          <cell r="A2707" t="str">
            <v>ENSG00000047188</v>
          </cell>
          <cell r="B2707" t="str">
            <v>YTHDC2</v>
          </cell>
        </row>
        <row r="2708">
          <cell r="A2708" t="str">
            <v>ENSG00000183876</v>
          </cell>
          <cell r="B2708" t="str">
            <v>ARSI</v>
          </cell>
        </row>
        <row r="2709">
          <cell r="A2709" t="str">
            <v>ENSG00000137288</v>
          </cell>
          <cell r="B2709" t="str">
            <v>UQCC2</v>
          </cell>
        </row>
        <row r="2710">
          <cell r="A2710" t="str">
            <v>ENSG00000109046</v>
          </cell>
          <cell r="B2710" t="str">
            <v>WSB1</v>
          </cell>
        </row>
        <row r="2711">
          <cell r="A2711" t="str">
            <v>ENSG00000068654</v>
          </cell>
          <cell r="B2711" t="str">
            <v>POLR1A</v>
          </cell>
        </row>
        <row r="2712">
          <cell r="A2712" t="str">
            <v>ENSG00000133884</v>
          </cell>
          <cell r="B2712" t="str">
            <v>DPF2</v>
          </cell>
        </row>
        <row r="2713">
          <cell r="A2713" t="str">
            <v>ENSG00000120802</v>
          </cell>
          <cell r="B2713" t="str">
            <v>TMPO</v>
          </cell>
        </row>
        <row r="2714">
          <cell r="A2714" t="str">
            <v>ENSG00000177189</v>
          </cell>
          <cell r="B2714" t="str">
            <v>RPS6KA3</v>
          </cell>
        </row>
        <row r="2715">
          <cell r="A2715" t="str">
            <v>ENSG00000107554</v>
          </cell>
          <cell r="B2715" t="str">
            <v>DNMBP</v>
          </cell>
        </row>
        <row r="2716">
          <cell r="A2716" t="str">
            <v>ENSG00000007080</v>
          </cell>
          <cell r="B2716" t="str">
            <v>CCDC124</v>
          </cell>
        </row>
        <row r="2717">
          <cell r="A2717" t="str">
            <v>ENSG00000104880</v>
          </cell>
          <cell r="B2717" t="str">
            <v>ARHGEF18</v>
          </cell>
        </row>
        <row r="2718">
          <cell r="A2718" t="str">
            <v>ENSG00000138660</v>
          </cell>
          <cell r="B2718" t="str">
            <v>AP1AR</v>
          </cell>
        </row>
        <row r="2719">
          <cell r="A2719" t="str">
            <v>ENSG00000113161</v>
          </cell>
          <cell r="B2719" t="str">
            <v>HMGCR</v>
          </cell>
        </row>
        <row r="2720">
          <cell r="A2720" t="str">
            <v>ENSG00000198198</v>
          </cell>
          <cell r="B2720" t="str">
            <v>SZT2</v>
          </cell>
        </row>
        <row r="2721">
          <cell r="A2721" t="str">
            <v>ENSG00000159348</v>
          </cell>
          <cell r="B2721" t="str">
            <v>CYB5R1</v>
          </cell>
        </row>
        <row r="2722">
          <cell r="A2722" t="str">
            <v>ENSG00000164221</v>
          </cell>
          <cell r="B2722" t="str">
            <v>CCDC112</v>
          </cell>
        </row>
        <row r="2723">
          <cell r="A2723" t="str">
            <v>ENSG00000153975</v>
          </cell>
          <cell r="B2723" t="str">
            <v>ZUFSP</v>
          </cell>
        </row>
        <row r="2724">
          <cell r="A2724" t="str">
            <v>ENSG00000173457</v>
          </cell>
          <cell r="B2724" t="str">
            <v>PPP1R14B</v>
          </cell>
        </row>
        <row r="2725">
          <cell r="A2725" t="str">
            <v>ENSG00000159579</v>
          </cell>
          <cell r="B2725" t="str">
            <v>RSPRY1</v>
          </cell>
        </row>
        <row r="2726">
          <cell r="A2726" t="str">
            <v>ENSG00000154328</v>
          </cell>
          <cell r="B2726" t="str">
            <v>NEIL2</v>
          </cell>
        </row>
        <row r="2727">
          <cell r="A2727" t="str">
            <v>ENSG00000138061</v>
          </cell>
          <cell r="B2727" t="str">
            <v>CYP1B1</v>
          </cell>
        </row>
        <row r="2728">
          <cell r="A2728" t="str">
            <v>ENSG00000114520</v>
          </cell>
          <cell r="B2728" t="str">
            <v>SNX4</v>
          </cell>
        </row>
        <row r="2729">
          <cell r="A2729" t="str">
            <v>ENSG00000119820</v>
          </cell>
          <cell r="B2729" t="str">
            <v>YIPF4</v>
          </cell>
        </row>
        <row r="2730">
          <cell r="A2730" t="str">
            <v>ENSG00000121486</v>
          </cell>
          <cell r="B2730" t="str">
            <v>TRMT1L</v>
          </cell>
        </row>
        <row r="2731">
          <cell r="A2731" t="str">
            <v>ENSG00000117280</v>
          </cell>
          <cell r="B2731" t="str">
            <v>RAB7L1</v>
          </cell>
        </row>
        <row r="2732">
          <cell r="A2732" t="str">
            <v>ENSG00000197223</v>
          </cell>
          <cell r="B2732" t="str">
            <v>C1D</v>
          </cell>
        </row>
        <row r="2733">
          <cell r="A2733" t="str">
            <v>ENSG00000136717</v>
          </cell>
          <cell r="B2733" t="str">
            <v>BIN1</v>
          </cell>
        </row>
        <row r="2734">
          <cell r="A2734" t="str">
            <v>ENSG00000204569</v>
          </cell>
          <cell r="B2734" t="str">
            <v>PPP1R10</v>
          </cell>
        </row>
        <row r="2735">
          <cell r="A2735" t="str">
            <v>ENSG00000162298</v>
          </cell>
          <cell r="B2735" t="str">
            <v>SYVN1</v>
          </cell>
        </row>
        <row r="2736">
          <cell r="A2736" t="str">
            <v>ENSG00000163171</v>
          </cell>
          <cell r="B2736" t="str">
            <v>CDC42EP3</v>
          </cell>
        </row>
        <row r="2737">
          <cell r="A2737" t="str">
            <v>ENSG00000158863</v>
          </cell>
          <cell r="B2737" t="str">
            <v>FAM160B2</v>
          </cell>
        </row>
        <row r="2738">
          <cell r="A2738" t="str">
            <v>ENSG00000129084</v>
          </cell>
          <cell r="B2738" t="str">
            <v>PSMA1</v>
          </cell>
        </row>
        <row r="2739">
          <cell r="A2739" t="str">
            <v>ENSG00000165030</v>
          </cell>
          <cell r="B2739" t="str">
            <v>NFIL3</v>
          </cell>
        </row>
        <row r="2740">
          <cell r="A2740" t="str">
            <v>ENSG00000113597</v>
          </cell>
          <cell r="B2740" t="str">
            <v>TRAPPC13</v>
          </cell>
        </row>
        <row r="2741">
          <cell r="A2741" t="str">
            <v>ENSG00000002330</v>
          </cell>
          <cell r="B2741" t="str">
            <v>BAD</v>
          </cell>
        </row>
        <row r="2742">
          <cell r="A2742" t="str">
            <v>ENSG00000203485</v>
          </cell>
          <cell r="B2742" t="str">
            <v>INF2</v>
          </cell>
        </row>
        <row r="2743">
          <cell r="A2743" t="str">
            <v>ENSG00000100307</v>
          </cell>
          <cell r="B2743" t="str">
            <v>CBX7</v>
          </cell>
        </row>
        <row r="2744">
          <cell r="A2744" t="str">
            <v>ENSG00000188313</v>
          </cell>
          <cell r="B2744" t="str">
            <v>PLSCR1</v>
          </cell>
        </row>
        <row r="2745">
          <cell r="A2745" t="str">
            <v>ENSG00000146757</v>
          </cell>
          <cell r="B2745" t="str">
            <v>ZNF92</v>
          </cell>
        </row>
        <row r="2746">
          <cell r="A2746" t="str">
            <v>ENSG00000107021</v>
          </cell>
          <cell r="B2746" t="str">
            <v>TBC1D13</v>
          </cell>
        </row>
        <row r="2747">
          <cell r="A2747" t="str">
            <v>ENSG00000102870</v>
          </cell>
          <cell r="B2747" t="str">
            <v>ZNF629</v>
          </cell>
        </row>
        <row r="2748">
          <cell r="A2748" t="str">
            <v>ENSG00000205903</v>
          </cell>
          <cell r="B2748" t="str">
            <v>ZNF316</v>
          </cell>
        </row>
        <row r="2749">
          <cell r="A2749" t="str">
            <v>ENSG00000136897</v>
          </cell>
          <cell r="B2749" t="str">
            <v>MRPL50</v>
          </cell>
        </row>
        <row r="2750">
          <cell r="A2750" t="str">
            <v>ENSG00000090686</v>
          </cell>
          <cell r="B2750" t="str">
            <v>USP48</v>
          </cell>
        </row>
        <row r="2751">
          <cell r="A2751" t="str">
            <v>ENSG00000185024</v>
          </cell>
          <cell r="B2751" t="str">
            <v>BRF1</v>
          </cell>
        </row>
        <row r="2752">
          <cell r="A2752" t="str">
            <v>ENSG00000162736</v>
          </cell>
          <cell r="B2752" t="str">
            <v>NCSTN</v>
          </cell>
        </row>
        <row r="2753">
          <cell r="A2753" t="str">
            <v>ENSG00000102181</v>
          </cell>
          <cell r="B2753" t="str">
            <v>CD99L2</v>
          </cell>
        </row>
        <row r="2754">
          <cell r="A2754" t="str">
            <v>ENSG00000137075</v>
          </cell>
          <cell r="B2754" t="str">
            <v>RNF38</v>
          </cell>
        </row>
        <row r="2755">
          <cell r="A2755" t="str">
            <v>ENSG00000104154</v>
          </cell>
          <cell r="B2755" t="str">
            <v>SLC30A4</v>
          </cell>
        </row>
        <row r="2756">
          <cell r="A2756" t="str">
            <v>ENSG00000159692</v>
          </cell>
          <cell r="B2756" t="str">
            <v>CTBP1</v>
          </cell>
        </row>
        <row r="2757">
          <cell r="A2757" t="str">
            <v>ENSG00000185551</v>
          </cell>
          <cell r="B2757" t="str">
            <v>NR2F2</v>
          </cell>
        </row>
        <row r="2758">
          <cell r="A2758" t="str">
            <v>ENSG00000135446</v>
          </cell>
          <cell r="B2758" t="str">
            <v>CDK4</v>
          </cell>
        </row>
        <row r="2759">
          <cell r="A2759" t="str">
            <v>ENSG00000100503</v>
          </cell>
          <cell r="B2759" t="str">
            <v>NIN</v>
          </cell>
        </row>
        <row r="2760">
          <cell r="A2760" t="str">
            <v>ENSG00000167193</v>
          </cell>
          <cell r="B2760" t="str">
            <v>CRK</v>
          </cell>
        </row>
        <row r="2761">
          <cell r="A2761" t="str">
            <v>ENSG00000119917</v>
          </cell>
          <cell r="B2761" t="str">
            <v>IFIT3</v>
          </cell>
        </row>
        <row r="2762">
          <cell r="A2762" t="str">
            <v>ENSG00000154114</v>
          </cell>
          <cell r="B2762" t="str">
            <v>TBCEL</v>
          </cell>
        </row>
        <row r="2763">
          <cell r="A2763" t="str">
            <v>ENSG00000153214</v>
          </cell>
          <cell r="B2763" t="str">
            <v>TMEM87B</v>
          </cell>
        </row>
        <row r="2764">
          <cell r="A2764" t="str">
            <v>ENSG00000104388</v>
          </cell>
          <cell r="B2764" t="str">
            <v>RAB2A</v>
          </cell>
        </row>
        <row r="2765">
          <cell r="A2765" t="str">
            <v>ENSG00000104472</v>
          </cell>
          <cell r="B2765" t="str">
            <v>CHRAC1</v>
          </cell>
        </row>
        <row r="2766">
          <cell r="A2766" t="str">
            <v>ENSG00000247556</v>
          </cell>
          <cell r="B2766" t="str">
            <v>OIP5-AS1</v>
          </cell>
        </row>
        <row r="2767">
          <cell r="A2767" t="str">
            <v>ENSG00000116096</v>
          </cell>
          <cell r="B2767" t="str">
            <v>SPR</v>
          </cell>
        </row>
        <row r="2768">
          <cell r="A2768" t="str">
            <v>ENSG00000100580</v>
          </cell>
          <cell r="B2768" t="str">
            <v>TMED8</v>
          </cell>
        </row>
        <row r="2769">
          <cell r="A2769" t="str">
            <v>ENSG00000150630</v>
          </cell>
          <cell r="B2769" t="str">
            <v>VEGFC</v>
          </cell>
        </row>
        <row r="2770">
          <cell r="A2770" t="str">
            <v>ENSG00000048649</v>
          </cell>
          <cell r="B2770" t="str">
            <v>RSF1</v>
          </cell>
        </row>
        <row r="2771">
          <cell r="A2771" t="str">
            <v>ENSG00000173020</v>
          </cell>
          <cell r="B2771" t="str">
            <v>ADRBK1</v>
          </cell>
        </row>
        <row r="2772">
          <cell r="A2772" t="str">
            <v>ENSG00000005810</v>
          </cell>
          <cell r="B2772" t="str">
            <v>MYCBP2</v>
          </cell>
        </row>
        <row r="2773">
          <cell r="A2773" t="str">
            <v>ENSG00000139289</v>
          </cell>
          <cell r="B2773" t="str">
            <v>PHLDA1</v>
          </cell>
        </row>
        <row r="2774">
          <cell r="A2774" t="str">
            <v>ENSG00000014138</v>
          </cell>
          <cell r="B2774" t="str">
            <v>POLA2</v>
          </cell>
        </row>
        <row r="2775">
          <cell r="A2775" t="str">
            <v>ENSG00000126351</v>
          </cell>
          <cell r="B2775" t="str">
            <v>THRA</v>
          </cell>
        </row>
        <row r="2776">
          <cell r="A2776" t="str">
            <v>ENSG00000178605</v>
          </cell>
          <cell r="B2776" t="str">
            <v>GTPBP6</v>
          </cell>
        </row>
        <row r="2777">
          <cell r="A2777" t="str">
            <v>ENSG00000107562</v>
          </cell>
          <cell r="B2777" t="str">
            <v>CXCL12</v>
          </cell>
        </row>
        <row r="2778">
          <cell r="A2778" t="str">
            <v>ENSG00000065802</v>
          </cell>
          <cell r="B2778" t="str">
            <v>ASB1</v>
          </cell>
        </row>
        <row r="2779">
          <cell r="A2779" t="str">
            <v>ENSG00000167716</v>
          </cell>
          <cell r="B2779" t="str">
            <v>WDR81</v>
          </cell>
        </row>
        <row r="2780">
          <cell r="A2780" t="str">
            <v>ENSG00000127445</v>
          </cell>
          <cell r="B2780" t="str">
            <v>PIN1</v>
          </cell>
        </row>
        <row r="2781">
          <cell r="A2781" t="str">
            <v>ENSG00000157456</v>
          </cell>
          <cell r="B2781" t="str">
            <v>CCNB2</v>
          </cell>
        </row>
        <row r="2782">
          <cell r="A2782" t="str">
            <v>ENSG00000100139</v>
          </cell>
          <cell r="B2782" t="str">
            <v>MICALL1</v>
          </cell>
        </row>
        <row r="2783">
          <cell r="A2783" t="str">
            <v>ENSG00000013016</v>
          </cell>
          <cell r="B2783" t="str">
            <v>EHD3</v>
          </cell>
        </row>
        <row r="2784">
          <cell r="A2784" t="str">
            <v>ENSG00000129933</v>
          </cell>
          <cell r="B2784" t="str">
            <v>MAU2</v>
          </cell>
        </row>
        <row r="2785">
          <cell r="A2785" t="str">
            <v>ENSG00000115392</v>
          </cell>
          <cell r="B2785" t="str">
            <v>FANCL</v>
          </cell>
        </row>
        <row r="2786">
          <cell r="A2786" t="str">
            <v>ENSG00000095906</v>
          </cell>
          <cell r="B2786" t="str">
            <v>NUBP2</v>
          </cell>
        </row>
        <row r="2787">
          <cell r="A2787" t="str">
            <v>ENSG00000103018</v>
          </cell>
          <cell r="B2787" t="str">
            <v>CYB5B</v>
          </cell>
        </row>
        <row r="2788">
          <cell r="A2788" t="str">
            <v>ENSG00000103647</v>
          </cell>
          <cell r="B2788" t="str">
            <v>CORO2B</v>
          </cell>
        </row>
        <row r="2789">
          <cell r="A2789" t="str">
            <v>ENSG00000265415</v>
          </cell>
          <cell r="B2789" t="str">
            <v>CTD-2510F5.4</v>
          </cell>
        </row>
        <row r="2790">
          <cell r="A2790" t="str">
            <v>ENSG00000140545</v>
          </cell>
          <cell r="B2790" t="str">
            <v>MFGE8</v>
          </cell>
        </row>
        <row r="2791">
          <cell r="A2791" t="str">
            <v>ENSG00000099377</v>
          </cell>
          <cell r="B2791" t="str">
            <v>HSD3B7</v>
          </cell>
        </row>
        <row r="2792">
          <cell r="A2792" t="str">
            <v>ENSG00000142599</v>
          </cell>
          <cell r="B2792" t="str">
            <v>RERE</v>
          </cell>
        </row>
        <row r="2793">
          <cell r="A2793" t="str">
            <v>ENSG00000109654</v>
          </cell>
          <cell r="B2793" t="str">
            <v>TRIM2</v>
          </cell>
        </row>
        <row r="2794">
          <cell r="A2794" t="str">
            <v>ENSG00000100083</v>
          </cell>
          <cell r="B2794" t="str">
            <v>GGA1</v>
          </cell>
        </row>
        <row r="2795">
          <cell r="A2795" t="str">
            <v>ENSG00000054282</v>
          </cell>
          <cell r="B2795" t="str">
            <v>SDCCAG8</v>
          </cell>
        </row>
        <row r="2796">
          <cell r="A2796" t="str">
            <v>ENSG00000115841</v>
          </cell>
          <cell r="B2796" t="str">
            <v>RMDN2</v>
          </cell>
        </row>
        <row r="2797">
          <cell r="A2797" t="str">
            <v>ENSG00000242498</v>
          </cell>
          <cell r="B2797" t="str">
            <v>C15orf38</v>
          </cell>
        </row>
        <row r="2798">
          <cell r="A2798" t="str">
            <v>ENSG00000066651</v>
          </cell>
          <cell r="B2798" t="str">
            <v>TRMT11</v>
          </cell>
        </row>
        <row r="2799">
          <cell r="A2799" t="str">
            <v>ENSG00000134108</v>
          </cell>
          <cell r="B2799" t="str">
            <v>ARL8B</v>
          </cell>
        </row>
        <row r="2800">
          <cell r="A2800" t="str">
            <v>ENSG00000134531</v>
          </cell>
          <cell r="B2800" t="str">
            <v>EMP1</v>
          </cell>
        </row>
        <row r="2801">
          <cell r="A2801" t="str">
            <v>ENSG00000169727</v>
          </cell>
          <cell r="B2801" t="str">
            <v>GPS1</v>
          </cell>
        </row>
        <row r="2802">
          <cell r="A2802" t="str">
            <v>ENSG00000004975</v>
          </cell>
          <cell r="B2802" t="str">
            <v>DVL2</v>
          </cell>
        </row>
        <row r="2803">
          <cell r="A2803" t="str">
            <v>ENSG00000177565</v>
          </cell>
          <cell r="B2803" t="str">
            <v>TBL1XR1</v>
          </cell>
        </row>
        <row r="2804">
          <cell r="A2804" t="str">
            <v>ENSG00000075391</v>
          </cell>
          <cell r="B2804" t="str">
            <v>RASAL2</v>
          </cell>
        </row>
        <row r="2805">
          <cell r="A2805" t="str">
            <v>ENSG00000116962</v>
          </cell>
          <cell r="B2805" t="str">
            <v>NID1</v>
          </cell>
        </row>
        <row r="2806">
          <cell r="A2806" t="str">
            <v>ENSG00000114023</v>
          </cell>
          <cell r="B2806" t="str">
            <v>FAM162A</v>
          </cell>
        </row>
        <row r="2807">
          <cell r="A2807" t="str">
            <v>ENSG00000138764</v>
          </cell>
          <cell r="B2807" t="str">
            <v>CCNG2</v>
          </cell>
        </row>
        <row r="2808">
          <cell r="A2808" t="str">
            <v>ENSG00000112715</v>
          </cell>
          <cell r="B2808" t="str">
            <v>VEGFA</v>
          </cell>
        </row>
        <row r="2809">
          <cell r="A2809" t="str">
            <v>ENSG00000137100</v>
          </cell>
          <cell r="B2809" t="str">
            <v>DCTN3</v>
          </cell>
        </row>
        <row r="2810">
          <cell r="A2810" t="str">
            <v>ENSG00000170558</v>
          </cell>
          <cell r="B2810" t="str">
            <v>CDH2</v>
          </cell>
        </row>
        <row r="2811">
          <cell r="A2811" t="str">
            <v>ENSG00000115648</v>
          </cell>
          <cell r="B2811" t="str">
            <v>MLPH</v>
          </cell>
        </row>
        <row r="2812">
          <cell r="A2812" t="str">
            <v>ENSG00000112249</v>
          </cell>
          <cell r="B2812" t="str">
            <v>ASCC3</v>
          </cell>
        </row>
        <row r="2813">
          <cell r="A2813" t="str">
            <v>ENSG00000197301</v>
          </cell>
          <cell r="B2813" t="str">
            <v>RP11-366L20.2</v>
          </cell>
        </row>
        <row r="2814">
          <cell r="A2814" t="str">
            <v>ENSG00000149308</v>
          </cell>
          <cell r="B2814" t="str">
            <v>NPAT</v>
          </cell>
        </row>
        <row r="2815">
          <cell r="A2815" t="str">
            <v>ENSG00000125637</v>
          </cell>
          <cell r="B2815" t="str">
            <v>PSD4</v>
          </cell>
        </row>
        <row r="2816">
          <cell r="A2816" t="str">
            <v>ENSG00000139687</v>
          </cell>
          <cell r="B2816" t="str">
            <v>RB1</v>
          </cell>
        </row>
        <row r="2817">
          <cell r="A2817" t="str">
            <v>ENSG00000168685</v>
          </cell>
          <cell r="B2817" t="str">
            <v>IL7R</v>
          </cell>
        </row>
        <row r="2818">
          <cell r="A2818" t="str">
            <v>ENSG00000183671</v>
          </cell>
          <cell r="B2818" t="str">
            <v>GPR1</v>
          </cell>
        </row>
        <row r="2819">
          <cell r="A2819" t="str">
            <v>ENSG00000140262</v>
          </cell>
          <cell r="B2819" t="str">
            <v>TCF12</v>
          </cell>
        </row>
        <row r="2820">
          <cell r="A2820" t="str">
            <v>ENSG00000178999</v>
          </cell>
          <cell r="B2820" t="str">
            <v>AURKB</v>
          </cell>
        </row>
        <row r="2821">
          <cell r="A2821" t="str">
            <v>ENSG00000136003</v>
          </cell>
          <cell r="B2821" t="str">
            <v>ISCU</v>
          </cell>
        </row>
        <row r="2822">
          <cell r="A2822" t="str">
            <v>ENSG00000204560</v>
          </cell>
          <cell r="B2822" t="str">
            <v>DHX16</v>
          </cell>
        </row>
        <row r="2823">
          <cell r="A2823" t="str">
            <v>ENSG00000080986</v>
          </cell>
          <cell r="B2823" t="str">
            <v>NDC80</v>
          </cell>
        </row>
        <row r="2824">
          <cell r="A2824" t="str">
            <v>ENSG00000130164</v>
          </cell>
          <cell r="B2824" t="str">
            <v>LDLR</v>
          </cell>
        </row>
        <row r="2825">
          <cell r="A2825" t="str">
            <v>ENSG00000150687</v>
          </cell>
          <cell r="B2825" t="str">
            <v>PRSS23</v>
          </cell>
        </row>
        <row r="2826">
          <cell r="A2826" t="str">
            <v>ENSG00000182197</v>
          </cell>
          <cell r="B2826" t="str">
            <v>EXT1</v>
          </cell>
        </row>
        <row r="2827">
          <cell r="A2827" t="str">
            <v>ENSG00000072401</v>
          </cell>
          <cell r="B2827" t="str">
            <v>UBE2D1</v>
          </cell>
        </row>
        <row r="2828">
          <cell r="A2828" t="str">
            <v>ENSG00000050405</v>
          </cell>
          <cell r="B2828" t="str">
            <v>LIMA1</v>
          </cell>
        </row>
        <row r="2829">
          <cell r="A2829" t="str">
            <v>ENSG00000146733</v>
          </cell>
          <cell r="B2829" t="str">
            <v>PSPH</v>
          </cell>
        </row>
        <row r="2830">
          <cell r="A2830" t="str">
            <v>ENSG00000101333</v>
          </cell>
          <cell r="B2830" t="str">
            <v>PLCB4</v>
          </cell>
        </row>
        <row r="2831">
          <cell r="A2831" t="str">
            <v>ENSG00000185800</v>
          </cell>
          <cell r="B2831" t="str">
            <v>DMWD</v>
          </cell>
        </row>
        <row r="2832">
          <cell r="A2832" t="str">
            <v>ENSG00000115241</v>
          </cell>
          <cell r="B2832" t="str">
            <v>PPM1G</v>
          </cell>
        </row>
        <row r="2833">
          <cell r="A2833" t="str">
            <v>ENSG00000061936</v>
          </cell>
          <cell r="B2833" t="str">
            <v>SFSWAP</v>
          </cell>
        </row>
        <row r="2834">
          <cell r="A2834" t="str">
            <v>ENSG00000160336</v>
          </cell>
          <cell r="B2834" t="str">
            <v>ZNF761</v>
          </cell>
        </row>
        <row r="2835">
          <cell r="A2835" t="str">
            <v>ENSG00000164305</v>
          </cell>
          <cell r="B2835" t="str">
            <v>CASP3</v>
          </cell>
        </row>
        <row r="2836">
          <cell r="A2836" t="str">
            <v>ENSG00000135372</v>
          </cell>
          <cell r="B2836" t="str">
            <v>NAT10</v>
          </cell>
        </row>
        <row r="2837">
          <cell r="A2837" t="str">
            <v>ENSG00000160563</v>
          </cell>
          <cell r="B2837" t="str">
            <v>MED27</v>
          </cell>
        </row>
        <row r="2838">
          <cell r="A2838" t="str">
            <v>ENSG00000154222</v>
          </cell>
          <cell r="B2838" t="str">
            <v>CC2D1B</v>
          </cell>
        </row>
        <row r="2839">
          <cell r="A2839" t="str">
            <v>ENSG00000182934</v>
          </cell>
          <cell r="B2839" t="str">
            <v>SRPR</v>
          </cell>
        </row>
        <row r="2840">
          <cell r="A2840" t="str">
            <v>ENSG00000074590</v>
          </cell>
          <cell r="B2840" t="str">
            <v>NUAK1</v>
          </cell>
        </row>
        <row r="2841">
          <cell r="A2841" t="str">
            <v>ENSG00000170545</v>
          </cell>
          <cell r="B2841" t="str">
            <v>SMAGP</v>
          </cell>
        </row>
        <row r="2842">
          <cell r="A2842" t="str">
            <v>ENSG00000148297</v>
          </cell>
          <cell r="B2842" t="str">
            <v>MED22</v>
          </cell>
        </row>
        <row r="2843">
          <cell r="A2843" t="str">
            <v>ENSG00000105656</v>
          </cell>
          <cell r="B2843" t="str">
            <v>ELL</v>
          </cell>
        </row>
        <row r="2844">
          <cell r="A2844" t="str">
            <v>ENSG00000137198</v>
          </cell>
          <cell r="B2844" t="str">
            <v>GMPR</v>
          </cell>
        </row>
        <row r="2845">
          <cell r="A2845" t="str">
            <v>ENSG00000165914</v>
          </cell>
          <cell r="B2845" t="str">
            <v>TTC7B</v>
          </cell>
        </row>
        <row r="2846">
          <cell r="A2846" t="str">
            <v>ENSG00000157106</v>
          </cell>
          <cell r="B2846" t="str">
            <v>SMG1</v>
          </cell>
        </row>
        <row r="2847">
          <cell r="A2847" t="str">
            <v>ENSG00000133026</v>
          </cell>
          <cell r="B2847" t="str">
            <v>MYH10</v>
          </cell>
        </row>
        <row r="2848">
          <cell r="A2848" t="str">
            <v>ENSG00000164975</v>
          </cell>
          <cell r="B2848" t="str">
            <v>SNAPC3</v>
          </cell>
        </row>
        <row r="2849">
          <cell r="A2849" t="str">
            <v>ENSG00000077943</v>
          </cell>
          <cell r="B2849" t="str">
            <v>ITGA8</v>
          </cell>
        </row>
        <row r="2850">
          <cell r="A2850" t="str">
            <v>ENSG00000128973</v>
          </cell>
          <cell r="B2850" t="str">
            <v>CLN6</v>
          </cell>
        </row>
        <row r="2851">
          <cell r="A2851" t="str">
            <v>ENSG00000100029</v>
          </cell>
          <cell r="B2851" t="str">
            <v>PES1</v>
          </cell>
        </row>
        <row r="2852">
          <cell r="A2852" t="str">
            <v>ENSG00000197323</v>
          </cell>
          <cell r="B2852" t="str">
            <v>TRIM33</v>
          </cell>
        </row>
        <row r="2853">
          <cell r="A2853" t="str">
            <v>ENSG00000128699</v>
          </cell>
          <cell r="B2853" t="str">
            <v>ORMDL1</v>
          </cell>
        </row>
        <row r="2854">
          <cell r="A2854" t="str">
            <v>ENSG00000204308</v>
          </cell>
          <cell r="B2854" t="str">
            <v>RNF5</v>
          </cell>
        </row>
        <row r="2855">
          <cell r="A2855" t="str">
            <v>ENSG00000014641</v>
          </cell>
          <cell r="B2855" t="str">
            <v>MDH1</v>
          </cell>
        </row>
        <row r="2856">
          <cell r="A2856" t="str">
            <v>ENSG00000138363</v>
          </cell>
          <cell r="B2856" t="str">
            <v>ATIC</v>
          </cell>
        </row>
        <row r="2857">
          <cell r="A2857" t="str">
            <v>ENSG00000099219</v>
          </cell>
          <cell r="B2857" t="str">
            <v>ERMP1</v>
          </cell>
        </row>
        <row r="2858">
          <cell r="A2858" t="str">
            <v>ENSG00000156482</v>
          </cell>
          <cell r="B2858" t="str">
            <v>RPL30</v>
          </cell>
        </row>
        <row r="2859">
          <cell r="A2859" t="str">
            <v>ENSG00000152465</v>
          </cell>
          <cell r="B2859" t="str">
            <v>NMT2</v>
          </cell>
        </row>
        <row r="2860">
          <cell r="A2860" t="str">
            <v>ENSG00000173889</v>
          </cell>
          <cell r="B2860" t="str">
            <v>PHC3</v>
          </cell>
        </row>
        <row r="2861">
          <cell r="A2861" t="str">
            <v>ENSG00000064932</v>
          </cell>
          <cell r="B2861" t="str">
            <v>SBNO2</v>
          </cell>
        </row>
        <row r="2862">
          <cell r="A2862" t="str">
            <v>ENSG00000120694</v>
          </cell>
          <cell r="B2862" t="str">
            <v>HSPH1</v>
          </cell>
        </row>
        <row r="2863">
          <cell r="A2863" t="str">
            <v>ENSG00000117614</v>
          </cell>
          <cell r="B2863" t="str">
            <v>SYF2</v>
          </cell>
        </row>
        <row r="2864">
          <cell r="A2864" t="str">
            <v>ENSG00000089177</v>
          </cell>
          <cell r="B2864" t="str">
            <v>KIF16B</v>
          </cell>
        </row>
        <row r="2865">
          <cell r="A2865" t="str">
            <v>ENSG00000005801</v>
          </cell>
          <cell r="B2865" t="str">
            <v>ZNF195</v>
          </cell>
        </row>
        <row r="2866">
          <cell r="A2866" t="str">
            <v>ENSG00000135974</v>
          </cell>
          <cell r="B2866" t="str">
            <v>C2orf49</v>
          </cell>
        </row>
        <row r="2867">
          <cell r="A2867" t="str">
            <v>ENSG00000145246</v>
          </cell>
          <cell r="B2867" t="str">
            <v>ATP10D</v>
          </cell>
        </row>
        <row r="2868">
          <cell r="A2868" t="str">
            <v>ENSG00000138395</v>
          </cell>
          <cell r="B2868" t="str">
            <v>CDK15</v>
          </cell>
        </row>
        <row r="2869">
          <cell r="A2869" t="str">
            <v>ENSG00000012048</v>
          </cell>
          <cell r="B2869" t="str">
            <v>BRCA1</v>
          </cell>
        </row>
        <row r="2870">
          <cell r="A2870" t="str">
            <v>ENSG00000142945</v>
          </cell>
          <cell r="B2870" t="str">
            <v>KIF2C</v>
          </cell>
        </row>
        <row r="2871">
          <cell r="A2871" t="str">
            <v>ENSG00000163166</v>
          </cell>
          <cell r="B2871" t="str">
            <v>IWS1</v>
          </cell>
        </row>
        <row r="2872">
          <cell r="A2872" t="str">
            <v>ENSG00000138413</v>
          </cell>
          <cell r="B2872" t="str">
            <v>IDH1</v>
          </cell>
        </row>
        <row r="2873">
          <cell r="A2873" t="str">
            <v>ENSG00000172943</v>
          </cell>
          <cell r="B2873" t="str">
            <v>PHF8</v>
          </cell>
        </row>
        <row r="2874">
          <cell r="A2874" t="str">
            <v>ENSG00000163558</v>
          </cell>
          <cell r="B2874" t="str">
            <v>PRKCI</v>
          </cell>
        </row>
        <row r="2875">
          <cell r="A2875" t="str">
            <v>ENSG00000131899</v>
          </cell>
          <cell r="B2875" t="str">
            <v>LLGL1</v>
          </cell>
        </row>
        <row r="2876">
          <cell r="A2876" t="str">
            <v>ENSG00000101849</v>
          </cell>
          <cell r="B2876" t="str">
            <v>TBL1X</v>
          </cell>
        </row>
        <row r="2877">
          <cell r="A2877" t="str">
            <v>ENSG00000171055</v>
          </cell>
          <cell r="B2877" t="str">
            <v>FEZ2</v>
          </cell>
        </row>
        <row r="2878">
          <cell r="A2878" t="str">
            <v>ENSG00000162458</v>
          </cell>
          <cell r="B2878" t="str">
            <v>FBLIM1</v>
          </cell>
        </row>
        <row r="2879">
          <cell r="A2879" t="str">
            <v>ENSG00000205707</v>
          </cell>
          <cell r="B2879" t="str">
            <v>LYRM5</v>
          </cell>
        </row>
        <row r="2880">
          <cell r="A2880" t="str">
            <v>ENSG00000092853</v>
          </cell>
          <cell r="B2880" t="str">
            <v>CLSPN</v>
          </cell>
        </row>
        <row r="2881">
          <cell r="A2881" t="str">
            <v>ENSG00000134602</v>
          </cell>
          <cell r="B2881" t="str">
            <v>MST4</v>
          </cell>
        </row>
        <row r="2882">
          <cell r="A2882" t="str">
            <v>ENSG00000132561</v>
          </cell>
          <cell r="B2882" t="str">
            <v>MATN2</v>
          </cell>
        </row>
        <row r="2883">
          <cell r="A2883" t="str">
            <v>ENSG00000246763</v>
          </cell>
          <cell r="B2883" t="str">
            <v>RGMB-AS1</v>
          </cell>
        </row>
        <row r="2884">
          <cell r="A2884" t="str">
            <v>ENSG00000165943</v>
          </cell>
          <cell r="B2884" t="str">
            <v>MOAP1</v>
          </cell>
        </row>
        <row r="2885">
          <cell r="A2885" t="str">
            <v>ENSG00000204272</v>
          </cell>
          <cell r="B2885" t="str">
            <v>RP11-622K12.1</v>
          </cell>
        </row>
        <row r="2886">
          <cell r="A2886" t="str">
            <v>ENSG00000143486</v>
          </cell>
          <cell r="B2886" t="str">
            <v>EIF2D</v>
          </cell>
        </row>
        <row r="2887">
          <cell r="A2887" t="str">
            <v>ENSG00000091947</v>
          </cell>
          <cell r="B2887" t="str">
            <v>TMEM101</v>
          </cell>
        </row>
        <row r="2888">
          <cell r="A2888" t="str">
            <v>ENSG00000112984</v>
          </cell>
          <cell r="B2888" t="str">
            <v>KIF20A</v>
          </cell>
        </row>
        <row r="2889">
          <cell r="A2889" t="str">
            <v>ENSG00000110906</v>
          </cell>
          <cell r="B2889" t="str">
            <v>KCTD10</v>
          </cell>
        </row>
        <row r="2890">
          <cell r="A2890" t="str">
            <v>ENSG00000108094</v>
          </cell>
          <cell r="B2890" t="str">
            <v>CUL2</v>
          </cell>
        </row>
        <row r="2891">
          <cell r="A2891" t="str">
            <v>ENSG00000125656</v>
          </cell>
          <cell r="B2891" t="str">
            <v>CLPP</v>
          </cell>
        </row>
        <row r="2892">
          <cell r="A2892" t="str">
            <v>ENSG00000130635</v>
          </cell>
          <cell r="B2892" t="str">
            <v>COL5A1</v>
          </cell>
        </row>
        <row r="2893">
          <cell r="A2893" t="str">
            <v>ENSG00000136143</v>
          </cell>
          <cell r="B2893" t="str">
            <v>SUCLA2</v>
          </cell>
        </row>
        <row r="2894">
          <cell r="A2894" t="str">
            <v>ENSG00000136877</v>
          </cell>
          <cell r="B2894" t="str">
            <v>FPGS</v>
          </cell>
        </row>
        <row r="2895">
          <cell r="A2895" t="str">
            <v>ENSG00000198339</v>
          </cell>
          <cell r="B2895" t="str">
            <v>HIST1H4I</v>
          </cell>
        </row>
        <row r="2896">
          <cell r="A2896" t="str">
            <v>ENSG00000148331</v>
          </cell>
          <cell r="B2896" t="str">
            <v>ASB6</v>
          </cell>
        </row>
        <row r="2897">
          <cell r="A2897" t="str">
            <v>ENSG00000170006</v>
          </cell>
          <cell r="B2897" t="str">
            <v>TMEM154</v>
          </cell>
        </row>
        <row r="2898">
          <cell r="A2898" t="str">
            <v>ENSG00000101003</v>
          </cell>
          <cell r="B2898" t="str">
            <v>GINS1</v>
          </cell>
        </row>
        <row r="2899">
          <cell r="A2899" t="str">
            <v>ENSG00000176490</v>
          </cell>
          <cell r="B2899" t="str">
            <v>DIRAS1</v>
          </cell>
        </row>
        <row r="2900">
          <cell r="A2900" t="str">
            <v>ENSG00000131378</v>
          </cell>
          <cell r="B2900" t="str">
            <v>RFTN1</v>
          </cell>
        </row>
        <row r="2901">
          <cell r="A2901" t="str">
            <v>ENSG00000155975</v>
          </cell>
          <cell r="B2901" t="str">
            <v>VPS37A</v>
          </cell>
        </row>
        <row r="2902">
          <cell r="A2902" t="str">
            <v>ENSG00000076248</v>
          </cell>
          <cell r="B2902" t="str">
            <v>UNG</v>
          </cell>
        </row>
        <row r="2903">
          <cell r="A2903" t="str">
            <v>ENSG00000163029</v>
          </cell>
          <cell r="B2903" t="str">
            <v>SMC6</v>
          </cell>
        </row>
        <row r="2904">
          <cell r="A2904" t="str">
            <v>ENSG00000197302</v>
          </cell>
          <cell r="B2904" t="str">
            <v>ZNF720</v>
          </cell>
        </row>
        <row r="2905">
          <cell r="A2905" t="str">
            <v>ENSG00000159086</v>
          </cell>
          <cell r="B2905" t="str">
            <v>PAXBP1</v>
          </cell>
        </row>
        <row r="2906">
          <cell r="A2906" t="str">
            <v>ENSG00000008441</v>
          </cell>
          <cell r="B2906" t="str">
            <v>NFIX</v>
          </cell>
        </row>
        <row r="2907">
          <cell r="A2907" t="str">
            <v>ENSG00000131149</v>
          </cell>
          <cell r="B2907" t="str">
            <v>GSE1</v>
          </cell>
        </row>
        <row r="2908">
          <cell r="A2908" t="str">
            <v>ENSG00000101888</v>
          </cell>
          <cell r="B2908" t="str">
            <v>NXT2</v>
          </cell>
        </row>
        <row r="2909">
          <cell r="A2909" t="str">
            <v>ENSG00000179041</v>
          </cell>
          <cell r="B2909" t="str">
            <v>RRS1</v>
          </cell>
        </row>
        <row r="2910">
          <cell r="A2910" t="str">
            <v>ENSG00000134809</v>
          </cell>
          <cell r="B2910" t="str">
            <v>TIMM10</v>
          </cell>
        </row>
        <row r="2911">
          <cell r="A2911" t="str">
            <v>ENSG00000171867</v>
          </cell>
          <cell r="B2911" t="str">
            <v>PRNP</v>
          </cell>
        </row>
        <row r="2912">
          <cell r="A2912" t="str">
            <v>ENSG00000148773</v>
          </cell>
          <cell r="B2912" t="str">
            <v>MKI67</v>
          </cell>
        </row>
        <row r="2913">
          <cell r="A2913" t="str">
            <v>ENSG00000177302</v>
          </cell>
          <cell r="B2913" t="str">
            <v>TOP3A</v>
          </cell>
        </row>
        <row r="2914">
          <cell r="A2914" t="str">
            <v>ENSG00000138760</v>
          </cell>
          <cell r="B2914" t="str">
            <v>SCARB2</v>
          </cell>
        </row>
        <row r="2915">
          <cell r="A2915" t="str">
            <v>ENSG00000198218</v>
          </cell>
          <cell r="B2915" t="str">
            <v>QRICH1</v>
          </cell>
        </row>
        <row r="2916">
          <cell r="A2916" t="str">
            <v>ENSG00000165323</v>
          </cell>
          <cell r="B2916" t="str">
            <v>FAT3</v>
          </cell>
        </row>
        <row r="2917">
          <cell r="A2917" t="str">
            <v>ENSG00000181588</v>
          </cell>
          <cell r="B2917" t="str">
            <v>MEX3D</v>
          </cell>
        </row>
        <row r="2918">
          <cell r="A2918" t="str">
            <v>ENSG00000189042</v>
          </cell>
          <cell r="B2918" t="str">
            <v>ZNF567</v>
          </cell>
        </row>
        <row r="2919">
          <cell r="A2919" t="str">
            <v>ENSG00000106348</v>
          </cell>
          <cell r="B2919" t="str">
            <v>IMPDH1</v>
          </cell>
        </row>
        <row r="2920">
          <cell r="A2920" t="str">
            <v>ENSG00000114978</v>
          </cell>
          <cell r="B2920" t="str">
            <v>MOB1A</v>
          </cell>
        </row>
        <row r="2921">
          <cell r="A2921" t="str">
            <v>ENSG00000123545</v>
          </cell>
          <cell r="B2921" t="str">
            <v>NDUFAF4</v>
          </cell>
        </row>
        <row r="2922">
          <cell r="A2922" t="str">
            <v>ENSG00000157601</v>
          </cell>
          <cell r="B2922" t="str">
            <v>MX1</v>
          </cell>
        </row>
        <row r="2923">
          <cell r="A2923" t="str">
            <v>ENSG00000109536</v>
          </cell>
          <cell r="B2923" t="str">
            <v>FRG1</v>
          </cell>
        </row>
        <row r="2924">
          <cell r="A2924" t="str">
            <v>ENSG00000131470</v>
          </cell>
          <cell r="B2924" t="str">
            <v>PSMC3IP</v>
          </cell>
        </row>
        <row r="2925">
          <cell r="A2925" t="str">
            <v>ENSG00000100221</v>
          </cell>
          <cell r="B2925" t="str">
            <v>JOSD1</v>
          </cell>
        </row>
        <row r="2926">
          <cell r="A2926" t="str">
            <v>ENSG00000196628</v>
          </cell>
          <cell r="B2926" t="str">
            <v>TCF4</v>
          </cell>
        </row>
        <row r="2927">
          <cell r="A2927" t="str">
            <v>ENSG00000129473</v>
          </cell>
          <cell r="B2927" t="str">
            <v>BCL2L2</v>
          </cell>
        </row>
        <row r="2928">
          <cell r="A2928" t="str">
            <v>ENSG00000138777</v>
          </cell>
          <cell r="B2928" t="str">
            <v>PPA2</v>
          </cell>
        </row>
        <row r="2929">
          <cell r="A2929" t="str">
            <v>ENSG00000183579</v>
          </cell>
          <cell r="B2929" t="str">
            <v>ZNRF3</v>
          </cell>
        </row>
        <row r="2930">
          <cell r="A2930" t="str">
            <v>ENSG00000116604</v>
          </cell>
          <cell r="B2930" t="str">
            <v>MEF2D</v>
          </cell>
        </row>
        <row r="2931">
          <cell r="A2931" t="str">
            <v>ENSG00000261609</v>
          </cell>
          <cell r="B2931" t="str">
            <v>GAN</v>
          </cell>
        </row>
        <row r="2932">
          <cell r="A2932" t="str">
            <v>ENSG00000118246</v>
          </cell>
          <cell r="B2932" t="str">
            <v>FASTKD2</v>
          </cell>
        </row>
        <row r="2933">
          <cell r="A2933" t="str">
            <v>ENSG00000163453</v>
          </cell>
          <cell r="B2933" t="str">
            <v>IGFBP7</v>
          </cell>
        </row>
        <row r="2934">
          <cell r="A2934" t="str">
            <v>ENSG00000129116</v>
          </cell>
          <cell r="B2934" t="str">
            <v>PALLD</v>
          </cell>
        </row>
        <row r="2935">
          <cell r="A2935" t="str">
            <v>ENSG00000087253</v>
          </cell>
          <cell r="B2935" t="str">
            <v>LPCAT2</v>
          </cell>
        </row>
        <row r="2936">
          <cell r="A2936" t="str">
            <v>ENSG00000120942</v>
          </cell>
          <cell r="B2936" t="str">
            <v>UBIAD1</v>
          </cell>
        </row>
        <row r="2937">
          <cell r="A2937" t="str">
            <v>ENSG00000201185</v>
          </cell>
          <cell r="B2937" t="e">
            <v>#N/A</v>
          </cell>
        </row>
        <row r="2938">
          <cell r="A2938" t="str">
            <v>ENSG00000174501</v>
          </cell>
          <cell r="B2938" t="str">
            <v>ANKRD36C</v>
          </cell>
        </row>
        <row r="2939">
          <cell r="A2939" t="str">
            <v>ENSG00000185753</v>
          </cell>
          <cell r="B2939" t="str">
            <v>CXorf38</v>
          </cell>
        </row>
        <row r="2940">
          <cell r="A2940" t="str">
            <v>ENSG00000169126</v>
          </cell>
          <cell r="B2940" t="str">
            <v>ARMC4</v>
          </cell>
        </row>
        <row r="2941">
          <cell r="A2941" t="str">
            <v>ENSG00000115548</v>
          </cell>
          <cell r="B2941" t="str">
            <v>KDM3A</v>
          </cell>
        </row>
        <row r="2942">
          <cell r="A2942" t="str">
            <v>ENSG00000146281</v>
          </cell>
          <cell r="B2942" t="str">
            <v>PM20D2</v>
          </cell>
        </row>
        <row r="2943">
          <cell r="A2943" t="str">
            <v>ENSG00000150764</v>
          </cell>
          <cell r="B2943" t="str">
            <v>DIXDC1</v>
          </cell>
        </row>
        <row r="2944">
          <cell r="A2944" t="str">
            <v>ENSG00000152193</v>
          </cell>
          <cell r="B2944" t="str">
            <v>RNF219</v>
          </cell>
        </row>
        <row r="2945">
          <cell r="A2945" t="str">
            <v>ENSG00000110756</v>
          </cell>
          <cell r="B2945" t="str">
            <v>HPS5</v>
          </cell>
        </row>
        <row r="2946">
          <cell r="A2946" t="str">
            <v>ENSG00000166938</v>
          </cell>
          <cell r="B2946" t="str">
            <v>DIS3L</v>
          </cell>
        </row>
        <row r="2947">
          <cell r="A2947" t="str">
            <v>ENSG00000263731</v>
          </cell>
          <cell r="B2947" t="str">
            <v>RP11-498C9.15</v>
          </cell>
        </row>
        <row r="2948">
          <cell r="A2948" t="str">
            <v>ENSG00000106333</v>
          </cell>
          <cell r="B2948" t="str">
            <v>PCOLCE</v>
          </cell>
        </row>
        <row r="2949">
          <cell r="A2949" t="str">
            <v>ENSG00000028137</v>
          </cell>
          <cell r="B2949" t="str">
            <v>TNFRSF1B</v>
          </cell>
        </row>
        <row r="2950">
          <cell r="A2950" t="str">
            <v>ENSG00000072756</v>
          </cell>
          <cell r="B2950" t="str">
            <v>TRNT1</v>
          </cell>
        </row>
        <row r="2951">
          <cell r="A2951" t="str">
            <v>ENSG00000111615</v>
          </cell>
          <cell r="B2951" t="str">
            <v>KRR1</v>
          </cell>
        </row>
        <row r="2952">
          <cell r="A2952" t="str">
            <v>ENSG00000158747</v>
          </cell>
          <cell r="B2952" t="str">
            <v>NBL1</v>
          </cell>
        </row>
        <row r="2953">
          <cell r="A2953" t="str">
            <v>ENSG00000115364</v>
          </cell>
          <cell r="B2953" t="str">
            <v>MRPL19</v>
          </cell>
        </row>
        <row r="2954">
          <cell r="A2954" t="str">
            <v>ENSG00000173905</v>
          </cell>
          <cell r="B2954" t="str">
            <v>GOLIM4</v>
          </cell>
        </row>
        <row r="2955">
          <cell r="A2955" t="str">
            <v>ENSG00000152700</v>
          </cell>
          <cell r="B2955" t="str">
            <v>SAR1B</v>
          </cell>
        </row>
        <row r="2956">
          <cell r="A2956" t="str">
            <v>ENSG00000166181</v>
          </cell>
          <cell r="B2956" t="str">
            <v>API5</v>
          </cell>
        </row>
        <row r="2957">
          <cell r="A2957" t="str">
            <v>ENSG00000213064</v>
          </cell>
          <cell r="B2957" t="str">
            <v>SFT2D2</v>
          </cell>
        </row>
        <row r="2958">
          <cell r="A2958" t="str">
            <v>ENSG00000152049</v>
          </cell>
          <cell r="B2958" t="str">
            <v>KCNE4</v>
          </cell>
        </row>
        <row r="2959">
          <cell r="A2959" t="str">
            <v>ENSG00000117450</v>
          </cell>
          <cell r="B2959" t="str">
            <v>PRDX1</v>
          </cell>
        </row>
        <row r="2960">
          <cell r="A2960" t="str">
            <v>ENSG00000172456</v>
          </cell>
          <cell r="B2960" t="str">
            <v>FGGY</v>
          </cell>
        </row>
        <row r="2961">
          <cell r="A2961" t="str">
            <v>ENSG00000080200</v>
          </cell>
          <cell r="B2961" t="str">
            <v>CRYBG3</v>
          </cell>
        </row>
        <row r="2962">
          <cell r="A2962" t="str">
            <v>ENSG00000166012</v>
          </cell>
          <cell r="B2962" t="str">
            <v>TAF1D</v>
          </cell>
        </row>
        <row r="2963">
          <cell r="A2963" t="str">
            <v>ENSG00000013392</v>
          </cell>
          <cell r="B2963" t="str">
            <v>RWDD2A</v>
          </cell>
        </row>
        <row r="2964">
          <cell r="A2964" t="str">
            <v>ENSG00000197779</v>
          </cell>
          <cell r="B2964" t="str">
            <v>ZNF81</v>
          </cell>
        </row>
        <row r="2965">
          <cell r="A2965" t="str">
            <v>ENSG00000204256</v>
          </cell>
          <cell r="B2965" t="str">
            <v>BRD2</v>
          </cell>
        </row>
        <row r="2966">
          <cell r="A2966" t="str">
            <v>ENSG00000162065</v>
          </cell>
          <cell r="B2966" t="str">
            <v>TBC1D24</v>
          </cell>
        </row>
        <row r="2967">
          <cell r="A2967" t="str">
            <v>ENSG00000152102</v>
          </cell>
          <cell r="B2967" t="str">
            <v>FAM168B</v>
          </cell>
        </row>
        <row r="2968">
          <cell r="A2968" t="str">
            <v>ENSG00000185049</v>
          </cell>
          <cell r="B2968" t="str">
            <v>NELFA</v>
          </cell>
        </row>
        <row r="2969">
          <cell r="A2969" t="str">
            <v>ENSG00000257315</v>
          </cell>
          <cell r="B2969" t="str">
            <v>ZBED6</v>
          </cell>
        </row>
        <row r="2970">
          <cell r="A2970" t="str">
            <v>ENSG00000114405</v>
          </cell>
          <cell r="B2970" t="str">
            <v>C3orf14</v>
          </cell>
        </row>
        <row r="2971">
          <cell r="A2971" t="str">
            <v>ENSG00000131013</v>
          </cell>
          <cell r="B2971" t="str">
            <v>PPIL4</v>
          </cell>
        </row>
        <row r="2972">
          <cell r="A2972" t="str">
            <v>ENSG00000106367</v>
          </cell>
          <cell r="B2972" t="str">
            <v>AP1S1</v>
          </cell>
        </row>
        <row r="2973">
          <cell r="A2973" t="str">
            <v>ENSG00000062370</v>
          </cell>
          <cell r="B2973" t="str">
            <v>ZNF112</v>
          </cell>
        </row>
        <row r="2974">
          <cell r="A2974" t="str">
            <v>ENSG00000073169</v>
          </cell>
          <cell r="B2974" t="str">
            <v>SELO</v>
          </cell>
        </row>
        <row r="2975">
          <cell r="A2975" t="str">
            <v>ENSG00000168090</v>
          </cell>
          <cell r="B2975" t="str">
            <v>COPS6</v>
          </cell>
        </row>
        <row r="2976">
          <cell r="A2976" t="str">
            <v>ENSG00000127054</v>
          </cell>
          <cell r="B2976" t="str">
            <v>CPSF3L</v>
          </cell>
        </row>
        <row r="2977">
          <cell r="A2977" t="str">
            <v>ENSG00000100393</v>
          </cell>
          <cell r="B2977" t="str">
            <v>EP300</v>
          </cell>
        </row>
        <row r="2978">
          <cell r="A2978" t="str">
            <v>ENSG00000124831</v>
          </cell>
          <cell r="B2978" t="str">
            <v>LRRFIP1</v>
          </cell>
        </row>
        <row r="2979">
          <cell r="A2979" t="str">
            <v>ENSG00000257365</v>
          </cell>
          <cell r="B2979" t="str">
            <v>FNTB</v>
          </cell>
        </row>
        <row r="2980">
          <cell r="A2980" t="str">
            <v>ENSG00000187535</v>
          </cell>
          <cell r="B2980" t="str">
            <v>IFT140</v>
          </cell>
        </row>
        <row r="2981">
          <cell r="A2981" t="str">
            <v>ENSG00000206652</v>
          </cell>
          <cell r="B2981" t="str">
            <v>RNU1-1</v>
          </cell>
        </row>
        <row r="2982">
          <cell r="A2982" t="str">
            <v>ENSG00000214160</v>
          </cell>
          <cell r="B2982" t="str">
            <v>ALG3</v>
          </cell>
        </row>
        <row r="2983">
          <cell r="A2983" t="str">
            <v>ENSG00000005249</v>
          </cell>
          <cell r="B2983" t="str">
            <v>PRKAR2B</v>
          </cell>
        </row>
        <row r="2984">
          <cell r="A2984" t="str">
            <v>ENSG00000185475</v>
          </cell>
          <cell r="B2984" t="str">
            <v>TMEM179B</v>
          </cell>
        </row>
        <row r="2985">
          <cell r="A2985" t="str">
            <v>ENSG00000092068</v>
          </cell>
          <cell r="B2985" t="str">
            <v>SLC7A8</v>
          </cell>
        </row>
        <row r="2986">
          <cell r="A2986" t="str">
            <v>ENSG00000124155</v>
          </cell>
          <cell r="B2986" t="str">
            <v>PIGT</v>
          </cell>
        </row>
        <row r="2987">
          <cell r="A2987" t="str">
            <v>ENSG00000054967</v>
          </cell>
          <cell r="B2987" t="str">
            <v>RELT</v>
          </cell>
        </row>
        <row r="2988">
          <cell r="A2988" t="str">
            <v>ENSG00000160392</v>
          </cell>
          <cell r="B2988" t="str">
            <v>C19orf47</v>
          </cell>
        </row>
        <row r="2989">
          <cell r="A2989" t="str">
            <v>ENSG00000065534</v>
          </cell>
          <cell r="B2989" t="str">
            <v>MYLK</v>
          </cell>
        </row>
        <row r="2990">
          <cell r="A2990" t="str">
            <v>ENSG00000170515</v>
          </cell>
          <cell r="B2990" t="str">
            <v>PA2G4</v>
          </cell>
        </row>
        <row r="2991">
          <cell r="A2991" t="str">
            <v>ENSG00000108854</v>
          </cell>
          <cell r="B2991" t="str">
            <v>SMURF2</v>
          </cell>
        </row>
        <row r="2992">
          <cell r="A2992" t="str">
            <v>ENSG00000146457</v>
          </cell>
          <cell r="B2992" t="str">
            <v>WTAP</v>
          </cell>
        </row>
        <row r="2993">
          <cell r="A2993" t="str">
            <v>ENSG00000108344</v>
          </cell>
          <cell r="B2993" t="str">
            <v>PSMD3</v>
          </cell>
        </row>
        <row r="2994">
          <cell r="A2994" t="str">
            <v>ENSG00000235531</v>
          </cell>
          <cell r="B2994" t="str">
            <v>RP11-383H13.1</v>
          </cell>
        </row>
        <row r="2995">
          <cell r="A2995" t="str">
            <v>ENSG00000154059</v>
          </cell>
          <cell r="B2995" t="str">
            <v>IMPACT</v>
          </cell>
        </row>
        <row r="2996">
          <cell r="A2996" t="str">
            <v>ENSG00000143337</v>
          </cell>
          <cell r="B2996" t="str">
            <v>TOR1AIP1</v>
          </cell>
        </row>
        <row r="2997">
          <cell r="A2997" t="str">
            <v>ENSG00000116005</v>
          </cell>
          <cell r="B2997" t="str">
            <v>PCYOX1</v>
          </cell>
        </row>
        <row r="2998">
          <cell r="A2998" t="str">
            <v>ENSG00000153107</v>
          </cell>
          <cell r="B2998" t="str">
            <v>ANAPC1</v>
          </cell>
        </row>
        <row r="2999">
          <cell r="A2999" t="str">
            <v>ENSG00000177096</v>
          </cell>
          <cell r="B2999" t="str">
            <v>FAM109B</v>
          </cell>
        </row>
        <row r="3000">
          <cell r="A3000" t="str">
            <v>ENSG00000160710</v>
          </cell>
          <cell r="B3000" t="str">
            <v>ADAR</v>
          </cell>
        </row>
        <row r="3001">
          <cell r="A3001" t="str">
            <v>ENSG00000067365</v>
          </cell>
          <cell r="B3001" t="str">
            <v>METTL22</v>
          </cell>
        </row>
        <row r="3002">
          <cell r="A3002" t="str">
            <v>ENSG00000169379</v>
          </cell>
          <cell r="B3002" t="str">
            <v>ARL13B</v>
          </cell>
        </row>
        <row r="3003">
          <cell r="A3003" t="str">
            <v>ENSG00000146540</v>
          </cell>
          <cell r="B3003" t="str">
            <v>C7orf50</v>
          </cell>
        </row>
        <row r="3004">
          <cell r="A3004" t="str">
            <v>ENSG00000135047</v>
          </cell>
          <cell r="B3004" t="str">
            <v>CTSL</v>
          </cell>
        </row>
        <row r="3005">
          <cell r="A3005" t="str">
            <v>ENSG00000178952</v>
          </cell>
          <cell r="B3005" t="str">
            <v>TUFM</v>
          </cell>
        </row>
        <row r="3006">
          <cell r="A3006" t="str">
            <v>ENSG00000145386</v>
          </cell>
          <cell r="B3006" t="str">
            <v>CCNA2</v>
          </cell>
        </row>
        <row r="3007">
          <cell r="A3007" t="str">
            <v>ENSG00000134057</v>
          </cell>
          <cell r="B3007" t="str">
            <v>CCNB1</v>
          </cell>
        </row>
        <row r="3008">
          <cell r="A3008" t="str">
            <v>ENSG00000125901</v>
          </cell>
          <cell r="B3008" t="str">
            <v>MRPS26</v>
          </cell>
        </row>
        <row r="3009">
          <cell r="A3009" t="str">
            <v>ENSG00000022840</v>
          </cell>
          <cell r="B3009" t="str">
            <v>RNF10</v>
          </cell>
        </row>
        <row r="3010">
          <cell r="A3010" t="str">
            <v>ENSG00000090020</v>
          </cell>
          <cell r="B3010" t="str">
            <v>SLC9A1</v>
          </cell>
        </row>
        <row r="3011">
          <cell r="A3011" t="str">
            <v>ENSG00000137494</v>
          </cell>
          <cell r="B3011" t="str">
            <v>ANKRD42</v>
          </cell>
        </row>
        <row r="3012">
          <cell r="A3012" t="str">
            <v>ENSG00000122970</v>
          </cell>
          <cell r="B3012" t="str">
            <v>IFT81</v>
          </cell>
        </row>
        <row r="3013">
          <cell r="A3013" t="str">
            <v>ENSG00000125319</v>
          </cell>
          <cell r="B3013" t="str">
            <v>C17orf53</v>
          </cell>
        </row>
        <row r="3014">
          <cell r="A3014" t="str">
            <v>ENSG00000011201</v>
          </cell>
          <cell r="B3014" t="str">
            <v>KAL1</v>
          </cell>
        </row>
        <row r="3015">
          <cell r="A3015" t="str">
            <v>ENSG00000067248</v>
          </cell>
          <cell r="B3015" t="str">
            <v>DHX29</v>
          </cell>
        </row>
        <row r="3016">
          <cell r="A3016" t="str">
            <v>ENSG00000100519</v>
          </cell>
          <cell r="B3016" t="str">
            <v>PSMC6</v>
          </cell>
        </row>
        <row r="3017">
          <cell r="A3017" t="str">
            <v>ENSG00000099783</v>
          </cell>
          <cell r="B3017" t="str">
            <v>HNRNPM</v>
          </cell>
        </row>
        <row r="3018">
          <cell r="A3018" t="str">
            <v>ENSG00000114423</v>
          </cell>
          <cell r="B3018" t="str">
            <v>CBLB</v>
          </cell>
        </row>
        <row r="3019">
          <cell r="A3019" t="str">
            <v>ENSG00000157800</v>
          </cell>
          <cell r="B3019" t="str">
            <v>SLC37A3</v>
          </cell>
        </row>
        <row r="3020">
          <cell r="A3020" t="str">
            <v>ENSG00000172375</v>
          </cell>
          <cell r="B3020" t="str">
            <v>C2CD2L</v>
          </cell>
        </row>
        <row r="3021">
          <cell r="A3021" t="str">
            <v>ENSG00000089327</v>
          </cell>
          <cell r="B3021" t="str">
            <v>FXYD5</v>
          </cell>
        </row>
        <row r="3022">
          <cell r="A3022" t="str">
            <v>ENSG00000126773</v>
          </cell>
          <cell r="B3022" t="str">
            <v>PCNXL4</v>
          </cell>
        </row>
        <row r="3023">
          <cell r="A3023" t="str">
            <v>ENSG00000161980</v>
          </cell>
          <cell r="B3023" t="str">
            <v>POLR3K</v>
          </cell>
        </row>
        <row r="3024">
          <cell r="A3024" t="str">
            <v>ENSG00000143401</v>
          </cell>
          <cell r="B3024" t="str">
            <v>ANP32E</v>
          </cell>
        </row>
        <row r="3025">
          <cell r="A3025" t="str">
            <v>ENSG00000134333</v>
          </cell>
          <cell r="B3025" t="str">
            <v>LDHA</v>
          </cell>
        </row>
        <row r="3026">
          <cell r="A3026" t="str">
            <v>ENSG00000184277</v>
          </cell>
          <cell r="B3026" t="str">
            <v>TM2D3</v>
          </cell>
        </row>
        <row r="3027">
          <cell r="A3027" t="str">
            <v>ENSG00000105221</v>
          </cell>
          <cell r="B3027" t="str">
            <v>AKT2</v>
          </cell>
        </row>
        <row r="3028">
          <cell r="A3028" t="str">
            <v>ENSG00000165724</v>
          </cell>
          <cell r="B3028" t="str">
            <v>ZMYND19</v>
          </cell>
        </row>
        <row r="3029">
          <cell r="A3029" t="str">
            <v>ENSG00000087365</v>
          </cell>
          <cell r="B3029" t="str">
            <v>SF3B2</v>
          </cell>
        </row>
        <row r="3030">
          <cell r="A3030" t="str">
            <v>ENSG00000141198</v>
          </cell>
          <cell r="B3030" t="str">
            <v>TOM1L1</v>
          </cell>
        </row>
        <row r="3031">
          <cell r="A3031" t="str">
            <v>ENSG00000197372</v>
          </cell>
          <cell r="B3031" t="str">
            <v>ZNF675</v>
          </cell>
        </row>
        <row r="3032">
          <cell r="A3032" t="str">
            <v>ENSG00000144063</v>
          </cell>
          <cell r="B3032" t="str">
            <v>MALL</v>
          </cell>
        </row>
        <row r="3033">
          <cell r="A3033" t="str">
            <v>ENSG00000102908</v>
          </cell>
          <cell r="B3033" t="str">
            <v>NFAT5</v>
          </cell>
        </row>
        <row r="3034">
          <cell r="A3034" t="str">
            <v>ENSG00000108953</v>
          </cell>
          <cell r="B3034" t="str">
            <v>YWHAE</v>
          </cell>
        </row>
        <row r="3035">
          <cell r="A3035" t="str">
            <v>ENSG00000230551</v>
          </cell>
          <cell r="B3035" t="str">
            <v>CTB-89H12.4</v>
          </cell>
        </row>
        <row r="3036">
          <cell r="A3036" t="str">
            <v>ENSG00000125450</v>
          </cell>
          <cell r="B3036" t="str">
            <v>NUP85</v>
          </cell>
        </row>
        <row r="3037">
          <cell r="A3037" t="str">
            <v>ENSG00000166200</v>
          </cell>
          <cell r="B3037" t="str">
            <v>COPS2</v>
          </cell>
        </row>
        <row r="3038">
          <cell r="A3038" t="str">
            <v>ENSG00000196547</v>
          </cell>
          <cell r="B3038" t="str">
            <v>MAN2A2</v>
          </cell>
        </row>
        <row r="3039">
          <cell r="A3039" t="str">
            <v>ENSG00000114554</v>
          </cell>
          <cell r="B3039" t="str">
            <v>PLXNA1</v>
          </cell>
        </row>
        <row r="3040">
          <cell r="A3040" t="str">
            <v>ENSG00000143742</v>
          </cell>
          <cell r="B3040" t="str">
            <v>SRP9</v>
          </cell>
        </row>
        <row r="3041">
          <cell r="A3041" t="str">
            <v>ENSG00000174891</v>
          </cell>
          <cell r="B3041" t="str">
            <v>RSRC1</v>
          </cell>
        </row>
        <row r="3042">
          <cell r="A3042" t="str">
            <v>ENSG00000154978</v>
          </cell>
          <cell r="B3042" t="str">
            <v>VOPP1</v>
          </cell>
        </row>
        <row r="3043">
          <cell r="A3043" t="str">
            <v>ENSG00000132541</v>
          </cell>
          <cell r="B3043" t="str">
            <v>HRSP12</v>
          </cell>
        </row>
        <row r="3044">
          <cell r="A3044" t="str">
            <v>ENSG00000065328</v>
          </cell>
          <cell r="B3044" t="str">
            <v>MCM10</v>
          </cell>
        </row>
        <row r="3045">
          <cell r="A3045" t="str">
            <v>ENSG00000089685</v>
          </cell>
          <cell r="B3045" t="str">
            <v>BIRC5</v>
          </cell>
        </row>
        <row r="3046">
          <cell r="A3046" t="str">
            <v>ENSG00000177058</v>
          </cell>
          <cell r="B3046" t="str">
            <v>SLC38A9</v>
          </cell>
        </row>
        <row r="3047">
          <cell r="A3047" t="str">
            <v>ENSG00000108946</v>
          </cell>
          <cell r="B3047" t="str">
            <v>PRKAR1A</v>
          </cell>
        </row>
        <row r="3048">
          <cell r="A3048" t="str">
            <v>ENSG00000042317</v>
          </cell>
          <cell r="B3048" t="str">
            <v>SPATA7</v>
          </cell>
        </row>
        <row r="3049">
          <cell r="A3049" t="str">
            <v>ENSG00000141503</v>
          </cell>
          <cell r="B3049" t="str">
            <v>MINK1</v>
          </cell>
        </row>
        <row r="3050">
          <cell r="A3050" t="str">
            <v>ENSG00000178980</v>
          </cell>
          <cell r="B3050" t="str">
            <v>SEPW1</v>
          </cell>
        </row>
        <row r="3051">
          <cell r="A3051" t="str">
            <v>ENSG00000162636</v>
          </cell>
          <cell r="B3051" t="str">
            <v>FAM102B</v>
          </cell>
        </row>
        <row r="3052">
          <cell r="A3052" t="str">
            <v>ENSG00000143641</v>
          </cell>
          <cell r="B3052" t="str">
            <v>GALNT2</v>
          </cell>
        </row>
        <row r="3053">
          <cell r="A3053" t="str">
            <v>ENSG00000006007</v>
          </cell>
          <cell r="B3053" t="str">
            <v>GDE1</v>
          </cell>
        </row>
        <row r="3054">
          <cell r="A3054" t="str">
            <v>ENSG00000168883</v>
          </cell>
          <cell r="B3054" t="str">
            <v>USP39</v>
          </cell>
        </row>
        <row r="3055">
          <cell r="A3055" t="str">
            <v>ENSG00000101871</v>
          </cell>
          <cell r="B3055" t="str">
            <v>MID1</v>
          </cell>
        </row>
        <row r="3056">
          <cell r="A3056" t="str">
            <v>ENSG00000006715</v>
          </cell>
          <cell r="B3056" t="str">
            <v>VPS41</v>
          </cell>
        </row>
        <row r="3057">
          <cell r="A3057" t="str">
            <v>ENSG00000214706</v>
          </cell>
          <cell r="B3057" t="str">
            <v>IFRD2</v>
          </cell>
        </row>
        <row r="3058">
          <cell r="A3058" t="str">
            <v>ENSG00000082146</v>
          </cell>
          <cell r="B3058" t="str">
            <v>STRADB</v>
          </cell>
        </row>
        <row r="3059">
          <cell r="A3059" t="str">
            <v>ENSG00000122694</v>
          </cell>
          <cell r="B3059" t="str">
            <v>GLIPR2</v>
          </cell>
        </row>
        <row r="3060">
          <cell r="A3060" t="str">
            <v>ENSG00000116688</v>
          </cell>
          <cell r="B3060" t="str">
            <v>MFN2</v>
          </cell>
        </row>
        <row r="3061">
          <cell r="A3061" t="str">
            <v>ENSG00000162694</v>
          </cell>
          <cell r="B3061" t="str">
            <v>EXTL2</v>
          </cell>
        </row>
        <row r="3062">
          <cell r="A3062" t="str">
            <v>ENSG00000137070</v>
          </cell>
          <cell r="B3062" t="str">
            <v>IL11RA</v>
          </cell>
        </row>
        <row r="3063">
          <cell r="A3063" t="str">
            <v>ENSG00000203778</v>
          </cell>
          <cell r="B3063" t="str">
            <v>FAM229B</v>
          </cell>
        </row>
        <row r="3064">
          <cell r="A3064" t="str">
            <v>ENSG00000104859</v>
          </cell>
          <cell r="B3064" t="str">
            <v>CLASRP</v>
          </cell>
        </row>
        <row r="3065">
          <cell r="A3065" t="str">
            <v>ENSG00000198000</v>
          </cell>
          <cell r="B3065" t="str">
            <v>NOL8</v>
          </cell>
        </row>
        <row r="3066">
          <cell r="A3066" t="str">
            <v>ENSG00000116191</v>
          </cell>
          <cell r="B3066" t="str">
            <v>RALGPS2</v>
          </cell>
        </row>
        <row r="3067">
          <cell r="A3067" t="str">
            <v>ENSG00000011422</v>
          </cell>
          <cell r="B3067" t="str">
            <v>PLAUR</v>
          </cell>
        </row>
        <row r="3068">
          <cell r="A3068" t="str">
            <v>ENSG00000189057</v>
          </cell>
          <cell r="B3068" t="str">
            <v>FAM111B</v>
          </cell>
        </row>
        <row r="3069">
          <cell r="A3069" t="str">
            <v>ENSG00000196961</v>
          </cell>
          <cell r="B3069" t="str">
            <v>AP2A1</v>
          </cell>
        </row>
        <row r="3070">
          <cell r="A3070" t="str">
            <v>ENSG00000168461</v>
          </cell>
          <cell r="B3070" t="str">
            <v>RAB31</v>
          </cell>
        </row>
        <row r="3071">
          <cell r="A3071" t="str">
            <v>ENSG00000072133</v>
          </cell>
          <cell r="B3071" t="str">
            <v>RPS6KA6</v>
          </cell>
        </row>
        <row r="3072">
          <cell r="A3072" t="str">
            <v>ENSG00000107854</v>
          </cell>
          <cell r="B3072" t="str">
            <v>TNKS2</v>
          </cell>
        </row>
        <row r="3073">
          <cell r="A3073" t="str">
            <v>ENSG00000099624</v>
          </cell>
          <cell r="B3073" t="str">
            <v>ATP5D</v>
          </cell>
        </row>
        <row r="3074">
          <cell r="A3074" t="str">
            <v>ENSG00000162409</v>
          </cell>
          <cell r="B3074" t="str">
            <v>PRKAA2</v>
          </cell>
        </row>
        <row r="3075">
          <cell r="A3075" t="str">
            <v>ENSG00000133687</v>
          </cell>
          <cell r="B3075" t="str">
            <v>TMTC1</v>
          </cell>
        </row>
        <row r="3076">
          <cell r="A3076" t="str">
            <v>ENSG00000168283</v>
          </cell>
          <cell r="B3076" t="str">
            <v>BMI1</v>
          </cell>
        </row>
        <row r="3077">
          <cell r="A3077" t="str">
            <v>ENSG00000165861</v>
          </cell>
          <cell r="B3077" t="str">
            <v>ZFYVE1</v>
          </cell>
        </row>
        <row r="3078">
          <cell r="A3078" t="str">
            <v>ENSG00000101901</v>
          </cell>
          <cell r="B3078" t="str">
            <v>ALG13</v>
          </cell>
        </row>
        <row r="3079">
          <cell r="A3079" t="str">
            <v>ENSG00000167721</v>
          </cell>
          <cell r="B3079" t="str">
            <v>TSR1</v>
          </cell>
        </row>
        <row r="3080">
          <cell r="A3080" t="str">
            <v>ENSG00000181788</v>
          </cell>
          <cell r="B3080" t="str">
            <v>SIAH2</v>
          </cell>
        </row>
        <row r="3081">
          <cell r="A3081" t="str">
            <v>ENSG00000164902</v>
          </cell>
          <cell r="B3081" t="str">
            <v>PHAX</v>
          </cell>
        </row>
        <row r="3082">
          <cell r="A3082" t="str">
            <v>ENSG00000091136</v>
          </cell>
          <cell r="B3082" t="str">
            <v>LAMB1</v>
          </cell>
        </row>
        <row r="3083">
          <cell r="A3083" t="str">
            <v>ENSG00000130559</v>
          </cell>
          <cell r="B3083" t="str">
            <v>CAMSAP1</v>
          </cell>
        </row>
        <row r="3084">
          <cell r="A3084" t="str">
            <v>ENSG00000198901</v>
          </cell>
          <cell r="B3084" t="str">
            <v>PRC1</v>
          </cell>
        </row>
        <row r="3085">
          <cell r="A3085" t="str">
            <v>ENSG00000172061</v>
          </cell>
          <cell r="B3085" t="str">
            <v>LRRC15</v>
          </cell>
        </row>
        <row r="3086">
          <cell r="A3086" t="str">
            <v>ENSG00000164934</v>
          </cell>
          <cell r="B3086" t="str">
            <v>DCAF13</v>
          </cell>
        </row>
        <row r="3087">
          <cell r="A3087" t="str">
            <v>ENSG00000068383</v>
          </cell>
          <cell r="B3087" t="str">
            <v>INPP5A</v>
          </cell>
        </row>
        <row r="3088">
          <cell r="A3088" t="str">
            <v>ENSG00000096070</v>
          </cell>
          <cell r="B3088" t="str">
            <v>BRPF3</v>
          </cell>
        </row>
        <row r="3089">
          <cell r="A3089" t="str">
            <v>ENSG00000163739</v>
          </cell>
          <cell r="B3089" t="str">
            <v>CXCL1</v>
          </cell>
        </row>
        <row r="3090">
          <cell r="A3090" t="str">
            <v>ENSG00000166595</v>
          </cell>
          <cell r="B3090" t="str">
            <v>FAM96B</v>
          </cell>
        </row>
        <row r="3091">
          <cell r="A3091" t="str">
            <v>ENSG00000071082</v>
          </cell>
          <cell r="B3091" t="str">
            <v>RPL31</v>
          </cell>
        </row>
        <row r="3092">
          <cell r="A3092" t="str">
            <v>ENSG00000196914</v>
          </cell>
          <cell r="B3092" t="str">
            <v>ARHGEF12</v>
          </cell>
        </row>
        <row r="3093">
          <cell r="A3093" t="str">
            <v>ENSG00000197619</v>
          </cell>
          <cell r="B3093" t="str">
            <v>ZNF615</v>
          </cell>
        </row>
        <row r="3094">
          <cell r="A3094" t="str">
            <v>ENSG00000168038</v>
          </cell>
          <cell r="B3094" t="str">
            <v>ULK4</v>
          </cell>
        </row>
        <row r="3095">
          <cell r="A3095" t="str">
            <v>ENSG00000130349</v>
          </cell>
          <cell r="B3095" t="str">
            <v>C6orf203</v>
          </cell>
        </row>
        <row r="3096">
          <cell r="A3096" t="str">
            <v>ENSG00000121989</v>
          </cell>
          <cell r="B3096" t="str">
            <v>ACVR2A</v>
          </cell>
        </row>
        <row r="3097">
          <cell r="A3097" t="str">
            <v>ENSG00000114209</v>
          </cell>
          <cell r="B3097" t="str">
            <v>PDCD10</v>
          </cell>
        </row>
        <row r="3098">
          <cell r="A3098" t="str">
            <v>ENSG00000028310</v>
          </cell>
          <cell r="B3098" t="str">
            <v>BRD9</v>
          </cell>
        </row>
        <row r="3099">
          <cell r="A3099" t="str">
            <v>ENSG00000110429</v>
          </cell>
          <cell r="B3099" t="str">
            <v>FBXO3</v>
          </cell>
        </row>
        <row r="3100">
          <cell r="A3100" t="str">
            <v>ENSG00000185504</v>
          </cell>
          <cell r="B3100" t="str">
            <v>C17orf70</v>
          </cell>
        </row>
        <row r="3101">
          <cell r="A3101" t="str">
            <v>ENSG00000197841</v>
          </cell>
          <cell r="B3101" t="str">
            <v>ZNF181</v>
          </cell>
        </row>
        <row r="3102">
          <cell r="A3102" t="str">
            <v>ENSG00000001084</v>
          </cell>
          <cell r="B3102" t="str">
            <v>GCLC</v>
          </cell>
        </row>
        <row r="3103">
          <cell r="A3103" t="str">
            <v>ENSG00000140575</v>
          </cell>
          <cell r="B3103" t="str">
            <v>IQGAP1</v>
          </cell>
        </row>
        <row r="3104">
          <cell r="A3104" t="str">
            <v>ENSG00000162244</v>
          </cell>
          <cell r="B3104" t="str">
            <v>RPL29</v>
          </cell>
        </row>
        <row r="3105">
          <cell r="A3105" t="str">
            <v>ENSG00000179091</v>
          </cell>
          <cell r="B3105" t="str">
            <v>CYC1</v>
          </cell>
        </row>
        <row r="3106">
          <cell r="A3106" t="str">
            <v>ENSG00000111676</v>
          </cell>
          <cell r="B3106" t="str">
            <v>ATN1</v>
          </cell>
        </row>
        <row r="3107">
          <cell r="A3107" t="str">
            <v>ENSG00000136631</v>
          </cell>
          <cell r="B3107" t="str">
            <v>VPS45</v>
          </cell>
        </row>
        <row r="3108">
          <cell r="A3108" t="str">
            <v>ENSG00000113916</v>
          </cell>
          <cell r="B3108" t="str">
            <v>BCL6</v>
          </cell>
        </row>
        <row r="3109">
          <cell r="A3109" t="str">
            <v>ENSG00000183779</v>
          </cell>
          <cell r="B3109" t="str">
            <v>ZNF703</v>
          </cell>
        </row>
        <row r="3110">
          <cell r="A3110" t="str">
            <v>ENSG00000171680</v>
          </cell>
          <cell r="B3110" t="str">
            <v>PLEKHG5</v>
          </cell>
        </row>
        <row r="3111">
          <cell r="A3111" t="str">
            <v>ENSG00000154734</v>
          </cell>
          <cell r="B3111" t="str">
            <v>ADAMTS1</v>
          </cell>
        </row>
        <row r="3112">
          <cell r="A3112" t="str">
            <v>ENSG00000150867</v>
          </cell>
          <cell r="B3112" t="str">
            <v>PIP4K2A</v>
          </cell>
        </row>
        <row r="3113">
          <cell r="A3113" t="str">
            <v>ENSG00000130956</v>
          </cell>
          <cell r="B3113" t="str">
            <v>HABP4</v>
          </cell>
        </row>
        <row r="3114">
          <cell r="A3114" t="str">
            <v>ENSG00000175309</v>
          </cell>
          <cell r="B3114" t="str">
            <v>PHYKPL</v>
          </cell>
        </row>
        <row r="3115">
          <cell r="A3115" t="str">
            <v>ENSG00000100280</v>
          </cell>
          <cell r="B3115" t="str">
            <v>AP1B1</v>
          </cell>
        </row>
        <row r="3116">
          <cell r="A3116" t="str">
            <v>ENSG00000178177</v>
          </cell>
          <cell r="B3116" t="str">
            <v>LCORL</v>
          </cell>
        </row>
        <row r="3117">
          <cell r="A3117" t="str">
            <v>ENSG00000253797</v>
          </cell>
          <cell r="B3117" t="str">
            <v>UTP14C</v>
          </cell>
        </row>
        <row r="3118">
          <cell r="A3118" t="str">
            <v>ENSG00000138031</v>
          </cell>
          <cell r="B3118" t="str">
            <v>ADCY3</v>
          </cell>
        </row>
        <row r="3119">
          <cell r="A3119" t="str">
            <v>ENSG00000132153</v>
          </cell>
          <cell r="B3119" t="str">
            <v>DHX30</v>
          </cell>
        </row>
        <row r="3120">
          <cell r="A3120" t="str">
            <v>ENSG00000005175</v>
          </cell>
          <cell r="B3120" t="str">
            <v>RPAP3</v>
          </cell>
        </row>
        <row r="3121">
          <cell r="A3121" t="str">
            <v>ENSG00000108270</v>
          </cell>
          <cell r="B3121" t="str">
            <v>AATF</v>
          </cell>
        </row>
        <row r="3122">
          <cell r="A3122" t="str">
            <v>ENSG00000126883</v>
          </cell>
          <cell r="B3122" t="str">
            <v>NUP214</v>
          </cell>
        </row>
        <row r="3123">
          <cell r="A3123" t="str">
            <v>ENSG00000115282</v>
          </cell>
          <cell r="B3123" t="str">
            <v>TTC31</v>
          </cell>
        </row>
        <row r="3124">
          <cell r="A3124" t="str">
            <v>ENSG00000079150</v>
          </cell>
          <cell r="B3124" t="str">
            <v>FKBP7</v>
          </cell>
        </row>
        <row r="3125">
          <cell r="A3125" t="str">
            <v>ENSG00000112234</v>
          </cell>
          <cell r="B3125" t="str">
            <v>FBXL4</v>
          </cell>
        </row>
        <row r="3126">
          <cell r="A3126" t="str">
            <v>ENSG00000123146</v>
          </cell>
          <cell r="B3126" t="str">
            <v>CD97</v>
          </cell>
        </row>
        <row r="3127">
          <cell r="A3127" t="str">
            <v>ENSG00000137806</v>
          </cell>
          <cell r="B3127" t="str">
            <v>NDUFAF1</v>
          </cell>
        </row>
        <row r="3128">
          <cell r="A3128" t="str">
            <v>ENSG00000198860</v>
          </cell>
          <cell r="B3128" t="str">
            <v>TSEN15</v>
          </cell>
        </row>
        <row r="3129">
          <cell r="A3129" t="str">
            <v>ENSG00000110713</v>
          </cell>
          <cell r="B3129" t="str">
            <v>NUP98</v>
          </cell>
        </row>
        <row r="3130">
          <cell r="A3130" t="str">
            <v>ENSG00000187109</v>
          </cell>
          <cell r="B3130" t="str">
            <v>NAP1L1</v>
          </cell>
        </row>
        <row r="3131">
          <cell r="A3131" t="str">
            <v>ENSG00000164045</v>
          </cell>
          <cell r="B3131" t="str">
            <v>CDC25A</v>
          </cell>
        </row>
        <row r="3132">
          <cell r="A3132" t="str">
            <v>ENSG00000079459</v>
          </cell>
          <cell r="B3132" t="str">
            <v>FDFT1</v>
          </cell>
        </row>
        <row r="3133">
          <cell r="A3133" t="str">
            <v>ENSG00000031823</v>
          </cell>
          <cell r="B3133" t="str">
            <v>RANBP3</v>
          </cell>
        </row>
        <row r="3134">
          <cell r="A3134" t="str">
            <v>ENSG00000178425</v>
          </cell>
          <cell r="B3134" t="str">
            <v>NT5DC1</v>
          </cell>
        </row>
        <row r="3135">
          <cell r="A3135" t="str">
            <v>ENSG00000196911</v>
          </cell>
          <cell r="B3135" t="str">
            <v>KPNA5</v>
          </cell>
        </row>
        <row r="3136">
          <cell r="A3136" t="str">
            <v>ENSG00000115760</v>
          </cell>
          <cell r="B3136" t="str">
            <v>BIRC6</v>
          </cell>
        </row>
        <row r="3137">
          <cell r="A3137" t="str">
            <v>ENSG00000170043</v>
          </cell>
          <cell r="B3137" t="str">
            <v>TRAPPC1</v>
          </cell>
        </row>
        <row r="3138">
          <cell r="A3138" t="str">
            <v>ENSG00000123144</v>
          </cell>
          <cell r="B3138" t="str">
            <v>C19orf43</v>
          </cell>
        </row>
        <row r="3139">
          <cell r="A3139" t="str">
            <v>ENSG00000170779</v>
          </cell>
          <cell r="B3139" t="str">
            <v>CDCA4</v>
          </cell>
        </row>
        <row r="3140">
          <cell r="A3140" t="str">
            <v>ENSG00000269958</v>
          </cell>
          <cell r="B3140" t="str">
            <v>RP11-73M18.8</v>
          </cell>
        </row>
        <row r="3141">
          <cell r="A3141" t="str">
            <v>ENSG00000104450</v>
          </cell>
          <cell r="B3141" t="str">
            <v>SPAG1</v>
          </cell>
        </row>
        <row r="3142">
          <cell r="A3142" t="str">
            <v>ENSG00000168003</v>
          </cell>
          <cell r="B3142" t="str">
            <v>SLC3A2</v>
          </cell>
        </row>
        <row r="3143">
          <cell r="A3143" t="str">
            <v>ENSG00000081870</v>
          </cell>
          <cell r="B3143" t="str">
            <v>HSPB11</v>
          </cell>
        </row>
        <row r="3144">
          <cell r="A3144" t="str">
            <v>ENSG00000171444</v>
          </cell>
          <cell r="B3144" t="str">
            <v>MCC</v>
          </cell>
        </row>
        <row r="3145">
          <cell r="A3145" t="str">
            <v>ENSG00000105974</v>
          </cell>
          <cell r="B3145" t="str">
            <v>CAV1</v>
          </cell>
        </row>
        <row r="3146">
          <cell r="A3146" t="str">
            <v>ENSG00000068784</v>
          </cell>
          <cell r="B3146" t="str">
            <v>SRBD1</v>
          </cell>
        </row>
        <row r="3147">
          <cell r="A3147" t="str">
            <v>ENSG00000221963</v>
          </cell>
          <cell r="B3147" t="str">
            <v>APOL6</v>
          </cell>
        </row>
        <row r="3148">
          <cell r="A3148" t="str">
            <v>ENSG00000008256</v>
          </cell>
          <cell r="B3148" t="str">
            <v>CYTH3</v>
          </cell>
        </row>
        <row r="3149">
          <cell r="A3149" t="str">
            <v>ENSG00000167775</v>
          </cell>
          <cell r="B3149" t="str">
            <v>CD320</v>
          </cell>
        </row>
        <row r="3150">
          <cell r="A3150" t="str">
            <v>ENSG00000072210</v>
          </cell>
          <cell r="B3150" t="str">
            <v>ALDH3A2</v>
          </cell>
        </row>
        <row r="3151">
          <cell r="A3151" t="str">
            <v>ENSG00000198840</v>
          </cell>
          <cell r="B3151" t="str">
            <v>MT-ND3</v>
          </cell>
        </row>
        <row r="3152">
          <cell r="A3152" t="str">
            <v>ENSG00000164347</v>
          </cell>
          <cell r="B3152" t="str">
            <v>GFM2</v>
          </cell>
        </row>
        <row r="3153">
          <cell r="A3153" t="str">
            <v>ENSG00000204387</v>
          </cell>
          <cell r="B3153" t="str">
            <v>C6orf48</v>
          </cell>
        </row>
        <row r="3154">
          <cell r="A3154" t="str">
            <v>ENSG00000091483</v>
          </cell>
          <cell r="B3154" t="str">
            <v>FH</v>
          </cell>
        </row>
        <row r="3155">
          <cell r="A3155" t="str">
            <v>ENSG00000076641</v>
          </cell>
          <cell r="B3155" t="str">
            <v>PAG1</v>
          </cell>
        </row>
        <row r="3156">
          <cell r="A3156" t="str">
            <v>ENSG00000198242</v>
          </cell>
          <cell r="B3156" t="str">
            <v>RPL23A</v>
          </cell>
        </row>
        <row r="3157">
          <cell r="A3157" t="str">
            <v>ENSG00000167393</v>
          </cell>
          <cell r="B3157" t="str">
            <v>PPP2R3B</v>
          </cell>
        </row>
        <row r="3158">
          <cell r="A3158" t="str">
            <v>ENSG00000105520</v>
          </cell>
          <cell r="B3158" t="str">
            <v>DKFZP761J1410</v>
          </cell>
        </row>
        <row r="3159">
          <cell r="A3159" t="str">
            <v>ENSG00000104529</v>
          </cell>
          <cell r="B3159" t="str">
            <v>EEF1D</v>
          </cell>
        </row>
        <row r="3160">
          <cell r="A3160" t="str">
            <v>ENSG00000110063</v>
          </cell>
          <cell r="B3160" t="str">
            <v>DCPS</v>
          </cell>
        </row>
        <row r="3161">
          <cell r="A3161" t="str">
            <v>ENSG00000100129</v>
          </cell>
          <cell r="B3161" t="str">
            <v>EIF3L</v>
          </cell>
        </row>
        <row r="3162">
          <cell r="A3162" t="str">
            <v>ENSG00000100842</v>
          </cell>
          <cell r="B3162" t="str">
            <v>EFS</v>
          </cell>
        </row>
        <row r="3163">
          <cell r="A3163" t="str">
            <v>ENSG00000213339</v>
          </cell>
          <cell r="B3163" t="str">
            <v>QTRT1</v>
          </cell>
        </row>
        <row r="3164">
          <cell r="A3164" t="str">
            <v>ENSG00000117385</v>
          </cell>
          <cell r="B3164" t="str">
            <v>LEPRE1</v>
          </cell>
        </row>
        <row r="3165">
          <cell r="A3165" t="str">
            <v>ENSG00000087338</v>
          </cell>
          <cell r="B3165" t="str">
            <v>GMCL1</v>
          </cell>
        </row>
        <row r="3166">
          <cell r="A3166" t="str">
            <v>ENSG00000223960</v>
          </cell>
          <cell r="B3166" t="str">
            <v>AC009948.5</v>
          </cell>
        </row>
        <row r="3167">
          <cell r="A3167" t="str">
            <v>ENSG00000064933</v>
          </cell>
          <cell r="B3167" t="str">
            <v>PMS1</v>
          </cell>
        </row>
        <row r="3168">
          <cell r="A3168" t="str">
            <v>ENSG00000153558</v>
          </cell>
          <cell r="B3168" t="str">
            <v>FBXL2</v>
          </cell>
        </row>
        <row r="3169">
          <cell r="A3169" t="str">
            <v>ENSG00000198105</v>
          </cell>
          <cell r="B3169" t="str">
            <v>ZNF248</v>
          </cell>
        </row>
        <row r="3170">
          <cell r="A3170" t="str">
            <v>ENSG00000136848</v>
          </cell>
          <cell r="B3170" t="str">
            <v>DAB2IP</v>
          </cell>
        </row>
        <row r="3171">
          <cell r="A3171" t="str">
            <v>ENSG00000111186</v>
          </cell>
          <cell r="B3171" t="str">
            <v>WNT5B</v>
          </cell>
        </row>
        <row r="3172">
          <cell r="A3172" t="str">
            <v>ENSG00000108559</v>
          </cell>
          <cell r="B3172" t="str">
            <v>NUP88</v>
          </cell>
        </row>
        <row r="3173">
          <cell r="A3173" t="str">
            <v>ENSG00000153201</v>
          </cell>
          <cell r="B3173" t="str">
            <v>RANBP2</v>
          </cell>
        </row>
        <row r="3174">
          <cell r="A3174" t="str">
            <v>ENSG00000089351</v>
          </cell>
          <cell r="B3174" t="str">
            <v>GRAMD1A</v>
          </cell>
        </row>
        <row r="3175">
          <cell r="A3175" t="str">
            <v>ENSG00000082397</v>
          </cell>
          <cell r="B3175" t="str">
            <v>EPB41L3</v>
          </cell>
        </row>
        <row r="3176">
          <cell r="A3176" t="str">
            <v>ENSG00000153048</v>
          </cell>
          <cell r="B3176" t="str">
            <v>CARHSP1</v>
          </cell>
        </row>
        <row r="3177">
          <cell r="A3177" t="str">
            <v>ENSG00000171425</v>
          </cell>
          <cell r="B3177" t="str">
            <v>ZNF581</v>
          </cell>
        </row>
        <row r="3178">
          <cell r="A3178" t="str">
            <v>ENSG00000116918</v>
          </cell>
          <cell r="B3178" t="str">
            <v>TSNAX</v>
          </cell>
        </row>
        <row r="3179">
          <cell r="A3179" t="str">
            <v>ENSG00000135912</v>
          </cell>
          <cell r="B3179" t="str">
            <v>TTLL4</v>
          </cell>
        </row>
        <row r="3180">
          <cell r="A3180" t="str">
            <v>ENSG00000132842</v>
          </cell>
          <cell r="B3180" t="str">
            <v>AP3B1</v>
          </cell>
        </row>
        <row r="3181">
          <cell r="A3181" t="str">
            <v>ENSG00000113615</v>
          </cell>
          <cell r="B3181" t="str">
            <v>SEC24A</v>
          </cell>
        </row>
        <row r="3182">
          <cell r="A3182" t="str">
            <v>ENSG00000160294</v>
          </cell>
          <cell r="B3182" t="str">
            <v>MCM3AP</v>
          </cell>
        </row>
        <row r="3183">
          <cell r="A3183" t="str">
            <v>ENSG00000065559</v>
          </cell>
          <cell r="B3183" t="str">
            <v>MAP2K4</v>
          </cell>
        </row>
        <row r="3184">
          <cell r="A3184" t="str">
            <v>ENSG00000165092</v>
          </cell>
          <cell r="B3184" t="str">
            <v>ALDH1A1</v>
          </cell>
        </row>
        <row r="3185">
          <cell r="A3185" t="str">
            <v>ENSG00000184207</v>
          </cell>
          <cell r="B3185" t="str">
            <v>PGP</v>
          </cell>
        </row>
        <row r="3186">
          <cell r="A3186" t="str">
            <v>ENSG00000164118</v>
          </cell>
          <cell r="B3186" t="str">
            <v>CEP44</v>
          </cell>
        </row>
        <row r="3187">
          <cell r="A3187" t="str">
            <v>ENSG00000198563</v>
          </cell>
          <cell r="B3187" t="str">
            <v>DDX39B</v>
          </cell>
        </row>
        <row r="3188">
          <cell r="A3188" t="str">
            <v>ENSG00000159403</v>
          </cell>
          <cell r="B3188" t="str">
            <v>C1R</v>
          </cell>
        </row>
        <row r="3189">
          <cell r="A3189" t="str">
            <v>ENSG00000122033</v>
          </cell>
          <cell r="B3189" t="str">
            <v>MTIF3</v>
          </cell>
        </row>
        <row r="3190">
          <cell r="A3190" t="str">
            <v>ENSG00000105325</v>
          </cell>
          <cell r="B3190" t="str">
            <v>FZR1</v>
          </cell>
        </row>
        <row r="3191">
          <cell r="A3191" t="str">
            <v>ENSG00000010322</v>
          </cell>
          <cell r="B3191" t="str">
            <v>NISCH</v>
          </cell>
        </row>
        <row r="3192">
          <cell r="A3192" t="str">
            <v>ENSG00000162614</v>
          </cell>
          <cell r="B3192" t="str">
            <v>NEXN</v>
          </cell>
        </row>
        <row r="3193">
          <cell r="A3193" t="str">
            <v>ENSG00000166548</v>
          </cell>
          <cell r="B3193" t="str">
            <v>TK2</v>
          </cell>
        </row>
        <row r="3194">
          <cell r="A3194" t="str">
            <v>ENSG00000146386</v>
          </cell>
          <cell r="B3194" t="str">
            <v>ABRACL</v>
          </cell>
        </row>
        <row r="3195">
          <cell r="A3195" t="str">
            <v>ENSG00000081307</v>
          </cell>
          <cell r="B3195" t="str">
            <v>UBA5</v>
          </cell>
        </row>
        <row r="3196">
          <cell r="A3196" t="str">
            <v>ENSG00000160075</v>
          </cell>
          <cell r="B3196" t="str">
            <v>SSU72</v>
          </cell>
        </row>
        <row r="3197">
          <cell r="A3197" t="str">
            <v>ENSG00000197122</v>
          </cell>
          <cell r="B3197" t="str">
            <v>SRC</v>
          </cell>
        </row>
        <row r="3198">
          <cell r="A3198" t="str">
            <v>ENSG00000171161</v>
          </cell>
          <cell r="B3198" t="str">
            <v>ZNF672</v>
          </cell>
        </row>
        <row r="3199">
          <cell r="A3199" t="str">
            <v>ENSG00000049618</v>
          </cell>
          <cell r="B3199" t="str">
            <v>ARID1B</v>
          </cell>
        </row>
        <row r="3200">
          <cell r="A3200" t="str">
            <v>ENSG00000117394</v>
          </cell>
          <cell r="B3200" t="str">
            <v>SLC2A1</v>
          </cell>
        </row>
        <row r="3201">
          <cell r="A3201" t="str">
            <v>ENSG00000129467</v>
          </cell>
          <cell r="B3201" t="str">
            <v>ADCY4</v>
          </cell>
        </row>
        <row r="3202">
          <cell r="A3202" t="str">
            <v>ENSG00000130589</v>
          </cell>
          <cell r="B3202" t="str">
            <v>HELZ2</v>
          </cell>
        </row>
        <row r="3203">
          <cell r="A3203" t="str">
            <v>ENSG00000166441</v>
          </cell>
          <cell r="B3203" t="str">
            <v>RPL27A</v>
          </cell>
        </row>
        <row r="3204">
          <cell r="A3204" t="str">
            <v>ENSG00000067560</v>
          </cell>
          <cell r="B3204" t="str">
            <v>RHOA</v>
          </cell>
        </row>
        <row r="3205">
          <cell r="A3205" t="str">
            <v>ENSG00000149929</v>
          </cell>
          <cell r="B3205" t="str">
            <v>HIRIP3</v>
          </cell>
        </row>
        <row r="3206">
          <cell r="A3206" t="str">
            <v>ENSG00000100105</v>
          </cell>
          <cell r="B3206" t="str">
            <v>PATZ1</v>
          </cell>
        </row>
        <row r="3207">
          <cell r="A3207" t="str">
            <v>ENSG00000237765</v>
          </cell>
          <cell r="B3207" t="str">
            <v>FAM200B</v>
          </cell>
        </row>
        <row r="3208">
          <cell r="A3208" t="str">
            <v>ENSG00000090054</v>
          </cell>
          <cell r="B3208" t="str">
            <v>SPTLC1</v>
          </cell>
        </row>
        <row r="3209">
          <cell r="A3209" t="str">
            <v>ENSG00000091651</v>
          </cell>
          <cell r="B3209" t="str">
            <v>ORC6</v>
          </cell>
        </row>
        <row r="3210">
          <cell r="A3210" t="str">
            <v>ENSG00000178338</v>
          </cell>
          <cell r="B3210" t="str">
            <v>ZNF354B</v>
          </cell>
        </row>
        <row r="3211">
          <cell r="A3211" t="str">
            <v>ENSG00000120742</v>
          </cell>
          <cell r="B3211" t="str">
            <v>SERP1</v>
          </cell>
        </row>
        <row r="3212">
          <cell r="A3212" t="str">
            <v>ENSG00000123505</v>
          </cell>
          <cell r="B3212" t="str">
            <v>AMD1</v>
          </cell>
        </row>
        <row r="3213">
          <cell r="A3213" t="str">
            <v>ENSG00000196227</v>
          </cell>
          <cell r="B3213" t="str">
            <v>FAM217B</v>
          </cell>
        </row>
        <row r="3214">
          <cell r="A3214" t="str">
            <v>ENSG00000143228</v>
          </cell>
          <cell r="B3214" t="str">
            <v>NUF2</v>
          </cell>
        </row>
        <row r="3215">
          <cell r="A3215" t="str">
            <v>ENSG00000014164</v>
          </cell>
          <cell r="B3215" t="str">
            <v>ZC3H3</v>
          </cell>
        </row>
        <row r="3216">
          <cell r="A3216" t="str">
            <v>ENSG00000137770</v>
          </cell>
          <cell r="B3216" t="str">
            <v>CTDSPL2</v>
          </cell>
        </row>
        <row r="3217">
          <cell r="A3217" t="str">
            <v>ENSG00000018408</v>
          </cell>
          <cell r="B3217" t="str">
            <v>WWTR1</v>
          </cell>
        </row>
        <row r="3218">
          <cell r="A3218" t="str">
            <v>ENSG00000188157</v>
          </cell>
          <cell r="B3218" t="str">
            <v>AGRN</v>
          </cell>
        </row>
        <row r="3219">
          <cell r="A3219" t="str">
            <v>ENSG00000161692</v>
          </cell>
          <cell r="B3219" t="str">
            <v>DBF4B</v>
          </cell>
        </row>
        <row r="3220">
          <cell r="A3220" t="str">
            <v>ENSG00000140859</v>
          </cell>
          <cell r="B3220" t="str">
            <v>KIFC3</v>
          </cell>
        </row>
        <row r="3221">
          <cell r="A3221" t="str">
            <v>ENSG00000167695</v>
          </cell>
          <cell r="B3221" t="str">
            <v>FAM57A</v>
          </cell>
        </row>
        <row r="3222">
          <cell r="A3222" t="str">
            <v>ENSG00000143294</v>
          </cell>
          <cell r="B3222" t="str">
            <v>PRCC</v>
          </cell>
        </row>
        <row r="3223">
          <cell r="A3223" t="str">
            <v>ENSG00000123552</v>
          </cell>
          <cell r="B3223" t="str">
            <v>USP45</v>
          </cell>
        </row>
        <row r="3224">
          <cell r="A3224" t="str">
            <v>ENSG00000104133</v>
          </cell>
          <cell r="B3224" t="str">
            <v>SPG11</v>
          </cell>
        </row>
        <row r="3225">
          <cell r="A3225" t="str">
            <v>ENSG00000134152</v>
          </cell>
          <cell r="B3225" t="str">
            <v>KATNBL1</v>
          </cell>
        </row>
        <row r="3226">
          <cell r="A3226" t="str">
            <v>ENSG00000168621</v>
          </cell>
          <cell r="B3226" t="str">
            <v>GDNF</v>
          </cell>
        </row>
        <row r="3227">
          <cell r="A3227" t="str">
            <v>ENSG00000100097</v>
          </cell>
          <cell r="B3227" t="str">
            <v>LGALS1</v>
          </cell>
        </row>
        <row r="3228">
          <cell r="A3228" t="str">
            <v>ENSG00000173207</v>
          </cell>
          <cell r="B3228" t="str">
            <v>CKS1B</v>
          </cell>
        </row>
        <row r="3229">
          <cell r="A3229" t="str">
            <v>ENSG00000125841</v>
          </cell>
          <cell r="B3229" t="str">
            <v>NRSN2</v>
          </cell>
        </row>
        <row r="3230">
          <cell r="A3230" t="str">
            <v>ENSG00000013563</v>
          </cell>
          <cell r="B3230" t="str">
            <v>DNASE1L1</v>
          </cell>
        </row>
        <row r="3231">
          <cell r="A3231" t="str">
            <v>ENSG00000118518</v>
          </cell>
          <cell r="B3231" t="str">
            <v>RNF146</v>
          </cell>
        </row>
        <row r="3232">
          <cell r="A3232" t="str">
            <v>ENSG00000085382</v>
          </cell>
          <cell r="B3232" t="str">
            <v>HACE1</v>
          </cell>
        </row>
        <row r="3233">
          <cell r="A3233" t="str">
            <v>ENSG00000049130</v>
          </cell>
          <cell r="B3233" t="str">
            <v>KITLG</v>
          </cell>
        </row>
        <row r="3234">
          <cell r="A3234" t="str">
            <v>ENSG00000175137</v>
          </cell>
          <cell r="B3234" t="str">
            <v>SH3BP5L</v>
          </cell>
        </row>
        <row r="3235">
          <cell r="A3235" t="str">
            <v>ENSG00000103021</v>
          </cell>
          <cell r="B3235" t="str">
            <v>CCDC113</v>
          </cell>
        </row>
        <row r="3236">
          <cell r="A3236" t="str">
            <v>ENSG00000157240</v>
          </cell>
          <cell r="B3236" t="str">
            <v>FZD1</v>
          </cell>
        </row>
        <row r="3237">
          <cell r="A3237" t="str">
            <v>ENSG00000089818</v>
          </cell>
          <cell r="B3237" t="str">
            <v>NECAP1</v>
          </cell>
        </row>
        <row r="3238">
          <cell r="A3238" t="str">
            <v>ENSG00000267041</v>
          </cell>
          <cell r="B3238" t="str">
            <v>ZNF850</v>
          </cell>
        </row>
        <row r="3239">
          <cell r="A3239" t="str">
            <v>ENSG00000084733</v>
          </cell>
          <cell r="B3239" t="str">
            <v>RAB10</v>
          </cell>
        </row>
        <row r="3240">
          <cell r="A3240" t="str">
            <v>ENSG00000114933</v>
          </cell>
          <cell r="B3240" t="str">
            <v>INO80D</v>
          </cell>
        </row>
        <row r="3241">
          <cell r="A3241" t="str">
            <v>ENSG00000256229</v>
          </cell>
          <cell r="B3241" t="str">
            <v>ZNF486</v>
          </cell>
        </row>
        <row r="3242">
          <cell r="A3242" t="str">
            <v>ENSG00000114857</v>
          </cell>
          <cell r="B3242" t="str">
            <v>NKTR</v>
          </cell>
        </row>
        <row r="3243">
          <cell r="A3243" t="str">
            <v>ENSG00000111880</v>
          </cell>
          <cell r="B3243" t="str">
            <v>RNGTT</v>
          </cell>
        </row>
        <row r="3244">
          <cell r="A3244" t="str">
            <v>ENSG00000180776</v>
          </cell>
          <cell r="B3244" t="str">
            <v>ZDHHC20</v>
          </cell>
        </row>
        <row r="3245">
          <cell r="A3245" t="str">
            <v>ENSG00000025772</v>
          </cell>
          <cell r="B3245" t="str">
            <v>TOMM34</v>
          </cell>
        </row>
        <row r="3246">
          <cell r="A3246" t="str">
            <v>ENSG00000188677</v>
          </cell>
          <cell r="B3246" t="str">
            <v>PARVB</v>
          </cell>
        </row>
        <row r="3247">
          <cell r="A3247" t="str">
            <v>ENSG00000185842</v>
          </cell>
          <cell r="B3247" t="str">
            <v>DNAH14</v>
          </cell>
        </row>
        <row r="3248">
          <cell r="A3248" t="str">
            <v>ENSG00000143924</v>
          </cell>
          <cell r="B3248" t="str">
            <v>EML4</v>
          </cell>
        </row>
        <row r="3249">
          <cell r="A3249" t="str">
            <v>ENSG00000129353</v>
          </cell>
          <cell r="B3249" t="str">
            <v>SLC44A2</v>
          </cell>
        </row>
        <row r="3250">
          <cell r="A3250" t="str">
            <v>ENSG00000197020</v>
          </cell>
          <cell r="B3250" t="str">
            <v>ZNF100</v>
          </cell>
        </row>
        <row r="3251">
          <cell r="A3251" t="str">
            <v>ENSG00000155313</v>
          </cell>
          <cell r="B3251" t="str">
            <v>USP25</v>
          </cell>
        </row>
        <row r="3252">
          <cell r="A3252" t="str">
            <v>ENSG00000185803</v>
          </cell>
          <cell r="B3252" t="str">
            <v>SLC52A2</v>
          </cell>
        </row>
        <row r="3253">
          <cell r="A3253" t="str">
            <v>ENSG00000163320</v>
          </cell>
          <cell r="B3253" t="str">
            <v>CGGBP1</v>
          </cell>
        </row>
        <row r="3254">
          <cell r="A3254" t="str">
            <v>ENSG00000134243</v>
          </cell>
          <cell r="B3254" t="str">
            <v>SORT1</v>
          </cell>
        </row>
        <row r="3255">
          <cell r="A3255" t="str">
            <v>ENSG00000011638</v>
          </cell>
          <cell r="B3255" t="str">
            <v>TMEM159</v>
          </cell>
        </row>
        <row r="3256">
          <cell r="A3256" t="str">
            <v>ENSG00000142784</v>
          </cell>
          <cell r="B3256" t="str">
            <v>WDTC1</v>
          </cell>
        </row>
        <row r="3257">
          <cell r="A3257" t="str">
            <v>ENSG00000197006</v>
          </cell>
          <cell r="B3257" t="str">
            <v>METTL9</v>
          </cell>
        </row>
        <row r="3258">
          <cell r="A3258" t="str">
            <v>ENSG00000117691</v>
          </cell>
          <cell r="B3258" t="str">
            <v>NENF</v>
          </cell>
        </row>
        <row r="3259">
          <cell r="A3259" t="str">
            <v>ENSG00000184979</v>
          </cell>
          <cell r="B3259" t="str">
            <v>USP18</v>
          </cell>
        </row>
        <row r="3260">
          <cell r="A3260" t="str">
            <v>ENSG00000167962</v>
          </cell>
          <cell r="B3260" t="str">
            <v>ZNF598</v>
          </cell>
        </row>
        <row r="3261">
          <cell r="A3261" t="str">
            <v>ENSG00000141568</v>
          </cell>
          <cell r="B3261" t="str">
            <v>FOXK2</v>
          </cell>
        </row>
        <row r="3262">
          <cell r="A3262" t="str">
            <v>ENSG00000095303</v>
          </cell>
          <cell r="B3262" t="str">
            <v>PTGS1</v>
          </cell>
        </row>
        <row r="3263">
          <cell r="A3263" t="str">
            <v>ENSG00000159873</v>
          </cell>
          <cell r="B3263" t="str">
            <v>CCDC117</v>
          </cell>
        </row>
        <row r="3264">
          <cell r="A3264" t="str">
            <v>ENSG00000087274</v>
          </cell>
          <cell r="B3264" t="str">
            <v>ADD1</v>
          </cell>
        </row>
        <row r="3265">
          <cell r="A3265" t="str">
            <v>ENSG00000005448</v>
          </cell>
          <cell r="B3265" t="str">
            <v>WDR54</v>
          </cell>
        </row>
        <row r="3266">
          <cell r="A3266" t="str">
            <v>ENSG00000067596</v>
          </cell>
          <cell r="B3266" t="str">
            <v>DHX8</v>
          </cell>
        </row>
        <row r="3267">
          <cell r="A3267" t="str">
            <v>ENSG00000163386</v>
          </cell>
          <cell r="B3267" t="str">
            <v>NBPF10</v>
          </cell>
        </row>
        <row r="3268">
          <cell r="A3268" t="str">
            <v>ENSG00000035115</v>
          </cell>
          <cell r="B3268" t="str">
            <v>SH3YL1</v>
          </cell>
        </row>
        <row r="3269">
          <cell r="A3269" t="str">
            <v>ENSG00000168077</v>
          </cell>
          <cell r="B3269" t="str">
            <v>SCARA3</v>
          </cell>
        </row>
        <row r="3270">
          <cell r="A3270" t="str">
            <v>ENSG00000224861</v>
          </cell>
          <cell r="B3270" t="str">
            <v>YBX1P1</v>
          </cell>
        </row>
        <row r="3271">
          <cell r="A3271" t="str">
            <v>ENSG00000108379</v>
          </cell>
          <cell r="B3271" t="str">
            <v>WNT3</v>
          </cell>
        </row>
        <row r="3272">
          <cell r="A3272" t="str">
            <v>ENSG00000172809</v>
          </cell>
          <cell r="B3272" t="str">
            <v>RPL38</v>
          </cell>
        </row>
        <row r="3273">
          <cell r="A3273" t="str">
            <v>ENSG00000169105</v>
          </cell>
          <cell r="B3273" t="str">
            <v>CHST14</v>
          </cell>
        </row>
        <row r="3274">
          <cell r="A3274" t="str">
            <v>ENSG00000005022</v>
          </cell>
          <cell r="B3274" t="str">
            <v>SLC25A5</v>
          </cell>
        </row>
        <row r="3275">
          <cell r="A3275" t="str">
            <v>ENSG00000117318</v>
          </cell>
          <cell r="B3275" t="str">
            <v>ID3</v>
          </cell>
        </row>
        <row r="3276">
          <cell r="A3276" t="str">
            <v>ENSG00000077044</v>
          </cell>
          <cell r="B3276" t="str">
            <v>DGKD</v>
          </cell>
        </row>
        <row r="3277">
          <cell r="A3277" t="str">
            <v>ENSG00000100413</v>
          </cell>
          <cell r="B3277" t="str">
            <v>POLR3H</v>
          </cell>
        </row>
        <row r="3278">
          <cell r="A3278" t="str">
            <v>ENSG00000167543</v>
          </cell>
          <cell r="B3278" t="str">
            <v>TP53I13</v>
          </cell>
        </row>
        <row r="3279">
          <cell r="A3279" t="str">
            <v>ENSG00000147324</v>
          </cell>
          <cell r="B3279" t="str">
            <v>MFHAS1</v>
          </cell>
        </row>
        <row r="3280">
          <cell r="A3280" t="str">
            <v>ENSG00000134259</v>
          </cell>
          <cell r="B3280" t="str">
            <v>NGF</v>
          </cell>
        </row>
        <row r="3281">
          <cell r="A3281" t="str">
            <v>ENSG00000116127</v>
          </cell>
          <cell r="B3281" t="str">
            <v>ALMS1</v>
          </cell>
        </row>
        <row r="3282">
          <cell r="A3282" t="str">
            <v>ENSG00000140564</v>
          </cell>
          <cell r="B3282" t="str">
            <v>FURIN</v>
          </cell>
        </row>
        <row r="3283">
          <cell r="A3283" t="str">
            <v>ENSG00000124357</v>
          </cell>
          <cell r="B3283" t="str">
            <v>NAGK</v>
          </cell>
        </row>
        <row r="3284">
          <cell r="A3284" t="str">
            <v>ENSG00000269190</v>
          </cell>
          <cell r="B3284" t="str">
            <v>FBXO17</v>
          </cell>
        </row>
        <row r="3285">
          <cell r="A3285" t="str">
            <v>ENSG00000197937</v>
          </cell>
          <cell r="B3285" t="str">
            <v>ZNF347</v>
          </cell>
        </row>
        <row r="3286">
          <cell r="A3286" t="str">
            <v>ENSG00000188529</v>
          </cell>
          <cell r="B3286" t="str">
            <v>SRSF10</v>
          </cell>
        </row>
        <row r="3287">
          <cell r="A3287" t="str">
            <v>ENSG00000166619</v>
          </cell>
          <cell r="B3287" t="str">
            <v>BLCAP</v>
          </cell>
        </row>
        <row r="3288">
          <cell r="A3288" t="str">
            <v>ENSG00000105755</v>
          </cell>
          <cell r="B3288" t="str">
            <v>ETHE1</v>
          </cell>
        </row>
        <row r="3289">
          <cell r="A3289" t="str">
            <v>ENSG00000157107</v>
          </cell>
          <cell r="B3289" t="str">
            <v>FCHO2</v>
          </cell>
        </row>
        <row r="3290">
          <cell r="A3290" t="str">
            <v>ENSG00000117625</v>
          </cell>
          <cell r="B3290" t="str">
            <v>RCOR3</v>
          </cell>
        </row>
        <row r="3291">
          <cell r="A3291" t="str">
            <v>ENSG00000135766</v>
          </cell>
          <cell r="B3291" t="str">
            <v>EGLN1</v>
          </cell>
        </row>
        <row r="3292">
          <cell r="A3292" t="str">
            <v>ENSG00000131018</v>
          </cell>
          <cell r="B3292" t="str">
            <v>SYNE1</v>
          </cell>
        </row>
        <row r="3293">
          <cell r="A3293" t="str">
            <v>ENSG00000137094</v>
          </cell>
          <cell r="B3293" t="str">
            <v>DNAJB5</v>
          </cell>
        </row>
        <row r="3294">
          <cell r="A3294" t="str">
            <v>ENSG00000213341</v>
          </cell>
          <cell r="B3294" t="str">
            <v>CHUK</v>
          </cell>
        </row>
        <row r="3295">
          <cell r="A3295" t="str">
            <v>ENSG00000231607</v>
          </cell>
          <cell r="B3295" t="str">
            <v>DLEU2</v>
          </cell>
        </row>
        <row r="3296">
          <cell r="A3296" t="str">
            <v>ENSG00000179115</v>
          </cell>
          <cell r="B3296" t="str">
            <v>FARSA</v>
          </cell>
        </row>
        <row r="3297">
          <cell r="A3297" t="str">
            <v>ENSG00000196912</v>
          </cell>
          <cell r="B3297" t="str">
            <v>ANKRD36B</v>
          </cell>
        </row>
        <row r="3298">
          <cell r="A3298" t="str">
            <v>ENSG00000139173</v>
          </cell>
          <cell r="B3298" t="str">
            <v>TMEM117</v>
          </cell>
        </row>
        <row r="3299">
          <cell r="A3299" t="str">
            <v>ENSG00000162591</v>
          </cell>
          <cell r="B3299" t="str">
            <v>MEGF6</v>
          </cell>
        </row>
        <row r="3300">
          <cell r="A3300" t="str">
            <v>ENSG00000165304</v>
          </cell>
          <cell r="B3300" t="str">
            <v>MELK</v>
          </cell>
        </row>
        <row r="3301">
          <cell r="A3301" t="str">
            <v>ENSG00000136720</v>
          </cell>
          <cell r="B3301" t="str">
            <v>HS6ST1</v>
          </cell>
        </row>
        <row r="3302">
          <cell r="A3302" t="str">
            <v>ENSG00000214413</v>
          </cell>
          <cell r="B3302" t="str">
            <v>BBIP1</v>
          </cell>
        </row>
        <row r="3303">
          <cell r="A3303" t="str">
            <v>ENSG00000100568</v>
          </cell>
          <cell r="B3303" t="str">
            <v>VTI1B</v>
          </cell>
        </row>
        <row r="3304">
          <cell r="A3304" t="str">
            <v>ENSG00000053372</v>
          </cell>
          <cell r="B3304" t="str">
            <v>MRTO4</v>
          </cell>
        </row>
        <row r="3305">
          <cell r="A3305" t="str">
            <v>ENSG00000250742</v>
          </cell>
          <cell r="B3305" t="str">
            <v>RP11-834C11.4</v>
          </cell>
        </row>
        <row r="3306">
          <cell r="A3306" t="str">
            <v>ENSG00000110911</v>
          </cell>
          <cell r="B3306" t="str">
            <v>SLC11A2</v>
          </cell>
        </row>
        <row r="3307">
          <cell r="A3307" t="str">
            <v>ENSG00000116539</v>
          </cell>
          <cell r="B3307" t="str">
            <v>ASH1L</v>
          </cell>
        </row>
        <row r="3308">
          <cell r="A3308" t="str">
            <v>ENSG00000173402</v>
          </cell>
          <cell r="B3308" t="str">
            <v>DAG1</v>
          </cell>
        </row>
        <row r="3309">
          <cell r="A3309" t="str">
            <v>ENSG00000137193</v>
          </cell>
          <cell r="B3309" t="str">
            <v>PIM1</v>
          </cell>
        </row>
        <row r="3310">
          <cell r="A3310" t="str">
            <v>ENSG00000147202</v>
          </cell>
          <cell r="B3310" t="str">
            <v>DIAPH2</v>
          </cell>
        </row>
        <row r="3311">
          <cell r="A3311" t="str">
            <v>ENSG00000149256</v>
          </cell>
          <cell r="B3311" t="str">
            <v>TENM4</v>
          </cell>
        </row>
        <row r="3312">
          <cell r="A3312" t="str">
            <v>ENSG00000255248</v>
          </cell>
          <cell r="B3312" t="str">
            <v>RP11-166D19.1</v>
          </cell>
        </row>
        <row r="3313">
          <cell r="A3313" t="str">
            <v>ENSG00000247077</v>
          </cell>
          <cell r="B3313" t="str">
            <v>PGAM5</v>
          </cell>
        </row>
        <row r="3314">
          <cell r="A3314" t="str">
            <v>ENSG00000185115</v>
          </cell>
          <cell r="B3314" t="str">
            <v>NDNL2</v>
          </cell>
        </row>
        <row r="3315">
          <cell r="A3315" t="str">
            <v>ENSG00000204520</v>
          </cell>
          <cell r="B3315" t="str">
            <v>MICA</v>
          </cell>
        </row>
        <row r="3316">
          <cell r="A3316" t="str">
            <v>ENSG00000082213</v>
          </cell>
          <cell r="B3316" t="str">
            <v>C5orf22</v>
          </cell>
        </row>
        <row r="3317">
          <cell r="A3317" t="str">
            <v>ENSG00000186577</v>
          </cell>
          <cell r="B3317" t="str">
            <v>C6orf1</v>
          </cell>
        </row>
        <row r="3318">
          <cell r="A3318" t="str">
            <v>ENSG00000165175</v>
          </cell>
          <cell r="B3318" t="str">
            <v>MID1IP1</v>
          </cell>
        </row>
        <row r="3319">
          <cell r="A3319" t="str">
            <v>ENSG00000099821</v>
          </cell>
          <cell r="B3319" t="str">
            <v>POLRMT</v>
          </cell>
        </row>
        <row r="3320">
          <cell r="A3320" t="str">
            <v>ENSG00000125354</v>
          </cell>
          <cell r="B3320" t="str">
            <v>SEPT6</v>
          </cell>
        </row>
        <row r="3321">
          <cell r="A3321" t="str">
            <v>ENSG00000161326</v>
          </cell>
          <cell r="B3321" t="str">
            <v>DUSP14</v>
          </cell>
        </row>
        <row r="3322">
          <cell r="A3322" t="str">
            <v>ENSG00000103549</v>
          </cell>
          <cell r="B3322" t="str">
            <v>RNF40</v>
          </cell>
        </row>
        <row r="3323">
          <cell r="A3323" t="str">
            <v>ENSG00000161960</v>
          </cell>
          <cell r="B3323" t="str">
            <v>EIF4A1</v>
          </cell>
        </row>
        <row r="3324">
          <cell r="A3324" t="str">
            <v>ENSG00000182318</v>
          </cell>
          <cell r="B3324" t="str">
            <v>ZSCAN22</v>
          </cell>
        </row>
        <row r="3325">
          <cell r="A3325" t="str">
            <v>ENSG00000176340</v>
          </cell>
          <cell r="B3325" t="str">
            <v>COX8A</v>
          </cell>
        </row>
        <row r="3326">
          <cell r="A3326" t="str">
            <v>ENSG00000099956</v>
          </cell>
          <cell r="B3326" t="str">
            <v>SMARCB1</v>
          </cell>
        </row>
        <row r="3327">
          <cell r="A3327" t="str">
            <v>ENSG00000124571</v>
          </cell>
          <cell r="B3327" t="str">
            <v>XPO5</v>
          </cell>
        </row>
        <row r="3328">
          <cell r="A3328" t="str">
            <v>ENSG00000128191</v>
          </cell>
          <cell r="B3328" t="str">
            <v>DGCR8</v>
          </cell>
        </row>
        <row r="3329">
          <cell r="A3329" t="str">
            <v>ENSG00000105248</v>
          </cell>
          <cell r="B3329" t="str">
            <v>CCDC94</v>
          </cell>
        </row>
        <row r="3330">
          <cell r="A3330" t="str">
            <v>ENSG00000068028</v>
          </cell>
          <cell r="B3330" t="str">
            <v>RASSF1</v>
          </cell>
        </row>
        <row r="3331">
          <cell r="A3331" t="str">
            <v>ENSG00000105220</v>
          </cell>
          <cell r="B3331" t="str">
            <v>GPI</v>
          </cell>
        </row>
        <row r="3332">
          <cell r="A3332" t="str">
            <v>ENSG00000111229</v>
          </cell>
          <cell r="B3332" t="str">
            <v>ARPC3</v>
          </cell>
        </row>
        <row r="3333">
          <cell r="A3333" t="str">
            <v>ENSG00000144681</v>
          </cell>
          <cell r="B3333" t="str">
            <v>STAC</v>
          </cell>
        </row>
        <row r="3334">
          <cell r="A3334" t="str">
            <v>ENSG00000161981</v>
          </cell>
          <cell r="B3334" t="str">
            <v>SNRNP25</v>
          </cell>
        </row>
        <row r="3335">
          <cell r="A3335" t="str">
            <v>ENSG00000103657</v>
          </cell>
          <cell r="B3335" t="str">
            <v>HERC1</v>
          </cell>
        </row>
        <row r="3336">
          <cell r="A3336" t="str">
            <v>ENSG00000172239</v>
          </cell>
          <cell r="B3336" t="str">
            <v>PAIP1</v>
          </cell>
        </row>
        <row r="3337">
          <cell r="A3337" t="str">
            <v>ENSG00000197713</v>
          </cell>
          <cell r="B3337" t="str">
            <v>RPE</v>
          </cell>
        </row>
        <row r="3338">
          <cell r="A3338" t="str">
            <v>ENSG00000197885</v>
          </cell>
          <cell r="B3338" t="str">
            <v>NKIRAS1</v>
          </cell>
        </row>
        <row r="3339">
          <cell r="A3339" t="str">
            <v>ENSG00000168411</v>
          </cell>
          <cell r="B3339" t="str">
            <v>RFWD3</v>
          </cell>
        </row>
        <row r="3340">
          <cell r="A3340" t="str">
            <v>ENSG00000100284</v>
          </cell>
          <cell r="B3340" t="str">
            <v>TOM1</v>
          </cell>
        </row>
        <row r="3341">
          <cell r="A3341" t="str">
            <v>ENSG00000184007</v>
          </cell>
          <cell r="B3341" t="str">
            <v>PTP4A2</v>
          </cell>
        </row>
        <row r="3342">
          <cell r="A3342" t="str">
            <v>ENSG00000121931</v>
          </cell>
          <cell r="B3342" t="str">
            <v>LRIF1</v>
          </cell>
        </row>
        <row r="3343">
          <cell r="A3343" t="str">
            <v>ENSG00000196586</v>
          </cell>
          <cell r="B3343" t="str">
            <v>MYO6</v>
          </cell>
        </row>
        <row r="3344">
          <cell r="A3344" t="str">
            <v>ENSG00000134255</v>
          </cell>
          <cell r="B3344" t="str">
            <v>CEPT1</v>
          </cell>
        </row>
        <row r="3345">
          <cell r="A3345" t="str">
            <v>ENSG00000137501</v>
          </cell>
          <cell r="B3345" t="str">
            <v>SYTL2</v>
          </cell>
        </row>
        <row r="3346">
          <cell r="A3346" t="str">
            <v>ENSG00000128915</v>
          </cell>
          <cell r="B3346" t="str">
            <v>NARG2</v>
          </cell>
        </row>
        <row r="3347">
          <cell r="A3347" t="str">
            <v>ENSG00000100938</v>
          </cell>
          <cell r="B3347" t="str">
            <v>GMPR2</v>
          </cell>
        </row>
        <row r="3348">
          <cell r="A3348" t="str">
            <v>ENSG00000152518</v>
          </cell>
          <cell r="B3348" t="str">
            <v>ZFP36L2</v>
          </cell>
        </row>
        <row r="3349">
          <cell r="A3349" t="str">
            <v>ENSG00000134779</v>
          </cell>
          <cell r="B3349" t="str">
            <v>TPGS2</v>
          </cell>
        </row>
        <row r="3350">
          <cell r="A3350" t="str">
            <v>ENSG00000074181</v>
          </cell>
          <cell r="B3350" t="str">
            <v>NOTCH3</v>
          </cell>
        </row>
        <row r="3351">
          <cell r="A3351" t="str">
            <v>ENSG00000002549</v>
          </cell>
          <cell r="B3351" t="str">
            <v>LAP3</v>
          </cell>
        </row>
        <row r="3352">
          <cell r="A3352" t="str">
            <v>ENSG00000185591</v>
          </cell>
          <cell r="B3352" t="str">
            <v>SP1</v>
          </cell>
        </row>
        <row r="3353">
          <cell r="A3353" t="str">
            <v>ENSG00000141101</v>
          </cell>
          <cell r="B3353" t="str">
            <v>NOB1</v>
          </cell>
        </row>
        <row r="3354">
          <cell r="A3354" t="str">
            <v>ENSG00000173575</v>
          </cell>
          <cell r="B3354" t="str">
            <v>CHD2</v>
          </cell>
        </row>
        <row r="3355">
          <cell r="A3355" t="str">
            <v>ENSG00000143771</v>
          </cell>
          <cell r="B3355" t="str">
            <v>CNIH4</v>
          </cell>
        </row>
        <row r="3356">
          <cell r="A3356" t="str">
            <v>ENSG00000112769</v>
          </cell>
          <cell r="B3356" t="str">
            <v>LAMA4</v>
          </cell>
        </row>
        <row r="3357">
          <cell r="A3357" t="str">
            <v>ENSG00000200087</v>
          </cell>
          <cell r="B3357" t="str">
            <v>SNORA73B</v>
          </cell>
        </row>
        <row r="3358">
          <cell r="A3358" t="str">
            <v>ENSG00000117859</v>
          </cell>
          <cell r="B3358" t="str">
            <v>OSBPL9</v>
          </cell>
        </row>
        <row r="3359">
          <cell r="A3359" t="str">
            <v>ENSG00000047634</v>
          </cell>
          <cell r="B3359" t="str">
            <v>SCML1</v>
          </cell>
        </row>
        <row r="3360">
          <cell r="A3360" t="str">
            <v>ENSG00000130826</v>
          </cell>
          <cell r="B3360" t="str">
            <v>DKC1</v>
          </cell>
        </row>
        <row r="3361">
          <cell r="A3361" t="str">
            <v>ENSG00000103966</v>
          </cell>
          <cell r="B3361" t="str">
            <v>EHD4</v>
          </cell>
        </row>
        <row r="3362">
          <cell r="A3362" t="str">
            <v>ENSG00000140264</v>
          </cell>
          <cell r="B3362" t="str">
            <v>SERF2</v>
          </cell>
        </row>
        <row r="3363">
          <cell r="A3363" t="str">
            <v>ENSG00000108395</v>
          </cell>
          <cell r="B3363" t="str">
            <v>TRIM37</v>
          </cell>
        </row>
        <row r="3364">
          <cell r="A3364" t="str">
            <v>ENSG00000116786</v>
          </cell>
          <cell r="B3364" t="str">
            <v>PLEKHM2</v>
          </cell>
        </row>
        <row r="3365">
          <cell r="A3365" t="str">
            <v>ENSG00000079134</v>
          </cell>
          <cell r="B3365" t="str">
            <v>THOC1</v>
          </cell>
        </row>
        <row r="3366">
          <cell r="A3366" t="str">
            <v>ENSG00000182240</v>
          </cell>
          <cell r="B3366" t="str">
            <v>BACE2</v>
          </cell>
        </row>
        <row r="3367">
          <cell r="A3367" t="str">
            <v>ENSG00000160633</v>
          </cell>
          <cell r="B3367" t="str">
            <v>SAFB</v>
          </cell>
        </row>
        <row r="3368">
          <cell r="A3368" t="str">
            <v>ENSG00000145715</v>
          </cell>
          <cell r="B3368" t="str">
            <v>RASA1</v>
          </cell>
        </row>
        <row r="3369">
          <cell r="A3369" t="str">
            <v>ENSG00000051180</v>
          </cell>
          <cell r="B3369" t="str">
            <v>RAD51</v>
          </cell>
        </row>
        <row r="3370">
          <cell r="A3370" t="str">
            <v>ENSG00000135040</v>
          </cell>
          <cell r="B3370" t="str">
            <v>NAA35</v>
          </cell>
        </row>
        <row r="3371">
          <cell r="A3371" t="str">
            <v>ENSG00000119927</v>
          </cell>
          <cell r="B3371" t="str">
            <v>GPAM</v>
          </cell>
        </row>
        <row r="3372">
          <cell r="A3372" t="str">
            <v>ENSG00000100099</v>
          </cell>
          <cell r="B3372" t="str">
            <v>HPS4</v>
          </cell>
        </row>
        <row r="3373">
          <cell r="A3373" t="str">
            <v>ENSG00000078177</v>
          </cell>
          <cell r="B3373" t="str">
            <v>N4BP2</v>
          </cell>
        </row>
        <row r="3374">
          <cell r="A3374" t="str">
            <v>ENSG00000142534</v>
          </cell>
          <cell r="B3374" t="str">
            <v>RPS11</v>
          </cell>
        </row>
        <row r="3375">
          <cell r="A3375" t="str">
            <v>ENSG00000047249</v>
          </cell>
          <cell r="B3375" t="str">
            <v>ATP6V1H</v>
          </cell>
        </row>
        <row r="3376">
          <cell r="A3376" t="str">
            <v>ENSG00000129911</v>
          </cell>
          <cell r="B3376" t="str">
            <v>KLF16</v>
          </cell>
        </row>
        <row r="3377">
          <cell r="A3377" t="str">
            <v>ENSG00000187608</v>
          </cell>
          <cell r="B3377" t="str">
            <v>ISG15</v>
          </cell>
        </row>
        <row r="3378">
          <cell r="A3378" t="str">
            <v>ENSG00000151093</v>
          </cell>
          <cell r="B3378" t="str">
            <v>OXSM</v>
          </cell>
        </row>
        <row r="3379">
          <cell r="A3379" t="str">
            <v>ENSG00000061987</v>
          </cell>
          <cell r="B3379" t="str">
            <v>MON2</v>
          </cell>
        </row>
        <row r="3380">
          <cell r="A3380" t="str">
            <v>ENSG00000250251</v>
          </cell>
          <cell r="B3380" t="str">
            <v>PKD1P6</v>
          </cell>
        </row>
        <row r="3381">
          <cell r="A3381" t="str">
            <v>ENSG00000187240</v>
          </cell>
          <cell r="B3381" t="str">
            <v>DYNC2H1</v>
          </cell>
        </row>
        <row r="3382">
          <cell r="A3382" t="str">
            <v>ENSG00000196465</v>
          </cell>
          <cell r="B3382" t="str">
            <v>MYL6B</v>
          </cell>
        </row>
        <row r="3383">
          <cell r="A3383" t="str">
            <v>ENSG00000135678</v>
          </cell>
          <cell r="B3383" t="str">
            <v>CPM</v>
          </cell>
        </row>
        <row r="3384">
          <cell r="A3384" t="str">
            <v>ENSG00000105640</v>
          </cell>
          <cell r="B3384" t="str">
            <v>RPL18A</v>
          </cell>
        </row>
        <row r="3385">
          <cell r="A3385" t="str">
            <v>ENSG00000152082</v>
          </cell>
          <cell r="B3385" t="str">
            <v>MZT2B</v>
          </cell>
        </row>
        <row r="3386">
          <cell r="A3386" t="str">
            <v>ENSG00000084112</v>
          </cell>
          <cell r="B3386" t="str">
            <v>SSH1</v>
          </cell>
        </row>
        <row r="3387">
          <cell r="A3387" t="str">
            <v>ENSG00000137145</v>
          </cell>
          <cell r="B3387" t="str">
            <v>DENND4C</v>
          </cell>
        </row>
        <row r="3388">
          <cell r="A3388" t="str">
            <v>ENSG00000122483</v>
          </cell>
          <cell r="B3388" t="str">
            <v>CCDC18</v>
          </cell>
        </row>
        <row r="3389">
          <cell r="A3389" t="str">
            <v>ENSG00000051128</v>
          </cell>
          <cell r="B3389" t="str">
            <v>HOMER3</v>
          </cell>
        </row>
        <row r="3390">
          <cell r="A3390" t="str">
            <v>ENSG00000269893</v>
          </cell>
          <cell r="B3390" t="str">
            <v>SNHG8</v>
          </cell>
        </row>
        <row r="3391">
          <cell r="A3391" t="str">
            <v>ENSG00000183137</v>
          </cell>
          <cell r="B3391" t="str">
            <v>CEP57L1</v>
          </cell>
        </row>
        <row r="3392">
          <cell r="A3392" t="str">
            <v>ENSG00000176623</v>
          </cell>
          <cell r="B3392" t="str">
            <v>RMDN1</v>
          </cell>
        </row>
        <row r="3393">
          <cell r="A3393" t="str">
            <v>ENSG00000163479</v>
          </cell>
          <cell r="B3393" t="str">
            <v>SSR2</v>
          </cell>
        </row>
        <row r="3394">
          <cell r="A3394" t="str">
            <v>ENSG00000138468</v>
          </cell>
          <cell r="B3394" t="str">
            <v>SENP7</v>
          </cell>
        </row>
        <row r="3395">
          <cell r="A3395" t="str">
            <v>ENSG00000014824</v>
          </cell>
          <cell r="B3395" t="str">
            <v>SLC30A9</v>
          </cell>
        </row>
        <row r="3396">
          <cell r="A3396" t="str">
            <v>ENSG00000168887</v>
          </cell>
          <cell r="B3396" t="str">
            <v>C2orf68</v>
          </cell>
        </row>
        <row r="3397">
          <cell r="A3397" t="str">
            <v>ENSG00000064666</v>
          </cell>
          <cell r="B3397" t="str">
            <v>CNN2</v>
          </cell>
        </row>
        <row r="3398">
          <cell r="A3398" t="str">
            <v>ENSG00000117600</v>
          </cell>
          <cell r="B3398" t="str">
            <v>LPPR4</v>
          </cell>
        </row>
        <row r="3399">
          <cell r="A3399" t="str">
            <v>ENSG00000151338</v>
          </cell>
          <cell r="B3399" t="str">
            <v>MIPOL1</v>
          </cell>
        </row>
        <row r="3400">
          <cell r="A3400" t="str">
            <v>ENSG00000189306</v>
          </cell>
          <cell r="B3400" t="str">
            <v>RRP7A</v>
          </cell>
        </row>
        <row r="3401">
          <cell r="A3401" t="str">
            <v>ENSG00000055044</v>
          </cell>
          <cell r="B3401" t="str">
            <v>NOP58</v>
          </cell>
        </row>
        <row r="3402">
          <cell r="A3402" t="str">
            <v>ENSG00000130787</v>
          </cell>
          <cell r="B3402" t="str">
            <v>HIP1R</v>
          </cell>
        </row>
        <row r="3403">
          <cell r="A3403" t="str">
            <v>ENSG00000117479</v>
          </cell>
          <cell r="B3403" t="str">
            <v>SLC19A2</v>
          </cell>
        </row>
        <row r="3404">
          <cell r="A3404" t="str">
            <v>ENSG00000076924</v>
          </cell>
          <cell r="B3404" t="str">
            <v>XAB2</v>
          </cell>
        </row>
        <row r="3405">
          <cell r="A3405" t="str">
            <v>ENSG00000205476</v>
          </cell>
          <cell r="B3405" t="str">
            <v>CCDC85C</v>
          </cell>
        </row>
        <row r="3406">
          <cell r="A3406" t="str">
            <v>ENSG00000205426</v>
          </cell>
          <cell r="B3406" t="str">
            <v>KRT81</v>
          </cell>
        </row>
        <row r="3407">
          <cell r="A3407" t="str">
            <v>ENSG00000184178</v>
          </cell>
          <cell r="B3407" t="str">
            <v>SCFD2</v>
          </cell>
        </row>
        <row r="3408">
          <cell r="A3408" t="str">
            <v>ENSG00000101350</v>
          </cell>
          <cell r="B3408" t="str">
            <v>KIF3B</v>
          </cell>
        </row>
        <row r="3409">
          <cell r="A3409" t="str">
            <v>ENSG00000079257</v>
          </cell>
          <cell r="B3409" t="str">
            <v>LXN</v>
          </cell>
        </row>
        <row r="3410">
          <cell r="A3410" t="str">
            <v>ENSG00000141376</v>
          </cell>
          <cell r="B3410" t="str">
            <v>BCAS3</v>
          </cell>
        </row>
        <row r="3411">
          <cell r="A3411" t="str">
            <v>ENSG00000117411</v>
          </cell>
          <cell r="B3411" t="str">
            <v>B4GALT2</v>
          </cell>
        </row>
        <row r="3412">
          <cell r="A3412" t="str">
            <v>ENSG00000183580</v>
          </cell>
          <cell r="B3412" t="str">
            <v>FBXL7</v>
          </cell>
        </row>
        <row r="3413">
          <cell r="A3413" t="str">
            <v>ENSG00000169155</v>
          </cell>
          <cell r="B3413" t="str">
            <v>ZBTB43</v>
          </cell>
        </row>
        <row r="3414">
          <cell r="A3414" t="str">
            <v>ENSG00000241945</v>
          </cell>
          <cell r="B3414" t="str">
            <v>PWP2</v>
          </cell>
        </row>
        <row r="3415">
          <cell r="A3415" t="str">
            <v>ENSG00000083168</v>
          </cell>
          <cell r="B3415" t="str">
            <v>KAT6A</v>
          </cell>
        </row>
        <row r="3416">
          <cell r="A3416" t="str">
            <v>ENSG00000155438</v>
          </cell>
          <cell r="B3416" t="str">
            <v>NIFK</v>
          </cell>
        </row>
        <row r="3417">
          <cell r="A3417" t="str">
            <v>ENSG00000197771</v>
          </cell>
          <cell r="B3417" t="str">
            <v>MCMBP</v>
          </cell>
        </row>
        <row r="3418">
          <cell r="A3418" t="str">
            <v>ENSG00000197608</v>
          </cell>
          <cell r="B3418" t="str">
            <v>ZNF841</v>
          </cell>
        </row>
        <row r="3419">
          <cell r="A3419" t="str">
            <v>ENSG00000183878</v>
          </cell>
          <cell r="B3419" t="str">
            <v>UTY</v>
          </cell>
        </row>
        <row r="3420">
          <cell r="A3420" t="str">
            <v>ENSG00000072501</v>
          </cell>
          <cell r="B3420" t="str">
            <v>SMC1A</v>
          </cell>
        </row>
        <row r="3421">
          <cell r="A3421" t="str">
            <v>ENSG00000140320</v>
          </cell>
          <cell r="B3421" t="str">
            <v>BAHD1</v>
          </cell>
        </row>
        <row r="3422">
          <cell r="A3422" t="str">
            <v>ENSG00000122034</v>
          </cell>
          <cell r="B3422" t="str">
            <v>GTF3A</v>
          </cell>
        </row>
        <row r="3423">
          <cell r="A3423" t="str">
            <v>ENSG00000085721</v>
          </cell>
          <cell r="B3423" t="str">
            <v>RRN3</v>
          </cell>
        </row>
        <row r="3424">
          <cell r="A3424" t="str">
            <v>ENSG00000028839</v>
          </cell>
          <cell r="B3424" t="str">
            <v>TBPL1</v>
          </cell>
        </row>
        <row r="3425">
          <cell r="A3425" t="str">
            <v>ENSG00000107833</v>
          </cell>
          <cell r="B3425" t="str">
            <v>NPM3</v>
          </cell>
        </row>
        <row r="3426">
          <cell r="A3426" t="str">
            <v>ENSG00000110700</v>
          </cell>
          <cell r="B3426" t="str">
            <v>RPS13</v>
          </cell>
        </row>
        <row r="3427">
          <cell r="A3427" t="str">
            <v>ENSG00000126216</v>
          </cell>
          <cell r="B3427" t="str">
            <v>TUBGCP3</v>
          </cell>
        </row>
        <row r="3428">
          <cell r="A3428" t="str">
            <v>ENSG00000189067</v>
          </cell>
          <cell r="B3428" t="str">
            <v>LITAF</v>
          </cell>
        </row>
        <row r="3429">
          <cell r="A3429" t="str">
            <v>ENSG00000264112</v>
          </cell>
          <cell r="B3429" t="str">
            <v>RP11-159D12.2</v>
          </cell>
        </row>
        <row r="3430">
          <cell r="A3430" t="str">
            <v>ENSG00000128951</v>
          </cell>
          <cell r="B3430" t="str">
            <v>DUT</v>
          </cell>
        </row>
        <row r="3431">
          <cell r="A3431" t="str">
            <v>ENSG00000178764</v>
          </cell>
          <cell r="B3431" t="str">
            <v>ZHX2</v>
          </cell>
        </row>
        <row r="3432">
          <cell r="A3432" t="str">
            <v>ENSG00000166033</v>
          </cell>
          <cell r="B3432" t="str">
            <v>HTRA1</v>
          </cell>
        </row>
        <row r="3433">
          <cell r="A3433" t="str">
            <v>ENSG00000179950</v>
          </cell>
          <cell r="B3433" t="str">
            <v>PUF60</v>
          </cell>
        </row>
        <row r="3434">
          <cell r="A3434" t="str">
            <v>ENSG00000159202</v>
          </cell>
          <cell r="B3434" t="str">
            <v>UBE2Z</v>
          </cell>
        </row>
        <row r="3435">
          <cell r="A3435" t="str">
            <v>ENSG00000159658</v>
          </cell>
          <cell r="B3435" t="str">
            <v>EFCAB14</v>
          </cell>
        </row>
        <row r="3436">
          <cell r="A3436" t="str">
            <v>ENSG00000108561</v>
          </cell>
          <cell r="B3436" t="str">
            <v>C1QBP</v>
          </cell>
        </row>
        <row r="3437">
          <cell r="A3437" t="str">
            <v>ENSG00000105722</v>
          </cell>
          <cell r="B3437" t="str">
            <v>ERF</v>
          </cell>
        </row>
        <row r="3438">
          <cell r="A3438" t="str">
            <v>ENSG00000178996</v>
          </cell>
          <cell r="B3438" t="str">
            <v>SNX18</v>
          </cell>
        </row>
        <row r="3439">
          <cell r="A3439" t="str">
            <v>ENSG00000151148</v>
          </cell>
          <cell r="B3439" t="str">
            <v>UBE3B</v>
          </cell>
        </row>
        <row r="3440">
          <cell r="A3440" t="str">
            <v>ENSG00000083535</v>
          </cell>
          <cell r="B3440" t="str">
            <v>PIBF1</v>
          </cell>
        </row>
        <row r="3441">
          <cell r="A3441" t="str">
            <v>ENSG00000102897</v>
          </cell>
          <cell r="B3441" t="str">
            <v>LYRM1</v>
          </cell>
        </row>
        <row r="3442">
          <cell r="A3442" t="str">
            <v>ENSG00000138095</v>
          </cell>
          <cell r="B3442" t="str">
            <v>LRPPRC</v>
          </cell>
        </row>
        <row r="3443">
          <cell r="A3443" t="str">
            <v>ENSG00000135976</v>
          </cell>
          <cell r="B3443" t="str">
            <v>ANKRD36</v>
          </cell>
        </row>
        <row r="3444">
          <cell r="A3444" t="str">
            <v>ENSG00000115641</v>
          </cell>
          <cell r="B3444" t="str">
            <v>FHL2</v>
          </cell>
        </row>
        <row r="3445">
          <cell r="A3445" t="str">
            <v>ENSG00000155744</v>
          </cell>
          <cell r="B3445" t="str">
            <v>FAM126B</v>
          </cell>
        </row>
        <row r="3446">
          <cell r="A3446" t="str">
            <v>ENSG00000169814</v>
          </cell>
          <cell r="B3446" t="str">
            <v>BTD</v>
          </cell>
        </row>
        <row r="3447">
          <cell r="A3447" t="str">
            <v>ENSG00000125386</v>
          </cell>
          <cell r="B3447" t="str">
            <v>FAM193A</v>
          </cell>
        </row>
        <row r="3448">
          <cell r="A3448" t="str">
            <v>ENSG00000147010</v>
          </cell>
          <cell r="B3448" t="str">
            <v>SH3KBP1</v>
          </cell>
        </row>
        <row r="3449">
          <cell r="A3449" t="str">
            <v>ENSG00000188153</v>
          </cell>
          <cell r="B3449" t="str">
            <v>COL4A5</v>
          </cell>
        </row>
        <row r="3450">
          <cell r="A3450" t="str">
            <v>ENSG00000096968</v>
          </cell>
          <cell r="B3450" t="str">
            <v>JAK2</v>
          </cell>
        </row>
        <row r="3451">
          <cell r="A3451" t="str">
            <v>ENSG00000136870</v>
          </cell>
          <cell r="B3451" t="str">
            <v>ZNF189</v>
          </cell>
        </row>
        <row r="3452">
          <cell r="A3452" t="str">
            <v>ENSG00000083544</v>
          </cell>
          <cell r="B3452" t="str">
            <v>TDRD3</v>
          </cell>
        </row>
        <row r="3453">
          <cell r="A3453" t="str">
            <v>ENSG00000185019</v>
          </cell>
          <cell r="B3453" t="str">
            <v>UBOX5</v>
          </cell>
        </row>
        <row r="3454">
          <cell r="A3454" t="str">
            <v>ENSG00000011485</v>
          </cell>
          <cell r="B3454" t="str">
            <v>PPP5C</v>
          </cell>
        </row>
        <row r="3455">
          <cell r="A3455" t="str">
            <v>ENSG00000166225</v>
          </cell>
          <cell r="B3455" t="str">
            <v>FRS2</v>
          </cell>
        </row>
        <row r="3456">
          <cell r="A3456" t="str">
            <v>ENSG00000143624</v>
          </cell>
          <cell r="B3456" t="str">
            <v>INTS3</v>
          </cell>
        </row>
        <row r="3457">
          <cell r="A3457" t="str">
            <v>ENSG00000196535</v>
          </cell>
          <cell r="B3457" t="str">
            <v>MYO18A</v>
          </cell>
        </row>
        <row r="3458">
          <cell r="A3458" t="str">
            <v>ENSG00000161091</v>
          </cell>
          <cell r="B3458" t="str">
            <v>MFSD12</v>
          </cell>
        </row>
        <row r="3459">
          <cell r="A3459" t="str">
            <v>ENSG00000172172</v>
          </cell>
          <cell r="B3459" t="str">
            <v>MRPL13</v>
          </cell>
        </row>
        <row r="3460">
          <cell r="A3460" t="str">
            <v>ENSG00000161800</v>
          </cell>
          <cell r="B3460" t="str">
            <v>RACGAP1</v>
          </cell>
        </row>
        <row r="3461">
          <cell r="A3461" t="str">
            <v>ENSG00000112357</v>
          </cell>
          <cell r="B3461" t="str">
            <v>PEX7</v>
          </cell>
        </row>
        <row r="3462">
          <cell r="A3462" t="str">
            <v>ENSG00000163069</v>
          </cell>
          <cell r="B3462" t="str">
            <v>SGCB</v>
          </cell>
        </row>
        <row r="3463">
          <cell r="A3463" t="str">
            <v>ENSG00000113361</v>
          </cell>
          <cell r="B3463" t="str">
            <v>CDH6</v>
          </cell>
        </row>
        <row r="3464">
          <cell r="A3464" t="str">
            <v>ENSG00000157110</v>
          </cell>
          <cell r="B3464" t="str">
            <v>RBPMS</v>
          </cell>
        </row>
        <row r="3465">
          <cell r="A3465" t="str">
            <v>ENSG00000078246</v>
          </cell>
          <cell r="B3465" t="str">
            <v>TULP3</v>
          </cell>
        </row>
        <row r="3466">
          <cell r="A3466" t="str">
            <v>ENSG00000060982</v>
          </cell>
          <cell r="B3466" t="str">
            <v>BCAT1</v>
          </cell>
        </row>
        <row r="3467">
          <cell r="A3467" t="str">
            <v>ENSG00000196646</v>
          </cell>
          <cell r="B3467" t="str">
            <v>ZNF136</v>
          </cell>
        </row>
        <row r="3468">
          <cell r="A3468" t="str">
            <v>ENSG00000106462</v>
          </cell>
          <cell r="B3468" t="str">
            <v>EZH2</v>
          </cell>
        </row>
        <row r="3469">
          <cell r="A3469" t="str">
            <v>ENSG00000112511</v>
          </cell>
          <cell r="B3469" t="str">
            <v>PHF1</v>
          </cell>
        </row>
        <row r="3470">
          <cell r="A3470" t="str">
            <v>ENSG00000129103</v>
          </cell>
          <cell r="B3470" t="str">
            <v>SUMF2</v>
          </cell>
        </row>
        <row r="3471">
          <cell r="A3471" t="str">
            <v>ENSG00000147650</v>
          </cell>
          <cell r="B3471" t="str">
            <v>LRP12</v>
          </cell>
        </row>
        <row r="3472">
          <cell r="A3472" t="str">
            <v>ENSG00000123908</v>
          </cell>
          <cell r="B3472">
            <v>37469</v>
          </cell>
        </row>
        <row r="3473">
          <cell r="A3473" t="str">
            <v>ENSG00000023191</v>
          </cell>
          <cell r="B3473" t="str">
            <v>RNH1</v>
          </cell>
        </row>
        <row r="3474">
          <cell r="A3474" t="str">
            <v>ENSG00000132950</v>
          </cell>
          <cell r="B3474" t="str">
            <v>ZMYM5</v>
          </cell>
        </row>
        <row r="3475">
          <cell r="A3475" t="str">
            <v>ENSG00000108592</v>
          </cell>
          <cell r="B3475" t="str">
            <v>FTSJ3</v>
          </cell>
        </row>
        <row r="3476">
          <cell r="A3476" t="str">
            <v>ENSG00000104907</v>
          </cell>
          <cell r="B3476" t="str">
            <v>TRMT1</v>
          </cell>
        </row>
        <row r="3477">
          <cell r="A3477" t="str">
            <v>ENSG00000115827</v>
          </cell>
          <cell r="B3477" t="str">
            <v>DCAF17</v>
          </cell>
        </row>
        <row r="3478">
          <cell r="A3478" t="str">
            <v>ENSG00000179912</v>
          </cell>
          <cell r="B3478" t="str">
            <v>R3HDM2</v>
          </cell>
        </row>
        <row r="3479">
          <cell r="A3479" t="str">
            <v>ENSG00000124535</v>
          </cell>
          <cell r="B3479" t="str">
            <v>WRNIP1</v>
          </cell>
        </row>
        <row r="3480">
          <cell r="A3480" t="str">
            <v>ENSG00000074755</v>
          </cell>
          <cell r="B3480" t="str">
            <v>ZZEF1</v>
          </cell>
        </row>
        <row r="3481">
          <cell r="A3481" t="str">
            <v>ENSG00000239672</v>
          </cell>
          <cell r="B3481" t="str">
            <v>NME1</v>
          </cell>
        </row>
        <row r="3482">
          <cell r="A3482" t="str">
            <v>ENSG00000153551</v>
          </cell>
          <cell r="B3482" t="str">
            <v>CMTM7</v>
          </cell>
        </row>
        <row r="3483">
          <cell r="A3483" t="str">
            <v>ENSG00000068724</v>
          </cell>
          <cell r="B3483" t="str">
            <v>TTC7A</v>
          </cell>
        </row>
        <row r="3484">
          <cell r="A3484" t="str">
            <v>ENSG00000112282</v>
          </cell>
          <cell r="B3484" t="str">
            <v>MED23</v>
          </cell>
        </row>
        <row r="3485">
          <cell r="A3485" t="str">
            <v>ENSG00000089063</v>
          </cell>
          <cell r="B3485" t="str">
            <v>TMEM230</v>
          </cell>
        </row>
        <row r="3486">
          <cell r="A3486" t="str">
            <v>ENSG00000100888</v>
          </cell>
          <cell r="B3486" t="str">
            <v>CHD8</v>
          </cell>
        </row>
        <row r="3487">
          <cell r="A3487" t="str">
            <v>ENSG00000123472</v>
          </cell>
          <cell r="B3487" t="str">
            <v>ATPAF1</v>
          </cell>
        </row>
        <row r="3488">
          <cell r="A3488" t="str">
            <v>ENSG00000116350</v>
          </cell>
          <cell r="B3488" t="str">
            <v>SRSF4</v>
          </cell>
        </row>
        <row r="3489">
          <cell r="A3489" t="str">
            <v>ENSG00000107863</v>
          </cell>
          <cell r="B3489" t="str">
            <v>ARHGAP21</v>
          </cell>
        </row>
        <row r="3490">
          <cell r="A3490" t="str">
            <v>ENSG00000122140</v>
          </cell>
          <cell r="B3490" t="str">
            <v>MRPS2</v>
          </cell>
        </row>
        <row r="3491">
          <cell r="A3491" t="str">
            <v>ENSG00000157259</v>
          </cell>
          <cell r="B3491" t="str">
            <v>GATAD1</v>
          </cell>
        </row>
        <row r="3492">
          <cell r="A3492" t="str">
            <v>ENSG00000273270</v>
          </cell>
          <cell r="B3492" t="str">
            <v>RP11-212P7.2</v>
          </cell>
        </row>
        <row r="3493">
          <cell r="A3493" t="str">
            <v>ENSG00000162745</v>
          </cell>
          <cell r="B3493" t="str">
            <v>OLFML2B</v>
          </cell>
        </row>
        <row r="3494">
          <cell r="A3494" t="str">
            <v>ENSG00000102921</v>
          </cell>
          <cell r="B3494" t="str">
            <v>N4BP1</v>
          </cell>
        </row>
        <row r="3495">
          <cell r="A3495" t="str">
            <v>ENSG00000136718</v>
          </cell>
          <cell r="B3495" t="str">
            <v>IMP4</v>
          </cell>
        </row>
        <row r="3496">
          <cell r="A3496" t="str">
            <v>ENSG00000104643</v>
          </cell>
          <cell r="B3496" t="str">
            <v>MTMR9</v>
          </cell>
        </row>
        <row r="3497">
          <cell r="A3497" t="str">
            <v>ENSG00000166965</v>
          </cell>
          <cell r="B3497" t="str">
            <v>RCCD1</v>
          </cell>
        </row>
        <row r="3498">
          <cell r="A3498" t="str">
            <v>ENSG00000181789</v>
          </cell>
          <cell r="B3498" t="str">
            <v>COPG1</v>
          </cell>
        </row>
        <row r="3499">
          <cell r="A3499" t="str">
            <v>ENSG00000162520</v>
          </cell>
          <cell r="B3499" t="str">
            <v>SYNC</v>
          </cell>
        </row>
        <row r="3500">
          <cell r="A3500" t="str">
            <v>ENSG00000162607</v>
          </cell>
          <cell r="B3500" t="str">
            <v>USP1</v>
          </cell>
        </row>
        <row r="3501">
          <cell r="A3501" t="str">
            <v>ENSG00000244405</v>
          </cell>
          <cell r="B3501" t="str">
            <v>ETV5</v>
          </cell>
        </row>
        <row r="3502">
          <cell r="A3502" t="str">
            <v>ENSG00000182511</v>
          </cell>
          <cell r="B3502" t="str">
            <v>FES</v>
          </cell>
        </row>
        <row r="3503">
          <cell r="A3503" t="str">
            <v>ENSG00000122643</v>
          </cell>
          <cell r="B3503" t="str">
            <v>NT5C3A</v>
          </cell>
        </row>
        <row r="3504">
          <cell r="A3504" t="str">
            <v>ENSG00000171132</v>
          </cell>
          <cell r="B3504" t="str">
            <v>PRKCE</v>
          </cell>
        </row>
        <row r="3505">
          <cell r="A3505" t="str">
            <v>ENSG00000172159</v>
          </cell>
          <cell r="B3505" t="str">
            <v>FRMD3</v>
          </cell>
        </row>
        <row r="3506">
          <cell r="A3506" t="str">
            <v>ENSG00000227372</v>
          </cell>
          <cell r="B3506" t="str">
            <v>TP73-AS1</v>
          </cell>
        </row>
        <row r="3507">
          <cell r="A3507" t="str">
            <v>ENSG00000157184</v>
          </cell>
          <cell r="B3507" t="str">
            <v>CPT2</v>
          </cell>
        </row>
        <row r="3508">
          <cell r="A3508" t="str">
            <v>ENSG00000148481</v>
          </cell>
          <cell r="B3508" t="str">
            <v>FAM188A</v>
          </cell>
        </row>
        <row r="3509">
          <cell r="A3509" t="str">
            <v>ENSG00000182836</v>
          </cell>
          <cell r="B3509" t="str">
            <v>PLCXD3</v>
          </cell>
        </row>
        <row r="3510">
          <cell r="A3510" t="str">
            <v>ENSG00000172732</v>
          </cell>
          <cell r="B3510" t="str">
            <v>MUS81</v>
          </cell>
        </row>
        <row r="3511">
          <cell r="A3511" t="str">
            <v>ENSG00000164220</v>
          </cell>
          <cell r="B3511" t="str">
            <v>F2RL2</v>
          </cell>
        </row>
        <row r="3512">
          <cell r="A3512" t="str">
            <v>ENSG00000143156</v>
          </cell>
          <cell r="B3512" t="str">
            <v>NME7</v>
          </cell>
        </row>
        <row r="3513">
          <cell r="A3513" t="str">
            <v>ENSG00000271430</v>
          </cell>
          <cell r="B3513" t="str">
            <v>RP3-368A4.5</v>
          </cell>
        </row>
        <row r="3514">
          <cell r="A3514" t="str">
            <v>ENSG00000112759</v>
          </cell>
          <cell r="B3514" t="str">
            <v>SLC29A1</v>
          </cell>
        </row>
        <row r="3515">
          <cell r="A3515" t="str">
            <v>ENSG00000134987</v>
          </cell>
          <cell r="B3515" t="str">
            <v>WDR36</v>
          </cell>
        </row>
        <row r="3516">
          <cell r="A3516" t="str">
            <v>ENSG00000198727</v>
          </cell>
          <cell r="B3516" t="str">
            <v>MT-CYB</v>
          </cell>
        </row>
        <row r="3517">
          <cell r="A3517" t="str">
            <v>ENSG00000143149</v>
          </cell>
          <cell r="B3517" t="str">
            <v>ALDH9A1</v>
          </cell>
        </row>
        <row r="3518">
          <cell r="A3518" t="str">
            <v>ENSG00000139874</v>
          </cell>
          <cell r="B3518" t="str">
            <v>SSTR1</v>
          </cell>
        </row>
        <row r="3519">
          <cell r="A3519" t="str">
            <v>ENSG00000141627</v>
          </cell>
          <cell r="B3519" t="str">
            <v>DYM</v>
          </cell>
        </row>
        <row r="3520">
          <cell r="A3520" t="str">
            <v>ENSG00000109670</v>
          </cell>
          <cell r="B3520" t="str">
            <v>FBXW7</v>
          </cell>
        </row>
        <row r="3521">
          <cell r="A3521" t="str">
            <v>ENSG00000081913</v>
          </cell>
          <cell r="B3521" t="str">
            <v>PHLPP1</v>
          </cell>
        </row>
        <row r="3522">
          <cell r="A3522" t="str">
            <v>ENSG00000146409</v>
          </cell>
          <cell r="B3522" t="str">
            <v>SLC18B1</v>
          </cell>
        </row>
        <row r="3523">
          <cell r="A3523" t="str">
            <v>ENSG00000008283</v>
          </cell>
          <cell r="B3523" t="str">
            <v>CYB561</v>
          </cell>
        </row>
        <row r="3524">
          <cell r="A3524" t="str">
            <v>ENSG00000057757</v>
          </cell>
          <cell r="B3524" t="str">
            <v>PITHD1</v>
          </cell>
        </row>
        <row r="3525">
          <cell r="A3525" t="str">
            <v>ENSG00000102858</v>
          </cell>
          <cell r="B3525" t="str">
            <v>MGRN1</v>
          </cell>
        </row>
        <row r="3526">
          <cell r="A3526" t="str">
            <v>ENSG00000085999</v>
          </cell>
          <cell r="B3526" t="str">
            <v>RAD54L</v>
          </cell>
        </row>
        <row r="3527">
          <cell r="A3527" t="str">
            <v>ENSG00000117984</v>
          </cell>
          <cell r="B3527" t="str">
            <v>CTSD</v>
          </cell>
        </row>
        <row r="3528">
          <cell r="A3528" t="str">
            <v>ENSG00000066044</v>
          </cell>
          <cell r="B3528" t="str">
            <v>ELAVL1</v>
          </cell>
        </row>
        <row r="3529">
          <cell r="A3529" t="str">
            <v>ENSG00000165983</v>
          </cell>
          <cell r="B3529" t="str">
            <v>PTER</v>
          </cell>
        </row>
        <row r="3530">
          <cell r="A3530" t="str">
            <v>ENSG00000144283</v>
          </cell>
          <cell r="B3530" t="str">
            <v>PKP4</v>
          </cell>
        </row>
        <row r="3531">
          <cell r="A3531" t="str">
            <v>ENSG00000139793</v>
          </cell>
          <cell r="B3531" t="str">
            <v>MBNL2</v>
          </cell>
        </row>
        <row r="3532">
          <cell r="A3532" t="str">
            <v>ENSG00000115694</v>
          </cell>
          <cell r="B3532" t="str">
            <v>STK25</v>
          </cell>
        </row>
        <row r="3533">
          <cell r="A3533" t="str">
            <v>ENSG00000152558</v>
          </cell>
          <cell r="B3533" t="str">
            <v>TMEM123</v>
          </cell>
        </row>
        <row r="3534">
          <cell r="A3534" t="str">
            <v>ENSG00000083642</v>
          </cell>
          <cell r="B3534" t="str">
            <v>PDS5B</v>
          </cell>
        </row>
        <row r="3535">
          <cell r="A3535" t="str">
            <v>ENSG00000017483</v>
          </cell>
          <cell r="B3535" t="str">
            <v>SLC38A5</v>
          </cell>
        </row>
        <row r="3536">
          <cell r="A3536" t="str">
            <v>ENSG00000146842</v>
          </cell>
          <cell r="B3536" t="str">
            <v>TMEM209</v>
          </cell>
        </row>
        <row r="3537">
          <cell r="A3537" t="str">
            <v>ENSG00000167720</v>
          </cell>
          <cell r="B3537" t="str">
            <v>SRR</v>
          </cell>
        </row>
        <row r="3538">
          <cell r="A3538" t="str">
            <v>ENSG00000153044</v>
          </cell>
          <cell r="B3538" t="str">
            <v>CENPH</v>
          </cell>
        </row>
        <row r="3539">
          <cell r="A3539" t="str">
            <v>ENSG00000117592</v>
          </cell>
          <cell r="B3539" t="str">
            <v>PRDX6</v>
          </cell>
        </row>
        <row r="3540">
          <cell r="A3540" t="str">
            <v>ENSG00000100380</v>
          </cell>
          <cell r="B3540" t="str">
            <v>ST13</v>
          </cell>
        </row>
        <row r="3541">
          <cell r="A3541" t="str">
            <v>ENSG00000100416</v>
          </cell>
          <cell r="B3541" t="str">
            <v>TRMU</v>
          </cell>
        </row>
        <row r="3542">
          <cell r="A3542" t="str">
            <v>ENSG00000204370</v>
          </cell>
          <cell r="B3542" t="str">
            <v>SDHD</v>
          </cell>
        </row>
        <row r="3543">
          <cell r="A3543" t="str">
            <v>ENSG00000137815</v>
          </cell>
          <cell r="B3543" t="str">
            <v>RTF1</v>
          </cell>
        </row>
        <row r="3544">
          <cell r="A3544" t="str">
            <v>ENSG00000152104</v>
          </cell>
          <cell r="B3544" t="str">
            <v>PTPN14</v>
          </cell>
        </row>
        <row r="3545">
          <cell r="A3545" t="str">
            <v>ENSG00000129055</v>
          </cell>
          <cell r="B3545" t="str">
            <v>ANAPC13</v>
          </cell>
        </row>
        <row r="3546">
          <cell r="A3546" t="str">
            <v>ENSG00000172915</v>
          </cell>
          <cell r="B3546" t="str">
            <v>NBEA</v>
          </cell>
        </row>
        <row r="3547">
          <cell r="A3547" t="str">
            <v>ENSG00000172171</v>
          </cell>
          <cell r="B3547" t="str">
            <v>TEFM</v>
          </cell>
        </row>
        <row r="3548">
          <cell r="A3548" t="str">
            <v>ENSG00000175606</v>
          </cell>
          <cell r="B3548" t="str">
            <v>TMEM70</v>
          </cell>
        </row>
        <row r="3549">
          <cell r="A3549" t="str">
            <v>ENSG00000107331</v>
          </cell>
          <cell r="B3549" t="str">
            <v>ABCA2</v>
          </cell>
        </row>
        <row r="3550">
          <cell r="A3550" t="str">
            <v>ENSG00000139437</v>
          </cell>
          <cell r="B3550" t="str">
            <v>TCHP</v>
          </cell>
        </row>
        <row r="3551">
          <cell r="A3551" t="str">
            <v>ENSG00000152229</v>
          </cell>
          <cell r="B3551" t="str">
            <v>PSTPIP2</v>
          </cell>
        </row>
        <row r="3552">
          <cell r="A3552" t="str">
            <v>ENSG00000203995</v>
          </cell>
          <cell r="B3552" t="str">
            <v>ZYG11A</v>
          </cell>
        </row>
        <row r="3553">
          <cell r="A3553" t="str">
            <v>ENSG00000172965</v>
          </cell>
          <cell r="B3553" t="str">
            <v>MIR4435-1HG</v>
          </cell>
        </row>
        <row r="3554">
          <cell r="A3554" t="str">
            <v>ENSG00000128641</v>
          </cell>
          <cell r="B3554" t="str">
            <v>MYO1B</v>
          </cell>
        </row>
        <row r="3555">
          <cell r="A3555" t="str">
            <v>ENSG00000134321</v>
          </cell>
          <cell r="B3555" t="str">
            <v>RSAD2</v>
          </cell>
        </row>
        <row r="3556">
          <cell r="A3556" t="str">
            <v>ENSG00000155657</v>
          </cell>
          <cell r="B3556" t="str">
            <v>TTN</v>
          </cell>
        </row>
        <row r="3557">
          <cell r="A3557" t="str">
            <v>ENSG00000114670</v>
          </cell>
          <cell r="B3557" t="str">
            <v>NEK11</v>
          </cell>
        </row>
        <row r="3558">
          <cell r="A3558" t="str">
            <v>ENSG00000234420</v>
          </cell>
          <cell r="B3558" t="str">
            <v>ZNF37BP</v>
          </cell>
        </row>
        <row r="3559">
          <cell r="A3559" t="str">
            <v>ENSG00000120784</v>
          </cell>
          <cell r="B3559" t="str">
            <v>ZFP30</v>
          </cell>
        </row>
        <row r="3560">
          <cell r="A3560" t="str">
            <v>ENSG00000126858</v>
          </cell>
          <cell r="B3560" t="str">
            <v>RHOT1</v>
          </cell>
        </row>
        <row r="3561">
          <cell r="A3561" t="str">
            <v>ENSG00000164031</v>
          </cell>
          <cell r="B3561" t="str">
            <v>DNAJB14</v>
          </cell>
        </row>
        <row r="3562">
          <cell r="A3562" t="str">
            <v>ENSG00000166855</v>
          </cell>
          <cell r="B3562" t="str">
            <v>CLPX</v>
          </cell>
        </row>
        <row r="3563">
          <cell r="A3563" t="str">
            <v>ENSG00000181938</v>
          </cell>
          <cell r="B3563" t="str">
            <v>GINS3</v>
          </cell>
        </row>
        <row r="3564">
          <cell r="A3564" t="str">
            <v>ENSG00000214078</v>
          </cell>
          <cell r="B3564" t="str">
            <v>CPNE1</v>
          </cell>
        </row>
        <row r="3565">
          <cell r="A3565" t="str">
            <v>ENSG00000136243</v>
          </cell>
          <cell r="B3565" t="str">
            <v>NUPL2</v>
          </cell>
        </row>
        <row r="3566">
          <cell r="A3566" t="str">
            <v>ENSG00000176974</v>
          </cell>
          <cell r="B3566" t="str">
            <v>SHMT1</v>
          </cell>
        </row>
        <row r="3567">
          <cell r="A3567" t="str">
            <v>ENSG00000142949</v>
          </cell>
          <cell r="B3567" t="str">
            <v>PTPRF</v>
          </cell>
        </row>
        <row r="3568">
          <cell r="A3568" t="str">
            <v>ENSG00000213625</v>
          </cell>
          <cell r="B3568" t="str">
            <v>LEPROT</v>
          </cell>
        </row>
        <row r="3569">
          <cell r="A3569" t="str">
            <v>ENSG00000178149</v>
          </cell>
          <cell r="B3569" t="str">
            <v>DALRD3</v>
          </cell>
        </row>
        <row r="3570">
          <cell r="A3570" t="str">
            <v>ENSG00000197063</v>
          </cell>
          <cell r="B3570" t="str">
            <v>MAFG</v>
          </cell>
        </row>
        <row r="3571">
          <cell r="A3571" t="str">
            <v>ENSG00000100906</v>
          </cell>
          <cell r="B3571" t="str">
            <v>NFKBIA</v>
          </cell>
        </row>
        <row r="3572">
          <cell r="A3572" t="str">
            <v>ENSG00000165996</v>
          </cell>
          <cell r="B3572" t="str">
            <v>PTPLA</v>
          </cell>
        </row>
        <row r="3573">
          <cell r="A3573" t="str">
            <v>ENSG00000102125</v>
          </cell>
          <cell r="B3573" t="str">
            <v>TAZ</v>
          </cell>
        </row>
        <row r="3574">
          <cell r="A3574" t="str">
            <v>ENSG00000120519</v>
          </cell>
          <cell r="B3574" t="str">
            <v>SLC10A7</v>
          </cell>
        </row>
        <row r="3575">
          <cell r="A3575" t="str">
            <v>ENSG00000168938</v>
          </cell>
          <cell r="B3575" t="str">
            <v>PPIC</v>
          </cell>
        </row>
        <row r="3576">
          <cell r="A3576" t="str">
            <v>ENSG00000121749</v>
          </cell>
          <cell r="B3576" t="str">
            <v>TBC1D15</v>
          </cell>
        </row>
        <row r="3577">
          <cell r="A3577" t="str">
            <v>ENSG00000197208</v>
          </cell>
          <cell r="B3577" t="str">
            <v>SLC22A4</v>
          </cell>
        </row>
        <row r="3578">
          <cell r="A3578" t="str">
            <v>ENSG00000110717</v>
          </cell>
          <cell r="B3578" t="str">
            <v>NDUFS8</v>
          </cell>
        </row>
        <row r="3579">
          <cell r="A3579" t="str">
            <v>ENSG00000171469</v>
          </cell>
          <cell r="B3579" t="str">
            <v>ZNF561</v>
          </cell>
        </row>
        <row r="3580">
          <cell r="A3580" t="str">
            <v>ENSG00000135540</v>
          </cell>
          <cell r="B3580" t="str">
            <v>NHSL1</v>
          </cell>
        </row>
        <row r="3581">
          <cell r="A3581" t="str">
            <v>ENSG00000147475</v>
          </cell>
          <cell r="B3581" t="str">
            <v>ERLIN2</v>
          </cell>
        </row>
        <row r="3582">
          <cell r="A3582" t="str">
            <v>ENSG00000164086</v>
          </cell>
          <cell r="B3582" t="str">
            <v>DUSP7</v>
          </cell>
        </row>
        <row r="3583">
          <cell r="A3583" t="str">
            <v>ENSG00000081665</v>
          </cell>
          <cell r="B3583" t="str">
            <v>ZNF506</v>
          </cell>
        </row>
        <row r="3584">
          <cell r="A3584" t="str">
            <v>ENSG00000187742</v>
          </cell>
          <cell r="B3584" t="str">
            <v>SECISBP2</v>
          </cell>
        </row>
        <row r="3585">
          <cell r="A3585" t="str">
            <v>ENSG00000119446</v>
          </cell>
          <cell r="B3585" t="str">
            <v>RBM18</v>
          </cell>
        </row>
        <row r="3586">
          <cell r="A3586" t="str">
            <v>ENSG00000110427</v>
          </cell>
          <cell r="B3586" t="str">
            <v>KIAA1549L</v>
          </cell>
        </row>
        <row r="3587">
          <cell r="A3587" t="str">
            <v>ENSG00000227671</v>
          </cell>
          <cell r="B3587" t="str">
            <v>MIR3916</v>
          </cell>
        </row>
        <row r="3588">
          <cell r="A3588" t="str">
            <v>ENSG00000155959</v>
          </cell>
          <cell r="B3588" t="str">
            <v>VBP1</v>
          </cell>
        </row>
        <row r="3589">
          <cell r="A3589" t="str">
            <v>ENSG00000186283</v>
          </cell>
          <cell r="B3589" t="str">
            <v>TOR3A</v>
          </cell>
        </row>
        <row r="3590">
          <cell r="A3590" t="str">
            <v>ENSG00000143479</v>
          </cell>
          <cell r="B3590" t="str">
            <v>DYRK3</v>
          </cell>
        </row>
        <row r="3591">
          <cell r="A3591" t="str">
            <v>ENSG00000084731</v>
          </cell>
          <cell r="B3591" t="str">
            <v>KIF3C</v>
          </cell>
        </row>
        <row r="3592">
          <cell r="A3592" t="str">
            <v>ENSG00000113240</v>
          </cell>
          <cell r="B3592" t="str">
            <v>CLK4</v>
          </cell>
        </row>
        <row r="3593">
          <cell r="A3593" t="str">
            <v>ENSG00000179335</v>
          </cell>
          <cell r="B3593" t="str">
            <v>CLK3</v>
          </cell>
        </row>
        <row r="3594">
          <cell r="A3594" t="str">
            <v>ENSG00000123080</v>
          </cell>
          <cell r="B3594" t="str">
            <v>CDKN2C</v>
          </cell>
        </row>
        <row r="3595">
          <cell r="A3595" t="str">
            <v>ENSG00000152904</v>
          </cell>
          <cell r="B3595" t="str">
            <v>GGPS1</v>
          </cell>
        </row>
        <row r="3596">
          <cell r="A3596" t="str">
            <v>ENSG00000077458</v>
          </cell>
          <cell r="B3596" t="str">
            <v>FAM76B</v>
          </cell>
        </row>
        <row r="3597">
          <cell r="A3597" t="str">
            <v>ENSG00000151572</v>
          </cell>
          <cell r="B3597" t="str">
            <v>ANO4</v>
          </cell>
        </row>
        <row r="3598">
          <cell r="A3598" t="str">
            <v>ENSG00000197933</v>
          </cell>
          <cell r="B3598" t="str">
            <v>ZNF823</v>
          </cell>
        </row>
        <row r="3599">
          <cell r="A3599" t="str">
            <v>ENSG00000139433</v>
          </cell>
          <cell r="B3599" t="str">
            <v>GLTP</v>
          </cell>
        </row>
        <row r="3600">
          <cell r="A3600" t="str">
            <v>ENSG00000183808</v>
          </cell>
          <cell r="B3600" t="str">
            <v>RBM12B</v>
          </cell>
        </row>
        <row r="3601">
          <cell r="A3601" t="str">
            <v>ENSG00000048162</v>
          </cell>
          <cell r="B3601" t="str">
            <v>NOP16</v>
          </cell>
        </row>
        <row r="3602">
          <cell r="A3602" t="str">
            <v>ENSG00000069667</v>
          </cell>
          <cell r="B3602" t="str">
            <v>RORA</v>
          </cell>
        </row>
        <row r="3603">
          <cell r="A3603" t="str">
            <v>ENSG00000151552</v>
          </cell>
          <cell r="B3603" t="str">
            <v>QDPR</v>
          </cell>
        </row>
        <row r="3604">
          <cell r="A3604" t="str">
            <v>ENSG00000179364</v>
          </cell>
          <cell r="B3604" t="str">
            <v>PACS2</v>
          </cell>
        </row>
        <row r="3605">
          <cell r="A3605" t="str">
            <v>ENSG00000153310</v>
          </cell>
          <cell r="B3605" t="str">
            <v>FAM49B</v>
          </cell>
        </row>
        <row r="3606">
          <cell r="A3606" t="str">
            <v>ENSG00000100395</v>
          </cell>
          <cell r="B3606" t="str">
            <v>L3MBTL2</v>
          </cell>
        </row>
        <row r="3607">
          <cell r="A3607" t="str">
            <v>ENSG00000075711</v>
          </cell>
          <cell r="B3607" t="str">
            <v>DLG1</v>
          </cell>
        </row>
        <row r="3608">
          <cell r="A3608" t="str">
            <v>ENSG00000136942</v>
          </cell>
          <cell r="B3608" t="str">
            <v>RPL35</v>
          </cell>
        </row>
        <row r="3609">
          <cell r="A3609" t="str">
            <v>ENSG00000123066</v>
          </cell>
          <cell r="B3609" t="str">
            <v>MED13L</v>
          </cell>
        </row>
        <row r="3610">
          <cell r="A3610" t="str">
            <v>ENSG00000198917</v>
          </cell>
          <cell r="B3610" t="str">
            <v>C9orf114</v>
          </cell>
        </row>
        <row r="3611">
          <cell r="A3611" t="str">
            <v>ENSG00000138293</v>
          </cell>
          <cell r="B3611" t="str">
            <v>NCOA4</v>
          </cell>
        </row>
        <row r="3612">
          <cell r="A3612" t="str">
            <v>ENSG00000174915</v>
          </cell>
          <cell r="B3612" t="str">
            <v>PTDSS2</v>
          </cell>
        </row>
        <row r="3613">
          <cell r="A3613" t="str">
            <v>ENSG00000100911</v>
          </cell>
          <cell r="B3613" t="str">
            <v>PSME2</v>
          </cell>
        </row>
        <row r="3614">
          <cell r="A3614" t="str">
            <v>ENSG00000177374</v>
          </cell>
          <cell r="B3614" t="str">
            <v>HIC1</v>
          </cell>
        </row>
        <row r="3615">
          <cell r="A3615" t="str">
            <v>ENSG00000146674</v>
          </cell>
          <cell r="B3615" t="str">
            <v>IGFBP3</v>
          </cell>
        </row>
        <row r="3616">
          <cell r="A3616" t="str">
            <v>ENSG00000136715</v>
          </cell>
          <cell r="B3616" t="str">
            <v>SAP130</v>
          </cell>
        </row>
        <row r="3617">
          <cell r="A3617" t="str">
            <v>ENSG00000181220</v>
          </cell>
          <cell r="B3617" t="str">
            <v>ZNF746</v>
          </cell>
        </row>
        <row r="3618">
          <cell r="A3618" t="str">
            <v>ENSG00000084463</v>
          </cell>
          <cell r="B3618" t="str">
            <v>WBP11</v>
          </cell>
        </row>
        <row r="3619">
          <cell r="A3619" t="str">
            <v>ENSG00000042088</v>
          </cell>
          <cell r="B3619" t="str">
            <v>TDP1</v>
          </cell>
        </row>
        <row r="3620">
          <cell r="A3620" t="str">
            <v>ENSG00000177932</v>
          </cell>
          <cell r="B3620" t="str">
            <v>ZNF354C</v>
          </cell>
        </row>
        <row r="3621">
          <cell r="A3621" t="str">
            <v>ENSG00000104973</v>
          </cell>
          <cell r="B3621" t="str">
            <v>MED25</v>
          </cell>
        </row>
        <row r="3622">
          <cell r="A3622" t="str">
            <v>ENSG00000131725</v>
          </cell>
          <cell r="B3622" t="str">
            <v>WDR44</v>
          </cell>
        </row>
        <row r="3623">
          <cell r="A3623" t="str">
            <v>ENSG00000166402</v>
          </cell>
          <cell r="B3623" t="str">
            <v>TUB</v>
          </cell>
        </row>
        <row r="3624">
          <cell r="A3624" t="str">
            <v>ENSG00000160271</v>
          </cell>
          <cell r="B3624" t="str">
            <v>RALGDS</v>
          </cell>
        </row>
        <row r="3625">
          <cell r="A3625" t="str">
            <v>ENSG00000203668</v>
          </cell>
          <cell r="B3625" t="str">
            <v>CHML</v>
          </cell>
        </row>
        <row r="3626">
          <cell r="A3626" t="str">
            <v>ENSG00000165138</v>
          </cell>
          <cell r="B3626" t="str">
            <v>ANKS6</v>
          </cell>
        </row>
        <row r="3627">
          <cell r="A3627" t="str">
            <v>ENSG00000176046</v>
          </cell>
          <cell r="B3627" t="str">
            <v>NUPR1</v>
          </cell>
        </row>
        <row r="3628">
          <cell r="A3628" t="str">
            <v>ENSG00000132024</v>
          </cell>
          <cell r="B3628" t="str">
            <v>CC2D1A</v>
          </cell>
        </row>
        <row r="3629">
          <cell r="A3629" t="str">
            <v>ENSG00000107036</v>
          </cell>
          <cell r="B3629" t="str">
            <v>KIAA1432</v>
          </cell>
        </row>
        <row r="3630">
          <cell r="A3630" t="str">
            <v>ENSG00000177917</v>
          </cell>
          <cell r="B3630" t="str">
            <v>ARL6IP6</v>
          </cell>
        </row>
        <row r="3631">
          <cell r="A3631" t="str">
            <v>ENSG00000163527</v>
          </cell>
          <cell r="B3631" t="str">
            <v>STT3B</v>
          </cell>
        </row>
        <row r="3632">
          <cell r="A3632" t="str">
            <v>ENSG00000172845</v>
          </cell>
          <cell r="B3632" t="str">
            <v>SP3</v>
          </cell>
        </row>
        <row r="3633">
          <cell r="A3633" t="str">
            <v>ENSG00000196793</v>
          </cell>
          <cell r="B3633" t="str">
            <v>ZNF239</v>
          </cell>
        </row>
        <row r="3634">
          <cell r="A3634" t="str">
            <v>ENSG00000118181</v>
          </cell>
          <cell r="B3634" t="str">
            <v>RPS25</v>
          </cell>
        </row>
        <row r="3635">
          <cell r="A3635" t="str">
            <v>ENSG00000125743</v>
          </cell>
          <cell r="B3635" t="str">
            <v>SNRPD2</v>
          </cell>
        </row>
        <row r="3636">
          <cell r="A3636" t="str">
            <v>ENSG00000136810</v>
          </cell>
          <cell r="B3636" t="str">
            <v>TXN</v>
          </cell>
        </row>
        <row r="3637">
          <cell r="A3637" t="str">
            <v>ENSG00000225648</v>
          </cell>
          <cell r="B3637" t="str">
            <v>SBDSP1</v>
          </cell>
        </row>
        <row r="3638">
          <cell r="A3638" t="str">
            <v>ENSG00000112306</v>
          </cell>
          <cell r="B3638" t="str">
            <v>RPS12</v>
          </cell>
        </row>
        <row r="3639">
          <cell r="A3639" t="str">
            <v>ENSG00000248333</v>
          </cell>
          <cell r="B3639" t="str">
            <v>CDK11B</v>
          </cell>
        </row>
        <row r="3640">
          <cell r="A3640" t="str">
            <v>ENSG00000070831</v>
          </cell>
          <cell r="B3640" t="str">
            <v>CDC42</v>
          </cell>
        </row>
        <row r="3641">
          <cell r="A3641" t="str">
            <v>ENSG00000158062</v>
          </cell>
          <cell r="B3641" t="str">
            <v>UBXN11</v>
          </cell>
        </row>
        <row r="3642">
          <cell r="A3642" t="str">
            <v>ENSG00000155329</v>
          </cell>
          <cell r="B3642" t="str">
            <v>ZCCHC10</v>
          </cell>
        </row>
        <row r="3643">
          <cell r="A3643" t="str">
            <v>ENSG00000241468</v>
          </cell>
          <cell r="B3643" t="str">
            <v>ATP5J2</v>
          </cell>
        </row>
        <row r="3644">
          <cell r="A3644" t="str">
            <v>ENSG00000068308</v>
          </cell>
          <cell r="B3644" t="str">
            <v>OTUD5</v>
          </cell>
        </row>
        <row r="3645">
          <cell r="A3645" t="str">
            <v>ENSG00000147274</v>
          </cell>
          <cell r="B3645" t="str">
            <v>RBMX</v>
          </cell>
        </row>
        <row r="3646">
          <cell r="A3646" t="str">
            <v>ENSG00000104361</v>
          </cell>
          <cell r="B3646" t="str">
            <v>NIPAL2</v>
          </cell>
        </row>
        <row r="3647">
          <cell r="A3647" t="str">
            <v>ENSG00000259498</v>
          </cell>
          <cell r="B3647" t="str">
            <v>RP11-244F12.3</v>
          </cell>
        </row>
        <row r="3648">
          <cell r="A3648" t="str">
            <v>ENSG00000198886</v>
          </cell>
          <cell r="B3648" t="str">
            <v>MT-ND4</v>
          </cell>
        </row>
        <row r="3649">
          <cell r="A3649" t="str">
            <v>ENSG00000160410</v>
          </cell>
          <cell r="B3649" t="str">
            <v>SHKBP1</v>
          </cell>
        </row>
        <row r="3650">
          <cell r="A3650" t="str">
            <v>ENSG00000162631</v>
          </cell>
          <cell r="B3650" t="str">
            <v>NTNG1</v>
          </cell>
        </row>
        <row r="3651">
          <cell r="A3651" t="str">
            <v>ENSG00000169607</v>
          </cell>
          <cell r="B3651" t="str">
            <v>CKAP2L</v>
          </cell>
        </row>
        <row r="3652">
          <cell r="A3652" t="str">
            <v>ENSG00000187514</v>
          </cell>
          <cell r="B3652" t="str">
            <v>PTMA</v>
          </cell>
        </row>
        <row r="3653">
          <cell r="A3653" t="str">
            <v>ENSG00000109618</v>
          </cell>
          <cell r="B3653" t="str">
            <v>SEPSECS</v>
          </cell>
        </row>
        <row r="3654">
          <cell r="A3654" t="str">
            <v>ENSG00000165898</v>
          </cell>
          <cell r="B3654" t="str">
            <v>ISCA2</v>
          </cell>
        </row>
        <row r="3655">
          <cell r="A3655" t="str">
            <v>ENSG00000163235</v>
          </cell>
          <cell r="B3655" t="str">
            <v>TGFA</v>
          </cell>
        </row>
        <row r="3656">
          <cell r="A3656" t="str">
            <v>ENSG00000139505</v>
          </cell>
          <cell r="B3656" t="str">
            <v>MTMR6</v>
          </cell>
        </row>
        <row r="3657">
          <cell r="A3657" t="str">
            <v>ENSG00000140995</v>
          </cell>
          <cell r="B3657" t="str">
            <v>DEF8</v>
          </cell>
        </row>
        <row r="3658">
          <cell r="A3658" t="str">
            <v>ENSG00000165124</v>
          </cell>
          <cell r="B3658" t="str">
            <v>SVEP1</v>
          </cell>
        </row>
        <row r="3659">
          <cell r="A3659" t="str">
            <v>ENSG00000183955</v>
          </cell>
          <cell r="B3659" t="str">
            <v>SETD8</v>
          </cell>
        </row>
        <row r="3660">
          <cell r="A3660" t="str">
            <v>ENSG00000119574</v>
          </cell>
          <cell r="B3660" t="str">
            <v>ZBTB45</v>
          </cell>
        </row>
        <row r="3661">
          <cell r="A3661" t="str">
            <v>ENSG00000172046</v>
          </cell>
          <cell r="B3661" t="str">
            <v>USP19</v>
          </cell>
        </row>
        <row r="3662">
          <cell r="A3662" t="str">
            <v>ENSG00000157827</v>
          </cell>
          <cell r="B3662" t="str">
            <v>FMNL2</v>
          </cell>
        </row>
        <row r="3663">
          <cell r="A3663" t="str">
            <v>ENSG00000142669</v>
          </cell>
          <cell r="B3663" t="str">
            <v>SH3BGRL3</v>
          </cell>
        </row>
        <row r="3664">
          <cell r="A3664" t="str">
            <v>ENSG00000149182</v>
          </cell>
          <cell r="B3664" t="str">
            <v>ARFGAP2</v>
          </cell>
        </row>
        <row r="3665">
          <cell r="A3665" t="str">
            <v>ENSG00000205531</v>
          </cell>
          <cell r="B3665" t="str">
            <v>NAP1L4</v>
          </cell>
        </row>
        <row r="3666">
          <cell r="A3666" t="str">
            <v>ENSG00000175414</v>
          </cell>
          <cell r="B3666" t="str">
            <v>ARL10</v>
          </cell>
        </row>
        <row r="3667">
          <cell r="A3667" t="str">
            <v>ENSG00000120253</v>
          </cell>
          <cell r="B3667" t="str">
            <v>NUP43</v>
          </cell>
        </row>
        <row r="3668">
          <cell r="A3668" t="str">
            <v>ENSG00000204946</v>
          </cell>
          <cell r="B3668" t="str">
            <v>ZNF783</v>
          </cell>
        </row>
        <row r="3669">
          <cell r="A3669" t="str">
            <v>ENSG00000138160</v>
          </cell>
          <cell r="B3669" t="str">
            <v>KIF11</v>
          </cell>
        </row>
        <row r="3670">
          <cell r="A3670" t="str">
            <v>ENSG00000127720</v>
          </cell>
          <cell r="B3670" t="str">
            <v>METTL25</v>
          </cell>
        </row>
        <row r="3671">
          <cell r="A3671" t="str">
            <v>ENSG00000070540</v>
          </cell>
          <cell r="B3671" t="str">
            <v>WIPI1</v>
          </cell>
        </row>
        <row r="3672">
          <cell r="A3672" t="str">
            <v>ENSG00000167384</v>
          </cell>
          <cell r="B3672" t="str">
            <v>ZNF180</v>
          </cell>
        </row>
        <row r="3673">
          <cell r="A3673" t="str">
            <v>ENSG00000147140</v>
          </cell>
          <cell r="B3673" t="str">
            <v>NONO</v>
          </cell>
        </row>
        <row r="3674">
          <cell r="A3674" t="str">
            <v>ENSG00000171291</v>
          </cell>
          <cell r="B3674" t="str">
            <v>ZNF439</v>
          </cell>
        </row>
        <row r="3675">
          <cell r="A3675" t="str">
            <v>ENSG00000197056</v>
          </cell>
          <cell r="B3675" t="str">
            <v>ZMYM1</v>
          </cell>
        </row>
        <row r="3676">
          <cell r="A3676" t="str">
            <v>ENSG00000059769</v>
          </cell>
          <cell r="B3676" t="str">
            <v>DNAJC25</v>
          </cell>
        </row>
        <row r="3677">
          <cell r="A3677" t="str">
            <v>ENSG00000161970</v>
          </cell>
          <cell r="B3677" t="str">
            <v>RPL26</v>
          </cell>
        </row>
        <row r="3678">
          <cell r="A3678" t="str">
            <v>ENSG00000174132</v>
          </cell>
          <cell r="B3678" t="str">
            <v>FAM174A</v>
          </cell>
        </row>
        <row r="3679">
          <cell r="A3679" t="str">
            <v>ENSG00000062650</v>
          </cell>
          <cell r="B3679" t="str">
            <v>WAPAL</v>
          </cell>
        </row>
        <row r="3680">
          <cell r="A3680" t="str">
            <v>ENSG00000196387</v>
          </cell>
          <cell r="B3680" t="str">
            <v>ZNF140</v>
          </cell>
        </row>
        <row r="3681">
          <cell r="A3681" t="str">
            <v>ENSG00000198055</v>
          </cell>
          <cell r="B3681" t="str">
            <v>GRK6</v>
          </cell>
        </row>
        <row r="3682">
          <cell r="A3682" t="str">
            <v>ENSG00000096696</v>
          </cell>
          <cell r="B3682" t="str">
            <v>DSP</v>
          </cell>
        </row>
        <row r="3683">
          <cell r="A3683" t="str">
            <v>ENSG00000055609</v>
          </cell>
          <cell r="B3683" t="str">
            <v>KMT2C</v>
          </cell>
        </row>
        <row r="3684">
          <cell r="A3684" t="str">
            <v>ENSG00000197321</v>
          </cell>
          <cell r="B3684" t="str">
            <v>SVIL</v>
          </cell>
        </row>
        <row r="3685">
          <cell r="A3685" t="str">
            <v>ENSG00000170889</v>
          </cell>
          <cell r="B3685" t="str">
            <v>RPS9</v>
          </cell>
        </row>
        <row r="3686">
          <cell r="A3686" t="str">
            <v>ENSG00000112079</v>
          </cell>
          <cell r="B3686" t="str">
            <v>STK38</v>
          </cell>
        </row>
        <row r="3687">
          <cell r="A3687" t="str">
            <v>ENSG00000149451</v>
          </cell>
          <cell r="B3687" t="str">
            <v>ADAM33</v>
          </cell>
        </row>
        <row r="3688">
          <cell r="A3688" t="str">
            <v>ENSG00000153406</v>
          </cell>
          <cell r="B3688" t="str">
            <v>NMRAL1</v>
          </cell>
        </row>
        <row r="3689">
          <cell r="A3689" t="str">
            <v>ENSG00000115561</v>
          </cell>
          <cell r="B3689" t="str">
            <v>CHMP3</v>
          </cell>
        </row>
        <row r="3690">
          <cell r="A3690" t="str">
            <v>ENSG00000114026</v>
          </cell>
          <cell r="B3690" t="str">
            <v>OGG1</v>
          </cell>
        </row>
        <row r="3691">
          <cell r="A3691" t="str">
            <v>ENSG00000162971</v>
          </cell>
          <cell r="B3691" t="str">
            <v>TYW5</v>
          </cell>
        </row>
        <row r="3692">
          <cell r="A3692" t="str">
            <v>ENSG00000113300</v>
          </cell>
          <cell r="B3692" t="str">
            <v>CNOT6</v>
          </cell>
        </row>
        <row r="3693">
          <cell r="A3693" t="str">
            <v>ENSG00000198171</v>
          </cell>
          <cell r="B3693" t="str">
            <v>DDRGK1</v>
          </cell>
        </row>
        <row r="3694">
          <cell r="A3694" t="str">
            <v>ENSG00000179431</v>
          </cell>
          <cell r="B3694" t="str">
            <v>FJX1</v>
          </cell>
        </row>
        <row r="3695">
          <cell r="A3695" t="str">
            <v>ENSG00000160201</v>
          </cell>
          <cell r="B3695" t="str">
            <v>U2AF1</v>
          </cell>
        </row>
        <row r="3696">
          <cell r="A3696" t="str">
            <v>ENSG00000156515</v>
          </cell>
          <cell r="B3696" t="str">
            <v>HK1</v>
          </cell>
        </row>
        <row r="3697">
          <cell r="A3697" t="str">
            <v>ENSG00000119844</v>
          </cell>
          <cell r="B3697" t="str">
            <v>AFTPH</v>
          </cell>
        </row>
        <row r="3698">
          <cell r="A3698" t="str">
            <v>ENSG00000084623</v>
          </cell>
          <cell r="B3698" t="str">
            <v>EIF3I</v>
          </cell>
        </row>
        <row r="3699">
          <cell r="A3699" t="str">
            <v>ENSG00000115091</v>
          </cell>
          <cell r="B3699" t="str">
            <v>ACTR3</v>
          </cell>
        </row>
        <row r="3700">
          <cell r="A3700" t="str">
            <v>ENSG00000102054</v>
          </cell>
          <cell r="B3700" t="str">
            <v>RBBP7</v>
          </cell>
        </row>
        <row r="3701">
          <cell r="A3701" t="str">
            <v>ENSG00000074582</v>
          </cell>
          <cell r="B3701" t="str">
            <v>BCS1L</v>
          </cell>
        </row>
        <row r="3702">
          <cell r="A3702" t="str">
            <v>ENSG00000125675</v>
          </cell>
          <cell r="B3702" t="str">
            <v>GRIA3</v>
          </cell>
        </row>
        <row r="3703">
          <cell r="A3703" t="str">
            <v>ENSG00000160293</v>
          </cell>
          <cell r="B3703" t="str">
            <v>VAV2</v>
          </cell>
        </row>
        <row r="3704">
          <cell r="A3704" t="str">
            <v>ENSG00000197217</v>
          </cell>
          <cell r="B3704" t="str">
            <v>ENTPD4</v>
          </cell>
        </row>
        <row r="3705">
          <cell r="A3705" t="str">
            <v>ENSG00000169429</v>
          </cell>
          <cell r="B3705" t="str">
            <v>IL8</v>
          </cell>
        </row>
        <row r="3706">
          <cell r="A3706" t="str">
            <v>ENSG00000132109</v>
          </cell>
          <cell r="B3706" t="str">
            <v>TRIM21</v>
          </cell>
        </row>
        <row r="3707">
          <cell r="A3707" t="str">
            <v>ENSG00000143545</v>
          </cell>
          <cell r="B3707" t="str">
            <v>RAB13</v>
          </cell>
        </row>
        <row r="3708">
          <cell r="A3708" t="str">
            <v>ENSG00000146830</v>
          </cell>
          <cell r="B3708" t="str">
            <v>GIGYF1</v>
          </cell>
        </row>
        <row r="3709">
          <cell r="A3709" t="str">
            <v>ENSG00000139318</v>
          </cell>
          <cell r="B3709" t="str">
            <v>DUSP6</v>
          </cell>
        </row>
        <row r="3710">
          <cell r="A3710" t="str">
            <v>ENSG00000111361</v>
          </cell>
          <cell r="B3710" t="str">
            <v>EIF2B1</v>
          </cell>
        </row>
        <row r="3711">
          <cell r="A3711" t="str">
            <v>ENSG00000115275</v>
          </cell>
          <cell r="B3711" t="str">
            <v>MOGS</v>
          </cell>
        </row>
        <row r="3712">
          <cell r="A3712" t="str">
            <v>ENSG00000146828</v>
          </cell>
          <cell r="B3712" t="str">
            <v>SLC12A9</v>
          </cell>
        </row>
        <row r="3713">
          <cell r="A3713" t="str">
            <v>ENSG00000101216</v>
          </cell>
          <cell r="B3713" t="str">
            <v>GMEB2</v>
          </cell>
        </row>
        <row r="3714">
          <cell r="A3714" t="str">
            <v>ENSG00000108557</v>
          </cell>
          <cell r="B3714" t="str">
            <v>RAI1</v>
          </cell>
        </row>
        <row r="3715">
          <cell r="A3715" t="str">
            <v>ENSG00000100084</v>
          </cell>
          <cell r="B3715" t="str">
            <v>HIRA</v>
          </cell>
        </row>
        <row r="3716">
          <cell r="A3716" t="str">
            <v>ENSG00000188177</v>
          </cell>
          <cell r="B3716" t="str">
            <v>ZC3H6</v>
          </cell>
        </row>
        <row r="3717">
          <cell r="A3717" t="str">
            <v>ENSG00000124209</v>
          </cell>
          <cell r="B3717" t="str">
            <v>RAB22A</v>
          </cell>
        </row>
        <row r="3718">
          <cell r="A3718" t="str">
            <v>ENSG00000127463</v>
          </cell>
          <cell r="B3718" t="str">
            <v>EMC1</v>
          </cell>
        </row>
        <row r="3719">
          <cell r="A3719" t="str">
            <v>ENSG00000164054</v>
          </cell>
          <cell r="B3719" t="str">
            <v>SHISA5</v>
          </cell>
        </row>
        <row r="3720">
          <cell r="A3720" t="str">
            <v>ENSG00000171603</v>
          </cell>
          <cell r="B3720" t="str">
            <v>CLSTN1</v>
          </cell>
        </row>
        <row r="3721">
          <cell r="A3721" t="str">
            <v>ENSG00000161999</v>
          </cell>
          <cell r="B3721" t="str">
            <v>JMJD8</v>
          </cell>
        </row>
        <row r="3722">
          <cell r="A3722" t="str">
            <v>ENSG00000196531</v>
          </cell>
          <cell r="B3722" t="str">
            <v>NACA</v>
          </cell>
        </row>
        <row r="3723">
          <cell r="A3723" t="str">
            <v>ENSG00000163348</v>
          </cell>
          <cell r="B3723" t="str">
            <v>PYGO2</v>
          </cell>
        </row>
        <row r="3724">
          <cell r="A3724" t="str">
            <v>ENSG00000138674</v>
          </cell>
          <cell r="B3724" t="str">
            <v>SEC31A</v>
          </cell>
        </row>
        <row r="3725">
          <cell r="A3725" t="str">
            <v>ENSG00000162704</v>
          </cell>
          <cell r="B3725" t="str">
            <v>ARPC5</v>
          </cell>
        </row>
        <row r="3726">
          <cell r="A3726" t="str">
            <v>ENSG00000138356</v>
          </cell>
          <cell r="B3726" t="str">
            <v>AOX1</v>
          </cell>
        </row>
        <row r="3727">
          <cell r="A3727" t="str">
            <v>ENSG00000068971</v>
          </cell>
          <cell r="B3727" t="str">
            <v>PPP2R5B</v>
          </cell>
        </row>
        <row r="3728">
          <cell r="A3728" t="str">
            <v>ENSG00000213741</v>
          </cell>
          <cell r="B3728" t="str">
            <v>RPS29</v>
          </cell>
        </row>
        <row r="3729">
          <cell r="A3729" t="str">
            <v>ENSG00000105397</v>
          </cell>
          <cell r="B3729" t="str">
            <v>TYK2</v>
          </cell>
        </row>
        <row r="3730">
          <cell r="A3730" t="str">
            <v>ENSG00000076356</v>
          </cell>
          <cell r="B3730" t="str">
            <v>PLXNA2</v>
          </cell>
        </row>
        <row r="3731">
          <cell r="A3731" t="str">
            <v>ENSG00000197785</v>
          </cell>
          <cell r="B3731" t="str">
            <v>ATAD3A</v>
          </cell>
        </row>
        <row r="3732">
          <cell r="A3732" t="str">
            <v>ENSG00000164151</v>
          </cell>
          <cell r="B3732" t="str">
            <v>KIAA0947</v>
          </cell>
        </row>
        <row r="3733">
          <cell r="A3733" t="str">
            <v>ENSG00000182307</v>
          </cell>
          <cell r="B3733" t="str">
            <v>C8orf33</v>
          </cell>
        </row>
        <row r="3734">
          <cell r="A3734" t="str">
            <v>ENSG00000106780</v>
          </cell>
          <cell r="B3734" t="str">
            <v>MEGF9</v>
          </cell>
        </row>
        <row r="3735">
          <cell r="A3735" t="str">
            <v>ENSG00000076201</v>
          </cell>
          <cell r="B3735" t="str">
            <v>PTPN23</v>
          </cell>
        </row>
        <row r="3736">
          <cell r="A3736" t="str">
            <v>ENSG00000110315</v>
          </cell>
          <cell r="B3736" t="str">
            <v>RNF141</v>
          </cell>
        </row>
        <row r="3737">
          <cell r="A3737" t="str">
            <v>ENSG00000183323</v>
          </cell>
          <cell r="B3737" t="str">
            <v>CCDC125</v>
          </cell>
        </row>
        <row r="3738">
          <cell r="A3738" t="str">
            <v>ENSG00000135776</v>
          </cell>
          <cell r="B3738" t="str">
            <v>ABCB10</v>
          </cell>
        </row>
        <row r="3739">
          <cell r="A3739" t="str">
            <v>ENSG00000163840</v>
          </cell>
          <cell r="B3739" t="str">
            <v>DTX3L</v>
          </cell>
        </row>
        <row r="3740">
          <cell r="A3740" t="str">
            <v>ENSG00000198301</v>
          </cell>
          <cell r="B3740" t="str">
            <v>SDAD1</v>
          </cell>
        </row>
        <row r="3741">
          <cell r="A3741" t="str">
            <v>ENSG00000124641</v>
          </cell>
          <cell r="B3741" t="str">
            <v>MED20</v>
          </cell>
        </row>
        <row r="3742">
          <cell r="A3742" t="str">
            <v>ENSG00000189266</v>
          </cell>
          <cell r="B3742" t="str">
            <v>PNRC2</v>
          </cell>
        </row>
        <row r="3743">
          <cell r="A3743" t="str">
            <v>ENSG00000094914</v>
          </cell>
          <cell r="B3743" t="str">
            <v>AAAS</v>
          </cell>
        </row>
        <row r="3744">
          <cell r="A3744" t="str">
            <v>ENSG00000119718</v>
          </cell>
          <cell r="B3744" t="str">
            <v>EIF2B2</v>
          </cell>
        </row>
        <row r="3745">
          <cell r="A3745" t="str">
            <v>ENSG00000147862</v>
          </cell>
          <cell r="B3745" t="str">
            <v>NFIB</v>
          </cell>
        </row>
        <row r="3746">
          <cell r="A3746" t="str">
            <v>ENSG00000134318</v>
          </cell>
          <cell r="B3746" t="str">
            <v>ROCK2</v>
          </cell>
        </row>
        <row r="3747">
          <cell r="A3747" t="str">
            <v>ENSG00000118503</v>
          </cell>
          <cell r="B3747" t="str">
            <v>TNFAIP3</v>
          </cell>
        </row>
        <row r="3748">
          <cell r="A3748" t="str">
            <v>ENSG00000100554</v>
          </cell>
          <cell r="B3748" t="str">
            <v>ATP6V1D</v>
          </cell>
        </row>
        <row r="3749">
          <cell r="A3749" t="str">
            <v>ENSG00000138796</v>
          </cell>
          <cell r="B3749" t="str">
            <v>HADH</v>
          </cell>
        </row>
        <row r="3750">
          <cell r="A3750" t="str">
            <v>ENSG00000107819</v>
          </cell>
          <cell r="B3750" t="str">
            <v>SFXN3</v>
          </cell>
        </row>
        <row r="3751">
          <cell r="A3751" t="str">
            <v>ENSG00000172331</v>
          </cell>
          <cell r="B3751" t="str">
            <v>BPGM</v>
          </cell>
        </row>
        <row r="3752">
          <cell r="A3752" t="str">
            <v>ENSG00000125970</v>
          </cell>
          <cell r="B3752" t="str">
            <v>RALY</v>
          </cell>
        </row>
        <row r="3753">
          <cell r="A3753" t="str">
            <v>ENSG00000103507</v>
          </cell>
          <cell r="B3753" t="str">
            <v>BCKDK</v>
          </cell>
        </row>
        <row r="3754">
          <cell r="A3754" t="str">
            <v>ENSG00000100266</v>
          </cell>
          <cell r="B3754" t="str">
            <v>PACSIN2</v>
          </cell>
        </row>
        <row r="3755">
          <cell r="A3755" t="str">
            <v>ENSG00000135686</v>
          </cell>
          <cell r="B3755" t="str">
            <v>KLHL36</v>
          </cell>
        </row>
        <row r="3756">
          <cell r="A3756" t="str">
            <v>ENSG00000101000</v>
          </cell>
          <cell r="B3756" t="str">
            <v>PROCR</v>
          </cell>
        </row>
        <row r="3757">
          <cell r="A3757" t="str">
            <v>ENSG00000116062</v>
          </cell>
          <cell r="B3757" t="str">
            <v>MSH6</v>
          </cell>
        </row>
        <row r="3758">
          <cell r="A3758" t="str">
            <v>ENSG00000182621</v>
          </cell>
          <cell r="B3758" t="str">
            <v>PLCB1</v>
          </cell>
        </row>
        <row r="3759">
          <cell r="A3759" t="str">
            <v>ENSG00000168496</v>
          </cell>
          <cell r="B3759" t="str">
            <v>FEN1</v>
          </cell>
        </row>
        <row r="3760">
          <cell r="A3760" t="str">
            <v>ENSG00000139722</v>
          </cell>
          <cell r="B3760" t="str">
            <v>VPS37B</v>
          </cell>
        </row>
        <row r="3761">
          <cell r="A3761" t="str">
            <v>ENSG00000175602</v>
          </cell>
          <cell r="B3761" t="str">
            <v>CCDC85B</v>
          </cell>
        </row>
        <row r="3762">
          <cell r="A3762" t="str">
            <v>ENSG00000119878</v>
          </cell>
          <cell r="B3762" t="str">
            <v>CRIPT</v>
          </cell>
        </row>
        <row r="3763">
          <cell r="A3763" t="str">
            <v>ENSG00000143756</v>
          </cell>
          <cell r="B3763" t="str">
            <v>FBXO28</v>
          </cell>
        </row>
        <row r="3764">
          <cell r="A3764" t="str">
            <v>ENSG00000204611</v>
          </cell>
          <cell r="B3764" t="str">
            <v>ZNF616</v>
          </cell>
        </row>
        <row r="3765">
          <cell r="A3765" t="str">
            <v>ENSG00000170949</v>
          </cell>
          <cell r="B3765" t="str">
            <v>ZNF160</v>
          </cell>
        </row>
        <row r="3766">
          <cell r="A3766" t="str">
            <v>ENSG00000132600</v>
          </cell>
          <cell r="B3766" t="str">
            <v>PRMT7</v>
          </cell>
        </row>
        <row r="3767">
          <cell r="A3767" t="str">
            <v>ENSG00000105711</v>
          </cell>
          <cell r="B3767" t="str">
            <v>SCN1B</v>
          </cell>
        </row>
        <row r="3768">
          <cell r="A3768" t="str">
            <v>ENSG00000166348</v>
          </cell>
          <cell r="B3768" t="str">
            <v>USP54</v>
          </cell>
        </row>
        <row r="3769">
          <cell r="A3769" t="str">
            <v>ENSG00000118260</v>
          </cell>
          <cell r="B3769" t="str">
            <v>CREB1</v>
          </cell>
        </row>
        <row r="3770">
          <cell r="A3770" t="str">
            <v>ENSG00000178573</v>
          </cell>
          <cell r="B3770" t="str">
            <v>MAF</v>
          </cell>
        </row>
        <row r="3771">
          <cell r="A3771" t="str">
            <v>ENSG00000134283</v>
          </cell>
          <cell r="B3771" t="str">
            <v>PPHLN1</v>
          </cell>
        </row>
        <row r="3772">
          <cell r="A3772" t="str">
            <v>ENSG00000089127</v>
          </cell>
          <cell r="B3772" t="str">
            <v>OAS1</v>
          </cell>
        </row>
        <row r="3773">
          <cell r="A3773" t="str">
            <v>ENSG00000134265</v>
          </cell>
          <cell r="B3773" t="str">
            <v>NAPG</v>
          </cell>
        </row>
        <row r="3774">
          <cell r="A3774" t="str">
            <v>ENSG00000121390</v>
          </cell>
          <cell r="B3774" t="str">
            <v>PSPC1</v>
          </cell>
        </row>
        <row r="3775">
          <cell r="A3775" t="str">
            <v>ENSG00000145860</v>
          </cell>
          <cell r="B3775" t="str">
            <v>RNF145</v>
          </cell>
        </row>
        <row r="3776">
          <cell r="A3776" t="str">
            <v>ENSG00000148362</v>
          </cell>
          <cell r="B3776" t="str">
            <v>C9orf142</v>
          </cell>
        </row>
        <row r="3777">
          <cell r="A3777" t="str">
            <v>ENSG00000100889</v>
          </cell>
          <cell r="B3777" t="str">
            <v>PCK2</v>
          </cell>
        </row>
        <row r="3778">
          <cell r="A3778" t="str">
            <v>ENSG00000182141</v>
          </cell>
          <cell r="B3778" t="str">
            <v>ZNF708</v>
          </cell>
        </row>
        <row r="3779">
          <cell r="A3779" t="str">
            <v>ENSG00000173599</v>
          </cell>
          <cell r="B3779" t="str">
            <v>PC</v>
          </cell>
        </row>
        <row r="3780">
          <cell r="A3780" t="str">
            <v>ENSG00000125977</v>
          </cell>
          <cell r="B3780" t="str">
            <v>EIF2S2</v>
          </cell>
        </row>
        <row r="3781">
          <cell r="A3781" t="str">
            <v>ENSG00000123989</v>
          </cell>
          <cell r="B3781" t="str">
            <v>CHPF</v>
          </cell>
        </row>
        <row r="3782">
          <cell r="A3782" t="str">
            <v>ENSG00000105135</v>
          </cell>
          <cell r="B3782" t="str">
            <v>ILVBL</v>
          </cell>
        </row>
        <row r="3783">
          <cell r="A3783" t="str">
            <v>ENSG00000105676</v>
          </cell>
          <cell r="B3783" t="str">
            <v>ARMC6</v>
          </cell>
        </row>
        <row r="3784">
          <cell r="A3784" t="str">
            <v>ENSG00000064601</v>
          </cell>
          <cell r="B3784" t="str">
            <v>CTSA</v>
          </cell>
        </row>
        <row r="3785">
          <cell r="A3785" t="str">
            <v>ENSG00000156171</v>
          </cell>
          <cell r="B3785" t="str">
            <v>DRAM2</v>
          </cell>
        </row>
        <row r="3786">
          <cell r="A3786" t="str">
            <v>ENSG00000065809</v>
          </cell>
          <cell r="B3786" t="str">
            <v>FAM107B</v>
          </cell>
        </row>
        <row r="3787">
          <cell r="A3787" t="str">
            <v>ENSG00000116954</v>
          </cell>
          <cell r="B3787" t="str">
            <v>RRAGC</v>
          </cell>
        </row>
        <row r="3788">
          <cell r="A3788" t="str">
            <v>ENSG00000009413</v>
          </cell>
          <cell r="B3788" t="str">
            <v>REV3L</v>
          </cell>
        </row>
        <row r="3789">
          <cell r="A3789" t="str">
            <v>ENSG00000106089</v>
          </cell>
          <cell r="B3789" t="str">
            <v>STX1A</v>
          </cell>
        </row>
        <row r="3790">
          <cell r="A3790" t="str">
            <v>ENSG00000104957</v>
          </cell>
          <cell r="B3790" t="str">
            <v>CCDC130</v>
          </cell>
        </row>
        <row r="3791">
          <cell r="A3791" t="str">
            <v>ENSG00000109118</v>
          </cell>
          <cell r="B3791" t="str">
            <v>PHF12</v>
          </cell>
        </row>
        <row r="3792">
          <cell r="A3792" t="str">
            <v>ENSG00000062725</v>
          </cell>
          <cell r="B3792" t="str">
            <v>APPBP2</v>
          </cell>
        </row>
        <row r="3793">
          <cell r="A3793" t="str">
            <v>ENSG00000163754</v>
          </cell>
          <cell r="B3793" t="str">
            <v>GYG1</v>
          </cell>
        </row>
        <row r="3794">
          <cell r="A3794" t="str">
            <v>ENSG00000097021</v>
          </cell>
          <cell r="B3794" t="str">
            <v>ACOT7</v>
          </cell>
        </row>
        <row r="3795">
          <cell r="A3795" t="str">
            <v>ENSG00000115539</v>
          </cell>
          <cell r="B3795" t="str">
            <v>PDCL3</v>
          </cell>
        </row>
        <row r="3796">
          <cell r="A3796" t="str">
            <v>ENSG00000090989</v>
          </cell>
          <cell r="B3796" t="str">
            <v>EXOC1</v>
          </cell>
        </row>
        <row r="3797">
          <cell r="A3797" t="str">
            <v>ENSG00000112367</v>
          </cell>
          <cell r="B3797" t="str">
            <v>FIG4</v>
          </cell>
        </row>
        <row r="3798">
          <cell r="A3798" t="str">
            <v>ENSG00000138668</v>
          </cell>
          <cell r="B3798" t="str">
            <v>HNRNPD</v>
          </cell>
        </row>
        <row r="3799">
          <cell r="A3799" t="str">
            <v>ENSG00000143369</v>
          </cell>
          <cell r="B3799" t="str">
            <v>ECM1</v>
          </cell>
        </row>
        <row r="3800">
          <cell r="A3800" t="str">
            <v>ENSG00000121864</v>
          </cell>
          <cell r="B3800" t="str">
            <v>ZNF639</v>
          </cell>
        </row>
        <row r="3801">
          <cell r="A3801" t="str">
            <v>ENSG00000198089</v>
          </cell>
          <cell r="B3801" t="str">
            <v>SFI1</v>
          </cell>
        </row>
        <row r="3802">
          <cell r="A3802" t="str">
            <v>ENSG00000182551</v>
          </cell>
          <cell r="B3802" t="str">
            <v>ADI1</v>
          </cell>
        </row>
        <row r="3803">
          <cell r="A3803" t="str">
            <v>ENSG00000187720</v>
          </cell>
          <cell r="B3803" t="str">
            <v>THSD4</v>
          </cell>
        </row>
        <row r="3804">
          <cell r="A3804" t="str">
            <v>ENSG00000232956</v>
          </cell>
          <cell r="B3804" t="str">
            <v>SNHG15</v>
          </cell>
        </row>
        <row r="3805">
          <cell r="A3805" t="str">
            <v>ENSG00000196922</v>
          </cell>
          <cell r="B3805" t="str">
            <v>ZNF252P</v>
          </cell>
        </row>
        <row r="3806">
          <cell r="A3806" t="str">
            <v>ENSG00000188522</v>
          </cell>
          <cell r="B3806" t="str">
            <v>FAM83G</v>
          </cell>
        </row>
        <row r="3807">
          <cell r="A3807" t="str">
            <v>ENSG00000158711</v>
          </cell>
          <cell r="B3807" t="str">
            <v>ELK4</v>
          </cell>
        </row>
        <row r="3808">
          <cell r="A3808" t="str">
            <v>ENSG00000203879</v>
          </cell>
          <cell r="B3808" t="str">
            <v>GDI1</v>
          </cell>
        </row>
        <row r="3809">
          <cell r="A3809" t="str">
            <v>ENSG00000157510</v>
          </cell>
          <cell r="B3809" t="str">
            <v>AFAP1L1</v>
          </cell>
        </row>
        <row r="3810">
          <cell r="A3810" t="str">
            <v>ENSG00000137504</v>
          </cell>
          <cell r="B3810" t="str">
            <v>CREBZF</v>
          </cell>
        </row>
        <row r="3811">
          <cell r="A3811" t="str">
            <v>ENSG00000185278</v>
          </cell>
          <cell r="B3811" t="str">
            <v>ZBTB37</v>
          </cell>
        </row>
        <row r="3812">
          <cell r="A3812" t="str">
            <v>ENSG00000108963</v>
          </cell>
          <cell r="B3812" t="str">
            <v>DPH1</v>
          </cell>
        </row>
        <row r="3813">
          <cell r="A3813" t="str">
            <v>ENSG00000005884</v>
          </cell>
          <cell r="B3813" t="str">
            <v>ITGA3</v>
          </cell>
        </row>
        <row r="3814">
          <cell r="A3814" t="str">
            <v>ENSG00000198408</v>
          </cell>
          <cell r="B3814" t="str">
            <v>MGEA5</v>
          </cell>
        </row>
        <row r="3815">
          <cell r="A3815" t="str">
            <v>ENSG00000175265</v>
          </cell>
          <cell r="B3815" t="str">
            <v>GOLGA8A</v>
          </cell>
        </row>
        <row r="3816">
          <cell r="A3816" t="str">
            <v>ENSG00000092098</v>
          </cell>
          <cell r="B3816" t="str">
            <v>RNF31</v>
          </cell>
        </row>
        <row r="3817">
          <cell r="A3817" t="str">
            <v>ENSG00000118508</v>
          </cell>
          <cell r="B3817" t="str">
            <v>RAB32</v>
          </cell>
        </row>
        <row r="3818">
          <cell r="A3818" t="str">
            <v>ENSG00000165819</v>
          </cell>
          <cell r="B3818" t="str">
            <v>METTL3</v>
          </cell>
        </row>
        <row r="3819">
          <cell r="A3819" t="str">
            <v>ENSG00000196437</v>
          </cell>
          <cell r="B3819" t="str">
            <v>ZNF569</v>
          </cell>
        </row>
        <row r="3820">
          <cell r="A3820" t="str">
            <v>ENSG00000130748</v>
          </cell>
          <cell r="B3820" t="str">
            <v>TMEM160</v>
          </cell>
        </row>
        <row r="3821">
          <cell r="A3821" t="str">
            <v>ENSG00000198952</v>
          </cell>
          <cell r="B3821" t="str">
            <v>SMG5</v>
          </cell>
        </row>
        <row r="3822">
          <cell r="A3822" t="str">
            <v>ENSG00000058668</v>
          </cell>
          <cell r="B3822" t="str">
            <v>ATP2B4</v>
          </cell>
        </row>
        <row r="3823">
          <cell r="A3823" t="str">
            <v>ENSG00000049245</v>
          </cell>
          <cell r="B3823" t="str">
            <v>VAMP3</v>
          </cell>
        </row>
        <row r="3824">
          <cell r="A3824" t="str">
            <v>ENSG00000172086</v>
          </cell>
          <cell r="B3824" t="str">
            <v>KRCC1</v>
          </cell>
        </row>
        <row r="3825">
          <cell r="A3825" t="str">
            <v>ENSG00000169359</v>
          </cell>
          <cell r="B3825" t="str">
            <v>SLC33A1</v>
          </cell>
        </row>
        <row r="3826">
          <cell r="A3826" t="str">
            <v>ENSG00000134986</v>
          </cell>
          <cell r="B3826" t="str">
            <v>NREP</v>
          </cell>
        </row>
        <row r="3827">
          <cell r="A3827" t="str">
            <v>ENSG00000150753</v>
          </cell>
          <cell r="B3827" t="str">
            <v>CCT5</v>
          </cell>
        </row>
        <row r="3828">
          <cell r="A3828" t="str">
            <v>ENSG00000260833</v>
          </cell>
          <cell r="B3828" t="str">
            <v>AC124789.1</v>
          </cell>
        </row>
        <row r="3829">
          <cell r="A3829" t="str">
            <v>ENSG00000200488</v>
          </cell>
          <cell r="B3829" t="str">
            <v>RN7SKP203</v>
          </cell>
        </row>
        <row r="3830">
          <cell r="A3830" t="str">
            <v>ENSG00000100077</v>
          </cell>
          <cell r="B3830" t="str">
            <v>ADRBK2</v>
          </cell>
        </row>
        <row r="3831">
          <cell r="A3831" t="str">
            <v>ENSG00000135597</v>
          </cell>
          <cell r="B3831" t="str">
            <v>REPS1</v>
          </cell>
        </row>
        <row r="3832">
          <cell r="A3832" t="str">
            <v>ENSG00000233137</v>
          </cell>
          <cell r="B3832" t="str">
            <v>RP11-220I1.1</v>
          </cell>
        </row>
        <row r="3833">
          <cell r="A3833" t="str">
            <v>ENSG00000124181</v>
          </cell>
          <cell r="B3833" t="str">
            <v>PLCG1</v>
          </cell>
        </row>
        <row r="3834">
          <cell r="A3834" t="str">
            <v>ENSG00000171863</v>
          </cell>
          <cell r="B3834" t="str">
            <v>RPS7</v>
          </cell>
        </row>
        <row r="3835">
          <cell r="A3835" t="str">
            <v>ENSG00000115207</v>
          </cell>
          <cell r="B3835" t="str">
            <v>GTF3C2</v>
          </cell>
        </row>
        <row r="3836">
          <cell r="A3836" t="str">
            <v>ENSG00000086758</v>
          </cell>
          <cell r="B3836" t="str">
            <v>HUWE1</v>
          </cell>
        </row>
        <row r="3837">
          <cell r="A3837" t="str">
            <v>ENSG00000166562</v>
          </cell>
          <cell r="B3837" t="str">
            <v>SEC11C</v>
          </cell>
        </row>
        <row r="3838">
          <cell r="A3838" t="str">
            <v>ENSG00000139746</v>
          </cell>
          <cell r="B3838" t="str">
            <v>RBM26</v>
          </cell>
        </row>
        <row r="3839">
          <cell r="A3839" t="str">
            <v>ENSG00000065135</v>
          </cell>
          <cell r="B3839" t="str">
            <v>GNAI3</v>
          </cell>
        </row>
        <row r="3840">
          <cell r="A3840" t="str">
            <v>ENSG00000101191</v>
          </cell>
          <cell r="B3840" t="str">
            <v>DIDO1</v>
          </cell>
        </row>
        <row r="3841">
          <cell r="A3841" t="str">
            <v>ENSG00000164932</v>
          </cell>
          <cell r="B3841" t="str">
            <v>CTHRC1</v>
          </cell>
        </row>
        <row r="3842">
          <cell r="A3842" t="str">
            <v>ENSG00000087077</v>
          </cell>
          <cell r="B3842" t="str">
            <v>TRIP6</v>
          </cell>
        </row>
        <row r="3843">
          <cell r="A3843" t="str">
            <v>ENSG00000184371</v>
          </cell>
          <cell r="B3843" t="str">
            <v>CSF1</v>
          </cell>
        </row>
        <row r="3844">
          <cell r="A3844" t="str">
            <v>ENSG00000116237</v>
          </cell>
          <cell r="B3844" t="str">
            <v>ICMT</v>
          </cell>
        </row>
        <row r="3845">
          <cell r="A3845" t="str">
            <v>ENSG00000111737</v>
          </cell>
          <cell r="B3845" t="str">
            <v>RAB35</v>
          </cell>
        </row>
        <row r="3846">
          <cell r="A3846" t="str">
            <v>ENSG00000129932</v>
          </cell>
          <cell r="B3846" t="str">
            <v>DOHH</v>
          </cell>
        </row>
        <row r="3847">
          <cell r="A3847" t="str">
            <v>ENSG00000169592</v>
          </cell>
          <cell r="B3847" t="str">
            <v>INO80E</v>
          </cell>
        </row>
        <row r="3848">
          <cell r="A3848" t="str">
            <v>ENSG00000073050</v>
          </cell>
          <cell r="B3848" t="str">
            <v>XRCC1</v>
          </cell>
        </row>
        <row r="3849">
          <cell r="A3849" t="str">
            <v>ENSG00000124767</v>
          </cell>
          <cell r="B3849" t="str">
            <v>GLO1</v>
          </cell>
        </row>
        <row r="3850">
          <cell r="A3850" t="str">
            <v>ENSG00000131711</v>
          </cell>
          <cell r="B3850" t="str">
            <v>MAP1B</v>
          </cell>
        </row>
        <row r="3851">
          <cell r="A3851" t="str">
            <v>ENSG00000047056</v>
          </cell>
          <cell r="B3851" t="str">
            <v>WDR37</v>
          </cell>
        </row>
        <row r="3852">
          <cell r="A3852" t="str">
            <v>ENSG00000177030</v>
          </cell>
          <cell r="B3852" t="str">
            <v>DEAF1</v>
          </cell>
        </row>
        <row r="3853">
          <cell r="A3853" t="str">
            <v>ENSG00000030066</v>
          </cell>
          <cell r="B3853" t="str">
            <v>NUP160</v>
          </cell>
        </row>
        <row r="3854">
          <cell r="A3854" t="str">
            <v>ENSG00000100462</v>
          </cell>
          <cell r="B3854" t="str">
            <v>PRMT5</v>
          </cell>
        </row>
        <row r="3855">
          <cell r="A3855" t="str">
            <v>ENSG00000108406</v>
          </cell>
          <cell r="B3855" t="str">
            <v>DHX40</v>
          </cell>
        </row>
        <row r="3856">
          <cell r="A3856" t="str">
            <v>ENSG00000101236</v>
          </cell>
          <cell r="B3856" t="str">
            <v>RNF24</v>
          </cell>
        </row>
        <row r="3857">
          <cell r="A3857" t="str">
            <v>ENSG00000100150</v>
          </cell>
          <cell r="B3857" t="str">
            <v>DEPDC5</v>
          </cell>
        </row>
        <row r="3858">
          <cell r="A3858" t="str">
            <v>ENSG00000116221</v>
          </cell>
          <cell r="B3858" t="str">
            <v>MRPL37</v>
          </cell>
        </row>
        <row r="3859">
          <cell r="A3859" t="str">
            <v>ENSG00000122484</v>
          </cell>
          <cell r="B3859" t="str">
            <v>RPAP2</v>
          </cell>
        </row>
        <row r="3860">
          <cell r="A3860" t="str">
            <v>ENSG00000107140</v>
          </cell>
          <cell r="B3860" t="str">
            <v>TESK1</v>
          </cell>
        </row>
        <row r="3861">
          <cell r="A3861" t="str">
            <v>ENSG00000167526</v>
          </cell>
          <cell r="B3861" t="str">
            <v>RPL13</v>
          </cell>
        </row>
        <row r="3862">
          <cell r="A3862" t="str">
            <v>ENSG00000171302</v>
          </cell>
          <cell r="B3862" t="str">
            <v>CANT1</v>
          </cell>
        </row>
        <row r="3863">
          <cell r="A3863" t="str">
            <v>ENSG00000178057</v>
          </cell>
          <cell r="B3863" t="str">
            <v>NDUFAF3</v>
          </cell>
        </row>
        <row r="3864">
          <cell r="A3864" t="str">
            <v>ENSG00000184260</v>
          </cell>
          <cell r="B3864" t="str">
            <v>HIST2H2AC</v>
          </cell>
        </row>
        <row r="3865">
          <cell r="A3865" t="str">
            <v>ENSG00000204356</v>
          </cell>
          <cell r="B3865" t="str">
            <v>NELFE</v>
          </cell>
        </row>
        <row r="3866">
          <cell r="A3866" t="str">
            <v>ENSG00000146918</v>
          </cell>
          <cell r="B3866" t="str">
            <v>NCAPG2</v>
          </cell>
        </row>
        <row r="3867">
          <cell r="A3867" t="str">
            <v>ENSG00000179195</v>
          </cell>
          <cell r="B3867" t="str">
            <v>ZNF664</v>
          </cell>
        </row>
        <row r="3868">
          <cell r="A3868" t="str">
            <v>ENSG00000143614</v>
          </cell>
          <cell r="B3868" t="str">
            <v>GATAD2B</v>
          </cell>
        </row>
        <row r="3869">
          <cell r="A3869" t="str">
            <v>ENSG00000116663</v>
          </cell>
          <cell r="B3869" t="str">
            <v>FBXO6</v>
          </cell>
        </row>
        <row r="3870">
          <cell r="A3870" t="str">
            <v>ENSG00000185340</v>
          </cell>
          <cell r="B3870" t="str">
            <v>GAS2L1</v>
          </cell>
        </row>
        <row r="3871">
          <cell r="A3871" t="str">
            <v>ENSG00000111424</v>
          </cell>
          <cell r="B3871" t="str">
            <v>VDR</v>
          </cell>
        </row>
        <row r="3872">
          <cell r="A3872" t="str">
            <v>ENSG00000101335</v>
          </cell>
          <cell r="B3872" t="str">
            <v>MYL9</v>
          </cell>
        </row>
        <row r="3873">
          <cell r="A3873" t="str">
            <v>ENSG00000164109</v>
          </cell>
          <cell r="B3873" t="str">
            <v>MAD2L1</v>
          </cell>
        </row>
        <row r="3874">
          <cell r="A3874" t="str">
            <v>ENSG00000110274</v>
          </cell>
          <cell r="B3874" t="str">
            <v>CEP164</v>
          </cell>
        </row>
        <row r="3875">
          <cell r="A3875" t="str">
            <v>ENSG00000167637</v>
          </cell>
          <cell r="B3875" t="str">
            <v>ZNF283</v>
          </cell>
        </row>
        <row r="3876">
          <cell r="A3876" t="str">
            <v>ENSG00000147400</v>
          </cell>
          <cell r="B3876" t="str">
            <v>CETN2</v>
          </cell>
        </row>
        <row r="3877">
          <cell r="A3877" t="str">
            <v>ENSG00000172728</v>
          </cell>
          <cell r="B3877" t="str">
            <v>FUT10</v>
          </cell>
        </row>
        <row r="3878">
          <cell r="A3878" t="str">
            <v>ENSG00000130958</v>
          </cell>
          <cell r="B3878" t="str">
            <v>SLC35D2</v>
          </cell>
        </row>
        <row r="3879">
          <cell r="A3879" t="str">
            <v>ENSG00000167114</v>
          </cell>
          <cell r="B3879" t="str">
            <v>SLC27A4</v>
          </cell>
        </row>
        <row r="3880">
          <cell r="A3880" t="str">
            <v>ENSG00000139209</v>
          </cell>
          <cell r="B3880" t="str">
            <v>SLC38A4</v>
          </cell>
        </row>
        <row r="3881">
          <cell r="A3881" t="str">
            <v>ENSG00000179833</v>
          </cell>
          <cell r="B3881" t="str">
            <v>SERTAD2</v>
          </cell>
        </row>
        <row r="3882">
          <cell r="A3882" t="str">
            <v>ENSG00000152256</v>
          </cell>
          <cell r="B3882" t="str">
            <v>PDK1</v>
          </cell>
        </row>
        <row r="3883">
          <cell r="A3883" t="str">
            <v>ENSG00000167395</v>
          </cell>
          <cell r="B3883" t="str">
            <v>ZNF646</v>
          </cell>
        </row>
        <row r="3884">
          <cell r="A3884" t="str">
            <v>ENSG00000158526</v>
          </cell>
          <cell r="B3884" t="str">
            <v>TSR2</v>
          </cell>
        </row>
        <row r="3885">
          <cell r="A3885" t="str">
            <v>ENSG00000169762</v>
          </cell>
          <cell r="B3885" t="str">
            <v>TAPT1</v>
          </cell>
        </row>
        <row r="3886">
          <cell r="A3886" t="str">
            <v>ENSG00000115233</v>
          </cell>
          <cell r="B3886" t="str">
            <v>PSMD14</v>
          </cell>
        </row>
        <row r="3887">
          <cell r="A3887" t="str">
            <v>ENSG00000107874</v>
          </cell>
          <cell r="B3887" t="str">
            <v>CUEDC2</v>
          </cell>
        </row>
        <row r="3888">
          <cell r="A3888" t="str">
            <v>ENSG00000111641</v>
          </cell>
          <cell r="B3888" t="str">
            <v>NOP2</v>
          </cell>
        </row>
        <row r="3889">
          <cell r="A3889" t="str">
            <v>ENSG00000177225</v>
          </cell>
          <cell r="B3889" t="str">
            <v>PDDC1</v>
          </cell>
        </row>
        <row r="3890">
          <cell r="A3890" t="str">
            <v>ENSG00000249115</v>
          </cell>
          <cell r="B3890" t="str">
            <v>HAUS5</v>
          </cell>
        </row>
        <row r="3891">
          <cell r="A3891" t="str">
            <v>ENSG00000156976</v>
          </cell>
          <cell r="B3891" t="str">
            <v>EIF4A2</v>
          </cell>
        </row>
        <row r="3892">
          <cell r="A3892" t="str">
            <v>ENSG00000122873</v>
          </cell>
          <cell r="B3892" t="str">
            <v>CISD1</v>
          </cell>
        </row>
        <row r="3893">
          <cell r="A3893" t="str">
            <v>ENSG00000166477</v>
          </cell>
          <cell r="B3893" t="str">
            <v>LEO1</v>
          </cell>
        </row>
        <row r="3894">
          <cell r="A3894" t="str">
            <v>ENSG00000054523</v>
          </cell>
          <cell r="B3894" t="str">
            <v>KIF1B</v>
          </cell>
        </row>
        <row r="3895">
          <cell r="A3895" t="str">
            <v>ENSG00000176209</v>
          </cell>
          <cell r="B3895" t="str">
            <v>SMIM19</v>
          </cell>
        </row>
        <row r="3896">
          <cell r="A3896" t="str">
            <v>ENSG00000102572</v>
          </cell>
          <cell r="B3896" t="str">
            <v>STK24</v>
          </cell>
        </row>
        <row r="3897">
          <cell r="A3897" t="str">
            <v>ENSG00000178464</v>
          </cell>
          <cell r="B3897" t="str">
            <v>CTD-2192J16.15</v>
          </cell>
        </row>
        <row r="3898">
          <cell r="A3898" t="str">
            <v>ENSG00000215193</v>
          </cell>
          <cell r="B3898" t="str">
            <v>PEX26</v>
          </cell>
        </row>
        <row r="3899">
          <cell r="A3899" t="str">
            <v>ENSG00000138658</v>
          </cell>
          <cell r="B3899" t="str">
            <v>C4orf21</v>
          </cell>
        </row>
        <row r="3900">
          <cell r="A3900" t="str">
            <v>ENSG00000003402</v>
          </cell>
          <cell r="B3900" t="str">
            <v>CFLAR</v>
          </cell>
        </row>
        <row r="3901">
          <cell r="A3901" t="str">
            <v>ENSG00000072042</v>
          </cell>
          <cell r="B3901" t="str">
            <v>RDH11</v>
          </cell>
        </row>
        <row r="3902">
          <cell r="A3902" t="str">
            <v>ENSG00000090674</v>
          </cell>
          <cell r="B3902" t="str">
            <v>MCOLN1</v>
          </cell>
        </row>
        <row r="3903">
          <cell r="A3903" t="str">
            <v>ENSG00000141232</v>
          </cell>
          <cell r="B3903" t="str">
            <v>TOB1</v>
          </cell>
        </row>
        <row r="3904">
          <cell r="A3904" t="str">
            <v>ENSG00000113594</v>
          </cell>
          <cell r="B3904" t="str">
            <v>LIFR</v>
          </cell>
        </row>
        <row r="3905">
          <cell r="A3905" t="str">
            <v>ENSG00000164920</v>
          </cell>
          <cell r="B3905" t="str">
            <v>OSR2</v>
          </cell>
        </row>
        <row r="3906">
          <cell r="A3906" t="str">
            <v>ENSG00000123600</v>
          </cell>
          <cell r="B3906" t="str">
            <v>METTL8</v>
          </cell>
        </row>
        <row r="3907">
          <cell r="A3907" t="str">
            <v>ENSG00000087008</v>
          </cell>
          <cell r="B3907" t="str">
            <v>ACOX3</v>
          </cell>
        </row>
        <row r="3908">
          <cell r="A3908" t="str">
            <v>ENSG00000115677</v>
          </cell>
          <cell r="B3908" t="str">
            <v>HDLBP</v>
          </cell>
        </row>
        <row r="3909">
          <cell r="A3909" t="str">
            <v>ENSG00000087269</v>
          </cell>
          <cell r="B3909" t="str">
            <v>NOP14</v>
          </cell>
        </row>
        <row r="3910">
          <cell r="A3910" t="str">
            <v>ENSG00000149806</v>
          </cell>
          <cell r="B3910" t="str">
            <v>FAU</v>
          </cell>
        </row>
        <row r="3911">
          <cell r="A3911" t="str">
            <v>ENSG00000141367</v>
          </cell>
          <cell r="B3911" t="str">
            <v>CLTC</v>
          </cell>
        </row>
        <row r="3912">
          <cell r="A3912" t="str">
            <v>ENSG00000156531</v>
          </cell>
          <cell r="B3912" t="str">
            <v>PHF6</v>
          </cell>
        </row>
        <row r="3913">
          <cell r="A3913" t="str">
            <v>ENSG00000186174</v>
          </cell>
          <cell r="B3913" t="str">
            <v>BCL9L</v>
          </cell>
        </row>
        <row r="3914">
          <cell r="A3914" t="str">
            <v>ENSG00000099968</v>
          </cell>
          <cell r="B3914" t="str">
            <v>BCL2L13</v>
          </cell>
        </row>
        <row r="3915">
          <cell r="A3915" t="str">
            <v>ENSG00000174373</v>
          </cell>
          <cell r="B3915" t="str">
            <v>RALGAPA1</v>
          </cell>
        </row>
        <row r="3916">
          <cell r="A3916" t="str">
            <v>ENSG00000189320</v>
          </cell>
          <cell r="B3916" t="str">
            <v>FAM180A</v>
          </cell>
        </row>
        <row r="3917">
          <cell r="A3917" t="str">
            <v>ENSG00000251136</v>
          </cell>
          <cell r="B3917" t="str">
            <v>RP11-37B2.1</v>
          </cell>
        </row>
        <row r="3918">
          <cell r="A3918" t="str">
            <v>ENSG00000187792</v>
          </cell>
          <cell r="B3918" t="str">
            <v>ZNF70</v>
          </cell>
        </row>
        <row r="3919">
          <cell r="A3919" t="str">
            <v>ENSG00000187555</v>
          </cell>
          <cell r="B3919" t="str">
            <v>USP7</v>
          </cell>
        </row>
        <row r="3920">
          <cell r="A3920" t="str">
            <v>ENSG00000189050</v>
          </cell>
          <cell r="B3920" t="str">
            <v>RNFT1</v>
          </cell>
        </row>
        <row r="3921">
          <cell r="A3921" t="str">
            <v>ENSG00000174748</v>
          </cell>
          <cell r="B3921" t="str">
            <v>RPL15</v>
          </cell>
        </row>
        <row r="3922">
          <cell r="A3922" t="str">
            <v>ENSG00000163904</v>
          </cell>
          <cell r="B3922" t="str">
            <v>SENP2</v>
          </cell>
        </row>
        <row r="3923">
          <cell r="A3923" t="str">
            <v>ENSG00000101347</v>
          </cell>
          <cell r="B3923" t="str">
            <v>SAMHD1</v>
          </cell>
        </row>
        <row r="3924">
          <cell r="A3924" t="str">
            <v>ENSG00000155561</v>
          </cell>
          <cell r="B3924" t="str">
            <v>NUP205</v>
          </cell>
        </row>
        <row r="3925">
          <cell r="A3925" t="str">
            <v>ENSG00000107404</v>
          </cell>
          <cell r="B3925" t="str">
            <v>DVL1</v>
          </cell>
        </row>
        <row r="3926">
          <cell r="A3926" t="str">
            <v>ENSG00000130766</v>
          </cell>
          <cell r="B3926" t="str">
            <v>SESN2</v>
          </cell>
        </row>
        <row r="3927">
          <cell r="A3927" t="str">
            <v>ENSG00000259758</v>
          </cell>
          <cell r="B3927" t="str">
            <v>CASC7</v>
          </cell>
        </row>
        <row r="3928">
          <cell r="A3928" t="str">
            <v>ENSG00000102738</v>
          </cell>
          <cell r="B3928" t="str">
            <v>MRPS31</v>
          </cell>
        </row>
        <row r="3929">
          <cell r="A3929" t="str">
            <v>ENSG00000132718</v>
          </cell>
          <cell r="B3929" t="str">
            <v>SYT11</v>
          </cell>
        </row>
        <row r="3930">
          <cell r="A3930" t="str">
            <v>ENSG00000171988</v>
          </cell>
          <cell r="B3930" t="str">
            <v>JMJD1C</v>
          </cell>
        </row>
        <row r="3931">
          <cell r="A3931" t="str">
            <v>ENSG00000204922</v>
          </cell>
          <cell r="B3931" t="str">
            <v>C11orf83</v>
          </cell>
        </row>
        <row r="3932">
          <cell r="A3932" t="str">
            <v>ENSG00000023318</v>
          </cell>
          <cell r="B3932" t="str">
            <v>ERP44</v>
          </cell>
        </row>
        <row r="3933">
          <cell r="A3933" t="str">
            <v>ENSG00000175643</v>
          </cell>
          <cell r="B3933" t="str">
            <v>RMI2</v>
          </cell>
        </row>
        <row r="3934">
          <cell r="A3934" t="str">
            <v>ENSG00000105447</v>
          </cell>
          <cell r="B3934" t="str">
            <v>GRWD1</v>
          </cell>
        </row>
        <row r="3935">
          <cell r="A3935" t="str">
            <v>ENSG00000189164</v>
          </cell>
          <cell r="B3935" t="str">
            <v>ZNF527</v>
          </cell>
        </row>
        <row r="3936">
          <cell r="A3936" t="str">
            <v>ENSG00000001497</v>
          </cell>
          <cell r="B3936" t="str">
            <v>LAS1L</v>
          </cell>
        </row>
        <row r="3937">
          <cell r="A3937" t="str">
            <v>ENSG00000113368</v>
          </cell>
          <cell r="B3937" t="str">
            <v>LMNB1</v>
          </cell>
        </row>
        <row r="3938">
          <cell r="A3938" t="str">
            <v>ENSG00000169733</v>
          </cell>
          <cell r="B3938" t="str">
            <v>RFNG</v>
          </cell>
        </row>
        <row r="3939">
          <cell r="A3939" t="str">
            <v>ENSG00000151413</v>
          </cell>
          <cell r="B3939" t="str">
            <v>NUBPL</v>
          </cell>
        </row>
        <row r="3940">
          <cell r="A3940" t="str">
            <v>ENSG00000167674</v>
          </cell>
          <cell r="B3940" t="str">
            <v>HDGFRP2</v>
          </cell>
        </row>
        <row r="3941">
          <cell r="A3941" t="str">
            <v>ENSG00000127948</v>
          </cell>
          <cell r="B3941" t="str">
            <v>POR</v>
          </cell>
        </row>
        <row r="3942">
          <cell r="A3942" t="str">
            <v>ENSG00000171862</v>
          </cell>
          <cell r="B3942" t="str">
            <v>PTEN</v>
          </cell>
        </row>
        <row r="3943">
          <cell r="A3943" t="str">
            <v>ENSG00000105229</v>
          </cell>
          <cell r="B3943" t="str">
            <v>PIAS4</v>
          </cell>
        </row>
        <row r="3944">
          <cell r="A3944" t="str">
            <v>ENSG00000118620</v>
          </cell>
          <cell r="B3944" t="str">
            <v>ZNF430</v>
          </cell>
        </row>
        <row r="3945">
          <cell r="A3945" t="str">
            <v>ENSG00000182552</v>
          </cell>
          <cell r="B3945" t="str">
            <v>RWDD4</v>
          </cell>
        </row>
        <row r="3946">
          <cell r="A3946" t="str">
            <v>ENSG00000122378</v>
          </cell>
          <cell r="B3946" t="str">
            <v>FAM213A</v>
          </cell>
        </row>
        <row r="3947">
          <cell r="A3947" t="str">
            <v>ENSG00000182606</v>
          </cell>
          <cell r="B3947" t="str">
            <v>TRAK1</v>
          </cell>
        </row>
        <row r="3948">
          <cell r="A3948" t="str">
            <v>ENSG00000102967</v>
          </cell>
          <cell r="B3948" t="str">
            <v>DHODH</v>
          </cell>
        </row>
        <row r="3949">
          <cell r="A3949" t="str">
            <v>ENSG00000093144</v>
          </cell>
          <cell r="B3949" t="str">
            <v>ECHDC1</v>
          </cell>
        </row>
        <row r="3950">
          <cell r="A3950" t="str">
            <v>ENSG00000005812</v>
          </cell>
          <cell r="B3950" t="str">
            <v>FBXL3</v>
          </cell>
        </row>
        <row r="3951">
          <cell r="A3951" t="str">
            <v>ENSG00000118407</v>
          </cell>
          <cell r="B3951" t="str">
            <v>FILIP1</v>
          </cell>
        </row>
        <row r="3952">
          <cell r="A3952" t="str">
            <v>ENSG00000206527</v>
          </cell>
          <cell r="B3952" t="str">
            <v>PTPLB</v>
          </cell>
        </row>
        <row r="3953">
          <cell r="A3953" t="str">
            <v>ENSG00000138829</v>
          </cell>
          <cell r="B3953" t="str">
            <v>FBN2</v>
          </cell>
        </row>
        <row r="3954">
          <cell r="A3954" t="str">
            <v>ENSG00000189060</v>
          </cell>
          <cell r="B3954" t="str">
            <v>H1F0</v>
          </cell>
        </row>
        <row r="3955">
          <cell r="A3955" t="str">
            <v>ENSG00000158109</v>
          </cell>
          <cell r="B3955" t="str">
            <v>TPRG1L</v>
          </cell>
        </row>
        <row r="3956">
          <cell r="A3956" t="str">
            <v>ENSG00000140750</v>
          </cell>
          <cell r="B3956" t="str">
            <v>ARHGAP17</v>
          </cell>
        </row>
        <row r="3957">
          <cell r="A3957" t="str">
            <v>ENSG00000144744</v>
          </cell>
          <cell r="B3957" t="str">
            <v>UBA3</v>
          </cell>
        </row>
        <row r="3958">
          <cell r="A3958" t="str">
            <v>ENSG00000174579</v>
          </cell>
          <cell r="B3958" t="str">
            <v>MSL2</v>
          </cell>
        </row>
        <row r="3959">
          <cell r="A3959" t="str">
            <v>ENSG00000115310</v>
          </cell>
          <cell r="B3959" t="str">
            <v>RTN4</v>
          </cell>
        </row>
        <row r="3960">
          <cell r="A3960" t="str">
            <v>ENSG00000169991</v>
          </cell>
          <cell r="B3960" t="str">
            <v>IFFO2</v>
          </cell>
        </row>
        <row r="3961">
          <cell r="A3961" t="str">
            <v>ENSG00000115307</v>
          </cell>
          <cell r="B3961" t="str">
            <v>AUP1</v>
          </cell>
        </row>
        <row r="3962">
          <cell r="A3962" t="str">
            <v>ENSG00000239305</v>
          </cell>
          <cell r="B3962" t="str">
            <v>RNF103</v>
          </cell>
        </row>
        <row r="3963">
          <cell r="A3963" t="str">
            <v>ENSG00000152601</v>
          </cell>
          <cell r="B3963" t="str">
            <v>MBNL1</v>
          </cell>
        </row>
        <row r="3964">
          <cell r="A3964" t="str">
            <v>ENSG00000186088</v>
          </cell>
          <cell r="B3964" t="str">
            <v>GSAP</v>
          </cell>
        </row>
        <row r="3965">
          <cell r="A3965" t="str">
            <v>ENSG00000164924</v>
          </cell>
          <cell r="B3965" t="str">
            <v>YWHAZ</v>
          </cell>
        </row>
        <row r="3966">
          <cell r="A3966" t="str">
            <v>ENSG00000198356</v>
          </cell>
          <cell r="B3966" t="str">
            <v>ASNA1</v>
          </cell>
        </row>
        <row r="3967">
          <cell r="A3967" t="str">
            <v>ENSG00000167232</v>
          </cell>
          <cell r="B3967" t="str">
            <v>ZNF91</v>
          </cell>
        </row>
        <row r="3968">
          <cell r="A3968" t="str">
            <v>ENSG00000164237</v>
          </cell>
          <cell r="B3968" t="str">
            <v>CMBL</v>
          </cell>
        </row>
        <row r="3969">
          <cell r="A3969" t="str">
            <v>ENSG00000146676</v>
          </cell>
          <cell r="B3969" t="str">
            <v>PURB</v>
          </cell>
        </row>
        <row r="3970">
          <cell r="A3970" t="str">
            <v>ENSG00000221909</v>
          </cell>
          <cell r="B3970" t="str">
            <v>FAM200A</v>
          </cell>
        </row>
        <row r="3971">
          <cell r="A3971" t="str">
            <v>ENSG00000262814</v>
          </cell>
          <cell r="B3971" t="str">
            <v>MRPL12</v>
          </cell>
        </row>
        <row r="3972">
          <cell r="A3972" t="str">
            <v>ENSG00000126254</v>
          </cell>
          <cell r="B3972" t="str">
            <v>RBM42</v>
          </cell>
        </row>
        <row r="3973">
          <cell r="A3973" t="str">
            <v>ENSG00000213465</v>
          </cell>
          <cell r="B3973" t="str">
            <v>ARL2</v>
          </cell>
        </row>
        <row r="3974">
          <cell r="A3974" t="str">
            <v>ENSG00000130159</v>
          </cell>
          <cell r="B3974" t="str">
            <v>ECSIT</v>
          </cell>
        </row>
        <row r="3975">
          <cell r="A3975" t="str">
            <v>ENSG00000197081</v>
          </cell>
          <cell r="B3975" t="str">
            <v>IGF2R</v>
          </cell>
        </row>
        <row r="3976">
          <cell r="A3976" t="str">
            <v>ENSG00000211456</v>
          </cell>
          <cell r="B3976" t="str">
            <v>SACM1L</v>
          </cell>
        </row>
        <row r="3977">
          <cell r="A3977" t="str">
            <v>ENSG00000172175</v>
          </cell>
          <cell r="B3977" t="str">
            <v>MALT1</v>
          </cell>
        </row>
        <row r="3978">
          <cell r="A3978" t="str">
            <v>ENSG00000139436</v>
          </cell>
          <cell r="B3978" t="str">
            <v>GIT2</v>
          </cell>
        </row>
        <row r="3979">
          <cell r="A3979" t="str">
            <v>ENSG00000166261</v>
          </cell>
          <cell r="B3979" t="str">
            <v>ZNF202</v>
          </cell>
        </row>
        <row r="3980">
          <cell r="A3980" t="str">
            <v>ENSG00000014919</v>
          </cell>
          <cell r="B3980" t="str">
            <v>COX15</v>
          </cell>
        </row>
        <row r="3981">
          <cell r="A3981" t="str">
            <v>ENSG00000094804</v>
          </cell>
          <cell r="B3981" t="str">
            <v>CDC6</v>
          </cell>
        </row>
        <row r="3982">
          <cell r="A3982" t="str">
            <v>ENSG00000169258</v>
          </cell>
          <cell r="B3982" t="str">
            <v>GPRIN1</v>
          </cell>
        </row>
        <row r="3983">
          <cell r="A3983" t="str">
            <v>ENSG00000141179</v>
          </cell>
          <cell r="B3983" t="str">
            <v>PCTP</v>
          </cell>
        </row>
        <row r="3984">
          <cell r="A3984" t="str">
            <v>ENSG00000178163</v>
          </cell>
          <cell r="B3984" t="str">
            <v>ZNF518B</v>
          </cell>
        </row>
        <row r="3985">
          <cell r="A3985" t="str">
            <v>ENSG00000164761</v>
          </cell>
          <cell r="B3985" t="str">
            <v>TNFRSF11B</v>
          </cell>
        </row>
        <row r="3986">
          <cell r="A3986" t="str">
            <v>ENSG00000197324</v>
          </cell>
          <cell r="B3986" t="str">
            <v>LRP10</v>
          </cell>
        </row>
        <row r="3987">
          <cell r="A3987" t="str">
            <v>ENSG00000198951</v>
          </cell>
          <cell r="B3987" t="str">
            <v>NAGA</v>
          </cell>
        </row>
        <row r="3988">
          <cell r="A3988" t="str">
            <v>ENSG00000001629</v>
          </cell>
          <cell r="B3988" t="str">
            <v>ANKIB1</v>
          </cell>
        </row>
        <row r="3989">
          <cell r="A3989" t="str">
            <v>ENSG00000130985</v>
          </cell>
          <cell r="B3989" t="str">
            <v>UBA1</v>
          </cell>
        </row>
        <row r="3990">
          <cell r="A3990" t="str">
            <v>ENSG00000223345</v>
          </cell>
          <cell r="B3990" t="str">
            <v>HIST2H2BA</v>
          </cell>
        </row>
        <row r="3991">
          <cell r="A3991" t="str">
            <v>ENSG00000183486</v>
          </cell>
          <cell r="B3991" t="str">
            <v>MX2</v>
          </cell>
        </row>
        <row r="3992">
          <cell r="A3992" t="str">
            <v>ENSG00000129518</v>
          </cell>
          <cell r="B3992" t="str">
            <v>EAPP</v>
          </cell>
        </row>
        <row r="3993">
          <cell r="A3993" t="str">
            <v>ENSG00000090097</v>
          </cell>
          <cell r="B3993" t="str">
            <v>PCBP4</v>
          </cell>
        </row>
        <row r="3994">
          <cell r="A3994" t="str">
            <v>ENSG00000166845</v>
          </cell>
          <cell r="B3994" t="str">
            <v>C18orf54</v>
          </cell>
        </row>
        <row r="3995">
          <cell r="A3995" t="str">
            <v>ENSG00000059378</v>
          </cell>
          <cell r="B3995" t="str">
            <v>PARP12</v>
          </cell>
        </row>
        <row r="3996">
          <cell r="A3996" t="str">
            <v>ENSG00000178966</v>
          </cell>
          <cell r="B3996" t="str">
            <v>RMI1</v>
          </cell>
        </row>
        <row r="3997">
          <cell r="A3997" t="str">
            <v>ENSG00000236333</v>
          </cell>
          <cell r="B3997" t="str">
            <v>TRHDE-AS1</v>
          </cell>
        </row>
        <row r="3998">
          <cell r="A3998" t="str">
            <v>ENSG00000165804</v>
          </cell>
          <cell r="B3998" t="str">
            <v>ZNF219</v>
          </cell>
        </row>
        <row r="3999">
          <cell r="A3999" t="str">
            <v>ENSG00000065882</v>
          </cell>
          <cell r="B3999" t="str">
            <v>TBC1D1</v>
          </cell>
        </row>
        <row r="4000">
          <cell r="A4000" t="str">
            <v>ENSG00000185236</v>
          </cell>
          <cell r="B4000" t="str">
            <v>RAB11B</v>
          </cell>
        </row>
        <row r="4001">
          <cell r="A4001" t="str">
            <v>ENSG00000166046</v>
          </cell>
          <cell r="B4001" t="str">
            <v>TCP11L2</v>
          </cell>
        </row>
        <row r="4002">
          <cell r="A4002" t="str">
            <v>ENSG00000116815</v>
          </cell>
          <cell r="B4002" t="str">
            <v>CD58</v>
          </cell>
        </row>
        <row r="4003">
          <cell r="A4003" t="str">
            <v>ENSG00000161904</v>
          </cell>
          <cell r="B4003" t="str">
            <v>LEMD2</v>
          </cell>
        </row>
        <row r="4004">
          <cell r="A4004" t="str">
            <v>ENSG00000106991</v>
          </cell>
          <cell r="B4004" t="str">
            <v>ENG</v>
          </cell>
        </row>
        <row r="4005">
          <cell r="A4005" t="str">
            <v>ENSG00000104611</v>
          </cell>
          <cell r="B4005" t="str">
            <v>SH2D4A</v>
          </cell>
        </row>
        <row r="4006">
          <cell r="A4006" t="str">
            <v>ENSG00000035681</v>
          </cell>
          <cell r="B4006" t="str">
            <v>NSMAF</v>
          </cell>
        </row>
        <row r="4007">
          <cell r="A4007" t="str">
            <v>ENSG00000102743</v>
          </cell>
          <cell r="B4007" t="str">
            <v>SLC25A15</v>
          </cell>
        </row>
        <row r="4008">
          <cell r="A4008" t="str">
            <v>ENSG00000122497</v>
          </cell>
          <cell r="B4008" t="str">
            <v>NBPF14</v>
          </cell>
        </row>
        <row r="4009">
          <cell r="A4009" t="str">
            <v>ENSG00000116698</v>
          </cell>
          <cell r="B4009" t="str">
            <v>SMG7</v>
          </cell>
        </row>
        <row r="4010">
          <cell r="A4010" t="str">
            <v>ENSG00000144306</v>
          </cell>
          <cell r="B4010" t="str">
            <v>SCRN3</v>
          </cell>
        </row>
        <row r="4011">
          <cell r="A4011" t="str">
            <v>ENSG00000138495</v>
          </cell>
          <cell r="B4011" t="str">
            <v>COX17</v>
          </cell>
        </row>
        <row r="4012">
          <cell r="A4012" t="str">
            <v>ENSG00000204084</v>
          </cell>
          <cell r="B4012" t="str">
            <v>INPP5B</v>
          </cell>
        </row>
        <row r="4013">
          <cell r="A4013" t="str">
            <v>ENSG00000089597</v>
          </cell>
          <cell r="B4013" t="str">
            <v>GANAB</v>
          </cell>
        </row>
        <row r="4014">
          <cell r="A4014" t="str">
            <v>ENSG00000136448</v>
          </cell>
          <cell r="B4014" t="str">
            <v>NMT1</v>
          </cell>
        </row>
        <row r="4015">
          <cell r="A4015" t="str">
            <v>ENSG00000153037</v>
          </cell>
          <cell r="B4015" t="str">
            <v>SRP19</v>
          </cell>
        </row>
        <row r="4016">
          <cell r="A4016" t="str">
            <v>ENSG00000155115</v>
          </cell>
          <cell r="B4016" t="str">
            <v>GTF3C6</v>
          </cell>
        </row>
        <row r="4017">
          <cell r="A4017" t="str">
            <v>ENSG00000168061</v>
          </cell>
          <cell r="B4017" t="str">
            <v>SAC3D1</v>
          </cell>
        </row>
        <row r="4018">
          <cell r="A4018" t="str">
            <v>ENSG00000155099</v>
          </cell>
          <cell r="B4018" t="str">
            <v>TMEM55A</v>
          </cell>
        </row>
        <row r="4019">
          <cell r="A4019" t="str">
            <v>ENSG00000100142</v>
          </cell>
          <cell r="B4019" t="str">
            <v>POLR2F</v>
          </cell>
        </row>
        <row r="4020">
          <cell r="A4020" t="str">
            <v>ENSG00000113638</v>
          </cell>
          <cell r="B4020" t="str">
            <v>TTC33</v>
          </cell>
        </row>
        <row r="4021">
          <cell r="A4021" t="str">
            <v>ENSG00000133398</v>
          </cell>
          <cell r="B4021" t="str">
            <v>MED10</v>
          </cell>
        </row>
        <row r="4022">
          <cell r="A4022" t="str">
            <v>ENSG00000197601</v>
          </cell>
          <cell r="B4022" t="str">
            <v>FAR1</v>
          </cell>
        </row>
        <row r="4023">
          <cell r="A4023" t="str">
            <v>ENSG00000038382</v>
          </cell>
          <cell r="B4023" t="str">
            <v>TRIO</v>
          </cell>
        </row>
        <row r="4024">
          <cell r="A4024" t="str">
            <v>ENSG00000198546</v>
          </cell>
          <cell r="B4024" t="str">
            <v>ZNF511</v>
          </cell>
        </row>
        <row r="4025">
          <cell r="A4025" t="str">
            <v>ENSG00000141258</v>
          </cell>
          <cell r="B4025" t="str">
            <v>SGSM2</v>
          </cell>
        </row>
        <row r="4026">
          <cell r="A4026" t="str">
            <v>ENSG00000088367</v>
          </cell>
          <cell r="B4026" t="str">
            <v>EPB41L1</v>
          </cell>
        </row>
        <row r="4027">
          <cell r="A4027" t="str">
            <v>ENSG00000196756</v>
          </cell>
          <cell r="B4027" t="str">
            <v>SNHG17</v>
          </cell>
        </row>
        <row r="4028">
          <cell r="A4028" t="str">
            <v>ENSG00000151729</v>
          </cell>
          <cell r="B4028" t="str">
            <v>SLC25A4</v>
          </cell>
        </row>
        <row r="4029">
          <cell r="A4029" t="str">
            <v>ENSG00000020426</v>
          </cell>
          <cell r="B4029" t="str">
            <v>MNAT1</v>
          </cell>
        </row>
        <row r="4030">
          <cell r="A4030" t="str">
            <v>ENSG00000178075</v>
          </cell>
          <cell r="B4030" t="str">
            <v>GRAMD1C</v>
          </cell>
        </row>
        <row r="4031">
          <cell r="A4031" t="str">
            <v>ENSG00000158158</v>
          </cell>
          <cell r="B4031" t="str">
            <v>CNNM4</v>
          </cell>
        </row>
        <row r="4032">
          <cell r="A4032" t="str">
            <v>ENSG00000135317</v>
          </cell>
          <cell r="B4032" t="str">
            <v>SNX14</v>
          </cell>
        </row>
        <row r="4033">
          <cell r="A4033" t="str">
            <v>ENSG00000176834</v>
          </cell>
          <cell r="B4033" t="str">
            <v>VSIG10</v>
          </cell>
        </row>
        <row r="4034">
          <cell r="A4034" t="str">
            <v>ENSG00000100814</v>
          </cell>
          <cell r="B4034" t="str">
            <v>CCNB1IP1</v>
          </cell>
        </row>
        <row r="4035">
          <cell r="A4035" t="str">
            <v>ENSG00000119669</v>
          </cell>
          <cell r="B4035" t="str">
            <v>IRF2BPL</v>
          </cell>
        </row>
        <row r="4036">
          <cell r="A4036" t="str">
            <v>ENSG00000146072</v>
          </cell>
          <cell r="B4036" t="str">
            <v>TNFRSF21</v>
          </cell>
        </row>
        <row r="4037">
          <cell r="A4037" t="str">
            <v>ENSG00000155034</v>
          </cell>
          <cell r="B4037" t="str">
            <v>FBXL18</v>
          </cell>
        </row>
        <row r="4038">
          <cell r="A4038" t="str">
            <v>ENSG00000148143</v>
          </cell>
          <cell r="B4038" t="str">
            <v>ZNF462</v>
          </cell>
        </row>
        <row r="4039">
          <cell r="A4039" t="str">
            <v>ENSG00000111247</v>
          </cell>
          <cell r="B4039" t="str">
            <v>RAD51AP1</v>
          </cell>
        </row>
        <row r="4040">
          <cell r="A4040" t="str">
            <v>ENSG00000174282</v>
          </cell>
          <cell r="B4040" t="str">
            <v>ZBTB4</v>
          </cell>
        </row>
        <row r="4041">
          <cell r="A4041" t="str">
            <v>ENSG00000107443</v>
          </cell>
          <cell r="B4041" t="str">
            <v>CCNJ</v>
          </cell>
        </row>
        <row r="4042">
          <cell r="A4042" t="str">
            <v>ENSG00000005075</v>
          </cell>
          <cell r="B4042" t="str">
            <v>POLR2J</v>
          </cell>
        </row>
        <row r="4043">
          <cell r="A4043" t="str">
            <v>ENSG00000186130</v>
          </cell>
          <cell r="B4043" t="str">
            <v>ZBTB6</v>
          </cell>
        </row>
        <row r="4044">
          <cell r="A4044" t="str">
            <v>ENSG00000108819</v>
          </cell>
          <cell r="B4044" t="str">
            <v>PPP1R9B</v>
          </cell>
        </row>
        <row r="4045">
          <cell r="A4045" t="str">
            <v>ENSG00000214026</v>
          </cell>
          <cell r="B4045" t="str">
            <v>MRPL23</v>
          </cell>
        </row>
        <row r="4046">
          <cell r="A4046" t="str">
            <v>ENSG00000141040</v>
          </cell>
          <cell r="B4046" t="str">
            <v>ZNF287</v>
          </cell>
        </row>
        <row r="4047">
          <cell r="A4047" t="str">
            <v>ENSG00000139133</v>
          </cell>
          <cell r="B4047" t="str">
            <v>ALG10</v>
          </cell>
        </row>
        <row r="4048">
          <cell r="A4048" t="str">
            <v>ENSG00000037474</v>
          </cell>
          <cell r="B4048" t="str">
            <v>NSUN2</v>
          </cell>
        </row>
        <row r="4049">
          <cell r="A4049" t="str">
            <v>ENSG00000131386</v>
          </cell>
          <cell r="B4049" t="str">
            <v>GALNT15</v>
          </cell>
        </row>
        <row r="4050">
          <cell r="A4050" t="str">
            <v>ENSG00000171163</v>
          </cell>
          <cell r="B4050" t="str">
            <v>ZNF692</v>
          </cell>
        </row>
        <row r="4051">
          <cell r="A4051" t="str">
            <v>ENSG00000140521</v>
          </cell>
          <cell r="B4051" t="str">
            <v>POLG</v>
          </cell>
        </row>
        <row r="4052">
          <cell r="A4052" t="str">
            <v>ENSG00000125166</v>
          </cell>
          <cell r="B4052" t="str">
            <v>GOT2</v>
          </cell>
        </row>
        <row r="4053">
          <cell r="A4053" t="str">
            <v>ENSG00000078142</v>
          </cell>
          <cell r="B4053" t="str">
            <v>PIK3C3</v>
          </cell>
        </row>
        <row r="4054">
          <cell r="A4054" t="str">
            <v>ENSG00000169756</v>
          </cell>
          <cell r="B4054" t="str">
            <v>LIMS1</v>
          </cell>
        </row>
        <row r="4055">
          <cell r="A4055" t="str">
            <v>ENSG00000066739</v>
          </cell>
          <cell r="B4055" t="str">
            <v>ATG2B</v>
          </cell>
        </row>
        <row r="4056">
          <cell r="A4056" t="str">
            <v>ENSG00000132669</v>
          </cell>
          <cell r="B4056" t="str">
            <v>RIN2</v>
          </cell>
        </row>
        <row r="4057">
          <cell r="A4057" t="str">
            <v>ENSG00000060339</v>
          </cell>
          <cell r="B4057" t="str">
            <v>CCAR1</v>
          </cell>
        </row>
        <row r="4058">
          <cell r="A4058" t="str">
            <v>ENSG00000142856</v>
          </cell>
          <cell r="B4058" t="str">
            <v>ITGB3BP</v>
          </cell>
        </row>
        <row r="4059">
          <cell r="A4059" t="str">
            <v>ENSG00000145908</v>
          </cell>
          <cell r="B4059" t="str">
            <v>ZNF300</v>
          </cell>
        </row>
        <row r="4060">
          <cell r="A4060" t="str">
            <v>ENSG00000139718</v>
          </cell>
          <cell r="B4060" t="str">
            <v>SETD1B</v>
          </cell>
        </row>
        <row r="4061">
          <cell r="A4061" t="str">
            <v>ENSG00000033627</v>
          </cell>
          <cell r="B4061" t="str">
            <v>ATP6V0A1</v>
          </cell>
        </row>
        <row r="4062">
          <cell r="A4062" t="str">
            <v>ENSG00000143157</v>
          </cell>
          <cell r="B4062" t="str">
            <v>POGK</v>
          </cell>
        </row>
        <row r="4063">
          <cell r="A4063" t="str">
            <v>ENSG00000100605</v>
          </cell>
          <cell r="B4063" t="str">
            <v>ITPK1</v>
          </cell>
        </row>
        <row r="4064">
          <cell r="A4064" t="str">
            <v>ENSG00000125945</v>
          </cell>
          <cell r="B4064" t="str">
            <v>ZNF436</v>
          </cell>
        </row>
        <row r="4065">
          <cell r="A4065" t="str">
            <v>ENSG00000110321</v>
          </cell>
          <cell r="B4065" t="str">
            <v>EIF4G2</v>
          </cell>
        </row>
        <row r="4066">
          <cell r="A4066" t="str">
            <v>ENSG00000100101</v>
          </cell>
          <cell r="B4066" t="str">
            <v>NOL12</v>
          </cell>
        </row>
        <row r="4067">
          <cell r="A4067" t="str">
            <v>ENSG00000185009</v>
          </cell>
          <cell r="B4067" t="str">
            <v>AP3M1</v>
          </cell>
        </row>
        <row r="4068">
          <cell r="A4068" t="str">
            <v>ENSG00000140743</v>
          </cell>
          <cell r="B4068" t="str">
            <v>CDR2</v>
          </cell>
        </row>
        <row r="4069">
          <cell r="A4069" t="str">
            <v>ENSG00000176396</v>
          </cell>
          <cell r="B4069" t="str">
            <v>EID2</v>
          </cell>
        </row>
        <row r="4070">
          <cell r="A4070" t="str">
            <v>ENSG00000244300</v>
          </cell>
          <cell r="B4070" t="str">
            <v>RP11-475N22.4</v>
          </cell>
        </row>
        <row r="4071">
          <cell r="A4071" t="str">
            <v>ENSG00000164112</v>
          </cell>
          <cell r="B4071" t="str">
            <v>TMEM155</v>
          </cell>
        </row>
        <row r="4072">
          <cell r="A4072" t="str">
            <v>ENSG00000149499</v>
          </cell>
          <cell r="B4072" t="str">
            <v>EML3</v>
          </cell>
        </row>
        <row r="4073">
          <cell r="A4073" t="str">
            <v>ENSG00000143190</v>
          </cell>
          <cell r="B4073" t="str">
            <v>POU2F1</v>
          </cell>
        </row>
        <row r="4074">
          <cell r="A4074" t="str">
            <v>ENSG00000189362</v>
          </cell>
          <cell r="B4074" t="str">
            <v>TMEM194B</v>
          </cell>
        </row>
        <row r="4075">
          <cell r="A4075" t="str">
            <v>ENSG00000006118</v>
          </cell>
          <cell r="B4075" t="str">
            <v>TMEM132A</v>
          </cell>
        </row>
        <row r="4076">
          <cell r="A4076" t="str">
            <v>ENSG00000196323</v>
          </cell>
          <cell r="B4076" t="str">
            <v>ZBTB44</v>
          </cell>
        </row>
        <row r="4077">
          <cell r="A4077" t="str">
            <v>ENSG00000119865</v>
          </cell>
          <cell r="B4077" t="str">
            <v>CNRIP1</v>
          </cell>
        </row>
        <row r="4078">
          <cell r="A4078" t="str">
            <v>ENSG00000163389</v>
          </cell>
          <cell r="B4078" t="str">
            <v>POGLUT1</v>
          </cell>
        </row>
        <row r="4079">
          <cell r="A4079" t="str">
            <v>ENSG00000169255</v>
          </cell>
          <cell r="B4079" t="str">
            <v>B3GALNT1</v>
          </cell>
        </row>
        <row r="4080">
          <cell r="A4080" t="str">
            <v>ENSG00000169093</v>
          </cell>
          <cell r="B4080" t="str">
            <v>ASMTL</v>
          </cell>
        </row>
        <row r="4081">
          <cell r="A4081" t="str">
            <v>ENSG00000165055</v>
          </cell>
          <cell r="B4081" t="str">
            <v>METTL2B</v>
          </cell>
        </row>
        <row r="4082">
          <cell r="A4082" t="str">
            <v>ENSG00000144043</v>
          </cell>
          <cell r="B4082" t="str">
            <v>TEX261</v>
          </cell>
        </row>
        <row r="4083">
          <cell r="A4083" t="str">
            <v>ENSG00000101365</v>
          </cell>
          <cell r="B4083" t="str">
            <v>IDH3B</v>
          </cell>
        </row>
        <row r="4084">
          <cell r="A4084" t="str">
            <v>ENSG00000077348</v>
          </cell>
          <cell r="B4084" t="str">
            <v>EXOSC5</v>
          </cell>
        </row>
        <row r="4085">
          <cell r="A4085" t="str">
            <v>ENSG00000135074</v>
          </cell>
          <cell r="B4085" t="str">
            <v>ADAM19</v>
          </cell>
        </row>
        <row r="4086">
          <cell r="A4086" t="str">
            <v>ENSG00000083896</v>
          </cell>
          <cell r="B4086" t="str">
            <v>YTHDC1</v>
          </cell>
        </row>
        <row r="4087">
          <cell r="A4087" t="str">
            <v>ENSG00000161057</v>
          </cell>
          <cell r="B4087" t="str">
            <v>PSMC2</v>
          </cell>
        </row>
        <row r="4088">
          <cell r="A4088" t="str">
            <v>ENSG00000081189</v>
          </cell>
          <cell r="B4088" t="str">
            <v>MEF2C</v>
          </cell>
        </row>
        <row r="4089">
          <cell r="A4089" t="str">
            <v>ENSG00000136158</v>
          </cell>
          <cell r="B4089" t="str">
            <v>SPRY2</v>
          </cell>
        </row>
        <row r="4090">
          <cell r="A4090" t="str">
            <v>ENSG00000131069</v>
          </cell>
          <cell r="B4090" t="str">
            <v>ACSS2</v>
          </cell>
        </row>
        <row r="4091">
          <cell r="A4091" t="str">
            <v>ENSG00000120159</v>
          </cell>
          <cell r="B4091" t="str">
            <v>CAAP1</v>
          </cell>
        </row>
        <row r="4092">
          <cell r="A4092" t="str">
            <v>ENSG00000169683</v>
          </cell>
          <cell r="B4092" t="str">
            <v>LRRC45</v>
          </cell>
        </row>
        <row r="4093">
          <cell r="A4093" t="str">
            <v>ENSG00000167264</v>
          </cell>
          <cell r="B4093" t="str">
            <v>DUS2</v>
          </cell>
        </row>
        <row r="4094">
          <cell r="A4094" t="str">
            <v>ENSG00000132185</v>
          </cell>
          <cell r="B4094" t="str">
            <v>FCRLA</v>
          </cell>
        </row>
        <row r="4095">
          <cell r="A4095" t="str">
            <v>ENSG00000121289</v>
          </cell>
          <cell r="B4095" t="str">
            <v>CEP89</v>
          </cell>
        </row>
        <row r="4096">
          <cell r="A4096" t="str">
            <v>ENSG00000135631</v>
          </cell>
          <cell r="B4096" t="str">
            <v>RAB11FIP5</v>
          </cell>
        </row>
        <row r="4097">
          <cell r="A4097" t="str">
            <v>ENSG00000169188</v>
          </cell>
          <cell r="B4097" t="str">
            <v>APEX2</v>
          </cell>
        </row>
        <row r="4098">
          <cell r="A4098" t="str">
            <v>ENSG00000132763</v>
          </cell>
          <cell r="B4098" t="str">
            <v>MMACHC</v>
          </cell>
        </row>
        <row r="4099">
          <cell r="A4099" t="str">
            <v>ENSG00000099901</v>
          </cell>
          <cell r="B4099" t="str">
            <v>RANBP1</v>
          </cell>
        </row>
        <row r="4100">
          <cell r="A4100" t="str">
            <v>ENSG00000226479</v>
          </cell>
          <cell r="B4100" t="str">
            <v>TMEM185B</v>
          </cell>
        </row>
        <row r="4101">
          <cell r="A4101" t="str">
            <v>ENSG00000100243</v>
          </cell>
          <cell r="B4101" t="str">
            <v>CYB5R3</v>
          </cell>
        </row>
        <row r="4102">
          <cell r="A4102" t="str">
            <v>ENSG00000136279</v>
          </cell>
          <cell r="B4102" t="str">
            <v>DBNL</v>
          </cell>
        </row>
        <row r="4103">
          <cell r="A4103" t="str">
            <v>ENSG00000178913</v>
          </cell>
          <cell r="B4103" t="str">
            <v>TAF7</v>
          </cell>
        </row>
        <row r="4104">
          <cell r="A4104" t="str">
            <v>ENSG00000181019</v>
          </cell>
          <cell r="B4104" t="str">
            <v>NQO1</v>
          </cell>
        </row>
        <row r="4105">
          <cell r="A4105" t="str">
            <v>ENSG00000055332</v>
          </cell>
          <cell r="B4105" t="str">
            <v>EIF2AK2</v>
          </cell>
        </row>
        <row r="4106">
          <cell r="A4106" t="str">
            <v>ENSG00000136193</v>
          </cell>
          <cell r="B4106" t="str">
            <v>SCRN1</v>
          </cell>
        </row>
        <row r="4107">
          <cell r="A4107" t="str">
            <v>ENSG00000121297</v>
          </cell>
          <cell r="B4107" t="str">
            <v>TSHZ3</v>
          </cell>
        </row>
        <row r="4108">
          <cell r="A4108" t="str">
            <v>ENSG00000006634</v>
          </cell>
          <cell r="B4108" t="str">
            <v>DBF4</v>
          </cell>
        </row>
        <row r="4109">
          <cell r="A4109" t="str">
            <v>ENSG00000168765</v>
          </cell>
          <cell r="B4109" t="str">
            <v>GSTM4</v>
          </cell>
        </row>
        <row r="4110">
          <cell r="A4110" t="str">
            <v>ENSG00000134453</v>
          </cell>
          <cell r="B4110" t="str">
            <v>RBM17</v>
          </cell>
        </row>
        <row r="4111">
          <cell r="A4111" t="str">
            <v>ENSG00000170145</v>
          </cell>
          <cell r="B4111" t="str">
            <v>SIK2</v>
          </cell>
        </row>
        <row r="4112">
          <cell r="A4112" t="str">
            <v>ENSG00000125703</v>
          </cell>
          <cell r="B4112" t="str">
            <v>ATG4C</v>
          </cell>
        </row>
        <row r="4113">
          <cell r="A4113" t="str">
            <v>ENSG00000163249</v>
          </cell>
          <cell r="B4113" t="str">
            <v>CCNYL1</v>
          </cell>
        </row>
        <row r="4114">
          <cell r="A4114" t="str">
            <v>ENSG00000183513</v>
          </cell>
          <cell r="B4114" t="str">
            <v>COA5</v>
          </cell>
        </row>
        <row r="4115">
          <cell r="A4115" t="str">
            <v>ENSG00000116670</v>
          </cell>
          <cell r="B4115" t="str">
            <v>MAD2L2</v>
          </cell>
        </row>
        <row r="4116">
          <cell r="A4116" t="str">
            <v>ENSG00000171634</v>
          </cell>
          <cell r="B4116" t="str">
            <v>BPTF</v>
          </cell>
        </row>
        <row r="4117">
          <cell r="A4117" t="str">
            <v>ENSG00000198369</v>
          </cell>
          <cell r="B4117" t="str">
            <v>SPRED2</v>
          </cell>
        </row>
        <row r="4118">
          <cell r="A4118" t="str">
            <v>ENSG00000130511</v>
          </cell>
          <cell r="B4118" t="str">
            <v>SSBP4</v>
          </cell>
        </row>
        <row r="4119">
          <cell r="A4119" t="str">
            <v>ENSG00000113593</v>
          </cell>
          <cell r="B4119" t="str">
            <v>PPWD1</v>
          </cell>
        </row>
        <row r="4120">
          <cell r="A4120" t="str">
            <v>ENSG00000160785</v>
          </cell>
          <cell r="B4120" t="str">
            <v>SLC25A44</v>
          </cell>
        </row>
        <row r="4121">
          <cell r="A4121" t="str">
            <v>ENSG00000124523</v>
          </cell>
          <cell r="B4121" t="str">
            <v>SIRT5</v>
          </cell>
        </row>
        <row r="4122">
          <cell r="A4122" t="str">
            <v>ENSG00000198833</v>
          </cell>
          <cell r="B4122" t="str">
            <v>UBE2J1</v>
          </cell>
        </row>
        <row r="4123">
          <cell r="A4123" t="str">
            <v>ENSG00000131475</v>
          </cell>
          <cell r="B4123" t="str">
            <v>VPS25</v>
          </cell>
        </row>
        <row r="4124">
          <cell r="A4124" t="str">
            <v>ENSG00000166024</v>
          </cell>
          <cell r="B4124" t="str">
            <v>R3HCC1L</v>
          </cell>
        </row>
        <row r="4125">
          <cell r="A4125" t="str">
            <v>ENSG00000175701</v>
          </cell>
          <cell r="B4125" t="str">
            <v>LINC00116</v>
          </cell>
        </row>
        <row r="4126">
          <cell r="A4126" t="str">
            <v>ENSG00000224531</v>
          </cell>
          <cell r="B4126" t="str">
            <v>SMIM13</v>
          </cell>
        </row>
        <row r="4127">
          <cell r="A4127" t="str">
            <v>ENSG00000163281</v>
          </cell>
          <cell r="B4127" t="str">
            <v>GNPDA2</v>
          </cell>
        </row>
        <row r="4128">
          <cell r="A4128" t="str">
            <v>ENSG00000173145</v>
          </cell>
          <cell r="B4128" t="str">
            <v>NOC3L</v>
          </cell>
        </row>
        <row r="4129">
          <cell r="A4129" t="str">
            <v>ENSG00000204310</v>
          </cell>
          <cell r="B4129" t="str">
            <v>AGPAT1</v>
          </cell>
        </row>
        <row r="4130">
          <cell r="A4130" t="str">
            <v>ENSG00000165886</v>
          </cell>
          <cell r="B4130" t="str">
            <v>UBTD1</v>
          </cell>
        </row>
        <row r="4131">
          <cell r="A4131" t="str">
            <v>ENSG00000044459</v>
          </cell>
          <cell r="B4131" t="str">
            <v>CNTLN</v>
          </cell>
        </row>
        <row r="4132">
          <cell r="A4132" t="str">
            <v>ENSG00000167085</v>
          </cell>
          <cell r="B4132" t="str">
            <v>PHB</v>
          </cell>
        </row>
        <row r="4133">
          <cell r="A4133" t="str">
            <v>ENSG00000112339</v>
          </cell>
          <cell r="B4133" t="str">
            <v>HBS1L</v>
          </cell>
        </row>
        <row r="4134">
          <cell r="A4134" t="str">
            <v>ENSG00000143418</v>
          </cell>
          <cell r="B4134" t="str">
            <v>CERS2</v>
          </cell>
        </row>
        <row r="4135">
          <cell r="A4135" t="str">
            <v>ENSG00000134369</v>
          </cell>
          <cell r="B4135" t="str">
            <v>NAV1</v>
          </cell>
        </row>
        <row r="4136">
          <cell r="A4136" t="str">
            <v>ENSG00000165661</v>
          </cell>
          <cell r="B4136" t="str">
            <v>QSOX2</v>
          </cell>
        </row>
        <row r="4137">
          <cell r="A4137" t="str">
            <v>ENSG00000134802</v>
          </cell>
          <cell r="B4137" t="str">
            <v>SLC43A3</v>
          </cell>
        </row>
        <row r="4138">
          <cell r="A4138" t="str">
            <v>ENSG00000169231</v>
          </cell>
          <cell r="B4138" t="str">
            <v>THBS3</v>
          </cell>
        </row>
        <row r="4139">
          <cell r="A4139" t="str">
            <v>ENSG00000167881</v>
          </cell>
          <cell r="B4139" t="str">
            <v>SRP68</v>
          </cell>
        </row>
        <row r="4140">
          <cell r="A4140" t="str">
            <v>ENSG00000125971</v>
          </cell>
          <cell r="B4140" t="str">
            <v>DYNLRB1</v>
          </cell>
        </row>
        <row r="4141">
          <cell r="A4141" t="str">
            <v>ENSG00000105677</v>
          </cell>
          <cell r="B4141" t="str">
            <v>TMEM147</v>
          </cell>
        </row>
        <row r="4142">
          <cell r="A4142" t="str">
            <v>ENSG00000077380</v>
          </cell>
          <cell r="B4142" t="str">
            <v>DYNC1I2</v>
          </cell>
        </row>
        <row r="4143">
          <cell r="A4143" t="str">
            <v>ENSG00000131469</v>
          </cell>
          <cell r="B4143" t="str">
            <v>RPL27</v>
          </cell>
        </row>
        <row r="4144">
          <cell r="A4144" t="str">
            <v>ENSG00000154920</v>
          </cell>
          <cell r="B4144" t="str">
            <v>EME1</v>
          </cell>
        </row>
        <row r="4145">
          <cell r="A4145" t="str">
            <v>ENSG00000168566</v>
          </cell>
          <cell r="B4145" t="str">
            <v>SNRNP48</v>
          </cell>
        </row>
        <row r="4146">
          <cell r="A4146" t="str">
            <v>ENSG00000157227</v>
          </cell>
          <cell r="B4146" t="str">
            <v>MMP14</v>
          </cell>
        </row>
        <row r="4147">
          <cell r="A4147" t="str">
            <v>ENSG00000160310</v>
          </cell>
          <cell r="B4147" t="str">
            <v>PRMT2</v>
          </cell>
        </row>
        <row r="4148">
          <cell r="A4148" t="str">
            <v>ENSG00000180098</v>
          </cell>
          <cell r="B4148" t="str">
            <v>TRNAU1AP</v>
          </cell>
        </row>
        <row r="4149">
          <cell r="A4149" t="str">
            <v>ENSG00000174953</v>
          </cell>
          <cell r="B4149" t="str">
            <v>DHX36</v>
          </cell>
        </row>
        <row r="4150">
          <cell r="A4150" t="str">
            <v>ENSG00000122435</v>
          </cell>
          <cell r="B4150" t="str">
            <v>TRMT13</v>
          </cell>
        </row>
        <row r="4151">
          <cell r="A4151" t="str">
            <v>ENSG00000159131</v>
          </cell>
          <cell r="B4151" t="str">
            <v>GART</v>
          </cell>
        </row>
        <row r="4152">
          <cell r="A4152" t="str">
            <v>ENSG00000136738</v>
          </cell>
          <cell r="B4152" t="str">
            <v>STAM</v>
          </cell>
        </row>
        <row r="4153">
          <cell r="A4153" t="str">
            <v>ENSG00000173621</v>
          </cell>
          <cell r="B4153" t="str">
            <v>LRFN4</v>
          </cell>
        </row>
        <row r="4154">
          <cell r="A4154" t="str">
            <v>ENSG00000141577</v>
          </cell>
          <cell r="B4154" t="str">
            <v>AZI1</v>
          </cell>
        </row>
        <row r="4155">
          <cell r="A4155" t="str">
            <v>ENSG00000006282</v>
          </cell>
          <cell r="B4155" t="str">
            <v>SPATA20</v>
          </cell>
        </row>
        <row r="4156">
          <cell r="A4156" t="str">
            <v>ENSG00000117525</v>
          </cell>
          <cell r="B4156" t="str">
            <v>F3</v>
          </cell>
        </row>
        <row r="4157">
          <cell r="A4157" t="str">
            <v>ENSG00000116473</v>
          </cell>
          <cell r="B4157" t="str">
            <v>RAP1A</v>
          </cell>
        </row>
        <row r="4158">
          <cell r="A4158" t="str">
            <v>ENSG00000100522</v>
          </cell>
          <cell r="B4158" t="str">
            <v>GNPNAT1</v>
          </cell>
        </row>
        <row r="4159">
          <cell r="A4159" t="str">
            <v>ENSG00000182054</v>
          </cell>
          <cell r="B4159" t="str">
            <v>IDH2</v>
          </cell>
        </row>
        <row r="4160">
          <cell r="A4160" t="str">
            <v>ENSG00000175130</v>
          </cell>
          <cell r="B4160" t="str">
            <v>MARCKSL1</v>
          </cell>
        </row>
        <row r="4161">
          <cell r="A4161" t="str">
            <v>ENSG00000174744</v>
          </cell>
          <cell r="B4161" t="str">
            <v>BRMS1</v>
          </cell>
        </row>
        <row r="4162">
          <cell r="A4162" t="str">
            <v>ENSG00000117395</v>
          </cell>
          <cell r="B4162" t="str">
            <v>EBNA1BP2</v>
          </cell>
        </row>
        <row r="4163">
          <cell r="A4163" t="str">
            <v>ENSG00000064102</v>
          </cell>
          <cell r="B4163" t="str">
            <v>ASUN</v>
          </cell>
        </row>
        <row r="4164">
          <cell r="A4164" t="str">
            <v>ENSG00000100417</v>
          </cell>
          <cell r="B4164" t="str">
            <v>PMM1</v>
          </cell>
        </row>
        <row r="4165">
          <cell r="A4165" t="str">
            <v>ENSG00000174371</v>
          </cell>
          <cell r="B4165" t="str">
            <v>EXO1</v>
          </cell>
        </row>
        <row r="4166">
          <cell r="A4166" t="str">
            <v>ENSG00000119778</v>
          </cell>
          <cell r="B4166" t="str">
            <v>ATAD2B</v>
          </cell>
        </row>
        <row r="4167">
          <cell r="A4167" t="str">
            <v>ENSG00000115204</v>
          </cell>
          <cell r="B4167" t="str">
            <v>MPV17</v>
          </cell>
        </row>
        <row r="4168">
          <cell r="A4168" t="str">
            <v>ENSG00000154188</v>
          </cell>
          <cell r="B4168" t="str">
            <v>ANGPT1</v>
          </cell>
        </row>
        <row r="4169">
          <cell r="A4169" t="str">
            <v>ENSG00000138297</v>
          </cell>
          <cell r="B4169" t="str">
            <v>TIMM23</v>
          </cell>
        </row>
        <row r="4170">
          <cell r="A4170" t="str">
            <v>ENSG00000103168</v>
          </cell>
          <cell r="B4170" t="str">
            <v>TAF1C</v>
          </cell>
        </row>
        <row r="4171">
          <cell r="A4171" t="str">
            <v>ENSG00000131558</v>
          </cell>
          <cell r="B4171" t="str">
            <v>EXOC4</v>
          </cell>
        </row>
        <row r="4172">
          <cell r="A4172" t="str">
            <v>ENSG00000102172</v>
          </cell>
          <cell r="B4172" t="str">
            <v>SMS</v>
          </cell>
        </row>
        <row r="4173">
          <cell r="A4173" t="str">
            <v>ENSG00000167081</v>
          </cell>
          <cell r="B4173" t="str">
            <v>PBX3</v>
          </cell>
        </row>
        <row r="4174">
          <cell r="A4174" t="str">
            <v>ENSG00000139132</v>
          </cell>
          <cell r="B4174" t="str">
            <v>FGD4</v>
          </cell>
        </row>
        <row r="4175">
          <cell r="A4175" t="str">
            <v>ENSG00000070718</v>
          </cell>
          <cell r="B4175" t="str">
            <v>AP3M2</v>
          </cell>
        </row>
        <row r="4176">
          <cell r="A4176" t="str">
            <v>ENSG00000100796</v>
          </cell>
          <cell r="B4176" t="str">
            <v>SMEK1</v>
          </cell>
        </row>
        <row r="4177">
          <cell r="A4177" t="str">
            <v>ENSG00000135899</v>
          </cell>
          <cell r="B4177" t="str">
            <v>SP110</v>
          </cell>
        </row>
        <row r="4178">
          <cell r="A4178" t="str">
            <v>ENSG00000139197</v>
          </cell>
          <cell r="B4178" t="str">
            <v>PEX5</v>
          </cell>
        </row>
        <row r="4179">
          <cell r="A4179" t="str">
            <v>ENSG00000231389</v>
          </cell>
          <cell r="B4179" t="str">
            <v>HLA-DPA1</v>
          </cell>
        </row>
        <row r="4180">
          <cell r="A4180" t="str">
            <v>ENSG00000096092</v>
          </cell>
          <cell r="B4180" t="str">
            <v>TMEM14A</v>
          </cell>
        </row>
        <row r="4181">
          <cell r="A4181" t="str">
            <v>ENSG00000146802</v>
          </cell>
          <cell r="B4181" t="str">
            <v>TMEM168</v>
          </cell>
        </row>
        <row r="4182">
          <cell r="A4182" t="str">
            <v>ENSG00000213614</v>
          </cell>
          <cell r="B4182" t="str">
            <v>HEXA</v>
          </cell>
        </row>
        <row r="4183">
          <cell r="A4183" t="str">
            <v>ENSG00000198796</v>
          </cell>
          <cell r="B4183" t="str">
            <v>ALPK2</v>
          </cell>
        </row>
        <row r="4184">
          <cell r="A4184" t="str">
            <v>ENSG00000218891</v>
          </cell>
          <cell r="B4184" t="str">
            <v>ZNF579</v>
          </cell>
        </row>
        <row r="4185">
          <cell r="A4185" t="str">
            <v>ENSG00000153914</v>
          </cell>
          <cell r="B4185" t="str">
            <v>SREK1</v>
          </cell>
        </row>
        <row r="4186">
          <cell r="A4186" t="str">
            <v>ENSG00000198646</v>
          </cell>
          <cell r="B4186" t="str">
            <v>NCOA6</v>
          </cell>
        </row>
        <row r="4187">
          <cell r="A4187" t="str">
            <v>ENSG00000153187</v>
          </cell>
          <cell r="B4187" t="str">
            <v>HNRNPU</v>
          </cell>
        </row>
        <row r="4188">
          <cell r="A4188" t="str">
            <v>ENSG00000169976</v>
          </cell>
          <cell r="B4188" t="str">
            <v>SF3B5</v>
          </cell>
        </row>
        <row r="4189">
          <cell r="A4189" t="str">
            <v>ENSG00000169738</v>
          </cell>
          <cell r="B4189" t="str">
            <v>DCXR</v>
          </cell>
        </row>
        <row r="4190">
          <cell r="A4190" t="str">
            <v>ENSG00000144736</v>
          </cell>
          <cell r="B4190" t="str">
            <v>SHQ1</v>
          </cell>
        </row>
        <row r="4191">
          <cell r="A4191" t="str">
            <v>ENSG00000043143</v>
          </cell>
          <cell r="B4191" t="str">
            <v>JADE2</v>
          </cell>
        </row>
        <row r="4192">
          <cell r="A4192" t="str">
            <v>ENSG00000126814</v>
          </cell>
          <cell r="B4192" t="str">
            <v>TRMT5</v>
          </cell>
        </row>
        <row r="4193">
          <cell r="A4193" t="str">
            <v>ENSG00000168397</v>
          </cell>
          <cell r="B4193" t="str">
            <v>ATG4B</v>
          </cell>
        </row>
        <row r="4194">
          <cell r="A4194" t="str">
            <v>ENSG00000172244</v>
          </cell>
          <cell r="B4194" t="str">
            <v>C5orf34</v>
          </cell>
        </row>
        <row r="4195">
          <cell r="A4195" t="str">
            <v>ENSG00000111358</v>
          </cell>
          <cell r="B4195" t="str">
            <v>GTF2H3</v>
          </cell>
        </row>
        <row r="4196">
          <cell r="A4196" t="str">
            <v>ENSG00000198730</v>
          </cell>
          <cell r="B4196" t="str">
            <v>CTR9</v>
          </cell>
        </row>
        <row r="4197">
          <cell r="A4197" t="str">
            <v>ENSG00000204160</v>
          </cell>
          <cell r="B4197" t="str">
            <v>ZDHHC18</v>
          </cell>
        </row>
        <row r="4198">
          <cell r="A4198" t="str">
            <v>ENSG00000183287</v>
          </cell>
          <cell r="B4198" t="str">
            <v>CCBE1</v>
          </cell>
        </row>
        <row r="4199">
          <cell r="A4199" t="str">
            <v>ENSG00000082512</v>
          </cell>
          <cell r="B4199" t="str">
            <v>TRAF5</v>
          </cell>
        </row>
        <row r="4200">
          <cell r="A4200" t="str">
            <v>ENSG00000215712</v>
          </cell>
          <cell r="B4200" t="str">
            <v>TMEM242</v>
          </cell>
        </row>
        <row r="4201">
          <cell r="A4201" t="str">
            <v>ENSG00000203791</v>
          </cell>
          <cell r="B4201" t="str">
            <v>METTL10</v>
          </cell>
        </row>
        <row r="4202">
          <cell r="A4202" t="str">
            <v>ENSG00000118454</v>
          </cell>
          <cell r="B4202" t="str">
            <v>ANKRD13C</v>
          </cell>
        </row>
        <row r="4203">
          <cell r="A4203" t="str">
            <v>ENSG00000007520</v>
          </cell>
          <cell r="B4203" t="str">
            <v>TSR3</v>
          </cell>
        </row>
        <row r="4204">
          <cell r="A4204" t="str">
            <v>ENSG00000162804</v>
          </cell>
          <cell r="B4204" t="str">
            <v>SNED1</v>
          </cell>
        </row>
        <row r="4205">
          <cell r="A4205" t="str">
            <v>ENSG00000186951</v>
          </cell>
          <cell r="B4205" t="str">
            <v>PPARA</v>
          </cell>
        </row>
        <row r="4206">
          <cell r="A4206" t="str">
            <v>ENSG00000088035</v>
          </cell>
          <cell r="B4206" t="str">
            <v>ALG6</v>
          </cell>
        </row>
        <row r="4207">
          <cell r="A4207" t="str">
            <v>ENSG00000196081</v>
          </cell>
          <cell r="B4207" t="str">
            <v>ZNF724P</v>
          </cell>
        </row>
        <row r="4208">
          <cell r="A4208" t="str">
            <v>ENSG00000185838</v>
          </cell>
          <cell r="B4208" t="str">
            <v>GNB1L</v>
          </cell>
        </row>
        <row r="4209">
          <cell r="A4209" t="str">
            <v>ENSG00000083812</v>
          </cell>
          <cell r="B4209" t="str">
            <v>ZNF324</v>
          </cell>
        </row>
        <row r="4210">
          <cell r="A4210" t="str">
            <v>ENSG00000164244</v>
          </cell>
          <cell r="B4210" t="str">
            <v>PRRC1</v>
          </cell>
        </row>
        <row r="4211">
          <cell r="A4211" t="str">
            <v>ENSG00000164430</v>
          </cell>
          <cell r="B4211" t="str">
            <v>MB21D1</v>
          </cell>
        </row>
        <row r="4212">
          <cell r="A4212" t="str">
            <v>ENSG00000179981</v>
          </cell>
          <cell r="B4212" t="str">
            <v>TSHZ1</v>
          </cell>
        </row>
        <row r="4213">
          <cell r="A4213" t="str">
            <v>ENSG00000103429</v>
          </cell>
          <cell r="B4213" t="str">
            <v>BFAR</v>
          </cell>
        </row>
        <row r="4214">
          <cell r="A4214" t="str">
            <v>ENSG00000183684</v>
          </cell>
          <cell r="B4214" t="str">
            <v>ALYREF</v>
          </cell>
        </row>
        <row r="4215">
          <cell r="A4215" t="str">
            <v>ENSG00000156471</v>
          </cell>
          <cell r="B4215" t="str">
            <v>PTDSS1</v>
          </cell>
        </row>
        <row r="4216">
          <cell r="A4216" t="str">
            <v>ENSG00000171100</v>
          </cell>
          <cell r="B4216" t="str">
            <v>MTM1</v>
          </cell>
        </row>
        <row r="4217">
          <cell r="A4217" t="str">
            <v>ENSG00000185989</v>
          </cell>
          <cell r="B4217" t="str">
            <v>RASA3</v>
          </cell>
        </row>
        <row r="4218">
          <cell r="A4218" t="str">
            <v>ENSG00000163900</v>
          </cell>
          <cell r="B4218" t="str">
            <v>TMEM41A</v>
          </cell>
        </row>
        <row r="4219">
          <cell r="A4219" t="str">
            <v>ENSG00000196199</v>
          </cell>
          <cell r="B4219" t="str">
            <v>MPHOSPH8</v>
          </cell>
        </row>
        <row r="4220">
          <cell r="A4220" t="str">
            <v>ENSG00000255529</v>
          </cell>
          <cell r="B4220" t="str">
            <v>POLR2M</v>
          </cell>
        </row>
        <row r="4221">
          <cell r="A4221" t="str">
            <v>ENSG00000077238</v>
          </cell>
          <cell r="B4221" t="str">
            <v>IL4R</v>
          </cell>
        </row>
        <row r="4222">
          <cell r="A4222" t="str">
            <v>ENSG00000196867</v>
          </cell>
          <cell r="B4222" t="str">
            <v>ZFP28</v>
          </cell>
        </row>
        <row r="4223">
          <cell r="A4223" t="str">
            <v>ENSG00000171824</v>
          </cell>
          <cell r="B4223" t="str">
            <v>EXOSC10</v>
          </cell>
        </row>
        <row r="4224">
          <cell r="A4224" t="str">
            <v>ENSG00000162733</v>
          </cell>
          <cell r="B4224" t="str">
            <v>DDR2</v>
          </cell>
        </row>
        <row r="4225">
          <cell r="A4225" t="str">
            <v>ENSG00000162413</v>
          </cell>
          <cell r="B4225" t="str">
            <v>KLHL21</v>
          </cell>
        </row>
        <row r="4226">
          <cell r="A4226" t="str">
            <v>ENSG00000046651</v>
          </cell>
          <cell r="B4226" t="str">
            <v>OFD1</v>
          </cell>
        </row>
        <row r="4227">
          <cell r="A4227" t="str">
            <v>ENSG00000198276</v>
          </cell>
          <cell r="B4227" t="str">
            <v>UCKL1</v>
          </cell>
        </row>
        <row r="4228">
          <cell r="A4228" t="str">
            <v>ENSG00000175455</v>
          </cell>
          <cell r="B4228" t="str">
            <v>CCDC14</v>
          </cell>
        </row>
        <row r="4229">
          <cell r="A4229" t="str">
            <v>ENSG00000163629</v>
          </cell>
          <cell r="B4229" t="str">
            <v>PTPN13</v>
          </cell>
        </row>
        <row r="4230">
          <cell r="A4230" t="str">
            <v>ENSG00000154237</v>
          </cell>
          <cell r="B4230" t="str">
            <v>LRRK1</v>
          </cell>
        </row>
        <row r="4231">
          <cell r="A4231" t="str">
            <v>ENSG00000169180</v>
          </cell>
          <cell r="B4231" t="str">
            <v>XPO6</v>
          </cell>
        </row>
        <row r="4232">
          <cell r="A4232" t="str">
            <v>ENSG00000131737</v>
          </cell>
          <cell r="B4232" t="str">
            <v>KRT34</v>
          </cell>
        </row>
        <row r="4233">
          <cell r="A4233" t="str">
            <v>ENSG00000104976</v>
          </cell>
          <cell r="B4233" t="str">
            <v>SNAPC2</v>
          </cell>
        </row>
        <row r="4234">
          <cell r="A4234" t="str">
            <v>ENSG00000198792</v>
          </cell>
          <cell r="B4234" t="str">
            <v>TMEM184B</v>
          </cell>
        </row>
        <row r="4235">
          <cell r="A4235" t="str">
            <v>ENSG00000173376</v>
          </cell>
          <cell r="B4235" t="str">
            <v>NDNF</v>
          </cell>
        </row>
        <row r="4236">
          <cell r="A4236" t="str">
            <v>ENSG00000113643</v>
          </cell>
          <cell r="B4236" t="str">
            <v>RARS</v>
          </cell>
        </row>
        <row r="4237">
          <cell r="A4237" t="str">
            <v>ENSG00000121904</v>
          </cell>
          <cell r="B4237" t="str">
            <v>CSMD2</v>
          </cell>
        </row>
        <row r="4238">
          <cell r="A4238" t="str">
            <v>ENSG00000121542</v>
          </cell>
          <cell r="B4238" t="str">
            <v>SEC22A</v>
          </cell>
        </row>
        <row r="4239">
          <cell r="A4239" t="str">
            <v>ENSG00000023909</v>
          </cell>
          <cell r="B4239" t="str">
            <v>GCLM</v>
          </cell>
        </row>
        <row r="4240">
          <cell r="A4240" t="str">
            <v>ENSG00000010404</v>
          </cell>
          <cell r="B4240" t="str">
            <v>IDS</v>
          </cell>
        </row>
        <row r="4241">
          <cell r="A4241" t="str">
            <v>ENSG00000196781</v>
          </cell>
          <cell r="B4241" t="str">
            <v>TLE1</v>
          </cell>
        </row>
        <row r="4242">
          <cell r="A4242" t="str">
            <v>ENSG00000102189</v>
          </cell>
          <cell r="B4242" t="str">
            <v>EEA1</v>
          </cell>
        </row>
        <row r="4243">
          <cell r="A4243" t="str">
            <v>ENSG00000198918</v>
          </cell>
          <cell r="B4243" t="str">
            <v>RPL39</v>
          </cell>
        </row>
        <row r="4244">
          <cell r="A4244" t="str">
            <v>ENSG00000099810</v>
          </cell>
          <cell r="B4244" t="str">
            <v>MTAP</v>
          </cell>
        </row>
        <row r="4245">
          <cell r="A4245" t="str">
            <v>ENSG00000151332</v>
          </cell>
          <cell r="B4245" t="str">
            <v>MBIP</v>
          </cell>
        </row>
        <row r="4246">
          <cell r="A4246" t="str">
            <v>ENSG00000112335</v>
          </cell>
          <cell r="B4246" t="str">
            <v>SNX3</v>
          </cell>
        </row>
        <row r="4247">
          <cell r="A4247" t="str">
            <v>ENSG00000005955</v>
          </cell>
          <cell r="B4247" t="str">
            <v>GGNBP2</v>
          </cell>
        </row>
        <row r="4248">
          <cell r="A4248" t="str">
            <v>ENSG00000120875</v>
          </cell>
          <cell r="B4248" t="str">
            <v>DUSP4</v>
          </cell>
        </row>
        <row r="4249">
          <cell r="A4249" t="str">
            <v>ENSG00000125818</v>
          </cell>
          <cell r="B4249" t="str">
            <v>PSMF1</v>
          </cell>
        </row>
        <row r="4250">
          <cell r="A4250" t="str">
            <v>ENSG00000076984</v>
          </cell>
          <cell r="B4250" t="str">
            <v>MAP2K7</v>
          </cell>
        </row>
        <row r="4251">
          <cell r="A4251" t="str">
            <v>ENSG00000119185</v>
          </cell>
          <cell r="B4251" t="str">
            <v>ITGB1BP1</v>
          </cell>
        </row>
        <row r="4252">
          <cell r="A4252" t="str">
            <v>ENSG00000164169</v>
          </cell>
          <cell r="B4252" t="str">
            <v>PRMT10</v>
          </cell>
        </row>
        <row r="4253">
          <cell r="A4253" t="str">
            <v>ENSG00000132388</v>
          </cell>
          <cell r="B4253" t="str">
            <v>UBE2G1</v>
          </cell>
        </row>
        <row r="4254">
          <cell r="A4254" t="str">
            <v>ENSG00000134901</v>
          </cell>
          <cell r="B4254" t="str">
            <v>KDELC1</v>
          </cell>
        </row>
        <row r="4255">
          <cell r="A4255" t="str">
            <v>ENSG00000101773</v>
          </cell>
          <cell r="B4255" t="str">
            <v>RBBP8</v>
          </cell>
        </row>
        <row r="4256">
          <cell r="A4256" t="str">
            <v>ENSG00000249669</v>
          </cell>
          <cell r="B4256" t="str">
            <v>MIR143HG</v>
          </cell>
        </row>
        <row r="4257">
          <cell r="A4257" t="str">
            <v>ENSG00000145425</v>
          </cell>
          <cell r="B4257" t="str">
            <v>RPS3A</v>
          </cell>
        </row>
        <row r="4258">
          <cell r="A4258" t="str">
            <v>ENSG00000134326</v>
          </cell>
          <cell r="B4258" t="str">
            <v>CMPK2</v>
          </cell>
        </row>
        <row r="4259">
          <cell r="A4259" t="str">
            <v>ENSG00000111275</v>
          </cell>
          <cell r="B4259" t="str">
            <v>ALDH2</v>
          </cell>
        </row>
        <row r="4260">
          <cell r="A4260" t="str">
            <v>ENSG00000141560</v>
          </cell>
          <cell r="B4260" t="str">
            <v>FN3KRP</v>
          </cell>
        </row>
        <row r="4261">
          <cell r="A4261" t="str">
            <v>ENSG00000105364</v>
          </cell>
          <cell r="B4261" t="str">
            <v>MRPL4</v>
          </cell>
        </row>
        <row r="4262">
          <cell r="A4262" t="str">
            <v>ENSG00000106733</v>
          </cell>
          <cell r="B4262" t="str">
            <v>NMRK1</v>
          </cell>
        </row>
        <row r="4263">
          <cell r="A4263" t="str">
            <v>ENSG00000250317</v>
          </cell>
          <cell r="B4263" t="str">
            <v>SMIM20</v>
          </cell>
        </row>
        <row r="4264">
          <cell r="A4264" t="str">
            <v>ENSG00000005020</v>
          </cell>
          <cell r="B4264" t="str">
            <v>SKAP2</v>
          </cell>
        </row>
        <row r="4265">
          <cell r="A4265" t="str">
            <v>ENSG00000128016</v>
          </cell>
          <cell r="B4265" t="str">
            <v>ZFP36</v>
          </cell>
        </row>
        <row r="4266">
          <cell r="A4266" t="str">
            <v>ENSG00000196576</v>
          </cell>
          <cell r="B4266" t="str">
            <v>PLXNB2</v>
          </cell>
        </row>
        <row r="4267">
          <cell r="A4267" t="str">
            <v>ENSG00000164171</v>
          </cell>
          <cell r="B4267" t="str">
            <v>ITGA2</v>
          </cell>
        </row>
        <row r="4268">
          <cell r="A4268" t="str">
            <v>ENSG00000107968</v>
          </cell>
          <cell r="B4268" t="str">
            <v>MAP3K8</v>
          </cell>
        </row>
        <row r="4269">
          <cell r="A4269" t="str">
            <v>ENSG00000198060</v>
          </cell>
          <cell r="B4269" t="str">
            <v>MARCH5</v>
          </cell>
        </row>
        <row r="4270">
          <cell r="A4270" t="str">
            <v>ENSG00000168286</v>
          </cell>
          <cell r="B4270" t="str">
            <v>THAP11</v>
          </cell>
        </row>
        <row r="4271">
          <cell r="A4271" t="str">
            <v>ENSG00000122566</v>
          </cell>
          <cell r="B4271" t="str">
            <v>HNRNPA2B1</v>
          </cell>
        </row>
        <row r="4272">
          <cell r="A4272" t="str">
            <v>ENSG00000158615</v>
          </cell>
          <cell r="B4272" t="str">
            <v>PPP1R15B</v>
          </cell>
        </row>
        <row r="4273">
          <cell r="A4273" t="str">
            <v>ENSG00000110080</v>
          </cell>
          <cell r="B4273" t="str">
            <v>ST3GAL4</v>
          </cell>
        </row>
        <row r="4274">
          <cell r="A4274" t="str">
            <v>ENSG00000113070</v>
          </cell>
          <cell r="B4274" t="str">
            <v>HBEGF</v>
          </cell>
        </row>
        <row r="4275">
          <cell r="A4275" t="str">
            <v>ENSG00000185880</v>
          </cell>
          <cell r="B4275" t="str">
            <v>TRIM69</v>
          </cell>
        </row>
        <row r="4276">
          <cell r="A4276" t="str">
            <v>ENSG00000001460</v>
          </cell>
          <cell r="B4276" t="str">
            <v>STPG1</v>
          </cell>
        </row>
        <row r="4277">
          <cell r="A4277" t="str">
            <v>ENSG00000170634</v>
          </cell>
          <cell r="B4277" t="str">
            <v>ACYP2</v>
          </cell>
        </row>
        <row r="4278">
          <cell r="A4278" t="str">
            <v>ENSG00000144935</v>
          </cell>
          <cell r="B4278" t="str">
            <v>TRPC1</v>
          </cell>
        </row>
        <row r="4279">
          <cell r="A4279" t="str">
            <v>ENSG00000080608</v>
          </cell>
          <cell r="B4279" t="str">
            <v>KIAA0020</v>
          </cell>
        </row>
        <row r="4280">
          <cell r="A4280" t="str">
            <v>ENSG00000054148</v>
          </cell>
          <cell r="B4280" t="str">
            <v>PHPT1</v>
          </cell>
        </row>
        <row r="4281">
          <cell r="A4281" t="str">
            <v>ENSG00000102974</v>
          </cell>
          <cell r="B4281" t="str">
            <v>CTCF</v>
          </cell>
        </row>
        <row r="4282">
          <cell r="A4282" t="str">
            <v>ENSG00000049323</v>
          </cell>
          <cell r="B4282" t="str">
            <v>LTBP1</v>
          </cell>
        </row>
        <row r="4283">
          <cell r="A4283" t="str">
            <v>ENSG00000173545</v>
          </cell>
          <cell r="B4283" t="str">
            <v>ZNF622</v>
          </cell>
        </row>
        <row r="4284">
          <cell r="A4284" t="str">
            <v>ENSG00000161036</v>
          </cell>
          <cell r="B4284" t="str">
            <v>LRWD1</v>
          </cell>
        </row>
        <row r="4285">
          <cell r="A4285" t="str">
            <v>ENSG00000170955</v>
          </cell>
          <cell r="B4285" t="str">
            <v>PRKCDBP</v>
          </cell>
        </row>
        <row r="4286">
          <cell r="A4286" t="str">
            <v>ENSG00000169715</v>
          </cell>
          <cell r="B4286" t="str">
            <v>MT1E</v>
          </cell>
        </row>
        <row r="4287">
          <cell r="A4287" t="str">
            <v>ENSG00000107341</v>
          </cell>
          <cell r="B4287" t="str">
            <v>UBE2R2</v>
          </cell>
        </row>
        <row r="4288">
          <cell r="A4288" t="str">
            <v>ENSG00000132780</v>
          </cell>
          <cell r="B4288" t="str">
            <v>NASP</v>
          </cell>
        </row>
        <row r="4289">
          <cell r="A4289" t="str">
            <v>ENSG00000227500</v>
          </cell>
          <cell r="B4289" t="str">
            <v>SCAMP4</v>
          </cell>
        </row>
        <row r="4290">
          <cell r="A4290" t="str">
            <v>ENSG00000174306</v>
          </cell>
          <cell r="B4290" t="str">
            <v>ZHX3</v>
          </cell>
        </row>
        <row r="4291">
          <cell r="A4291" t="str">
            <v>ENSG00000128654</v>
          </cell>
          <cell r="B4291" t="str">
            <v>MTX2</v>
          </cell>
        </row>
        <row r="4292">
          <cell r="A4292" t="str">
            <v>ENSG00000141504</v>
          </cell>
          <cell r="B4292" t="str">
            <v>SAT2</v>
          </cell>
        </row>
        <row r="4293">
          <cell r="A4293" t="str">
            <v>ENSG00000120370</v>
          </cell>
          <cell r="B4293" t="str">
            <v>GORAB</v>
          </cell>
        </row>
        <row r="4294">
          <cell r="A4294" t="str">
            <v>ENSG00000160783</v>
          </cell>
          <cell r="B4294" t="str">
            <v>PMF1</v>
          </cell>
        </row>
        <row r="4295">
          <cell r="A4295" t="str">
            <v>ENSG00000155868</v>
          </cell>
          <cell r="B4295" t="str">
            <v>MED7</v>
          </cell>
        </row>
        <row r="4296">
          <cell r="A4296" t="str">
            <v>ENSG00000184281</v>
          </cell>
          <cell r="B4296" t="str">
            <v>TSSC4</v>
          </cell>
        </row>
        <row r="4297">
          <cell r="A4297" t="str">
            <v>ENSG00000131115</v>
          </cell>
          <cell r="B4297" t="str">
            <v>ZNF227</v>
          </cell>
        </row>
        <row r="4298">
          <cell r="A4298" t="str">
            <v>ENSG00000156642</v>
          </cell>
          <cell r="B4298" t="str">
            <v>NPTN</v>
          </cell>
        </row>
        <row r="4299">
          <cell r="A4299" t="str">
            <v>ENSG00000165097</v>
          </cell>
          <cell r="B4299" t="str">
            <v>KDM1B</v>
          </cell>
        </row>
        <row r="4300">
          <cell r="A4300" t="str">
            <v>ENSG00000125834</v>
          </cell>
          <cell r="B4300" t="str">
            <v>STK35</v>
          </cell>
        </row>
        <row r="4301">
          <cell r="A4301" t="str">
            <v>ENSG00000128928</v>
          </cell>
          <cell r="B4301" t="str">
            <v>IVD</v>
          </cell>
        </row>
        <row r="4302">
          <cell r="A4302" t="str">
            <v>ENSG00000165271</v>
          </cell>
          <cell r="B4302" t="str">
            <v>NOL6</v>
          </cell>
        </row>
        <row r="4303">
          <cell r="A4303" t="str">
            <v>ENSG00000119922</v>
          </cell>
          <cell r="B4303" t="str">
            <v>IFIT2</v>
          </cell>
        </row>
        <row r="4304">
          <cell r="A4304" t="str">
            <v>ENSG00000145723</v>
          </cell>
          <cell r="B4304" t="str">
            <v>GIN1</v>
          </cell>
        </row>
        <row r="4305">
          <cell r="A4305" t="str">
            <v>ENSG00000157693</v>
          </cell>
          <cell r="B4305" t="str">
            <v>C9orf91</v>
          </cell>
        </row>
        <row r="4306">
          <cell r="A4306" t="str">
            <v>ENSG00000100023</v>
          </cell>
          <cell r="B4306" t="str">
            <v>PPIL2</v>
          </cell>
        </row>
        <row r="4307">
          <cell r="A4307" t="str">
            <v>ENSG00000135972</v>
          </cell>
          <cell r="B4307" t="str">
            <v>MRPS9</v>
          </cell>
        </row>
        <row r="4308">
          <cell r="A4308" t="str">
            <v>ENSG00000109062</v>
          </cell>
          <cell r="B4308" t="str">
            <v>SLC9A3R1</v>
          </cell>
        </row>
        <row r="4309">
          <cell r="A4309" t="str">
            <v>ENSG00000165678</v>
          </cell>
          <cell r="B4309" t="str">
            <v>GHITM</v>
          </cell>
        </row>
        <row r="4310">
          <cell r="A4310" t="str">
            <v>ENSG00000090924</v>
          </cell>
          <cell r="B4310" t="str">
            <v>PLEKHG2</v>
          </cell>
        </row>
        <row r="4311">
          <cell r="A4311" t="str">
            <v>ENSG00000090520</v>
          </cell>
          <cell r="B4311" t="str">
            <v>DNAJB11</v>
          </cell>
        </row>
        <row r="4312">
          <cell r="A4312" t="str">
            <v>ENSG00000085224</v>
          </cell>
          <cell r="B4312" t="str">
            <v>ATRX</v>
          </cell>
        </row>
        <row r="4313">
          <cell r="A4313" t="str">
            <v>ENSG00000138641</v>
          </cell>
          <cell r="B4313" t="str">
            <v>HERC3</v>
          </cell>
        </row>
        <row r="4314">
          <cell r="A4314" t="str">
            <v>ENSG00000214753</v>
          </cell>
          <cell r="B4314" t="str">
            <v>HNRNPUL2</v>
          </cell>
        </row>
        <row r="4315">
          <cell r="A4315" t="str">
            <v>ENSG00000173442</v>
          </cell>
          <cell r="B4315" t="str">
            <v>EHBP1L1</v>
          </cell>
        </row>
        <row r="4316">
          <cell r="A4316" t="str">
            <v>ENSG00000166780</v>
          </cell>
          <cell r="B4316" t="str">
            <v>C16orf45</v>
          </cell>
        </row>
        <row r="4317">
          <cell r="A4317" t="str">
            <v>ENSG00000115163</v>
          </cell>
          <cell r="B4317" t="str">
            <v>CENPA</v>
          </cell>
        </row>
        <row r="4318">
          <cell r="A4318" t="str">
            <v>ENSG00000185432</v>
          </cell>
          <cell r="B4318" t="str">
            <v>METTL7A</v>
          </cell>
        </row>
        <row r="4319">
          <cell r="A4319" t="str">
            <v>ENSG00000132405</v>
          </cell>
          <cell r="B4319" t="str">
            <v>TBC1D14</v>
          </cell>
        </row>
        <row r="4320">
          <cell r="A4320" t="str">
            <v>ENSG00000186532</v>
          </cell>
          <cell r="B4320" t="str">
            <v>SMYD4</v>
          </cell>
        </row>
        <row r="4321">
          <cell r="A4321" t="str">
            <v>ENSG00000177666</v>
          </cell>
          <cell r="B4321" t="str">
            <v>PNPLA2</v>
          </cell>
        </row>
        <row r="4322">
          <cell r="A4322" t="str">
            <v>ENSG00000105607</v>
          </cell>
          <cell r="B4322" t="str">
            <v>GCDH</v>
          </cell>
        </row>
        <row r="4323">
          <cell r="A4323" t="str">
            <v>ENSG00000128228</v>
          </cell>
          <cell r="B4323" t="str">
            <v>SDF2L1</v>
          </cell>
        </row>
        <row r="4324">
          <cell r="A4324" t="str">
            <v>ENSG00000138688</v>
          </cell>
          <cell r="B4324" t="str">
            <v>KIAA1109</v>
          </cell>
        </row>
        <row r="4325">
          <cell r="A4325" t="str">
            <v>ENSG00000184867</v>
          </cell>
          <cell r="B4325" t="str">
            <v>ARMCX2</v>
          </cell>
        </row>
        <row r="4326">
          <cell r="A4326" t="str">
            <v>ENSG00000156675</v>
          </cell>
          <cell r="B4326" t="str">
            <v>RAB11FIP1</v>
          </cell>
        </row>
        <row r="4327">
          <cell r="A4327" t="str">
            <v>ENSG00000111642</v>
          </cell>
          <cell r="B4327" t="str">
            <v>CHD4</v>
          </cell>
        </row>
        <row r="4328">
          <cell r="A4328" t="str">
            <v>ENSG00000118496</v>
          </cell>
          <cell r="B4328" t="str">
            <v>FBXO30</v>
          </cell>
        </row>
        <row r="4329">
          <cell r="A4329" t="str">
            <v>ENSG00000104375</v>
          </cell>
          <cell r="B4329" t="str">
            <v>STK3</v>
          </cell>
        </row>
        <row r="4330">
          <cell r="A4330" t="str">
            <v>ENSG00000172315</v>
          </cell>
          <cell r="B4330" t="str">
            <v>TP53RK</v>
          </cell>
        </row>
        <row r="4331">
          <cell r="A4331" t="str">
            <v>ENSG00000117602</v>
          </cell>
          <cell r="B4331" t="str">
            <v>RCAN3</v>
          </cell>
        </row>
        <row r="4332">
          <cell r="A4332" t="str">
            <v>ENSG00000180891</v>
          </cell>
          <cell r="B4332" t="str">
            <v>CUEDC1</v>
          </cell>
        </row>
        <row r="4333">
          <cell r="A4333" t="str">
            <v>ENSG00000132670</v>
          </cell>
          <cell r="B4333" t="str">
            <v>PTPRA</v>
          </cell>
        </row>
        <row r="4334">
          <cell r="A4334" t="str">
            <v>ENSG00000132432</v>
          </cell>
          <cell r="B4334" t="str">
            <v>SEC61G</v>
          </cell>
        </row>
        <row r="4335">
          <cell r="A4335" t="str">
            <v>ENSG00000256294</v>
          </cell>
          <cell r="B4335" t="str">
            <v>ZNF225</v>
          </cell>
        </row>
        <row r="4336">
          <cell r="A4336" t="str">
            <v>ENSG00000224287</v>
          </cell>
          <cell r="B4336" t="str">
            <v>MSL3P1</v>
          </cell>
        </row>
        <row r="4337">
          <cell r="A4337" t="str">
            <v>ENSG00000135913</v>
          </cell>
          <cell r="B4337" t="str">
            <v>USP37</v>
          </cell>
        </row>
        <row r="4338">
          <cell r="A4338" t="str">
            <v>ENSG00000113580</v>
          </cell>
          <cell r="B4338" t="str">
            <v>NR3C1</v>
          </cell>
        </row>
        <row r="4339">
          <cell r="A4339" t="str">
            <v>ENSG00000115935</v>
          </cell>
          <cell r="B4339" t="str">
            <v>WIPF1</v>
          </cell>
        </row>
        <row r="4340">
          <cell r="A4340" t="str">
            <v>ENSG00000103994</v>
          </cell>
          <cell r="B4340" t="str">
            <v>ZNF106</v>
          </cell>
        </row>
        <row r="4341">
          <cell r="A4341" t="str">
            <v>ENSG00000100242</v>
          </cell>
          <cell r="B4341" t="str">
            <v>SUN2</v>
          </cell>
        </row>
        <row r="4342">
          <cell r="A4342" t="str">
            <v>ENSG00000122218</v>
          </cell>
          <cell r="B4342" t="str">
            <v>COPA</v>
          </cell>
        </row>
        <row r="4343">
          <cell r="A4343" t="str">
            <v>ENSG00000112837</v>
          </cell>
          <cell r="B4343" t="str">
            <v>TBX18</v>
          </cell>
        </row>
        <row r="4344">
          <cell r="A4344" t="str">
            <v>ENSG00000230733</v>
          </cell>
          <cell r="B4344" t="str">
            <v>AC092171.4</v>
          </cell>
        </row>
        <row r="4345">
          <cell r="A4345" t="str">
            <v>ENSG00000196757</v>
          </cell>
          <cell r="B4345" t="str">
            <v>ZNF700</v>
          </cell>
        </row>
        <row r="4346">
          <cell r="A4346" t="str">
            <v>ENSG00000146112</v>
          </cell>
          <cell r="B4346" t="str">
            <v>PPP1R18</v>
          </cell>
        </row>
        <row r="4347">
          <cell r="A4347" t="str">
            <v>ENSG00000112685</v>
          </cell>
          <cell r="B4347" t="str">
            <v>EXOC2</v>
          </cell>
        </row>
        <row r="4348">
          <cell r="A4348" t="str">
            <v>ENSG00000155130</v>
          </cell>
          <cell r="B4348" t="str">
            <v>MARCKS</v>
          </cell>
        </row>
        <row r="4349">
          <cell r="A4349" t="str">
            <v>ENSG00000148158</v>
          </cell>
          <cell r="B4349" t="str">
            <v>SNX30</v>
          </cell>
        </row>
        <row r="4350">
          <cell r="A4350" t="str">
            <v>ENSG00000117174</v>
          </cell>
          <cell r="B4350" t="str">
            <v>ZNHIT6</v>
          </cell>
        </row>
        <row r="4351">
          <cell r="A4351" t="str">
            <v>ENSG00000153989</v>
          </cell>
          <cell r="B4351" t="str">
            <v>NUS1</v>
          </cell>
        </row>
        <row r="4352">
          <cell r="A4352" t="str">
            <v>ENSG00000135870</v>
          </cell>
          <cell r="B4352" t="str">
            <v>RC3H1</v>
          </cell>
        </row>
        <row r="4353">
          <cell r="A4353" t="str">
            <v>ENSG00000164066</v>
          </cell>
          <cell r="B4353" t="str">
            <v>INTU</v>
          </cell>
        </row>
        <row r="4354">
          <cell r="A4354" t="str">
            <v>ENSG00000212719</v>
          </cell>
          <cell r="B4354" t="str">
            <v>C17orf51</v>
          </cell>
        </row>
        <row r="4355">
          <cell r="A4355" t="str">
            <v>ENSG00000082898</v>
          </cell>
          <cell r="B4355" t="str">
            <v>XPO1</v>
          </cell>
        </row>
        <row r="4356">
          <cell r="A4356" t="str">
            <v>ENSG00000134058</v>
          </cell>
          <cell r="B4356" t="str">
            <v>CDK7</v>
          </cell>
        </row>
        <row r="4357">
          <cell r="A4357" t="str">
            <v>ENSG00000183020</v>
          </cell>
          <cell r="B4357" t="str">
            <v>AP2A2</v>
          </cell>
        </row>
        <row r="4358">
          <cell r="A4358" t="str">
            <v>ENSG00000151090</v>
          </cell>
          <cell r="B4358" t="str">
            <v>THRB</v>
          </cell>
        </row>
        <row r="4359">
          <cell r="A4359" t="str">
            <v>ENSG00000253864</v>
          </cell>
          <cell r="B4359" t="str">
            <v>AC131025.8</v>
          </cell>
        </row>
        <row r="4360">
          <cell r="A4360" t="str">
            <v>ENSG00000117122</v>
          </cell>
          <cell r="B4360" t="str">
            <v>MFAP2</v>
          </cell>
        </row>
        <row r="4361">
          <cell r="A4361" t="str">
            <v>ENSG00000130313</v>
          </cell>
          <cell r="B4361" t="str">
            <v>PGLS</v>
          </cell>
        </row>
        <row r="4362">
          <cell r="A4362" t="str">
            <v>ENSG00000052841</v>
          </cell>
          <cell r="B4362" t="str">
            <v>TTC17</v>
          </cell>
        </row>
        <row r="4363">
          <cell r="A4363" t="str">
            <v>ENSG00000141720</v>
          </cell>
          <cell r="B4363" t="str">
            <v>PIP4K2B</v>
          </cell>
        </row>
        <row r="4364">
          <cell r="A4364" t="str">
            <v>ENSG00000113761</v>
          </cell>
          <cell r="B4364" t="str">
            <v>ZNF346</v>
          </cell>
        </row>
        <row r="4365">
          <cell r="A4365" t="str">
            <v>ENSG00000010256</v>
          </cell>
          <cell r="B4365" t="str">
            <v>UQCRC1</v>
          </cell>
        </row>
        <row r="4366">
          <cell r="A4366" t="str">
            <v>ENSG00000196110</v>
          </cell>
          <cell r="B4366" t="str">
            <v>ZNF699</v>
          </cell>
        </row>
        <row r="4367">
          <cell r="A4367" t="str">
            <v>ENSG00000133739</v>
          </cell>
          <cell r="B4367" t="str">
            <v>LRRCC1</v>
          </cell>
        </row>
        <row r="4368">
          <cell r="A4368" t="str">
            <v>ENSG00000179933</v>
          </cell>
          <cell r="B4368" t="str">
            <v>C14orf119</v>
          </cell>
        </row>
        <row r="4369">
          <cell r="A4369" t="str">
            <v>ENSG00000146282</v>
          </cell>
          <cell r="B4369" t="str">
            <v>RARS2</v>
          </cell>
        </row>
        <row r="4370">
          <cell r="A4370" t="str">
            <v>ENSG00000170348</v>
          </cell>
          <cell r="B4370" t="str">
            <v>TMED10</v>
          </cell>
        </row>
        <row r="4371">
          <cell r="A4371" t="str">
            <v>ENSG00000105254</v>
          </cell>
          <cell r="B4371" t="str">
            <v>TBCB</v>
          </cell>
        </row>
        <row r="4372">
          <cell r="A4372" t="str">
            <v>ENSG00000260916</v>
          </cell>
          <cell r="B4372" t="str">
            <v>CCPG1</v>
          </cell>
        </row>
        <row r="4373">
          <cell r="A4373" t="str">
            <v>ENSG00000059588</v>
          </cell>
          <cell r="B4373" t="str">
            <v>TARBP1</v>
          </cell>
        </row>
        <row r="4374">
          <cell r="A4374" t="str">
            <v>ENSG00000104427</v>
          </cell>
          <cell r="B4374" t="str">
            <v>ZC2HC1A</v>
          </cell>
        </row>
        <row r="4375">
          <cell r="A4375" t="str">
            <v>ENSG00000028203</v>
          </cell>
          <cell r="B4375" t="str">
            <v>VEZT</v>
          </cell>
        </row>
        <row r="4376">
          <cell r="A4376" t="str">
            <v>ENSG00000135698</v>
          </cell>
          <cell r="B4376" t="str">
            <v>MPHOSPH6</v>
          </cell>
        </row>
        <row r="4377">
          <cell r="A4377" t="str">
            <v>ENSG00000101311</v>
          </cell>
          <cell r="B4377" t="str">
            <v>FERMT1</v>
          </cell>
        </row>
        <row r="4378">
          <cell r="A4378" t="str">
            <v>ENSG00000198453</v>
          </cell>
          <cell r="B4378" t="str">
            <v>ZNF568</v>
          </cell>
        </row>
        <row r="4379">
          <cell r="A4379" t="str">
            <v>ENSG00000175063</v>
          </cell>
          <cell r="B4379" t="str">
            <v>UBE2C</v>
          </cell>
        </row>
        <row r="4380">
          <cell r="A4380" t="str">
            <v>ENSG00000074071</v>
          </cell>
          <cell r="B4380" t="str">
            <v>MRPS34</v>
          </cell>
        </row>
        <row r="4381">
          <cell r="A4381" t="str">
            <v>ENSG00000171497</v>
          </cell>
          <cell r="B4381" t="str">
            <v>PPID</v>
          </cell>
        </row>
        <row r="4382">
          <cell r="A4382" t="str">
            <v>ENSG00000185875</v>
          </cell>
          <cell r="B4382" t="str">
            <v>THNSL1</v>
          </cell>
        </row>
        <row r="4383">
          <cell r="A4383" t="str">
            <v>ENSG00000166532</v>
          </cell>
          <cell r="B4383" t="str">
            <v>RIMKLB</v>
          </cell>
        </row>
        <row r="4384">
          <cell r="A4384" t="str">
            <v>ENSG00000100644</v>
          </cell>
          <cell r="B4384" t="str">
            <v>HIF1A</v>
          </cell>
        </row>
        <row r="4385">
          <cell r="A4385" t="str">
            <v>ENSG00000070756</v>
          </cell>
          <cell r="B4385" t="str">
            <v>PABPC1</v>
          </cell>
        </row>
        <row r="4386">
          <cell r="A4386" t="str">
            <v>ENSG00000125814</v>
          </cell>
          <cell r="B4386" t="str">
            <v>NAPB</v>
          </cell>
        </row>
        <row r="4387">
          <cell r="A4387" t="str">
            <v>ENSG00000161202</v>
          </cell>
          <cell r="B4387" t="str">
            <v>DVL3</v>
          </cell>
        </row>
        <row r="4388">
          <cell r="A4388" t="str">
            <v>ENSG00000113140</v>
          </cell>
          <cell r="B4388" t="str">
            <v>SPARC</v>
          </cell>
        </row>
        <row r="4389">
          <cell r="A4389" t="str">
            <v>ENSG00000185347</v>
          </cell>
          <cell r="B4389" t="str">
            <v>C14orf80</v>
          </cell>
        </row>
        <row r="4390">
          <cell r="A4390" t="str">
            <v>ENSG00000213066</v>
          </cell>
          <cell r="B4390" t="str">
            <v>FGFR1OP</v>
          </cell>
        </row>
        <row r="4391">
          <cell r="A4391" t="str">
            <v>ENSG00000155330</v>
          </cell>
          <cell r="B4391" t="str">
            <v>C16orf87</v>
          </cell>
        </row>
        <row r="4392">
          <cell r="A4392" t="str">
            <v>ENSG00000182718</v>
          </cell>
          <cell r="B4392" t="str">
            <v>ANXA2</v>
          </cell>
        </row>
        <row r="4393">
          <cell r="A4393" t="str">
            <v>ENSG00000145569</v>
          </cell>
          <cell r="B4393" t="str">
            <v>FAM105A</v>
          </cell>
        </row>
        <row r="4394">
          <cell r="A4394" t="str">
            <v>ENSG00000113391</v>
          </cell>
          <cell r="B4394" t="str">
            <v>FAM172A</v>
          </cell>
        </row>
        <row r="4395">
          <cell r="A4395" t="str">
            <v>ENSG00000198464</v>
          </cell>
          <cell r="B4395" t="str">
            <v>ZNF480</v>
          </cell>
        </row>
        <row r="4396">
          <cell r="A4396" t="str">
            <v>ENSG00000196935</v>
          </cell>
          <cell r="B4396" t="str">
            <v>SRGAP1</v>
          </cell>
        </row>
        <row r="4397">
          <cell r="A4397" t="str">
            <v>ENSG00000147604</v>
          </cell>
          <cell r="B4397" t="str">
            <v>RPL7</v>
          </cell>
        </row>
        <row r="4398">
          <cell r="A4398" t="str">
            <v>ENSG00000151465</v>
          </cell>
          <cell r="B4398" t="str">
            <v>CDC123</v>
          </cell>
        </row>
        <row r="4399">
          <cell r="A4399" t="str">
            <v>ENSG00000156113</v>
          </cell>
          <cell r="B4399" t="str">
            <v>KCNMA1</v>
          </cell>
        </row>
        <row r="4400">
          <cell r="A4400" t="str">
            <v>ENSG00000180035</v>
          </cell>
          <cell r="B4400" t="str">
            <v>ZNF48</v>
          </cell>
        </row>
        <row r="4401">
          <cell r="A4401" t="str">
            <v>ENSG00000198521</v>
          </cell>
          <cell r="B4401" t="str">
            <v>ZNF43</v>
          </cell>
        </row>
        <row r="4402">
          <cell r="A4402" t="str">
            <v>ENSG00000144451</v>
          </cell>
          <cell r="B4402" t="str">
            <v>SPAG16</v>
          </cell>
        </row>
        <row r="4403">
          <cell r="A4403" t="str">
            <v>ENSG00000171311</v>
          </cell>
          <cell r="B4403" t="str">
            <v>EXOSC1</v>
          </cell>
        </row>
        <row r="4404">
          <cell r="A4404" t="str">
            <v>ENSG00000149480</v>
          </cell>
          <cell r="B4404" t="str">
            <v>MTA2</v>
          </cell>
        </row>
        <row r="4405">
          <cell r="A4405" t="str">
            <v>ENSG00000092470</v>
          </cell>
          <cell r="B4405" t="str">
            <v>WDR76</v>
          </cell>
        </row>
        <row r="4406">
          <cell r="A4406" t="str">
            <v>ENSG00000181090</v>
          </cell>
          <cell r="B4406" t="str">
            <v>EHMT1</v>
          </cell>
        </row>
        <row r="4407">
          <cell r="A4407" t="str">
            <v>ENSG00000223380</v>
          </cell>
          <cell r="B4407" t="str">
            <v>SEC22B</v>
          </cell>
        </row>
        <row r="4408">
          <cell r="A4408" t="str">
            <v>ENSG00000080802</v>
          </cell>
          <cell r="B4408" t="str">
            <v>CNOT4</v>
          </cell>
        </row>
        <row r="4409">
          <cell r="A4409" t="str">
            <v>ENSG00000230055</v>
          </cell>
          <cell r="B4409" t="str">
            <v>CISD3</v>
          </cell>
        </row>
        <row r="4410">
          <cell r="A4410" t="str">
            <v>ENSG00000197622</v>
          </cell>
          <cell r="B4410" t="str">
            <v>CDC42SE1</v>
          </cell>
        </row>
        <row r="4411">
          <cell r="A4411" t="str">
            <v>ENSG00000130254</v>
          </cell>
          <cell r="B4411" t="str">
            <v>SAFB2</v>
          </cell>
        </row>
        <row r="4412">
          <cell r="A4412" t="str">
            <v>ENSG00000042445</v>
          </cell>
          <cell r="B4412" t="str">
            <v>RETSAT</v>
          </cell>
        </row>
        <row r="4413">
          <cell r="A4413" t="str">
            <v>ENSG00000144395</v>
          </cell>
          <cell r="B4413" t="str">
            <v>CCDC150</v>
          </cell>
        </row>
        <row r="4414">
          <cell r="A4414" t="str">
            <v>ENSG00000111726</v>
          </cell>
          <cell r="B4414" t="str">
            <v>CMAS</v>
          </cell>
        </row>
        <row r="4415">
          <cell r="A4415" t="str">
            <v>ENSG00000165501</v>
          </cell>
          <cell r="B4415" t="str">
            <v>LRR1</v>
          </cell>
        </row>
        <row r="4416">
          <cell r="A4416" t="str">
            <v>ENSG00000261801</v>
          </cell>
          <cell r="B4416" t="str">
            <v>LOXL1-AS1</v>
          </cell>
        </row>
        <row r="4417">
          <cell r="A4417" t="str">
            <v>ENSG00000109775</v>
          </cell>
          <cell r="B4417" t="str">
            <v>UFSP2</v>
          </cell>
        </row>
        <row r="4418">
          <cell r="A4418" t="str">
            <v>ENSG00000133935</v>
          </cell>
          <cell r="B4418" t="str">
            <v>C14orf1</v>
          </cell>
        </row>
        <row r="4419">
          <cell r="A4419" t="str">
            <v>ENSG00000183023</v>
          </cell>
          <cell r="B4419" t="str">
            <v>SLC8A1</v>
          </cell>
        </row>
        <row r="4420">
          <cell r="A4420" t="str">
            <v>ENSG00000170921</v>
          </cell>
          <cell r="B4420" t="str">
            <v>TANC2</v>
          </cell>
        </row>
        <row r="4421">
          <cell r="A4421" t="str">
            <v>ENSG00000196712</v>
          </cell>
          <cell r="B4421" t="str">
            <v>NF1</v>
          </cell>
        </row>
        <row r="4422">
          <cell r="A4422" t="str">
            <v>ENSG00000177410</v>
          </cell>
          <cell r="B4422" t="str">
            <v>ZFAS1</v>
          </cell>
        </row>
        <row r="4423">
          <cell r="A4423" t="str">
            <v>ENSG00000196460</v>
          </cell>
          <cell r="B4423" t="str">
            <v>RFX8</v>
          </cell>
        </row>
        <row r="4424">
          <cell r="A4424" t="str">
            <v>ENSG00000226380</v>
          </cell>
          <cell r="B4424" t="str">
            <v>MIR29A</v>
          </cell>
        </row>
        <row r="4425">
          <cell r="A4425" t="str">
            <v>ENSG00000100650</v>
          </cell>
          <cell r="B4425" t="str">
            <v>SRSF5</v>
          </cell>
        </row>
        <row r="4426">
          <cell r="A4426" t="str">
            <v>ENSG00000214087</v>
          </cell>
          <cell r="B4426" t="str">
            <v>ARL16</v>
          </cell>
        </row>
        <row r="4427">
          <cell r="A4427" t="str">
            <v>ENSG00000173726</v>
          </cell>
          <cell r="B4427" t="str">
            <v>TOMM20</v>
          </cell>
        </row>
        <row r="4428">
          <cell r="A4428" t="str">
            <v>ENSG00000166797</v>
          </cell>
          <cell r="B4428" t="str">
            <v>FAM96A</v>
          </cell>
        </row>
        <row r="4429">
          <cell r="A4429" t="str">
            <v>ENSG00000134278</v>
          </cell>
          <cell r="B4429" t="str">
            <v>SPIRE1</v>
          </cell>
        </row>
        <row r="4430">
          <cell r="A4430" t="str">
            <v>ENSG00000165650</v>
          </cell>
          <cell r="B4430" t="str">
            <v>PDZD8</v>
          </cell>
        </row>
        <row r="4431">
          <cell r="A4431" t="str">
            <v>ENSG00000133612</v>
          </cell>
          <cell r="B4431" t="str">
            <v>AGAP3</v>
          </cell>
        </row>
        <row r="4432">
          <cell r="A4432" t="str">
            <v>ENSG00000252481</v>
          </cell>
          <cell r="B4432" t="str">
            <v>SCARNA13</v>
          </cell>
        </row>
        <row r="4433">
          <cell r="A4433" t="str">
            <v>ENSG00000169217</v>
          </cell>
          <cell r="B4433" t="str">
            <v>CD2BP2</v>
          </cell>
        </row>
        <row r="4434">
          <cell r="A4434" t="str">
            <v>ENSG00000099385</v>
          </cell>
          <cell r="B4434" t="str">
            <v>BCL7C</v>
          </cell>
        </row>
        <row r="4435">
          <cell r="A4435" t="str">
            <v>ENSG00000069998</v>
          </cell>
          <cell r="B4435" t="str">
            <v>CECR5</v>
          </cell>
        </row>
        <row r="4436">
          <cell r="A4436" t="str">
            <v>ENSG00000114770</v>
          </cell>
          <cell r="B4436" t="str">
            <v>ABCC5</v>
          </cell>
        </row>
        <row r="4437">
          <cell r="A4437" t="str">
            <v>ENSG00000070770</v>
          </cell>
          <cell r="B4437" t="str">
            <v>CSNK2A2</v>
          </cell>
        </row>
        <row r="4438">
          <cell r="A4438" t="str">
            <v>ENSG00000129219</v>
          </cell>
          <cell r="B4438" t="str">
            <v>PLD2</v>
          </cell>
        </row>
        <row r="4439">
          <cell r="A4439" t="str">
            <v>ENSG00000135931</v>
          </cell>
          <cell r="B4439" t="str">
            <v>ARMC9</v>
          </cell>
        </row>
        <row r="4440">
          <cell r="A4440" t="str">
            <v>ENSG00000185022</v>
          </cell>
          <cell r="B4440" t="str">
            <v>MAFF</v>
          </cell>
        </row>
        <row r="4441">
          <cell r="A4441" t="str">
            <v>ENSG00000171960</v>
          </cell>
          <cell r="B4441" t="str">
            <v>PPIH</v>
          </cell>
        </row>
        <row r="4442">
          <cell r="A4442" t="str">
            <v>ENSG00000163040</v>
          </cell>
          <cell r="B4442" t="str">
            <v>CCDC74A</v>
          </cell>
        </row>
        <row r="4443">
          <cell r="A4443" t="str">
            <v>ENSG00000167977</v>
          </cell>
          <cell r="B4443" t="str">
            <v>KCTD5</v>
          </cell>
        </row>
        <row r="4444">
          <cell r="A4444" t="str">
            <v>ENSG00000116685</v>
          </cell>
          <cell r="B4444" t="str">
            <v>KIAA2013</v>
          </cell>
        </row>
        <row r="4445">
          <cell r="A4445" t="str">
            <v>ENSG00000135624</v>
          </cell>
          <cell r="B4445" t="str">
            <v>CCT7</v>
          </cell>
        </row>
        <row r="4446">
          <cell r="A4446" t="str">
            <v>ENSG00000107929</v>
          </cell>
          <cell r="B4446" t="str">
            <v>LARP4B</v>
          </cell>
        </row>
        <row r="4447">
          <cell r="A4447" t="str">
            <v>ENSG00000176102</v>
          </cell>
          <cell r="B4447" t="str">
            <v>CSTF3</v>
          </cell>
        </row>
        <row r="4448">
          <cell r="A4448" t="str">
            <v>ENSG00000241837</v>
          </cell>
          <cell r="B4448" t="str">
            <v>ATP5O</v>
          </cell>
        </row>
        <row r="4449">
          <cell r="A4449" t="str">
            <v>ENSG00000132912</v>
          </cell>
          <cell r="B4449" t="str">
            <v>DCTN4</v>
          </cell>
        </row>
        <row r="4450">
          <cell r="A4450" t="str">
            <v>ENSG00000253729</v>
          </cell>
          <cell r="B4450" t="str">
            <v>PRKDC</v>
          </cell>
        </row>
        <row r="4451">
          <cell r="A4451" t="str">
            <v>ENSG00000120798</v>
          </cell>
          <cell r="B4451" t="str">
            <v>NR2C1</v>
          </cell>
        </row>
        <row r="4452">
          <cell r="A4452" t="str">
            <v>ENSG00000132275</v>
          </cell>
          <cell r="B4452" t="str">
            <v>RRP8</v>
          </cell>
        </row>
        <row r="4453">
          <cell r="A4453" t="str">
            <v>ENSG00000196411</v>
          </cell>
          <cell r="B4453" t="str">
            <v>EPHB4</v>
          </cell>
        </row>
        <row r="4454">
          <cell r="A4454" t="str">
            <v>ENSG00000156876</v>
          </cell>
          <cell r="B4454" t="str">
            <v>SASS6</v>
          </cell>
        </row>
        <row r="4455">
          <cell r="A4455" t="str">
            <v>ENSG00000139636</v>
          </cell>
          <cell r="B4455" t="str">
            <v>LMBR1L</v>
          </cell>
        </row>
        <row r="4456">
          <cell r="A4456" t="str">
            <v>ENSG00000156860</v>
          </cell>
          <cell r="B4456" t="str">
            <v>FBRS</v>
          </cell>
        </row>
        <row r="4457">
          <cell r="A4457" t="str">
            <v>ENSG00000011426</v>
          </cell>
          <cell r="B4457" t="str">
            <v>ANLN</v>
          </cell>
        </row>
        <row r="4458">
          <cell r="A4458" t="str">
            <v>ENSG00000174177</v>
          </cell>
          <cell r="B4458" t="str">
            <v>CTU2</v>
          </cell>
        </row>
        <row r="4459">
          <cell r="A4459" t="str">
            <v>ENSG00000145623</v>
          </cell>
          <cell r="B4459" t="str">
            <v>OSMR</v>
          </cell>
        </row>
        <row r="4460">
          <cell r="A4460" t="str">
            <v>ENSG00000133316</v>
          </cell>
          <cell r="B4460" t="str">
            <v>WDR74</v>
          </cell>
        </row>
        <row r="4461">
          <cell r="A4461" t="str">
            <v>ENSG00000154065</v>
          </cell>
          <cell r="B4461" t="str">
            <v>ANKRD29</v>
          </cell>
        </row>
        <row r="4462">
          <cell r="A4462" t="str">
            <v>ENSG00000143222</v>
          </cell>
          <cell r="B4462" t="str">
            <v>UFC1</v>
          </cell>
        </row>
        <row r="4463">
          <cell r="A4463" t="str">
            <v>ENSG00000095951</v>
          </cell>
          <cell r="B4463" t="str">
            <v>HIVEP1</v>
          </cell>
        </row>
        <row r="4464">
          <cell r="A4464" t="str">
            <v>ENSG00000112304</v>
          </cell>
          <cell r="B4464" t="str">
            <v>ACOT13</v>
          </cell>
        </row>
        <row r="4465">
          <cell r="A4465" t="str">
            <v>ENSG00000198876</v>
          </cell>
          <cell r="B4465" t="str">
            <v>DCAF12</v>
          </cell>
        </row>
        <row r="4466">
          <cell r="A4466" t="str">
            <v>ENSG00000135441</v>
          </cell>
          <cell r="B4466" t="str">
            <v>BLOC1S1</v>
          </cell>
        </row>
        <row r="4467">
          <cell r="A4467" t="str">
            <v>ENSG00000179965</v>
          </cell>
          <cell r="B4467" t="str">
            <v>ZNF771</v>
          </cell>
        </row>
        <row r="4468">
          <cell r="A4468" t="str">
            <v>ENSG00000223501</v>
          </cell>
          <cell r="B4468" t="str">
            <v>VPS52</v>
          </cell>
        </row>
        <row r="4469">
          <cell r="A4469" t="str">
            <v>ENSG00000147687</v>
          </cell>
          <cell r="B4469" t="str">
            <v>TATDN1</v>
          </cell>
        </row>
        <row r="4470">
          <cell r="A4470" t="str">
            <v>ENSG00000150787</v>
          </cell>
          <cell r="B4470" t="str">
            <v>PTS</v>
          </cell>
        </row>
        <row r="4471">
          <cell r="A4471" t="str">
            <v>ENSG00000103249</v>
          </cell>
          <cell r="B4471" t="str">
            <v>CLCN7</v>
          </cell>
        </row>
        <row r="4472">
          <cell r="A4472" t="str">
            <v>ENSG00000040199</v>
          </cell>
          <cell r="B4472" t="str">
            <v>PHLPP2</v>
          </cell>
        </row>
        <row r="4473">
          <cell r="A4473" t="str">
            <v>ENSG00000158186</v>
          </cell>
          <cell r="B4473" t="str">
            <v>MRAS</v>
          </cell>
        </row>
        <row r="4474">
          <cell r="A4474" t="str">
            <v>ENSG00000126603</v>
          </cell>
          <cell r="B4474" t="str">
            <v>GLIS2</v>
          </cell>
        </row>
        <row r="4475">
          <cell r="A4475" t="str">
            <v>ENSG00000125505</v>
          </cell>
          <cell r="B4475" t="str">
            <v>MBOAT7</v>
          </cell>
        </row>
        <row r="4476">
          <cell r="A4476" t="str">
            <v>ENSG00000132128</v>
          </cell>
          <cell r="B4476" t="str">
            <v>LRRC41</v>
          </cell>
        </row>
        <row r="4477">
          <cell r="A4477" t="str">
            <v>ENSG00000196705</v>
          </cell>
          <cell r="B4477" t="str">
            <v>ZNF431</v>
          </cell>
        </row>
        <row r="4478">
          <cell r="A4478" t="str">
            <v>ENSG00000100038</v>
          </cell>
          <cell r="B4478" t="str">
            <v>TOP3B</v>
          </cell>
        </row>
        <row r="4479">
          <cell r="A4479" t="str">
            <v>ENSG00000156875</v>
          </cell>
          <cell r="B4479" t="str">
            <v>HIAT1</v>
          </cell>
        </row>
        <row r="4480">
          <cell r="A4480" t="str">
            <v>ENSG00000147905</v>
          </cell>
          <cell r="B4480" t="str">
            <v>ZCCHC7</v>
          </cell>
        </row>
        <row r="4481">
          <cell r="A4481" t="str">
            <v>ENSG00000145743</v>
          </cell>
          <cell r="B4481" t="str">
            <v>FBXL17</v>
          </cell>
        </row>
        <row r="4482">
          <cell r="A4482" t="str">
            <v>ENSG00000173210</v>
          </cell>
          <cell r="B4482" t="str">
            <v>ABLIM3</v>
          </cell>
        </row>
        <row r="4483">
          <cell r="A4483" t="str">
            <v>ENSG00000133773</v>
          </cell>
          <cell r="B4483" t="str">
            <v>CCDC59</v>
          </cell>
        </row>
        <row r="4484">
          <cell r="A4484" t="str">
            <v>ENSG00000146648</v>
          </cell>
          <cell r="B4484" t="str">
            <v>EGFR</v>
          </cell>
        </row>
        <row r="4485">
          <cell r="A4485" t="str">
            <v>ENSG00000063601</v>
          </cell>
          <cell r="B4485" t="str">
            <v>MTMR1</v>
          </cell>
        </row>
        <row r="4486">
          <cell r="A4486" t="str">
            <v>ENSG00000027001</v>
          </cell>
          <cell r="B4486" t="str">
            <v>MIPEP</v>
          </cell>
        </row>
        <row r="4487">
          <cell r="A4487" t="str">
            <v>ENSG00000159788</v>
          </cell>
          <cell r="B4487" t="str">
            <v>RGS12</v>
          </cell>
        </row>
        <row r="4488">
          <cell r="A4488" t="str">
            <v>ENSG00000166900</v>
          </cell>
          <cell r="B4488" t="str">
            <v>STX3</v>
          </cell>
        </row>
        <row r="4489">
          <cell r="A4489" t="str">
            <v>ENSG00000106070</v>
          </cell>
          <cell r="B4489" t="str">
            <v>GRB10</v>
          </cell>
        </row>
        <row r="4490">
          <cell r="A4490" t="str">
            <v>ENSG00000105971</v>
          </cell>
          <cell r="B4490" t="str">
            <v>CAV2</v>
          </cell>
        </row>
        <row r="4491">
          <cell r="A4491" t="str">
            <v>ENSG00000168876</v>
          </cell>
          <cell r="B4491" t="str">
            <v>ANKRD49</v>
          </cell>
        </row>
        <row r="4492">
          <cell r="A4492" t="str">
            <v>ENSG00000170270</v>
          </cell>
          <cell r="B4492" t="str">
            <v>C14orf142</v>
          </cell>
        </row>
        <row r="4493">
          <cell r="A4493" t="str">
            <v>ENSG00000157045</v>
          </cell>
          <cell r="B4493" t="str">
            <v>NTAN1</v>
          </cell>
        </row>
        <row r="4494">
          <cell r="A4494" t="str">
            <v>ENSG00000181744</v>
          </cell>
          <cell r="B4494" t="str">
            <v>C3orf58</v>
          </cell>
        </row>
        <row r="4495">
          <cell r="A4495" t="str">
            <v>ENSG00000187634</v>
          </cell>
          <cell r="B4495" t="str">
            <v>SAMD11</v>
          </cell>
        </row>
        <row r="4496">
          <cell r="A4496" t="str">
            <v>ENSG00000165632</v>
          </cell>
          <cell r="B4496" t="str">
            <v>TAF3</v>
          </cell>
        </row>
        <row r="4497">
          <cell r="A4497" t="str">
            <v>ENSG00000108604</v>
          </cell>
          <cell r="B4497" t="str">
            <v>SMARCD2</v>
          </cell>
        </row>
        <row r="4498">
          <cell r="A4498" t="str">
            <v>ENSG00000161013</v>
          </cell>
          <cell r="B4498" t="str">
            <v>MGAT4B</v>
          </cell>
        </row>
        <row r="4499">
          <cell r="A4499" t="str">
            <v>ENSG00000107581</v>
          </cell>
          <cell r="B4499" t="str">
            <v>EIF3A</v>
          </cell>
        </row>
        <row r="4500">
          <cell r="A4500" t="str">
            <v>ENSG00000117650</v>
          </cell>
          <cell r="B4500" t="str">
            <v>NEK2</v>
          </cell>
        </row>
        <row r="4501">
          <cell r="A4501" t="str">
            <v>ENSG00000100578</v>
          </cell>
          <cell r="B4501" t="str">
            <v>KIAA0586</v>
          </cell>
        </row>
        <row r="4502">
          <cell r="A4502" t="str">
            <v>ENSG00000111817</v>
          </cell>
          <cell r="B4502" t="str">
            <v>DSE</v>
          </cell>
        </row>
        <row r="4503">
          <cell r="A4503" t="str">
            <v>ENSG00000104408</v>
          </cell>
          <cell r="B4503" t="str">
            <v>EIF3E</v>
          </cell>
        </row>
        <row r="4504">
          <cell r="A4504" t="str">
            <v>ENSG00000132313</v>
          </cell>
          <cell r="B4504" t="str">
            <v>MRPL35</v>
          </cell>
        </row>
        <row r="4505">
          <cell r="A4505" t="str">
            <v>ENSG00000106105</v>
          </cell>
          <cell r="B4505" t="str">
            <v>GARS</v>
          </cell>
        </row>
        <row r="4506">
          <cell r="A4506" t="str">
            <v>ENSG00000084234</v>
          </cell>
          <cell r="B4506" t="str">
            <v>APLP2</v>
          </cell>
        </row>
        <row r="4507">
          <cell r="A4507" t="str">
            <v>ENSG00000182087</v>
          </cell>
          <cell r="B4507" t="str">
            <v>TMEM259</v>
          </cell>
        </row>
        <row r="4508">
          <cell r="A4508" t="str">
            <v>ENSG00000109881</v>
          </cell>
          <cell r="B4508" t="str">
            <v>CCDC34</v>
          </cell>
        </row>
        <row r="4509">
          <cell r="A4509" t="str">
            <v>ENSG00000171204</v>
          </cell>
          <cell r="B4509" t="str">
            <v>TMEM126B</v>
          </cell>
        </row>
        <row r="4510">
          <cell r="A4510" t="str">
            <v>ENSG00000163545</v>
          </cell>
          <cell r="B4510" t="str">
            <v>NUAK2</v>
          </cell>
        </row>
        <row r="4511">
          <cell r="A4511" t="str">
            <v>ENSG00000104177</v>
          </cell>
          <cell r="B4511" t="str">
            <v>MYEF2</v>
          </cell>
        </row>
        <row r="4512">
          <cell r="A4512" t="str">
            <v>ENSG00000230630</v>
          </cell>
          <cell r="B4512" t="str">
            <v>DNM3OS</v>
          </cell>
        </row>
        <row r="4513">
          <cell r="A4513" t="str">
            <v>ENSG00000147124</v>
          </cell>
          <cell r="B4513" t="str">
            <v>ZNF41</v>
          </cell>
        </row>
        <row r="4514">
          <cell r="A4514" t="str">
            <v>ENSG00000140451</v>
          </cell>
          <cell r="B4514" t="str">
            <v>PIF1</v>
          </cell>
        </row>
        <row r="4515">
          <cell r="A4515" t="str">
            <v>ENSG00000000460</v>
          </cell>
          <cell r="B4515" t="str">
            <v>C1orf112</v>
          </cell>
        </row>
        <row r="4516">
          <cell r="A4516" t="str">
            <v>ENSG00000223865</v>
          </cell>
          <cell r="B4516" t="str">
            <v>HLA-DPB1</v>
          </cell>
        </row>
        <row r="4517">
          <cell r="A4517" t="str">
            <v>ENSG00000181544</v>
          </cell>
          <cell r="B4517" t="str">
            <v>FANCB</v>
          </cell>
        </row>
        <row r="4518">
          <cell r="A4518" t="str">
            <v>ENSG00000149084</v>
          </cell>
          <cell r="B4518" t="str">
            <v>HSD17B12</v>
          </cell>
        </row>
        <row r="4519">
          <cell r="A4519" t="str">
            <v>ENSG00000103995</v>
          </cell>
          <cell r="B4519" t="str">
            <v>CEP152</v>
          </cell>
        </row>
        <row r="4520">
          <cell r="A4520" t="str">
            <v>ENSG00000163512</v>
          </cell>
          <cell r="B4520" t="str">
            <v>AZI2</v>
          </cell>
        </row>
        <row r="4521">
          <cell r="A4521" t="str">
            <v>ENSG00000065485</v>
          </cell>
          <cell r="B4521" t="str">
            <v>PDIA5</v>
          </cell>
        </row>
        <row r="4522">
          <cell r="A4522" t="str">
            <v>ENSG00000104131</v>
          </cell>
          <cell r="B4522" t="str">
            <v>EIF3J</v>
          </cell>
        </row>
        <row r="4523">
          <cell r="A4523" t="str">
            <v>ENSG00000185650</v>
          </cell>
          <cell r="B4523" t="str">
            <v>ZFP36L1</v>
          </cell>
        </row>
        <row r="4524">
          <cell r="A4524" t="str">
            <v>ENSG00000174718</v>
          </cell>
          <cell r="B4524" t="str">
            <v>KIAA1551</v>
          </cell>
        </row>
        <row r="4525">
          <cell r="A4525" t="str">
            <v>ENSG00000120727</v>
          </cell>
          <cell r="B4525" t="str">
            <v>PAIP2</v>
          </cell>
        </row>
        <row r="4526">
          <cell r="A4526" t="str">
            <v>ENSG00000174574</v>
          </cell>
          <cell r="B4526" t="str">
            <v>AKIRIN1</v>
          </cell>
        </row>
        <row r="4527">
          <cell r="A4527" t="str">
            <v>ENSG00000163520</v>
          </cell>
          <cell r="B4527" t="str">
            <v>FBLN2</v>
          </cell>
        </row>
        <row r="4528">
          <cell r="A4528" t="str">
            <v>ENSG00000112186</v>
          </cell>
          <cell r="B4528" t="str">
            <v>CAP2</v>
          </cell>
        </row>
        <row r="4529">
          <cell r="A4529" t="str">
            <v>ENSG00000175115</v>
          </cell>
          <cell r="B4529" t="str">
            <v>PACS1</v>
          </cell>
        </row>
        <row r="4530">
          <cell r="A4530" t="str">
            <v>ENSG00000162783</v>
          </cell>
          <cell r="B4530" t="str">
            <v>IER5</v>
          </cell>
        </row>
        <row r="4531">
          <cell r="A4531" t="str">
            <v>ENSG00000164096</v>
          </cell>
          <cell r="B4531" t="str">
            <v>C4orf3</v>
          </cell>
        </row>
        <row r="4532">
          <cell r="A4532" t="str">
            <v>ENSG00000143971</v>
          </cell>
          <cell r="B4532" t="str">
            <v>ETAA1</v>
          </cell>
        </row>
        <row r="4533">
          <cell r="A4533" t="str">
            <v>ENSG00000115041</v>
          </cell>
          <cell r="B4533" t="str">
            <v>KCNIP3</v>
          </cell>
        </row>
        <row r="4534">
          <cell r="A4534" t="str">
            <v>ENSG00000145354</v>
          </cell>
          <cell r="B4534" t="str">
            <v>CISD2</v>
          </cell>
        </row>
        <row r="4535">
          <cell r="A4535" t="str">
            <v>ENSG00000154845</v>
          </cell>
          <cell r="B4535" t="str">
            <v>PPP4R1</v>
          </cell>
        </row>
        <row r="4536">
          <cell r="A4536" t="str">
            <v>ENSG00000243156</v>
          </cell>
          <cell r="B4536" t="str">
            <v>MICAL3</v>
          </cell>
        </row>
        <row r="4537">
          <cell r="A4537" t="str">
            <v>ENSG00000110696</v>
          </cell>
          <cell r="B4537" t="str">
            <v>C11orf58</v>
          </cell>
        </row>
        <row r="4538">
          <cell r="A4538" t="str">
            <v>ENSG00000089159</v>
          </cell>
          <cell r="B4538" t="str">
            <v>PXN</v>
          </cell>
        </row>
        <row r="4539">
          <cell r="A4539" t="str">
            <v>ENSG00000166263</v>
          </cell>
          <cell r="B4539" t="str">
            <v>STXBP4</v>
          </cell>
        </row>
        <row r="4540">
          <cell r="A4540" t="str">
            <v>ENSG00000108509</v>
          </cell>
          <cell r="B4540" t="str">
            <v>CAMTA2</v>
          </cell>
        </row>
        <row r="4541">
          <cell r="A4541" t="str">
            <v>ENSG00000131759</v>
          </cell>
          <cell r="B4541" t="str">
            <v>RARA</v>
          </cell>
        </row>
        <row r="4542">
          <cell r="A4542" t="str">
            <v>ENSG00000270141</v>
          </cell>
          <cell r="B4542" t="str">
            <v>TERC</v>
          </cell>
        </row>
        <row r="4543">
          <cell r="A4543" t="str">
            <v>ENSG00000184588</v>
          </cell>
          <cell r="B4543" t="str">
            <v>PDE4B</v>
          </cell>
        </row>
        <row r="4544">
          <cell r="A4544" t="str">
            <v>ENSG00000172053</v>
          </cell>
          <cell r="B4544" t="str">
            <v>QARS</v>
          </cell>
        </row>
        <row r="4545">
          <cell r="A4545" t="str">
            <v>ENSG00000122705</v>
          </cell>
          <cell r="B4545" t="str">
            <v>CLTA</v>
          </cell>
        </row>
        <row r="4546">
          <cell r="A4546" t="str">
            <v>ENSG00000204519</v>
          </cell>
          <cell r="B4546" t="str">
            <v>ZNF551</v>
          </cell>
        </row>
        <row r="4547">
          <cell r="A4547" t="str">
            <v>ENSG00000156313</v>
          </cell>
          <cell r="B4547" t="str">
            <v>RPGR</v>
          </cell>
        </row>
        <row r="4548">
          <cell r="A4548" t="str">
            <v>ENSG00000101680</v>
          </cell>
          <cell r="B4548" t="str">
            <v>LAMA1</v>
          </cell>
        </row>
        <row r="4549">
          <cell r="A4549" t="str">
            <v>ENSG00000120837</v>
          </cell>
          <cell r="B4549" t="str">
            <v>NFYB</v>
          </cell>
        </row>
        <row r="4550">
          <cell r="A4550" t="str">
            <v>ENSG00000172660</v>
          </cell>
          <cell r="B4550" t="str">
            <v>TAF15</v>
          </cell>
        </row>
        <row r="4551">
          <cell r="A4551" t="str">
            <v>ENSG00000168005</v>
          </cell>
          <cell r="B4551" t="str">
            <v>C11orf84</v>
          </cell>
        </row>
        <row r="4552">
          <cell r="A4552" t="str">
            <v>ENSG00000110203</v>
          </cell>
          <cell r="B4552" t="str">
            <v>FOLR3</v>
          </cell>
        </row>
        <row r="4553">
          <cell r="A4553" t="str">
            <v>ENSG00000118564</v>
          </cell>
          <cell r="B4553" t="str">
            <v>FBXL5</v>
          </cell>
        </row>
        <row r="4554">
          <cell r="A4554" t="str">
            <v>ENSG00000137817</v>
          </cell>
          <cell r="B4554" t="str">
            <v>PARP6</v>
          </cell>
        </row>
        <row r="4555">
          <cell r="A4555" t="str">
            <v>ENSG00000114062</v>
          </cell>
          <cell r="B4555" t="str">
            <v>UBE3A</v>
          </cell>
        </row>
        <row r="4556">
          <cell r="A4556" t="str">
            <v>ENSG00000114942</v>
          </cell>
          <cell r="B4556" t="str">
            <v>EEF1B2</v>
          </cell>
        </row>
        <row r="4557">
          <cell r="A4557" t="str">
            <v>ENSG00000167770</v>
          </cell>
          <cell r="B4557" t="str">
            <v>OTUB1</v>
          </cell>
        </row>
        <row r="4558">
          <cell r="A4558" t="str">
            <v>ENSG00000132661</v>
          </cell>
          <cell r="B4558" t="str">
            <v>NXT1</v>
          </cell>
        </row>
        <row r="4559">
          <cell r="A4559" t="str">
            <v>ENSG00000152409</v>
          </cell>
          <cell r="B4559" t="str">
            <v>JMY</v>
          </cell>
        </row>
        <row r="4560">
          <cell r="A4560" t="str">
            <v>ENSG00000137713</v>
          </cell>
          <cell r="B4560" t="str">
            <v>PPP2R1B</v>
          </cell>
        </row>
        <row r="4561">
          <cell r="A4561" t="str">
            <v>ENSG00000169375</v>
          </cell>
          <cell r="B4561" t="str">
            <v>SIN3A</v>
          </cell>
        </row>
        <row r="4562">
          <cell r="A4562" t="str">
            <v>ENSG00000179242</v>
          </cell>
          <cell r="B4562" t="str">
            <v>CDH4</v>
          </cell>
        </row>
        <row r="4563">
          <cell r="A4563" t="str">
            <v>ENSG00000213347</v>
          </cell>
          <cell r="B4563" t="str">
            <v>MXD3</v>
          </cell>
        </row>
        <row r="4564">
          <cell r="A4564" t="str">
            <v>ENSG00000010810</v>
          </cell>
          <cell r="B4564" t="str">
            <v>FYN</v>
          </cell>
        </row>
        <row r="4565">
          <cell r="A4565" t="str">
            <v>ENSG00000127481</v>
          </cell>
          <cell r="B4565" t="str">
            <v>UBR4</v>
          </cell>
        </row>
        <row r="4566">
          <cell r="A4566" t="str">
            <v>ENSG00000124380</v>
          </cell>
          <cell r="B4566" t="str">
            <v>SNRNP27</v>
          </cell>
        </row>
        <row r="4567">
          <cell r="A4567" t="str">
            <v>ENSG00000101955</v>
          </cell>
          <cell r="B4567" t="str">
            <v>SRPX</v>
          </cell>
        </row>
        <row r="4568">
          <cell r="A4568" t="str">
            <v>ENSG00000111640</v>
          </cell>
          <cell r="B4568" t="str">
            <v>GAPDH</v>
          </cell>
        </row>
        <row r="4569">
          <cell r="A4569" t="str">
            <v>ENSG00000159322</v>
          </cell>
          <cell r="B4569" t="str">
            <v>ADPGK</v>
          </cell>
        </row>
        <row r="4570">
          <cell r="A4570" t="str">
            <v>ENSG00000124243</v>
          </cell>
          <cell r="B4570" t="str">
            <v>BCAS4</v>
          </cell>
        </row>
        <row r="4571">
          <cell r="A4571" t="str">
            <v>ENSG00000196544</v>
          </cell>
          <cell r="B4571" t="str">
            <v>C17orf59</v>
          </cell>
        </row>
        <row r="4572">
          <cell r="A4572" t="str">
            <v>ENSG00000138463</v>
          </cell>
          <cell r="B4572" t="str">
            <v>DIRC2</v>
          </cell>
        </row>
        <row r="4573">
          <cell r="A4573" t="str">
            <v>ENSG00000108528</v>
          </cell>
          <cell r="B4573" t="str">
            <v>SLC25A11</v>
          </cell>
        </row>
        <row r="4574">
          <cell r="A4574" t="str">
            <v>ENSG00000169926</v>
          </cell>
          <cell r="B4574" t="str">
            <v>KLF13</v>
          </cell>
        </row>
        <row r="4575">
          <cell r="A4575" t="str">
            <v>ENSG00000175066</v>
          </cell>
          <cell r="B4575" t="str">
            <v>GK5</v>
          </cell>
        </row>
        <row r="4576">
          <cell r="A4576" t="str">
            <v>ENSG00000170085</v>
          </cell>
          <cell r="B4576" t="str">
            <v>SIMC1</v>
          </cell>
        </row>
        <row r="4577">
          <cell r="A4577" t="str">
            <v>ENSG00000176108</v>
          </cell>
          <cell r="B4577" t="str">
            <v>CHMP6</v>
          </cell>
        </row>
        <row r="4578">
          <cell r="A4578" t="str">
            <v>ENSG00000002919</v>
          </cell>
          <cell r="B4578" t="str">
            <v>SNX11</v>
          </cell>
        </row>
        <row r="4579">
          <cell r="A4579" t="str">
            <v>ENSG00000138604</v>
          </cell>
          <cell r="B4579" t="str">
            <v>GLCE</v>
          </cell>
        </row>
        <row r="4580">
          <cell r="A4580" t="str">
            <v>ENSG00000226752</v>
          </cell>
          <cell r="B4580" t="str">
            <v>PSMD5-AS1</v>
          </cell>
        </row>
        <row r="4581">
          <cell r="A4581" t="str">
            <v>ENSG00000166557</v>
          </cell>
          <cell r="B4581" t="str">
            <v>TMED3</v>
          </cell>
        </row>
        <row r="4582">
          <cell r="A4582" t="str">
            <v>ENSG00000183337</v>
          </cell>
          <cell r="B4582" t="str">
            <v>BCOR</v>
          </cell>
        </row>
        <row r="4583">
          <cell r="A4583" t="str">
            <v>ENSG00000066117</v>
          </cell>
          <cell r="B4583" t="str">
            <v>SMARCD1</v>
          </cell>
        </row>
        <row r="4584">
          <cell r="A4584" t="str">
            <v>ENSG00000126226</v>
          </cell>
          <cell r="B4584" t="str">
            <v>PCID2</v>
          </cell>
        </row>
        <row r="4585">
          <cell r="A4585" t="str">
            <v>ENSG00000004478</v>
          </cell>
          <cell r="B4585" t="str">
            <v>FKBP4</v>
          </cell>
        </row>
        <row r="4586">
          <cell r="A4586" t="str">
            <v>ENSG00000107796</v>
          </cell>
          <cell r="B4586" t="str">
            <v>ACTA2</v>
          </cell>
        </row>
        <row r="4587">
          <cell r="A4587" t="str">
            <v>ENSG00000164535</v>
          </cell>
          <cell r="B4587" t="str">
            <v>DAGLB</v>
          </cell>
        </row>
        <row r="4588">
          <cell r="A4588" t="str">
            <v>ENSG00000196968</v>
          </cell>
          <cell r="B4588" t="str">
            <v>FUT11</v>
          </cell>
        </row>
        <row r="4589">
          <cell r="A4589" t="str">
            <v>ENSG00000111727</v>
          </cell>
          <cell r="B4589" t="str">
            <v>HCFC2</v>
          </cell>
        </row>
        <row r="4590">
          <cell r="A4590" t="str">
            <v>ENSG00000109390</v>
          </cell>
          <cell r="B4590" t="str">
            <v>NDUFC1</v>
          </cell>
        </row>
        <row r="4591">
          <cell r="A4591" t="str">
            <v>ENSG00000135926</v>
          </cell>
          <cell r="B4591" t="str">
            <v>TMBIM1</v>
          </cell>
        </row>
        <row r="4592">
          <cell r="A4592" t="str">
            <v>ENSG00000075539</v>
          </cell>
          <cell r="B4592" t="str">
            <v>FRYL</v>
          </cell>
        </row>
        <row r="4593">
          <cell r="A4593" t="str">
            <v>ENSG00000204977</v>
          </cell>
          <cell r="B4593" t="str">
            <v>TRIM13</v>
          </cell>
        </row>
        <row r="4594">
          <cell r="A4594" t="str">
            <v>ENSG00000101194</v>
          </cell>
          <cell r="B4594" t="str">
            <v>SLC17A9</v>
          </cell>
        </row>
        <row r="4595">
          <cell r="A4595" t="str">
            <v>ENSG00000157193</v>
          </cell>
          <cell r="B4595" t="str">
            <v>LRP8</v>
          </cell>
        </row>
        <row r="4596">
          <cell r="A4596" t="str">
            <v>ENSG00000121892</v>
          </cell>
          <cell r="B4596" t="str">
            <v>PDS5A</v>
          </cell>
        </row>
        <row r="4597">
          <cell r="A4597" t="str">
            <v>ENSG00000163755</v>
          </cell>
          <cell r="B4597" t="str">
            <v>HPS3</v>
          </cell>
        </row>
        <row r="4598">
          <cell r="A4598" t="str">
            <v>ENSG00000166313</v>
          </cell>
          <cell r="B4598" t="str">
            <v>APBB1</v>
          </cell>
        </row>
        <row r="4599">
          <cell r="A4599" t="str">
            <v>ENSG00000143252</v>
          </cell>
          <cell r="B4599" t="str">
            <v>SDHC</v>
          </cell>
        </row>
        <row r="4600">
          <cell r="A4600" t="str">
            <v>ENSG00000116120</v>
          </cell>
          <cell r="B4600" t="str">
            <v>FARSB</v>
          </cell>
        </row>
        <row r="4601">
          <cell r="A4601" t="str">
            <v>ENSG00000114473</v>
          </cell>
          <cell r="B4601" t="str">
            <v>IQCG</v>
          </cell>
        </row>
        <row r="4602">
          <cell r="A4602" t="str">
            <v>ENSG00000150756</v>
          </cell>
          <cell r="B4602" t="str">
            <v>FAM173B</v>
          </cell>
        </row>
        <row r="4603">
          <cell r="A4603" t="str">
            <v>ENSG00000132952</v>
          </cell>
          <cell r="B4603" t="str">
            <v>USPL1</v>
          </cell>
        </row>
        <row r="4604">
          <cell r="A4604" t="str">
            <v>ENSG00000105700</v>
          </cell>
          <cell r="B4604" t="str">
            <v>KXD1</v>
          </cell>
        </row>
        <row r="4605">
          <cell r="A4605" t="str">
            <v>ENSG00000164989</v>
          </cell>
          <cell r="B4605" t="str">
            <v>CCDC171</v>
          </cell>
        </row>
        <row r="4606">
          <cell r="A4606" t="str">
            <v>ENSG00000253304</v>
          </cell>
          <cell r="B4606" t="str">
            <v>TMEM200B</v>
          </cell>
        </row>
        <row r="4607">
          <cell r="A4607" t="str">
            <v>ENSG00000070476</v>
          </cell>
          <cell r="B4607" t="str">
            <v>ZXDC</v>
          </cell>
        </row>
        <row r="4608">
          <cell r="A4608" t="str">
            <v>ENSG00000179954</v>
          </cell>
          <cell r="B4608" t="str">
            <v>SSC5D</v>
          </cell>
        </row>
        <row r="4609">
          <cell r="A4609" t="str">
            <v>ENSG00000169288</v>
          </cell>
          <cell r="B4609" t="str">
            <v>MRPL1</v>
          </cell>
        </row>
        <row r="4610">
          <cell r="A4610" t="str">
            <v>ENSG00000213977</v>
          </cell>
          <cell r="B4610" t="str">
            <v>TAX1BP3</v>
          </cell>
        </row>
        <row r="4611">
          <cell r="A4611" t="str">
            <v>ENSG00000127980</v>
          </cell>
          <cell r="B4611" t="str">
            <v>PEX1</v>
          </cell>
        </row>
        <row r="4612">
          <cell r="A4612" t="str">
            <v>ENSG00000135315</v>
          </cell>
          <cell r="B4612" t="str">
            <v>KIAA1009</v>
          </cell>
        </row>
        <row r="4613">
          <cell r="A4613" t="str">
            <v>ENSG00000174917</v>
          </cell>
          <cell r="B4613" t="str">
            <v>C19orf70</v>
          </cell>
        </row>
        <row r="4614">
          <cell r="A4614" t="str">
            <v>ENSG00000144366</v>
          </cell>
          <cell r="B4614" t="str">
            <v>GULP1</v>
          </cell>
        </row>
        <row r="4615">
          <cell r="A4615" t="str">
            <v>ENSG00000107537</v>
          </cell>
          <cell r="B4615" t="str">
            <v>PHYH</v>
          </cell>
        </row>
        <row r="4616">
          <cell r="A4616" t="str">
            <v>ENSG00000149798</v>
          </cell>
          <cell r="B4616" t="str">
            <v>CDC42EP2</v>
          </cell>
        </row>
        <row r="4617">
          <cell r="A4617" t="str">
            <v>ENSG00000198894</v>
          </cell>
          <cell r="B4617" t="str">
            <v>CIPC</v>
          </cell>
        </row>
        <row r="4618">
          <cell r="A4618" t="str">
            <v>ENSG00000258486</v>
          </cell>
          <cell r="B4618" t="str">
            <v>RN7SL1</v>
          </cell>
        </row>
        <row r="4619">
          <cell r="A4619" t="str">
            <v>ENSG00000171612</v>
          </cell>
          <cell r="B4619" t="str">
            <v>SLC25A33</v>
          </cell>
        </row>
        <row r="4620">
          <cell r="A4620" t="str">
            <v>ENSG00000164741</v>
          </cell>
          <cell r="B4620" t="str">
            <v>DLC1</v>
          </cell>
        </row>
        <row r="4621">
          <cell r="A4621" t="str">
            <v>ENSG00000182534</v>
          </cell>
          <cell r="B4621" t="str">
            <v>MXRA7</v>
          </cell>
        </row>
        <row r="4622">
          <cell r="A4622" t="str">
            <v>ENSG00000129250</v>
          </cell>
          <cell r="B4622" t="str">
            <v>KIF1C</v>
          </cell>
        </row>
        <row r="4623">
          <cell r="A4623" t="str">
            <v>ENSG00000107020</v>
          </cell>
          <cell r="B4623" t="str">
            <v>PLGRKT</v>
          </cell>
        </row>
        <row r="4624">
          <cell r="A4624" t="str">
            <v>ENSG00000221869</v>
          </cell>
          <cell r="B4624" t="str">
            <v>CEBPD</v>
          </cell>
        </row>
        <row r="4625">
          <cell r="A4625" t="str">
            <v>ENSG00000182667</v>
          </cell>
          <cell r="B4625" t="str">
            <v>NTM</v>
          </cell>
        </row>
        <row r="4626">
          <cell r="A4626" t="str">
            <v>ENSG00000184162</v>
          </cell>
          <cell r="B4626" t="str">
            <v>NR2C2AP</v>
          </cell>
        </row>
        <row r="4627">
          <cell r="A4627" t="str">
            <v>ENSG00000187961</v>
          </cell>
          <cell r="B4627" t="str">
            <v>KLHL17</v>
          </cell>
        </row>
        <row r="4628">
          <cell r="A4628" t="str">
            <v>ENSG00000177303</v>
          </cell>
          <cell r="B4628" t="str">
            <v>CASKIN2</v>
          </cell>
        </row>
        <row r="4629">
          <cell r="A4629" t="str">
            <v>ENSG00000168522</v>
          </cell>
          <cell r="B4629" t="str">
            <v>FNTA</v>
          </cell>
        </row>
        <row r="4630">
          <cell r="A4630" t="str">
            <v>ENSG00000232533</v>
          </cell>
          <cell r="B4630" t="str">
            <v>AC093673.5</v>
          </cell>
        </row>
        <row r="4631">
          <cell r="A4631" t="str">
            <v>ENSG00000214655</v>
          </cell>
          <cell r="B4631" t="str">
            <v>ZSWIM8</v>
          </cell>
        </row>
        <row r="4632">
          <cell r="A4632" t="str">
            <v>ENSG00000137801</v>
          </cell>
          <cell r="B4632" t="str">
            <v>THBS1</v>
          </cell>
        </row>
        <row r="4633">
          <cell r="A4633" t="str">
            <v>ENSG00000196505</v>
          </cell>
          <cell r="B4633" t="str">
            <v>GDAP2</v>
          </cell>
        </row>
        <row r="4634">
          <cell r="A4634" t="str">
            <v>ENSG00000168386</v>
          </cell>
          <cell r="B4634" t="str">
            <v>FILIP1L</v>
          </cell>
        </row>
        <row r="4635">
          <cell r="A4635" t="str">
            <v>ENSG00000138767</v>
          </cell>
          <cell r="B4635" t="str">
            <v>CNOT6L</v>
          </cell>
        </row>
        <row r="4636">
          <cell r="A4636" t="str">
            <v>ENSG00000109332</v>
          </cell>
          <cell r="B4636" t="str">
            <v>UBE2D3</v>
          </cell>
        </row>
        <row r="4637">
          <cell r="A4637" t="str">
            <v>ENSG00000164038</v>
          </cell>
          <cell r="B4637" t="str">
            <v>SLC9B2</v>
          </cell>
        </row>
        <row r="4638">
          <cell r="A4638" t="str">
            <v>ENSG00000132436</v>
          </cell>
          <cell r="B4638" t="str">
            <v>FIGNL1</v>
          </cell>
        </row>
        <row r="4639">
          <cell r="A4639" t="str">
            <v>ENSG00000187866</v>
          </cell>
          <cell r="B4639" t="str">
            <v>FAM122A</v>
          </cell>
        </row>
        <row r="4640">
          <cell r="A4640" t="str">
            <v>ENSG00000168439</v>
          </cell>
          <cell r="B4640" t="str">
            <v>STIP1</v>
          </cell>
        </row>
        <row r="4641">
          <cell r="A4641" t="str">
            <v>ENSG00000140365</v>
          </cell>
          <cell r="B4641" t="str">
            <v>COMMD4</v>
          </cell>
        </row>
        <row r="4642">
          <cell r="A4642" t="str">
            <v>ENSG00000140990</v>
          </cell>
          <cell r="B4642" t="str">
            <v>NDUFB10</v>
          </cell>
        </row>
        <row r="4643">
          <cell r="A4643" t="str">
            <v>ENSG00000159461</v>
          </cell>
          <cell r="B4643" t="str">
            <v>AMFR</v>
          </cell>
        </row>
        <row r="4644">
          <cell r="A4644" t="str">
            <v>ENSG00000264364</v>
          </cell>
          <cell r="B4644" t="str">
            <v>DYNLL2</v>
          </cell>
        </row>
        <row r="4645">
          <cell r="A4645" t="str">
            <v>ENSG00000111962</v>
          </cell>
          <cell r="B4645" t="str">
            <v>UST</v>
          </cell>
        </row>
        <row r="4646">
          <cell r="A4646" t="str">
            <v>ENSG00000158411</v>
          </cell>
          <cell r="B4646" t="str">
            <v>MITD1</v>
          </cell>
        </row>
        <row r="4647">
          <cell r="A4647" t="str">
            <v>ENSG00000215114</v>
          </cell>
          <cell r="B4647" t="str">
            <v>UBXN2B</v>
          </cell>
        </row>
        <row r="4648">
          <cell r="A4648" t="str">
            <v>ENSG00000154864</v>
          </cell>
          <cell r="B4648" t="str">
            <v>PIEZO2</v>
          </cell>
        </row>
        <row r="4649">
          <cell r="A4649" t="str">
            <v>ENSG00000090263</v>
          </cell>
          <cell r="B4649" t="str">
            <v>MRPS33</v>
          </cell>
        </row>
        <row r="4650">
          <cell r="A4650" t="str">
            <v>ENSG00000147459</v>
          </cell>
          <cell r="B4650" t="str">
            <v>DOCK5</v>
          </cell>
        </row>
        <row r="4651">
          <cell r="A4651" t="str">
            <v>ENSG00000115365</v>
          </cell>
          <cell r="B4651" t="str">
            <v>LANCL1</v>
          </cell>
        </row>
        <row r="4652">
          <cell r="A4652" t="str">
            <v>ENSG00000196368</v>
          </cell>
          <cell r="B4652" t="str">
            <v>NUDT11</v>
          </cell>
        </row>
        <row r="4653">
          <cell r="A4653" t="str">
            <v>ENSG00000179943</v>
          </cell>
          <cell r="B4653" t="str">
            <v>FIZ1</v>
          </cell>
        </row>
        <row r="4654">
          <cell r="A4654" t="str">
            <v>ENSG00000143933</v>
          </cell>
          <cell r="B4654" t="str">
            <v>CALM2</v>
          </cell>
        </row>
        <row r="4655">
          <cell r="A4655" t="str">
            <v>ENSG00000128346</v>
          </cell>
          <cell r="B4655" t="str">
            <v>C22orf23</v>
          </cell>
        </row>
        <row r="4656">
          <cell r="A4656" t="str">
            <v>ENSG00000173276</v>
          </cell>
          <cell r="B4656" t="str">
            <v>ZBTB21</v>
          </cell>
        </row>
        <row r="4657">
          <cell r="A4657" t="str">
            <v>ENSG00000117593</v>
          </cell>
          <cell r="B4657" t="str">
            <v>DARS2</v>
          </cell>
        </row>
        <row r="4658">
          <cell r="A4658" t="str">
            <v>ENSG00000143314</v>
          </cell>
          <cell r="B4658" t="str">
            <v>MRPL24</v>
          </cell>
        </row>
        <row r="4659">
          <cell r="A4659" t="str">
            <v>ENSG00000152117</v>
          </cell>
          <cell r="B4659" t="str">
            <v>AC093838.4</v>
          </cell>
        </row>
        <row r="4660">
          <cell r="A4660" t="str">
            <v>ENSG00000053900</v>
          </cell>
          <cell r="B4660" t="str">
            <v>ANAPC4</v>
          </cell>
        </row>
        <row r="4661">
          <cell r="A4661" t="str">
            <v>ENSG00000113460</v>
          </cell>
          <cell r="B4661" t="str">
            <v>BRIX1</v>
          </cell>
        </row>
        <row r="4662">
          <cell r="A4662" t="str">
            <v>ENSG00000196419</v>
          </cell>
          <cell r="B4662" t="str">
            <v>XRCC6</v>
          </cell>
        </row>
        <row r="4663">
          <cell r="A4663" t="str">
            <v>ENSG00000166165</v>
          </cell>
          <cell r="B4663" t="str">
            <v>CKB</v>
          </cell>
        </row>
        <row r="4664">
          <cell r="A4664" t="str">
            <v>ENSG00000113648</v>
          </cell>
          <cell r="B4664" t="str">
            <v>H2AFY</v>
          </cell>
        </row>
        <row r="4665">
          <cell r="A4665" t="str">
            <v>ENSG00000197989</v>
          </cell>
          <cell r="B4665" t="str">
            <v>SNHG12</v>
          </cell>
        </row>
        <row r="4666">
          <cell r="A4666" t="str">
            <v>ENSG00000130560</v>
          </cell>
          <cell r="B4666" t="str">
            <v>UBAC1</v>
          </cell>
        </row>
        <row r="4667">
          <cell r="A4667" t="str">
            <v>ENSG00000107566</v>
          </cell>
          <cell r="B4667" t="str">
            <v>ERLIN1</v>
          </cell>
        </row>
        <row r="4668">
          <cell r="A4668" t="str">
            <v>ENSG00000108469</v>
          </cell>
          <cell r="B4668" t="str">
            <v>RECQL5</v>
          </cell>
        </row>
        <row r="4669">
          <cell r="A4669" t="str">
            <v>ENSG00000141574</v>
          </cell>
          <cell r="B4669" t="str">
            <v>SECTM1</v>
          </cell>
        </row>
        <row r="4670">
          <cell r="A4670" t="str">
            <v>ENSG00000248527</v>
          </cell>
          <cell r="B4670" t="str">
            <v>MTATP6P1</v>
          </cell>
        </row>
        <row r="4671">
          <cell r="A4671" t="str">
            <v>ENSG00000181061</v>
          </cell>
          <cell r="B4671" t="str">
            <v>HIGD1A</v>
          </cell>
        </row>
        <row r="4672">
          <cell r="A4672" t="str">
            <v>ENSG00000184378</v>
          </cell>
          <cell r="B4672" t="str">
            <v>ACTRT3</v>
          </cell>
        </row>
        <row r="4673">
          <cell r="A4673" t="str">
            <v>ENSG00000160352</v>
          </cell>
          <cell r="B4673" t="str">
            <v>ZNF714</v>
          </cell>
        </row>
        <row r="4674">
          <cell r="A4674" t="str">
            <v>ENSG00000130305</v>
          </cell>
          <cell r="B4674" t="str">
            <v>NSUN5</v>
          </cell>
        </row>
        <row r="4675">
          <cell r="A4675" t="str">
            <v>ENSG00000188211</v>
          </cell>
          <cell r="B4675" t="str">
            <v>NCR3LG1</v>
          </cell>
        </row>
        <row r="4676">
          <cell r="A4676" t="str">
            <v>ENSG00000168827</v>
          </cell>
          <cell r="B4676" t="str">
            <v>GFM1</v>
          </cell>
        </row>
        <row r="4677">
          <cell r="A4677" t="str">
            <v>ENSG00000101160</v>
          </cell>
          <cell r="B4677" t="str">
            <v>CTSZ</v>
          </cell>
        </row>
        <row r="4678">
          <cell r="A4678" t="str">
            <v>ENSG00000124882</v>
          </cell>
          <cell r="B4678" t="str">
            <v>EREG</v>
          </cell>
        </row>
        <row r="4679">
          <cell r="A4679" t="str">
            <v>ENSG00000003509</v>
          </cell>
          <cell r="B4679" t="str">
            <v>NDUFAF7</v>
          </cell>
        </row>
        <row r="4680">
          <cell r="A4680" t="str">
            <v>ENSG00000126803</v>
          </cell>
          <cell r="B4680" t="str">
            <v>HSPA2</v>
          </cell>
        </row>
        <row r="4681">
          <cell r="A4681" t="str">
            <v>ENSG00000169439</v>
          </cell>
          <cell r="B4681" t="str">
            <v>SDC2</v>
          </cell>
        </row>
        <row r="4682">
          <cell r="A4682" t="str">
            <v>ENSG00000143033</v>
          </cell>
          <cell r="B4682" t="str">
            <v>MTF2</v>
          </cell>
        </row>
        <row r="4683">
          <cell r="A4683" t="str">
            <v>ENSG00000115325</v>
          </cell>
          <cell r="B4683" t="str">
            <v>DOK1</v>
          </cell>
        </row>
        <row r="4684">
          <cell r="A4684" t="str">
            <v>ENSG00000123836</v>
          </cell>
          <cell r="B4684" t="str">
            <v>PFKFB2</v>
          </cell>
        </row>
        <row r="4685">
          <cell r="A4685" t="str">
            <v>ENSG00000108506</v>
          </cell>
          <cell r="B4685" t="str">
            <v>INTS2</v>
          </cell>
        </row>
        <row r="4686">
          <cell r="A4686" t="str">
            <v>ENSG00000160446</v>
          </cell>
          <cell r="B4686" t="str">
            <v>ZDHHC12</v>
          </cell>
        </row>
        <row r="4687">
          <cell r="A4687" t="str">
            <v>ENSG00000196459</v>
          </cell>
          <cell r="B4687" t="str">
            <v>TRAPPC2</v>
          </cell>
        </row>
        <row r="4688">
          <cell r="A4688" t="str">
            <v>ENSG00000011105</v>
          </cell>
          <cell r="B4688" t="str">
            <v>TSPAN9</v>
          </cell>
        </row>
        <row r="4689">
          <cell r="A4689" t="str">
            <v>ENSG00000119596</v>
          </cell>
          <cell r="B4689" t="str">
            <v>YLPM1</v>
          </cell>
        </row>
        <row r="4690">
          <cell r="A4690" t="str">
            <v>ENSG00000118655</v>
          </cell>
          <cell r="B4690" t="str">
            <v>DCLRE1B</v>
          </cell>
        </row>
        <row r="4691">
          <cell r="A4691" t="str">
            <v>ENSG00000100982</v>
          </cell>
          <cell r="B4691" t="str">
            <v>PCIF1</v>
          </cell>
        </row>
        <row r="4692">
          <cell r="A4692" t="str">
            <v>ENSG00000229117</v>
          </cell>
          <cell r="B4692" t="str">
            <v>RPL41</v>
          </cell>
        </row>
        <row r="4693">
          <cell r="A4693" t="str">
            <v>ENSG00000140396</v>
          </cell>
          <cell r="B4693" t="str">
            <v>NCOA2</v>
          </cell>
        </row>
        <row r="4694">
          <cell r="A4694" t="str">
            <v>ENSG00000114744</v>
          </cell>
          <cell r="B4694" t="str">
            <v>COMMD2</v>
          </cell>
        </row>
        <row r="4695">
          <cell r="A4695" t="str">
            <v>ENSG00000150760</v>
          </cell>
          <cell r="B4695" t="str">
            <v>DOCK1</v>
          </cell>
        </row>
        <row r="4696">
          <cell r="A4696" t="str">
            <v>ENSG00000130299</v>
          </cell>
          <cell r="B4696" t="str">
            <v>GTPBP3</v>
          </cell>
        </row>
        <row r="4697">
          <cell r="A4697" t="str">
            <v>ENSG00000162062</v>
          </cell>
          <cell r="B4697" t="str">
            <v>C16orf59</v>
          </cell>
        </row>
        <row r="4698">
          <cell r="A4698" t="str">
            <v>ENSG00000069509</v>
          </cell>
          <cell r="B4698" t="str">
            <v>FUNDC1</v>
          </cell>
        </row>
        <row r="4699">
          <cell r="A4699" t="str">
            <v>ENSG00000103199</v>
          </cell>
          <cell r="B4699" t="str">
            <v>ZNF500</v>
          </cell>
        </row>
        <row r="4700">
          <cell r="A4700" t="str">
            <v>ENSG00000095383</v>
          </cell>
          <cell r="B4700" t="str">
            <v>TBC1D2</v>
          </cell>
        </row>
        <row r="4701">
          <cell r="A4701" t="str">
            <v>ENSG00000119682</v>
          </cell>
          <cell r="B4701" t="str">
            <v>AREL1</v>
          </cell>
        </row>
        <row r="4702">
          <cell r="A4702" t="str">
            <v>ENSG00000166451</v>
          </cell>
          <cell r="B4702" t="str">
            <v>CENPN</v>
          </cell>
        </row>
        <row r="4703">
          <cell r="A4703" t="str">
            <v>ENSG00000070366</v>
          </cell>
          <cell r="B4703" t="str">
            <v>SMG6</v>
          </cell>
        </row>
        <row r="4704">
          <cell r="A4704" t="str">
            <v>ENSG00000157014</v>
          </cell>
          <cell r="B4704" t="str">
            <v>TATDN2</v>
          </cell>
        </row>
        <row r="4705">
          <cell r="A4705" t="str">
            <v>ENSG00000126777</v>
          </cell>
          <cell r="B4705" t="str">
            <v>KTN1</v>
          </cell>
        </row>
        <row r="4706">
          <cell r="A4706" t="str">
            <v>ENSG00000011009</v>
          </cell>
          <cell r="B4706" t="str">
            <v>LYPLA2</v>
          </cell>
        </row>
        <row r="4707">
          <cell r="A4707" t="str">
            <v>ENSG00000097007</v>
          </cell>
          <cell r="B4707" t="str">
            <v>ABL1</v>
          </cell>
        </row>
        <row r="4708">
          <cell r="A4708" t="str">
            <v>ENSG00000162231</v>
          </cell>
          <cell r="B4708" t="str">
            <v>NXF1</v>
          </cell>
        </row>
        <row r="4709">
          <cell r="A4709" t="str">
            <v>ENSG00000145391</v>
          </cell>
          <cell r="B4709" t="str">
            <v>SETD7</v>
          </cell>
        </row>
        <row r="4710">
          <cell r="A4710" t="str">
            <v>ENSG00000079950</v>
          </cell>
          <cell r="B4710" t="str">
            <v>STX7</v>
          </cell>
        </row>
        <row r="4711">
          <cell r="A4711" t="str">
            <v>ENSG00000127125</v>
          </cell>
          <cell r="B4711" t="str">
            <v>PPCS</v>
          </cell>
        </row>
        <row r="4712">
          <cell r="A4712" t="str">
            <v>ENSG00000148842</v>
          </cell>
          <cell r="B4712" t="str">
            <v>CNNM2</v>
          </cell>
        </row>
        <row r="4713">
          <cell r="A4713" t="str">
            <v>ENSG00000156304</v>
          </cell>
          <cell r="B4713" t="str">
            <v>SCAF4</v>
          </cell>
        </row>
        <row r="4714">
          <cell r="A4714" t="str">
            <v>ENSG00000180329</v>
          </cell>
          <cell r="B4714" t="str">
            <v>CCDC43</v>
          </cell>
        </row>
        <row r="4715">
          <cell r="A4715" t="str">
            <v>ENSG00000164543</v>
          </cell>
          <cell r="B4715" t="str">
            <v>STK17A</v>
          </cell>
        </row>
        <row r="4716">
          <cell r="A4716" t="str">
            <v>ENSG00000137752</v>
          </cell>
          <cell r="B4716" t="str">
            <v>CASP1</v>
          </cell>
        </row>
        <row r="4717">
          <cell r="A4717" t="str">
            <v>ENSG00000164506</v>
          </cell>
          <cell r="B4717" t="str">
            <v>STXBP5</v>
          </cell>
        </row>
        <row r="4718">
          <cell r="A4718" t="str">
            <v>ENSG00000168591</v>
          </cell>
          <cell r="B4718" t="str">
            <v>TMUB2</v>
          </cell>
        </row>
        <row r="4719">
          <cell r="A4719" t="str">
            <v>ENSG00000182154</v>
          </cell>
          <cell r="B4719" t="str">
            <v>MRPL41</v>
          </cell>
        </row>
        <row r="4720">
          <cell r="A4720" t="str">
            <v>ENSG00000112531</v>
          </cell>
          <cell r="B4720" t="str">
            <v>QKI</v>
          </cell>
        </row>
        <row r="4721">
          <cell r="A4721" t="str">
            <v>ENSG00000107862</v>
          </cell>
          <cell r="B4721" t="str">
            <v>GBF1</v>
          </cell>
        </row>
        <row r="4722">
          <cell r="A4722" t="str">
            <v>ENSG00000164403</v>
          </cell>
          <cell r="B4722" t="str">
            <v>SHROOM1</v>
          </cell>
        </row>
        <row r="4723">
          <cell r="A4723" t="str">
            <v>ENSG00000103978</v>
          </cell>
          <cell r="B4723" t="str">
            <v>TMEM87A</v>
          </cell>
        </row>
        <row r="4724">
          <cell r="A4724" t="str">
            <v>ENSG00000124151</v>
          </cell>
          <cell r="B4724" t="str">
            <v>NCOA3</v>
          </cell>
        </row>
        <row r="4725">
          <cell r="A4725" t="str">
            <v>ENSG00000183474</v>
          </cell>
          <cell r="B4725" t="str">
            <v>GTF2H2C</v>
          </cell>
        </row>
        <row r="4726">
          <cell r="A4726" t="str">
            <v>ENSG00000122687</v>
          </cell>
          <cell r="B4726" t="str">
            <v>FTSJ2</v>
          </cell>
        </row>
        <row r="4727">
          <cell r="A4727" t="str">
            <v>ENSG00000118263</v>
          </cell>
          <cell r="B4727" t="str">
            <v>KLF7</v>
          </cell>
        </row>
        <row r="4728">
          <cell r="A4728" t="str">
            <v>ENSG00000174151</v>
          </cell>
          <cell r="B4728" t="str">
            <v>CYB561D1</v>
          </cell>
        </row>
        <row r="4729">
          <cell r="A4729" t="str">
            <v>ENSG00000168538</v>
          </cell>
          <cell r="B4729" t="str">
            <v>TRAPPC11</v>
          </cell>
        </row>
        <row r="4730">
          <cell r="A4730" t="str">
            <v>ENSG00000103111</v>
          </cell>
          <cell r="B4730" t="str">
            <v>MON1B</v>
          </cell>
        </row>
        <row r="4731">
          <cell r="A4731" t="str">
            <v>ENSG00000075240</v>
          </cell>
          <cell r="B4731" t="str">
            <v>GRAMD4</v>
          </cell>
        </row>
        <row r="4732">
          <cell r="A4732" t="str">
            <v>ENSG00000224470</v>
          </cell>
          <cell r="B4732" t="str">
            <v>ATXN1L</v>
          </cell>
        </row>
        <row r="4733">
          <cell r="A4733" t="str">
            <v>ENSG00000188191</v>
          </cell>
          <cell r="B4733" t="str">
            <v>PRKAR1B</v>
          </cell>
        </row>
        <row r="4734">
          <cell r="A4734" t="str">
            <v>ENSG00000167323</v>
          </cell>
          <cell r="B4734" t="str">
            <v>STIM1</v>
          </cell>
        </row>
        <row r="4735">
          <cell r="A4735" t="str">
            <v>ENSG00000172935</v>
          </cell>
          <cell r="B4735" t="str">
            <v>MRGPRF</v>
          </cell>
        </row>
        <row r="4736">
          <cell r="A4736" t="str">
            <v>ENSG00000141337</v>
          </cell>
          <cell r="B4736" t="str">
            <v>ARSG</v>
          </cell>
        </row>
        <row r="4737">
          <cell r="A4737" t="str">
            <v>ENSG00000107949</v>
          </cell>
          <cell r="B4737" t="str">
            <v>BCCIP</v>
          </cell>
        </row>
        <row r="4738">
          <cell r="A4738" t="str">
            <v>ENSG00000137871</v>
          </cell>
          <cell r="B4738" t="str">
            <v>ZNF280D</v>
          </cell>
        </row>
        <row r="4739">
          <cell r="A4739" t="str">
            <v>ENSG00000169981</v>
          </cell>
          <cell r="B4739" t="str">
            <v>ZNF35</v>
          </cell>
        </row>
        <row r="4740">
          <cell r="A4740" t="str">
            <v>ENSG00000101811</v>
          </cell>
          <cell r="B4740" t="str">
            <v>CSTF2</v>
          </cell>
        </row>
        <row r="4741">
          <cell r="A4741" t="str">
            <v>ENSG00000140474</v>
          </cell>
          <cell r="B4741" t="str">
            <v>ULK3</v>
          </cell>
        </row>
        <row r="4742">
          <cell r="A4742" t="str">
            <v>ENSG00000177971</v>
          </cell>
          <cell r="B4742" t="str">
            <v>IMP3</v>
          </cell>
        </row>
        <row r="4743">
          <cell r="A4743" t="str">
            <v>ENSG00000157985</v>
          </cell>
          <cell r="B4743" t="str">
            <v>AGAP1</v>
          </cell>
        </row>
        <row r="4744">
          <cell r="A4744" t="str">
            <v>ENSG00000120697</v>
          </cell>
          <cell r="B4744" t="str">
            <v>ALG5</v>
          </cell>
        </row>
        <row r="4745">
          <cell r="A4745" t="str">
            <v>ENSG00000184708</v>
          </cell>
          <cell r="B4745" t="str">
            <v>EIF4ENIF1</v>
          </cell>
        </row>
        <row r="4746">
          <cell r="A4746" t="str">
            <v>ENSG00000168528</v>
          </cell>
          <cell r="B4746" t="str">
            <v>SERINC2</v>
          </cell>
        </row>
        <row r="4747">
          <cell r="A4747" t="str">
            <v>ENSG00000160818</v>
          </cell>
          <cell r="B4747" t="str">
            <v>GPATCH4</v>
          </cell>
        </row>
        <row r="4748">
          <cell r="A4748" t="str">
            <v>ENSG00000185404</v>
          </cell>
          <cell r="B4748" t="str">
            <v>SP140L</v>
          </cell>
        </row>
        <row r="4749">
          <cell r="A4749" t="str">
            <v>ENSG00000113851</v>
          </cell>
          <cell r="B4749" t="str">
            <v>CRBN</v>
          </cell>
        </row>
        <row r="4750">
          <cell r="A4750" t="str">
            <v>ENSG00000113319</v>
          </cell>
          <cell r="B4750" t="str">
            <v>RASGRF2</v>
          </cell>
        </row>
        <row r="4751">
          <cell r="A4751" t="str">
            <v>ENSG00000129515</v>
          </cell>
          <cell r="B4751" t="str">
            <v>SNX6</v>
          </cell>
        </row>
        <row r="4752">
          <cell r="A4752" t="str">
            <v>ENSG00000167930</v>
          </cell>
          <cell r="B4752" t="str">
            <v>ITFG3</v>
          </cell>
        </row>
        <row r="4753">
          <cell r="A4753" t="str">
            <v>ENSG00000136936</v>
          </cell>
          <cell r="B4753" t="str">
            <v>XPA</v>
          </cell>
        </row>
        <row r="4754">
          <cell r="A4754" t="str">
            <v>ENSG00000119414</v>
          </cell>
          <cell r="B4754" t="str">
            <v>PPP6C</v>
          </cell>
        </row>
        <row r="4755">
          <cell r="A4755" t="str">
            <v>ENSG00000118096</v>
          </cell>
          <cell r="B4755" t="str">
            <v>IFT46</v>
          </cell>
        </row>
        <row r="4756">
          <cell r="A4756" t="str">
            <v>ENSG00000266208</v>
          </cell>
          <cell r="B4756" t="str">
            <v>CTD-2267D19.3</v>
          </cell>
        </row>
        <row r="4757">
          <cell r="A4757" t="str">
            <v>ENSG00000010072</v>
          </cell>
          <cell r="B4757" t="str">
            <v>SPRTN</v>
          </cell>
        </row>
        <row r="4758">
          <cell r="A4758" t="str">
            <v>ENSG00000263002</v>
          </cell>
          <cell r="B4758" t="str">
            <v>ZNF234</v>
          </cell>
        </row>
        <row r="4759">
          <cell r="A4759" t="str">
            <v>ENSG00000105379</v>
          </cell>
          <cell r="B4759" t="str">
            <v>ETFB</v>
          </cell>
        </row>
        <row r="4760">
          <cell r="A4760" t="str">
            <v>ENSG00000203666</v>
          </cell>
          <cell r="B4760" t="str">
            <v>EFCAB2</v>
          </cell>
        </row>
        <row r="4761">
          <cell r="A4761" t="str">
            <v>ENSG00000130703</v>
          </cell>
          <cell r="B4761" t="str">
            <v>OSBPL2</v>
          </cell>
        </row>
        <row r="4762">
          <cell r="A4762" t="str">
            <v>ENSG00000159176</v>
          </cell>
          <cell r="B4762" t="str">
            <v>CSRP1</v>
          </cell>
        </row>
        <row r="4763">
          <cell r="A4763" t="str">
            <v>ENSG00000196453</v>
          </cell>
          <cell r="B4763" t="str">
            <v>ZNF777</v>
          </cell>
        </row>
        <row r="4764">
          <cell r="A4764" t="str">
            <v>ENSG00000072121</v>
          </cell>
          <cell r="B4764" t="str">
            <v>ZFYVE26</v>
          </cell>
        </row>
        <row r="4765">
          <cell r="A4765" t="str">
            <v>ENSG00000205208</v>
          </cell>
          <cell r="B4765" t="str">
            <v>C4orf46</v>
          </cell>
        </row>
        <row r="4766">
          <cell r="A4766" t="str">
            <v>ENSG00000173275</v>
          </cell>
          <cell r="B4766" t="str">
            <v>ZNF449</v>
          </cell>
        </row>
        <row r="4767">
          <cell r="A4767" t="str">
            <v>ENSG00000187778</v>
          </cell>
          <cell r="B4767" t="str">
            <v>MCRS1</v>
          </cell>
        </row>
        <row r="4768">
          <cell r="A4768" t="str">
            <v>ENSG00000142733</v>
          </cell>
          <cell r="B4768" t="str">
            <v>MAP3K6</v>
          </cell>
        </row>
        <row r="4769">
          <cell r="A4769" t="str">
            <v>ENSG00000108179</v>
          </cell>
          <cell r="B4769" t="str">
            <v>PPIF</v>
          </cell>
        </row>
        <row r="4770">
          <cell r="A4770" t="str">
            <v>ENSG00000135114</v>
          </cell>
          <cell r="B4770" t="str">
            <v>OASL</v>
          </cell>
        </row>
        <row r="4771">
          <cell r="A4771" t="str">
            <v>ENSG00000090013</v>
          </cell>
          <cell r="B4771" t="str">
            <v>BLVRB</v>
          </cell>
        </row>
        <row r="4772">
          <cell r="A4772" t="str">
            <v>ENSG00000180398</v>
          </cell>
          <cell r="B4772" t="str">
            <v>MCFD2</v>
          </cell>
        </row>
        <row r="4773">
          <cell r="A4773" t="str">
            <v>ENSG00000204576</v>
          </cell>
          <cell r="B4773" t="str">
            <v>PRR3</v>
          </cell>
        </row>
        <row r="4774">
          <cell r="A4774" t="str">
            <v>ENSG00000106524</v>
          </cell>
          <cell r="B4774" t="str">
            <v>ANKMY2</v>
          </cell>
        </row>
        <row r="4775">
          <cell r="A4775" t="str">
            <v>ENSG00000136146</v>
          </cell>
          <cell r="B4775" t="str">
            <v>MED4</v>
          </cell>
        </row>
        <row r="4776">
          <cell r="A4776" t="str">
            <v>ENSG00000184887</v>
          </cell>
          <cell r="B4776" t="str">
            <v>BTBD6</v>
          </cell>
        </row>
        <row r="4777">
          <cell r="A4777" t="str">
            <v>ENSG00000163738</v>
          </cell>
          <cell r="B4777" t="str">
            <v>MTHFD2L</v>
          </cell>
        </row>
        <row r="4778">
          <cell r="A4778" t="str">
            <v>ENSG00000221968</v>
          </cell>
          <cell r="B4778" t="str">
            <v>FADS3</v>
          </cell>
        </row>
        <row r="4779">
          <cell r="A4779" t="str">
            <v>ENSG00000176024</v>
          </cell>
          <cell r="B4779" t="str">
            <v>ZNF613</v>
          </cell>
        </row>
        <row r="4780">
          <cell r="A4780" t="str">
            <v>ENSG00000095015</v>
          </cell>
          <cell r="B4780" t="str">
            <v>MAP3K1</v>
          </cell>
        </row>
        <row r="4781">
          <cell r="A4781" t="str">
            <v>ENSG00000198804</v>
          </cell>
          <cell r="B4781" t="str">
            <v>MT-CO1</v>
          </cell>
        </row>
        <row r="4782">
          <cell r="A4782" t="str">
            <v>ENSG00000104969</v>
          </cell>
          <cell r="B4782" t="str">
            <v>SGTA</v>
          </cell>
        </row>
        <row r="4783">
          <cell r="A4783" t="str">
            <v>ENSG00000156735</v>
          </cell>
          <cell r="B4783" t="str">
            <v>BAG4</v>
          </cell>
        </row>
        <row r="4784">
          <cell r="A4784" t="str">
            <v>ENSG00000140688</v>
          </cell>
          <cell r="B4784" t="str">
            <v>C16orf58</v>
          </cell>
        </row>
        <row r="4785">
          <cell r="A4785" t="str">
            <v>ENSG00000179918</v>
          </cell>
          <cell r="B4785" t="str">
            <v>SEPHS2</v>
          </cell>
        </row>
        <row r="4786">
          <cell r="A4786" t="str">
            <v>ENSG00000130508</v>
          </cell>
          <cell r="B4786" t="str">
            <v>PXDN</v>
          </cell>
        </row>
        <row r="4787">
          <cell r="A4787" t="str">
            <v>ENSG00000135632</v>
          </cell>
          <cell r="B4787" t="str">
            <v>SMYD5</v>
          </cell>
        </row>
        <row r="4788">
          <cell r="A4788" t="str">
            <v>ENSG00000169744</v>
          </cell>
          <cell r="B4788" t="str">
            <v>LDB2</v>
          </cell>
        </row>
        <row r="4789">
          <cell r="A4789" t="str">
            <v>ENSG00000077235</v>
          </cell>
          <cell r="B4789" t="str">
            <v>GTF3C1</v>
          </cell>
        </row>
        <row r="4790">
          <cell r="A4790" t="str">
            <v>ENSG00000141994</v>
          </cell>
          <cell r="B4790" t="str">
            <v>DUS3L</v>
          </cell>
        </row>
        <row r="4791">
          <cell r="A4791" t="str">
            <v>ENSG00000138814</v>
          </cell>
          <cell r="B4791" t="str">
            <v>PPP3CA</v>
          </cell>
        </row>
        <row r="4792">
          <cell r="A4792" t="str">
            <v>ENSG00000141012</v>
          </cell>
          <cell r="B4792" t="str">
            <v>GALNS</v>
          </cell>
        </row>
        <row r="4793">
          <cell r="A4793" t="str">
            <v>ENSG00000146243</v>
          </cell>
          <cell r="B4793" t="str">
            <v>IRAK1BP1</v>
          </cell>
        </row>
        <row r="4794">
          <cell r="A4794" t="str">
            <v>ENSG00000147419</v>
          </cell>
          <cell r="B4794" t="str">
            <v>CCDC25</v>
          </cell>
        </row>
        <row r="4795">
          <cell r="A4795" t="str">
            <v>ENSG00000075856</v>
          </cell>
          <cell r="B4795" t="str">
            <v>SART3</v>
          </cell>
        </row>
        <row r="4796">
          <cell r="A4796" t="str">
            <v>ENSG00000163162</v>
          </cell>
          <cell r="B4796" t="str">
            <v>RNF149</v>
          </cell>
        </row>
        <row r="4797">
          <cell r="A4797" t="str">
            <v>ENSG00000166135</v>
          </cell>
          <cell r="B4797" t="str">
            <v>HIF1AN</v>
          </cell>
        </row>
        <row r="4798">
          <cell r="A4798" t="str">
            <v>ENSG00000240184</v>
          </cell>
          <cell r="B4798" t="str">
            <v>PCDHGC3</v>
          </cell>
        </row>
        <row r="4799">
          <cell r="A4799" t="str">
            <v>ENSG00000130119</v>
          </cell>
          <cell r="B4799" t="str">
            <v>GNL3L</v>
          </cell>
        </row>
        <row r="4800">
          <cell r="A4800" t="str">
            <v>ENSG00000137364</v>
          </cell>
          <cell r="B4800" t="str">
            <v>TPMT</v>
          </cell>
        </row>
        <row r="4801">
          <cell r="A4801" t="str">
            <v>ENSG00000056097</v>
          </cell>
          <cell r="B4801" t="str">
            <v>ZFR</v>
          </cell>
        </row>
        <row r="4802">
          <cell r="A4802" t="str">
            <v>ENSG00000037757</v>
          </cell>
          <cell r="B4802" t="str">
            <v>MRI1</v>
          </cell>
        </row>
        <row r="4803">
          <cell r="A4803" t="str">
            <v>ENSG00000034713</v>
          </cell>
          <cell r="B4803" t="str">
            <v>GABARAPL2</v>
          </cell>
        </row>
        <row r="4804">
          <cell r="A4804" t="str">
            <v>ENSG00000102178</v>
          </cell>
          <cell r="B4804" t="str">
            <v>UBL4A</v>
          </cell>
        </row>
        <row r="4805">
          <cell r="A4805" t="str">
            <v>ENSG00000170791</v>
          </cell>
          <cell r="B4805" t="str">
            <v>CHCHD7</v>
          </cell>
        </row>
        <row r="4806">
          <cell r="A4806" t="str">
            <v>ENSG00000175216</v>
          </cell>
          <cell r="B4806" t="str">
            <v>CKAP5</v>
          </cell>
        </row>
        <row r="4807">
          <cell r="A4807" t="str">
            <v>ENSG00000188158</v>
          </cell>
          <cell r="B4807" t="str">
            <v>NHS</v>
          </cell>
        </row>
        <row r="4808">
          <cell r="A4808" t="str">
            <v>ENSG00000151835</v>
          </cell>
          <cell r="B4808" t="str">
            <v>SACS</v>
          </cell>
        </row>
        <row r="4809">
          <cell r="A4809" t="str">
            <v>ENSG00000101146</v>
          </cell>
          <cell r="B4809" t="str">
            <v>RAE1</v>
          </cell>
        </row>
        <row r="4810">
          <cell r="A4810" t="str">
            <v>ENSG00000117419</v>
          </cell>
          <cell r="B4810" t="str">
            <v>ERI3</v>
          </cell>
        </row>
        <row r="4811">
          <cell r="A4811" t="str">
            <v>ENSG00000104805</v>
          </cell>
          <cell r="B4811" t="str">
            <v>NUCB1</v>
          </cell>
        </row>
        <row r="4812">
          <cell r="A4812" t="str">
            <v>ENSG00000151612</v>
          </cell>
          <cell r="B4812" t="str">
            <v>ZNF827</v>
          </cell>
        </row>
        <row r="4813">
          <cell r="A4813" t="str">
            <v>ENSG00000085982</v>
          </cell>
          <cell r="B4813" t="str">
            <v>USP40</v>
          </cell>
        </row>
        <row r="4814">
          <cell r="A4814" t="str">
            <v>ENSG00000133302</v>
          </cell>
          <cell r="B4814" t="str">
            <v>ANKRD32</v>
          </cell>
        </row>
        <row r="4815">
          <cell r="A4815" t="str">
            <v>ENSG00000043514</v>
          </cell>
          <cell r="B4815" t="str">
            <v>TRIT1</v>
          </cell>
        </row>
        <row r="4816">
          <cell r="A4816" t="str">
            <v>ENSG00000123607</v>
          </cell>
          <cell r="B4816" t="str">
            <v>TTC21B</v>
          </cell>
        </row>
        <row r="4817">
          <cell r="A4817" t="str">
            <v>ENSG00000114861</v>
          </cell>
          <cell r="B4817" t="str">
            <v>FOXP1</v>
          </cell>
        </row>
        <row r="4818">
          <cell r="A4818" t="str">
            <v>ENSG00000221914</v>
          </cell>
          <cell r="B4818" t="str">
            <v>PPP2R2A</v>
          </cell>
        </row>
        <row r="4819">
          <cell r="A4819" t="str">
            <v>ENSG00000115286</v>
          </cell>
          <cell r="B4819" t="str">
            <v>NDUFS7</v>
          </cell>
        </row>
        <row r="4820">
          <cell r="A4820" t="str">
            <v>ENSG00000094631</v>
          </cell>
          <cell r="B4820" t="str">
            <v>HDAC6</v>
          </cell>
        </row>
        <row r="4821">
          <cell r="A4821" t="str">
            <v>ENSG00000152422</v>
          </cell>
          <cell r="B4821" t="str">
            <v>XRCC4</v>
          </cell>
        </row>
        <row r="4822">
          <cell r="A4822" t="str">
            <v>ENSG00000148229</v>
          </cell>
          <cell r="B4822" t="str">
            <v>POLE3</v>
          </cell>
        </row>
        <row r="4823">
          <cell r="A4823" t="str">
            <v>ENSG00000186104</v>
          </cell>
          <cell r="B4823" t="str">
            <v>CYP2R1</v>
          </cell>
        </row>
        <row r="4824">
          <cell r="A4824" t="str">
            <v>ENSG00000175376</v>
          </cell>
          <cell r="B4824" t="str">
            <v>EIF1AD</v>
          </cell>
        </row>
        <row r="4825">
          <cell r="A4825" t="str">
            <v>ENSG00000144580</v>
          </cell>
          <cell r="B4825" t="str">
            <v>RQCD1</v>
          </cell>
        </row>
        <row r="4826">
          <cell r="A4826" t="str">
            <v>ENSG00000156374</v>
          </cell>
          <cell r="B4826" t="str">
            <v>PCGF6</v>
          </cell>
        </row>
        <row r="4827">
          <cell r="A4827" t="str">
            <v>ENSG00000111144</v>
          </cell>
          <cell r="B4827" t="str">
            <v>LTA4H</v>
          </cell>
        </row>
        <row r="4828">
          <cell r="A4828" t="str">
            <v>ENSG00000128274</v>
          </cell>
          <cell r="B4828" t="str">
            <v>A4GALT</v>
          </cell>
        </row>
        <row r="4829">
          <cell r="A4829" t="str">
            <v>ENSG00000036257</v>
          </cell>
          <cell r="B4829" t="str">
            <v>CUL3</v>
          </cell>
        </row>
        <row r="4830">
          <cell r="A4830" t="str">
            <v>ENSG00000183291</v>
          </cell>
          <cell r="B4830" t="str">
            <v>SEP15</v>
          </cell>
        </row>
        <row r="4831">
          <cell r="A4831" t="str">
            <v>ENSG00000162191</v>
          </cell>
          <cell r="B4831" t="str">
            <v>UBXN1</v>
          </cell>
        </row>
        <row r="4832">
          <cell r="A4832" t="str">
            <v>ENSG00000123094</v>
          </cell>
          <cell r="B4832" t="str">
            <v>RASSF8</v>
          </cell>
        </row>
        <row r="4833">
          <cell r="A4833" t="str">
            <v>ENSG00000089916</v>
          </cell>
          <cell r="B4833" t="str">
            <v>GPATCH2L</v>
          </cell>
        </row>
        <row r="4834">
          <cell r="A4834" t="str">
            <v>ENSG00000213923</v>
          </cell>
          <cell r="B4834" t="str">
            <v>CSNK1E</v>
          </cell>
        </row>
        <row r="4835">
          <cell r="A4835" t="str">
            <v>ENSG00000145833</v>
          </cell>
          <cell r="B4835" t="str">
            <v>DDX46</v>
          </cell>
        </row>
        <row r="4836">
          <cell r="A4836" t="str">
            <v>ENSG00000128266</v>
          </cell>
          <cell r="B4836" t="str">
            <v>GNAZ</v>
          </cell>
        </row>
        <row r="4837">
          <cell r="A4837" t="str">
            <v>ENSG00000011523</v>
          </cell>
          <cell r="B4837" t="str">
            <v>CEP68</v>
          </cell>
        </row>
        <row r="4838">
          <cell r="A4838" t="str">
            <v>ENSG00000250312</v>
          </cell>
          <cell r="B4838" t="str">
            <v>ZNF718</v>
          </cell>
        </row>
        <row r="4839">
          <cell r="A4839" t="str">
            <v>ENSG00000145022</v>
          </cell>
          <cell r="B4839" t="str">
            <v>TCTA</v>
          </cell>
        </row>
        <row r="4840">
          <cell r="A4840" t="str">
            <v>ENSG00000213186</v>
          </cell>
          <cell r="B4840" t="str">
            <v>TRIM59</v>
          </cell>
        </row>
        <row r="4841">
          <cell r="A4841" t="str">
            <v>ENSG00000170142</v>
          </cell>
          <cell r="B4841" t="str">
            <v>UBE2E1</v>
          </cell>
        </row>
        <row r="4842">
          <cell r="A4842" t="str">
            <v>ENSG00000162378</v>
          </cell>
          <cell r="B4842" t="str">
            <v>ZYG11B</v>
          </cell>
        </row>
        <row r="4843">
          <cell r="A4843" t="str">
            <v>ENSG00000117133</v>
          </cell>
          <cell r="B4843" t="str">
            <v>RPF1</v>
          </cell>
        </row>
        <row r="4844">
          <cell r="A4844" t="str">
            <v>ENSG00000148290</v>
          </cell>
          <cell r="B4844" t="str">
            <v>SURF1</v>
          </cell>
        </row>
        <row r="4845">
          <cell r="A4845" t="str">
            <v>ENSG00000174807</v>
          </cell>
          <cell r="B4845" t="str">
            <v>CD248</v>
          </cell>
        </row>
        <row r="4846">
          <cell r="A4846" t="str">
            <v>ENSG00000197182</v>
          </cell>
          <cell r="B4846" t="str">
            <v>FLJ27365</v>
          </cell>
        </row>
        <row r="4847">
          <cell r="A4847" t="str">
            <v>ENSG00000157216</v>
          </cell>
          <cell r="B4847" t="str">
            <v>SSBP3</v>
          </cell>
        </row>
        <row r="4848">
          <cell r="A4848" t="str">
            <v>ENSG00000163913</v>
          </cell>
          <cell r="B4848" t="str">
            <v>IFT122</v>
          </cell>
        </row>
        <row r="4849">
          <cell r="A4849" t="str">
            <v>ENSG00000073711</v>
          </cell>
          <cell r="B4849" t="str">
            <v>PPP2R3A</v>
          </cell>
        </row>
        <row r="4850">
          <cell r="A4850" t="str">
            <v>ENSG00000086061</v>
          </cell>
          <cell r="B4850" t="str">
            <v>DNAJA1</v>
          </cell>
        </row>
        <row r="4851">
          <cell r="A4851" t="str">
            <v>ENSG00000186638</v>
          </cell>
          <cell r="B4851" t="str">
            <v>KIF24</v>
          </cell>
        </row>
        <row r="4852">
          <cell r="A4852" t="str">
            <v>ENSG00000166881</v>
          </cell>
          <cell r="B4852" t="str">
            <v>TMEM194A</v>
          </cell>
        </row>
        <row r="4853">
          <cell r="A4853" t="str">
            <v>ENSG00000040633</v>
          </cell>
          <cell r="B4853" t="str">
            <v>PHF23</v>
          </cell>
        </row>
        <row r="4854">
          <cell r="A4854" t="str">
            <v>ENSG00000159352</v>
          </cell>
          <cell r="B4854" t="str">
            <v>PSMD4</v>
          </cell>
        </row>
        <row r="4855">
          <cell r="A4855" t="str">
            <v>ENSG00000121350</v>
          </cell>
          <cell r="B4855" t="str">
            <v>PYROXD1</v>
          </cell>
        </row>
        <row r="4856">
          <cell r="A4856" t="str">
            <v>ENSG00000102241</v>
          </cell>
          <cell r="B4856" t="str">
            <v>HTATSF1</v>
          </cell>
        </row>
        <row r="4857">
          <cell r="A4857" t="str">
            <v>ENSG00000130921</v>
          </cell>
          <cell r="B4857" t="str">
            <v>C12orf65</v>
          </cell>
        </row>
        <row r="4858">
          <cell r="A4858" t="str">
            <v>ENSG00000141279</v>
          </cell>
          <cell r="B4858" t="str">
            <v>NPEPPS</v>
          </cell>
        </row>
        <row r="4859">
          <cell r="A4859" t="str">
            <v>ENSG00000205181</v>
          </cell>
          <cell r="B4859" t="str">
            <v>LINC00654</v>
          </cell>
        </row>
        <row r="4860">
          <cell r="A4860" t="str">
            <v>ENSG00000090530</v>
          </cell>
          <cell r="B4860" t="str">
            <v>LEPREL1</v>
          </cell>
        </row>
        <row r="4861">
          <cell r="A4861" t="str">
            <v>ENSG00000110801</v>
          </cell>
          <cell r="B4861" t="str">
            <v>PSMD9</v>
          </cell>
        </row>
        <row r="4862">
          <cell r="A4862" t="str">
            <v>ENSG00000171428</v>
          </cell>
          <cell r="B4862" t="str">
            <v>NAT1</v>
          </cell>
        </row>
        <row r="4863">
          <cell r="A4863" t="str">
            <v>ENSG00000157168</v>
          </cell>
          <cell r="B4863" t="str">
            <v>NRG1</v>
          </cell>
        </row>
        <row r="4864">
          <cell r="A4864" t="str">
            <v>ENSG00000163935</v>
          </cell>
          <cell r="B4864" t="str">
            <v>SFMBT1</v>
          </cell>
        </row>
        <row r="4865">
          <cell r="A4865" t="str">
            <v>ENSG00000115234</v>
          </cell>
          <cell r="B4865" t="str">
            <v>SNX17</v>
          </cell>
        </row>
        <row r="4866">
          <cell r="A4866" t="str">
            <v>ENSG00000089050</v>
          </cell>
          <cell r="B4866" t="str">
            <v>RBBP9</v>
          </cell>
        </row>
        <row r="4867">
          <cell r="A4867" t="str">
            <v>ENSG00000099910</v>
          </cell>
          <cell r="B4867" t="str">
            <v>KLHL22</v>
          </cell>
        </row>
        <row r="4868">
          <cell r="A4868" t="str">
            <v>ENSG00000159593</v>
          </cell>
          <cell r="B4868" t="str">
            <v>NAE1</v>
          </cell>
        </row>
        <row r="4869">
          <cell r="A4869" t="str">
            <v>ENSG00000059804</v>
          </cell>
          <cell r="B4869" t="str">
            <v>SLC2A3</v>
          </cell>
        </row>
        <row r="4870">
          <cell r="A4870" t="str">
            <v>ENSG00000008988</v>
          </cell>
          <cell r="B4870" t="str">
            <v>RPS20</v>
          </cell>
        </row>
        <row r="4871">
          <cell r="A4871" t="str">
            <v>ENSG00000188906</v>
          </cell>
          <cell r="B4871" t="str">
            <v>LRRK2</v>
          </cell>
        </row>
        <row r="4872">
          <cell r="A4872" t="str">
            <v>ENSG00000111052</v>
          </cell>
          <cell r="B4872" t="str">
            <v>LIN7A</v>
          </cell>
        </row>
        <row r="4873">
          <cell r="A4873" t="str">
            <v>ENSG00000172007</v>
          </cell>
          <cell r="B4873" t="str">
            <v>RAB33B</v>
          </cell>
        </row>
        <row r="4874">
          <cell r="A4874" t="str">
            <v>ENSG00000170899</v>
          </cell>
          <cell r="B4874" t="str">
            <v>GSTA4</v>
          </cell>
        </row>
        <row r="4875">
          <cell r="A4875" t="str">
            <v>ENSG00000102098</v>
          </cell>
          <cell r="B4875" t="str">
            <v>SCML2</v>
          </cell>
        </row>
        <row r="4876">
          <cell r="A4876" t="str">
            <v>ENSG00000173221</v>
          </cell>
          <cell r="B4876" t="str">
            <v>GLRX</v>
          </cell>
        </row>
        <row r="4877">
          <cell r="A4877" t="str">
            <v>ENSG00000033800</v>
          </cell>
          <cell r="B4877" t="str">
            <v>PIAS1</v>
          </cell>
        </row>
        <row r="4878">
          <cell r="A4878" t="str">
            <v>ENSG00000146067</v>
          </cell>
          <cell r="B4878" t="str">
            <v>FAM193B</v>
          </cell>
        </row>
        <row r="4879">
          <cell r="A4879" t="str">
            <v>ENSG00000149483</v>
          </cell>
          <cell r="B4879" t="str">
            <v>TMEM138</v>
          </cell>
        </row>
        <row r="4880">
          <cell r="A4880" t="str">
            <v>ENSG00000151176</v>
          </cell>
          <cell r="B4880" t="str">
            <v>PLBD2</v>
          </cell>
        </row>
        <row r="4881">
          <cell r="A4881" t="str">
            <v>ENSG00000153029</v>
          </cell>
          <cell r="B4881" t="str">
            <v>MR1</v>
          </cell>
        </row>
        <row r="4882">
          <cell r="A4882" t="str">
            <v>ENSG00000168159</v>
          </cell>
          <cell r="B4882" t="str">
            <v>RNF187</v>
          </cell>
        </row>
        <row r="4883">
          <cell r="A4883" t="str">
            <v>ENSG00000115504</v>
          </cell>
          <cell r="B4883" t="str">
            <v>EHBP1</v>
          </cell>
        </row>
        <row r="4884">
          <cell r="A4884" t="str">
            <v>ENSG00000154174</v>
          </cell>
          <cell r="B4884" t="str">
            <v>TOMM70A</v>
          </cell>
        </row>
        <row r="4885">
          <cell r="A4885" t="str">
            <v>ENSG00000156639</v>
          </cell>
          <cell r="B4885" t="str">
            <v>ZFAND3</v>
          </cell>
        </row>
        <row r="4886">
          <cell r="A4886" t="str">
            <v>ENSG00000130962</v>
          </cell>
          <cell r="B4886" t="str">
            <v>PRRG1</v>
          </cell>
        </row>
        <row r="4887">
          <cell r="A4887" t="str">
            <v>ENSG00000247903</v>
          </cell>
          <cell r="B4887" t="str">
            <v>RP11-421F16.3</v>
          </cell>
        </row>
        <row r="4888">
          <cell r="A4888" t="str">
            <v>ENSG00000118046</v>
          </cell>
          <cell r="B4888" t="str">
            <v>STK11</v>
          </cell>
        </row>
        <row r="4889">
          <cell r="A4889" t="str">
            <v>ENSG00000100321</v>
          </cell>
          <cell r="B4889" t="str">
            <v>SYNGR1</v>
          </cell>
        </row>
        <row r="4890">
          <cell r="A4890" t="str">
            <v>ENSG00000008869</v>
          </cell>
          <cell r="B4890" t="str">
            <v>HEATR5B</v>
          </cell>
        </row>
        <row r="4891">
          <cell r="A4891" t="str">
            <v>ENSG00000187079</v>
          </cell>
          <cell r="B4891" t="str">
            <v>TEAD1</v>
          </cell>
        </row>
        <row r="4892">
          <cell r="A4892" t="str">
            <v>ENSG00000140961</v>
          </cell>
          <cell r="B4892" t="str">
            <v>OSGIN1</v>
          </cell>
        </row>
        <row r="4893">
          <cell r="A4893" t="str">
            <v>ENSG00000110697</v>
          </cell>
          <cell r="B4893" t="str">
            <v>PITPNM1</v>
          </cell>
        </row>
        <row r="4894">
          <cell r="A4894" t="str">
            <v>ENSG00000089057</v>
          </cell>
          <cell r="B4894" t="str">
            <v>SLC23A2</v>
          </cell>
        </row>
        <row r="4895">
          <cell r="A4895" t="str">
            <v>ENSG00000162849</v>
          </cell>
          <cell r="B4895" t="str">
            <v>KIF26B</v>
          </cell>
        </row>
        <row r="4896">
          <cell r="A4896" t="str">
            <v>ENSG00000132286</v>
          </cell>
          <cell r="B4896" t="str">
            <v>TIMM10B</v>
          </cell>
        </row>
        <row r="4897">
          <cell r="A4897" t="str">
            <v>ENSG00000162222</v>
          </cell>
          <cell r="B4897" t="str">
            <v>TTC9C</v>
          </cell>
        </row>
        <row r="4898">
          <cell r="A4898" t="str">
            <v>ENSG00000105723</v>
          </cell>
          <cell r="B4898" t="str">
            <v>GSK3A</v>
          </cell>
        </row>
        <row r="4899">
          <cell r="A4899" t="str">
            <v>ENSG00000092978</v>
          </cell>
          <cell r="B4899" t="str">
            <v>GPATCH2</v>
          </cell>
        </row>
        <row r="4900">
          <cell r="A4900" t="str">
            <v>ENSG00000068354</v>
          </cell>
          <cell r="B4900" t="str">
            <v>TBC1D25</v>
          </cell>
        </row>
        <row r="4901">
          <cell r="A4901" t="str">
            <v>ENSG00000134574</v>
          </cell>
          <cell r="B4901" t="str">
            <v>DDB2</v>
          </cell>
        </row>
        <row r="4902">
          <cell r="A4902" t="str">
            <v>ENSG00000107372</v>
          </cell>
          <cell r="B4902" t="str">
            <v>ZFAND5</v>
          </cell>
        </row>
        <row r="4903">
          <cell r="A4903" t="str">
            <v>ENSG00000123684</v>
          </cell>
          <cell r="B4903" t="str">
            <v>LPGAT1</v>
          </cell>
        </row>
        <row r="4904">
          <cell r="A4904" t="str">
            <v>ENSG00000081386</v>
          </cell>
          <cell r="B4904" t="str">
            <v>ZNF510</v>
          </cell>
        </row>
        <row r="4905">
          <cell r="A4905" t="str">
            <v>ENSG00000168306</v>
          </cell>
          <cell r="B4905" t="str">
            <v>ACOX2</v>
          </cell>
        </row>
        <row r="4906">
          <cell r="A4906" t="str">
            <v>ENSG00000163637</v>
          </cell>
          <cell r="B4906" t="str">
            <v>PRICKLE2</v>
          </cell>
        </row>
        <row r="4907">
          <cell r="A4907" t="str">
            <v>ENSG00000006194</v>
          </cell>
          <cell r="B4907" t="str">
            <v>ZNF263</v>
          </cell>
        </row>
        <row r="4908">
          <cell r="A4908" t="str">
            <v>ENSG00000135801</v>
          </cell>
          <cell r="B4908" t="str">
            <v>TAF5L</v>
          </cell>
        </row>
        <row r="4909">
          <cell r="A4909" t="str">
            <v>ENSG00000165494</v>
          </cell>
          <cell r="B4909" t="str">
            <v>PCF11</v>
          </cell>
        </row>
        <row r="4910">
          <cell r="A4910" t="str">
            <v>ENSG00000166454</v>
          </cell>
          <cell r="B4910" t="str">
            <v>ATMIN</v>
          </cell>
        </row>
        <row r="4911">
          <cell r="A4911" t="str">
            <v>ENSG00000167685</v>
          </cell>
          <cell r="B4911" t="str">
            <v>ZNF444</v>
          </cell>
        </row>
        <row r="4912">
          <cell r="A4912" t="str">
            <v>ENSG00000142507</v>
          </cell>
          <cell r="B4912" t="str">
            <v>PSMB6</v>
          </cell>
        </row>
        <row r="4913">
          <cell r="A4913" t="str">
            <v>ENSG00000151893</v>
          </cell>
          <cell r="B4913" t="str">
            <v>CACUL1</v>
          </cell>
        </row>
        <row r="4914">
          <cell r="A4914" t="str">
            <v>ENSG00000138032</v>
          </cell>
          <cell r="B4914" t="str">
            <v>PPM1B</v>
          </cell>
        </row>
        <row r="4915">
          <cell r="A4915" t="str">
            <v>ENSG00000106665</v>
          </cell>
          <cell r="B4915" t="str">
            <v>CLIP2</v>
          </cell>
        </row>
        <row r="4916">
          <cell r="A4916" t="str">
            <v>ENSG00000048828</v>
          </cell>
          <cell r="B4916" t="str">
            <v>FAM120A</v>
          </cell>
        </row>
        <row r="4917">
          <cell r="A4917" t="str">
            <v>ENSG00000163686</v>
          </cell>
          <cell r="B4917" t="str">
            <v>ABHD6</v>
          </cell>
        </row>
        <row r="4918">
          <cell r="A4918" t="str">
            <v>ENSG00000099814</v>
          </cell>
          <cell r="B4918" t="str">
            <v>CEP170B</v>
          </cell>
        </row>
        <row r="4919">
          <cell r="A4919" t="str">
            <v>ENSG00000140526</v>
          </cell>
          <cell r="B4919" t="str">
            <v>ABHD2</v>
          </cell>
        </row>
        <row r="4920">
          <cell r="A4920" t="str">
            <v>ENSG00000166260</v>
          </cell>
          <cell r="B4920" t="str">
            <v>COX11</v>
          </cell>
        </row>
        <row r="4921">
          <cell r="A4921" t="str">
            <v>ENSG00000242247</v>
          </cell>
          <cell r="B4921" t="str">
            <v>ARFGAP3</v>
          </cell>
        </row>
        <row r="4922">
          <cell r="A4922" t="str">
            <v>ENSG00000164611</v>
          </cell>
          <cell r="B4922" t="str">
            <v>PTTG1</v>
          </cell>
        </row>
        <row r="4923">
          <cell r="A4923" t="str">
            <v>ENSG00000163431</v>
          </cell>
          <cell r="B4923" t="str">
            <v>LMOD1</v>
          </cell>
        </row>
        <row r="4924">
          <cell r="A4924" t="str">
            <v>ENSG00000117616</v>
          </cell>
          <cell r="B4924" t="str">
            <v>C1orf63</v>
          </cell>
        </row>
        <row r="4925">
          <cell r="A4925" t="str">
            <v>ENSG00000168273</v>
          </cell>
          <cell r="B4925" t="str">
            <v>SMIM4</v>
          </cell>
        </row>
        <row r="4926">
          <cell r="A4926" t="str">
            <v>ENSG00000204673</v>
          </cell>
          <cell r="B4926" t="str">
            <v>AKT1S1</v>
          </cell>
        </row>
        <row r="4927">
          <cell r="A4927" t="str">
            <v>ENSG00000198763</v>
          </cell>
          <cell r="B4927" t="str">
            <v>MT-ND2</v>
          </cell>
        </row>
        <row r="4928">
          <cell r="A4928" t="str">
            <v>ENSG00000163002</v>
          </cell>
          <cell r="B4928" t="str">
            <v>NUP35</v>
          </cell>
        </row>
        <row r="4929">
          <cell r="A4929" t="str">
            <v>ENSG00000172336</v>
          </cell>
          <cell r="B4929" t="str">
            <v>POP7</v>
          </cell>
        </row>
        <row r="4930">
          <cell r="A4930" t="str">
            <v>ENSG00000113645</v>
          </cell>
          <cell r="B4930" t="str">
            <v>WWC1</v>
          </cell>
        </row>
        <row r="4931">
          <cell r="A4931" t="str">
            <v>ENSG00000169299</v>
          </cell>
          <cell r="B4931" t="str">
            <v>PGM2</v>
          </cell>
        </row>
        <row r="4932">
          <cell r="A4932" t="str">
            <v>ENSG00000170473</v>
          </cell>
          <cell r="B4932" t="str">
            <v>WIBG</v>
          </cell>
        </row>
        <row r="4933">
          <cell r="A4933" t="str">
            <v>ENSG00000012817</v>
          </cell>
          <cell r="B4933" t="str">
            <v>KDM5D</v>
          </cell>
        </row>
        <row r="4934">
          <cell r="A4934" t="str">
            <v>ENSG00000111652</v>
          </cell>
          <cell r="B4934" t="str">
            <v>COPS7A</v>
          </cell>
        </row>
        <row r="4935">
          <cell r="A4935" t="str">
            <v>ENSG00000155729</v>
          </cell>
          <cell r="B4935" t="str">
            <v>KCTD18</v>
          </cell>
        </row>
        <row r="4936">
          <cell r="A4936" t="str">
            <v>ENSG00000176170</v>
          </cell>
          <cell r="B4936" t="str">
            <v>SPHK1</v>
          </cell>
        </row>
        <row r="4937">
          <cell r="A4937" t="str">
            <v>ENSG00000100234</v>
          </cell>
          <cell r="B4937" t="str">
            <v>TIMP3</v>
          </cell>
        </row>
        <row r="4938">
          <cell r="A4938" t="str">
            <v>ENSG00000204574</v>
          </cell>
          <cell r="B4938" t="str">
            <v>ABCF1</v>
          </cell>
        </row>
        <row r="4939">
          <cell r="A4939" t="str">
            <v>ENSG00000118707</v>
          </cell>
          <cell r="B4939" t="str">
            <v>TGIF2</v>
          </cell>
        </row>
        <row r="4940">
          <cell r="A4940" t="str">
            <v>ENSG00000104856</v>
          </cell>
          <cell r="B4940" t="str">
            <v>RELB</v>
          </cell>
        </row>
        <row r="4941">
          <cell r="A4941" t="str">
            <v>ENSG00000155158</v>
          </cell>
          <cell r="B4941" t="str">
            <v>TTC39B</v>
          </cell>
        </row>
        <row r="4942">
          <cell r="A4942" t="str">
            <v>ENSG00000175104</v>
          </cell>
          <cell r="B4942" t="str">
            <v>TRAF6</v>
          </cell>
        </row>
        <row r="4943">
          <cell r="A4943" t="str">
            <v>ENSG00000111331</v>
          </cell>
          <cell r="B4943" t="str">
            <v>OAS3</v>
          </cell>
        </row>
        <row r="4944">
          <cell r="A4944" t="str">
            <v>ENSG00000147382</v>
          </cell>
          <cell r="B4944" t="str">
            <v>FAM58A</v>
          </cell>
        </row>
        <row r="4945">
          <cell r="A4945" t="str">
            <v>ENSG00000104522</v>
          </cell>
          <cell r="B4945" t="str">
            <v>TSTA3</v>
          </cell>
        </row>
        <row r="4946">
          <cell r="A4946" t="str">
            <v>ENSG00000179241</v>
          </cell>
          <cell r="B4946" t="str">
            <v>LDLRAD3</v>
          </cell>
        </row>
        <row r="4947">
          <cell r="A4947" t="str">
            <v>ENSG00000198668</v>
          </cell>
          <cell r="B4947" t="str">
            <v>CALM1</v>
          </cell>
        </row>
        <row r="4948">
          <cell r="A4948" t="str">
            <v>ENSG00000170540</v>
          </cell>
          <cell r="B4948" t="str">
            <v>ARL6IP1</v>
          </cell>
        </row>
        <row r="4949">
          <cell r="A4949" t="str">
            <v>ENSG00000154719</v>
          </cell>
          <cell r="B4949" t="str">
            <v>MRPL39</v>
          </cell>
        </row>
        <row r="4950">
          <cell r="A4950" t="str">
            <v>ENSG00000102034</v>
          </cell>
          <cell r="B4950" t="str">
            <v>ELF4</v>
          </cell>
        </row>
        <row r="4951">
          <cell r="A4951" t="str">
            <v>ENSG00000122026</v>
          </cell>
          <cell r="B4951" t="str">
            <v>RPL21</v>
          </cell>
        </row>
        <row r="4952">
          <cell r="A4952" t="str">
            <v>ENSG00000184164</v>
          </cell>
          <cell r="B4952" t="str">
            <v>CRELD2</v>
          </cell>
        </row>
        <row r="4953">
          <cell r="A4953" t="str">
            <v>ENSG00000063322</v>
          </cell>
          <cell r="B4953" t="str">
            <v>MED29</v>
          </cell>
        </row>
        <row r="4954">
          <cell r="A4954" t="str">
            <v>ENSG00000197694</v>
          </cell>
          <cell r="B4954" t="str">
            <v>SPTAN1</v>
          </cell>
        </row>
        <row r="4955">
          <cell r="A4955" t="str">
            <v>ENSG00000111802</v>
          </cell>
          <cell r="B4955" t="str">
            <v>TDP2</v>
          </cell>
        </row>
        <row r="4956">
          <cell r="A4956" t="str">
            <v>ENSG00000025293</v>
          </cell>
          <cell r="B4956" t="str">
            <v>PHF20</v>
          </cell>
        </row>
        <row r="4957">
          <cell r="A4957" t="str">
            <v>ENSG00000260804</v>
          </cell>
          <cell r="B4957" t="str">
            <v>RP11-566E18.3</v>
          </cell>
        </row>
        <row r="4958">
          <cell r="A4958" t="str">
            <v>ENSG00000196305</v>
          </cell>
          <cell r="B4958" t="str">
            <v>IARS</v>
          </cell>
        </row>
        <row r="4959">
          <cell r="A4959" t="str">
            <v>ENSG00000111667</v>
          </cell>
          <cell r="B4959" t="str">
            <v>USP5</v>
          </cell>
        </row>
        <row r="4960">
          <cell r="A4960" t="str">
            <v>ENSG00000143977</v>
          </cell>
          <cell r="B4960" t="str">
            <v>SNRPG</v>
          </cell>
        </row>
        <row r="4961">
          <cell r="A4961" t="str">
            <v>ENSG00000179886</v>
          </cell>
          <cell r="B4961" t="str">
            <v>TIGD5</v>
          </cell>
        </row>
        <row r="4962">
          <cell r="A4962" t="str">
            <v>ENSG00000138311</v>
          </cell>
          <cell r="B4962" t="str">
            <v>ZNF365</v>
          </cell>
        </row>
        <row r="4963">
          <cell r="A4963" t="str">
            <v>ENSG00000151779</v>
          </cell>
          <cell r="B4963" t="str">
            <v>NBAS</v>
          </cell>
        </row>
        <row r="4964">
          <cell r="A4964" t="str">
            <v>ENSG00000132773</v>
          </cell>
          <cell r="B4964" t="str">
            <v>TOE1</v>
          </cell>
        </row>
        <row r="4965">
          <cell r="A4965" t="str">
            <v>ENSG00000216775</v>
          </cell>
          <cell r="B4965" t="str">
            <v>RP1-152L7.5</v>
          </cell>
        </row>
        <row r="4966">
          <cell r="A4966" t="str">
            <v>ENSG00000089195</v>
          </cell>
          <cell r="B4966" t="str">
            <v>TRMT6</v>
          </cell>
        </row>
        <row r="4967">
          <cell r="A4967" t="str">
            <v>ENSG00000145495</v>
          </cell>
          <cell r="B4967" t="str">
            <v>MARCH6</v>
          </cell>
        </row>
        <row r="4968">
          <cell r="A4968" t="str">
            <v>ENSG00000214530</v>
          </cell>
          <cell r="B4968" t="str">
            <v>STARD10</v>
          </cell>
        </row>
        <row r="4969">
          <cell r="A4969" t="str">
            <v>ENSG00000119242</v>
          </cell>
          <cell r="B4969" t="str">
            <v>CCDC92</v>
          </cell>
        </row>
        <row r="4970">
          <cell r="A4970" t="str">
            <v>ENSG00000067113</v>
          </cell>
          <cell r="B4970" t="str">
            <v>PPAP2A</v>
          </cell>
        </row>
        <row r="4971">
          <cell r="A4971" t="str">
            <v>ENSG00000119335</v>
          </cell>
          <cell r="B4971" t="str">
            <v>SET</v>
          </cell>
        </row>
        <row r="4972">
          <cell r="A4972" t="str">
            <v>ENSG00000145431</v>
          </cell>
          <cell r="B4972" t="str">
            <v>PDGFC</v>
          </cell>
        </row>
        <row r="4973">
          <cell r="A4973" t="str">
            <v>ENSG00000248092</v>
          </cell>
          <cell r="B4973" t="str">
            <v>NNT-AS1</v>
          </cell>
        </row>
        <row r="4974">
          <cell r="A4974" t="str">
            <v>ENSG00000197905</v>
          </cell>
          <cell r="B4974" t="str">
            <v>TEAD4</v>
          </cell>
        </row>
        <row r="4975">
          <cell r="A4975" t="str">
            <v>ENSG00000042753</v>
          </cell>
          <cell r="B4975" t="str">
            <v>AP2S1</v>
          </cell>
        </row>
        <row r="4976">
          <cell r="A4976" t="str">
            <v>ENSG00000138303</v>
          </cell>
          <cell r="B4976" t="str">
            <v>ASCC1</v>
          </cell>
        </row>
        <row r="4977">
          <cell r="A4977" t="str">
            <v>ENSG00000257727</v>
          </cell>
          <cell r="B4977" t="str">
            <v>CNPY2</v>
          </cell>
        </row>
        <row r="4978">
          <cell r="A4978" t="str">
            <v>ENSG00000121851</v>
          </cell>
          <cell r="B4978" t="str">
            <v>POLR3GL</v>
          </cell>
        </row>
        <row r="4979">
          <cell r="A4979" t="str">
            <v>ENSG00000243137</v>
          </cell>
          <cell r="B4979" t="str">
            <v>PSG4</v>
          </cell>
        </row>
        <row r="4980">
          <cell r="A4980" t="str">
            <v>ENSG00000169908</v>
          </cell>
          <cell r="B4980" t="str">
            <v>TM4SF1</v>
          </cell>
        </row>
        <row r="4981">
          <cell r="A4981" t="str">
            <v>ENSG00000104381</v>
          </cell>
          <cell r="B4981" t="str">
            <v>GDAP1</v>
          </cell>
        </row>
        <row r="4982">
          <cell r="A4982" t="str">
            <v>ENSG00000164949</v>
          </cell>
          <cell r="B4982" t="str">
            <v>GEM</v>
          </cell>
        </row>
        <row r="4983">
          <cell r="A4983" t="str">
            <v>ENSG00000126903</v>
          </cell>
          <cell r="B4983" t="str">
            <v>SLC10A3</v>
          </cell>
        </row>
        <row r="4984">
          <cell r="A4984" t="str">
            <v>ENSG00000116691</v>
          </cell>
          <cell r="B4984" t="str">
            <v>MIIP</v>
          </cell>
        </row>
        <row r="4985">
          <cell r="A4985" t="str">
            <v>ENSG00000113649</v>
          </cell>
          <cell r="B4985" t="str">
            <v>TCERG1</v>
          </cell>
        </row>
        <row r="4986">
          <cell r="A4986" t="str">
            <v>ENSG00000007923</v>
          </cell>
          <cell r="B4986" t="str">
            <v>DNAJC11</v>
          </cell>
        </row>
        <row r="4987">
          <cell r="A4987" t="str">
            <v>ENSG00000137267</v>
          </cell>
          <cell r="B4987" t="str">
            <v>TUBB2A</v>
          </cell>
        </row>
        <row r="4988">
          <cell r="A4988" t="str">
            <v>ENSG00000010438</v>
          </cell>
          <cell r="B4988" t="str">
            <v>PRSS3</v>
          </cell>
        </row>
        <row r="4989">
          <cell r="A4989" t="str">
            <v>ENSG00000077454</v>
          </cell>
          <cell r="B4989" t="str">
            <v>LRCH4</v>
          </cell>
        </row>
        <row r="4990">
          <cell r="A4990" t="str">
            <v>ENSG00000122507</v>
          </cell>
          <cell r="B4990" t="str">
            <v>BBS9</v>
          </cell>
        </row>
        <row r="4991">
          <cell r="A4991" t="str">
            <v>ENSG00000115459</v>
          </cell>
          <cell r="B4991" t="str">
            <v>ELMOD3</v>
          </cell>
        </row>
        <row r="4992">
          <cell r="A4992" t="str">
            <v>ENSG00000127914</v>
          </cell>
          <cell r="B4992" t="str">
            <v>AKAP9</v>
          </cell>
        </row>
        <row r="4993">
          <cell r="A4993" t="str">
            <v>ENSG00000160208</v>
          </cell>
          <cell r="B4993" t="str">
            <v>RRP1B</v>
          </cell>
        </row>
        <row r="4994">
          <cell r="A4994" t="str">
            <v>ENSG00000119013</v>
          </cell>
          <cell r="B4994" t="str">
            <v>NDUFB3</v>
          </cell>
        </row>
        <row r="4995">
          <cell r="A4995" t="str">
            <v>ENSG00000148300</v>
          </cell>
          <cell r="B4995" t="str">
            <v>REXO4</v>
          </cell>
        </row>
        <row r="4996">
          <cell r="A4996" t="str">
            <v>ENSG00000187123</v>
          </cell>
          <cell r="B4996" t="str">
            <v>LYPD6</v>
          </cell>
        </row>
        <row r="4997">
          <cell r="A4997" t="str">
            <v>ENSG00000186141</v>
          </cell>
          <cell r="B4997" t="str">
            <v>POLR3C</v>
          </cell>
        </row>
        <row r="4998">
          <cell r="A4998" t="str">
            <v>ENSG00000146085</v>
          </cell>
          <cell r="B4998" t="str">
            <v>MUT</v>
          </cell>
        </row>
        <row r="4999">
          <cell r="A4999" t="str">
            <v>ENSG00000119138</v>
          </cell>
          <cell r="B4999" t="str">
            <v>KLF9</v>
          </cell>
        </row>
        <row r="5000">
          <cell r="A5000" t="str">
            <v>ENSG00000118762</v>
          </cell>
          <cell r="B5000" t="str">
            <v>PKD2</v>
          </cell>
        </row>
        <row r="5001">
          <cell r="A5001" t="str">
            <v>ENSG00000144635</v>
          </cell>
          <cell r="B5001" t="str">
            <v>DYNC1LI1</v>
          </cell>
        </row>
        <row r="5002">
          <cell r="A5002" t="str">
            <v>ENSG00000113282</v>
          </cell>
          <cell r="B5002" t="str">
            <v>CLINT1</v>
          </cell>
        </row>
        <row r="5003">
          <cell r="A5003" t="str">
            <v>ENSG00000123143</v>
          </cell>
          <cell r="B5003" t="str">
            <v>PKN1</v>
          </cell>
        </row>
        <row r="5004">
          <cell r="A5004" t="str">
            <v>ENSG00000213689</v>
          </cell>
          <cell r="B5004" t="str">
            <v>TREX1</v>
          </cell>
        </row>
        <row r="5005">
          <cell r="A5005" t="str">
            <v>ENSG00000070882</v>
          </cell>
          <cell r="B5005" t="str">
            <v>OSBPL3</v>
          </cell>
        </row>
        <row r="5006">
          <cell r="A5006" t="str">
            <v>ENSG00000004660</v>
          </cell>
          <cell r="B5006" t="str">
            <v>CAMKK1</v>
          </cell>
        </row>
        <row r="5007">
          <cell r="A5007" t="str">
            <v>ENSG00000132155</v>
          </cell>
          <cell r="B5007" t="str">
            <v>RAF1</v>
          </cell>
        </row>
        <row r="5008">
          <cell r="A5008" t="str">
            <v>ENSG00000115649</v>
          </cell>
          <cell r="B5008" t="str">
            <v>CNPPD1</v>
          </cell>
        </row>
        <row r="5009">
          <cell r="A5009" t="str">
            <v>ENSG00000054611</v>
          </cell>
          <cell r="B5009" t="str">
            <v>TBC1D22A</v>
          </cell>
        </row>
        <row r="5010">
          <cell r="A5010" t="str">
            <v>ENSG00000130517</v>
          </cell>
          <cell r="B5010" t="str">
            <v>PGPEP1</v>
          </cell>
        </row>
        <row r="5011">
          <cell r="A5011" t="str">
            <v>ENSG00000156521</v>
          </cell>
          <cell r="B5011" t="str">
            <v>TYSND1</v>
          </cell>
        </row>
        <row r="5012">
          <cell r="A5012" t="str">
            <v>ENSG00000100154</v>
          </cell>
          <cell r="B5012" t="str">
            <v>TTC28</v>
          </cell>
        </row>
        <row r="5013">
          <cell r="A5013" t="str">
            <v>ENSG00000196776</v>
          </cell>
          <cell r="B5013" t="str">
            <v>CD47</v>
          </cell>
        </row>
        <row r="5014">
          <cell r="A5014" t="str">
            <v>ENSG00000095139</v>
          </cell>
          <cell r="B5014" t="str">
            <v>ARCN1</v>
          </cell>
        </row>
        <row r="5015">
          <cell r="A5015" t="str">
            <v>ENSG00000125733</v>
          </cell>
          <cell r="B5015" t="str">
            <v>TRIP10</v>
          </cell>
        </row>
        <row r="5016">
          <cell r="A5016" t="str">
            <v>ENSG00000182923</v>
          </cell>
          <cell r="B5016" t="str">
            <v>CEP63</v>
          </cell>
        </row>
        <row r="5017">
          <cell r="A5017" t="str">
            <v>ENSG00000185630</v>
          </cell>
          <cell r="B5017" t="str">
            <v>PBX1</v>
          </cell>
        </row>
        <row r="5018">
          <cell r="A5018" t="str">
            <v>ENSG00000116117</v>
          </cell>
          <cell r="B5018" t="str">
            <v>PARD3B</v>
          </cell>
        </row>
        <row r="5019">
          <cell r="A5019" t="str">
            <v>ENSG00000118402</v>
          </cell>
          <cell r="B5019" t="str">
            <v>ELOVL4</v>
          </cell>
        </row>
        <row r="5020">
          <cell r="A5020" t="str">
            <v>ENSG00000100836</v>
          </cell>
          <cell r="B5020" t="str">
            <v>PABPN1</v>
          </cell>
        </row>
        <row r="5021">
          <cell r="A5021" t="str">
            <v>ENSG00000006576</v>
          </cell>
          <cell r="B5021" t="str">
            <v>PHTF2</v>
          </cell>
        </row>
        <row r="5022">
          <cell r="A5022" t="str">
            <v>ENSG00000136802</v>
          </cell>
          <cell r="B5022" t="str">
            <v>LRRC8A</v>
          </cell>
        </row>
        <row r="5023">
          <cell r="A5023" t="str">
            <v>ENSG00000120616</v>
          </cell>
          <cell r="B5023" t="str">
            <v>EPC1</v>
          </cell>
        </row>
        <row r="5024">
          <cell r="A5024" t="str">
            <v>ENSG00000157625</v>
          </cell>
          <cell r="B5024" t="str">
            <v>TAB3</v>
          </cell>
        </row>
        <row r="5025">
          <cell r="A5025" t="str">
            <v>ENSG00000052795</v>
          </cell>
          <cell r="B5025" t="str">
            <v>FNIP2</v>
          </cell>
        </row>
        <row r="5026">
          <cell r="A5026" t="str">
            <v>ENSG00000177542</v>
          </cell>
          <cell r="B5026" t="str">
            <v>SLC25A22</v>
          </cell>
        </row>
        <row r="5027">
          <cell r="A5027" t="str">
            <v>ENSG00000228998</v>
          </cell>
          <cell r="B5027" t="str">
            <v>RP11-697E2.7</v>
          </cell>
        </row>
        <row r="5028">
          <cell r="A5028" t="str">
            <v>ENSG00000162384</v>
          </cell>
          <cell r="B5028" t="str">
            <v>C1orf123</v>
          </cell>
        </row>
        <row r="5029">
          <cell r="A5029" t="str">
            <v>ENSG00000126790</v>
          </cell>
          <cell r="B5029" t="str">
            <v>L3HYPDH</v>
          </cell>
        </row>
        <row r="5030">
          <cell r="A5030" t="str">
            <v>ENSG00000127603</v>
          </cell>
          <cell r="B5030" t="str">
            <v>MACF1</v>
          </cell>
        </row>
        <row r="5031">
          <cell r="A5031" t="str">
            <v>ENSG00000243701</v>
          </cell>
          <cell r="B5031" t="str">
            <v>LINC00883</v>
          </cell>
        </row>
        <row r="5032">
          <cell r="A5032" t="str">
            <v>ENSG00000096384</v>
          </cell>
          <cell r="B5032" t="str">
            <v>HSP90AB1</v>
          </cell>
        </row>
        <row r="5033">
          <cell r="A5033" t="str">
            <v>ENSG00000178691</v>
          </cell>
          <cell r="B5033" t="str">
            <v>SUZ12</v>
          </cell>
        </row>
        <row r="5034">
          <cell r="A5034" t="str">
            <v>ENSG00000159210</v>
          </cell>
          <cell r="B5034" t="str">
            <v>SNF8</v>
          </cell>
        </row>
        <row r="5035">
          <cell r="A5035" t="str">
            <v>ENSG00000082482</v>
          </cell>
          <cell r="B5035" t="str">
            <v>KCNK2</v>
          </cell>
        </row>
        <row r="5036">
          <cell r="A5036" t="str">
            <v>ENSG00000008018</v>
          </cell>
          <cell r="B5036" t="str">
            <v>PSMB1</v>
          </cell>
        </row>
        <row r="5037">
          <cell r="A5037" t="str">
            <v>ENSG00000136682</v>
          </cell>
          <cell r="B5037" t="str">
            <v>CBWD2</v>
          </cell>
        </row>
        <row r="5038">
          <cell r="A5038" t="str">
            <v>ENSG00000139977</v>
          </cell>
          <cell r="B5038" t="str">
            <v>NAA30</v>
          </cell>
        </row>
        <row r="5039">
          <cell r="A5039" t="str">
            <v>ENSG00000159459</v>
          </cell>
          <cell r="B5039" t="str">
            <v>UBR1</v>
          </cell>
        </row>
        <row r="5040">
          <cell r="A5040" t="str">
            <v>ENSG00000136940</v>
          </cell>
          <cell r="B5040" t="str">
            <v>PDCL</v>
          </cell>
        </row>
        <row r="5041">
          <cell r="A5041" t="str">
            <v>ENSG00000254635</v>
          </cell>
          <cell r="B5041" t="str">
            <v>WAC-AS1</v>
          </cell>
        </row>
        <row r="5042">
          <cell r="A5042" t="str">
            <v>ENSG00000197837</v>
          </cell>
          <cell r="B5042" t="str">
            <v>HIST4H4</v>
          </cell>
        </row>
        <row r="5043">
          <cell r="A5043" t="str">
            <v>ENSG00000004487</v>
          </cell>
          <cell r="B5043" t="str">
            <v>KDM1A</v>
          </cell>
        </row>
        <row r="5044">
          <cell r="A5044" t="str">
            <v>ENSG00000106400</v>
          </cell>
          <cell r="B5044" t="str">
            <v>ZNHIT1</v>
          </cell>
        </row>
        <row r="5045">
          <cell r="A5045" t="str">
            <v>ENSG00000250305</v>
          </cell>
          <cell r="B5045" t="str">
            <v>KIAA1456</v>
          </cell>
        </row>
        <row r="5046">
          <cell r="A5046" t="str">
            <v>ENSG00000177352</v>
          </cell>
          <cell r="B5046" t="str">
            <v>CCDC71</v>
          </cell>
        </row>
        <row r="5047">
          <cell r="A5047" t="str">
            <v>ENSG00000166295</v>
          </cell>
          <cell r="B5047" t="str">
            <v>ANAPC16</v>
          </cell>
        </row>
        <row r="5048">
          <cell r="A5048" t="str">
            <v>ENSG00000134056</v>
          </cell>
          <cell r="B5048" t="str">
            <v>MRPS36</v>
          </cell>
        </row>
        <row r="5049">
          <cell r="A5049" t="str">
            <v>ENSG00000131724</v>
          </cell>
          <cell r="B5049" t="str">
            <v>IL13RA1</v>
          </cell>
        </row>
        <row r="5050">
          <cell r="A5050" t="str">
            <v>ENSG00000148399</v>
          </cell>
          <cell r="B5050" t="str">
            <v>DPH7</v>
          </cell>
        </row>
        <row r="5051">
          <cell r="A5051" t="str">
            <v>ENSG00000165195</v>
          </cell>
          <cell r="B5051" t="str">
            <v>PIGA</v>
          </cell>
        </row>
        <row r="5052">
          <cell r="A5052" t="str">
            <v>ENSG00000105866</v>
          </cell>
          <cell r="B5052" t="str">
            <v>SP4</v>
          </cell>
        </row>
        <row r="5053">
          <cell r="A5053" t="str">
            <v>ENSG00000163611</v>
          </cell>
          <cell r="B5053" t="str">
            <v>SPICE1</v>
          </cell>
        </row>
        <row r="5054">
          <cell r="A5054" t="str">
            <v>ENSG00000145041</v>
          </cell>
          <cell r="B5054" t="str">
            <v>VPRBP</v>
          </cell>
        </row>
        <row r="5055">
          <cell r="A5055" t="str">
            <v>ENSG00000180104</v>
          </cell>
          <cell r="B5055" t="str">
            <v>EXOC3</v>
          </cell>
        </row>
        <row r="5056">
          <cell r="A5056" t="str">
            <v>ENSG00000063046</v>
          </cell>
          <cell r="B5056" t="str">
            <v>EIF4B</v>
          </cell>
        </row>
        <row r="5057">
          <cell r="A5057" t="str">
            <v>ENSG00000100865</v>
          </cell>
          <cell r="B5057" t="str">
            <v>CINP</v>
          </cell>
        </row>
        <row r="5058">
          <cell r="A5058" t="str">
            <v>ENSG00000115687</v>
          </cell>
          <cell r="B5058" t="str">
            <v>PASK</v>
          </cell>
        </row>
        <row r="5059">
          <cell r="A5059" t="str">
            <v>ENSG00000130177</v>
          </cell>
          <cell r="B5059" t="str">
            <v>CDC16</v>
          </cell>
        </row>
        <row r="5060">
          <cell r="A5060" t="str">
            <v>ENSG00000063176</v>
          </cell>
          <cell r="B5060" t="str">
            <v>SPHK2</v>
          </cell>
        </row>
        <row r="5061">
          <cell r="A5061" t="str">
            <v>ENSG00000197557</v>
          </cell>
          <cell r="B5061" t="str">
            <v>TTC30A</v>
          </cell>
        </row>
        <row r="5062">
          <cell r="A5062" t="str">
            <v>ENSG00000187790</v>
          </cell>
          <cell r="B5062" t="str">
            <v>FANCM</v>
          </cell>
        </row>
        <row r="5063">
          <cell r="A5063" t="str">
            <v>ENSG00000230417</v>
          </cell>
          <cell r="B5063" t="str">
            <v>LINC00856</v>
          </cell>
        </row>
        <row r="5064">
          <cell r="A5064" t="str">
            <v>ENSG00000133706</v>
          </cell>
          <cell r="B5064" t="str">
            <v>LARS</v>
          </cell>
        </row>
        <row r="5065">
          <cell r="A5065" t="str">
            <v>ENSG00000159082</v>
          </cell>
          <cell r="B5065" t="str">
            <v>SYNJ1</v>
          </cell>
        </row>
        <row r="5066">
          <cell r="A5066" t="str">
            <v>ENSG00000060718</v>
          </cell>
          <cell r="B5066" t="str">
            <v>COL11A1</v>
          </cell>
        </row>
        <row r="5067">
          <cell r="A5067" t="str">
            <v>ENSG00000243147</v>
          </cell>
          <cell r="B5067" t="str">
            <v>MRPL33</v>
          </cell>
        </row>
        <row r="5068">
          <cell r="A5068" t="str">
            <v>ENSG00000115232</v>
          </cell>
          <cell r="B5068" t="str">
            <v>ITGA4</v>
          </cell>
        </row>
        <row r="5069">
          <cell r="A5069" t="str">
            <v>ENSG00000198513</v>
          </cell>
          <cell r="B5069" t="str">
            <v>ATL1</v>
          </cell>
        </row>
        <row r="5070">
          <cell r="A5070" t="str">
            <v>ENSG00000100813</v>
          </cell>
          <cell r="B5070" t="str">
            <v>ACIN1</v>
          </cell>
        </row>
        <row r="5071">
          <cell r="A5071" t="str">
            <v>ENSG00000185305</v>
          </cell>
          <cell r="B5071" t="str">
            <v>ARL15</v>
          </cell>
        </row>
        <row r="5072">
          <cell r="A5072" t="str">
            <v>ENSG00000269858</v>
          </cell>
          <cell r="B5072" t="str">
            <v>EGLN2</v>
          </cell>
        </row>
        <row r="5073">
          <cell r="A5073" t="str">
            <v>ENSG00000087088</v>
          </cell>
          <cell r="B5073" t="str">
            <v>BAX</v>
          </cell>
        </row>
        <row r="5074">
          <cell r="A5074" t="str">
            <v>ENSG00000166860</v>
          </cell>
          <cell r="B5074" t="str">
            <v>ZBTB39</v>
          </cell>
        </row>
        <row r="5075">
          <cell r="A5075" t="str">
            <v>ENSG00000188895</v>
          </cell>
          <cell r="B5075" t="str">
            <v>MSL1</v>
          </cell>
        </row>
        <row r="5076">
          <cell r="A5076" t="str">
            <v>ENSG00000231721</v>
          </cell>
          <cell r="B5076" t="str">
            <v>LINC-PINT</v>
          </cell>
        </row>
        <row r="5077">
          <cell r="A5077" t="str">
            <v>ENSG00000139579</v>
          </cell>
          <cell r="B5077" t="str">
            <v>NABP2</v>
          </cell>
        </row>
        <row r="5078">
          <cell r="A5078" t="str">
            <v>ENSG00000134900</v>
          </cell>
          <cell r="B5078" t="str">
            <v>TPP2</v>
          </cell>
        </row>
        <row r="5079">
          <cell r="A5079" t="str">
            <v>ENSG00000103510</v>
          </cell>
          <cell r="B5079" t="str">
            <v>KAT8</v>
          </cell>
        </row>
        <row r="5080">
          <cell r="A5080" t="str">
            <v>ENSG00000180901</v>
          </cell>
          <cell r="B5080" t="str">
            <v>KCTD2</v>
          </cell>
        </row>
        <row r="5081">
          <cell r="A5081" t="str">
            <v>ENSG00000132740</v>
          </cell>
          <cell r="B5081" t="str">
            <v>IGHMBP2</v>
          </cell>
        </row>
        <row r="5082">
          <cell r="A5082" t="str">
            <v>ENSG00000142867</v>
          </cell>
          <cell r="B5082" t="str">
            <v>BCL10</v>
          </cell>
        </row>
        <row r="5083">
          <cell r="A5083" t="str">
            <v>ENSG00000118193</v>
          </cell>
          <cell r="B5083" t="str">
            <v>KIF14</v>
          </cell>
        </row>
        <row r="5084">
          <cell r="A5084" t="str">
            <v>ENSG00000139233</v>
          </cell>
          <cell r="B5084" t="str">
            <v>LLPH</v>
          </cell>
        </row>
        <row r="5085">
          <cell r="A5085" t="str">
            <v>ENSG00000116106</v>
          </cell>
          <cell r="B5085" t="str">
            <v>EPHA4</v>
          </cell>
        </row>
        <row r="5086">
          <cell r="A5086" t="str">
            <v>ENSG00000162642</v>
          </cell>
          <cell r="B5086" t="str">
            <v>C1orf52</v>
          </cell>
        </row>
        <row r="5087">
          <cell r="A5087" t="str">
            <v>ENSG00000092964</v>
          </cell>
          <cell r="B5087" t="str">
            <v>DPYSL2</v>
          </cell>
        </row>
        <row r="5088">
          <cell r="A5088" t="str">
            <v>ENSG00000122870</v>
          </cell>
          <cell r="B5088" t="str">
            <v>BICC1</v>
          </cell>
        </row>
        <row r="5089">
          <cell r="A5089" t="str">
            <v>ENSG00000181007</v>
          </cell>
          <cell r="B5089" t="str">
            <v>ZFP82</v>
          </cell>
        </row>
        <row r="5090">
          <cell r="A5090" t="str">
            <v>ENSG00000137135</v>
          </cell>
          <cell r="B5090" t="str">
            <v>ARHGEF39</v>
          </cell>
        </row>
        <row r="5091">
          <cell r="A5091" t="str">
            <v>ENSG00000198799</v>
          </cell>
          <cell r="B5091" t="str">
            <v>LRIG2</v>
          </cell>
        </row>
        <row r="5092">
          <cell r="A5092" t="str">
            <v>ENSG00000197956</v>
          </cell>
          <cell r="B5092" t="str">
            <v>S100A6</v>
          </cell>
        </row>
        <row r="5093">
          <cell r="A5093" t="str">
            <v>ENSG00000065923</v>
          </cell>
          <cell r="B5093" t="str">
            <v>SLC9A7</v>
          </cell>
        </row>
        <row r="5094">
          <cell r="A5094" t="str">
            <v>ENSG00000162664</v>
          </cell>
          <cell r="B5094" t="str">
            <v>ZNF326</v>
          </cell>
        </row>
        <row r="5095">
          <cell r="A5095" t="str">
            <v>ENSG00000188321</v>
          </cell>
          <cell r="B5095" t="str">
            <v>ZNF559</v>
          </cell>
        </row>
        <row r="5096">
          <cell r="A5096" t="str">
            <v>ENSG00000162437</v>
          </cell>
          <cell r="B5096" t="str">
            <v>RAVER2</v>
          </cell>
        </row>
        <row r="5097">
          <cell r="A5097" t="str">
            <v>ENSG00000111145</v>
          </cell>
          <cell r="B5097" t="str">
            <v>ELK3</v>
          </cell>
        </row>
        <row r="5098">
          <cell r="A5098" t="str">
            <v>ENSG00000186184</v>
          </cell>
          <cell r="B5098" t="str">
            <v>POLR1D</v>
          </cell>
        </row>
        <row r="5099">
          <cell r="A5099" t="str">
            <v>ENSG00000005156</v>
          </cell>
          <cell r="B5099" t="str">
            <v>LIG3</v>
          </cell>
        </row>
        <row r="5100">
          <cell r="A5100" t="str">
            <v>ENSG00000006015</v>
          </cell>
          <cell r="B5100" t="str">
            <v>C19orf60</v>
          </cell>
        </row>
        <row r="5101">
          <cell r="A5101" t="str">
            <v>ENSG00000272888</v>
          </cell>
          <cell r="B5101" t="str">
            <v>AC013394.2</v>
          </cell>
        </row>
        <row r="5102">
          <cell r="A5102" t="str">
            <v>ENSG00000197019</v>
          </cell>
          <cell r="B5102" t="str">
            <v>SERTAD1</v>
          </cell>
        </row>
        <row r="5103">
          <cell r="A5103" t="str">
            <v>ENSG00000065491</v>
          </cell>
          <cell r="B5103" t="str">
            <v>TBC1D22B</v>
          </cell>
        </row>
        <row r="5104">
          <cell r="A5104" t="str">
            <v>ENSG00000132694</v>
          </cell>
          <cell r="B5104" t="str">
            <v>ARHGEF11</v>
          </cell>
        </row>
        <row r="5105">
          <cell r="A5105" t="str">
            <v>ENSG00000153721</v>
          </cell>
          <cell r="B5105" t="str">
            <v>CNKSR3</v>
          </cell>
        </row>
        <row r="5106">
          <cell r="A5106" t="str">
            <v>ENSG00000078070</v>
          </cell>
          <cell r="B5106" t="str">
            <v>MCCC1</v>
          </cell>
        </row>
        <row r="5107">
          <cell r="A5107" t="str">
            <v>ENSG00000103479</v>
          </cell>
          <cell r="B5107" t="str">
            <v>RBL2</v>
          </cell>
        </row>
        <row r="5108">
          <cell r="A5108" t="str">
            <v>ENSG00000113845</v>
          </cell>
          <cell r="B5108" t="str">
            <v>TIMMDC1</v>
          </cell>
        </row>
        <row r="5109">
          <cell r="A5109" t="str">
            <v>ENSG00000198346</v>
          </cell>
          <cell r="B5109" t="str">
            <v>ZNF813</v>
          </cell>
        </row>
        <row r="5110">
          <cell r="A5110" t="str">
            <v>ENSG00000118816</v>
          </cell>
          <cell r="B5110" t="str">
            <v>CCNI</v>
          </cell>
        </row>
        <row r="5111">
          <cell r="A5111" t="str">
            <v>ENSG00000184205</v>
          </cell>
          <cell r="B5111" t="str">
            <v>TSPYL2</v>
          </cell>
        </row>
        <row r="5112">
          <cell r="A5112" t="str">
            <v>ENSG00000149292</v>
          </cell>
          <cell r="B5112" t="str">
            <v>TTC12</v>
          </cell>
        </row>
        <row r="5113">
          <cell r="A5113" t="str">
            <v>ENSG00000182500</v>
          </cell>
          <cell r="B5113" t="str">
            <v>ORAI1</v>
          </cell>
        </row>
        <row r="5114">
          <cell r="A5114" t="str">
            <v>ENSG00000113716</v>
          </cell>
          <cell r="B5114" t="str">
            <v>HMGXB3</v>
          </cell>
        </row>
        <row r="5115">
          <cell r="A5115" t="str">
            <v>ENSG00000139567</v>
          </cell>
          <cell r="B5115" t="str">
            <v>ACVRL1</v>
          </cell>
        </row>
        <row r="5116">
          <cell r="A5116" t="str">
            <v>ENSG00000169895</v>
          </cell>
          <cell r="B5116" t="str">
            <v>SYAP1</v>
          </cell>
        </row>
        <row r="5117">
          <cell r="A5117" t="str">
            <v>ENSG00000114480</v>
          </cell>
          <cell r="B5117" t="str">
            <v>GBE1</v>
          </cell>
        </row>
        <row r="5118">
          <cell r="A5118" t="str">
            <v>ENSG00000164074</v>
          </cell>
          <cell r="B5118" t="str">
            <v>C4orf29</v>
          </cell>
        </row>
        <row r="5119">
          <cell r="A5119" t="str">
            <v>ENSG00000198680</v>
          </cell>
          <cell r="B5119" t="str">
            <v>TUSC1</v>
          </cell>
        </row>
        <row r="5120">
          <cell r="A5120" t="str">
            <v>ENSG00000065268</v>
          </cell>
          <cell r="B5120" t="str">
            <v>WDR18</v>
          </cell>
        </row>
        <row r="5121">
          <cell r="A5121" t="str">
            <v>ENSG00000162236</v>
          </cell>
          <cell r="B5121" t="str">
            <v>STX5</v>
          </cell>
        </row>
        <row r="5122">
          <cell r="A5122" t="str">
            <v>ENSG00000105514</v>
          </cell>
          <cell r="B5122" t="str">
            <v>RAB3D</v>
          </cell>
        </row>
        <row r="5123">
          <cell r="A5123" t="str">
            <v>ENSG00000041880</v>
          </cell>
          <cell r="B5123" t="str">
            <v>PARP3</v>
          </cell>
        </row>
        <row r="5124">
          <cell r="A5124" t="str">
            <v>ENSG00000124228</v>
          </cell>
          <cell r="B5124" t="str">
            <v>DDX27</v>
          </cell>
        </row>
        <row r="5125">
          <cell r="A5125" t="str">
            <v>ENSG00000110060</v>
          </cell>
          <cell r="B5125" t="str">
            <v>PUS3</v>
          </cell>
        </row>
        <row r="5126">
          <cell r="A5126" t="str">
            <v>ENSG00000131507</v>
          </cell>
          <cell r="B5126" t="str">
            <v>NDFIP1</v>
          </cell>
        </row>
        <row r="5127">
          <cell r="A5127" t="str">
            <v>ENSG00000166716</v>
          </cell>
          <cell r="B5127" t="str">
            <v>ZNF592</v>
          </cell>
        </row>
        <row r="5128">
          <cell r="A5128" t="str">
            <v>ENSG00000102078</v>
          </cell>
          <cell r="B5128" t="str">
            <v>SLC25A14</v>
          </cell>
        </row>
        <row r="5129">
          <cell r="A5129" t="str">
            <v>ENSG00000140497</v>
          </cell>
          <cell r="B5129" t="str">
            <v>SCAMP2</v>
          </cell>
        </row>
        <row r="5130">
          <cell r="A5130" t="str">
            <v>ENSG00000184470</v>
          </cell>
          <cell r="B5130" t="str">
            <v>TXNRD2</v>
          </cell>
        </row>
        <row r="5131">
          <cell r="A5131" t="str">
            <v>ENSG00000168917</v>
          </cell>
          <cell r="B5131" t="str">
            <v>SLC35G2</v>
          </cell>
        </row>
        <row r="5132">
          <cell r="A5132" t="str">
            <v>ENSG00000120158</v>
          </cell>
          <cell r="B5132" t="str">
            <v>RCL1</v>
          </cell>
        </row>
        <row r="5133">
          <cell r="A5133" t="str">
            <v>ENSG00000101310</v>
          </cell>
          <cell r="B5133" t="str">
            <v>SEC23B</v>
          </cell>
        </row>
        <row r="5134">
          <cell r="A5134" t="str">
            <v>ENSG00000160741</v>
          </cell>
          <cell r="B5134" t="str">
            <v>CRTC2</v>
          </cell>
        </row>
        <row r="5135">
          <cell r="A5135" t="str">
            <v>ENSG00000166197</v>
          </cell>
          <cell r="B5135" t="str">
            <v>NOLC1</v>
          </cell>
        </row>
        <row r="5136">
          <cell r="A5136" t="str">
            <v>ENSG00000103066</v>
          </cell>
          <cell r="B5136" t="str">
            <v>PLA2G15</v>
          </cell>
        </row>
        <row r="5137">
          <cell r="A5137" t="str">
            <v>ENSG00000159423</v>
          </cell>
          <cell r="B5137" t="str">
            <v>ALDH4A1</v>
          </cell>
        </row>
        <row r="5138">
          <cell r="A5138" t="str">
            <v>ENSG00000103496</v>
          </cell>
          <cell r="B5138" t="str">
            <v>STX4</v>
          </cell>
        </row>
        <row r="5139">
          <cell r="A5139" t="str">
            <v>ENSG00000156469</v>
          </cell>
          <cell r="B5139" t="str">
            <v>MTERFD1</v>
          </cell>
        </row>
        <row r="5140">
          <cell r="A5140" t="str">
            <v>ENSG00000111224</v>
          </cell>
          <cell r="B5140" t="str">
            <v>PARP11</v>
          </cell>
        </row>
        <row r="5141">
          <cell r="A5141" t="str">
            <v>ENSG00000134001</v>
          </cell>
          <cell r="B5141" t="str">
            <v>EIF2S1</v>
          </cell>
        </row>
        <row r="5142">
          <cell r="A5142" t="str">
            <v>ENSG00000183723</v>
          </cell>
          <cell r="B5142" t="str">
            <v>CMTM4</v>
          </cell>
        </row>
        <row r="5143">
          <cell r="A5143" t="str">
            <v>ENSG00000179271</v>
          </cell>
          <cell r="B5143" t="str">
            <v>GADD45GIP1</v>
          </cell>
        </row>
        <row r="5144">
          <cell r="A5144" t="str">
            <v>ENSG00000105372</v>
          </cell>
          <cell r="B5144" t="str">
            <v>RPS19</v>
          </cell>
        </row>
        <row r="5145">
          <cell r="A5145" t="str">
            <v>ENSG00000133028</v>
          </cell>
          <cell r="B5145" t="str">
            <v>SCO1</v>
          </cell>
        </row>
        <row r="5146">
          <cell r="A5146" t="str">
            <v>ENSG00000123124</v>
          </cell>
          <cell r="B5146" t="str">
            <v>WWP1</v>
          </cell>
        </row>
        <row r="5147">
          <cell r="A5147" t="str">
            <v>ENSG00000067225</v>
          </cell>
          <cell r="B5147" t="str">
            <v>PKM</v>
          </cell>
        </row>
        <row r="5148">
          <cell r="A5148" t="str">
            <v>ENSG00000129474</v>
          </cell>
          <cell r="B5148" t="str">
            <v>AJUBA</v>
          </cell>
        </row>
        <row r="5149">
          <cell r="A5149" t="str">
            <v>ENSG00000132781</v>
          </cell>
          <cell r="B5149" t="str">
            <v>MUTYH</v>
          </cell>
        </row>
        <row r="5150">
          <cell r="A5150" t="str">
            <v>ENSG00000142528</v>
          </cell>
          <cell r="B5150" t="str">
            <v>ZNF473</v>
          </cell>
        </row>
        <row r="5151">
          <cell r="A5151" t="str">
            <v>ENSG00000138002</v>
          </cell>
          <cell r="B5151" t="str">
            <v>IFT172</v>
          </cell>
        </row>
        <row r="5152">
          <cell r="A5152" t="str">
            <v>ENSG00000160539</v>
          </cell>
          <cell r="B5152" t="str">
            <v>PPAPDC3</v>
          </cell>
        </row>
        <row r="5153">
          <cell r="A5153" t="str">
            <v>ENSG00000198625</v>
          </cell>
          <cell r="B5153" t="str">
            <v>MDM4</v>
          </cell>
        </row>
        <row r="5154">
          <cell r="A5154" t="str">
            <v>ENSG00000183077</v>
          </cell>
          <cell r="B5154" t="str">
            <v>AFMID</v>
          </cell>
        </row>
        <row r="5155">
          <cell r="A5155" t="str">
            <v>ENSG00000269728</v>
          </cell>
          <cell r="B5155" t="str">
            <v>RP11-145M9.4</v>
          </cell>
        </row>
        <row r="5156">
          <cell r="A5156" t="str">
            <v>ENSG00000074964</v>
          </cell>
          <cell r="B5156" t="str">
            <v>ARHGEF10L</v>
          </cell>
        </row>
        <row r="5157">
          <cell r="A5157" t="str">
            <v>ENSG00000257621</v>
          </cell>
          <cell r="B5157" t="str">
            <v>RP11-349A22.5</v>
          </cell>
        </row>
        <row r="5158">
          <cell r="A5158" t="str">
            <v>ENSG00000179456</v>
          </cell>
          <cell r="B5158" t="str">
            <v>ZBTB18</v>
          </cell>
        </row>
        <row r="5159">
          <cell r="A5159" t="str">
            <v>ENSG00000175387</v>
          </cell>
          <cell r="B5159" t="str">
            <v>SMAD2</v>
          </cell>
        </row>
        <row r="5160">
          <cell r="A5160" t="str">
            <v>ENSG00000137700</v>
          </cell>
          <cell r="B5160" t="str">
            <v>SLC37A4</v>
          </cell>
        </row>
        <row r="5161">
          <cell r="A5161" t="str">
            <v>ENSG00000120690</v>
          </cell>
          <cell r="B5161" t="str">
            <v>ELF1</v>
          </cell>
        </row>
        <row r="5162">
          <cell r="A5162" t="str">
            <v>ENSG00000159231</v>
          </cell>
          <cell r="B5162" t="str">
            <v>CBR3</v>
          </cell>
        </row>
        <row r="5163">
          <cell r="A5163" t="str">
            <v>ENSG00000163138</v>
          </cell>
          <cell r="B5163" t="str">
            <v>PACRGL</v>
          </cell>
        </row>
        <row r="5164">
          <cell r="A5164" t="str">
            <v>ENSG00000118894</v>
          </cell>
          <cell r="B5164" t="str">
            <v>FAM86A</v>
          </cell>
        </row>
        <row r="5165">
          <cell r="A5165" t="str">
            <v>ENSG00000175110</v>
          </cell>
          <cell r="B5165" t="str">
            <v>MRPS22</v>
          </cell>
        </row>
        <row r="5166">
          <cell r="A5166" t="str">
            <v>ENSG00000187239</v>
          </cell>
          <cell r="B5166" t="str">
            <v>FNBP1</v>
          </cell>
        </row>
        <row r="5167">
          <cell r="A5167" t="str">
            <v>ENSG00000133895</v>
          </cell>
          <cell r="B5167" t="str">
            <v>MEN1</v>
          </cell>
        </row>
        <row r="5168">
          <cell r="A5168" t="str">
            <v>ENSG00000213619</v>
          </cell>
          <cell r="B5168" t="str">
            <v>NDUFS3</v>
          </cell>
        </row>
        <row r="5169">
          <cell r="A5169" t="str">
            <v>ENSG00000155970</v>
          </cell>
          <cell r="B5169" t="str">
            <v>MICU3</v>
          </cell>
        </row>
        <row r="5170">
          <cell r="A5170" t="str">
            <v>ENSG00000064999</v>
          </cell>
          <cell r="B5170" t="str">
            <v>ANKS1A</v>
          </cell>
        </row>
        <row r="5171">
          <cell r="A5171" t="str">
            <v>ENSG00000164418</v>
          </cell>
          <cell r="B5171" t="str">
            <v>GRIK2</v>
          </cell>
        </row>
        <row r="5172">
          <cell r="A5172" t="str">
            <v>ENSG00000149582</v>
          </cell>
          <cell r="B5172" t="str">
            <v>TMEM25</v>
          </cell>
        </row>
        <row r="5173">
          <cell r="A5173" t="str">
            <v>ENSG00000060138</v>
          </cell>
          <cell r="B5173" t="str">
            <v>YBX3</v>
          </cell>
        </row>
        <row r="5174">
          <cell r="A5174" t="str">
            <v>ENSG00000169230</v>
          </cell>
          <cell r="B5174" t="str">
            <v>PRELID1</v>
          </cell>
        </row>
        <row r="5175">
          <cell r="A5175" t="str">
            <v>ENSG00000152684</v>
          </cell>
          <cell r="B5175" t="str">
            <v>PELO</v>
          </cell>
        </row>
        <row r="5176">
          <cell r="A5176" t="str">
            <v>ENSG00000120699</v>
          </cell>
          <cell r="B5176" t="str">
            <v>EXOSC8</v>
          </cell>
        </row>
        <row r="5177">
          <cell r="A5177" t="str">
            <v>ENSG00000112763</v>
          </cell>
          <cell r="B5177" t="str">
            <v>BTN2A1</v>
          </cell>
        </row>
        <row r="5178">
          <cell r="A5178" t="str">
            <v>ENSG00000092203</v>
          </cell>
          <cell r="B5178" t="str">
            <v>TOX4</v>
          </cell>
        </row>
        <row r="5179">
          <cell r="A5179" t="str">
            <v>ENSG00000174080</v>
          </cell>
          <cell r="B5179" t="str">
            <v>CTSF</v>
          </cell>
        </row>
        <row r="5180">
          <cell r="A5180" t="str">
            <v>ENSG00000116830</v>
          </cell>
          <cell r="B5180" t="str">
            <v>TTF2</v>
          </cell>
        </row>
        <row r="5181">
          <cell r="A5181" t="str">
            <v>ENSG00000170604</v>
          </cell>
          <cell r="B5181" t="str">
            <v>IRF2BP1</v>
          </cell>
        </row>
        <row r="5182">
          <cell r="A5182" t="str">
            <v>ENSG00000147894</v>
          </cell>
          <cell r="B5182" t="str">
            <v>C9orf72</v>
          </cell>
        </row>
        <row r="5183">
          <cell r="A5183" t="str">
            <v>ENSG00000134824</v>
          </cell>
          <cell r="B5183" t="str">
            <v>FADS2</v>
          </cell>
        </row>
        <row r="5184">
          <cell r="A5184" t="str">
            <v>ENSG00000109944</v>
          </cell>
          <cell r="B5184" t="str">
            <v>C11orf63</v>
          </cell>
        </row>
        <row r="5185">
          <cell r="A5185" t="str">
            <v>ENSG00000132467</v>
          </cell>
          <cell r="B5185" t="str">
            <v>UTP3</v>
          </cell>
        </row>
        <row r="5186">
          <cell r="A5186" t="str">
            <v>ENSG00000172954</v>
          </cell>
          <cell r="B5186" t="str">
            <v>LCLAT1</v>
          </cell>
        </row>
        <row r="5187">
          <cell r="A5187" t="str">
            <v>ENSG00000156508</v>
          </cell>
          <cell r="B5187" t="str">
            <v>EEF1A1</v>
          </cell>
        </row>
        <row r="5188">
          <cell r="A5188" t="str">
            <v>ENSG00000035664</v>
          </cell>
          <cell r="B5188" t="str">
            <v>DAPK2</v>
          </cell>
        </row>
        <row r="5189">
          <cell r="A5189" t="str">
            <v>ENSG00000173960</v>
          </cell>
          <cell r="B5189" t="str">
            <v>UBXN2A</v>
          </cell>
        </row>
        <row r="5190">
          <cell r="A5190" t="str">
            <v>ENSG00000170234</v>
          </cell>
          <cell r="B5190" t="str">
            <v>PWWP2A</v>
          </cell>
        </row>
        <row r="5191">
          <cell r="A5191" t="str">
            <v>ENSG00000133315</v>
          </cell>
          <cell r="B5191" t="str">
            <v>MACROD1</v>
          </cell>
        </row>
        <row r="5192">
          <cell r="A5192" t="str">
            <v>ENSG00000172893</v>
          </cell>
          <cell r="B5192" t="str">
            <v>DHCR7</v>
          </cell>
        </row>
        <row r="5193">
          <cell r="A5193" t="str">
            <v>ENSG00000112739</v>
          </cell>
          <cell r="B5193" t="str">
            <v>PRPF4B</v>
          </cell>
        </row>
        <row r="5194">
          <cell r="A5194" t="str">
            <v>ENSG00000185885</v>
          </cell>
          <cell r="B5194" t="str">
            <v>IFITM1</v>
          </cell>
        </row>
        <row r="5195">
          <cell r="A5195" t="str">
            <v>ENSG00000105258</v>
          </cell>
          <cell r="B5195" t="str">
            <v>POLR2I</v>
          </cell>
        </row>
        <row r="5196">
          <cell r="A5196" t="str">
            <v>ENSG00000142676</v>
          </cell>
          <cell r="B5196" t="str">
            <v>RPL11</v>
          </cell>
        </row>
        <row r="5197">
          <cell r="A5197" t="str">
            <v>ENSG00000094841</v>
          </cell>
          <cell r="B5197" t="str">
            <v>UPRT</v>
          </cell>
        </row>
        <row r="5198">
          <cell r="A5198" t="str">
            <v>ENSG00000154277</v>
          </cell>
          <cell r="B5198" t="str">
            <v>UCHL1</v>
          </cell>
        </row>
        <row r="5199">
          <cell r="A5199" t="str">
            <v>ENSG00000166189</v>
          </cell>
          <cell r="B5199" t="str">
            <v>HPS6</v>
          </cell>
        </row>
        <row r="5200">
          <cell r="A5200" t="str">
            <v>ENSG00000104660</v>
          </cell>
          <cell r="B5200" t="str">
            <v>LEPROTL1</v>
          </cell>
        </row>
        <row r="5201">
          <cell r="A5201" t="str">
            <v>ENSG00000102024</v>
          </cell>
          <cell r="B5201" t="str">
            <v>PLS3</v>
          </cell>
        </row>
        <row r="5202">
          <cell r="A5202" t="str">
            <v>ENSG00000127663</v>
          </cell>
          <cell r="B5202" t="str">
            <v>KDM4B</v>
          </cell>
        </row>
        <row r="5203">
          <cell r="A5203" t="str">
            <v>ENSG00000131591</v>
          </cell>
          <cell r="B5203" t="str">
            <v>C1orf159</v>
          </cell>
        </row>
        <row r="5204">
          <cell r="A5204" t="str">
            <v>ENSG00000157426</v>
          </cell>
          <cell r="B5204" t="str">
            <v>AASDH</v>
          </cell>
        </row>
        <row r="5205">
          <cell r="A5205" t="str">
            <v>ENSG00000010818</v>
          </cell>
          <cell r="B5205" t="str">
            <v>HIVEP2</v>
          </cell>
        </row>
        <row r="5206">
          <cell r="A5206" t="str">
            <v>ENSG00000147421</v>
          </cell>
          <cell r="B5206" t="str">
            <v>HMBOX1</v>
          </cell>
        </row>
        <row r="5207">
          <cell r="A5207" t="str">
            <v>ENSG00000204856</v>
          </cell>
          <cell r="B5207" t="str">
            <v>FAM216A</v>
          </cell>
        </row>
        <row r="5208">
          <cell r="A5208" t="str">
            <v>ENSG00000181826</v>
          </cell>
          <cell r="B5208" t="str">
            <v>RELL1</v>
          </cell>
        </row>
        <row r="5209">
          <cell r="A5209" t="str">
            <v>ENSG00000183010</v>
          </cell>
          <cell r="B5209" t="str">
            <v>PYCR1</v>
          </cell>
        </row>
        <row r="5210">
          <cell r="A5210" t="str">
            <v>ENSG00000123213</v>
          </cell>
          <cell r="B5210" t="str">
            <v>NLN</v>
          </cell>
        </row>
        <row r="5211">
          <cell r="A5211" t="str">
            <v>ENSG00000140983</v>
          </cell>
          <cell r="B5211" t="str">
            <v>RHOT2</v>
          </cell>
        </row>
        <row r="5212">
          <cell r="A5212" t="str">
            <v>ENSG00000185808</v>
          </cell>
          <cell r="B5212" t="str">
            <v>PIGP</v>
          </cell>
        </row>
        <row r="5213">
          <cell r="A5213" t="str">
            <v>ENSG00000154874</v>
          </cell>
          <cell r="B5213" t="str">
            <v>CCDC144B</v>
          </cell>
        </row>
        <row r="5214">
          <cell r="A5214" t="str">
            <v>ENSG00000142409</v>
          </cell>
          <cell r="B5214" t="str">
            <v>ZNF787</v>
          </cell>
        </row>
        <row r="5215">
          <cell r="A5215" t="str">
            <v>ENSG00000148358</v>
          </cell>
          <cell r="B5215" t="str">
            <v>GPR107</v>
          </cell>
        </row>
        <row r="5216">
          <cell r="A5216" t="str">
            <v>ENSG00000225663</v>
          </cell>
          <cell r="B5216" t="str">
            <v>FAM195B</v>
          </cell>
        </row>
        <row r="5217">
          <cell r="A5217" t="str">
            <v>ENSG00000155229</v>
          </cell>
          <cell r="B5217" t="str">
            <v>MMS19</v>
          </cell>
        </row>
        <row r="5218">
          <cell r="A5218" t="str">
            <v>ENSG00000169957</v>
          </cell>
          <cell r="B5218" t="str">
            <v>ZNF768</v>
          </cell>
        </row>
        <row r="5219">
          <cell r="A5219" t="str">
            <v>ENSG00000049759</v>
          </cell>
          <cell r="B5219" t="str">
            <v>NEDD4L</v>
          </cell>
        </row>
        <row r="5220">
          <cell r="A5220" t="str">
            <v>ENSG00000164164</v>
          </cell>
          <cell r="B5220" t="str">
            <v>OTUD4</v>
          </cell>
        </row>
        <row r="5221">
          <cell r="A5221" t="str">
            <v>ENSG00000109917</v>
          </cell>
          <cell r="B5221" t="str">
            <v>ZNF259</v>
          </cell>
        </row>
        <row r="5222">
          <cell r="A5222" t="str">
            <v>ENSG00000100612</v>
          </cell>
          <cell r="B5222" t="str">
            <v>DHRS7</v>
          </cell>
        </row>
        <row r="5223">
          <cell r="A5223" t="str">
            <v>ENSG00000267519</v>
          </cell>
          <cell r="B5223" t="str">
            <v>MIR24-2</v>
          </cell>
        </row>
        <row r="5224">
          <cell r="A5224" t="str">
            <v>ENSG00000134853</v>
          </cell>
          <cell r="B5224" t="str">
            <v>PDGFRA</v>
          </cell>
        </row>
        <row r="5225">
          <cell r="A5225" t="str">
            <v>ENSG00000138758</v>
          </cell>
          <cell r="B5225" t="str">
            <v>SEPT11</v>
          </cell>
        </row>
        <row r="5226">
          <cell r="A5226" t="str">
            <v>ENSG00000130193</v>
          </cell>
          <cell r="B5226" t="str">
            <v>THEM6</v>
          </cell>
        </row>
        <row r="5227">
          <cell r="A5227" t="str">
            <v>ENSG00000108468</v>
          </cell>
          <cell r="B5227" t="str">
            <v>CBX1</v>
          </cell>
        </row>
        <row r="5228">
          <cell r="A5228" t="str">
            <v>ENSG00000127423</v>
          </cell>
          <cell r="B5228" t="str">
            <v>AUNIP</v>
          </cell>
        </row>
        <row r="5229">
          <cell r="A5229" t="str">
            <v>ENSG00000170584</v>
          </cell>
          <cell r="B5229" t="str">
            <v>NUDCD2</v>
          </cell>
        </row>
        <row r="5230">
          <cell r="A5230" t="str">
            <v>ENSG00000088387</v>
          </cell>
          <cell r="B5230" t="str">
            <v>DOCK9</v>
          </cell>
        </row>
        <row r="5231">
          <cell r="A5231" t="str">
            <v>ENSG00000253159</v>
          </cell>
          <cell r="B5231" t="str">
            <v>PCDHGA12</v>
          </cell>
        </row>
        <row r="5232">
          <cell r="A5232" t="str">
            <v>ENSG00000214114</v>
          </cell>
          <cell r="B5232" t="str">
            <v>MYCBP</v>
          </cell>
        </row>
        <row r="5233">
          <cell r="A5233" t="str">
            <v>ENSG00000160799</v>
          </cell>
          <cell r="B5233" t="str">
            <v>CCDC12</v>
          </cell>
        </row>
        <row r="5234">
          <cell r="A5234" t="str">
            <v>ENSG00000105701</v>
          </cell>
          <cell r="B5234" t="str">
            <v>FKBP8</v>
          </cell>
        </row>
        <row r="5235">
          <cell r="A5235" t="str">
            <v>ENSG00000119231</v>
          </cell>
          <cell r="B5235" t="str">
            <v>SENP5</v>
          </cell>
        </row>
        <row r="5236">
          <cell r="A5236" t="str">
            <v>ENSG00000102218</v>
          </cell>
          <cell r="B5236" t="str">
            <v>RP2</v>
          </cell>
        </row>
        <row r="5237">
          <cell r="A5237" t="str">
            <v>ENSG00000183655</v>
          </cell>
          <cell r="B5237" t="str">
            <v>KLHL25</v>
          </cell>
        </row>
        <row r="5238">
          <cell r="A5238" t="str">
            <v>ENSG00000119408</v>
          </cell>
          <cell r="B5238" t="str">
            <v>NEK6</v>
          </cell>
        </row>
        <row r="5239">
          <cell r="A5239" t="str">
            <v>ENSG00000188483</v>
          </cell>
          <cell r="B5239" t="str">
            <v>IER5L</v>
          </cell>
        </row>
        <row r="5240">
          <cell r="A5240" t="str">
            <v>ENSG00000162086</v>
          </cell>
          <cell r="B5240" t="str">
            <v>ZNF75A</v>
          </cell>
        </row>
        <row r="5241">
          <cell r="A5241" t="str">
            <v>ENSG00000173950</v>
          </cell>
          <cell r="B5241" t="str">
            <v>XXYLT1</v>
          </cell>
        </row>
        <row r="5242">
          <cell r="A5242" t="str">
            <v>ENSG00000150457</v>
          </cell>
          <cell r="B5242" t="str">
            <v>LATS2</v>
          </cell>
        </row>
        <row r="5243">
          <cell r="A5243" t="str">
            <v>ENSG00000162852</v>
          </cell>
          <cell r="B5243" t="str">
            <v>CNST</v>
          </cell>
        </row>
        <row r="5244">
          <cell r="A5244" t="str">
            <v>ENSG00000131374</v>
          </cell>
          <cell r="B5244" t="str">
            <v>TBC1D5</v>
          </cell>
        </row>
        <row r="5245">
          <cell r="A5245" t="str">
            <v>ENSG00000106610</v>
          </cell>
          <cell r="B5245" t="str">
            <v>STAG3L4</v>
          </cell>
        </row>
        <row r="5246">
          <cell r="A5246" t="str">
            <v>ENSG00000169432</v>
          </cell>
          <cell r="B5246" t="str">
            <v>SCN9A</v>
          </cell>
        </row>
        <row r="5247">
          <cell r="A5247" t="str">
            <v>ENSG00000087903</v>
          </cell>
          <cell r="B5247" t="str">
            <v>RFX2</v>
          </cell>
        </row>
        <row r="5248">
          <cell r="A5248" t="str">
            <v>ENSG00000104341</v>
          </cell>
          <cell r="B5248" t="str">
            <v>LAPTM4B</v>
          </cell>
        </row>
        <row r="5249">
          <cell r="A5249" t="str">
            <v>ENSG00000167987</v>
          </cell>
          <cell r="B5249" t="str">
            <v>VPS37C</v>
          </cell>
        </row>
        <row r="5250">
          <cell r="A5250" t="str">
            <v>ENSG00000108384</v>
          </cell>
          <cell r="B5250" t="str">
            <v>RAD51C</v>
          </cell>
        </row>
        <row r="5251">
          <cell r="A5251" t="str">
            <v>ENSG00000088298</v>
          </cell>
          <cell r="B5251" t="str">
            <v>EDEM2</v>
          </cell>
        </row>
        <row r="5252">
          <cell r="A5252" t="str">
            <v>ENSG00000204842</v>
          </cell>
          <cell r="B5252" t="str">
            <v>ATXN2</v>
          </cell>
        </row>
        <row r="5253">
          <cell r="A5253" t="str">
            <v>ENSG00000254858</v>
          </cell>
          <cell r="B5253" t="str">
            <v>MPV17L2</v>
          </cell>
        </row>
        <row r="5254">
          <cell r="A5254" t="str">
            <v>ENSG00000164258</v>
          </cell>
          <cell r="B5254" t="str">
            <v>NDUFS4</v>
          </cell>
        </row>
        <row r="5255">
          <cell r="A5255" t="str">
            <v>ENSG00000137221</v>
          </cell>
          <cell r="B5255" t="str">
            <v>TJAP1</v>
          </cell>
        </row>
        <row r="5256">
          <cell r="A5256" t="str">
            <v>ENSG00000101019</v>
          </cell>
          <cell r="B5256" t="str">
            <v>UQCC1</v>
          </cell>
        </row>
        <row r="5257">
          <cell r="A5257" t="str">
            <v>ENSG00000144867</v>
          </cell>
          <cell r="B5257" t="str">
            <v>SRPRB</v>
          </cell>
        </row>
        <row r="5258">
          <cell r="A5258" t="str">
            <v>ENSG00000119392</v>
          </cell>
          <cell r="B5258" t="str">
            <v>GLE1</v>
          </cell>
        </row>
        <row r="5259">
          <cell r="A5259" t="str">
            <v>ENSG00000106976</v>
          </cell>
          <cell r="B5259" t="str">
            <v>DNM1</v>
          </cell>
        </row>
        <row r="5260">
          <cell r="A5260" t="str">
            <v>ENSG00000144231</v>
          </cell>
          <cell r="B5260" t="str">
            <v>POLR2D</v>
          </cell>
        </row>
        <row r="5261">
          <cell r="A5261" t="str">
            <v>ENSG00000213246</v>
          </cell>
          <cell r="B5261" t="str">
            <v>SUPT4H1</v>
          </cell>
        </row>
        <row r="5262">
          <cell r="A5262" t="str">
            <v>ENSG00000151611</v>
          </cell>
          <cell r="B5262" t="str">
            <v>MMAA</v>
          </cell>
        </row>
        <row r="5263">
          <cell r="A5263" t="str">
            <v>ENSG00000124574</v>
          </cell>
          <cell r="B5263" t="str">
            <v>ABCC10</v>
          </cell>
        </row>
        <row r="5264">
          <cell r="A5264" t="str">
            <v>ENSG00000100599</v>
          </cell>
          <cell r="B5264" t="str">
            <v>RIN3</v>
          </cell>
        </row>
        <row r="5265">
          <cell r="A5265" t="str">
            <v>ENSG00000134419</v>
          </cell>
          <cell r="B5265" t="str">
            <v>RPS15A</v>
          </cell>
        </row>
        <row r="5266">
          <cell r="A5266" t="str">
            <v>ENSG00000158850</v>
          </cell>
          <cell r="B5266" t="str">
            <v>B4GALT3</v>
          </cell>
        </row>
        <row r="5267">
          <cell r="A5267" t="str">
            <v>ENSG00000100815</v>
          </cell>
          <cell r="B5267" t="str">
            <v>TRIP11</v>
          </cell>
        </row>
        <row r="5268">
          <cell r="A5268" t="str">
            <v>ENSG00000005238</v>
          </cell>
          <cell r="B5268" t="str">
            <v>FAM214B</v>
          </cell>
        </row>
        <row r="5269">
          <cell r="A5269" t="str">
            <v>ENSG00000131748</v>
          </cell>
          <cell r="B5269" t="str">
            <v>STARD3</v>
          </cell>
        </row>
        <row r="5270">
          <cell r="A5270" t="str">
            <v>ENSG00000142655</v>
          </cell>
          <cell r="B5270" t="str">
            <v>PEX14</v>
          </cell>
        </row>
        <row r="5271">
          <cell r="A5271" t="str">
            <v>ENSG00000116809</v>
          </cell>
          <cell r="B5271" t="str">
            <v>ZBTB17</v>
          </cell>
        </row>
        <row r="5272">
          <cell r="A5272" t="str">
            <v>ENSG00000102753</v>
          </cell>
          <cell r="B5272" t="str">
            <v>KPNA3</v>
          </cell>
        </row>
        <row r="5273">
          <cell r="A5273" t="str">
            <v>ENSG00000139641</v>
          </cell>
          <cell r="B5273" t="str">
            <v>ESYT1</v>
          </cell>
        </row>
        <row r="5274">
          <cell r="A5274" t="str">
            <v>ENSG00000122490</v>
          </cell>
          <cell r="B5274" t="str">
            <v>PQLC1</v>
          </cell>
        </row>
        <row r="5275">
          <cell r="A5275" t="str">
            <v>ENSG00000112276</v>
          </cell>
          <cell r="B5275" t="str">
            <v>BVES</v>
          </cell>
        </row>
        <row r="5276">
          <cell r="A5276" t="str">
            <v>ENSG00000229689</v>
          </cell>
          <cell r="B5276" t="str">
            <v>AC009237.8</v>
          </cell>
        </row>
        <row r="5277">
          <cell r="A5277" t="str">
            <v>ENSG00000008311</v>
          </cell>
          <cell r="B5277" t="str">
            <v>AASS</v>
          </cell>
        </row>
        <row r="5278">
          <cell r="A5278" t="str">
            <v>ENSG00000087302</v>
          </cell>
          <cell r="B5278" t="str">
            <v>C14orf166</v>
          </cell>
        </row>
        <row r="5279">
          <cell r="A5279" t="str">
            <v>ENSG00000099785</v>
          </cell>
          <cell r="B5279" t="str">
            <v>MARCH2</v>
          </cell>
        </row>
        <row r="5280">
          <cell r="A5280" t="str">
            <v>ENSG00000188641</v>
          </cell>
          <cell r="B5280" t="str">
            <v>DPYD</v>
          </cell>
        </row>
        <row r="5281">
          <cell r="A5281" t="str">
            <v>ENSG00000124164</v>
          </cell>
          <cell r="B5281" t="str">
            <v>VAPB</v>
          </cell>
        </row>
        <row r="5282">
          <cell r="A5282" t="str">
            <v>ENSG00000176903</v>
          </cell>
          <cell r="B5282" t="str">
            <v>PNMA1</v>
          </cell>
        </row>
        <row r="5283">
          <cell r="A5283" t="str">
            <v>ENSG00000090565</v>
          </cell>
          <cell r="B5283" t="str">
            <v>RAB11FIP3</v>
          </cell>
        </row>
        <row r="5284">
          <cell r="A5284" t="str">
            <v>ENSG00000196236</v>
          </cell>
          <cell r="B5284" t="str">
            <v>XPNPEP3</v>
          </cell>
        </row>
        <row r="5285">
          <cell r="A5285" t="str">
            <v>ENSG00000172936</v>
          </cell>
          <cell r="B5285" t="str">
            <v>MYD88</v>
          </cell>
        </row>
        <row r="5286">
          <cell r="A5286" t="str">
            <v>ENSG00000115875</v>
          </cell>
          <cell r="B5286" t="str">
            <v>SRSF7</v>
          </cell>
        </row>
        <row r="5287">
          <cell r="A5287" t="str">
            <v>ENSG00000004399</v>
          </cell>
          <cell r="B5287" t="str">
            <v>PLXND1</v>
          </cell>
        </row>
        <row r="5288">
          <cell r="A5288" t="str">
            <v>ENSG00000134590</v>
          </cell>
          <cell r="B5288" t="str">
            <v>FAM127A</v>
          </cell>
        </row>
        <row r="5289">
          <cell r="A5289" t="str">
            <v>ENSG00000214425</v>
          </cell>
          <cell r="B5289" t="str">
            <v>LRRC37A4P</v>
          </cell>
        </row>
        <row r="5290">
          <cell r="A5290" t="str">
            <v>ENSG00000169855</v>
          </cell>
          <cell r="B5290" t="str">
            <v>ROBO1</v>
          </cell>
        </row>
        <row r="5291">
          <cell r="A5291" t="str">
            <v>ENSG00000006327</v>
          </cell>
          <cell r="B5291" t="str">
            <v>TNFRSF12A</v>
          </cell>
        </row>
        <row r="5292">
          <cell r="A5292" t="str">
            <v>ENSG00000168502</v>
          </cell>
          <cell r="B5292" t="str">
            <v>SOGA2</v>
          </cell>
        </row>
        <row r="5293">
          <cell r="A5293" t="str">
            <v>ENSG00000172687</v>
          </cell>
          <cell r="B5293" t="str">
            <v>ZNF738</v>
          </cell>
        </row>
        <row r="5294">
          <cell r="A5294" t="str">
            <v>ENSG00000157657</v>
          </cell>
          <cell r="B5294" t="str">
            <v>ZNF618</v>
          </cell>
        </row>
        <row r="5295">
          <cell r="A5295" t="str">
            <v>ENSG00000105085</v>
          </cell>
          <cell r="B5295" t="str">
            <v>MED26</v>
          </cell>
        </row>
        <row r="5296">
          <cell r="A5296" t="str">
            <v>ENSG00000147027</v>
          </cell>
          <cell r="B5296" t="str">
            <v>TMEM47</v>
          </cell>
        </row>
        <row r="5297">
          <cell r="A5297" t="str">
            <v>ENSG00000137106</v>
          </cell>
          <cell r="B5297" t="str">
            <v>GRHPR</v>
          </cell>
        </row>
        <row r="5298">
          <cell r="A5298" t="str">
            <v>ENSG00000148308</v>
          </cell>
          <cell r="B5298" t="str">
            <v>GTF3C5</v>
          </cell>
        </row>
        <row r="5299">
          <cell r="A5299" t="str">
            <v>ENSG00000244462</v>
          </cell>
          <cell r="B5299" t="str">
            <v>RBM12</v>
          </cell>
        </row>
        <row r="5300">
          <cell r="A5300" t="str">
            <v>ENSG00000178252</v>
          </cell>
          <cell r="B5300" t="str">
            <v>WDR6</v>
          </cell>
        </row>
        <row r="5301">
          <cell r="A5301" t="str">
            <v>ENSG00000144724</v>
          </cell>
          <cell r="B5301" t="str">
            <v>PTPRG</v>
          </cell>
        </row>
        <row r="5302">
          <cell r="A5302" t="str">
            <v>ENSG00000197857</v>
          </cell>
          <cell r="B5302" t="str">
            <v>ZNF44</v>
          </cell>
        </row>
        <row r="5303">
          <cell r="A5303" t="str">
            <v>ENSG00000116903</v>
          </cell>
          <cell r="B5303" t="str">
            <v>EXOC8</v>
          </cell>
        </row>
        <row r="5304">
          <cell r="A5304" t="str">
            <v>ENSG00000036549</v>
          </cell>
          <cell r="B5304" t="str">
            <v>ZZZ3</v>
          </cell>
        </row>
        <row r="5305">
          <cell r="A5305" t="str">
            <v>ENSG00000118600</v>
          </cell>
          <cell r="B5305" t="str">
            <v>TMEM5</v>
          </cell>
        </row>
        <row r="5306">
          <cell r="A5306" t="str">
            <v>ENSG00000219438</v>
          </cell>
          <cell r="B5306" t="str">
            <v>FAM19A5</v>
          </cell>
        </row>
        <row r="5307">
          <cell r="A5307" t="str">
            <v>ENSG00000135829</v>
          </cell>
          <cell r="B5307" t="str">
            <v>DHX9</v>
          </cell>
        </row>
        <row r="5308">
          <cell r="A5308" t="str">
            <v>ENSG00000166452</v>
          </cell>
          <cell r="B5308" t="str">
            <v>AKIP1</v>
          </cell>
        </row>
        <row r="5309">
          <cell r="A5309" t="str">
            <v>ENSG00000111203</v>
          </cell>
          <cell r="B5309" t="str">
            <v>ITFG2</v>
          </cell>
        </row>
        <row r="5310">
          <cell r="A5310" t="str">
            <v>ENSG00000163634</v>
          </cell>
          <cell r="B5310" t="str">
            <v>THOC7</v>
          </cell>
        </row>
        <row r="5311">
          <cell r="A5311" t="str">
            <v>ENSG00000103222</v>
          </cell>
          <cell r="B5311" t="str">
            <v>ABCC1</v>
          </cell>
        </row>
        <row r="5312">
          <cell r="A5312" t="str">
            <v>ENSG00000130734</v>
          </cell>
          <cell r="B5312" t="str">
            <v>ATG4D</v>
          </cell>
        </row>
        <row r="5313">
          <cell r="A5313" t="str">
            <v>ENSG00000124570</v>
          </cell>
          <cell r="B5313" t="str">
            <v>SERPINB6</v>
          </cell>
        </row>
        <row r="5314">
          <cell r="A5314" t="str">
            <v>ENSG00000066379</v>
          </cell>
          <cell r="B5314" t="str">
            <v>ZNRD1</v>
          </cell>
        </row>
        <row r="5315">
          <cell r="A5315" t="str">
            <v>ENSG00000148291</v>
          </cell>
          <cell r="B5315" t="str">
            <v>SURF2</v>
          </cell>
        </row>
        <row r="5316">
          <cell r="A5316" t="str">
            <v>ENSG00000176248</v>
          </cell>
          <cell r="B5316" t="str">
            <v>ANAPC2</v>
          </cell>
        </row>
        <row r="5317">
          <cell r="A5317" t="str">
            <v>ENSG00000198001</v>
          </cell>
          <cell r="B5317" t="str">
            <v>IRAK4</v>
          </cell>
        </row>
        <row r="5318">
          <cell r="A5318" t="str">
            <v>ENSG00000183647</v>
          </cell>
          <cell r="B5318" t="str">
            <v>ZNF530</v>
          </cell>
        </row>
        <row r="5319">
          <cell r="A5319" t="str">
            <v>ENSG00000171574</v>
          </cell>
          <cell r="B5319" t="str">
            <v>ZNF584</v>
          </cell>
        </row>
        <row r="5320">
          <cell r="A5320" t="str">
            <v>ENSG00000151914</v>
          </cell>
          <cell r="B5320" t="str">
            <v>DST</v>
          </cell>
        </row>
        <row r="5321">
          <cell r="A5321" t="str">
            <v>ENSG00000213588</v>
          </cell>
          <cell r="B5321" t="str">
            <v>ZBTB9</v>
          </cell>
        </row>
        <row r="5322">
          <cell r="A5322" t="str">
            <v>ENSG00000132256</v>
          </cell>
          <cell r="B5322" t="str">
            <v>TRIM5</v>
          </cell>
        </row>
        <row r="5323">
          <cell r="A5323" t="str">
            <v>ENSG00000113312</v>
          </cell>
          <cell r="B5323" t="str">
            <v>TTC1</v>
          </cell>
        </row>
        <row r="5324">
          <cell r="A5324" t="str">
            <v>ENSG00000151725</v>
          </cell>
          <cell r="B5324" t="str">
            <v>CENPU</v>
          </cell>
        </row>
        <row r="5325">
          <cell r="A5325" t="str">
            <v>ENSG00000075234</v>
          </cell>
          <cell r="B5325" t="str">
            <v>TTC38</v>
          </cell>
        </row>
        <row r="5326">
          <cell r="A5326" t="str">
            <v>ENSG00000156869</v>
          </cell>
          <cell r="B5326" t="str">
            <v>FRRS1</v>
          </cell>
        </row>
        <row r="5327">
          <cell r="A5327" t="str">
            <v>ENSG00000143344</v>
          </cell>
          <cell r="B5327" t="str">
            <v>RGL1</v>
          </cell>
        </row>
        <row r="5328">
          <cell r="A5328" t="str">
            <v>ENSG00000106443</v>
          </cell>
          <cell r="B5328" t="str">
            <v>PHF14</v>
          </cell>
        </row>
        <row r="5329">
          <cell r="A5329" t="str">
            <v>ENSG00000175895</v>
          </cell>
          <cell r="B5329" t="str">
            <v>PLEKHF2</v>
          </cell>
        </row>
        <row r="5330">
          <cell r="A5330" t="str">
            <v>ENSG00000167657</v>
          </cell>
          <cell r="B5330" t="str">
            <v>DAPK3</v>
          </cell>
        </row>
        <row r="5331">
          <cell r="A5331" t="str">
            <v>ENSG00000116871</v>
          </cell>
          <cell r="B5331" t="str">
            <v>MAP7D1</v>
          </cell>
        </row>
        <row r="5332">
          <cell r="A5332" t="str">
            <v>ENSG00000230989</v>
          </cell>
          <cell r="B5332" t="str">
            <v>HSBP1</v>
          </cell>
        </row>
        <row r="5333">
          <cell r="A5333" t="str">
            <v>ENSG00000117362</v>
          </cell>
          <cell r="B5333" t="str">
            <v>APH1A</v>
          </cell>
        </row>
        <row r="5334">
          <cell r="A5334" t="str">
            <v>ENSG00000109111</v>
          </cell>
          <cell r="B5334" t="str">
            <v>SUPT6H</v>
          </cell>
        </row>
        <row r="5335">
          <cell r="A5335" t="str">
            <v>ENSG00000169902</v>
          </cell>
          <cell r="B5335" t="str">
            <v>TPST1</v>
          </cell>
        </row>
        <row r="5336">
          <cell r="A5336" t="str">
            <v>ENSG00000148334</v>
          </cell>
          <cell r="B5336" t="str">
            <v>PTGES2</v>
          </cell>
        </row>
        <row r="5337">
          <cell r="A5337" t="str">
            <v>ENSG00000111452</v>
          </cell>
          <cell r="B5337" t="str">
            <v>GPR133</v>
          </cell>
        </row>
        <row r="5338">
          <cell r="A5338" t="str">
            <v>ENSG00000104714</v>
          </cell>
          <cell r="B5338" t="str">
            <v>ERICH1</v>
          </cell>
        </row>
        <row r="5339">
          <cell r="A5339" t="str">
            <v>ENSG00000180190</v>
          </cell>
          <cell r="B5339" t="str">
            <v>TDRP</v>
          </cell>
        </row>
        <row r="5340">
          <cell r="A5340" t="str">
            <v>ENSG00000013561</v>
          </cell>
          <cell r="B5340" t="str">
            <v>RNF14</v>
          </cell>
        </row>
        <row r="5341">
          <cell r="A5341" t="str">
            <v>ENSG00000133059</v>
          </cell>
          <cell r="B5341" t="str">
            <v>DSTYK</v>
          </cell>
        </row>
        <row r="5342">
          <cell r="A5342" t="str">
            <v>ENSG00000151240</v>
          </cell>
          <cell r="B5342" t="str">
            <v>DIP2C</v>
          </cell>
        </row>
        <row r="5343">
          <cell r="A5343" t="str">
            <v>ENSG00000145348</v>
          </cell>
          <cell r="B5343" t="str">
            <v>TBCK</v>
          </cell>
        </row>
        <row r="5344">
          <cell r="A5344" t="str">
            <v>ENSG00000110047</v>
          </cell>
          <cell r="B5344" t="str">
            <v>EHD1</v>
          </cell>
        </row>
        <row r="5345">
          <cell r="A5345" t="str">
            <v>ENSG00000154957</v>
          </cell>
          <cell r="B5345" t="str">
            <v>ZNF18</v>
          </cell>
        </row>
        <row r="5346">
          <cell r="A5346" t="str">
            <v>ENSG00000167703</v>
          </cell>
          <cell r="B5346" t="str">
            <v>SLC43A2</v>
          </cell>
        </row>
        <row r="5347">
          <cell r="A5347" t="str">
            <v>ENSG00000115904</v>
          </cell>
          <cell r="B5347" t="str">
            <v>SOS1</v>
          </cell>
        </row>
        <row r="5348">
          <cell r="A5348" t="str">
            <v>ENSG00000166224</v>
          </cell>
          <cell r="B5348" t="str">
            <v>SGPL1</v>
          </cell>
        </row>
        <row r="5349">
          <cell r="A5349" t="str">
            <v>ENSG00000165792</v>
          </cell>
          <cell r="B5349" t="str">
            <v>METTL17</v>
          </cell>
        </row>
        <row r="5350">
          <cell r="A5350" t="str">
            <v>ENSG00000137449</v>
          </cell>
          <cell r="B5350" t="str">
            <v>CPEB2</v>
          </cell>
        </row>
        <row r="5351">
          <cell r="A5351" t="str">
            <v>ENSG00000108294</v>
          </cell>
          <cell r="B5351" t="str">
            <v>PSMB3</v>
          </cell>
        </row>
        <row r="5352">
          <cell r="A5352" t="str">
            <v>ENSG00000178449</v>
          </cell>
          <cell r="B5352" t="str">
            <v>COX14</v>
          </cell>
        </row>
        <row r="5353">
          <cell r="A5353" t="str">
            <v>ENSG00000089009</v>
          </cell>
          <cell r="B5353" t="str">
            <v>RPL6</v>
          </cell>
        </row>
        <row r="5354">
          <cell r="A5354" t="str">
            <v>ENSG00000115526</v>
          </cell>
          <cell r="B5354" t="str">
            <v>CHST10</v>
          </cell>
        </row>
        <row r="5355">
          <cell r="A5355" t="str">
            <v>ENSG00000112624</v>
          </cell>
          <cell r="B5355" t="str">
            <v>GLTSCR1L</v>
          </cell>
        </row>
        <row r="5356">
          <cell r="A5356" t="str">
            <v>ENSG00000111961</v>
          </cell>
          <cell r="B5356" t="str">
            <v>SASH1</v>
          </cell>
        </row>
        <row r="5357">
          <cell r="A5357" t="str">
            <v>ENSG00000090776</v>
          </cell>
          <cell r="B5357" t="str">
            <v>EFNB1</v>
          </cell>
        </row>
        <row r="5358">
          <cell r="A5358" t="str">
            <v>ENSG00000101546</v>
          </cell>
          <cell r="B5358" t="str">
            <v>RBFA</v>
          </cell>
        </row>
        <row r="5359">
          <cell r="A5359" t="str">
            <v>ENSG00000165355</v>
          </cell>
          <cell r="B5359" t="str">
            <v>FBXO33</v>
          </cell>
        </row>
        <row r="5360">
          <cell r="A5360" t="str">
            <v>ENSG00000104312</v>
          </cell>
          <cell r="B5360" t="str">
            <v>RIPK2</v>
          </cell>
        </row>
        <row r="5361">
          <cell r="A5361" t="str">
            <v>ENSG00000254986</v>
          </cell>
          <cell r="B5361" t="str">
            <v>DPP3</v>
          </cell>
        </row>
        <row r="5362">
          <cell r="A5362" t="str">
            <v>ENSG00000146143</v>
          </cell>
          <cell r="B5362" t="str">
            <v>PRIM2</v>
          </cell>
        </row>
        <row r="5363">
          <cell r="A5363" t="str">
            <v>ENSG00000198205</v>
          </cell>
          <cell r="B5363" t="str">
            <v>ZXDA</v>
          </cell>
        </row>
        <row r="5364">
          <cell r="A5364" t="str">
            <v>ENSG00000116574</v>
          </cell>
          <cell r="B5364" t="str">
            <v>RHOU</v>
          </cell>
        </row>
        <row r="5365">
          <cell r="A5365" t="str">
            <v>ENSG00000125734</v>
          </cell>
          <cell r="B5365" t="str">
            <v>GPR108</v>
          </cell>
        </row>
        <row r="5366">
          <cell r="A5366" t="str">
            <v>ENSG00000162639</v>
          </cell>
          <cell r="B5366" t="str">
            <v>HENMT1</v>
          </cell>
        </row>
        <row r="5367">
          <cell r="A5367" t="str">
            <v>ENSG00000182810</v>
          </cell>
          <cell r="B5367" t="str">
            <v>DDX28</v>
          </cell>
        </row>
        <row r="5368">
          <cell r="A5368" t="str">
            <v>ENSG00000138650</v>
          </cell>
          <cell r="B5368" t="str">
            <v>PCDH10</v>
          </cell>
        </row>
        <row r="5369">
          <cell r="A5369" t="str">
            <v>ENSG00000164253</v>
          </cell>
          <cell r="B5369" t="str">
            <v>WDR41</v>
          </cell>
        </row>
        <row r="5370">
          <cell r="A5370" t="str">
            <v>ENSG00000169919</v>
          </cell>
          <cell r="B5370" t="str">
            <v>GUSB</v>
          </cell>
        </row>
        <row r="5371">
          <cell r="A5371" t="str">
            <v>ENSG00000123178</v>
          </cell>
          <cell r="B5371" t="str">
            <v>SPRYD7</v>
          </cell>
        </row>
        <row r="5372">
          <cell r="A5372" t="str">
            <v>ENSG00000165891</v>
          </cell>
          <cell r="B5372" t="str">
            <v>E2F7</v>
          </cell>
        </row>
        <row r="5373">
          <cell r="A5373" t="str">
            <v>ENSG00000125870</v>
          </cell>
          <cell r="B5373" t="str">
            <v>SNRPB2</v>
          </cell>
        </row>
        <row r="5374">
          <cell r="A5374" t="str">
            <v>ENSG00000106682</v>
          </cell>
          <cell r="B5374" t="str">
            <v>EIF4H</v>
          </cell>
        </row>
        <row r="5375">
          <cell r="A5375" t="str">
            <v>ENSG00000196449</v>
          </cell>
          <cell r="B5375" t="str">
            <v>YRDC</v>
          </cell>
        </row>
        <row r="5376">
          <cell r="A5376" t="str">
            <v>ENSG00000135862</v>
          </cell>
          <cell r="B5376" t="str">
            <v>LAMC1</v>
          </cell>
        </row>
        <row r="5377">
          <cell r="A5377" t="str">
            <v>ENSG00000107731</v>
          </cell>
          <cell r="B5377" t="str">
            <v>UNC5B</v>
          </cell>
        </row>
        <row r="5378">
          <cell r="A5378" t="str">
            <v>ENSG00000101158</v>
          </cell>
          <cell r="B5378" t="str">
            <v>NELFCD</v>
          </cell>
        </row>
        <row r="5379">
          <cell r="A5379" t="str">
            <v>ENSG00000198130</v>
          </cell>
          <cell r="B5379" t="str">
            <v>HIBCH</v>
          </cell>
        </row>
        <row r="5380">
          <cell r="A5380" t="str">
            <v>ENSG00000102780</v>
          </cell>
          <cell r="B5380" t="str">
            <v>DGKH</v>
          </cell>
        </row>
        <row r="5381">
          <cell r="A5381" t="str">
            <v>ENSG00000125746</v>
          </cell>
          <cell r="B5381" t="str">
            <v>EML2</v>
          </cell>
        </row>
        <row r="5382">
          <cell r="A5382" t="str">
            <v>ENSG00000167996</v>
          </cell>
          <cell r="B5382" t="str">
            <v>FTH1</v>
          </cell>
        </row>
        <row r="5383">
          <cell r="A5383" t="str">
            <v>ENSG00000197948</v>
          </cell>
          <cell r="B5383" t="str">
            <v>FCHSD1</v>
          </cell>
        </row>
        <row r="5384">
          <cell r="A5384" t="str">
            <v>ENSG00000135211</v>
          </cell>
          <cell r="B5384" t="str">
            <v>TMEM60</v>
          </cell>
        </row>
        <row r="5385">
          <cell r="A5385" t="str">
            <v>ENSG00000198642</v>
          </cell>
          <cell r="B5385" t="str">
            <v>KLHL9</v>
          </cell>
        </row>
        <row r="5386">
          <cell r="A5386" t="str">
            <v>ENSG00000198466</v>
          </cell>
          <cell r="B5386" t="str">
            <v>ZNF587</v>
          </cell>
        </row>
        <row r="5387">
          <cell r="A5387" t="str">
            <v>ENSG00000143753</v>
          </cell>
          <cell r="B5387" t="str">
            <v>DEGS1</v>
          </cell>
        </row>
        <row r="5388">
          <cell r="A5388" t="str">
            <v>ENSG00000135900</v>
          </cell>
          <cell r="B5388" t="str">
            <v>MRPL44</v>
          </cell>
        </row>
        <row r="5389">
          <cell r="A5389" t="str">
            <v>ENSG00000131127</v>
          </cell>
          <cell r="B5389" t="str">
            <v>ZNF141</v>
          </cell>
        </row>
        <row r="5390">
          <cell r="A5390" t="str">
            <v>ENSG00000185963</v>
          </cell>
          <cell r="B5390" t="str">
            <v>BICD2</v>
          </cell>
        </row>
        <row r="5391">
          <cell r="A5391" t="str">
            <v>ENSG00000157349</v>
          </cell>
          <cell r="B5391" t="str">
            <v>DDX19B</v>
          </cell>
        </row>
        <row r="5392">
          <cell r="A5392" t="str">
            <v>ENSG00000170291</v>
          </cell>
          <cell r="B5392" t="str">
            <v>ELP5</v>
          </cell>
        </row>
        <row r="5393">
          <cell r="A5393" t="str">
            <v>ENSG00000132478</v>
          </cell>
          <cell r="B5393" t="str">
            <v>UNK</v>
          </cell>
        </row>
        <row r="5394">
          <cell r="A5394" t="str">
            <v>ENSG00000197496</v>
          </cell>
          <cell r="B5394" t="str">
            <v>SLC2A10</v>
          </cell>
        </row>
        <row r="5395">
          <cell r="A5395" t="str">
            <v>ENSG00000144381</v>
          </cell>
          <cell r="B5395" t="str">
            <v>HSPD1</v>
          </cell>
        </row>
        <row r="5396">
          <cell r="A5396" t="str">
            <v>ENSG00000175354</v>
          </cell>
          <cell r="B5396" t="str">
            <v>PTPN2</v>
          </cell>
        </row>
        <row r="5397">
          <cell r="A5397" t="str">
            <v>ENSG00000173230</v>
          </cell>
          <cell r="B5397" t="str">
            <v>GOLGB1</v>
          </cell>
        </row>
        <row r="5398">
          <cell r="A5398" t="str">
            <v>ENSG00000113721</v>
          </cell>
          <cell r="B5398" t="str">
            <v>PDGFRB</v>
          </cell>
        </row>
        <row r="5399">
          <cell r="A5399" t="str">
            <v>ENSG00000263740</v>
          </cell>
          <cell r="B5399" t="str">
            <v>RN7SL4P</v>
          </cell>
        </row>
        <row r="5400">
          <cell r="A5400" t="str">
            <v>ENSG00000243199</v>
          </cell>
          <cell r="B5400" t="str">
            <v>RP11-408P14.1</v>
          </cell>
        </row>
        <row r="5401">
          <cell r="A5401" t="str">
            <v>ENSG00000064692</v>
          </cell>
          <cell r="B5401" t="str">
            <v>SNCAIP</v>
          </cell>
        </row>
        <row r="5402">
          <cell r="A5402" t="str">
            <v>ENSG00000204767</v>
          </cell>
          <cell r="B5402" t="str">
            <v>FAM196B</v>
          </cell>
        </row>
        <row r="5403">
          <cell r="A5403" t="str">
            <v>ENSG00000204054</v>
          </cell>
          <cell r="B5403" t="str">
            <v>LINC00963</v>
          </cell>
        </row>
        <row r="5404">
          <cell r="A5404" t="str">
            <v>ENSG00000047578</v>
          </cell>
          <cell r="B5404" t="str">
            <v>KIAA0556</v>
          </cell>
        </row>
        <row r="5405">
          <cell r="A5405" t="str">
            <v>ENSG00000082153</v>
          </cell>
          <cell r="B5405" t="str">
            <v>BZW1</v>
          </cell>
        </row>
        <row r="5406">
          <cell r="A5406" t="str">
            <v>ENSG00000111877</v>
          </cell>
          <cell r="B5406" t="str">
            <v>MCM9</v>
          </cell>
        </row>
        <row r="5407">
          <cell r="A5407" t="str">
            <v>ENSG00000161547</v>
          </cell>
          <cell r="B5407" t="str">
            <v>SRSF2</v>
          </cell>
        </row>
        <row r="5408">
          <cell r="A5408" t="str">
            <v>ENSG00000112983</v>
          </cell>
          <cell r="B5408" t="str">
            <v>BRD8</v>
          </cell>
        </row>
        <row r="5409">
          <cell r="A5409" t="str">
            <v>ENSG00000105339</v>
          </cell>
          <cell r="B5409" t="str">
            <v>DENND3</v>
          </cell>
        </row>
        <row r="5410">
          <cell r="A5410" t="str">
            <v>ENSG00000119787</v>
          </cell>
          <cell r="B5410" t="str">
            <v>ATL2</v>
          </cell>
        </row>
        <row r="5411">
          <cell r="A5411" t="str">
            <v>ENSG00000065833</v>
          </cell>
          <cell r="B5411" t="str">
            <v>ME1</v>
          </cell>
        </row>
        <row r="5412">
          <cell r="A5412" t="str">
            <v>ENSG00000107771</v>
          </cell>
          <cell r="B5412" t="str">
            <v>CCSER2</v>
          </cell>
        </row>
        <row r="5413">
          <cell r="A5413" t="str">
            <v>ENSG00000166783</v>
          </cell>
          <cell r="B5413" t="str">
            <v>KIAA0430</v>
          </cell>
        </row>
        <row r="5414">
          <cell r="A5414" t="str">
            <v>ENSG00000120647</v>
          </cell>
          <cell r="B5414" t="str">
            <v>CCDC77</v>
          </cell>
        </row>
        <row r="5415">
          <cell r="A5415" t="str">
            <v>ENSG00000100124</v>
          </cell>
          <cell r="B5415" t="str">
            <v>ANKRD54</v>
          </cell>
        </row>
        <row r="5416">
          <cell r="A5416" t="str">
            <v>ENSG00000105176</v>
          </cell>
          <cell r="B5416" t="str">
            <v>URI1</v>
          </cell>
        </row>
        <row r="5417">
          <cell r="A5417" t="str">
            <v>ENSG00000112308</v>
          </cell>
          <cell r="B5417" t="str">
            <v>C6orf62</v>
          </cell>
        </row>
        <row r="5418">
          <cell r="A5418" t="str">
            <v>ENSG00000170275</v>
          </cell>
          <cell r="B5418" t="str">
            <v>CRTAP</v>
          </cell>
        </row>
        <row r="5419">
          <cell r="A5419" t="str">
            <v>ENSG00000123739</v>
          </cell>
          <cell r="B5419" t="str">
            <v>PLA2G12A</v>
          </cell>
        </row>
        <row r="5420">
          <cell r="A5420" t="str">
            <v>ENSG00000100138</v>
          </cell>
          <cell r="B5420" t="str">
            <v>NHP2L1</v>
          </cell>
        </row>
        <row r="5421">
          <cell r="A5421" t="str">
            <v>ENSG00000141569</v>
          </cell>
          <cell r="B5421" t="str">
            <v>TRIM65</v>
          </cell>
        </row>
        <row r="5422">
          <cell r="A5422" t="str">
            <v>ENSG00000117632</v>
          </cell>
          <cell r="B5422" t="str">
            <v>STMN1</v>
          </cell>
        </row>
        <row r="5423">
          <cell r="A5423" t="str">
            <v>ENSG00000078140</v>
          </cell>
          <cell r="B5423" t="str">
            <v>UBE2K</v>
          </cell>
        </row>
        <row r="5424">
          <cell r="A5424" t="str">
            <v>ENSG00000106723</v>
          </cell>
          <cell r="B5424" t="str">
            <v>SPIN1</v>
          </cell>
        </row>
        <row r="5425">
          <cell r="A5425" t="str">
            <v>ENSG00000122952</v>
          </cell>
          <cell r="B5425" t="str">
            <v>ZWINT</v>
          </cell>
        </row>
        <row r="5426">
          <cell r="A5426" t="str">
            <v>ENSG00000213839</v>
          </cell>
          <cell r="B5426" t="str">
            <v>RP11-3J10.4</v>
          </cell>
        </row>
        <row r="5427">
          <cell r="A5427" t="str">
            <v>ENSG00000131236</v>
          </cell>
          <cell r="B5427" t="str">
            <v>CAP1</v>
          </cell>
        </row>
        <row r="5428">
          <cell r="A5428" t="str">
            <v>ENSG00000188186</v>
          </cell>
          <cell r="B5428" t="str">
            <v>LAMTOR4</v>
          </cell>
        </row>
        <row r="5429">
          <cell r="A5429" t="str">
            <v>ENSG00000130304</v>
          </cell>
          <cell r="B5429" t="str">
            <v>SLC27A1</v>
          </cell>
        </row>
        <row r="5430">
          <cell r="A5430" t="str">
            <v>ENSG00000243927</v>
          </cell>
          <cell r="B5430" t="str">
            <v>MRPS6</v>
          </cell>
        </row>
        <row r="5431">
          <cell r="A5431" t="str">
            <v>ENSG00000012174</v>
          </cell>
          <cell r="B5431" t="str">
            <v>MBTPS2</v>
          </cell>
        </row>
        <row r="5432">
          <cell r="A5432" t="str">
            <v>ENSG00000137822</v>
          </cell>
          <cell r="B5432" t="str">
            <v>TUBGCP4</v>
          </cell>
        </row>
        <row r="5433">
          <cell r="A5433" t="str">
            <v>ENSG00000111328</v>
          </cell>
          <cell r="B5433" t="str">
            <v>CDK2AP1</v>
          </cell>
        </row>
        <row r="5434">
          <cell r="A5434" t="str">
            <v>ENSG00000163933</v>
          </cell>
          <cell r="B5434" t="str">
            <v>RFT1</v>
          </cell>
        </row>
        <row r="5435">
          <cell r="A5435" t="str">
            <v>ENSG00000172775</v>
          </cell>
          <cell r="B5435" t="str">
            <v>FAM192A</v>
          </cell>
        </row>
        <row r="5436">
          <cell r="A5436" t="str">
            <v>ENSG00000136379</v>
          </cell>
          <cell r="B5436" t="str">
            <v>ABHD17C</v>
          </cell>
        </row>
        <row r="5437">
          <cell r="A5437" t="str">
            <v>ENSG00000160145</v>
          </cell>
          <cell r="B5437" t="str">
            <v>KALRN</v>
          </cell>
        </row>
        <row r="5438">
          <cell r="A5438" t="str">
            <v>ENSG00000121039</v>
          </cell>
          <cell r="B5438" t="str">
            <v>RDH10</v>
          </cell>
        </row>
        <row r="5439">
          <cell r="A5439" t="str">
            <v>ENSG00000196670</v>
          </cell>
          <cell r="B5439" t="str">
            <v>ZFP62</v>
          </cell>
        </row>
        <row r="5440">
          <cell r="A5440" t="str">
            <v>ENSG00000198026</v>
          </cell>
          <cell r="B5440" t="str">
            <v>ZNF335</v>
          </cell>
        </row>
        <row r="5441">
          <cell r="A5441" t="str">
            <v>ENSG00000186111</v>
          </cell>
          <cell r="B5441" t="str">
            <v>PIP5K1C</v>
          </cell>
        </row>
        <row r="5442">
          <cell r="A5442" t="str">
            <v>ENSG00000149596</v>
          </cell>
          <cell r="B5442" t="str">
            <v>JPH2</v>
          </cell>
        </row>
        <row r="5443">
          <cell r="A5443" t="str">
            <v>ENSG00000188026</v>
          </cell>
          <cell r="B5443" t="str">
            <v>RILPL1</v>
          </cell>
        </row>
        <row r="5444">
          <cell r="A5444" t="str">
            <v>ENSG00000159199</v>
          </cell>
          <cell r="B5444" t="str">
            <v>ATP5G1</v>
          </cell>
        </row>
        <row r="5445">
          <cell r="A5445" t="str">
            <v>ENSG00000163939</v>
          </cell>
          <cell r="B5445" t="str">
            <v>PBRM1</v>
          </cell>
        </row>
        <row r="5446">
          <cell r="A5446" t="str">
            <v>ENSG00000011376</v>
          </cell>
          <cell r="B5446" t="str">
            <v>LARS2</v>
          </cell>
        </row>
        <row r="5447">
          <cell r="A5447" t="str">
            <v>ENSG00000120709</v>
          </cell>
          <cell r="B5447" t="str">
            <v>FAM53C</v>
          </cell>
        </row>
        <row r="5448">
          <cell r="A5448" t="str">
            <v>ENSG00000172531</v>
          </cell>
          <cell r="B5448" t="str">
            <v>PPP1CA</v>
          </cell>
        </row>
        <row r="5449">
          <cell r="A5449" t="str">
            <v>ENSG00000101452</v>
          </cell>
          <cell r="B5449" t="str">
            <v>DHX35</v>
          </cell>
        </row>
        <row r="5450">
          <cell r="A5450" t="str">
            <v>ENSG00000003756</v>
          </cell>
          <cell r="B5450" t="str">
            <v>RBM5</v>
          </cell>
        </row>
        <row r="5451">
          <cell r="A5451" t="str">
            <v>ENSG00000000457</v>
          </cell>
          <cell r="B5451" t="str">
            <v>SCYL3</v>
          </cell>
        </row>
        <row r="5452">
          <cell r="A5452" t="str">
            <v>ENSG00000147669</v>
          </cell>
          <cell r="B5452" t="str">
            <v>POLR2K</v>
          </cell>
        </row>
        <row r="5453">
          <cell r="A5453" t="str">
            <v>ENSG00000166169</v>
          </cell>
          <cell r="B5453" t="str">
            <v>POLL</v>
          </cell>
        </row>
        <row r="5454">
          <cell r="A5454" t="str">
            <v>ENSG00000101079</v>
          </cell>
          <cell r="B5454" t="str">
            <v>NDRG3</v>
          </cell>
        </row>
        <row r="5455">
          <cell r="A5455" t="str">
            <v>ENSG00000272761</v>
          </cell>
          <cell r="B5455" t="str">
            <v>RP11-572C15.6</v>
          </cell>
        </row>
        <row r="5456">
          <cell r="A5456" t="str">
            <v>ENSG00000143515</v>
          </cell>
          <cell r="B5456" t="str">
            <v>ATP8B2</v>
          </cell>
        </row>
        <row r="5457">
          <cell r="A5457" t="str">
            <v>ENSG00000103254</v>
          </cell>
          <cell r="B5457" t="str">
            <v>FAM173A</v>
          </cell>
        </row>
        <row r="5458">
          <cell r="A5458" t="str">
            <v>ENSG00000168813</v>
          </cell>
          <cell r="B5458" t="str">
            <v>ZNF507</v>
          </cell>
        </row>
        <row r="5459">
          <cell r="A5459" t="str">
            <v>ENSG00000100364</v>
          </cell>
          <cell r="B5459" t="str">
            <v>KIAA0930</v>
          </cell>
        </row>
        <row r="5460">
          <cell r="A5460" t="str">
            <v>ENSG00000076650</v>
          </cell>
          <cell r="B5460" t="str">
            <v>GPATCH1</v>
          </cell>
        </row>
        <row r="5461">
          <cell r="A5461" t="str">
            <v>ENSG00000021826</v>
          </cell>
          <cell r="B5461" t="str">
            <v>CPS1</v>
          </cell>
        </row>
        <row r="5462">
          <cell r="A5462" t="str">
            <v>ENSG00000110721</v>
          </cell>
          <cell r="B5462" t="str">
            <v>CHKA</v>
          </cell>
        </row>
        <row r="5463">
          <cell r="A5463" t="str">
            <v>ENSG00000099337</v>
          </cell>
          <cell r="B5463" t="str">
            <v>KCNK6</v>
          </cell>
        </row>
        <row r="5464">
          <cell r="A5464" t="str">
            <v>ENSG00000185104</v>
          </cell>
          <cell r="B5464" t="str">
            <v>FAF1</v>
          </cell>
        </row>
        <row r="5465">
          <cell r="A5465" t="str">
            <v>ENSG00000084693</v>
          </cell>
          <cell r="B5465" t="str">
            <v>AGBL5</v>
          </cell>
        </row>
        <row r="5466">
          <cell r="A5466" t="str">
            <v>ENSG00000174238</v>
          </cell>
          <cell r="B5466" t="str">
            <v>PITPNA</v>
          </cell>
        </row>
        <row r="5467">
          <cell r="A5467" t="str">
            <v>ENSG00000167625</v>
          </cell>
          <cell r="B5467" t="str">
            <v>ZNF526</v>
          </cell>
        </row>
        <row r="5468">
          <cell r="A5468" t="str">
            <v>ENSG00000198786</v>
          </cell>
          <cell r="B5468" t="str">
            <v>MT-ND5</v>
          </cell>
        </row>
        <row r="5469">
          <cell r="A5469" t="str">
            <v>ENSG00000185189</v>
          </cell>
          <cell r="B5469" t="str">
            <v>NRBP2</v>
          </cell>
        </row>
        <row r="5470">
          <cell r="A5470" t="str">
            <v>ENSG00000137054</v>
          </cell>
          <cell r="B5470" t="str">
            <v>POLR1E</v>
          </cell>
        </row>
        <row r="5471">
          <cell r="A5471" t="str">
            <v>ENSG00000002834</v>
          </cell>
          <cell r="B5471" t="str">
            <v>LASP1</v>
          </cell>
        </row>
        <row r="5472">
          <cell r="A5472" t="str">
            <v>ENSG00000133193</v>
          </cell>
          <cell r="B5472" t="str">
            <v>FAM104A</v>
          </cell>
        </row>
        <row r="5473">
          <cell r="A5473" t="str">
            <v>ENSG00000157538</v>
          </cell>
          <cell r="B5473" t="str">
            <v>DSCR3</v>
          </cell>
        </row>
        <row r="5474">
          <cell r="A5474" t="str">
            <v>ENSG00000148943</v>
          </cell>
          <cell r="B5474" t="str">
            <v>LIN7C</v>
          </cell>
        </row>
        <row r="5475">
          <cell r="A5475" t="str">
            <v>ENSG00000073331</v>
          </cell>
          <cell r="B5475" t="str">
            <v>ALPK1</v>
          </cell>
        </row>
        <row r="5476">
          <cell r="A5476" t="str">
            <v>ENSG00000234456</v>
          </cell>
          <cell r="B5476" t="str">
            <v>MAGI2-AS3</v>
          </cell>
        </row>
        <row r="5477">
          <cell r="A5477" t="str">
            <v>ENSG00000136932</v>
          </cell>
          <cell r="B5477" t="str">
            <v>C9orf156</v>
          </cell>
        </row>
        <row r="5478">
          <cell r="A5478" t="str">
            <v>ENSG00000127081</v>
          </cell>
          <cell r="B5478" t="str">
            <v>ZNF484</v>
          </cell>
        </row>
        <row r="5479">
          <cell r="A5479" t="str">
            <v>ENSG00000008405</v>
          </cell>
          <cell r="B5479" t="str">
            <v>CRY1</v>
          </cell>
        </row>
        <row r="5480">
          <cell r="A5480" t="str">
            <v>ENSG00000156858</v>
          </cell>
          <cell r="B5480" t="str">
            <v>PRR14</v>
          </cell>
        </row>
        <row r="5481">
          <cell r="A5481" t="str">
            <v>ENSG00000135999</v>
          </cell>
          <cell r="B5481" t="str">
            <v>EPC2</v>
          </cell>
        </row>
        <row r="5482">
          <cell r="A5482" t="str">
            <v>ENSG00000110514</v>
          </cell>
          <cell r="B5482" t="str">
            <v>MADD</v>
          </cell>
        </row>
        <row r="5483">
          <cell r="A5483" t="str">
            <v>ENSG00000080815</v>
          </cell>
          <cell r="B5483" t="str">
            <v>PSEN1</v>
          </cell>
        </row>
        <row r="5484">
          <cell r="A5484" t="str">
            <v>ENSG00000232018</v>
          </cell>
          <cell r="B5484" t="str">
            <v>AL132709.8</v>
          </cell>
        </row>
        <row r="5485">
          <cell r="A5485" t="str">
            <v>ENSG00000073756</v>
          </cell>
          <cell r="B5485" t="str">
            <v>PTGS2</v>
          </cell>
        </row>
        <row r="5486">
          <cell r="A5486" t="str">
            <v>ENSG00000158092</v>
          </cell>
          <cell r="B5486" t="str">
            <v>NCK1</v>
          </cell>
        </row>
        <row r="5487">
          <cell r="A5487" t="str">
            <v>ENSG00000105825</v>
          </cell>
          <cell r="B5487" t="str">
            <v>TFPI2</v>
          </cell>
        </row>
        <row r="5488">
          <cell r="A5488" t="str">
            <v>ENSG00000106299</v>
          </cell>
          <cell r="B5488" t="str">
            <v>WASL</v>
          </cell>
        </row>
        <row r="5489">
          <cell r="A5489" t="str">
            <v>ENSG00000196116</v>
          </cell>
          <cell r="B5489" t="str">
            <v>TDRD7</v>
          </cell>
        </row>
        <row r="5490">
          <cell r="A5490" t="str">
            <v>ENSG00000148110</v>
          </cell>
          <cell r="B5490" t="str">
            <v>HIATL1</v>
          </cell>
        </row>
        <row r="5491">
          <cell r="A5491" t="str">
            <v>ENSG00000121067</v>
          </cell>
          <cell r="B5491" t="str">
            <v>SPOP</v>
          </cell>
        </row>
        <row r="5492">
          <cell r="A5492" t="str">
            <v>ENSG00000143476</v>
          </cell>
          <cell r="B5492" t="str">
            <v>DTL</v>
          </cell>
        </row>
        <row r="5493">
          <cell r="A5493" t="str">
            <v>ENSG00000182185</v>
          </cell>
          <cell r="B5493" t="str">
            <v>RAD51B</v>
          </cell>
        </row>
        <row r="5494">
          <cell r="A5494" t="str">
            <v>ENSG00000152944</v>
          </cell>
          <cell r="B5494" t="str">
            <v>MED21</v>
          </cell>
        </row>
        <row r="5495">
          <cell r="A5495" t="str">
            <v>ENSG00000206053</v>
          </cell>
          <cell r="B5495" t="str">
            <v>HN1L</v>
          </cell>
        </row>
        <row r="5496">
          <cell r="A5496" t="str">
            <v>ENSG00000198855</v>
          </cell>
          <cell r="B5496" t="str">
            <v>FICD</v>
          </cell>
        </row>
        <row r="5497">
          <cell r="A5497" t="str">
            <v>ENSG00000136859</v>
          </cell>
          <cell r="B5497" t="str">
            <v>ANGPTL2</v>
          </cell>
        </row>
        <row r="5498">
          <cell r="A5498" t="str">
            <v>ENSG00000197586</v>
          </cell>
          <cell r="B5498" t="str">
            <v>ENTPD6</v>
          </cell>
        </row>
        <row r="5499">
          <cell r="A5499" t="str">
            <v>ENSG00000162144</v>
          </cell>
          <cell r="B5499" t="str">
            <v>CYB561A3</v>
          </cell>
        </row>
        <row r="5500">
          <cell r="A5500" t="str">
            <v>ENSG00000080823</v>
          </cell>
          <cell r="B5500" t="str">
            <v>MOK</v>
          </cell>
        </row>
        <row r="5501">
          <cell r="A5501" t="str">
            <v>ENSG00000024048</v>
          </cell>
          <cell r="B5501" t="str">
            <v>UBR2</v>
          </cell>
        </row>
        <row r="5502">
          <cell r="A5502" t="str">
            <v>ENSG00000168792</v>
          </cell>
          <cell r="B5502" t="str">
            <v>ABHD15</v>
          </cell>
        </row>
        <row r="5503">
          <cell r="A5503" t="str">
            <v>ENSG00000250182</v>
          </cell>
          <cell r="B5503" t="str">
            <v>EEF1A1P13</v>
          </cell>
        </row>
        <row r="5504">
          <cell r="A5504" t="str">
            <v>ENSG00000134086</v>
          </cell>
          <cell r="B5504" t="str">
            <v>VHL</v>
          </cell>
        </row>
        <row r="5505">
          <cell r="A5505" t="str">
            <v>ENSG00000115446</v>
          </cell>
          <cell r="B5505" t="str">
            <v>UNC50</v>
          </cell>
        </row>
        <row r="5506">
          <cell r="A5506" t="str">
            <v>ENSG00000176720</v>
          </cell>
          <cell r="B5506" t="str">
            <v>BOK</v>
          </cell>
        </row>
        <row r="5507">
          <cell r="A5507" t="str">
            <v>ENSG00000085415</v>
          </cell>
          <cell r="B5507" t="str">
            <v>SEH1L</v>
          </cell>
        </row>
        <row r="5508">
          <cell r="A5508" t="str">
            <v>ENSG00000177370</v>
          </cell>
          <cell r="B5508" t="str">
            <v>TIMM22</v>
          </cell>
        </row>
        <row r="5509">
          <cell r="A5509" t="str">
            <v>ENSG00000188706</v>
          </cell>
          <cell r="B5509" t="str">
            <v>ZDHHC9</v>
          </cell>
        </row>
        <row r="5510">
          <cell r="A5510" t="str">
            <v>ENSG00000119318</v>
          </cell>
          <cell r="B5510" t="str">
            <v>RAD23B</v>
          </cell>
        </row>
        <row r="5511">
          <cell r="A5511" t="str">
            <v>ENSG00000119616</v>
          </cell>
          <cell r="B5511" t="str">
            <v>FCF1</v>
          </cell>
        </row>
        <row r="5512">
          <cell r="A5512" t="str">
            <v>ENSG00000064042</v>
          </cell>
          <cell r="B5512" t="str">
            <v>LIMCH1</v>
          </cell>
        </row>
        <row r="5513">
          <cell r="A5513" t="str">
            <v>ENSG00000185324</v>
          </cell>
          <cell r="B5513" t="str">
            <v>CDK10</v>
          </cell>
        </row>
        <row r="5514">
          <cell r="A5514" t="str">
            <v>ENSG00000154229</v>
          </cell>
          <cell r="B5514" t="str">
            <v>PRKCA</v>
          </cell>
        </row>
        <row r="5515">
          <cell r="A5515" t="str">
            <v>ENSG00000257103</v>
          </cell>
          <cell r="B5515" t="str">
            <v>LSM14A</v>
          </cell>
        </row>
        <row r="5516">
          <cell r="A5516" t="str">
            <v>ENSG00000168758</v>
          </cell>
          <cell r="B5516" t="str">
            <v>SEMA4C</v>
          </cell>
        </row>
        <row r="5517">
          <cell r="A5517" t="str">
            <v>ENSG00000138801</v>
          </cell>
          <cell r="B5517" t="str">
            <v>PAPSS1</v>
          </cell>
        </row>
        <row r="5518">
          <cell r="A5518" t="str">
            <v>ENSG00000070061</v>
          </cell>
          <cell r="B5518" t="str">
            <v>IKBKAP</v>
          </cell>
        </row>
        <row r="5519">
          <cell r="A5519" t="str">
            <v>ENSG00000132003</v>
          </cell>
          <cell r="B5519" t="str">
            <v>ZSWIM4</v>
          </cell>
        </row>
        <row r="5520">
          <cell r="A5520" t="str">
            <v>ENSG00000005882</v>
          </cell>
          <cell r="B5520" t="str">
            <v>PDK2</v>
          </cell>
        </row>
        <row r="5521">
          <cell r="A5521" t="str">
            <v>ENSG00000269936</v>
          </cell>
          <cell r="B5521" t="str">
            <v>MIR145</v>
          </cell>
        </row>
        <row r="5522">
          <cell r="A5522" t="str">
            <v>ENSG00000167173</v>
          </cell>
          <cell r="B5522" t="str">
            <v>C15orf39</v>
          </cell>
        </row>
        <row r="5523">
          <cell r="A5523" t="str">
            <v>ENSG00000165525</v>
          </cell>
          <cell r="B5523" t="str">
            <v>NEMF</v>
          </cell>
        </row>
        <row r="5524">
          <cell r="A5524" t="str">
            <v>ENSG00000113360</v>
          </cell>
          <cell r="B5524" t="str">
            <v>DROSHA</v>
          </cell>
        </row>
        <row r="5525">
          <cell r="A5525" t="str">
            <v>ENSG00000125686</v>
          </cell>
          <cell r="B5525" t="str">
            <v>MED1</v>
          </cell>
        </row>
        <row r="5526">
          <cell r="A5526" t="str">
            <v>ENSG00000050393</v>
          </cell>
          <cell r="B5526" t="str">
            <v>MCUR1</v>
          </cell>
        </row>
        <row r="5527">
          <cell r="A5527" t="str">
            <v>ENSG00000169515</v>
          </cell>
          <cell r="B5527" t="str">
            <v>CCDC8</v>
          </cell>
        </row>
        <row r="5528">
          <cell r="A5528" t="str">
            <v>ENSG00000136231</v>
          </cell>
          <cell r="B5528" t="str">
            <v>IGF2BP3</v>
          </cell>
        </row>
        <row r="5529">
          <cell r="A5529" t="str">
            <v>ENSG00000164953</v>
          </cell>
          <cell r="B5529" t="str">
            <v>TMEM67</v>
          </cell>
        </row>
        <row r="5530">
          <cell r="A5530" t="str">
            <v>ENSG00000170088</v>
          </cell>
          <cell r="B5530" t="str">
            <v>TMEM192</v>
          </cell>
        </row>
        <row r="5531">
          <cell r="A5531" t="str">
            <v>ENSG00000122692</v>
          </cell>
          <cell r="B5531" t="str">
            <v>SMU1</v>
          </cell>
        </row>
        <row r="5532">
          <cell r="A5532" t="str">
            <v>ENSG00000124608</v>
          </cell>
          <cell r="B5532" t="str">
            <v>AARS2</v>
          </cell>
        </row>
        <row r="5533">
          <cell r="A5533" t="str">
            <v>ENSG00000174791</v>
          </cell>
          <cell r="B5533" t="str">
            <v>RIN1</v>
          </cell>
        </row>
        <row r="5534">
          <cell r="A5534" t="str">
            <v>ENSG00000130340</v>
          </cell>
          <cell r="B5534" t="str">
            <v>SNX9</v>
          </cell>
        </row>
        <row r="5535">
          <cell r="A5535" t="str">
            <v>ENSG00000011114</v>
          </cell>
          <cell r="B5535" t="str">
            <v>BTBD7</v>
          </cell>
        </row>
        <row r="5536">
          <cell r="A5536" t="str">
            <v>ENSG00000162407</v>
          </cell>
          <cell r="B5536" t="str">
            <v>PPAP2B</v>
          </cell>
        </row>
        <row r="5537">
          <cell r="A5537" t="str">
            <v>ENSG00000105404</v>
          </cell>
          <cell r="B5537" t="str">
            <v>RABAC1</v>
          </cell>
        </row>
        <row r="5538">
          <cell r="A5538" t="str">
            <v>ENSG00000185298</v>
          </cell>
          <cell r="B5538" t="str">
            <v>CCDC137</v>
          </cell>
        </row>
        <row r="5539">
          <cell r="A5539" t="str">
            <v>ENSG00000197632</v>
          </cell>
          <cell r="B5539" t="str">
            <v>SERPINB2</v>
          </cell>
        </row>
        <row r="5540">
          <cell r="A5540" t="str">
            <v>ENSG00000139329</v>
          </cell>
          <cell r="B5540" t="str">
            <v>LUM</v>
          </cell>
        </row>
        <row r="5541">
          <cell r="A5541" t="str">
            <v>ENSG00000198805</v>
          </cell>
          <cell r="B5541" t="str">
            <v>PNP</v>
          </cell>
        </row>
        <row r="5542">
          <cell r="A5542" t="str">
            <v>ENSG00000126602</v>
          </cell>
          <cell r="B5542" t="str">
            <v>TRAP1</v>
          </cell>
        </row>
        <row r="5543">
          <cell r="A5543" t="str">
            <v>ENSG00000173272</v>
          </cell>
          <cell r="B5543" t="str">
            <v>MZT2A</v>
          </cell>
        </row>
        <row r="5544">
          <cell r="A5544" t="str">
            <v>ENSG00000167632</v>
          </cell>
          <cell r="B5544" t="str">
            <v>TRAPPC9</v>
          </cell>
        </row>
        <row r="5545">
          <cell r="A5545" t="str">
            <v>ENSG00000164985</v>
          </cell>
          <cell r="B5545" t="str">
            <v>PSIP1</v>
          </cell>
        </row>
        <row r="5546">
          <cell r="A5546" t="str">
            <v>ENSG00000109458</v>
          </cell>
          <cell r="B5546" t="str">
            <v>GAB1</v>
          </cell>
        </row>
        <row r="5547">
          <cell r="A5547" t="str">
            <v>ENSG00000185716</v>
          </cell>
          <cell r="B5547" t="str">
            <v>C16orf52</v>
          </cell>
        </row>
        <row r="5548">
          <cell r="A5548" t="str">
            <v>ENSG00000176978</v>
          </cell>
          <cell r="B5548" t="str">
            <v>DPP7</v>
          </cell>
        </row>
        <row r="5549">
          <cell r="A5549" t="str">
            <v>ENSG00000095574</v>
          </cell>
          <cell r="B5549" t="str">
            <v>IKZF5</v>
          </cell>
        </row>
        <row r="5550">
          <cell r="A5550" t="str">
            <v>ENSG00000121073</v>
          </cell>
          <cell r="B5550" t="str">
            <v>SLC35B1</v>
          </cell>
        </row>
        <row r="5551">
          <cell r="A5551" t="str">
            <v>ENSG00000198498</v>
          </cell>
          <cell r="B5551" t="str">
            <v>TMA16</v>
          </cell>
        </row>
        <row r="5552">
          <cell r="A5552" t="str">
            <v>ENSG00000205808</v>
          </cell>
          <cell r="B5552" t="str">
            <v>PPAPDC2</v>
          </cell>
        </row>
        <row r="5553">
          <cell r="A5553" t="str">
            <v>ENSG00000214548</v>
          </cell>
          <cell r="B5553" t="str">
            <v>MEG3</v>
          </cell>
        </row>
        <row r="5554">
          <cell r="A5554" t="str">
            <v>ENSG00000144959</v>
          </cell>
          <cell r="B5554" t="str">
            <v>NCEH1</v>
          </cell>
        </row>
        <row r="5555">
          <cell r="A5555" t="str">
            <v>ENSG00000128595</v>
          </cell>
          <cell r="B5555" t="str">
            <v>CALU</v>
          </cell>
        </row>
        <row r="5556">
          <cell r="A5556" t="str">
            <v>ENSG00000037241</v>
          </cell>
          <cell r="B5556" t="str">
            <v>RPL26L1</v>
          </cell>
        </row>
        <row r="5557">
          <cell r="A5557" t="str">
            <v>ENSG00000204231</v>
          </cell>
          <cell r="B5557" t="str">
            <v>RXRB</v>
          </cell>
        </row>
        <row r="5558">
          <cell r="A5558" t="str">
            <v>ENSG00000188921</v>
          </cell>
          <cell r="B5558" t="str">
            <v>PTPLAD2</v>
          </cell>
        </row>
        <row r="5559">
          <cell r="A5559" t="str">
            <v>ENSG00000089902</v>
          </cell>
          <cell r="B5559" t="str">
            <v>RCOR1</v>
          </cell>
        </row>
        <row r="5560">
          <cell r="A5560" t="str">
            <v>ENSG00000005100</v>
          </cell>
          <cell r="B5560" t="str">
            <v>DHX33</v>
          </cell>
        </row>
        <row r="5561">
          <cell r="A5561" t="str">
            <v>ENSG00000011295</v>
          </cell>
          <cell r="B5561" t="str">
            <v>TTC19</v>
          </cell>
        </row>
        <row r="5562">
          <cell r="A5562" t="str">
            <v>ENSG00000179632</v>
          </cell>
          <cell r="B5562" t="str">
            <v>MAF1</v>
          </cell>
        </row>
        <row r="5563">
          <cell r="A5563" t="str">
            <v>ENSG00000088205</v>
          </cell>
          <cell r="B5563" t="str">
            <v>DDX18</v>
          </cell>
        </row>
        <row r="5564">
          <cell r="A5564" t="str">
            <v>ENSG00000159069</v>
          </cell>
          <cell r="B5564" t="str">
            <v>FBXW5</v>
          </cell>
        </row>
        <row r="5565">
          <cell r="A5565" t="str">
            <v>ENSG00000163312</v>
          </cell>
          <cell r="B5565" t="str">
            <v>HELQ</v>
          </cell>
        </row>
        <row r="5566">
          <cell r="A5566" t="str">
            <v>ENSG00000150316</v>
          </cell>
          <cell r="B5566" t="str">
            <v>CWC15</v>
          </cell>
        </row>
        <row r="5567">
          <cell r="A5567" t="str">
            <v>ENSG00000129347</v>
          </cell>
          <cell r="B5567" t="str">
            <v>KRI1</v>
          </cell>
        </row>
        <row r="5568">
          <cell r="A5568" t="str">
            <v>ENSG00000167461</v>
          </cell>
          <cell r="B5568" t="str">
            <v>RAB8A</v>
          </cell>
        </row>
        <row r="5569">
          <cell r="A5569" t="str">
            <v>ENSG00000173705</v>
          </cell>
          <cell r="B5569" t="str">
            <v>SUSD5</v>
          </cell>
        </row>
        <row r="5570">
          <cell r="A5570" t="str">
            <v>ENSG00000144674</v>
          </cell>
          <cell r="B5570" t="str">
            <v>GOLGA4</v>
          </cell>
        </row>
        <row r="5571">
          <cell r="A5571" t="str">
            <v>ENSG00000200312</v>
          </cell>
          <cell r="B5571" t="str">
            <v>RN7SKP255</v>
          </cell>
        </row>
        <row r="5572">
          <cell r="A5572" t="str">
            <v>ENSG00000136273</v>
          </cell>
          <cell r="B5572" t="str">
            <v>HUS1</v>
          </cell>
        </row>
        <row r="5573">
          <cell r="A5573" t="str">
            <v>ENSG00000138073</v>
          </cell>
          <cell r="B5573" t="str">
            <v>PREB</v>
          </cell>
        </row>
        <row r="5574">
          <cell r="A5574" t="str">
            <v>ENSG00000186687</v>
          </cell>
          <cell r="B5574" t="str">
            <v>LYRM7</v>
          </cell>
        </row>
        <row r="5575">
          <cell r="A5575" t="str">
            <v>ENSG00000175854</v>
          </cell>
          <cell r="B5575" t="str">
            <v>SWI5</v>
          </cell>
        </row>
        <row r="5576">
          <cell r="A5576" t="str">
            <v>ENSG00000143466</v>
          </cell>
          <cell r="B5576" t="str">
            <v>IKBKE</v>
          </cell>
        </row>
        <row r="5577">
          <cell r="A5577" t="str">
            <v>ENSG00000175324</v>
          </cell>
          <cell r="B5577" t="str">
            <v>LSM1</v>
          </cell>
        </row>
        <row r="5578">
          <cell r="A5578" t="str">
            <v>ENSG00000148335</v>
          </cell>
          <cell r="B5578" t="str">
            <v>NTMT1</v>
          </cell>
        </row>
        <row r="5579">
          <cell r="A5579" t="str">
            <v>ENSG00000040487</v>
          </cell>
          <cell r="B5579" t="str">
            <v>PQLC2</v>
          </cell>
        </row>
        <row r="5580">
          <cell r="A5580" t="str">
            <v>ENSG00000204406</v>
          </cell>
          <cell r="B5580" t="str">
            <v>MBD5</v>
          </cell>
        </row>
        <row r="5581">
          <cell r="A5581" t="str">
            <v>ENSG00000103145</v>
          </cell>
          <cell r="B5581" t="str">
            <v>HCFC1R1</v>
          </cell>
        </row>
        <row r="5582">
          <cell r="A5582" t="str">
            <v>ENSG00000135365</v>
          </cell>
          <cell r="B5582" t="str">
            <v>PHF21A</v>
          </cell>
        </row>
        <row r="5583">
          <cell r="A5583" t="str">
            <v>ENSG00000221886</v>
          </cell>
          <cell r="B5583" t="str">
            <v>C5orf54</v>
          </cell>
        </row>
        <row r="5584">
          <cell r="A5584" t="str">
            <v>ENSG00000215251</v>
          </cell>
          <cell r="B5584" t="str">
            <v>FASTKD5</v>
          </cell>
        </row>
        <row r="5585">
          <cell r="A5585" t="str">
            <v>ENSG00000075568</v>
          </cell>
          <cell r="B5585" t="str">
            <v>TMEM131</v>
          </cell>
        </row>
        <row r="5586">
          <cell r="A5586" t="str">
            <v>ENSG00000136518</v>
          </cell>
          <cell r="B5586" t="str">
            <v>ACTL6A</v>
          </cell>
        </row>
        <row r="5587">
          <cell r="A5587" t="str">
            <v>ENSG00000110497</v>
          </cell>
          <cell r="B5587" t="str">
            <v>AMBRA1</v>
          </cell>
        </row>
        <row r="5588">
          <cell r="A5588" t="str">
            <v>ENSG00000204899</v>
          </cell>
          <cell r="B5588" t="str">
            <v>MZT1</v>
          </cell>
        </row>
        <row r="5589">
          <cell r="A5589" t="str">
            <v>ENSG00000115020</v>
          </cell>
          <cell r="B5589" t="str">
            <v>PIKFYVE</v>
          </cell>
        </row>
        <row r="5590">
          <cell r="A5590" t="str">
            <v>ENSG00000105556</v>
          </cell>
          <cell r="B5590" t="str">
            <v>MIER2</v>
          </cell>
        </row>
        <row r="5591">
          <cell r="A5591" t="str">
            <v>ENSG00000143633</v>
          </cell>
          <cell r="B5591" t="str">
            <v>C1orf131</v>
          </cell>
        </row>
        <row r="5592">
          <cell r="A5592" t="str">
            <v>ENSG00000168779</v>
          </cell>
          <cell r="B5592" t="str">
            <v>SHOX2</v>
          </cell>
        </row>
        <row r="5593">
          <cell r="A5593" t="str">
            <v>ENSG00000101407</v>
          </cell>
          <cell r="B5593" t="str">
            <v>TTI1</v>
          </cell>
        </row>
        <row r="5594">
          <cell r="A5594" t="str">
            <v>ENSG00000103187</v>
          </cell>
          <cell r="B5594" t="str">
            <v>COTL1</v>
          </cell>
        </row>
        <row r="5595">
          <cell r="A5595" t="str">
            <v>ENSG00000181894</v>
          </cell>
          <cell r="B5595" t="str">
            <v>ZNF329</v>
          </cell>
        </row>
        <row r="5596">
          <cell r="A5596" t="str">
            <v>ENSG00000197712</v>
          </cell>
          <cell r="B5596" t="str">
            <v>FAM114A1</v>
          </cell>
        </row>
        <row r="5597">
          <cell r="A5597" t="str">
            <v>ENSG00000163625</v>
          </cell>
          <cell r="B5597" t="str">
            <v>WDFY3</v>
          </cell>
        </row>
        <row r="5598">
          <cell r="A5598" t="str">
            <v>ENSG00000153015</v>
          </cell>
          <cell r="B5598" t="str">
            <v>CWC27</v>
          </cell>
        </row>
        <row r="5599">
          <cell r="A5599" t="str">
            <v>ENSG00000132341</v>
          </cell>
          <cell r="B5599" t="str">
            <v>RAN</v>
          </cell>
        </row>
        <row r="5600">
          <cell r="A5600" t="str">
            <v>ENSG00000130714</v>
          </cell>
          <cell r="B5600" t="str">
            <v>POMT1</v>
          </cell>
        </row>
        <row r="5601">
          <cell r="A5601" t="str">
            <v>ENSG00000154582</v>
          </cell>
          <cell r="B5601" t="str">
            <v>TCEB1</v>
          </cell>
        </row>
        <row r="5602">
          <cell r="A5602" t="str">
            <v>ENSG00000135049</v>
          </cell>
          <cell r="B5602" t="str">
            <v>AGTPBP1</v>
          </cell>
        </row>
        <row r="5603">
          <cell r="A5603" t="str">
            <v>ENSG00000198695</v>
          </cell>
          <cell r="B5603" t="str">
            <v>MT-ND6</v>
          </cell>
        </row>
        <row r="5604">
          <cell r="A5604" t="str">
            <v>ENSG00000176407</v>
          </cell>
          <cell r="B5604" t="str">
            <v>KCMF1</v>
          </cell>
        </row>
        <row r="5605">
          <cell r="A5605" t="str">
            <v>ENSG00000178951</v>
          </cell>
          <cell r="B5605" t="str">
            <v>ZBTB7A</v>
          </cell>
        </row>
        <row r="5606">
          <cell r="A5606" t="str">
            <v>ENSG00000115750</v>
          </cell>
          <cell r="B5606" t="str">
            <v>TAF1B</v>
          </cell>
        </row>
        <row r="5607">
          <cell r="A5607" t="str">
            <v>ENSG00000151576</v>
          </cell>
          <cell r="B5607" t="str">
            <v>QTRTD1</v>
          </cell>
        </row>
        <row r="5608">
          <cell r="A5608" t="str">
            <v>ENSG00000006534</v>
          </cell>
          <cell r="B5608" t="str">
            <v>ALDH3B1</v>
          </cell>
        </row>
        <row r="5609">
          <cell r="A5609" t="str">
            <v>ENSG00000120963</v>
          </cell>
          <cell r="B5609" t="str">
            <v>ZNF706</v>
          </cell>
        </row>
        <row r="5610">
          <cell r="A5610" t="str">
            <v>ENSG00000121057</v>
          </cell>
          <cell r="B5610" t="str">
            <v>AKAP1</v>
          </cell>
        </row>
        <row r="5611">
          <cell r="A5611" t="str">
            <v>ENSG00000163507</v>
          </cell>
          <cell r="B5611" t="str">
            <v>KIAA1524</v>
          </cell>
        </row>
        <row r="5612">
          <cell r="A5612" t="str">
            <v>ENSG00000064313</v>
          </cell>
          <cell r="B5612" t="str">
            <v>TAF2</v>
          </cell>
        </row>
        <row r="5613">
          <cell r="A5613" t="str">
            <v>ENSG00000010165</v>
          </cell>
          <cell r="B5613" t="str">
            <v>METTL13</v>
          </cell>
        </row>
        <row r="5614">
          <cell r="A5614" t="str">
            <v>ENSG00000133121</v>
          </cell>
          <cell r="B5614" t="str">
            <v>STARD13</v>
          </cell>
        </row>
        <row r="5615">
          <cell r="A5615" t="str">
            <v>ENSG00000134308</v>
          </cell>
          <cell r="B5615" t="str">
            <v>YWHAQ</v>
          </cell>
        </row>
        <row r="5616">
          <cell r="A5616" t="str">
            <v>ENSG00000163482</v>
          </cell>
          <cell r="B5616" t="str">
            <v>STK36</v>
          </cell>
        </row>
        <row r="5617">
          <cell r="A5617" t="str">
            <v>ENSG00000184208</v>
          </cell>
          <cell r="B5617" t="str">
            <v>C22orf46</v>
          </cell>
        </row>
        <row r="5618">
          <cell r="A5618" t="str">
            <v>ENSG00000160688</v>
          </cell>
          <cell r="B5618" t="str">
            <v>FLAD1</v>
          </cell>
        </row>
        <row r="5619">
          <cell r="A5619" t="str">
            <v>ENSG00000125347</v>
          </cell>
          <cell r="B5619" t="str">
            <v>IRF1</v>
          </cell>
        </row>
        <row r="5620">
          <cell r="A5620" t="str">
            <v>ENSG00000137497</v>
          </cell>
          <cell r="B5620" t="str">
            <v>NUMA1</v>
          </cell>
        </row>
        <row r="5621">
          <cell r="A5621" t="str">
            <v>ENSG00000101464</v>
          </cell>
          <cell r="B5621" t="str">
            <v>PIGU</v>
          </cell>
        </row>
        <row r="5622">
          <cell r="A5622" t="str">
            <v>ENSG00000146223</v>
          </cell>
          <cell r="B5622" t="str">
            <v>RPL7L1</v>
          </cell>
        </row>
        <row r="5623">
          <cell r="A5623" t="str">
            <v>ENSG00000260054</v>
          </cell>
          <cell r="B5623" t="str">
            <v>RP11-611L7.1</v>
          </cell>
        </row>
        <row r="5624">
          <cell r="A5624" t="str">
            <v>ENSG00000167535</v>
          </cell>
          <cell r="B5624" t="str">
            <v>CACNB3</v>
          </cell>
        </row>
        <row r="5625">
          <cell r="A5625" t="str">
            <v>ENSG00000171812</v>
          </cell>
          <cell r="B5625" t="str">
            <v>COL8A2</v>
          </cell>
        </row>
        <row r="5626">
          <cell r="A5626" t="str">
            <v>ENSG00000151466</v>
          </cell>
          <cell r="B5626" t="str">
            <v>SCLT1</v>
          </cell>
        </row>
        <row r="5627">
          <cell r="A5627" t="str">
            <v>ENSG00000038427</v>
          </cell>
          <cell r="B5627" t="str">
            <v>VCAN</v>
          </cell>
        </row>
        <row r="5628">
          <cell r="A5628" t="str">
            <v>ENSG00000106688</v>
          </cell>
          <cell r="B5628" t="str">
            <v>SLC1A1</v>
          </cell>
        </row>
        <row r="5629">
          <cell r="A5629" t="str">
            <v>ENSG00000071051</v>
          </cell>
          <cell r="B5629" t="str">
            <v>NCK2</v>
          </cell>
        </row>
        <row r="5630">
          <cell r="A5630" t="str">
            <v>ENSG00000133114</v>
          </cell>
          <cell r="B5630" t="str">
            <v>GPALPP1</v>
          </cell>
        </row>
        <row r="5631">
          <cell r="A5631" t="str">
            <v>ENSG00000112081</v>
          </cell>
          <cell r="B5631" t="str">
            <v>SRSF3</v>
          </cell>
        </row>
        <row r="5632">
          <cell r="A5632" t="str">
            <v>ENSG00000136933</v>
          </cell>
          <cell r="B5632" t="str">
            <v>RABEPK</v>
          </cell>
        </row>
        <row r="5633">
          <cell r="A5633" t="str">
            <v>ENSG00000137767</v>
          </cell>
          <cell r="B5633" t="str">
            <v>SQRDL</v>
          </cell>
        </row>
        <row r="5634">
          <cell r="A5634" t="str">
            <v>ENSG00000174032</v>
          </cell>
          <cell r="B5634" t="str">
            <v>SLC25A30</v>
          </cell>
        </row>
        <row r="5635">
          <cell r="A5635" t="str">
            <v>ENSG00000116455</v>
          </cell>
          <cell r="B5635" t="str">
            <v>WDR77</v>
          </cell>
        </row>
        <row r="5636">
          <cell r="A5636" t="str">
            <v>ENSG00000123562</v>
          </cell>
          <cell r="B5636" t="str">
            <v>MORF4L2</v>
          </cell>
        </row>
        <row r="5637">
          <cell r="A5637" t="str">
            <v>ENSG00000101745</v>
          </cell>
          <cell r="B5637" t="str">
            <v>ANKRD12</v>
          </cell>
        </row>
        <row r="5638">
          <cell r="A5638" t="str">
            <v>ENSG00000128989</v>
          </cell>
          <cell r="B5638" t="str">
            <v>ARPP19</v>
          </cell>
        </row>
        <row r="5639">
          <cell r="A5639" t="str">
            <v>ENSG00000080839</v>
          </cell>
          <cell r="B5639" t="str">
            <v>RBL1</v>
          </cell>
        </row>
        <row r="5640">
          <cell r="A5640" t="str">
            <v>ENSG00000169241</v>
          </cell>
          <cell r="B5640" t="str">
            <v>SLC50A1</v>
          </cell>
        </row>
        <row r="5641">
          <cell r="A5641" t="str">
            <v>ENSG00000168256</v>
          </cell>
          <cell r="B5641" t="str">
            <v>NKIRAS2</v>
          </cell>
        </row>
        <row r="5642">
          <cell r="A5642" t="str">
            <v>ENSG00000119523</v>
          </cell>
          <cell r="B5642" t="str">
            <v>ALG2</v>
          </cell>
        </row>
        <row r="5643">
          <cell r="A5643" t="str">
            <v>ENSG00000179750</v>
          </cell>
          <cell r="B5643" t="str">
            <v>APOBEC3B</v>
          </cell>
        </row>
        <row r="5644">
          <cell r="A5644" t="str">
            <v>ENSG00000137055</v>
          </cell>
          <cell r="B5644" t="str">
            <v>PLAA</v>
          </cell>
        </row>
        <row r="5645">
          <cell r="A5645" t="str">
            <v>ENSG00000101246</v>
          </cell>
          <cell r="B5645" t="str">
            <v>ARFRP1</v>
          </cell>
        </row>
        <row r="5646">
          <cell r="A5646" t="str">
            <v>ENSG00000144711</v>
          </cell>
          <cell r="B5646" t="str">
            <v>IQSEC1</v>
          </cell>
        </row>
        <row r="5647">
          <cell r="A5647" t="str">
            <v>ENSG00000196683</v>
          </cell>
          <cell r="B5647" t="str">
            <v>TOMM7</v>
          </cell>
        </row>
        <row r="5648">
          <cell r="A5648" t="str">
            <v>ENSG00000212747</v>
          </cell>
          <cell r="B5648" t="str">
            <v>FAM127C</v>
          </cell>
        </row>
        <row r="5649">
          <cell r="A5649" t="str">
            <v>ENSG00000108799</v>
          </cell>
          <cell r="B5649" t="str">
            <v>EZH1</v>
          </cell>
        </row>
        <row r="5650">
          <cell r="A5650" t="str">
            <v>ENSG00000173875</v>
          </cell>
          <cell r="B5650" t="str">
            <v>ZNF791</v>
          </cell>
        </row>
        <row r="5651">
          <cell r="A5651" t="str">
            <v>ENSG00000122642</v>
          </cell>
          <cell r="B5651" t="str">
            <v>FKBP9</v>
          </cell>
        </row>
        <row r="5652">
          <cell r="A5652" t="str">
            <v>ENSG00000111669</v>
          </cell>
          <cell r="B5652" t="str">
            <v>TPI1</v>
          </cell>
        </row>
        <row r="5653">
          <cell r="A5653" t="str">
            <v>ENSG00000197563</v>
          </cell>
          <cell r="B5653" t="str">
            <v>PIGN</v>
          </cell>
        </row>
        <row r="5654">
          <cell r="A5654" t="str">
            <v>ENSG00000144048</v>
          </cell>
          <cell r="B5654" t="str">
            <v>DUSP11</v>
          </cell>
        </row>
        <row r="5655">
          <cell r="A5655" t="str">
            <v>ENSG00000155755</v>
          </cell>
          <cell r="B5655" t="str">
            <v>TMEM237</v>
          </cell>
        </row>
        <row r="5656">
          <cell r="A5656" t="str">
            <v>ENSG00000096654</v>
          </cell>
          <cell r="B5656" t="str">
            <v>ZNF184</v>
          </cell>
        </row>
        <row r="5657">
          <cell r="A5657" t="str">
            <v>ENSG00000204713</v>
          </cell>
          <cell r="B5657" t="str">
            <v>TRIM27</v>
          </cell>
        </row>
        <row r="5658">
          <cell r="A5658" t="str">
            <v>ENSG00000111725</v>
          </cell>
          <cell r="B5658" t="str">
            <v>PRKAB1</v>
          </cell>
        </row>
        <row r="5659">
          <cell r="A5659" t="str">
            <v>ENSG00000181523</v>
          </cell>
          <cell r="B5659" t="str">
            <v>SGSH</v>
          </cell>
        </row>
        <row r="5660">
          <cell r="A5660" t="str">
            <v>ENSG00000196636</v>
          </cell>
          <cell r="B5660" t="str">
            <v>ACN9</v>
          </cell>
        </row>
        <row r="5661">
          <cell r="A5661" t="str">
            <v>ENSG00000176971</v>
          </cell>
          <cell r="B5661" t="str">
            <v>FIBIN</v>
          </cell>
        </row>
        <row r="5662">
          <cell r="A5662" t="str">
            <v>ENSG00000120533</v>
          </cell>
          <cell r="B5662" t="str">
            <v>ENY2</v>
          </cell>
        </row>
        <row r="5663">
          <cell r="A5663" t="str">
            <v>ENSG00000167130</v>
          </cell>
          <cell r="B5663" t="str">
            <v>DOLPP1</v>
          </cell>
        </row>
        <row r="5664">
          <cell r="A5664" t="str">
            <v>ENSG00000158270</v>
          </cell>
          <cell r="B5664" t="str">
            <v>COLEC12</v>
          </cell>
        </row>
        <row r="5665">
          <cell r="A5665" t="str">
            <v>ENSG00000124126</v>
          </cell>
          <cell r="B5665" t="str">
            <v>PREX1</v>
          </cell>
        </row>
        <row r="5666">
          <cell r="A5666" t="str">
            <v>ENSG00000135596</v>
          </cell>
          <cell r="B5666" t="str">
            <v>MICAL1</v>
          </cell>
        </row>
        <row r="5667">
          <cell r="A5667" t="str">
            <v>ENSG00000080189</v>
          </cell>
          <cell r="B5667" t="str">
            <v>SLC35C2</v>
          </cell>
        </row>
        <row r="5668">
          <cell r="A5668" t="str">
            <v>ENSG00000135424</v>
          </cell>
          <cell r="B5668" t="str">
            <v>ITGA7</v>
          </cell>
        </row>
        <row r="5669">
          <cell r="A5669" t="str">
            <v>ENSG00000106459</v>
          </cell>
          <cell r="B5669" t="str">
            <v>NRF1</v>
          </cell>
        </row>
        <row r="5670">
          <cell r="A5670" t="str">
            <v>ENSG00000139637</v>
          </cell>
          <cell r="B5670" t="str">
            <v>C12orf10</v>
          </cell>
        </row>
        <row r="5671">
          <cell r="A5671" t="str">
            <v>ENSG00000068097</v>
          </cell>
          <cell r="B5671" t="str">
            <v>HEATR6</v>
          </cell>
        </row>
        <row r="5672">
          <cell r="A5672" t="str">
            <v>ENSG00000173418</v>
          </cell>
          <cell r="B5672" t="str">
            <v>NAA20</v>
          </cell>
        </row>
        <row r="5673">
          <cell r="A5673" t="str">
            <v>ENSG00000114491</v>
          </cell>
          <cell r="B5673" t="str">
            <v>UMPS</v>
          </cell>
        </row>
        <row r="5674">
          <cell r="A5674" t="str">
            <v>ENSG00000183807</v>
          </cell>
          <cell r="B5674" t="str">
            <v>FAM162B</v>
          </cell>
        </row>
        <row r="5675">
          <cell r="A5675" t="str">
            <v>ENSG00000102144</v>
          </cell>
          <cell r="B5675" t="str">
            <v>PGK1</v>
          </cell>
        </row>
        <row r="5676">
          <cell r="A5676" t="str">
            <v>ENSG00000213563</v>
          </cell>
          <cell r="B5676" t="str">
            <v>C8orf82</v>
          </cell>
        </row>
        <row r="5677">
          <cell r="A5677" t="str">
            <v>ENSG00000173156</v>
          </cell>
          <cell r="B5677" t="str">
            <v>RHOD</v>
          </cell>
        </row>
        <row r="5678">
          <cell r="A5678" t="str">
            <v>ENSG00000186814</v>
          </cell>
          <cell r="B5678" t="str">
            <v>ZSCAN30</v>
          </cell>
        </row>
        <row r="5679">
          <cell r="A5679" t="str">
            <v>ENSG00000152234</v>
          </cell>
          <cell r="B5679" t="str">
            <v>ATP5A1</v>
          </cell>
        </row>
        <row r="5680">
          <cell r="A5680" t="str">
            <v>ENSG00000197183</v>
          </cell>
          <cell r="B5680" t="str">
            <v>C20orf112</v>
          </cell>
        </row>
        <row r="5681">
          <cell r="A5681" t="str">
            <v>ENSG00000099800</v>
          </cell>
          <cell r="B5681" t="str">
            <v>TIMM13</v>
          </cell>
        </row>
        <row r="5682">
          <cell r="A5682" t="str">
            <v>ENSG00000180914</v>
          </cell>
          <cell r="B5682" t="str">
            <v>OXTR</v>
          </cell>
        </row>
        <row r="5683">
          <cell r="A5683" t="str">
            <v>ENSG00000104679</v>
          </cell>
          <cell r="B5683" t="str">
            <v>R3HCC1</v>
          </cell>
        </row>
        <row r="5684">
          <cell r="A5684" t="str">
            <v>ENSG00000041357</v>
          </cell>
          <cell r="B5684" t="str">
            <v>PSMA4</v>
          </cell>
        </row>
        <row r="5685">
          <cell r="A5685" t="str">
            <v>ENSG00000188554</v>
          </cell>
          <cell r="B5685" t="str">
            <v>NBR1</v>
          </cell>
        </row>
        <row r="5686">
          <cell r="A5686" t="str">
            <v>ENSG00000167615</v>
          </cell>
          <cell r="B5686" t="str">
            <v>LENG8</v>
          </cell>
        </row>
        <row r="5687">
          <cell r="A5687" t="str">
            <v>ENSG00000158882</v>
          </cell>
          <cell r="B5687" t="str">
            <v>TOMM40L</v>
          </cell>
        </row>
        <row r="5688">
          <cell r="A5688" t="str">
            <v>ENSG00000158161</v>
          </cell>
          <cell r="B5688" t="str">
            <v>EYA3</v>
          </cell>
        </row>
        <row r="5689">
          <cell r="A5689" t="str">
            <v>ENSG00000100324</v>
          </cell>
          <cell r="B5689" t="str">
            <v>TAB1</v>
          </cell>
        </row>
        <row r="5690">
          <cell r="A5690" t="str">
            <v>ENSG00000204438</v>
          </cell>
          <cell r="B5690" t="str">
            <v>GPANK1</v>
          </cell>
        </row>
        <row r="5691">
          <cell r="A5691" t="str">
            <v>ENSG00000154889</v>
          </cell>
          <cell r="B5691" t="str">
            <v>MPPE1</v>
          </cell>
        </row>
        <row r="5692">
          <cell r="A5692" t="str">
            <v>ENSG00000180357</v>
          </cell>
          <cell r="B5692" t="str">
            <v>ZNF609</v>
          </cell>
        </row>
        <row r="5693">
          <cell r="A5693" t="str">
            <v>ENSG00000119396</v>
          </cell>
          <cell r="B5693" t="str">
            <v>RAB14</v>
          </cell>
        </row>
        <row r="5694">
          <cell r="A5694" t="str">
            <v>ENSG00000166963</v>
          </cell>
          <cell r="B5694" t="str">
            <v>MAP1A</v>
          </cell>
        </row>
        <row r="5695">
          <cell r="A5695" t="str">
            <v>ENSG00000068903</v>
          </cell>
          <cell r="B5695" t="str">
            <v>SIRT2</v>
          </cell>
        </row>
        <row r="5696">
          <cell r="A5696" t="str">
            <v>ENSG00000253719</v>
          </cell>
          <cell r="B5696" t="str">
            <v>ATXN7L3B</v>
          </cell>
        </row>
        <row r="5697">
          <cell r="A5697" t="str">
            <v>ENSG00000228794</v>
          </cell>
          <cell r="B5697" t="str">
            <v>LINC01128</v>
          </cell>
        </row>
        <row r="5698">
          <cell r="A5698" t="str">
            <v>ENSG00000054965</v>
          </cell>
          <cell r="B5698" t="str">
            <v>FAM168A</v>
          </cell>
        </row>
        <row r="5699">
          <cell r="A5699" t="str">
            <v>ENSG00000100207</v>
          </cell>
          <cell r="B5699" t="str">
            <v>TCF20</v>
          </cell>
        </row>
        <row r="5700">
          <cell r="A5700" t="str">
            <v>ENSG00000121848</v>
          </cell>
          <cell r="B5700" t="str">
            <v>RNF115</v>
          </cell>
        </row>
        <row r="5701">
          <cell r="A5701" t="str">
            <v>ENSG00000135932</v>
          </cell>
          <cell r="B5701" t="str">
            <v>CAB39</v>
          </cell>
        </row>
        <row r="5702">
          <cell r="A5702" t="str">
            <v>ENSG00000086712</v>
          </cell>
          <cell r="B5702" t="str">
            <v>TXLNG</v>
          </cell>
        </row>
        <row r="5703">
          <cell r="A5703" t="str">
            <v>ENSG00000148175</v>
          </cell>
          <cell r="B5703" t="str">
            <v>STOM</v>
          </cell>
        </row>
        <row r="5704">
          <cell r="A5704" t="str">
            <v>ENSG00000168002</v>
          </cell>
          <cell r="B5704" t="str">
            <v>POLR2G</v>
          </cell>
        </row>
        <row r="5705">
          <cell r="A5705" t="str">
            <v>ENSG00000188549</v>
          </cell>
          <cell r="B5705" t="str">
            <v>C15orf52</v>
          </cell>
        </row>
        <row r="5706">
          <cell r="A5706" t="str">
            <v>ENSG00000133318</v>
          </cell>
          <cell r="B5706" t="str">
            <v>RTN3</v>
          </cell>
        </row>
        <row r="5707">
          <cell r="A5707" t="str">
            <v>ENSG00000134697</v>
          </cell>
          <cell r="B5707" t="str">
            <v>GNL2</v>
          </cell>
        </row>
        <row r="5708">
          <cell r="A5708" t="str">
            <v>ENSG00000116337</v>
          </cell>
          <cell r="B5708" t="str">
            <v>AMPD2</v>
          </cell>
        </row>
        <row r="5709">
          <cell r="A5709" t="str">
            <v>ENSG00000181830</v>
          </cell>
          <cell r="B5709" t="str">
            <v>SLC35C1</v>
          </cell>
        </row>
        <row r="5710">
          <cell r="A5710" t="str">
            <v>ENSG00000165684</v>
          </cell>
          <cell r="B5710" t="str">
            <v>SNAPC4</v>
          </cell>
        </row>
        <row r="5711">
          <cell r="A5711" t="str">
            <v>ENSG00000101337</v>
          </cell>
          <cell r="B5711" t="str">
            <v>TM9SF4</v>
          </cell>
        </row>
        <row r="5712">
          <cell r="A5712" t="str">
            <v>ENSG00000122550</v>
          </cell>
          <cell r="B5712" t="str">
            <v>KLHL7</v>
          </cell>
        </row>
        <row r="5713">
          <cell r="A5713" t="str">
            <v>ENSG00000111237</v>
          </cell>
          <cell r="B5713" t="str">
            <v>VPS29</v>
          </cell>
        </row>
        <row r="5714">
          <cell r="A5714" t="str">
            <v>ENSG00000242588</v>
          </cell>
          <cell r="B5714" t="str">
            <v>RP11-274B21.1</v>
          </cell>
        </row>
        <row r="5715">
          <cell r="A5715" t="str">
            <v>ENSG00000179958</v>
          </cell>
          <cell r="B5715" t="str">
            <v>DCTPP1</v>
          </cell>
        </row>
        <row r="5716">
          <cell r="A5716" t="str">
            <v>ENSG00000148925</v>
          </cell>
          <cell r="B5716" t="str">
            <v>BTBD10</v>
          </cell>
        </row>
        <row r="5717">
          <cell r="A5717" t="str">
            <v>ENSG00000105643</v>
          </cell>
          <cell r="B5717" t="str">
            <v>ARRDC2</v>
          </cell>
        </row>
        <row r="5718">
          <cell r="A5718" t="str">
            <v>ENSG00000167272</v>
          </cell>
          <cell r="B5718" t="str">
            <v>POP5</v>
          </cell>
        </row>
        <row r="5719">
          <cell r="A5719" t="str">
            <v>ENSG00000162910</v>
          </cell>
          <cell r="B5719" t="str">
            <v>MRPL55</v>
          </cell>
        </row>
        <row r="5720">
          <cell r="A5720" t="str">
            <v>ENSG00000095002</v>
          </cell>
          <cell r="B5720" t="str">
            <v>MSH2</v>
          </cell>
        </row>
        <row r="5721">
          <cell r="A5721" t="str">
            <v>ENSG00000174989</v>
          </cell>
          <cell r="B5721" t="str">
            <v>FBXW8</v>
          </cell>
        </row>
        <row r="5722">
          <cell r="A5722" t="str">
            <v>ENSG00000162813</v>
          </cell>
          <cell r="B5722" t="str">
            <v>BPNT1</v>
          </cell>
        </row>
        <row r="5723">
          <cell r="A5723" t="str">
            <v>ENSG00000139971</v>
          </cell>
          <cell r="B5723" t="str">
            <v>C14orf37</v>
          </cell>
        </row>
        <row r="5724">
          <cell r="A5724" t="str">
            <v>ENSG00000033011</v>
          </cell>
          <cell r="B5724" t="str">
            <v>ALG1</v>
          </cell>
        </row>
        <row r="5725">
          <cell r="A5725" t="str">
            <v>ENSG00000181072</v>
          </cell>
          <cell r="B5725" t="str">
            <v>CHRM2</v>
          </cell>
        </row>
        <row r="5726">
          <cell r="A5726" t="str">
            <v>ENSG00000113805</v>
          </cell>
          <cell r="B5726" t="str">
            <v>CNTN3</v>
          </cell>
        </row>
        <row r="5727">
          <cell r="A5727" t="str">
            <v>ENSG00000125124</v>
          </cell>
          <cell r="B5727" t="str">
            <v>BBS2</v>
          </cell>
        </row>
        <row r="5728">
          <cell r="A5728" t="str">
            <v>ENSG00000186854</v>
          </cell>
          <cell r="B5728" t="str">
            <v>TRABD2A</v>
          </cell>
        </row>
        <row r="5729">
          <cell r="A5729" t="str">
            <v>ENSG00000149177</v>
          </cell>
          <cell r="B5729" t="str">
            <v>PTPRJ</v>
          </cell>
        </row>
        <row r="5730">
          <cell r="A5730" t="str">
            <v>ENSG00000164615</v>
          </cell>
          <cell r="B5730" t="str">
            <v>CAMLG</v>
          </cell>
        </row>
        <row r="5731">
          <cell r="A5731" t="str">
            <v>ENSG00000127337</v>
          </cell>
          <cell r="B5731" t="str">
            <v>YEATS4</v>
          </cell>
        </row>
        <row r="5732">
          <cell r="A5732" t="str">
            <v>ENSG00000173812</v>
          </cell>
          <cell r="B5732" t="str">
            <v>EIF1</v>
          </cell>
        </row>
        <row r="5733">
          <cell r="A5733" t="str">
            <v>ENSG00000167113</v>
          </cell>
          <cell r="B5733" t="str">
            <v>COQ4</v>
          </cell>
        </row>
        <row r="5734">
          <cell r="A5734" t="str">
            <v>ENSG00000149187</v>
          </cell>
          <cell r="B5734" t="str">
            <v>CELF1</v>
          </cell>
        </row>
        <row r="5735">
          <cell r="A5735" t="str">
            <v>ENSG00000113734</v>
          </cell>
          <cell r="B5735" t="str">
            <v>BNIP1</v>
          </cell>
        </row>
        <row r="5736">
          <cell r="A5736" t="str">
            <v>ENSG00000104774</v>
          </cell>
          <cell r="B5736" t="str">
            <v>MAN2B1</v>
          </cell>
        </row>
        <row r="5737">
          <cell r="A5737" t="str">
            <v>ENSG00000116704</v>
          </cell>
          <cell r="B5737" t="str">
            <v>SLC35D1</v>
          </cell>
        </row>
        <row r="5738">
          <cell r="A5738" t="str">
            <v>ENSG00000128309</v>
          </cell>
          <cell r="B5738" t="str">
            <v>MPST</v>
          </cell>
        </row>
        <row r="5739">
          <cell r="A5739" t="str">
            <v>ENSG00000196981</v>
          </cell>
          <cell r="B5739" t="str">
            <v>WDR5B</v>
          </cell>
        </row>
        <row r="5740">
          <cell r="A5740" t="str">
            <v>ENSG00000223764</v>
          </cell>
          <cell r="B5740" t="str">
            <v>RP11-54O7.3</v>
          </cell>
        </row>
        <row r="5741">
          <cell r="A5741" t="str">
            <v>ENSG00000177427</v>
          </cell>
          <cell r="B5741" t="str">
            <v>MIEF2</v>
          </cell>
        </row>
        <row r="5742">
          <cell r="A5742" t="str">
            <v>ENSG00000255103</v>
          </cell>
          <cell r="B5742" t="str">
            <v>KIAA0754</v>
          </cell>
        </row>
        <row r="5743">
          <cell r="A5743" t="str">
            <v>ENSG00000135245</v>
          </cell>
          <cell r="B5743" t="str">
            <v>HILPDA</v>
          </cell>
        </row>
        <row r="5744">
          <cell r="A5744" t="str">
            <v>ENSG00000123200</v>
          </cell>
          <cell r="B5744" t="str">
            <v>ZC3H13</v>
          </cell>
        </row>
        <row r="5745">
          <cell r="A5745" t="str">
            <v>ENSG00000100335</v>
          </cell>
          <cell r="B5745" t="str">
            <v>MIEF1</v>
          </cell>
        </row>
        <row r="5746">
          <cell r="A5746" t="str">
            <v>ENSG00000260260</v>
          </cell>
          <cell r="B5746" t="str">
            <v>RP11-304L19.5</v>
          </cell>
        </row>
        <row r="5747">
          <cell r="A5747" t="str">
            <v>ENSG00000120675</v>
          </cell>
          <cell r="B5747" t="str">
            <v>DNAJC15</v>
          </cell>
        </row>
        <row r="5748">
          <cell r="A5748" t="str">
            <v>ENSG00000120696</v>
          </cell>
          <cell r="B5748" t="str">
            <v>KBTBD7</v>
          </cell>
        </row>
        <row r="5749">
          <cell r="A5749" t="str">
            <v>ENSG00000169398</v>
          </cell>
          <cell r="B5749" t="str">
            <v>PTK2</v>
          </cell>
        </row>
        <row r="5750">
          <cell r="A5750" t="str">
            <v>ENSG00000156030</v>
          </cell>
          <cell r="B5750" t="str">
            <v>ELMSAN1</v>
          </cell>
        </row>
        <row r="5751">
          <cell r="A5751" t="str">
            <v>ENSG00000166147</v>
          </cell>
          <cell r="B5751" t="str">
            <v>FBN1</v>
          </cell>
        </row>
        <row r="5752">
          <cell r="A5752" t="str">
            <v>ENSG00000125885</v>
          </cell>
          <cell r="B5752" t="str">
            <v>MCM8</v>
          </cell>
        </row>
        <row r="5753">
          <cell r="A5753" t="str">
            <v>ENSG00000100997</v>
          </cell>
          <cell r="B5753" t="str">
            <v>ABHD12</v>
          </cell>
        </row>
        <row r="5754">
          <cell r="A5754" t="str">
            <v>ENSG00000198888</v>
          </cell>
          <cell r="B5754" t="str">
            <v>MT-ND1</v>
          </cell>
        </row>
        <row r="5755">
          <cell r="A5755" t="str">
            <v>ENSG00000162923</v>
          </cell>
          <cell r="B5755" t="str">
            <v>WDR26</v>
          </cell>
        </row>
        <row r="5756">
          <cell r="A5756" t="str">
            <v>ENSG00000176101</v>
          </cell>
          <cell r="B5756" t="str">
            <v>SSNA1</v>
          </cell>
        </row>
        <row r="5757">
          <cell r="A5757" t="str">
            <v>ENSG00000079999</v>
          </cell>
          <cell r="B5757" t="str">
            <v>KEAP1</v>
          </cell>
        </row>
        <row r="5758">
          <cell r="A5758" t="str">
            <v>ENSG00000083093</v>
          </cell>
          <cell r="B5758" t="str">
            <v>PALB2</v>
          </cell>
        </row>
        <row r="5759">
          <cell r="A5759" t="str">
            <v>ENSG00000205659</v>
          </cell>
          <cell r="B5759" t="str">
            <v>LIN52</v>
          </cell>
        </row>
        <row r="5760">
          <cell r="A5760" t="str">
            <v>ENSG00000100296</v>
          </cell>
          <cell r="B5760" t="str">
            <v>THOC5</v>
          </cell>
        </row>
        <row r="5761">
          <cell r="A5761" t="str">
            <v>ENSG00000139182</v>
          </cell>
          <cell r="B5761" t="str">
            <v>CLSTN3</v>
          </cell>
        </row>
        <row r="5762">
          <cell r="A5762" t="str">
            <v>ENSG00000100596</v>
          </cell>
          <cell r="B5762" t="str">
            <v>SPTLC2</v>
          </cell>
        </row>
        <row r="5763">
          <cell r="A5763" t="str">
            <v>ENSG00000100504</v>
          </cell>
          <cell r="B5763" t="str">
            <v>PYGL</v>
          </cell>
        </row>
        <row r="5764">
          <cell r="A5764" t="str">
            <v>ENSG00000151718</v>
          </cell>
          <cell r="B5764" t="str">
            <v>WWC2</v>
          </cell>
        </row>
        <row r="5765">
          <cell r="A5765" t="str">
            <v>ENSG00000117697</v>
          </cell>
          <cell r="B5765" t="str">
            <v>NSL1</v>
          </cell>
        </row>
        <row r="5766">
          <cell r="A5766" t="str">
            <v>ENSG00000125352</v>
          </cell>
          <cell r="B5766" t="str">
            <v>RNF113A</v>
          </cell>
        </row>
        <row r="5767">
          <cell r="A5767" t="str">
            <v>ENSG00000197969</v>
          </cell>
          <cell r="B5767" t="str">
            <v>VPS13A</v>
          </cell>
        </row>
        <row r="5768">
          <cell r="A5768" t="str">
            <v>ENSG00000153815</v>
          </cell>
          <cell r="B5768" t="str">
            <v>CMIP</v>
          </cell>
        </row>
        <row r="5769">
          <cell r="A5769" t="str">
            <v>ENSG00000103264</v>
          </cell>
          <cell r="B5769" t="str">
            <v>FBXO31</v>
          </cell>
        </row>
        <row r="5770">
          <cell r="A5770" t="str">
            <v>ENSG00000168214</v>
          </cell>
          <cell r="B5770" t="str">
            <v>RBPJ</v>
          </cell>
        </row>
        <row r="5771">
          <cell r="A5771" t="str">
            <v>ENSG00000134046</v>
          </cell>
          <cell r="B5771" t="str">
            <v>MBD2</v>
          </cell>
        </row>
        <row r="5772">
          <cell r="A5772" t="str">
            <v>ENSG00000167325</v>
          </cell>
          <cell r="B5772" t="str">
            <v>RRM1</v>
          </cell>
        </row>
        <row r="5773">
          <cell r="A5773" t="str">
            <v>ENSG00000160049</v>
          </cell>
          <cell r="B5773" t="str">
            <v>DFFA</v>
          </cell>
        </row>
        <row r="5774">
          <cell r="A5774" t="str">
            <v>ENSG00000145362</v>
          </cell>
          <cell r="B5774" t="str">
            <v>ANK2</v>
          </cell>
        </row>
        <row r="5775">
          <cell r="A5775" t="str">
            <v>ENSG00000170606</v>
          </cell>
          <cell r="B5775" t="str">
            <v>HSPA4</v>
          </cell>
        </row>
        <row r="5776">
          <cell r="A5776" t="str">
            <v>ENSG00000031003</v>
          </cell>
          <cell r="B5776" t="str">
            <v>FAM13B</v>
          </cell>
        </row>
        <row r="5777">
          <cell r="A5777" t="str">
            <v>ENSG00000104218</v>
          </cell>
          <cell r="B5777" t="str">
            <v>CSPP1</v>
          </cell>
        </row>
        <row r="5778">
          <cell r="A5778" t="str">
            <v>ENSG00000104524</v>
          </cell>
          <cell r="B5778" t="str">
            <v>PYCRL</v>
          </cell>
        </row>
        <row r="5779">
          <cell r="A5779" t="str">
            <v>ENSG00000107758</v>
          </cell>
          <cell r="B5779" t="str">
            <v>PPP3CB</v>
          </cell>
        </row>
        <row r="5780">
          <cell r="A5780" t="str">
            <v>ENSG00000103423</v>
          </cell>
          <cell r="B5780" t="str">
            <v>DNAJA3</v>
          </cell>
        </row>
        <row r="5781">
          <cell r="A5781" t="str">
            <v>ENSG00000171720</v>
          </cell>
          <cell r="B5781" t="str">
            <v>HDAC3</v>
          </cell>
        </row>
        <row r="5782">
          <cell r="A5782" t="str">
            <v>ENSG00000145740</v>
          </cell>
          <cell r="B5782" t="str">
            <v>SLC30A5</v>
          </cell>
        </row>
        <row r="5783">
          <cell r="A5783" t="str">
            <v>ENSG00000127863</v>
          </cell>
          <cell r="B5783" t="str">
            <v>TNFRSF19</v>
          </cell>
        </row>
        <row r="5784">
          <cell r="A5784" t="str">
            <v>ENSG00000143373</v>
          </cell>
          <cell r="B5784" t="str">
            <v>ZNF687</v>
          </cell>
        </row>
        <row r="5785">
          <cell r="A5785" t="str">
            <v>ENSG00000131931</v>
          </cell>
          <cell r="B5785" t="str">
            <v>THAP1</v>
          </cell>
        </row>
        <row r="5786">
          <cell r="A5786" t="str">
            <v>ENSG00000172340</v>
          </cell>
          <cell r="B5786" t="str">
            <v>SUCLG2</v>
          </cell>
        </row>
        <row r="5787">
          <cell r="A5787" t="str">
            <v>ENSG00000152795</v>
          </cell>
          <cell r="B5787" t="str">
            <v>HNRNPDL</v>
          </cell>
        </row>
        <row r="5788">
          <cell r="A5788" t="str">
            <v>ENSG00000143499</v>
          </cell>
          <cell r="B5788" t="str">
            <v>SMYD2</v>
          </cell>
        </row>
        <row r="5789">
          <cell r="A5789" t="str">
            <v>ENSG00000108669</v>
          </cell>
          <cell r="B5789" t="str">
            <v>CYTH1</v>
          </cell>
        </row>
        <row r="5790">
          <cell r="A5790" t="str">
            <v>ENSG00000164117</v>
          </cell>
          <cell r="B5790" t="str">
            <v>FBXO8</v>
          </cell>
        </row>
        <row r="5791">
          <cell r="A5791" t="str">
            <v>ENSG00000189337</v>
          </cell>
          <cell r="B5791" t="str">
            <v>KAZN</v>
          </cell>
        </row>
        <row r="5792">
          <cell r="A5792" t="str">
            <v>ENSG00000164077</v>
          </cell>
          <cell r="B5792" t="str">
            <v>MON1A</v>
          </cell>
        </row>
        <row r="5793">
          <cell r="A5793" t="str">
            <v>ENSG00000122678</v>
          </cell>
          <cell r="B5793" t="str">
            <v>POLM</v>
          </cell>
        </row>
        <row r="5794">
          <cell r="A5794" t="str">
            <v>ENSG00000128596</v>
          </cell>
          <cell r="B5794" t="str">
            <v>CCDC136</v>
          </cell>
        </row>
        <row r="5795">
          <cell r="A5795" t="str">
            <v>ENSG00000089682</v>
          </cell>
          <cell r="B5795" t="str">
            <v>RBM41</v>
          </cell>
        </row>
        <row r="5796">
          <cell r="A5796" t="str">
            <v>ENSG00000165185</v>
          </cell>
          <cell r="B5796" t="str">
            <v>KIAA1958</v>
          </cell>
        </row>
        <row r="5797">
          <cell r="A5797" t="str">
            <v>ENSG00000095261</v>
          </cell>
          <cell r="B5797" t="str">
            <v>PSMD5</v>
          </cell>
        </row>
        <row r="5798">
          <cell r="A5798" t="str">
            <v>ENSG00000074657</v>
          </cell>
          <cell r="B5798" t="str">
            <v>ZNF532</v>
          </cell>
        </row>
        <row r="5799">
          <cell r="A5799" t="str">
            <v>ENSG00000130165</v>
          </cell>
          <cell r="B5799" t="str">
            <v>ELOF1</v>
          </cell>
        </row>
        <row r="5800">
          <cell r="A5800" t="str">
            <v>ENSG00000254999</v>
          </cell>
          <cell r="B5800" t="str">
            <v>BRK1</v>
          </cell>
        </row>
        <row r="5801">
          <cell r="A5801" t="str">
            <v>ENSG00000148019</v>
          </cell>
          <cell r="B5801" t="str">
            <v>CEP78</v>
          </cell>
        </row>
        <row r="5802">
          <cell r="A5802" t="str">
            <v>ENSG00000139974</v>
          </cell>
          <cell r="B5802" t="str">
            <v>SLC38A6</v>
          </cell>
        </row>
        <row r="5803">
          <cell r="A5803" t="str">
            <v>ENSG00000006712</v>
          </cell>
          <cell r="B5803" t="str">
            <v>PAF1</v>
          </cell>
        </row>
        <row r="5804">
          <cell r="A5804" t="str">
            <v>ENSG00000128872</v>
          </cell>
          <cell r="B5804" t="str">
            <v>TMOD2</v>
          </cell>
        </row>
        <row r="5805">
          <cell r="A5805" t="str">
            <v>ENSG00000185507</v>
          </cell>
          <cell r="B5805" t="str">
            <v>IRF7</v>
          </cell>
        </row>
        <row r="5806">
          <cell r="A5806" t="str">
            <v>ENSG00000117899</v>
          </cell>
          <cell r="B5806" t="str">
            <v>MESDC2</v>
          </cell>
        </row>
        <row r="5807">
          <cell r="A5807" t="str">
            <v>ENSG00000138867</v>
          </cell>
          <cell r="B5807" t="str">
            <v>GUCD1</v>
          </cell>
        </row>
        <row r="5808">
          <cell r="A5808" t="str">
            <v>ENSG00000125912</v>
          </cell>
          <cell r="B5808" t="str">
            <v>NCLN</v>
          </cell>
        </row>
        <row r="5809">
          <cell r="A5809" t="str">
            <v>ENSG00000112290</v>
          </cell>
          <cell r="B5809" t="str">
            <v>WASF1</v>
          </cell>
        </row>
        <row r="5810">
          <cell r="A5810" t="str">
            <v>ENSG00000239900</v>
          </cell>
          <cell r="B5810" t="str">
            <v>ADSL</v>
          </cell>
        </row>
        <row r="5811">
          <cell r="A5811" t="str">
            <v>ENSG00000108788</v>
          </cell>
          <cell r="B5811" t="str">
            <v>MLX</v>
          </cell>
        </row>
        <row r="5812">
          <cell r="A5812" t="str">
            <v>ENSG00000136875</v>
          </cell>
          <cell r="B5812" t="str">
            <v>PRPF4</v>
          </cell>
        </row>
        <row r="5813">
          <cell r="A5813" t="str">
            <v>ENSG00000136271</v>
          </cell>
          <cell r="B5813" t="str">
            <v>DDX56</v>
          </cell>
        </row>
        <row r="5814">
          <cell r="A5814" t="str">
            <v>ENSG00000164941</v>
          </cell>
          <cell r="B5814" t="str">
            <v>INTS8</v>
          </cell>
        </row>
        <row r="5815">
          <cell r="A5815" t="str">
            <v>ENSG00000172840</v>
          </cell>
          <cell r="B5815" t="str">
            <v>PDP2</v>
          </cell>
        </row>
        <row r="5816">
          <cell r="A5816" t="str">
            <v>ENSG00000153823</v>
          </cell>
          <cell r="B5816" t="str">
            <v>PID1</v>
          </cell>
        </row>
        <row r="5817">
          <cell r="A5817" t="str">
            <v>ENSG00000173588</v>
          </cell>
          <cell r="B5817" t="str">
            <v>CCDC41</v>
          </cell>
        </row>
        <row r="5818">
          <cell r="A5818" t="str">
            <v>ENSG00000115977</v>
          </cell>
          <cell r="B5818" t="str">
            <v>AAK1</v>
          </cell>
        </row>
        <row r="5819">
          <cell r="A5819" t="str">
            <v>ENSG00000113494</v>
          </cell>
          <cell r="B5819" t="str">
            <v>PRLR</v>
          </cell>
        </row>
        <row r="5820">
          <cell r="A5820" t="str">
            <v>ENSG00000166484</v>
          </cell>
          <cell r="B5820" t="str">
            <v>MAPK7</v>
          </cell>
        </row>
        <row r="5821">
          <cell r="A5821" t="str">
            <v>ENSG00000166847</v>
          </cell>
          <cell r="B5821" t="str">
            <v>DCTN5</v>
          </cell>
        </row>
        <row r="5822">
          <cell r="A5822" t="str">
            <v>ENSG00000109814</v>
          </cell>
          <cell r="B5822" t="str">
            <v>UGDH</v>
          </cell>
        </row>
        <row r="5823">
          <cell r="A5823" t="str">
            <v>ENSG00000109606</v>
          </cell>
          <cell r="B5823" t="str">
            <v>DHX15</v>
          </cell>
        </row>
        <row r="5824">
          <cell r="A5824" t="str">
            <v>ENSG00000160888</v>
          </cell>
          <cell r="B5824" t="str">
            <v>IER2</v>
          </cell>
        </row>
        <row r="5825">
          <cell r="A5825" t="str">
            <v>ENSG00000166946</v>
          </cell>
          <cell r="B5825" t="str">
            <v>CCNDBP1</v>
          </cell>
        </row>
        <row r="5826">
          <cell r="A5826" t="str">
            <v>ENSG00000162302</v>
          </cell>
          <cell r="B5826" t="str">
            <v>RPS6KA4</v>
          </cell>
        </row>
        <row r="5827">
          <cell r="A5827" t="str">
            <v>ENSG00000166889</v>
          </cell>
          <cell r="B5827" t="str">
            <v>PATL1</v>
          </cell>
        </row>
        <row r="5828">
          <cell r="A5828" t="str">
            <v>ENSG00000180979</v>
          </cell>
          <cell r="B5828" t="str">
            <v>LRRC57</v>
          </cell>
        </row>
        <row r="5829">
          <cell r="A5829" t="str">
            <v>ENSG00000188612</v>
          </cell>
          <cell r="B5829" t="str">
            <v>SUMO2</v>
          </cell>
        </row>
        <row r="5830">
          <cell r="A5830" t="str">
            <v>ENSG00000109846</v>
          </cell>
          <cell r="B5830" t="str">
            <v>CRYAB</v>
          </cell>
        </row>
        <row r="5831">
          <cell r="A5831" t="str">
            <v>ENSG00000065518</v>
          </cell>
          <cell r="B5831" t="str">
            <v>NDUFB4</v>
          </cell>
        </row>
        <row r="5832">
          <cell r="A5832" t="str">
            <v>ENSG00000143155</v>
          </cell>
          <cell r="B5832" t="str">
            <v>TIPRL</v>
          </cell>
        </row>
        <row r="5833">
          <cell r="A5833" t="str">
            <v>ENSG00000033050</v>
          </cell>
          <cell r="B5833" t="str">
            <v>ABCF2</v>
          </cell>
        </row>
        <row r="5834">
          <cell r="A5834" t="str">
            <v>ENSG00000244026</v>
          </cell>
          <cell r="B5834" t="str">
            <v>FAM86DP</v>
          </cell>
        </row>
        <row r="5835">
          <cell r="A5835" t="str">
            <v>ENSG00000186866</v>
          </cell>
          <cell r="B5835" t="str">
            <v>POFUT2</v>
          </cell>
        </row>
        <row r="5836">
          <cell r="A5836" t="str">
            <v>ENSG00000172301</v>
          </cell>
          <cell r="B5836" t="str">
            <v>COPRS</v>
          </cell>
        </row>
        <row r="5837">
          <cell r="A5837" t="str">
            <v>ENSG00000100353</v>
          </cell>
          <cell r="B5837" t="str">
            <v>EIF3D</v>
          </cell>
        </row>
        <row r="5838">
          <cell r="A5838" t="str">
            <v>ENSG00000065978</v>
          </cell>
          <cell r="B5838" t="str">
            <v>YBX1</v>
          </cell>
        </row>
        <row r="5839">
          <cell r="A5839" t="str">
            <v>ENSG00000178234</v>
          </cell>
          <cell r="B5839" t="str">
            <v>GALNT11</v>
          </cell>
        </row>
        <row r="5840">
          <cell r="A5840" t="str">
            <v>ENSG00000129675</v>
          </cell>
          <cell r="B5840" t="str">
            <v>ARHGEF6</v>
          </cell>
        </row>
        <row r="5841">
          <cell r="A5841" t="str">
            <v>ENSG00000176476</v>
          </cell>
          <cell r="B5841" t="str">
            <v>CCDC101</v>
          </cell>
        </row>
        <row r="5842">
          <cell r="A5842" t="str">
            <v>ENSG00000143537</v>
          </cell>
          <cell r="B5842" t="str">
            <v>ADAM15</v>
          </cell>
        </row>
        <row r="5843">
          <cell r="A5843" t="str">
            <v>ENSG00000134146</v>
          </cell>
          <cell r="B5843" t="str">
            <v>DPH6</v>
          </cell>
        </row>
        <row r="5844">
          <cell r="A5844" t="str">
            <v>ENSG00000080824</v>
          </cell>
          <cell r="B5844" t="str">
            <v>HSP90AA1</v>
          </cell>
        </row>
        <row r="5845">
          <cell r="A5845" t="str">
            <v>ENSG00000188559</v>
          </cell>
          <cell r="B5845" t="str">
            <v>RALGAPA2</v>
          </cell>
        </row>
        <row r="5846">
          <cell r="A5846" t="str">
            <v>ENSG00000198373</v>
          </cell>
          <cell r="B5846" t="str">
            <v>WWP2</v>
          </cell>
        </row>
        <row r="5847">
          <cell r="A5847" t="str">
            <v>ENSG00000168067</v>
          </cell>
          <cell r="B5847" t="str">
            <v>MAP4K2</v>
          </cell>
        </row>
        <row r="5848">
          <cell r="A5848" t="str">
            <v>ENSG00000143079</v>
          </cell>
          <cell r="B5848" t="str">
            <v>CTTNBP2NL</v>
          </cell>
        </row>
        <row r="5849">
          <cell r="A5849" t="str">
            <v>ENSG00000130939</v>
          </cell>
          <cell r="B5849" t="str">
            <v>UBE4B</v>
          </cell>
        </row>
        <row r="5850">
          <cell r="A5850" t="str">
            <v>ENSG00000177463</v>
          </cell>
          <cell r="B5850" t="str">
            <v>NR2C2</v>
          </cell>
        </row>
        <row r="5851">
          <cell r="A5851" t="str">
            <v>ENSG00000143436</v>
          </cell>
          <cell r="B5851" t="str">
            <v>MRPL9</v>
          </cell>
        </row>
        <row r="5852">
          <cell r="A5852" t="str">
            <v>ENSG00000100711</v>
          </cell>
          <cell r="B5852" t="str">
            <v>ZFYVE21</v>
          </cell>
        </row>
        <row r="5853">
          <cell r="A5853" t="str">
            <v>ENSG00000204682</v>
          </cell>
          <cell r="B5853" t="str">
            <v>CASC10</v>
          </cell>
        </row>
        <row r="5854">
          <cell r="A5854" t="str">
            <v>ENSG00000172530</v>
          </cell>
          <cell r="B5854" t="str">
            <v>BANP</v>
          </cell>
        </row>
        <row r="5855">
          <cell r="A5855" t="str">
            <v>ENSG00000106266</v>
          </cell>
          <cell r="B5855" t="str">
            <v>SNX8</v>
          </cell>
        </row>
        <row r="5856">
          <cell r="A5856" t="str">
            <v>ENSG00000196954</v>
          </cell>
          <cell r="B5856" t="str">
            <v>CASP4</v>
          </cell>
        </row>
        <row r="5857">
          <cell r="A5857" t="str">
            <v>ENSG00000183283</v>
          </cell>
          <cell r="B5857" t="str">
            <v>DAZAP2</v>
          </cell>
        </row>
        <row r="5858">
          <cell r="A5858" t="str">
            <v>ENSG00000117408</v>
          </cell>
          <cell r="B5858" t="str">
            <v>IPO13</v>
          </cell>
        </row>
        <row r="5859">
          <cell r="A5859" t="str">
            <v>ENSG00000143507</v>
          </cell>
          <cell r="B5859" t="str">
            <v>DUSP10</v>
          </cell>
        </row>
        <row r="5860">
          <cell r="A5860" t="str">
            <v>ENSG00000155636</v>
          </cell>
          <cell r="B5860" t="str">
            <v>RBM45</v>
          </cell>
        </row>
        <row r="5861">
          <cell r="A5861" t="str">
            <v>ENSG00000112183</v>
          </cell>
          <cell r="B5861" t="str">
            <v>RBM24</v>
          </cell>
        </row>
        <row r="5862">
          <cell r="A5862" t="str">
            <v>ENSG00000166848</v>
          </cell>
          <cell r="B5862" t="str">
            <v>TERF2IP</v>
          </cell>
        </row>
        <row r="5863">
          <cell r="A5863" t="str">
            <v>ENSG00000165609</v>
          </cell>
          <cell r="B5863" t="str">
            <v>NUDT5</v>
          </cell>
        </row>
        <row r="5864">
          <cell r="A5864" t="str">
            <v>ENSG00000106344</v>
          </cell>
          <cell r="B5864" t="str">
            <v>RBM28</v>
          </cell>
        </row>
        <row r="5865">
          <cell r="A5865" t="str">
            <v>ENSG00000166478</v>
          </cell>
          <cell r="B5865" t="str">
            <v>ZNF143</v>
          </cell>
        </row>
        <row r="5866">
          <cell r="A5866" t="str">
            <v>ENSG00000002822</v>
          </cell>
          <cell r="B5866" t="str">
            <v>MAD1L1</v>
          </cell>
        </row>
        <row r="5867">
          <cell r="A5867" t="str">
            <v>ENSG00000183943</v>
          </cell>
          <cell r="B5867" t="str">
            <v>PRKX</v>
          </cell>
        </row>
        <row r="5868">
          <cell r="A5868" t="str">
            <v>ENSG00000163486</v>
          </cell>
          <cell r="B5868" t="str">
            <v>SRGAP2</v>
          </cell>
        </row>
        <row r="5869">
          <cell r="A5869" t="str">
            <v>ENSG00000197070</v>
          </cell>
          <cell r="B5869" t="str">
            <v>ARRDC1</v>
          </cell>
        </row>
        <row r="5870">
          <cell r="A5870" t="str">
            <v>ENSG00000117569</v>
          </cell>
          <cell r="B5870" t="str">
            <v>PTBP2</v>
          </cell>
        </row>
        <row r="5871">
          <cell r="A5871" t="str">
            <v>ENSG00000178694</v>
          </cell>
          <cell r="B5871" t="str">
            <v>NSUN3</v>
          </cell>
        </row>
        <row r="5872">
          <cell r="A5872" t="str">
            <v>ENSG00000138182</v>
          </cell>
          <cell r="B5872" t="str">
            <v>KIF20B</v>
          </cell>
        </row>
        <row r="5873">
          <cell r="A5873" t="str">
            <v>ENSG00000102786</v>
          </cell>
          <cell r="B5873" t="str">
            <v>INTS6</v>
          </cell>
        </row>
        <row r="5874">
          <cell r="A5874" t="str">
            <v>ENSG00000124459</v>
          </cell>
          <cell r="B5874" t="str">
            <v>ZNF45</v>
          </cell>
        </row>
        <row r="5875">
          <cell r="A5875" t="str">
            <v>ENSG00000124198</v>
          </cell>
          <cell r="B5875" t="str">
            <v>ARFGEF2</v>
          </cell>
        </row>
        <row r="5876">
          <cell r="A5876" t="str">
            <v>ENSG00000106346</v>
          </cell>
          <cell r="B5876" t="str">
            <v>USP42</v>
          </cell>
        </row>
        <row r="5877">
          <cell r="A5877" t="str">
            <v>ENSG00000138081</v>
          </cell>
          <cell r="B5877" t="str">
            <v>FBXO11</v>
          </cell>
        </row>
        <row r="5878">
          <cell r="A5878" t="str">
            <v>ENSG00000085274</v>
          </cell>
          <cell r="B5878" t="str">
            <v>MYNN</v>
          </cell>
        </row>
        <row r="5879">
          <cell r="A5879" t="str">
            <v>ENSG00000170260</v>
          </cell>
          <cell r="B5879" t="str">
            <v>ZNF212</v>
          </cell>
        </row>
        <row r="5880">
          <cell r="A5880" t="str">
            <v>ENSG00000114742</v>
          </cell>
          <cell r="B5880" t="str">
            <v>WDR48</v>
          </cell>
        </row>
        <row r="5881">
          <cell r="A5881" t="str">
            <v>ENSG00000270066</v>
          </cell>
          <cell r="B5881" t="str">
            <v>SCARNA2</v>
          </cell>
        </row>
        <row r="5882">
          <cell r="A5882" t="str">
            <v>ENSG00000164338</v>
          </cell>
          <cell r="B5882" t="str">
            <v>UTP15</v>
          </cell>
        </row>
        <row r="5883">
          <cell r="A5883" t="str">
            <v>ENSG00000173171</v>
          </cell>
          <cell r="B5883" t="str">
            <v>MTX1</v>
          </cell>
        </row>
        <row r="5884">
          <cell r="A5884" t="str">
            <v>ENSG00000243317</v>
          </cell>
          <cell r="B5884" t="str">
            <v>C7orf73</v>
          </cell>
        </row>
        <row r="5885">
          <cell r="A5885" t="str">
            <v>ENSG00000175087</v>
          </cell>
          <cell r="B5885" t="str">
            <v>PDIK1L</v>
          </cell>
        </row>
        <row r="5886">
          <cell r="A5886" t="str">
            <v>ENSG00000117533</v>
          </cell>
          <cell r="B5886" t="str">
            <v>VAMP4</v>
          </cell>
        </row>
        <row r="5887">
          <cell r="A5887" t="str">
            <v>ENSG00000170892</v>
          </cell>
          <cell r="B5887" t="str">
            <v>TSEN34</v>
          </cell>
        </row>
        <row r="5888">
          <cell r="A5888" t="str">
            <v>ENSG00000272327</v>
          </cell>
          <cell r="B5888" t="str">
            <v>RP11-1002K11.1</v>
          </cell>
        </row>
        <row r="5889">
          <cell r="A5889" t="str">
            <v>ENSG00000125458</v>
          </cell>
          <cell r="B5889" t="str">
            <v>NT5C</v>
          </cell>
        </row>
        <row r="5890">
          <cell r="A5890" t="str">
            <v>ENSG00000253293</v>
          </cell>
          <cell r="B5890" t="str">
            <v>HOXA10</v>
          </cell>
        </row>
        <row r="5891">
          <cell r="A5891" t="str">
            <v>ENSG00000121988</v>
          </cell>
          <cell r="B5891" t="str">
            <v>ZRANB3</v>
          </cell>
        </row>
        <row r="5892">
          <cell r="A5892" t="str">
            <v>ENSG00000140006</v>
          </cell>
          <cell r="B5892" t="str">
            <v>WDR89</v>
          </cell>
        </row>
        <row r="5893">
          <cell r="A5893" t="str">
            <v>ENSG00000196923</v>
          </cell>
          <cell r="B5893" t="str">
            <v>PDLIM7</v>
          </cell>
        </row>
        <row r="5894">
          <cell r="A5894" t="str">
            <v>ENSG00000100426</v>
          </cell>
          <cell r="B5894" t="str">
            <v>ZBED4</v>
          </cell>
        </row>
        <row r="5895">
          <cell r="A5895" t="str">
            <v>ENSG00000080345</v>
          </cell>
          <cell r="B5895" t="str">
            <v>RIF1</v>
          </cell>
        </row>
        <row r="5896">
          <cell r="A5896" t="str">
            <v>ENSG00000104728</v>
          </cell>
          <cell r="B5896" t="str">
            <v>ARHGEF10</v>
          </cell>
        </row>
        <row r="5897">
          <cell r="A5897" t="str">
            <v>ENSG00000117298</v>
          </cell>
          <cell r="B5897" t="str">
            <v>ECE1</v>
          </cell>
        </row>
        <row r="5898">
          <cell r="A5898" t="str">
            <v>ENSG00000146109</v>
          </cell>
          <cell r="B5898" t="str">
            <v>ABT1</v>
          </cell>
        </row>
        <row r="5899">
          <cell r="A5899" t="str">
            <v>ENSG00000148843</v>
          </cell>
          <cell r="B5899" t="str">
            <v>PDCD11</v>
          </cell>
        </row>
        <row r="5900">
          <cell r="A5900" t="str">
            <v>ENSG00000125827</v>
          </cell>
          <cell r="B5900" t="str">
            <v>TMX4</v>
          </cell>
        </row>
        <row r="5901">
          <cell r="A5901" t="str">
            <v>ENSG00000231925</v>
          </cell>
          <cell r="B5901" t="str">
            <v>TAPBP</v>
          </cell>
        </row>
        <row r="5902">
          <cell r="A5902" t="str">
            <v>ENSG00000185483</v>
          </cell>
          <cell r="B5902" t="str">
            <v>ROR1</v>
          </cell>
        </row>
        <row r="5903">
          <cell r="A5903" t="str">
            <v>ENSG00000145919</v>
          </cell>
          <cell r="B5903" t="str">
            <v>BOD1</v>
          </cell>
        </row>
        <row r="5904">
          <cell r="A5904" t="str">
            <v>ENSG00000197226</v>
          </cell>
          <cell r="B5904" t="str">
            <v>TBC1D9B</v>
          </cell>
        </row>
        <row r="5905">
          <cell r="A5905" t="str">
            <v>ENSG00000257218</v>
          </cell>
          <cell r="B5905" t="str">
            <v>GATC</v>
          </cell>
        </row>
        <row r="5906">
          <cell r="A5906" t="str">
            <v>ENSG00000151348</v>
          </cell>
          <cell r="B5906" t="str">
            <v>EXT2</v>
          </cell>
        </row>
        <row r="5907">
          <cell r="A5907" t="str">
            <v>ENSG00000170266</v>
          </cell>
          <cell r="B5907" t="str">
            <v>GLB1</v>
          </cell>
        </row>
        <row r="5908">
          <cell r="A5908" t="str">
            <v>ENSG00000134954</v>
          </cell>
          <cell r="B5908" t="str">
            <v>ETS1</v>
          </cell>
        </row>
        <row r="5909">
          <cell r="A5909" t="str">
            <v>ENSG00000070371</v>
          </cell>
          <cell r="B5909" t="str">
            <v>CLTCL1</v>
          </cell>
        </row>
        <row r="5910">
          <cell r="A5910" t="str">
            <v>ENSG00000100065</v>
          </cell>
          <cell r="B5910" t="str">
            <v>CARD10</v>
          </cell>
        </row>
        <row r="5911">
          <cell r="A5911" t="str">
            <v>ENSG00000106031</v>
          </cell>
          <cell r="B5911" t="str">
            <v>HOXA13</v>
          </cell>
        </row>
        <row r="5912">
          <cell r="A5912" t="str">
            <v>ENSG00000181817</v>
          </cell>
          <cell r="B5912" t="str">
            <v>LSM10</v>
          </cell>
        </row>
        <row r="5913">
          <cell r="A5913" t="str">
            <v>ENSG00000114450</v>
          </cell>
          <cell r="B5913" t="str">
            <v>GNB4</v>
          </cell>
        </row>
        <row r="5914">
          <cell r="A5914" t="str">
            <v>ENSG00000149262</v>
          </cell>
          <cell r="B5914" t="str">
            <v>INTS4</v>
          </cell>
        </row>
        <row r="5915">
          <cell r="A5915" t="str">
            <v>ENSG00000162521</v>
          </cell>
          <cell r="B5915" t="str">
            <v>RBBP4</v>
          </cell>
        </row>
        <row r="5916">
          <cell r="A5916" t="str">
            <v>ENSG00000117862</v>
          </cell>
          <cell r="B5916" t="str">
            <v>TXNDC12</v>
          </cell>
        </row>
        <row r="5917">
          <cell r="A5917" t="str">
            <v>ENSG00000163938</v>
          </cell>
          <cell r="B5917" t="str">
            <v>GNL3</v>
          </cell>
        </row>
        <row r="5918">
          <cell r="A5918" t="str">
            <v>ENSG00000167967</v>
          </cell>
          <cell r="B5918" t="str">
            <v>E4F1</v>
          </cell>
        </row>
        <row r="5919">
          <cell r="A5919" t="str">
            <v>ENSG00000121274</v>
          </cell>
          <cell r="B5919" t="str">
            <v>PAPD5</v>
          </cell>
        </row>
        <row r="5920">
          <cell r="A5920" t="str">
            <v>ENSG00000115457</v>
          </cell>
          <cell r="B5920" t="str">
            <v>IGFBP2</v>
          </cell>
        </row>
        <row r="5921">
          <cell r="A5921" t="str">
            <v>ENSG00000103150</v>
          </cell>
          <cell r="B5921" t="str">
            <v>MLYCD</v>
          </cell>
        </row>
        <row r="5922">
          <cell r="A5922" t="str">
            <v>ENSG00000129235</v>
          </cell>
          <cell r="B5922" t="str">
            <v>TXNDC17</v>
          </cell>
        </row>
        <row r="5923">
          <cell r="A5923" t="str">
            <v>ENSG00000118217</v>
          </cell>
          <cell r="B5923" t="str">
            <v>ATF6</v>
          </cell>
        </row>
        <row r="5924">
          <cell r="A5924" t="str">
            <v>ENSG00000130881</v>
          </cell>
          <cell r="B5924" t="str">
            <v>LRP3</v>
          </cell>
        </row>
        <row r="5925">
          <cell r="A5925" t="str">
            <v>ENSG00000100294</v>
          </cell>
          <cell r="B5925" t="str">
            <v>MCAT</v>
          </cell>
        </row>
        <row r="5926">
          <cell r="A5926" t="str">
            <v>ENSG00000010244</v>
          </cell>
          <cell r="B5926" t="str">
            <v>ZNF207</v>
          </cell>
        </row>
        <row r="5927">
          <cell r="A5927" t="str">
            <v>ENSG00000109103</v>
          </cell>
          <cell r="B5927" t="str">
            <v>UNC119</v>
          </cell>
        </row>
        <row r="5928">
          <cell r="A5928" t="str">
            <v>ENSG00000004455</v>
          </cell>
          <cell r="B5928" t="str">
            <v>AK2</v>
          </cell>
        </row>
        <row r="5929">
          <cell r="A5929" t="str">
            <v>ENSG00000166289</v>
          </cell>
          <cell r="B5929" t="str">
            <v>PLEKHF1</v>
          </cell>
        </row>
        <row r="5930">
          <cell r="A5930" t="str">
            <v>ENSG00000182831</v>
          </cell>
          <cell r="B5930" t="str">
            <v>C16orf72</v>
          </cell>
        </row>
        <row r="5931">
          <cell r="A5931" t="str">
            <v>ENSG00000145907</v>
          </cell>
          <cell r="B5931" t="str">
            <v>G3BP1</v>
          </cell>
        </row>
        <row r="5932">
          <cell r="A5932" t="str">
            <v>ENSG00000176055</v>
          </cell>
          <cell r="B5932" t="str">
            <v>MBLAC2</v>
          </cell>
        </row>
        <row r="5933">
          <cell r="A5933" t="str">
            <v>ENSG00000081692</v>
          </cell>
          <cell r="B5933" t="str">
            <v>JMJD4</v>
          </cell>
        </row>
        <row r="5934">
          <cell r="A5934" t="str">
            <v>ENSG00000082781</v>
          </cell>
          <cell r="B5934" t="str">
            <v>ITGB5</v>
          </cell>
        </row>
        <row r="5935">
          <cell r="A5935" t="str">
            <v>ENSG00000137760</v>
          </cell>
          <cell r="B5935" t="str">
            <v>ALKBH8</v>
          </cell>
        </row>
        <row r="5936">
          <cell r="A5936" t="str">
            <v>ENSG00000184863</v>
          </cell>
          <cell r="B5936" t="str">
            <v>RBM33</v>
          </cell>
        </row>
        <row r="5937">
          <cell r="A5937" t="str">
            <v>ENSG00000163159</v>
          </cell>
          <cell r="B5937" t="str">
            <v>VPS72</v>
          </cell>
        </row>
        <row r="5938">
          <cell r="A5938" t="str">
            <v>ENSG00000110400</v>
          </cell>
          <cell r="B5938" t="str">
            <v>PVRL1</v>
          </cell>
        </row>
        <row r="5939">
          <cell r="A5939" t="str">
            <v>ENSG00000127920</v>
          </cell>
          <cell r="B5939" t="str">
            <v>GNG11</v>
          </cell>
        </row>
        <row r="5940">
          <cell r="A5940" t="str">
            <v>ENSG00000137804</v>
          </cell>
          <cell r="B5940" t="str">
            <v>NUSAP1</v>
          </cell>
        </row>
        <row r="5941">
          <cell r="A5941" t="str">
            <v>ENSG00000167220</v>
          </cell>
          <cell r="B5941" t="str">
            <v>HDHD2</v>
          </cell>
        </row>
        <row r="5942">
          <cell r="A5942" t="str">
            <v>ENSG00000023608</v>
          </cell>
          <cell r="B5942" t="str">
            <v>SNAPC1</v>
          </cell>
        </row>
        <row r="5943">
          <cell r="A5943" t="str">
            <v>ENSG00000186566</v>
          </cell>
          <cell r="B5943" t="str">
            <v>GPATCH8</v>
          </cell>
        </row>
        <row r="5944">
          <cell r="A5944" t="str">
            <v>ENSG00000065427</v>
          </cell>
          <cell r="B5944" t="str">
            <v>KARS</v>
          </cell>
        </row>
        <row r="5945">
          <cell r="A5945" t="str">
            <v>ENSG00000253276</v>
          </cell>
          <cell r="B5945" t="str">
            <v>CCDC71L</v>
          </cell>
        </row>
        <row r="5946">
          <cell r="A5946" t="str">
            <v>ENSG00000169813</v>
          </cell>
          <cell r="B5946" t="str">
            <v>HNRNPF</v>
          </cell>
        </row>
        <row r="5947">
          <cell r="A5947" t="str">
            <v>ENSG00000177697</v>
          </cell>
          <cell r="B5947" t="str">
            <v>CD151</v>
          </cell>
        </row>
        <row r="5948">
          <cell r="A5948" t="str">
            <v>ENSG00000205060</v>
          </cell>
          <cell r="B5948" t="str">
            <v>SLC35B4</v>
          </cell>
        </row>
        <row r="5949">
          <cell r="A5949" t="str">
            <v>ENSG00000075945</v>
          </cell>
          <cell r="B5949" t="str">
            <v>KIFAP3</v>
          </cell>
        </row>
        <row r="5950">
          <cell r="A5950" t="str">
            <v>ENSG00000155287</v>
          </cell>
          <cell r="B5950" t="str">
            <v>SLC25A28</v>
          </cell>
        </row>
        <row r="5951">
          <cell r="A5951" t="str">
            <v>ENSG00000139131</v>
          </cell>
          <cell r="B5951" t="str">
            <v>YARS2</v>
          </cell>
        </row>
        <row r="5952">
          <cell r="A5952" t="str">
            <v>ENSG00000102978</v>
          </cell>
          <cell r="B5952" t="str">
            <v>POLR2C</v>
          </cell>
        </row>
        <row r="5953">
          <cell r="A5953" t="str">
            <v>ENSG00000164414</v>
          </cell>
          <cell r="B5953" t="str">
            <v>SLC35A1</v>
          </cell>
        </row>
        <row r="5954">
          <cell r="A5954" t="str">
            <v>ENSG00000168872</v>
          </cell>
          <cell r="B5954" t="str">
            <v>DDX19A</v>
          </cell>
        </row>
        <row r="5955">
          <cell r="A5955" t="str">
            <v>ENSG00000114993</v>
          </cell>
          <cell r="B5955" t="str">
            <v>RTKN</v>
          </cell>
        </row>
        <row r="5956">
          <cell r="A5956" t="str">
            <v>ENSG00000057657</v>
          </cell>
          <cell r="B5956" t="str">
            <v>PRDM1</v>
          </cell>
        </row>
        <row r="5957">
          <cell r="A5957" t="str">
            <v>ENSG00000006831</v>
          </cell>
          <cell r="B5957" t="str">
            <v>ADIPOR2</v>
          </cell>
        </row>
        <row r="5958">
          <cell r="A5958" t="str">
            <v>ENSG00000144791</v>
          </cell>
          <cell r="B5958" t="str">
            <v>LIMD1</v>
          </cell>
        </row>
        <row r="5959">
          <cell r="A5959" t="str">
            <v>ENSG00000164172</v>
          </cell>
          <cell r="B5959" t="str">
            <v>MOCS2</v>
          </cell>
        </row>
        <row r="5960">
          <cell r="A5960" t="str">
            <v>ENSG00000198108</v>
          </cell>
          <cell r="B5960" t="str">
            <v>CHSY3</v>
          </cell>
        </row>
        <row r="5961">
          <cell r="A5961" t="str">
            <v>ENSG00000177954</v>
          </cell>
          <cell r="B5961" t="str">
            <v>RPS27</v>
          </cell>
        </row>
        <row r="5962">
          <cell r="A5962" t="str">
            <v>ENSG00000170876</v>
          </cell>
          <cell r="B5962" t="str">
            <v>TMEM43</v>
          </cell>
        </row>
        <row r="5963">
          <cell r="A5963" t="str">
            <v>ENSG00000125484</v>
          </cell>
          <cell r="B5963" t="str">
            <v>GTF3C4</v>
          </cell>
        </row>
        <row r="5964">
          <cell r="A5964" t="str">
            <v>ENSG00000166250</v>
          </cell>
          <cell r="B5964" t="str">
            <v>CLMP</v>
          </cell>
        </row>
        <row r="5965">
          <cell r="A5965" t="str">
            <v>ENSG00000178802</v>
          </cell>
          <cell r="B5965" t="str">
            <v>MPI</v>
          </cell>
        </row>
        <row r="5966">
          <cell r="A5966" t="str">
            <v>ENSG00000120256</v>
          </cell>
          <cell r="B5966" t="str">
            <v>LRP11</v>
          </cell>
        </row>
        <row r="5967">
          <cell r="A5967" t="str">
            <v>ENSG00000172661</v>
          </cell>
          <cell r="B5967" t="str">
            <v>FAM21C</v>
          </cell>
        </row>
        <row r="5968">
          <cell r="A5968" t="str">
            <v>ENSG00000104825</v>
          </cell>
          <cell r="B5968" t="str">
            <v>NFKBIB</v>
          </cell>
        </row>
        <row r="5969">
          <cell r="A5969" t="str">
            <v>ENSG00000112578</v>
          </cell>
          <cell r="B5969" t="str">
            <v>BYSL</v>
          </cell>
        </row>
        <row r="5970">
          <cell r="A5970" t="str">
            <v>ENSG00000101938</v>
          </cell>
          <cell r="B5970" t="str">
            <v>CHRDL1</v>
          </cell>
        </row>
        <row r="5971">
          <cell r="A5971" t="str">
            <v>ENSG00000079387</v>
          </cell>
          <cell r="B5971" t="str">
            <v>SENP1</v>
          </cell>
        </row>
        <row r="5972">
          <cell r="A5972" t="str">
            <v>ENSG00000133027</v>
          </cell>
          <cell r="B5972" t="str">
            <v>PEMT</v>
          </cell>
        </row>
        <row r="5973">
          <cell r="A5973" t="str">
            <v>ENSG00000155363</v>
          </cell>
          <cell r="B5973" t="str">
            <v>MOV10</v>
          </cell>
        </row>
        <row r="5974">
          <cell r="A5974" t="str">
            <v>ENSG00000150712</v>
          </cell>
          <cell r="B5974" t="str">
            <v>MTMR12</v>
          </cell>
        </row>
        <row r="5975">
          <cell r="A5975" t="str">
            <v>ENSG00000198331</v>
          </cell>
          <cell r="B5975" t="str">
            <v>HYLS1</v>
          </cell>
        </row>
        <row r="5976">
          <cell r="A5976" t="str">
            <v>ENSG00000132359</v>
          </cell>
          <cell r="B5976" t="str">
            <v>RAP1GAP2</v>
          </cell>
        </row>
        <row r="5977">
          <cell r="A5977" t="str">
            <v>ENSG00000141756</v>
          </cell>
          <cell r="B5977" t="str">
            <v>FKBP10</v>
          </cell>
        </row>
        <row r="5978">
          <cell r="A5978" t="str">
            <v>ENSG00000011143</v>
          </cell>
          <cell r="B5978" t="str">
            <v>MKS1</v>
          </cell>
        </row>
        <row r="5979">
          <cell r="A5979" t="str">
            <v>ENSG00000126458</v>
          </cell>
          <cell r="B5979" t="str">
            <v>RRAS</v>
          </cell>
        </row>
        <row r="5980">
          <cell r="A5980" t="str">
            <v>ENSG00000165633</v>
          </cell>
          <cell r="B5980" t="str">
            <v>VSTM4</v>
          </cell>
        </row>
        <row r="5981">
          <cell r="A5981" t="str">
            <v>ENSG00000166188</v>
          </cell>
          <cell r="B5981" t="str">
            <v>ZNF319</v>
          </cell>
        </row>
        <row r="5982">
          <cell r="A5982" t="str">
            <v>ENSG00000101150</v>
          </cell>
          <cell r="B5982" t="str">
            <v>TPD52L2</v>
          </cell>
        </row>
        <row r="5983">
          <cell r="A5983" t="str">
            <v>ENSG00000122783</v>
          </cell>
          <cell r="B5983" t="str">
            <v>C7orf49</v>
          </cell>
        </row>
        <row r="5984">
          <cell r="A5984" t="str">
            <v>ENSG00000143067</v>
          </cell>
          <cell r="B5984" t="str">
            <v>ZNF697</v>
          </cell>
        </row>
        <row r="5985">
          <cell r="A5985" t="str">
            <v>ENSG00000168096</v>
          </cell>
          <cell r="B5985" t="str">
            <v>ANKS3</v>
          </cell>
        </row>
        <row r="5986">
          <cell r="A5986" t="str">
            <v>ENSG00000153113</v>
          </cell>
          <cell r="B5986" t="str">
            <v>CAST</v>
          </cell>
        </row>
        <row r="5987">
          <cell r="A5987" t="str">
            <v>ENSG00000138172</v>
          </cell>
          <cell r="B5987" t="str">
            <v>CALHM2</v>
          </cell>
        </row>
        <row r="5988">
          <cell r="A5988" t="str">
            <v>ENSG00000103490</v>
          </cell>
          <cell r="B5988" t="str">
            <v>PYCARD</v>
          </cell>
        </row>
        <row r="5989">
          <cell r="A5989" t="str">
            <v>ENSG00000187601</v>
          </cell>
          <cell r="B5989" t="str">
            <v>MAGEH1</v>
          </cell>
        </row>
        <row r="5990">
          <cell r="A5990" t="str">
            <v>ENSG00000079819</v>
          </cell>
          <cell r="B5990" t="str">
            <v>EPB41L2</v>
          </cell>
        </row>
        <row r="5991">
          <cell r="A5991" t="str">
            <v>ENSG00000131778</v>
          </cell>
          <cell r="B5991" t="str">
            <v>CHD1L</v>
          </cell>
        </row>
        <row r="5992">
          <cell r="A5992" t="str">
            <v>ENSG00000184924</v>
          </cell>
          <cell r="B5992" t="str">
            <v>PTRHD1</v>
          </cell>
        </row>
        <row r="5993">
          <cell r="A5993" t="str">
            <v>ENSG00000227051</v>
          </cell>
          <cell r="B5993" t="str">
            <v>C14orf132</v>
          </cell>
        </row>
        <row r="5994">
          <cell r="A5994" t="str">
            <v>ENSG00000124067</v>
          </cell>
          <cell r="B5994" t="str">
            <v>SLC12A4</v>
          </cell>
        </row>
        <row r="5995">
          <cell r="A5995" t="str">
            <v>ENSG00000170222</v>
          </cell>
          <cell r="B5995" t="str">
            <v>ADPRM</v>
          </cell>
        </row>
        <row r="5996">
          <cell r="A5996" t="str">
            <v>ENSG00000160199</v>
          </cell>
          <cell r="B5996" t="str">
            <v>PKNOX1</v>
          </cell>
        </row>
        <row r="5997">
          <cell r="A5997" t="str">
            <v>ENSG00000136261</v>
          </cell>
          <cell r="B5997" t="str">
            <v>BZW2</v>
          </cell>
        </row>
        <row r="5998">
          <cell r="A5998" t="str">
            <v>ENSG00000113048</v>
          </cell>
          <cell r="B5998" t="str">
            <v>MRPS27</v>
          </cell>
        </row>
        <row r="5999">
          <cell r="A5999" t="str">
            <v>ENSG00000171223</v>
          </cell>
          <cell r="B5999" t="str">
            <v>JUNB</v>
          </cell>
        </row>
        <row r="6000">
          <cell r="A6000" t="str">
            <v>ENSG00000139291</v>
          </cell>
          <cell r="B6000" t="str">
            <v>TMEM19</v>
          </cell>
        </row>
        <row r="6001">
          <cell r="A6001" t="str">
            <v>ENSG00000100614</v>
          </cell>
          <cell r="B6001" t="str">
            <v>PPM1A</v>
          </cell>
        </row>
        <row r="6002">
          <cell r="A6002" t="str">
            <v>ENSG00000100523</v>
          </cell>
          <cell r="B6002" t="str">
            <v>DDHD1</v>
          </cell>
        </row>
        <row r="6003">
          <cell r="A6003" t="str">
            <v>ENSG00000187522</v>
          </cell>
          <cell r="B6003" t="str">
            <v>HSPA14</v>
          </cell>
        </row>
        <row r="6004">
          <cell r="A6004" t="str">
            <v>ENSG00000141873</v>
          </cell>
          <cell r="B6004" t="str">
            <v>SLC39A3</v>
          </cell>
        </row>
        <row r="6005">
          <cell r="A6005" t="str">
            <v>ENSG00000181027</v>
          </cell>
          <cell r="B6005" t="str">
            <v>FKRP</v>
          </cell>
        </row>
        <row r="6006">
          <cell r="A6006" t="str">
            <v>ENSG00000035687</v>
          </cell>
          <cell r="B6006" t="str">
            <v>ADSS</v>
          </cell>
        </row>
        <row r="6007">
          <cell r="A6007" t="str">
            <v>ENSG00000171130</v>
          </cell>
          <cell r="B6007" t="str">
            <v>ATP6V0E2</v>
          </cell>
        </row>
        <row r="6008">
          <cell r="A6008" t="str">
            <v>ENSG00000147050</v>
          </cell>
          <cell r="B6008" t="str">
            <v>KDM6A</v>
          </cell>
        </row>
        <row r="6009">
          <cell r="A6009" t="str">
            <v>ENSG00000103245</v>
          </cell>
          <cell r="B6009" t="str">
            <v>NARFL</v>
          </cell>
        </row>
        <row r="6010">
          <cell r="A6010" t="str">
            <v>ENSG00000065057</v>
          </cell>
          <cell r="B6010" t="str">
            <v>NTHL1</v>
          </cell>
        </row>
        <row r="6011">
          <cell r="A6011" t="str">
            <v>ENSG00000087245</v>
          </cell>
          <cell r="B6011" t="str">
            <v>MMP2</v>
          </cell>
        </row>
        <row r="6012">
          <cell r="A6012" t="str">
            <v>ENSG00000124789</v>
          </cell>
          <cell r="B6012" t="str">
            <v>NUP153</v>
          </cell>
        </row>
        <row r="6013">
          <cell r="A6013" t="str">
            <v>ENSG00000078804</v>
          </cell>
          <cell r="B6013" t="str">
            <v>TP53INP2</v>
          </cell>
        </row>
        <row r="6014">
          <cell r="A6014" t="str">
            <v>ENSG00000143952</v>
          </cell>
          <cell r="B6014" t="str">
            <v>VPS54</v>
          </cell>
        </row>
        <row r="6015">
          <cell r="A6015" t="str">
            <v>ENSG00000099860</v>
          </cell>
          <cell r="B6015" t="str">
            <v>GADD45B</v>
          </cell>
        </row>
        <row r="6016">
          <cell r="A6016" t="str">
            <v>ENSG00000132406</v>
          </cell>
          <cell r="B6016" t="str">
            <v>TMEM128</v>
          </cell>
        </row>
        <row r="6017">
          <cell r="A6017" t="str">
            <v>ENSG00000109920</v>
          </cell>
          <cell r="B6017" t="str">
            <v>FNBP4</v>
          </cell>
        </row>
        <row r="6018">
          <cell r="A6018" t="str">
            <v>ENSG00000133424</v>
          </cell>
          <cell r="B6018" t="str">
            <v>LARGE</v>
          </cell>
        </row>
        <row r="6019">
          <cell r="A6019" t="str">
            <v>ENSG00000160209</v>
          </cell>
          <cell r="B6019" t="str">
            <v>PDXK</v>
          </cell>
        </row>
        <row r="6020">
          <cell r="A6020" t="str">
            <v>ENSG00000213672</v>
          </cell>
          <cell r="B6020" t="str">
            <v>NCKIPSD</v>
          </cell>
        </row>
        <row r="6021">
          <cell r="A6021" t="str">
            <v>ENSG00000176444</v>
          </cell>
          <cell r="B6021" t="str">
            <v>CLK2</v>
          </cell>
        </row>
        <row r="6022">
          <cell r="A6022" t="str">
            <v>ENSG00000163374</v>
          </cell>
          <cell r="B6022" t="str">
            <v>YY1AP1</v>
          </cell>
        </row>
        <row r="6023">
          <cell r="A6023" t="str">
            <v>ENSG00000086102</v>
          </cell>
          <cell r="B6023" t="str">
            <v>NFX1</v>
          </cell>
        </row>
        <row r="6024">
          <cell r="A6024" t="str">
            <v>ENSG00000136930</v>
          </cell>
          <cell r="B6024" t="str">
            <v>PSMB7</v>
          </cell>
        </row>
        <row r="6025">
          <cell r="A6025" t="str">
            <v>ENSG00000134884</v>
          </cell>
          <cell r="B6025" t="str">
            <v>ARGLU1</v>
          </cell>
        </row>
        <row r="6026">
          <cell r="A6026" t="str">
            <v>ENSG00000156381</v>
          </cell>
          <cell r="B6026" t="str">
            <v>ANKRD9</v>
          </cell>
        </row>
        <row r="6027">
          <cell r="A6027" t="str">
            <v>ENSG00000166133</v>
          </cell>
          <cell r="B6027" t="str">
            <v>RPUSD2</v>
          </cell>
        </row>
        <row r="6028">
          <cell r="A6028" t="str">
            <v>ENSG00000170727</v>
          </cell>
          <cell r="B6028" t="str">
            <v>BOP1</v>
          </cell>
        </row>
        <row r="6029">
          <cell r="A6029" t="str">
            <v>ENSG00000103591</v>
          </cell>
          <cell r="B6029" t="str">
            <v>AAGAB</v>
          </cell>
        </row>
        <row r="6030">
          <cell r="A6030" t="str">
            <v>ENSG00000145882</v>
          </cell>
          <cell r="B6030" t="str">
            <v>PCYOX1L</v>
          </cell>
        </row>
        <row r="6031">
          <cell r="A6031" t="str">
            <v>ENSG00000100354</v>
          </cell>
          <cell r="B6031" t="str">
            <v>TNRC6B</v>
          </cell>
        </row>
        <row r="6032">
          <cell r="A6032" t="str">
            <v>ENSG00000164983</v>
          </cell>
          <cell r="B6032" t="str">
            <v>TMEM65</v>
          </cell>
        </row>
        <row r="6033">
          <cell r="A6033" t="str">
            <v>ENSG00000198900</v>
          </cell>
          <cell r="B6033" t="str">
            <v>TOP1</v>
          </cell>
        </row>
        <row r="6034">
          <cell r="A6034" t="str">
            <v>ENSG00000107614</v>
          </cell>
          <cell r="B6034" t="str">
            <v>TRDMT1</v>
          </cell>
        </row>
        <row r="6035">
          <cell r="A6035" t="str">
            <v>ENSG00000215717</v>
          </cell>
          <cell r="B6035" t="str">
            <v>TMEM167B</v>
          </cell>
        </row>
        <row r="6036">
          <cell r="A6036" t="str">
            <v>ENSG00000154122</v>
          </cell>
          <cell r="B6036" t="str">
            <v>ANKH</v>
          </cell>
        </row>
        <row r="6037">
          <cell r="A6037" t="str">
            <v>ENSG00000141034</v>
          </cell>
          <cell r="B6037" t="str">
            <v>GID4</v>
          </cell>
        </row>
        <row r="6038">
          <cell r="A6038" t="str">
            <v>ENSG00000185627</v>
          </cell>
          <cell r="B6038" t="str">
            <v>PSMD13</v>
          </cell>
        </row>
        <row r="6039">
          <cell r="A6039" t="str">
            <v>ENSG00000156535</v>
          </cell>
          <cell r="B6039" t="str">
            <v>CD109</v>
          </cell>
        </row>
        <row r="6040">
          <cell r="A6040" t="str">
            <v>ENSG00000104064</v>
          </cell>
          <cell r="B6040" t="str">
            <v>GABPB1</v>
          </cell>
        </row>
        <row r="6041">
          <cell r="A6041" t="str">
            <v>ENSG00000130811</v>
          </cell>
          <cell r="B6041" t="str">
            <v>EIF3G</v>
          </cell>
        </row>
        <row r="6042">
          <cell r="A6042" t="str">
            <v>ENSG00000159346</v>
          </cell>
          <cell r="B6042" t="str">
            <v>ADIPOR1</v>
          </cell>
        </row>
        <row r="6043">
          <cell r="A6043" t="str">
            <v>ENSG00000119729</v>
          </cell>
          <cell r="B6043" t="str">
            <v>RHOQ</v>
          </cell>
        </row>
        <row r="6044">
          <cell r="A6044" t="str">
            <v>ENSG00000188042</v>
          </cell>
          <cell r="B6044" t="str">
            <v>ARL4C</v>
          </cell>
        </row>
        <row r="6045">
          <cell r="A6045" t="str">
            <v>ENSG00000114784</v>
          </cell>
          <cell r="B6045" t="str">
            <v>EIF1B</v>
          </cell>
        </row>
        <row r="6046">
          <cell r="A6046" t="str">
            <v>ENSG00000164877</v>
          </cell>
          <cell r="B6046" t="str">
            <v>MICALL2</v>
          </cell>
        </row>
        <row r="6047">
          <cell r="A6047" t="str">
            <v>ENSG00000179010</v>
          </cell>
          <cell r="B6047" t="str">
            <v>MRFAP1</v>
          </cell>
        </row>
        <row r="6048">
          <cell r="A6048" t="str">
            <v>ENSG00000144559</v>
          </cell>
          <cell r="B6048" t="str">
            <v>TAMM41</v>
          </cell>
        </row>
        <row r="6049">
          <cell r="A6049" t="str">
            <v>ENSG00000114353</v>
          </cell>
          <cell r="B6049" t="str">
            <v>GNAI2</v>
          </cell>
        </row>
        <row r="6050">
          <cell r="A6050" t="str">
            <v>ENSG00000184939</v>
          </cell>
          <cell r="B6050" t="str">
            <v>ZFP90</v>
          </cell>
        </row>
        <row r="6051">
          <cell r="A6051" t="str">
            <v>ENSG00000133943</v>
          </cell>
          <cell r="B6051" t="str">
            <v>C14orf159</v>
          </cell>
        </row>
        <row r="6052">
          <cell r="A6052" t="str">
            <v>ENSG00000168310</v>
          </cell>
          <cell r="B6052" t="str">
            <v>IRF2</v>
          </cell>
        </row>
        <row r="6053">
          <cell r="A6053" t="str">
            <v>ENSG00000168724</v>
          </cell>
          <cell r="B6053" t="str">
            <v>DNAJC21</v>
          </cell>
        </row>
        <row r="6054">
          <cell r="A6054" t="str">
            <v>ENSG00000110436</v>
          </cell>
          <cell r="B6054" t="str">
            <v>SLC1A2</v>
          </cell>
        </row>
        <row r="6055">
          <cell r="A6055" t="str">
            <v>ENSG00000133393</v>
          </cell>
          <cell r="B6055" t="str">
            <v>FOPNL</v>
          </cell>
        </row>
        <row r="6056">
          <cell r="A6056" t="str">
            <v>ENSG00000214022</v>
          </cell>
          <cell r="B6056" t="str">
            <v>REPIN1</v>
          </cell>
        </row>
        <row r="6057">
          <cell r="A6057" t="str">
            <v>ENSG00000103047</v>
          </cell>
          <cell r="B6057" t="str">
            <v>TANGO6</v>
          </cell>
        </row>
        <row r="6058">
          <cell r="A6058" t="str">
            <v>ENSG00000031081</v>
          </cell>
          <cell r="B6058" t="str">
            <v>ARHGAP31</v>
          </cell>
        </row>
        <row r="6059">
          <cell r="A6059" t="str">
            <v>ENSG00000102309</v>
          </cell>
          <cell r="B6059" t="str">
            <v>PIN4</v>
          </cell>
        </row>
        <row r="6060">
          <cell r="A6060" t="str">
            <v>ENSG00000235162</v>
          </cell>
          <cell r="B6060" t="str">
            <v>C12orf75</v>
          </cell>
        </row>
        <row r="6061">
          <cell r="A6061" t="str">
            <v>ENSG00000078018</v>
          </cell>
          <cell r="B6061" t="str">
            <v>MAP2</v>
          </cell>
        </row>
        <row r="6062">
          <cell r="A6062" t="str">
            <v>ENSG00000170445</v>
          </cell>
          <cell r="B6062" t="str">
            <v>HARS</v>
          </cell>
        </row>
        <row r="6063">
          <cell r="A6063" t="str">
            <v>ENSG00000119328</v>
          </cell>
          <cell r="B6063" t="str">
            <v>FAM206A</v>
          </cell>
        </row>
        <row r="6064">
          <cell r="A6064" t="str">
            <v>ENSG00000189079</v>
          </cell>
          <cell r="B6064" t="str">
            <v>ARID2</v>
          </cell>
        </row>
        <row r="6065">
          <cell r="A6065" t="str">
            <v>ENSG00000161677</v>
          </cell>
          <cell r="B6065" t="str">
            <v>JOSD2</v>
          </cell>
        </row>
        <row r="6066">
          <cell r="A6066" t="str">
            <v>ENSG00000147471</v>
          </cell>
          <cell r="B6066" t="str">
            <v>PROSC</v>
          </cell>
        </row>
        <row r="6067">
          <cell r="A6067" t="str">
            <v>ENSG00000198924</v>
          </cell>
          <cell r="B6067" t="str">
            <v>DCLRE1A</v>
          </cell>
        </row>
        <row r="6068">
          <cell r="A6068" t="str">
            <v>ENSG00000137955</v>
          </cell>
          <cell r="B6068" t="str">
            <v>RABGGTB</v>
          </cell>
        </row>
        <row r="6069">
          <cell r="A6069" t="str">
            <v>ENSG00000198925</v>
          </cell>
          <cell r="B6069" t="str">
            <v>ATG9A</v>
          </cell>
        </row>
        <row r="6070">
          <cell r="A6070" t="str">
            <v>ENSG00000044115</v>
          </cell>
          <cell r="B6070" t="str">
            <v>CTNNA1</v>
          </cell>
        </row>
        <row r="6071">
          <cell r="A6071" t="str">
            <v>ENSG00000168060</v>
          </cell>
          <cell r="B6071" t="str">
            <v>NAALADL1</v>
          </cell>
        </row>
        <row r="6072">
          <cell r="A6072" t="str">
            <v>ENSG00000134909</v>
          </cell>
          <cell r="B6072" t="str">
            <v>ARHGAP32</v>
          </cell>
        </row>
        <row r="6073">
          <cell r="A6073" t="str">
            <v>ENSG00000107672</v>
          </cell>
          <cell r="B6073" t="str">
            <v>NSMCE4A</v>
          </cell>
        </row>
        <row r="6074">
          <cell r="A6074" t="str">
            <v>ENSG00000138629</v>
          </cell>
          <cell r="B6074" t="str">
            <v>UBL7</v>
          </cell>
        </row>
        <row r="6075">
          <cell r="A6075" t="str">
            <v>ENSG00000074935</v>
          </cell>
          <cell r="B6075" t="str">
            <v>TUBE1</v>
          </cell>
        </row>
        <row r="6076">
          <cell r="A6076" t="str">
            <v>ENSG00000079156</v>
          </cell>
          <cell r="B6076" t="str">
            <v>OSBPL6</v>
          </cell>
        </row>
        <row r="6077">
          <cell r="A6077" t="str">
            <v>ENSG00000163932</v>
          </cell>
          <cell r="B6077" t="str">
            <v>PRKCD</v>
          </cell>
        </row>
        <row r="6078">
          <cell r="A6078" t="str">
            <v>ENSG00000132429</v>
          </cell>
          <cell r="B6078" t="str">
            <v>POPDC3</v>
          </cell>
        </row>
        <row r="6079">
          <cell r="A6079" t="str">
            <v>ENSG00000165732</v>
          </cell>
          <cell r="B6079" t="str">
            <v>DDX21</v>
          </cell>
        </row>
        <row r="6080">
          <cell r="A6080" t="str">
            <v>ENSG00000205339</v>
          </cell>
          <cell r="B6080" t="str">
            <v>IPO7</v>
          </cell>
        </row>
        <row r="6081">
          <cell r="A6081" t="str">
            <v>ENSG00000069943</v>
          </cell>
          <cell r="B6081" t="str">
            <v>PIGB</v>
          </cell>
        </row>
        <row r="6082">
          <cell r="A6082" t="str">
            <v>ENSG00000015475</v>
          </cell>
          <cell r="B6082" t="str">
            <v>BID</v>
          </cell>
        </row>
        <row r="6083">
          <cell r="A6083" t="str">
            <v>ENSG00000084636</v>
          </cell>
          <cell r="B6083" t="str">
            <v>COL16A1</v>
          </cell>
        </row>
        <row r="6084">
          <cell r="A6084" t="str">
            <v>ENSG00000184602</v>
          </cell>
          <cell r="B6084" t="str">
            <v>SNN</v>
          </cell>
        </row>
        <row r="6085">
          <cell r="A6085" t="str">
            <v>ENSG00000181852</v>
          </cell>
          <cell r="B6085" t="str">
            <v>RNF41</v>
          </cell>
        </row>
        <row r="6086">
          <cell r="A6086" t="str">
            <v>ENSG00000136891</v>
          </cell>
          <cell r="B6086" t="str">
            <v>TEX10</v>
          </cell>
        </row>
        <row r="6087">
          <cell r="A6087" t="str">
            <v>ENSG00000129925</v>
          </cell>
          <cell r="B6087" t="str">
            <v>TMEM8A</v>
          </cell>
        </row>
        <row r="6088">
          <cell r="A6088" t="str">
            <v>ENSG00000090889</v>
          </cell>
          <cell r="B6088" t="str">
            <v>KIF4A</v>
          </cell>
        </row>
        <row r="6089">
          <cell r="A6089" t="str">
            <v>ENSG00000141698</v>
          </cell>
          <cell r="B6089" t="str">
            <v>NT5C3B</v>
          </cell>
        </row>
        <row r="6090">
          <cell r="A6090" t="str">
            <v>ENSG00000198648</v>
          </cell>
          <cell r="B6090" t="str">
            <v>STK39</v>
          </cell>
        </row>
        <row r="6091">
          <cell r="A6091" t="str">
            <v>ENSG00000114270</v>
          </cell>
          <cell r="B6091" t="str">
            <v>COL7A1</v>
          </cell>
        </row>
        <row r="6092">
          <cell r="A6092" t="str">
            <v>ENSG00000132463</v>
          </cell>
          <cell r="B6092" t="str">
            <v>GRSF1</v>
          </cell>
        </row>
        <row r="6093">
          <cell r="A6093" t="str">
            <v>ENSG00000136504</v>
          </cell>
          <cell r="B6093" t="str">
            <v>KAT7</v>
          </cell>
        </row>
        <row r="6094">
          <cell r="A6094" t="str">
            <v>ENSG00000172270</v>
          </cell>
          <cell r="B6094" t="str">
            <v>BSG</v>
          </cell>
        </row>
        <row r="6095">
          <cell r="A6095" t="str">
            <v>ENSG00000150540</v>
          </cell>
          <cell r="B6095" t="str">
            <v>HNMT</v>
          </cell>
        </row>
        <row r="6096">
          <cell r="A6096" t="str">
            <v>ENSG00000135390</v>
          </cell>
          <cell r="B6096" t="str">
            <v>ATP5G2</v>
          </cell>
        </row>
        <row r="6097">
          <cell r="A6097" t="str">
            <v>ENSG00000149289</v>
          </cell>
          <cell r="B6097" t="str">
            <v>ZC3H12C</v>
          </cell>
        </row>
        <row r="6098">
          <cell r="A6098" t="str">
            <v>ENSG00000196975</v>
          </cell>
          <cell r="B6098" t="str">
            <v>ANXA4</v>
          </cell>
        </row>
        <row r="6099">
          <cell r="A6099" t="str">
            <v>ENSG00000165152</v>
          </cell>
          <cell r="B6099" t="str">
            <v>TMEM246</v>
          </cell>
        </row>
        <row r="6100">
          <cell r="A6100" t="str">
            <v>ENSG00000170832</v>
          </cell>
          <cell r="B6100" t="str">
            <v>USP32</v>
          </cell>
        </row>
        <row r="6101">
          <cell r="A6101" t="str">
            <v>ENSG00000086589</v>
          </cell>
          <cell r="B6101" t="str">
            <v>RBM22</v>
          </cell>
        </row>
        <row r="6102">
          <cell r="A6102" t="str">
            <v>ENSG00000126749</v>
          </cell>
          <cell r="B6102" t="str">
            <v>EMG1</v>
          </cell>
        </row>
        <row r="6103">
          <cell r="A6103" t="str">
            <v>ENSG00000136908</v>
          </cell>
          <cell r="B6103" t="str">
            <v>DPM2</v>
          </cell>
        </row>
        <row r="6104">
          <cell r="A6104" t="str">
            <v>ENSG00000184900</v>
          </cell>
          <cell r="B6104" t="str">
            <v>SUMO3</v>
          </cell>
        </row>
        <row r="6105">
          <cell r="A6105" t="str">
            <v>ENSG00000105321</v>
          </cell>
          <cell r="B6105" t="str">
            <v>CCDC9</v>
          </cell>
        </row>
        <row r="6106">
          <cell r="A6106" t="str">
            <v>ENSG00000171453</v>
          </cell>
          <cell r="B6106" t="str">
            <v>POLR1C</v>
          </cell>
        </row>
        <row r="6107">
          <cell r="A6107" t="str">
            <v>ENSG00000198689</v>
          </cell>
          <cell r="B6107" t="str">
            <v>SLC9A6</v>
          </cell>
        </row>
        <row r="6108">
          <cell r="A6108" t="str">
            <v>ENSG00000187667</v>
          </cell>
          <cell r="B6108" t="str">
            <v>WHAMMP3</v>
          </cell>
        </row>
        <row r="6109">
          <cell r="A6109" t="str">
            <v>ENSG00000103034</v>
          </cell>
          <cell r="B6109" t="str">
            <v>NDRG4</v>
          </cell>
        </row>
        <row r="6110">
          <cell r="A6110" t="str">
            <v>ENSG00000196998</v>
          </cell>
          <cell r="B6110" t="str">
            <v>WDR45</v>
          </cell>
        </row>
        <row r="6111">
          <cell r="A6111" t="str">
            <v>ENSG00000100567</v>
          </cell>
          <cell r="B6111" t="str">
            <v>PSMA3</v>
          </cell>
        </row>
        <row r="6112">
          <cell r="A6112" t="str">
            <v>ENSG00000104936</v>
          </cell>
          <cell r="B6112" t="str">
            <v>DMPK</v>
          </cell>
        </row>
        <row r="6113">
          <cell r="A6113" t="str">
            <v>ENSG00000243646</v>
          </cell>
          <cell r="B6113" t="str">
            <v>IL10RB</v>
          </cell>
        </row>
        <row r="6114">
          <cell r="A6114" t="str">
            <v>ENSG00000140939</v>
          </cell>
          <cell r="B6114" t="str">
            <v>NOL3</v>
          </cell>
        </row>
        <row r="6115">
          <cell r="A6115" t="str">
            <v>ENSG00000122882</v>
          </cell>
          <cell r="B6115" t="str">
            <v>ECD</v>
          </cell>
        </row>
        <row r="6116">
          <cell r="A6116" t="str">
            <v>ENSG00000178053</v>
          </cell>
          <cell r="B6116" t="str">
            <v>MLF1</v>
          </cell>
        </row>
        <row r="6117">
          <cell r="A6117" t="str">
            <v>ENSG00000197614</v>
          </cell>
          <cell r="B6117" t="str">
            <v>MFAP5</v>
          </cell>
        </row>
        <row r="6118">
          <cell r="A6118" t="str">
            <v>ENSG00000168884</v>
          </cell>
          <cell r="B6118" t="str">
            <v>TNIP2</v>
          </cell>
        </row>
        <row r="6119">
          <cell r="A6119" t="str">
            <v>ENSG00000176422</v>
          </cell>
          <cell r="B6119" t="str">
            <v>SPRYD4</v>
          </cell>
        </row>
        <row r="6120">
          <cell r="A6120" t="str">
            <v>ENSG00000159111</v>
          </cell>
          <cell r="B6120" t="str">
            <v>MRPL10</v>
          </cell>
        </row>
        <row r="6121">
          <cell r="A6121" t="str">
            <v>ENSG00000166439</v>
          </cell>
          <cell r="B6121" t="str">
            <v>RNF169</v>
          </cell>
        </row>
        <row r="6122">
          <cell r="A6122" t="str">
            <v>ENSG00000130764</v>
          </cell>
          <cell r="B6122" t="str">
            <v>LRRC47</v>
          </cell>
        </row>
        <row r="6123">
          <cell r="A6123" t="str">
            <v>ENSG00000107738</v>
          </cell>
          <cell r="B6123" t="str">
            <v>C10orf54</v>
          </cell>
        </row>
        <row r="6124">
          <cell r="A6124" t="str">
            <v>ENSG00000161281</v>
          </cell>
          <cell r="B6124" t="str">
            <v>COX7A1</v>
          </cell>
        </row>
        <row r="6125">
          <cell r="A6125" t="str">
            <v>ENSG00000176155</v>
          </cell>
          <cell r="B6125" t="str">
            <v>CCDC57</v>
          </cell>
        </row>
        <row r="6126">
          <cell r="A6126" t="str">
            <v>ENSG00000164136</v>
          </cell>
          <cell r="B6126" t="str">
            <v>IL15</v>
          </cell>
        </row>
        <row r="6127">
          <cell r="A6127" t="str">
            <v>ENSG00000176986</v>
          </cell>
          <cell r="B6127" t="str">
            <v>SEC24C</v>
          </cell>
        </row>
        <row r="6128">
          <cell r="A6128" t="str">
            <v>ENSG00000159596</v>
          </cell>
          <cell r="B6128" t="str">
            <v>TMEM69</v>
          </cell>
        </row>
        <row r="6129">
          <cell r="A6129" t="str">
            <v>ENSG00000196611</v>
          </cell>
          <cell r="B6129" t="str">
            <v>MMP1</v>
          </cell>
        </row>
        <row r="6130">
          <cell r="A6130" t="str">
            <v>ENSG00000115808</v>
          </cell>
          <cell r="B6130" t="str">
            <v>STRN</v>
          </cell>
        </row>
        <row r="6131">
          <cell r="A6131" t="str">
            <v>ENSG00000141580</v>
          </cell>
          <cell r="B6131" t="str">
            <v>WDR45B</v>
          </cell>
        </row>
        <row r="6132">
          <cell r="A6132" t="str">
            <v>ENSG00000105402</v>
          </cell>
          <cell r="B6132" t="str">
            <v>NAPA</v>
          </cell>
        </row>
        <row r="6133">
          <cell r="A6133" t="str">
            <v>ENSG00000064763</v>
          </cell>
          <cell r="B6133" t="str">
            <v>FAR2</v>
          </cell>
        </row>
        <row r="6134">
          <cell r="A6134" t="str">
            <v>ENSG00000047410</v>
          </cell>
          <cell r="B6134" t="str">
            <v>TPR</v>
          </cell>
        </row>
        <row r="6135">
          <cell r="A6135" t="str">
            <v>ENSG00000145979</v>
          </cell>
          <cell r="B6135" t="str">
            <v>TBC1D7</v>
          </cell>
        </row>
        <row r="6136">
          <cell r="A6136" t="str">
            <v>ENSG00000128908</v>
          </cell>
          <cell r="B6136" t="str">
            <v>INO80</v>
          </cell>
        </row>
        <row r="6137">
          <cell r="A6137" t="str">
            <v>ENSG00000264538</v>
          </cell>
          <cell r="B6137" t="str">
            <v>SUZ12P</v>
          </cell>
        </row>
        <row r="6138">
          <cell r="A6138" t="str">
            <v>ENSG00000143751</v>
          </cell>
          <cell r="B6138" t="str">
            <v>SDE2</v>
          </cell>
        </row>
        <row r="6139">
          <cell r="A6139" t="str">
            <v>ENSG00000189171</v>
          </cell>
          <cell r="B6139" t="str">
            <v>S100A13</v>
          </cell>
        </row>
        <row r="6140">
          <cell r="A6140" t="str">
            <v>ENSG00000115756</v>
          </cell>
          <cell r="B6140" t="str">
            <v>HPCAL1</v>
          </cell>
        </row>
        <row r="6141">
          <cell r="A6141" t="str">
            <v>ENSG00000103194</v>
          </cell>
          <cell r="B6141" t="str">
            <v>USP10</v>
          </cell>
        </row>
        <row r="6142">
          <cell r="A6142" t="str">
            <v>ENSG00000141959</v>
          </cell>
          <cell r="B6142" t="str">
            <v>PFKL</v>
          </cell>
        </row>
        <row r="6143">
          <cell r="A6143" t="str">
            <v>ENSG00000213445</v>
          </cell>
          <cell r="B6143" t="str">
            <v>SIPA1</v>
          </cell>
        </row>
        <row r="6144">
          <cell r="A6144" t="str">
            <v>ENSG00000103253</v>
          </cell>
          <cell r="B6144" t="str">
            <v>HAGHL</v>
          </cell>
        </row>
        <row r="6145">
          <cell r="A6145" t="str">
            <v>ENSG00000100075</v>
          </cell>
          <cell r="B6145" t="str">
            <v>SLC25A1</v>
          </cell>
        </row>
        <row r="6146">
          <cell r="A6146" t="str">
            <v>ENSG00000143514</v>
          </cell>
          <cell r="B6146" t="str">
            <v>TP53BP2</v>
          </cell>
        </row>
        <row r="6147">
          <cell r="A6147" t="str">
            <v>ENSG00000114648</v>
          </cell>
          <cell r="B6147" t="str">
            <v>KLHL18</v>
          </cell>
        </row>
        <row r="6148">
          <cell r="A6148" t="str">
            <v>ENSG00000086544</v>
          </cell>
          <cell r="B6148" t="str">
            <v>ITPKC</v>
          </cell>
        </row>
        <row r="6149">
          <cell r="A6149" t="str">
            <v>ENSG00000103363</v>
          </cell>
          <cell r="B6149" t="str">
            <v>TCEB2</v>
          </cell>
        </row>
        <row r="6150">
          <cell r="A6150" t="str">
            <v>ENSG00000164008</v>
          </cell>
          <cell r="B6150" t="str">
            <v>C1orf50</v>
          </cell>
        </row>
        <row r="6151">
          <cell r="A6151" t="str">
            <v>ENSG00000173757</v>
          </cell>
          <cell r="B6151" t="str">
            <v>STAT5B</v>
          </cell>
        </row>
        <row r="6152">
          <cell r="A6152" t="str">
            <v>ENSG00000178307</v>
          </cell>
          <cell r="B6152" t="str">
            <v>TMEM11</v>
          </cell>
        </row>
        <row r="6153">
          <cell r="A6153" t="str">
            <v>ENSG00000104497</v>
          </cell>
          <cell r="B6153" t="str">
            <v>SNX16</v>
          </cell>
        </row>
        <row r="6154">
          <cell r="A6154" t="str">
            <v>ENSG00000117305</v>
          </cell>
          <cell r="B6154" t="str">
            <v>HMGCL</v>
          </cell>
        </row>
        <row r="6155">
          <cell r="A6155" t="str">
            <v>ENSG00000163875</v>
          </cell>
          <cell r="B6155" t="str">
            <v>MEAF6</v>
          </cell>
        </row>
        <row r="6156">
          <cell r="A6156" t="str">
            <v>ENSG00000237187</v>
          </cell>
          <cell r="B6156" t="str">
            <v>NR2F1-AS1</v>
          </cell>
        </row>
        <row r="6157">
          <cell r="A6157" t="str">
            <v>ENSG00000072364</v>
          </cell>
          <cell r="B6157" t="str">
            <v>AFF4</v>
          </cell>
        </row>
        <row r="6158">
          <cell r="A6158" t="str">
            <v>ENSG00000221838</v>
          </cell>
          <cell r="B6158" t="str">
            <v>AP4M1</v>
          </cell>
        </row>
        <row r="6159">
          <cell r="A6159" t="str">
            <v>ENSG00000147123</v>
          </cell>
          <cell r="B6159" t="str">
            <v>NDUFB11</v>
          </cell>
        </row>
        <row r="6160">
          <cell r="A6160" t="str">
            <v>ENSG00000165655</v>
          </cell>
          <cell r="B6160" t="str">
            <v>ZNF503</v>
          </cell>
        </row>
        <row r="6161">
          <cell r="A6161" t="str">
            <v>ENSG00000166326</v>
          </cell>
          <cell r="B6161" t="str">
            <v>TRIM44</v>
          </cell>
        </row>
        <row r="6162">
          <cell r="A6162" t="str">
            <v>ENSG00000100968</v>
          </cell>
          <cell r="B6162" t="str">
            <v>NFATC4</v>
          </cell>
        </row>
        <row r="6163">
          <cell r="A6163" t="str">
            <v>ENSG00000131002</v>
          </cell>
          <cell r="B6163" t="str">
            <v>TXLNG2P</v>
          </cell>
        </row>
        <row r="6164">
          <cell r="A6164" t="str">
            <v>ENSG00000182541</v>
          </cell>
          <cell r="B6164" t="str">
            <v>LIMK2</v>
          </cell>
        </row>
        <row r="6165">
          <cell r="A6165" t="str">
            <v>ENSG00000251022</v>
          </cell>
          <cell r="B6165" t="str">
            <v>THAP9-AS1</v>
          </cell>
        </row>
        <row r="6166">
          <cell r="A6166" t="str">
            <v>ENSG00000180257</v>
          </cell>
          <cell r="B6166" t="str">
            <v>ZNF816</v>
          </cell>
        </row>
        <row r="6167">
          <cell r="A6167" t="str">
            <v>ENSG00000157593</v>
          </cell>
          <cell r="B6167" t="str">
            <v>SLC35B2</v>
          </cell>
        </row>
        <row r="6168">
          <cell r="A6168" t="str">
            <v>ENSG00000153827</v>
          </cell>
          <cell r="B6168" t="str">
            <v>TRIP12</v>
          </cell>
        </row>
        <row r="6169">
          <cell r="A6169" t="str">
            <v>ENSG00000087460</v>
          </cell>
          <cell r="B6169" t="str">
            <v>GNAS</v>
          </cell>
        </row>
        <row r="6170">
          <cell r="A6170" t="str">
            <v>ENSG00000106263</v>
          </cell>
          <cell r="B6170" t="str">
            <v>EIF3B</v>
          </cell>
        </row>
        <row r="6171">
          <cell r="A6171" t="str">
            <v>ENSG00000003056</v>
          </cell>
          <cell r="B6171" t="str">
            <v>M6PR</v>
          </cell>
        </row>
        <row r="6172">
          <cell r="A6172" t="str">
            <v>ENSG00000260482</v>
          </cell>
          <cell r="B6172" t="str">
            <v>CTD-2196E14.9</v>
          </cell>
        </row>
        <row r="6173">
          <cell r="A6173" t="str">
            <v>ENSG00000176871</v>
          </cell>
          <cell r="B6173" t="str">
            <v>WSB2</v>
          </cell>
        </row>
        <row r="6174">
          <cell r="A6174" t="str">
            <v>ENSG00000185973</v>
          </cell>
          <cell r="B6174" t="str">
            <v>TMLHE</v>
          </cell>
        </row>
        <row r="6175">
          <cell r="A6175" t="str">
            <v>ENSG00000133703</v>
          </cell>
          <cell r="B6175" t="str">
            <v>KRAS</v>
          </cell>
        </row>
        <row r="6176">
          <cell r="A6176" t="str">
            <v>ENSG00000196653</v>
          </cell>
          <cell r="B6176" t="str">
            <v>ZNF502</v>
          </cell>
        </row>
        <row r="6177">
          <cell r="A6177" t="str">
            <v>ENSG00000148985</v>
          </cell>
          <cell r="B6177" t="str">
            <v>PGAP2</v>
          </cell>
        </row>
        <row r="6178">
          <cell r="A6178" t="str">
            <v>ENSG00000198824</v>
          </cell>
          <cell r="B6178" t="str">
            <v>CHAMP1</v>
          </cell>
        </row>
        <row r="6179">
          <cell r="A6179" t="str">
            <v>ENSG00000122965</v>
          </cell>
          <cell r="B6179" t="str">
            <v>RBM19</v>
          </cell>
        </row>
        <row r="6180">
          <cell r="A6180" t="str">
            <v>ENSG00000124160</v>
          </cell>
          <cell r="B6180" t="str">
            <v>NCOA5</v>
          </cell>
        </row>
        <row r="6181">
          <cell r="A6181" t="str">
            <v>ENSG00000133422</v>
          </cell>
          <cell r="B6181" t="str">
            <v>MORC2</v>
          </cell>
        </row>
        <row r="6182">
          <cell r="A6182" t="str">
            <v>ENSG00000181315</v>
          </cell>
          <cell r="B6182" t="str">
            <v>ZNF322</v>
          </cell>
        </row>
        <row r="6183">
          <cell r="A6183" t="str">
            <v>ENSG00000103227</v>
          </cell>
          <cell r="B6183" t="str">
            <v>LMF1</v>
          </cell>
        </row>
        <row r="6184">
          <cell r="A6184" t="str">
            <v>ENSG00000137168</v>
          </cell>
          <cell r="B6184" t="str">
            <v>PPIL1</v>
          </cell>
        </row>
        <row r="6185">
          <cell r="A6185" t="str">
            <v>ENSG00000189403</v>
          </cell>
          <cell r="B6185" t="str">
            <v>HMGB1</v>
          </cell>
        </row>
        <row r="6186">
          <cell r="A6186" t="str">
            <v>ENSG00000171097</v>
          </cell>
          <cell r="B6186" t="str">
            <v>CCBL1</v>
          </cell>
        </row>
        <row r="6187">
          <cell r="A6187" t="str">
            <v>ENSG00000164024</v>
          </cell>
          <cell r="B6187" t="str">
            <v>METAP1</v>
          </cell>
        </row>
        <row r="6188">
          <cell r="A6188" t="str">
            <v>ENSG00000211584</v>
          </cell>
          <cell r="B6188" t="str">
            <v>SLC48A1</v>
          </cell>
        </row>
        <row r="6189">
          <cell r="A6189" t="str">
            <v>ENSG00000246859</v>
          </cell>
          <cell r="B6189" t="str">
            <v>STARD4-AS1</v>
          </cell>
        </row>
        <row r="6190">
          <cell r="A6190" t="str">
            <v>ENSG00000180921</v>
          </cell>
          <cell r="B6190" t="str">
            <v>FAM83H</v>
          </cell>
        </row>
        <row r="6191">
          <cell r="A6191" t="str">
            <v>ENSG00000107223</v>
          </cell>
          <cell r="B6191" t="str">
            <v>EDF1</v>
          </cell>
        </row>
        <row r="6192">
          <cell r="A6192" t="str">
            <v>ENSG00000182010</v>
          </cell>
          <cell r="B6192" t="str">
            <v>RTKN2</v>
          </cell>
        </row>
        <row r="6193">
          <cell r="A6193" t="str">
            <v>ENSG00000105618</v>
          </cell>
          <cell r="B6193" t="str">
            <v>PRPF31</v>
          </cell>
        </row>
        <row r="6194">
          <cell r="A6194" t="str">
            <v>ENSG00000137821</v>
          </cell>
          <cell r="B6194" t="str">
            <v>LRRC49</v>
          </cell>
        </row>
        <row r="6195">
          <cell r="A6195" t="str">
            <v>ENSG00000030582</v>
          </cell>
          <cell r="B6195" t="str">
            <v>GRN</v>
          </cell>
        </row>
        <row r="6196">
          <cell r="A6196" t="str">
            <v>ENSG00000125995</v>
          </cell>
          <cell r="B6196" t="str">
            <v>ROMO1</v>
          </cell>
        </row>
        <row r="6197">
          <cell r="A6197" t="str">
            <v>ENSG00000108671</v>
          </cell>
          <cell r="B6197" t="str">
            <v>PSMD11</v>
          </cell>
        </row>
        <row r="6198">
          <cell r="A6198" t="str">
            <v>ENSG00000047644</v>
          </cell>
          <cell r="B6198" t="str">
            <v>WWC3</v>
          </cell>
        </row>
        <row r="6199">
          <cell r="A6199" t="str">
            <v>ENSG00000088833</v>
          </cell>
          <cell r="B6199" t="str">
            <v>NSFL1C</v>
          </cell>
        </row>
        <row r="6200">
          <cell r="A6200" t="str">
            <v>ENSG00000262944</v>
          </cell>
          <cell r="B6200" t="str">
            <v>RP11-473I1.9</v>
          </cell>
        </row>
        <row r="6201">
          <cell r="A6201" t="str">
            <v>ENSG00000154945</v>
          </cell>
          <cell r="B6201" t="str">
            <v>ANKRD40</v>
          </cell>
        </row>
        <row r="6202">
          <cell r="A6202" t="str">
            <v>ENSG00000158156</v>
          </cell>
          <cell r="B6202" t="str">
            <v>XKR8</v>
          </cell>
        </row>
        <row r="6203">
          <cell r="A6203" t="str">
            <v>ENSG00000105341</v>
          </cell>
          <cell r="B6203" t="str">
            <v>ATP5SL</v>
          </cell>
        </row>
        <row r="6204">
          <cell r="A6204" t="str">
            <v>ENSG00000177606</v>
          </cell>
          <cell r="B6204" t="str">
            <v>JUN</v>
          </cell>
        </row>
        <row r="6205">
          <cell r="A6205" t="str">
            <v>ENSG00000081154</v>
          </cell>
          <cell r="B6205" t="str">
            <v>PCNP</v>
          </cell>
        </row>
        <row r="6206">
          <cell r="A6206" t="str">
            <v>ENSG00000183386</v>
          </cell>
          <cell r="B6206" t="str">
            <v>FHL3</v>
          </cell>
        </row>
        <row r="6207">
          <cell r="A6207" t="str">
            <v>ENSG00000119812</v>
          </cell>
          <cell r="B6207" t="str">
            <v>FAM98A</v>
          </cell>
        </row>
        <row r="6208">
          <cell r="A6208" t="str">
            <v>ENSG00000091592</v>
          </cell>
          <cell r="B6208" t="str">
            <v>NLRP1</v>
          </cell>
        </row>
        <row r="6209">
          <cell r="A6209" t="str">
            <v>ENSG00000166016</v>
          </cell>
          <cell r="B6209" t="str">
            <v>ABTB2</v>
          </cell>
        </row>
        <row r="6210">
          <cell r="A6210" t="str">
            <v>ENSG00000116459</v>
          </cell>
          <cell r="B6210" t="str">
            <v>ATP5F1</v>
          </cell>
        </row>
        <row r="6211">
          <cell r="A6211" t="str">
            <v>ENSG00000145494</v>
          </cell>
          <cell r="B6211" t="str">
            <v>NDUFS6</v>
          </cell>
        </row>
        <row r="6212">
          <cell r="A6212" t="str">
            <v>ENSG00000169564</v>
          </cell>
          <cell r="B6212" t="str">
            <v>PCBP1</v>
          </cell>
        </row>
        <row r="6213">
          <cell r="A6213" t="str">
            <v>ENSG00000163636</v>
          </cell>
          <cell r="B6213" t="str">
            <v>PSMD6</v>
          </cell>
        </row>
        <row r="6214">
          <cell r="A6214" t="str">
            <v>ENSG00000204348</v>
          </cell>
          <cell r="B6214" t="str">
            <v>DXO</v>
          </cell>
        </row>
        <row r="6215">
          <cell r="A6215" t="str">
            <v>ENSG00000089289</v>
          </cell>
          <cell r="B6215" t="str">
            <v>IGBP1</v>
          </cell>
        </row>
        <row r="6216">
          <cell r="A6216" t="str">
            <v>ENSG00000111300</v>
          </cell>
          <cell r="B6216" t="str">
            <v>NAA25</v>
          </cell>
        </row>
        <row r="6217">
          <cell r="A6217" t="str">
            <v>ENSG00000104442</v>
          </cell>
          <cell r="B6217" t="str">
            <v>ARMC1</v>
          </cell>
        </row>
        <row r="6218">
          <cell r="A6218" t="str">
            <v>ENSG00000131849</v>
          </cell>
          <cell r="B6218" t="str">
            <v>ZNF132</v>
          </cell>
        </row>
        <row r="6219">
          <cell r="A6219" t="str">
            <v>ENSG00000119471</v>
          </cell>
          <cell r="B6219" t="str">
            <v>HSDL2</v>
          </cell>
        </row>
        <row r="6220">
          <cell r="A6220" t="str">
            <v>ENSG00000173327</v>
          </cell>
          <cell r="B6220" t="str">
            <v>MAP3K11</v>
          </cell>
        </row>
        <row r="6221">
          <cell r="A6221" t="str">
            <v>ENSG00000141447</v>
          </cell>
          <cell r="B6221" t="str">
            <v>OSBPL1A</v>
          </cell>
        </row>
        <row r="6222">
          <cell r="A6222" t="str">
            <v>ENSG00000078618</v>
          </cell>
          <cell r="B6222" t="str">
            <v>NRD1</v>
          </cell>
        </row>
        <row r="6223">
          <cell r="A6223" t="str">
            <v>ENSG00000177963</v>
          </cell>
          <cell r="B6223" t="str">
            <v>RIC8A</v>
          </cell>
        </row>
        <row r="6224">
          <cell r="A6224" t="str">
            <v>ENSG00000124370</v>
          </cell>
          <cell r="B6224" t="str">
            <v>MCEE</v>
          </cell>
        </row>
        <row r="6225">
          <cell r="A6225" t="str">
            <v>ENSG00000092841</v>
          </cell>
          <cell r="B6225" t="str">
            <v>MYL6</v>
          </cell>
        </row>
        <row r="6226">
          <cell r="A6226" t="str">
            <v>ENSG00000155660</v>
          </cell>
          <cell r="B6226" t="str">
            <v>PDIA4</v>
          </cell>
        </row>
        <row r="6227">
          <cell r="A6227" t="str">
            <v>ENSG00000103266</v>
          </cell>
          <cell r="B6227" t="str">
            <v>STUB1</v>
          </cell>
        </row>
        <row r="6228">
          <cell r="A6228" t="str">
            <v>ENSG00000102221</v>
          </cell>
          <cell r="B6228" t="str">
            <v>JADE3</v>
          </cell>
        </row>
        <row r="6229">
          <cell r="A6229" t="str">
            <v>ENSG00000108439</v>
          </cell>
          <cell r="B6229" t="str">
            <v>PNPO</v>
          </cell>
        </row>
        <row r="6230">
          <cell r="A6230" t="str">
            <v>ENSG00000185085</v>
          </cell>
          <cell r="B6230" t="str">
            <v>INTS5</v>
          </cell>
        </row>
        <row r="6231">
          <cell r="A6231" t="str">
            <v>ENSG00000197714</v>
          </cell>
          <cell r="B6231" t="str">
            <v>ZNF460</v>
          </cell>
        </row>
        <row r="6232">
          <cell r="A6232" t="str">
            <v>ENSG00000135334</v>
          </cell>
          <cell r="B6232" t="str">
            <v>AKIRIN2</v>
          </cell>
        </row>
        <row r="6233">
          <cell r="A6233" t="str">
            <v>ENSG00000140945</v>
          </cell>
          <cell r="B6233" t="str">
            <v>CDH13</v>
          </cell>
        </row>
        <row r="6234">
          <cell r="A6234" t="str">
            <v>ENSG00000120539</v>
          </cell>
          <cell r="B6234" t="str">
            <v>MASTL</v>
          </cell>
        </row>
        <row r="6235">
          <cell r="A6235" t="str">
            <v>ENSG00000143384</v>
          </cell>
          <cell r="B6235" t="str">
            <v>MCL1</v>
          </cell>
        </row>
        <row r="6236">
          <cell r="A6236" t="str">
            <v>ENSG00000073008</v>
          </cell>
          <cell r="B6236" t="str">
            <v>PVR</v>
          </cell>
        </row>
        <row r="6237">
          <cell r="A6237" t="str">
            <v>ENSG00000184110</v>
          </cell>
          <cell r="B6237" t="str">
            <v>EIF3C</v>
          </cell>
        </row>
        <row r="6238">
          <cell r="A6238" t="str">
            <v>ENSG00000167523</v>
          </cell>
          <cell r="B6238" t="str">
            <v>SPATA33</v>
          </cell>
        </row>
        <row r="6239">
          <cell r="A6239" t="str">
            <v>ENSG00000105894</v>
          </cell>
          <cell r="B6239" t="str">
            <v>PTN</v>
          </cell>
        </row>
        <row r="6240">
          <cell r="A6240" t="str">
            <v>ENSG00000157881</v>
          </cell>
          <cell r="B6240" t="str">
            <v>PANK4</v>
          </cell>
        </row>
        <row r="6241">
          <cell r="A6241" t="str">
            <v>ENSG00000134330</v>
          </cell>
          <cell r="B6241" t="str">
            <v>IAH1</v>
          </cell>
        </row>
        <row r="6242">
          <cell r="A6242" t="str">
            <v>ENSG00000149357</v>
          </cell>
          <cell r="B6242" t="str">
            <v>LAMTOR1</v>
          </cell>
        </row>
        <row r="6243">
          <cell r="A6243" t="str">
            <v>ENSG00000086598</v>
          </cell>
          <cell r="B6243" t="str">
            <v>TMED2</v>
          </cell>
        </row>
        <row r="6244">
          <cell r="A6244" t="str">
            <v>ENSG00000177426</v>
          </cell>
          <cell r="B6244" t="str">
            <v>TGIF1</v>
          </cell>
        </row>
        <row r="6245">
          <cell r="A6245" t="str">
            <v>ENSG00000166347</v>
          </cell>
          <cell r="B6245" t="str">
            <v>CYB5A</v>
          </cell>
        </row>
        <row r="6246">
          <cell r="A6246" t="str">
            <v>ENSG00000198046</v>
          </cell>
          <cell r="B6246" t="str">
            <v>ZNF667</v>
          </cell>
        </row>
        <row r="6247">
          <cell r="A6247" t="str">
            <v>ENSG00000160087</v>
          </cell>
          <cell r="B6247" t="str">
            <v>UBE2J2</v>
          </cell>
        </row>
        <row r="6248">
          <cell r="A6248" t="str">
            <v>ENSG00000197555</v>
          </cell>
          <cell r="B6248" t="str">
            <v>SIPA1L1</v>
          </cell>
        </row>
        <row r="6249">
          <cell r="A6249" t="str">
            <v>ENSG00000125629</v>
          </cell>
          <cell r="B6249" t="str">
            <v>INSIG2</v>
          </cell>
        </row>
        <row r="6250">
          <cell r="A6250" t="str">
            <v>ENSG00000130005</v>
          </cell>
          <cell r="B6250" t="str">
            <v>GAMT</v>
          </cell>
        </row>
        <row r="6251">
          <cell r="A6251" t="str">
            <v>ENSG00000171033</v>
          </cell>
          <cell r="B6251" t="str">
            <v>PKIA</v>
          </cell>
        </row>
        <row r="6252">
          <cell r="A6252" t="str">
            <v>ENSG00000155252</v>
          </cell>
          <cell r="B6252" t="str">
            <v>PI4K2A</v>
          </cell>
        </row>
        <row r="6253">
          <cell r="A6253" t="str">
            <v>ENSG00000137656</v>
          </cell>
          <cell r="B6253" t="str">
            <v>BUD13</v>
          </cell>
        </row>
        <row r="6254">
          <cell r="A6254" t="str">
            <v>ENSG00000143256</v>
          </cell>
          <cell r="B6254" t="str">
            <v>PFDN2</v>
          </cell>
        </row>
        <row r="6255">
          <cell r="A6255" t="str">
            <v>ENSG00000125944</v>
          </cell>
          <cell r="B6255" t="str">
            <v>HNRNPR</v>
          </cell>
        </row>
        <row r="6256">
          <cell r="A6256" t="str">
            <v>ENSG00000164306</v>
          </cell>
          <cell r="B6256" t="str">
            <v>PRIMPOL</v>
          </cell>
        </row>
        <row r="6257">
          <cell r="A6257" t="str">
            <v>ENSG00000146463</v>
          </cell>
          <cell r="B6257" t="str">
            <v>ZMYM4</v>
          </cell>
        </row>
        <row r="6258">
          <cell r="A6258" t="str">
            <v>ENSG00000115806</v>
          </cell>
          <cell r="B6258" t="str">
            <v>GORASP2</v>
          </cell>
        </row>
        <row r="6259">
          <cell r="A6259" t="str">
            <v>ENSG00000170248</v>
          </cell>
          <cell r="B6259" t="str">
            <v>PDCD6IP</v>
          </cell>
        </row>
        <row r="6260">
          <cell r="A6260" t="str">
            <v>ENSG00000163956</v>
          </cell>
          <cell r="B6260" t="str">
            <v>LRPAP1</v>
          </cell>
        </row>
        <row r="6261">
          <cell r="A6261" t="str">
            <v>ENSG00000156398</v>
          </cell>
          <cell r="B6261" t="str">
            <v>SFXN2</v>
          </cell>
        </row>
        <row r="6262">
          <cell r="A6262" t="str">
            <v>ENSG00000186665</v>
          </cell>
          <cell r="B6262" t="str">
            <v>C17orf58</v>
          </cell>
        </row>
        <row r="6263">
          <cell r="A6263" t="str">
            <v>ENSG00000260349</v>
          </cell>
          <cell r="B6263" t="str">
            <v>RP11-473I1.5</v>
          </cell>
        </row>
        <row r="6264">
          <cell r="A6264" t="str">
            <v>ENSG00000125968</v>
          </cell>
          <cell r="B6264" t="str">
            <v>ID1</v>
          </cell>
        </row>
        <row r="6265">
          <cell r="A6265" t="str">
            <v>ENSG00000109475</v>
          </cell>
          <cell r="B6265" t="str">
            <v>RPL34</v>
          </cell>
        </row>
        <row r="6266">
          <cell r="A6266" t="str">
            <v>ENSG00000157870</v>
          </cell>
          <cell r="B6266" t="str">
            <v>FAM213B</v>
          </cell>
        </row>
        <row r="6267">
          <cell r="A6267" t="str">
            <v>ENSG00000106211</v>
          </cell>
          <cell r="B6267" t="str">
            <v>HSPB1</v>
          </cell>
        </row>
        <row r="6268">
          <cell r="A6268" t="str">
            <v>ENSG00000177054</v>
          </cell>
          <cell r="B6268" t="str">
            <v>ZDHHC13</v>
          </cell>
        </row>
        <row r="6269">
          <cell r="A6269" t="str">
            <v>ENSG00000170037</v>
          </cell>
          <cell r="B6269" t="str">
            <v>CNTROB</v>
          </cell>
        </row>
        <row r="6270">
          <cell r="A6270" t="str">
            <v>ENSG00000139734</v>
          </cell>
          <cell r="B6270" t="str">
            <v>DIAPH3</v>
          </cell>
        </row>
        <row r="6271">
          <cell r="A6271" t="str">
            <v>ENSG00000164897</v>
          </cell>
          <cell r="B6271" t="str">
            <v>TMUB1</v>
          </cell>
        </row>
        <row r="6272">
          <cell r="A6272" t="str">
            <v>ENSG00000197150</v>
          </cell>
          <cell r="B6272" t="str">
            <v>ABCB8</v>
          </cell>
        </row>
        <row r="6273">
          <cell r="A6273" t="str">
            <v>ENSG00000100325</v>
          </cell>
          <cell r="B6273" t="str">
            <v>ASCC2</v>
          </cell>
        </row>
        <row r="6274">
          <cell r="A6274" t="str">
            <v>ENSG00000113621</v>
          </cell>
          <cell r="B6274" t="str">
            <v>TXNDC15</v>
          </cell>
        </row>
        <row r="6275">
          <cell r="A6275" t="str">
            <v>ENSG00000136754</v>
          </cell>
          <cell r="B6275" t="str">
            <v>ABI1</v>
          </cell>
        </row>
        <row r="6276">
          <cell r="A6276" t="str">
            <v>ENSG00000105136</v>
          </cell>
          <cell r="B6276" t="str">
            <v>ZNF419</v>
          </cell>
        </row>
        <row r="6277">
          <cell r="A6277" t="str">
            <v>ENSG00000165934</v>
          </cell>
          <cell r="B6277" t="str">
            <v>CPSF2</v>
          </cell>
        </row>
        <row r="6278">
          <cell r="A6278" t="str">
            <v>ENSG00000145214</v>
          </cell>
          <cell r="B6278" t="str">
            <v>DGKQ</v>
          </cell>
        </row>
        <row r="6279">
          <cell r="A6279" t="str">
            <v>ENSG00000009844</v>
          </cell>
          <cell r="B6279" t="str">
            <v>VTA1</v>
          </cell>
        </row>
        <row r="6280">
          <cell r="A6280" t="str">
            <v>ENSG00000060069</v>
          </cell>
          <cell r="B6280" t="str">
            <v>CTDP1</v>
          </cell>
        </row>
        <row r="6281">
          <cell r="A6281" t="str">
            <v>ENSG00000142731</v>
          </cell>
          <cell r="B6281" t="str">
            <v>PLK4</v>
          </cell>
        </row>
        <row r="6282">
          <cell r="A6282" t="str">
            <v>ENSG00000156136</v>
          </cell>
          <cell r="B6282" t="str">
            <v>DCK</v>
          </cell>
        </row>
        <row r="6283">
          <cell r="A6283" t="str">
            <v>ENSG00000173163</v>
          </cell>
          <cell r="B6283" t="str">
            <v>COMMD1</v>
          </cell>
        </row>
        <row r="6284">
          <cell r="A6284" t="str">
            <v>ENSG00000078902</v>
          </cell>
          <cell r="B6284" t="str">
            <v>TOLLIP</v>
          </cell>
        </row>
        <row r="6285">
          <cell r="A6285" t="str">
            <v>ENSG00000101190</v>
          </cell>
          <cell r="B6285" t="str">
            <v>TCFL5</v>
          </cell>
        </row>
        <row r="6286">
          <cell r="A6286" t="str">
            <v>ENSG00000114107</v>
          </cell>
          <cell r="B6286" t="str">
            <v>CEP70</v>
          </cell>
        </row>
        <row r="6287">
          <cell r="A6287" t="str">
            <v>ENSG00000164548</v>
          </cell>
          <cell r="B6287" t="str">
            <v>TRA2A</v>
          </cell>
        </row>
        <row r="6288">
          <cell r="A6288" t="str">
            <v>ENSG00000110074</v>
          </cell>
          <cell r="B6288" t="str">
            <v>FOXRED1</v>
          </cell>
        </row>
        <row r="6289">
          <cell r="A6289" t="str">
            <v>ENSG00000136450</v>
          </cell>
          <cell r="B6289" t="str">
            <v>SRSF1</v>
          </cell>
        </row>
        <row r="6290">
          <cell r="A6290" t="str">
            <v>ENSG00000164190</v>
          </cell>
          <cell r="B6290" t="str">
            <v>NIPBL</v>
          </cell>
        </row>
        <row r="6291">
          <cell r="A6291" t="str">
            <v>ENSG00000181649</v>
          </cell>
          <cell r="B6291" t="str">
            <v>PHLDA2</v>
          </cell>
        </row>
        <row r="6292">
          <cell r="A6292" t="str">
            <v>ENSG00000169032</v>
          </cell>
          <cell r="B6292" t="str">
            <v>MAP2K1</v>
          </cell>
        </row>
        <row r="6293">
          <cell r="A6293" t="str">
            <v>ENSG00000136044</v>
          </cell>
          <cell r="B6293" t="str">
            <v>APPL2</v>
          </cell>
        </row>
        <row r="6294">
          <cell r="A6294" t="str">
            <v>ENSG00000118412</v>
          </cell>
          <cell r="B6294" t="str">
            <v>CASP8AP2</v>
          </cell>
        </row>
        <row r="6295">
          <cell r="A6295" t="str">
            <v>ENSG00000162595</v>
          </cell>
          <cell r="B6295" t="str">
            <v>DIRAS3</v>
          </cell>
        </row>
        <row r="6296">
          <cell r="A6296" t="str">
            <v>ENSG00000102931</v>
          </cell>
          <cell r="B6296" t="str">
            <v>ARL2BP</v>
          </cell>
        </row>
        <row r="6297">
          <cell r="A6297" t="str">
            <v>ENSG00000170542</v>
          </cell>
          <cell r="B6297" t="str">
            <v>SERPINB9</v>
          </cell>
        </row>
        <row r="6298">
          <cell r="A6298" t="str">
            <v>ENSG00000162402</v>
          </cell>
          <cell r="B6298" t="str">
            <v>USP24</v>
          </cell>
        </row>
        <row r="6299">
          <cell r="A6299" t="str">
            <v>ENSG00000140471</v>
          </cell>
          <cell r="B6299" t="str">
            <v>LINS</v>
          </cell>
        </row>
        <row r="6300">
          <cell r="A6300" t="str">
            <v>ENSG00000262074</v>
          </cell>
          <cell r="B6300" t="str">
            <v>SNORD3B-2</v>
          </cell>
        </row>
        <row r="6301">
          <cell r="A6301" t="str">
            <v>ENSG00000100348</v>
          </cell>
          <cell r="B6301" t="str">
            <v>TXN2</v>
          </cell>
        </row>
        <row r="6302">
          <cell r="A6302" t="str">
            <v>ENSG00000163393</v>
          </cell>
          <cell r="B6302" t="str">
            <v>SLC22A15</v>
          </cell>
        </row>
        <row r="6303">
          <cell r="A6303" t="str">
            <v>ENSG00000182173</v>
          </cell>
          <cell r="B6303" t="str">
            <v>TSEN54</v>
          </cell>
        </row>
        <row r="6304">
          <cell r="A6304" t="str">
            <v>ENSG00000124104</v>
          </cell>
          <cell r="B6304" t="str">
            <v>SNX21</v>
          </cell>
        </row>
        <row r="6305">
          <cell r="A6305" t="str">
            <v>ENSG00000165637</v>
          </cell>
          <cell r="B6305" t="str">
            <v>VDAC2</v>
          </cell>
        </row>
        <row r="6306">
          <cell r="A6306" t="str">
            <v>ENSG00000134569</v>
          </cell>
          <cell r="B6306" t="str">
            <v>LRP4</v>
          </cell>
        </row>
        <row r="6307">
          <cell r="A6307" t="str">
            <v>ENSG00000156973</v>
          </cell>
          <cell r="B6307" t="str">
            <v>PDE6D</v>
          </cell>
        </row>
        <row r="6308">
          <cell r="A6308" t="str">
            <v>ENSG00000108264</v>
          </cell>
          <cell r="B6308" t="str">
            <v>TADA2A</v>
          </cell>
        </row>
        <row r="6309">
          <cell r="A6309" t="str">
            <v>ENSG00000213585</v>
          </cell>
          <cell r="B6309" t="str">
            <v>VDAC1</v>
          </cell>
        </row>
        <row r="6310">
          <cell r="A6310" t="str">
            <v>ENSG00000104946</v>
          </cell>
          <cell r="B6310" t="str">
            <v>TBC1D17</v>
          </cell>
        </row>
        <row r="6311">
          <cell r="A6311" t="str">
            <v>ENSG00000140374</v>
          </cell>
          <cell r="B6311" t="str">
            <v>ETFA</v>
          </cell>
        </row>
        <row r="6312">
          <cell r="A6312" t="str">
            <v>ENSG00000144597</v>
          </cell>
          <cell r="B6312" t="str">
            <v>EAF1</v>
          </cell>
        </row>
        <row r="6313">
          <cell r="A6313" t="str">
            <v>ENSG00000107371</v>
          </cell>
          <cell r="B6313" t="str">
            <v>EXOSC3</v>
          </cell>
        </row>
        <row r="6314">
          <cell r="A6314" t="str">
            <v>ENSG00000160124</v>
          </cell>
          <cell r="B6314" t="str">
            <v>CCDC58</v>
          </cell>
        </row>
        <row r="6315">
          <cell r="A6315" t="str">
            <v>ENSG00000225470</v>
          </cell>
          <cell r="B6315" t="str">
            <v>JPX</v>
          </cell>
        </row>
        <row r="6316">
          <cell r="A6316" t="str">
            <v>ENSG00000198826</v>
          </cell>
          <cell r="B6316" t="str">
            <v>ARHGAP11A</v>
          </cell>
        </row>
        <row r="6317">
          <cell r="A6317" t="str">
            <v>ENSG00000127837</v>
          </cell>
          <cell r="B6317" t="str">
            <v>AAMP</v>
          </cell>
        </row>
        <row r="6318">
          <cell r="A6318" t="str">
            <v>ENSG00000101557</v>
          </cell>
          <cell r="B6318" t="str">
            <v>USP14</v>
          </cell>
        </row>
        <row r="6319">
          <cell r="A6319" t="str">
            <v>ENSG00000049239</v>
          </cell>
          <cell r="B6319" t="str">
            <v>H6PD</v>
          </cell>
        </row>
        <row r="6320">
          <cell r="A6320" t="str">
            <v>ENSG00000148153</v>
          </cell>
          <cell r="B6320" t="str">
            <v>INIP</v>
          </cell>
        </row>
        <row r="6321">
          <cell r="A6321" t="str">
            <v>ENSG00000166337</v>
          </cell>
          <cell r="B6321" t="str">
            <v>TAF10</v>
          </cell>
        </row>
        <row r="6322">
          <cell r="A6322" t="str">
            <v>ENSG00000130024</v>
          </cell>
          <cell r="B6322" t="str">
            <v>PHF10</v>
          </cell>
        </row>
        <row r="6323">
          <cell r="A6323" t="str">
            <v>ENSG00000117724</v>
          </cell>
          <cell r="B6323" t="str">
            <v>CENPF</v>
          </cell>
        </row>
        <row r="6324">
          <cell r="A6324" t="str">
            <v>ENSG00000035928</v>
          </cell>
          <cell r="B6324" t="str">
            <v>RFC1</v>
          </cell>
        </row>
        <row r="6325">
          <cell r="A6325" t="str">
            <v>ENSG00000164967</v>
          </cell>
          <cell r="B6325" t="str">
            <v>RPP25L</v>
          </cell>
        </row>
        <row r="6326">
          <cell r="A6326" t="str">
            <v>ENSG00000264462</v>
          </cell>
          <cell r="B6326" t="str">
            <v>MIR3648</v>
          </cell>
        </row>
        <row r="6327">
          <cell r="A6327" t="str">
            <v>ENSG00000104129</v>
          </cell>
          <cell r="B6327" t="str">
            <v>DNAJC17</v>
          </cell>
        </row>
        <row r="6328">
          <cell r="A6328" t="str">
            <v>ENSG00000132768</v>
          </cell>
          <cell r="B6328" t="str">
            <v>DPH2</v>
          </cell>
        </row>
        <row r="6329">
          <cell r="A6329" t="str">
            <v>ENSG00000104866</v>
          </cell>
          <cell r="B6329" t="str">
            <v>PPP1R37</v>
          </cell>
        </row>
        <row r="6330">
          <cell r="A6330" t="str">
            <v>ENSG00000146701</v>
          </cell>
          <cell r="B6330" t="str">
            <v>MDH2</v>
          </cell>
        </row>
        <row r="6331">
          <cell r="A6331" t="str">
            <v>ENSG00000083457</v>
          </cell>
          <cell r="B6331" t="str">
            <v>ITGAE</v>
          </cell>
        </row>
        <row r="6332">
          <cell r="A6332" t="str">
            <v>ENSG00000172201</v>
          </cell>
          <cell r="B6332" t="str">
            <v>ID4</v>
          </cell>
        </row>
        <row r="6333">
          <cell r="A6333" t="str">
            <v>ENSG00000172765</v>
          </cell>
          <cell r="B6333" t="str">
            <v>TMCC1</v>
          </cell>
        </row>
        <row r="6334">
          <cell r="A6334" t="str">
            <v>ENSG00000149658</v>
          </cell>
          <cell r="B6334" t="str">
            <v>YTHDF1</v>
          </cell>
        </row>
        <row r="6335">
          <cell r="A6335" t="str">
            <v>ENSG00000064995</v>
          </cell>
          <cell r="B6335" t="str">
            <v>TAF11</v>
          </cell>
        </row>
        <row r="6336">
          <cell r="A6336" t="str">
            <v>ENSG00000231074</v>
          </cell>
          <cell r="B6336" t="str">
            <v>HCG18</v>
          </cell>
        </row>
        <row r="6337">
          <cell r="A6337" t="str">
            <v>ENSG00000127022</v>
          </cell>
          <cell r="B6337" t="str">
            <v>CANX</v>
          </cell>
        </row>
        <row r="6338">
          <cell r="A6338" t="str">
            <v>ENSG00000156990</v>
          </cell>
          <cell r="B6338" t="str">
            <v>RPUSD3</v>
          </cell>
        </row>
        <row r="6339">
          <cell r="A6339" t="str">
            <v>ENSG00000165533</v>
          </cell>
          <cell r="B6339" t="str">
            <v>TTC8</v>
          </cell>
        </row>
        <row r="6340">
          <cell r="A6340" t="str">
            <v>ENSG00000169594</v>
          </cell>
          <cell r="B6340" t="str">
            <v>BNC1</v>
          </cell>
        </row>
        <row r="6341">
          <cell r="A6341" t="str">
            <v>ENSG00000127946</v>
          </cell>
          <cell r="B6341" t="str">
            <v>HIP1</v>
          </cell>
        </row>
        <row r="6342">
          <cell r="A6342" t="str">
            <v>ENSG00000175573</v>
          </cell>
          <cell r="B6342" t="str">
            <v>C11orf68</v>
          </cell>
        </row>
        <row r="6343">
          <cell r="A6343" t="str">
            <v>ENSG00000105497</v>
          </cell>
          <cell r="B6343" t="str">
            <v>ZNF175</v>
          </cell>
        </row>
        <row r="6344">
          <cell r="A6344" t="str">
            <v>ENSG00000147364</v>
          </cell>
          <cell r="B6344" t="str">
            <v>FBXO25</v>
          </cell>
        </row>
        <row r="6345">
          <cell r="A6345" t="str">
            <v>ENSG00000100028</v>
          </cell>
          <cell r="B6345" t="str">
            <v>SNRPD3</v>
          </cell>
        </row>
        <row r="6346">
          <cell r="A6346" t="str">
            <v>ENSG00000188343</v>
          </cell>
          <cell r="B6346" t="str">
            <v>FAM92A1</v>
          </cell>
        </row>
        <row r="6347">
          <cell r="A6347" t="str">
            <v>ENSG00000226742</v>
          </cell>
          <cell r="B6347" t="str">
            <v>HSBP1L1</v>
          </cell>
        </row>
        <row r="6348">
          <cell r="A6348" t="str">
            <v>ENSG00000137411</v>
          </cell>
          <cell r="B6348" t="str">
            <v>VARS2</v>
          </cell>
        </row>
        <row r="6349">
          <cell r="A6349" t="str">
            <v>ENSG00000174516</v>
          </cell>
          <cell r="B6349" t="str">
            <v>PELI3</v>
          </cell>
        </row>
        <row r="6350">
          <cell r="A6350" t="str">
            <v>ENSG00000171503</v>
          </cell>
          <cell r="B6350" t="str">
            <v>ETFDH</v>
          </cell>
        </row>
        <row r="6351">
          <cell r="A6351" t="str">
            <v>ENSG00000160256</v>
          </cell>
          <cell r="B6351" t="str">
            <v>FAM207A</v>
          </cell>
        </row>
        <row r="6352">
          <cell r="A6352" t="str">
            <v>ENSG00000134864</v>
          </cell>
          <cell r="B6352" t="str">
            <v>GGACT</v>
          </cell>
        </row>
        <row r="6353">
          <cell r="A6353" t="str">
            <v>ENSG00000165233</v>
          </cell>
          <cell r="B6353" t="str">
            <v>C9orf89</v>
          </cell>
        </row>
        <row r="6354">
          <cell r="A6354" t="str">
            <v>ENSG00000134153</v>
          </cell>
          <cell r="B6354" t="str">
            <v>EMC7</v>
          </cell>
        </row>
        <row r="6355">
          <cell r="A6355" t="str">
            <v>ENSG00000167397</v>
          </cell>
          <cell r="B6355" t="str">
            <v>VKORC1</v>
          </cell>
        </row>
        <row r="6356">
          <cell r="A6356" t="str">
            <v>ENSG00000022277</v>
          </cell>
          <cell r="B6356" t="str">
            <v>RTFDC1</v>
          </cell>
        </row>
        <row r="6357">
          <cell r="A6357" t="str">
            <v>ENSG00000162545</v>
          </cell>
          <cell r="B6357" t="str">
            <v>CAMK2N1</v>
          </cell>
        </row>
        <row r="6358">
          <cell r="A6358" t="str">
            <v>ENSG00000210196</v>
          </cell>
          <cell r="B6358" t="str">
            <v>MT-TP</v>
          </cell>
        </row>
        <row r="6359">
          <cell r="A6359" t="str">
            <v>ENSG00000069966</v>
          </cell>
          <cell r="B6359" t="str">
            <v>GNB5</v>
          </cell>
        </row>
        <row r="6360">
          <cell r="A6360" t="str">
            <v>ENSG00000087510</v>
          </cell>
          <cell r="B6360" t="str">
            <v>TFAP2C</v>
          </cell>
        </row>
        <row r="6361">
          <cell r="A6361" t="str">
            <v>ENSG00000214113</v>
          </cell>
          <cell r="B6361" t="str">
            <v>LYRM4</v>
          </cell>
        </row>
        <row r="6362">
          <cell r="A6362" t="str">
            <v>ENSG00000165006</v>
          </cell>
          <cell r="B6362" t="str">
            <v>UBAP1</v>
          </cell>
        </row>
        <row r="6363">
          <cell r="A6363" t="str">
            <v>ENSG00000173409</v>
          </cell>
          <cell r="B6363" t="str">
            <v>ARV1</v>
          </cell>
        </row>
        <row r="6364">
          <cell r="A6364" t="str">
            <v>ENSG00000157933</v>
          </cell>
          <cell r="B6364" t="str">
            <v>SKI</v>
          </cell>
        </row>
        <row r="6365">
          <cell r="A6365" t="str">
            <v>ENSG00000056972</v>
          </cell>
          <cell r="B6365" t="str">
            <v>TRAF3IP2</v>
          </cell>
        </row>
        <row r="6366">
          <cell r="A6366" t="str">
            <v>ENSG00000158122</v>
          </cell>
          <cell r="B6366" t="str">
            <v>AAED1</v>
          </cell>
        </row>
        <row r="6367">
          <cell r="A6367" t="str">
            <v>ENSG00000112977</v>
          </cell>
          <cell r="B6367" t="str">
            <v>DAP</v>
          </cell>
        </row>
        <row r="6368">
          <cell r="A6368" t="str">
            <v>ENSG00000058799</v>
          </cell>
          <cell r="B6368" t="str">
            <v>YIPF1</v>
          </cell>
        </row>
        <row r="6369">
          <cell r="A6369" t="str">
            <v>ENSG00000196659</v>
          </cell>
          <cell r="B6369" t="str">
            <v>TTC30B</v>
          </cell>
        </row>
        <row r="6370">
          <cell r="A6370" t="str">
            <v>ENSG00000167778</v>
          </cell>
          <cell r="B6370" t="str">
            <v>SPRYD3</v>
          </cell>
        </row>
        <row r="6371">
          <cell r="A6371" t="str">
            <v>ENSG00000168778</v>
          </cell>
          <cell r="B6371" t="str">
            <v>TCTN2</v>
          </cell>
        </row>
        <row r="6372">
          <cell r="A6372" t="str">
            <v>ENSG00000008294</v>
          </cell>
          <cell r="B6372" t="str">
            <v>SPAG9</v>
          </cell>
        </row>
        <row r="6373">
          <cell r="A6373" t="str">
            <v>ENSG00000182180</v>
          </cell>
          <cell r="B6373" t="str">
            <v>MRPS16</v>
          </cell>
        </row>
        <row r="6374">
          <cell r="A6374" t="str">
            <v>ENSG00000139726</v>
          </cell>
          <cell r="B6374" t="str">
            <v>DENR</v>
          </cell>
        </row>
        <row r="6375">
          <cell r="A6375" t="str">
            <v>ENSG00000129355</v>
          </cell>
          <cell r="B6375" t="str">
            <v>CDKN2D</v>
          </cell>
        </row>
        <row r="6376">
          <cell r="A6376" t="str">
            <v>ENSG00000089876</v>
          </cell>
          <cell r="B6376" t="str">
            <v>DHX32</v>
          </cell>
        </row>
        <row r="6377">
          <cell r="A6377" t="str">
            <v>ENSG00000099999</v>
          </cell>
          <cell r="B6377" t="str">
            <v>RNF215</v>
          </cell>
        </row>
        <row r="6378">
          <cell r="A6378" t="str">
            <v>ENSG00000068305</v>
          </cell>
          <cell r="B6378" t="str">
            <v>MEF2A</v>
          </cell>
        </row>
        <row r="6379">
          <cell r="A6379" t="str">
            <v>ENSG00000139719</v>
          </cell>
          <cell r="B6379" t="str">
            <v>VPS33A</v>
          </cell>
        </row>
        <row r="6380">
          <cell r="A6380" t="str">
            <v>ENSG00000165617</v>
          </cell>
          <cell r="B6380" t="str">
            <v>DACT1</v>
          </cell>
        </row>
        <row r="6381">
          <cell r="A6381" t="str">
            <v>ENSG00000159200</v>
          </cell>
          <cell r="B6381" t="str">
            <v>RCAN1</v>
          </cell>
        </row>
        <row r="6382">
          <cell r="A6382" t="str">
            <v>ENSG00000140416</v>
          </cell>
          <cell r="B6382" t="str">
            <v>TPM1</v>
          </cell>
        </row>
        <row r="6383">
          <cell r="A6383" t="str">
            <v>ENSG00000183665</v>
          </cell>
          <cell r="B6383" t="str">
            <v>TRMT12</v>
          </cell>
        </row>
        <row r="6384">
          <cell r="A6384" t="str">
            <v>ENSG00000100949</v>
          </cell>
          <cell r="B6384" t="str">
            <v>RABGGTA</v>
          </cell>
        </row>
        <row r="6385">
          <cell r="A6385" t="str">
            <v>ENSG00000108465</v>
          </cell>
          <cell r="B6385" t="str">
            <v>CDK5RAP3</v>
          </cell>
        </row>
        <row r="6386">
          <cell r="A6386" t="str">
            <v>ENSG00000101457</v>
          </cell>
          <cell r="B6386" t="str">
            <v>DNTTIP1</v>
          </cell>
        </row>
        <row r="6387">
          <cell r="A6387" t="str">
            <v>ENSG00000119421</v>
          </cell>
          <cell r="B6387" t="str">
            <v>NDUFA8</v>
          </cell>
        </row>
        <row r="6388">
          <cell r="A6388" t="str">
            <v>ENSG00000083828</v>
          </cell>
          <cell r="B6388" t="str">
            <v>ZNF586</v>
          </cell>
        </row>
        <row r="6389">
          <cell r="A6389" t="str">
            <v>ENSG00000164494</v>
          </cell>
          <cell r="B6389" t="str">
            <v>PDSS2</v>
          </cell>
        </row>
        <row r="6390">
          <cell r="A6390" t="str">
            <v>ENSG00000163322</v>
          </cell>
          <cell r="B6390" t="str">
            <v>FAM175A</v>
          </cell>
        </row>
        <row r="6391">
          <cell r="A6391" t="str">
            <v>ENSG00000198420</v>
          </cell>
          <cell r="B6391" t="str">
            <v>FAM115A</v>
          </cell>
        </row>
        <row r="6392">
          <cell r="A6392" t="str">
            <v>ENSG00000213463</v>
          </cell>
          <cell r="B6392" t="str">
            <v>SYNJ2BP</v>
          </cell>
        </row>
        <row r="6393">
          <cell r="A6393" t="str">
            <v>ENSG00000137807</v>
          </cell>
          <cell r="B6393" t="str">
            <v>KIF23</v>
          </cell>
        </row>
        <row r="6394">
          <cell r="A6394" t="str">
            <v>ENSG00000125430</v>
          </cell>
          <cell r="B6394" t="str">
            <v>HS3ST3B1</v>
          </cell>
        </row>
        <row r="6395">
          <cell r="A6395" t="str">
            <v>ENSG00000105705</v>
          </cell>
          <cell r="B6395" t="str">
            <v>SUGP1</v>
          </cell>
        </row>
        <row r="6396">
          <cell r="A6396" t="str">
            <v>ENSG00000167797</v>
          </cell>
          <cell r="B6396" t="str">
            <v>CDK2AP2</v>
          </cell>
        </row>
        <row r="6397">
          <cell r="A6397" t="str">
            <v>ENSG00000153487</v>
          </cell>
          <cell r="B6397" t="str">
            <v>ING1</v>
          </cell>
        </row>
        <row r="6398">
          <cell r="A6398" t="str">
            <v>ENSG00000160194</v>
          </cell>
          <cell r="B6398" t="str">
            <v>NDUFV3</v>
          </cell>
        </row>
        <row r="6399">
          <cell r="A6399" t="str">
            <v>ENSG00000180354</v>
          </cell>
          <cell r="B6399" t="str">
            <v>MTURN</v>
          </cell>
        </row>
        <row r="6400">
          <cell r="A6400" t="str">
            <v>ENSG00000005483</v>
          </cell>
          <cell r="B6400" t="str">
            <v>KMT2E</v>
          </cell>
        </row>
        <row r="6401">
          <cell r="A6401" t="str">
            <v>ENSG00000167112</v>
          </cell>
          <cell r="B6401" t="str">
            <v>TRUB2</v>
          </cell>
        </row>
        <row r="6402">
          <cell r="A6402" t="str">
            <v>ENSG00000272565</v>
          </cell>
          <cell r="B6402" t="str">
            <v>RP11-485G4.2</v>
          </cell>
        </row>
        <row r="6403">
          <cell r="A6403" t="str">
            <v>ENSG00000166164</v>
          </cell>
          <cell r="B6403" t="str">
            <v>BRD7</v>
          </cell>
        </row>
        <row r="6404">
          <cell r="A6404" t="str">
            <v>ENSG00000145781</v>
          </cell>
          <cell r="B6404" t="str">
            <v>COMMD10</v>
          </cell>
        </row>
        <row r="6405">
          <cell r="A6405" t="str">
            <v>ENSG00000148341</v>
          </cell>
          <cell r="B6405" t="str">
            <v>SH3GLB2</v>
          </cell>
        </row>
        <row r="6406">
          <cell r="A6406" t="str">
            <v>ENSG00000100014</v>
          </cell>
          <cell r="B6406" t="str">
            <v>SPECC1L</v>
          </cell>
        </row>
        <row r="6407">
          <cell r="A6407" t="str">
            <v>ENSG00000125648</v>
          </cell>
          <cell r="B6407" t="str">
            <v>SLC25A23</v>
          </cell>
        </row>
        <row r="6408">
          <cell r="A6408" t="str">
            <v>ENSG00000171490</v>
          </cell>
          <cell r="B6408" t="str">
            <v>RSL1D1</v>
          </cell>
        </row>
        <row r="6409">
          <cell r="A6409" t="str">
            <v>ENSG00000111799</v>
          </cell>
          <cell r="B6409" t="str">
            <v>COL12A1</v>
          </cell>
        </row>
        <row r="6410">
          <cell r="A6410" t="str">
            <v>ENSG00000109089</v>
          </cell>
          <cell r="B6410" t="str">
            <v>CDR2L</v>
          </cell>
        </row>
        <row r="6411">
          <cell r="A6411" t="str">
            <v>ENSG00000101986</v>
          </cell>
          <cell r="B6411" t="str">
            <v>ABCD1</v>
          </cell>
        </row>
        <row r="6412">
          <cell r="A6412" t="str">
            <v>ENSG00000140025</v>
          </cell>
          <cell r="B6412" t="str">
            <v>EFCAB11</v>
          </cell>
        </row>
        <row r="6413">
          <cell r="A6413" t="str">
            <v>ENSG00000140307</v>
          </cell>
          <cell r="B6413" t="str">
            <v>GTF2A2</v>
          </cell>
        </row>
        <row r="6414">
          <cell r="A6414" t="str">
            <v>ENSG00000101161</v>
          </cell>
          <cell r="B6414" t="str">
            <v>PRPF6</v>
          </cell>
        </row>
        <row r="6415">
          <cell r="A6415" t="str">
            <v>ENSG00000130244</v>
          </cell>
          <cell r="B6415" t="str">
            <v>FAM98C</v>
          </cell>
        </row>
        <row r="6416">
          <cell r="A6416" t="str">
            <v>ENSG00000137413</v>
          </cell>
          <cell r="B6416" t="str">
            <v>TAF8</v>
          </cell>
        </row>
        <row r="6417">
          <cell r="A6417" t="str">
            <v>ENSG00000117153</v>
          </cell>
          <cell r="B6417" t="str">
            <v>KLHL12</v>
          </cell>
        </row>
        <row r="6418">
          <cell r="A6418" t="str">
            <v>ENSG00000198892</v>
          </cell>
          <cell r="B6418" t="str">
            <v>SHISA4</v>
          </cell>
        </row>
        <row r="6419">
          <cell r="A6419" t="str">
            <v>ENSG00000138078</v>
          </cell>
          <cell r="B6419" t="str">
            <v>PREPL</v>
          </cell>
        </row>
        <row r="6420">
          <cell r="A6420" t="str">
            <v>ENSG00000132823</v>
          </cell>
          <cell r="B6420" t="str">
            <v>OSER1</v>
          </cell>
        </row>
        <row r="6421">
          <cell r="A6421" t="str">
            <v>ENSG00000143398</v>
          </cell>
          <cell r="B6421" t="str">
            <v>PIP5K1A</v>
          </cell>
        </row>
        <row r="6422">
          <cell r="A6422" t="str">
            <v>ENSG00000143429</v>
          </cell>
          <cell r="B6422" t="str">
            <v>AC027612.6</v>
          </cell>
        </row>
        <row r="6423">
          <cell r="A6423" t="str">
            <v>ENSG00000132635</v>
          </cell>
          <cell r="B6423" t="str">
            <v>PCED1A</v>
          </cell>
        </row>
        <row r="6424">
          <cell r="A6424" t="str">
            <v>ENSG00000037749</v>
          </cell>
          <cell r="B6424" t="str">
            <v>MFAP3</v>
          </cell>
        </row>
        <row r="6425">
          <cell r="A6425" t="str">
            <v>ENSG00000171169</v>
          </cell>
          <cell r="B6425" t="str">
            <v>NAIF1</v>
          </cell>
        </row>
        <row r="6426">
          <cell r="A6426" t="str">
            <v>ENSG00000140157</v>
          </cell>
          <cell r="B6426" t="str">
            <v>NIPA2</v>
          </cell>
        </row>
        <row r="6427">
          <cell r="A6427" t="str">
            <v>ENSG00000136451</v>
          </cell>
          <cell r="B6427" t="str">
            <v>VEZF1</v>
          </cell>
        </row>
        <row r="6428">
          <cell r="A6428" t="str">
            <v>ENSG00000169689</v>
          </cell>
          <cell r="B6428" t="str">
            <v>STRA13</v>
          </cell>
        </row>
        <row r="6429">
          <cell r="A6429" t="str">
            <v>ENSG00000143727</v>
          </cell>
          <cell r="B6429" t="str">
            <v>ACP1</v>
          </cell>
        </row>
        <row r="6430">
          <cell r="A6430" t="str">
            <v>ENSG00000254911</v>
          </cell>
          <cell r="B6430" t="str">
            <v>SCARNA9</v>
          </cell>
        </row>
        <row r="6431">
          <cell r="A6431" t="str">
            <v>ENSG00000143575</v>
          </cell>
          <cell r="B6431" t="str">
            <v>HAX1</v>
          </cell>
        </row>
        <row r="6432">
          <cell r="A6432" t="str">
            <v>ENSG00000114988</v>
          </cell>
          <cell r="B6432" t="str">
            <v>LMAN2L</v>
          </cell>
        </row>
        <row r="6433">
          <cell r="A6433" t="str">
            <v>ENSG00000212443</v>
          </cell>
          <cell r="B6433" t="str">
            <v>SNORA53</v>
          </cell>
        </row>
        <row r="6434">
          <cell r="A6434" t="str">
            <v>ENSG00000204351</v>
          </cell>
          <cell r="B6434" t="str">
            <v>SKIV2L</v>
          </cell>
        </row>
        <row r="6435">
          <cell r="A6435" t="str">
            <v>ENSG00000169239</v>
          </cell>
          <cell r="B6435" t="str">
            <v>CA5B</v>
          </cell>
        </row>
        <row r="6436">
          <cell r="A6436" t="str">
            <v>ENSG00000050426</v>
          </cell>
          <cell r="B6436" t="str">
            <v>LETMD1</v>
          </cell>
        </row>
        <row r="6437">
          <cell r="A6437" t="str">
            <v>ENSG00000197381</v>
          </cell>
          <cell r="B6437" t="str">
            <v>ADARB1</v>
          </cell>
        </row>
        <row r="6438">
          <cell r="A6438" t="str">
            <v>ENSG00000198910</v>
          </cell>
          <cell r="B6438" t="str">
            <v>L1CAM</v>
          </cell>
        </row>
        <row r="6439">
          <cell r="A6439" t="str">
            <v>ENSG00000184216</v>
          </cell>
          <cell r="B6439" t="str">
            <v>IRAK1</v>
          </cell>
        </row>
        <row r="6440">
          <cell r="A6440" t="str">
            <v>ENSG00000154839</v>
          </cell>
          <cell r="B6440" t="str">
            <v>SKA1</v>
          </cell>
        </row>
        <row r="6441">
          <cell r="A6441" t="str">
            <v>ENSG00000002586</v>
          </cell>
          <cell r="B6441" t="str">
            <v>CD99</v>
          </cell>
        </row>
        <row r="6442">
          <cell r="A6442" t="str">
            <v>ENSG00000115866</v>
          </cell>
          <cell r="B6442" t="str">
            <v>DARS</v>
          </cell>
        </row>
        <row r="6443">
          <cell r="A6443" t="str">
            <v>ENSG00000204498</v>
          </cell>
          <cell r="B6443" t="str">
            <v>NFKBIL1</v>
          </cell>
        </row>
        <row r="6444">
          <cell r="A6444" t="str">
            <v>ENSG00000119522</v>
          </cell>
          <cell r="B6444" t="str">
            <v>DENND1A</v>
          </cell>
        </row>
        <row r="6445">
          <cell r="A6445" t="str">
            <v>ENSG00000091164</v>
          </cell>
          <cell r="B6445" t="str">
            <v>TXNL1</v>
          </cell>
        </row>
        <row r="6446">
          <cell r="A6446" t="str">
            <v>ENSG00000125741</v>
          </cell>
          <cell r="B6446" t="str">
            <v>OPA3</v>
          </cell>
        </row>
        <row r="6447">
          <cell r="A6447" t="str">
            <v>ENSG00000068001</v>
          </cell>
          <cell r="B6447" t="str">
            <v>HYAL2</v>
          </cell>
        </row>
        <row r="6448">
          <cell r="A6448" t="str">
            <v>ENSG00000107625</v>
          </cell>
          <cell r="B6448" t="str">
            <v>DDX50</v>
          </cell>
        </row>
        <row r="6449">
          <cell r="A6449" t="str">
            <v>ENSG00000055917</v>
          </cell>
          <cell r="B6449" t="str">
            <v>PUM2</v>
          </cell>
        </row>
        <row r="6450">
          <cell r="A6450" t="str">
            <v>ENSG00000204304</v>
          </cell>
          <cell r="B6450" t="str">
            <v>PBX2</v>
          </cell>
        </row>
        <row r="6451">
          <cell r="A6451" t="str">
            <v>ENSG00000157873</v>
          </cell>
          <cell r="B6451" t="str">
            <v>TNFRSF14</v>
          </cell>
        </row>
        <row r="6452">
          <cell r="A6452" t="str">
            <v>ENSG00000035499</v>
          </cell>
          <cell r="B6452" t="str">
            <v>DEPDC1B</v>
          </cell>
        </row>
        <row r="6453">
          <cell r="A6453" t="str">
            <v>ENSG00000164576</v>
          </cell>
          <cell r="B6453" t="str">
            <v>SAP30L</v>
          </cell>
        </row>
        <row r="6454">
          <cell r="A6454" t="str">
            <v>ENSG00000168802</v>
          </cell>
          <cell r="B6454" t="str">
            <v>CHTF8</v>
          </cell>
        </row>
        <row r="6455">
          <cell r="A6455" t="str">
            <v>ENSG00000237190</v>
          </cell>
          <cell r="B6455" t="str">
            <v>CDKN2AIPNL</v>
          </cell>
        </row>
        <row r="6456">
          <cell r="A6456" t="str">
            <v>ENSG00000159433</v>
          </cell>
          <cell r="B6456" t="str">
            <v>STARD9</v>
          </cell>
        </row>
        <row r="6457">
          <cell r="A6457" t="str">
            <v>ENSG00000261069</v>
          </cell>
          <cell r="B6457" t="str">
            <v>SNORD116-20</v>
          </cell>
        </row>
        <row r="6458">
          <cell r="A6458" t="str">
            <v>ENSG00000182022</v>
          </cell>
          <cell r="B6458" t="str">
            <v>CHST15</v>
          </cell>
        </row>
        <row r="6459">
          <cell r="A6459" t="str">
            <v>ENSG00000143379</v>
          </cell>
          <cell r="B6459" t="str">
            <v>SETDB1</v>
          </cell>
        </row>
        <row r="6460">
          <cell r="A6460" t="str">
            <v>ENSG00000038219</v>
          </cell>
          <cell r="B6460" t="str">
            <v>BOD1L1</v>
          </cell>
        </row>
        <row r="6461">
          <cell r="A6461" t="str">
            <v>ENSG00000085760</v>
          </cell>
          <cell r="B6461" t="str">
            <v>MTIF2</v>
          </cell>
        </row>
        <row r="6462">
          <cell r="A6462" t="str">
            <v>ENSG00000110931</v>
          </cell>
          <cell r="B6462" t="str">
            <v>CAMKK2</v>
          </cell>
        </row>
        <row r="6463">
          <cell r="A6463" t="str">
            <v>ENSG00000100418</v>
          </cell>
          <cell r="B6463" t="str">
            <v>DESI1</v>
          </cell>
        </row>
        <row r="6464">
          <cell r="A6464" t="str">
            <v>ENSG00000164091</v>
          </cell>
          <cell r="B6464" t="str">
            <v>WDR82</v>
          </cell>
        </row>
        <row r="6465">
          <cell r="A6465" t="str">
            <v>ENSG00000102898</v>
          </cell>
          <cell r="B6465" t="str">
            <v>NUTF2</v>
          </cell>
        </row>
        <row r="6466">
          <cell r="A6466" t="str">
            <v>ENSG00000161048</v>
          </cell>
          <cell r="B6466" t="str">
            <v>NAPEPLD</v>
          </cell>
        </row>
        <row r="6467">
          <cell r="A6467" t="str">
            <v>ENSG00000119673</v>
          </cell>
          <cell r="B6467" t="str">
            <v>ACOT2</v>
          </cell>
        </row>
        <row r="6468">
          <cell r="A6468" t="str">
            <v>ENSG00000064961</v>
          </cell>
          <cell r="B6468" t="str">
            <v>HMG20B</v>
          </cell>
        </row>
        <row r="6469">
          <cell r="A6469" t="str">
            <v>ENSG00000126934</v>
          </cell>
          <cell r="B6469" t="str">
            <v>MAP2K2</v>
          </cell>
        </row>
        <row r="6470">
          <cell r="A6470" t="str">
            <v>ENSG00000160959</v>
          </cell>
          <cell r="B6470" t="str">
            <v>LRRC14</v>
          </cell>
        </row>
        <row r="6471">
          <cell r="A6471" t="str">
            <v>ENSG00000168092</v>
          </cell>
          <cell r="B6471" t="str">
            <v>PAFAH1B2</v>
          </cell>
        </row>
        <row r="6472">
          <cell r="A6472" t="str">
            <v>ENSG00000139618</v>
          </cell>
          <cell r="B6472" t="str">
            <v>BRCA2</v>
          </cell>
        </row>
        <row r="6473">
          <cell r="A6473" t="str">
            <v>ENSG00000101421</v>
          </cell>
          <cell r="B6473" t="str">
            <v>CHMP4B</v>
          </cell>
        </row>
        <row r="6474">
          <cell r="A6474" t="str">
            <v>ENSG00000101343</v>
          </cell>
          <cell r="B6474" t="str">
            <v>CRNKL1</v>
          </cell>
        </row>
        <row r="6475">
          <cell r="A6475" t="str">
            <v>ENSG00000141543</v>
          </cell>
          <cell r="B6475" t="str">
            <v>EIF4A3</v>
          </cell>
        </row>
        <row r="6476">
          <cell r="A6476" t="str">
            <v>ENSG00000101040</v>
          </cell>
          <cell r="B6476" t="str">
            <v>ZMYND8</v>
          </cell>
        </row>
        <row r="6477">
          <cell r="A6477" t="str">
            <v>ENSG00000115107</v>
          </cell>
          <cell r="B6477" t="str">
            <v>STEAP3</v>
          </cell>
        </row>
        <row r="6478">
          <cell r="A6478" t="str">
            <v>ENSG00000179526</v>
          </cell>
          <cell r="B6478" t="str">
            <v>SHARPIN</v>
          </cell>
        </row>
        <row r="6479">
          <cell r="A6479" t="str">
            <v>ENSG00000186340</v>
          </cell>
          <cell r="B6479" t="str">
            <v>THBS2</v>
          </cell>
        </row>
        <row r="6480">
          <cell r="A6480" t="str">
            <v>ENSG00000139629</v>
          </cell>
          <cell r="B6480" t="str">
            <v>GALNT6</v>
          </cell>
        </row>
        <row r="6481">
          <cell r="A6481" t="str">
            <v>ENSG00000082212</v>
          </cell>
          <cell r="B6481" t="str">
            <v>ME2</v>
          </cell>
        </row>
        <row r="6482">
          <cell r="A6482" t="str">
            <v>ENSG00000065243</v>
          </cell>
          <cell r="B6482" t="str">
            <v>PKN2</v>
          </cell>
        </row>
        <row r="6483">
          <cell r="A6483" t="str">
            <v>ENSG00000162746</v>
          </cell>
          <cell r="B6483" t="str">
            <v>FCRLB</v>
          </cell>
        </row>
        <row r="6484">
          <cell r="A6484" t="str">
            <v>ENSG00000182473</v>
          </cell>
          <cell r="B6484" t="str">
            <v>EXOC7</v>
          </cell>
        </row>
        <row r="6485">
          <cell r="A6485" t="str">
            <v>ENSG00000224051</v>
          </cell>
          <cell r="B6485" t="str">
            <v>GLTPD1</v>
          </cell>
        </row>
        <row r="6486">
          <cell r="A6486" t="str">
            <v>ENSG00000168385</v>
          </cell>
          <cell r="B6486" t="str">
            <v>SEPT2</v>
          </cell>
        </row>
        <row r="6487">
          <cell r="A6487" t="str">
            <v>ENSG00000078304</v>
          </cell>
          <cell r="B6487" t="str">
            <v>PPP2R5C</v>
          </cell>
        </row>
        <row r="6488">
          <cell r="A6488" t="str">
            <v>ENSG00000091409</v>
          </cell>
          <cell r="B6488" t="str">
            <v>ITGA6</v>
          </cell>
        </row>
        <row r="6489">
          <cell r="A6489" t="str">
            <v>ENSG00000145293</v>
          </cell>
          <cell r="B6489" t="str">
            <v>ENOPH1</v>
          </cell>
        </row>
        <row r="6490">
          <cell r="A6490" t="str">
            <v>ENSG00000083857</v>
          </cell>
          <cell r="B6490" t="str">
            <v>FAT1</v>
          </cell>
        </row>
        <row r="6491">
          <cell r="A6491" t="str">
            <v>ENSG00000120705</v>
          </cell>
          <cell r="B6491" t="str">
            <v>ETF1</v>
          </cell>
        </row>
        <row r="6492">
          <cell r="A6492" t="str">
            <v>ENSG00000156831</v>
          </cell>
          <cell r="B6492" t="str">
            <v>NSMCE2</v>
          </cell>
        </row>
        <row r="6493">
          <cell r="A6493" t="str">
            <v>ENSG00000174851</v>
          </cell>
          <cell r="B6493" t="str">
            <v>YIF1A</v>
          </cell>
        </row>
        <row r="6494">
          <cell r="A6494" t="str">
            <v>ENSG00000164182</v>
          </cell>
          <cell r="B6494" t="str">
            <v>NDUFAF2</v>
          </cell>
        </row>
        <row r="6495">
          <cell r="A6495" t="str">
            <v>ENSG00000135052</v>
          </cell>
          <cell r="B6495" t="str">
            <v>GOLM1</v>
          </cell>
        </row>
        <row r="6496">
          <cell r="A6496" t="str">
            <v>ENSG00000180340</v>
          </cell>
          <cell r="B6496" t="str">
            <v>FZD2</v>
          </cell>
        </row>
        <row r="6497">
          <cell r="A6497" t="str">
            <v>ENSG00000136937</v>
          </cell>
          <cell r="B6497" t="str">
            <v>NCBP1</v>
          </cell>
        </row>
        <row r="6498">
          <cell r="A6498" t="str">
            <v>ENSG00000241258</v>
          </cell>
          <cell r="B6498" t="str">
            <v>CRCP</v>
          </cell>
        </row>
        <row r="6499">
          <cell r="A6499" t="str">
            <v>ENSG00000102710</v>
          </cell>
          <cell r="B6499" t="str">
            <v>SUPT20H</v>
          </cell>
        </row>
        <row r="6500">
          <cell r="A6500" t="str">
            <v>ENSG00000106003</v>
          </cell>
          <cell r="B6500" t="str">
            <v>LFNG</v>
          </cell>
        </row>
        <row r="6501">
          <cell r="A6501" t="str">
            <v>ENSG00000186281</v>
          </cell>
          <cell r="B6501" t="str">
            <v>GPAT2</v>
          </cell>
        </row>
        <row r="6502">
          <cell r="A6502" t="str">
            <v>ENSG00000100379</v>
          </cell>
          <cell r="B6502" t="str">
            <v>KCTD17</v>
          </cell>
        </row>
        <row r="6503">
          <cell r="A6503" t="str">
            <v>ENSG00000100319</v>
          </cell>
          <cell r="B6503" t="str">
            <v>ZMAT5</v>
          </cell>
        </row>
        <row r="6504">
          <cell r="A6504" t="str">
            <v>ENSG00000187134</v>
          </cell>
          <cell r="B6504" t="str">
            <v>AKR1C1</v>
          </cell>
        </row>
        <row r="6505">
          <cell r="A6505" t="str">
            <v>ENSG00000259001</v>
          </cell>
          <cell r="B6505" t="str">
            <v>RPPH1</v>
          </cell>
        </row>
        <row r="6506">
          <cell r="A6506" t="str">
            <v>ENSG00000006695</v>
          </cell>
          <cell r="B6506" t="str">
            <v>COX10</v>
          </cell>
        </row>
        <row r="6507">
          <cell r="A6507" t="str">
            <v>ENSG00000108641</v>
          </cell>
          <cell r="B6507" t="str">
            <v>B9D1</v>
          </cell>
        </row>
        <row r="6508">
          <cell r="A6508" t="str">
            <v>ENSG00000064490</v>
          </cell>
          <cell r="B6508" t="str">
            <v>RFXANK</v>
          </cell>
        </row>
        <row r="6509">
          <cell r="A6509" t="str">
            <v>ENSG00000135637</v>
          </cell>
          <cell r="B6509" t="str">
            <v>CCDC142</v>
          </cell>
        </row>
        <row r="6510">
          <cell r="A6510" t="str">
            <v>ENSG00000007168</v>
          </cell>
          <cell r="B6510" t="str">
            <v>PAFAH1B1</v>
          </cell>
        </row>
        <row r="6511">
          <cell r="A6511" t="str">
            <v>ENSG00000158006</v>
          </cell>
          <cell r="B6511" t="str">
            <v>PAFAH2</v>
          </cell>
        </row>
        <row r="6512">
          <cell r="A6512" t="str">
            <v>ENSG00000091732</v>
          </cell>
          <cell r="B6512" t="str">
            <v>ZC3HC1</v>
          </cell>
        </row>
        <row r="6513">
          <cell r="A6513" t="str">
            <v>ENSG00000107175</v>
          </cell>
          <cell r="B6513" t="str">
            <v>CREB3</v>
          </cell>
        </row>
        <row r="6514">
          <cell r="A6514" t="str">
            <v>ENSG00000107745</v>
          </cell>
          <cell r="B6514" t="str">
            <v>MICU1</v>
          </cell>
        </row>
        <row r="6515">
          <cell r="A6515" t="str">
            <v>ENSG00000119950</v>
          </cell>
          <cell r="B6515" t="str">
            <v>MXI1</v>
          </cell>
        </row>
        <row r="6516">
          <cell r="A6516" t="str">
            <v>ENSG00000151746</v>
          </cell>
          <cell r="B6516" t="str">
            <v>BICD1</v>
          </cell>
        </row>
        <row r="6517">
          <cell r="A6517" t="str">
            <v>ENSG00000135148</v>
          </cell>
          <cell r="B6517" t="str">
            <v>TRAFD1</v>
          </cell>
        </row>
        <row r="6518">
          <cell r="A6518" t="str">
            <v>ENSG00000125257</v>
          </cell>
          <cell r="B6518" t="str">
            <v>ABCC4</v>
          </cell>
        </row>
        <row r="6519">
          <cell r="A6519" t="str">
            <v>ENSG00000126214</v>
          </cell>
          <cell r="B6519" t="str">
            <v>KLC1</v>
          </cell>
        </row>
        <row r="6520">
          <cell r="A6520" t="str">
            <v>ENSG00000108591</v>
          </cell>
          <cell r="B6520" t="str">
            <v>DRG2</v>
          </cell>
        </row>
        <row r="6521">
          <cell r="A6521" t="str">
            <v>ENSG00000129657</v>
          </cell>
          <cell r="B6521" t="str">
            <v>SEC14L1</v>
          </cell>
        </row>
        <row r="6522">
          <cell r="A6522" t="str">
            <v>ENSG00000214013</v>
          </cell>
          <cell r="B6522" t="str">
            <v>GANC</v>
          </cell>
        </row>
        <row r="6523">
          <cell r="A6523" t="str">
            <v>ENSG00000116641</v>
          </cell>
          <cell r="B6523" t="str">
            <v>DOCK7</v>
          </cell>
        </row>
        <row r="6524">
          <cell r="A6524" t="str">
            <v>ENSG00000175040</v>
          </cell>
          <cell r="B6524" t="str">
            <v>CHST2</v>
          </cell>
        </row>
        <row r="6525">
          <cell r="A6525" t="str">
            <v>ENSG00000180233</v>
          </cell>
          <cell r="B6525" t="str">
            <v>ZNRF2</v>
          </cell>
        </row>
        <row r="6526">
          <cell r="A6526" t="str">
            <v>ENSG00000101882</v>
          </cell>
          <cell r="B6526" t="str">
            <v>NKAP</v>
          </cell>
        </row>
        <row r="6527">
          <cell r="A6527" t="str">
            <v>ENSG00000136950</v>
          </cell>
          <cell r="B6527" t="str">
            <v>ARPC5L</v>
          </cell>
        </row>
        <row r="6528">
          <cell r="A6528" t="str">
            <v>ENSG00000101189</v>
          </cell>
          <cell r="B6528" t="str">
            <v>MRGBP</v>
          </cell>
        </row>
        <row r="6529">
          <cell r="A6529" t="str">
            <v>ENSG00000139946</v>
          </cell>
          <cell r="B6529" t="str">
            <v>PELI2</v>
          </cell>
        </row>
        <row r="6530">
          <cell r="A6530" t="str">
            <v>ENSG00000069849</v>
          </cell>
          <cell r="B6530" t="str">
            <v>ATP1B3</v>
          </cell>
        </row>
        <row r="6531">
          <cell r="A6531" t="str">
            <v>ENSG00000121644</v>
          </cell>
          <cell r="B6531" t="str">
            <v>DESI2</v>
          </cell>
        </row>
        <row r="6532">
          <cell r="A6532" t="str">
            <v>ENSG00000173141</v>
          </cell>
          <cell r="B6532" t="str">
            <v>MRP63</v>
          </cell>
        </row>
        <row r="6533">
          <cell r="A6533" t="str">
            <v>ENSG00000100526</v>
          </cell>
          <cell r="B6533" t="str">
            <v>CDKN3</v>
          </cell>
        </row>
        <row r="6534">
          <cell r="A6534" t="str">
            <v>ENSG00000198382</v>
          </cell>
          <cell r="B6534" t="str">
            <v>UVRAG</v>
          </cell>
        </row>
        <row r="6535">
          <cell r="A6535" t="str">
            <v>ENSG00000198841</v>
          </cell>
          <cell r="B6535" t="str">
            <v>KTI12</v>
          </cell>
        </row>
        <row r="6536">
          <cell r="A6536" t="str">
            <v>ENSG00000133794</v>
          </cell>
          <cell r="B6536" t="str">
            <v>ARNTL</v>
          </cell>
        </row>
        <row r="6537">
          <cell r="A6537" t="str">
            <v>ENSG00000168806</v>
          </cell>
          <cell r="B6537" t="str">
            <v>LCMT2</v>
          </cell>
        </row>
        <row r="6538">
          <cell r="A6538" t="str">
            <v>ENSG00000163510</v>
          </cell>
          <cell r="B6538" t="str">
            <v>CWC22</v>
          </cell>
        </row>
        <row r="6539">
          <cell r="A6539" t="str">
            <v>ENSG00000116774</v>
          </cell>
          <cell r="B6539" t="str">
            <v>OLFML3</v>
          </cell>
        </row>
        <row r="6540">
          <cell r="A6540" t="str">
            <v>ENSG00000174606</v>
          </cell>
          <cell r="B6540" t="str">
            <v>ANGEL2</v>
          </cell>
        </row>
        <row r="6541">
          <cell r="A6541" t="str">
            <v>ENSG00000181991</v>
          </cell>
          <cell r="B6541" t="str">
            <v>MRPS11</v>
          </cell>
        </row>
        <row r="6542">
          <cell r="A6542" t="str">
            <v>ENSG00000198912</v>
          </cell>
          <cell r="B6542" t="str">
            <v>C1orf174</v>
          </cell>
        </row>
        <row r="6543">
          <cell r="A6543" t="str">
            <v>ENSG00000155380</v>
          </cell>
          <cell r="B6543" t="str">
            <v>SLC16A1</v>
          </cell>
        </row>
        <row r="6544">
          <cell r="A6544" t="str">
            <v>ENSG00000048544</v>
          </cell>
          <cell r="B6544" t="str">
            <v>MRPS10</v>
          </cell>
        </row>
        <row r="6545">
          <cell r="A6545" t="str">
            <v>ENSG00000139998</v>
          </cell>
          <cell r="B6545" t="str">
            <v>RAB15</v>
          </cell>
        </row>
        <row r="6546">
          <cell r="A6546" t="str">
            <v>ENSG00000141499</v>
          </cell>
          <cell r="B6546" t="str">
            <v>WRAP53</v>
          </cell>
        </row>
        <row r="6547">
          <cell r="A6547" t="str">
            <v>ENSG00000093217</v>
          </cell>
          <cell r="B6547" t="str">
            <v>XYLB</v>
          </cell>
        </row>
        <row r="6548">
          <cell r="A6548" t="str">
            <v>ENSG00000007202</v>
          </cell>
          <cell r="B6548" t="str">
            <v>KIAA0100</v>
          </cell>
        </row>
        <row r="6549">
          <cell r="A6549" t="str">
            <v>ENSG00000143702</v>
          </cell>
          <cell r="B6549" t="str">
            <v>CEP170</v>
          </cell>
        </row>
        <row r="6550">
          <cell r="A6550" t="str">
            <v>ENSG00000171681</v>
          </cell>
          <cell r="B6550" t="str">
            <v>ATF7IP</v>
          </cell>
        </row>
        <row r="6551">
          <cell r="A6551" t="str">
            <v>ENSG00000077254</v>
          </cell>
          <cell r="B6551" t="str">
            <v>USP33</v>
          </cell>
        </row>
        <row r="6552">
          <cell r="A6552" t="str">
            <v>ENSG00000136152</v>
          </cell>
          <cell r="B6552" t="str">
            <v>COG3</v>
          </cell>
        </row>
        <row r="6553">
          <cell r="A6553" t="str">
            <v>ENSG00000103353</v>
          </cell>
          <cell r="B6553" t="str">
            <v>UBFD1</v>
          </cell>
        </row>
        <row r="6554">
          <cell r="A6554" t="str">
            <v>ENSG00000201428</v>
          </cell>
          <cell r="B6554" t="str">
            <v>RN7SKP71</v>
          </cell>
        </row>
        <row r="6555">
          <cell r="A6555" t="str">
            <v>ENSG00000170633</v>
          </cell>
          <cell r="B6555" t="str">
            <v>RNF34</v>
          </cell>
        </row>
        <row r="6556">
          <cell r="A6556" t="str">
            <v>ENSG00000143815</v>
          </cell>
          <cell r="B6556" t="str">
            <v>LBR</v>
          </cell>
        </row>
        <row r="6557">
          <cell r="A6557" t="str">
            <v>ENSG00000261786</v>
          </cell>
          <cell r="B6557" t="str">
            <v>RP4-555D20.2</v>
          </cell>
        </row>
        <row r="6558">
          <cell r="A6558" t="str">
            <v>ENSG00000106785</v>
          </cell>
          <cell r="B6558" t="str">
            <v>TRIM14</v>
          </cell>
        </row>
        <row r="6559">
          <cell r="A6559" t="str">
            <v>ENSG00000063978</v>
          </cell>
          <cell r="B6559" t="str">
            <v>RNF4</v>
          </cell>
        </row>
        <row r="6560">
          <cell r="A6560" t="str">
            <v>ENSG00000140740</v>
          </cell>
          <cell r="B6560" t="str">
            <v>UQCRC2</v>
          </cell>
        </row>
        <row r="6561">
          <cell r="A6561" t="str">
            <v>ENSG00000154124</v>
          </cell>
          <cell r="B6561" t="str">
            <v>FAM105B</v>
          </cell>
        </row>
        <row r="6562">
          <cell r="A6562" t="str">
            <v>ENSG00000075188</v>
          </cell>
          <cell r="B6562" t="str">
            <v>NUP37</v>
          </cell>
        </row>
        <row r="6563">
          <cell r="A6563" t="str">
            <v>ENSG00000073712</v>
          </cell>
          <cell r="B6563" t="str">
            <v>FERMT2</v>
          </cell>
        </row>
        <row r="6564">
          <cell r="A6564" t="str">
            <v>ENSG00000135318</v>
          </cell>
          <cell r="B6564" t="str">
            <v>NT5E</v>
          </cell>
        </row>
        <row r="6565">
          <cell r="A6565" t="str">
            <v>ENSG00000160072</v>
          </cell>
          <cell r="B6565" t="str">
            <v>ATAD3B</v>
          </cell>
        </row>
        <row r="6566">
          <cell r="A6566" t="str">
            <v>ENSG00000170322</v>
          </cell>
          <cell r="B6566" t="str">
            <v>NFRKB</v>
          </cell>
        </row>
        <row r="6567">
          <cell r="A6567" t="str">
            <v>ENSG00000177239</v>
          </cell>
          <cell r="B6567" t="str">
            <v>MAN1B1</v>
          </cell>
        </row>
        <row r="6568">
          <cell r="A6568" t="str">
            <v>ENSG00000250786</v>
          </cell>
          <cell r="B6568" t="str">
            <v>SNHG18</v>
          </cell>
        </row>
        <row r="6569">
          <cell r="A6569" t="str">
            <v>ENSG00000166352</v>
          </cell>
          <cell r="B6569" t="str">
            <v>C11orf74</v>
          </cell>
        </row>
        <row r="6570">
          <cell r="A6570" t="str">
            <v>ENSG00000140943</v>
          </cell>
          <cell r="B6570" t="str">
            <v>MBTPS1</v>
          </cell>
        </row>
        <row r="6571">
          <cell r="A6571" t="str">
            <v>ENSG00000099290</v>
          </cell>
          <cell r="B6571" t="str">
            <v>FAM21A</v>
          </cell>
        </row>
        <row r="6572">
          <cell r="A6572" t="str">
            <v>ENSG00000129625</v>
          </cell>
          <cell r="B6572" t="str">
            <v>REEP5</v>
          </cell>
        </row>
        <row r="6573">
          <cell r="A6573" t="str">
            <v>ENSG00000141030</v>
          </cell>
          <cell r="B6573" t="str">
            <v>COPS3</v>
          </cell>
        </row>
        <row r="6574">
          <cell r="A6574" t="str">
            <v>ENSG00000186594</v>
          </cell>
          <cell r="B6574" t="str">
            <v>MIR22HG</v>
          </cell>
        </row>
        <row r="6575">
          <cell r="A6575" t="str">
            <v>ENSG00000178982</v>
          </cell>
          <cell r="B6575" t="str">
            <v>EIF3K</v>
          </cell>
        </row>
        <row r="6576">
          <cell r="A6576" t="str">
            <v>ENSG00000167565</v>
          </cell>
          <cell r="B6576" t="str">
            <v>SERTAD3</v>
          </cell>
        </row>
        <row r="6577">
          <cell r="A6577" t="str">
            <v>ENSG00000100034</v>
          </cell>
          <cell r="B6577" t="str">
            <v>PPM1F</v>
          </cell>
        </row>
        <row r="6578">
          <cell r="A6578" t="str">
            <v>ENSG00000162769</v>
          </cell>
          <cell r="B6578" t="str">
            <v>FLVCR1</v>
          </cell>
        </row>
        <row r="6579">
          <cell r="A6579" t="str">
            <v>ENSG00000116251</v>
          </cell>
          <cell r="B6579" t="str">
            <v>RPL22</v>
          </cell>
        </row>
        <row r="6580">
          <cell r="A6580" t="str">
            <v>ENSG00000196159</v>
          </cell>
          <cell r="B6580" t="str">
            <v>FAT4</v>
          </cell>
        </row>
        <row r="6581">
          <cell r="A6581" t="str">
            <v>ENSG00000132535</v>
          </cell>
          <cell r="B6581" t="str">
            <v>DLG4</v>
          </cell>
        </row>
        <row r="6582">
          <cell r="A6582" t="str">
            <v>ENSG00000067704</v>
          </cell>
          <cell r="B6582" t="str">
            <v>IARS2</v>
          </cell>
        </row>
        <row r="6583">
          <cell r="A6583" t="str">
            <v>ENSG00000132424</v>
          </cell>
          <cell r="B6583" t="str">
            <v>PNISR</v>
          </cell>
        </row>
        <row r="6584">
          <cell r="A6584" t="str">
            <v>ENSG00000145934</v>
          </cell>
          <cell r="B6584" t="str">
            <v>TENM2</v>
          </cell>
        </row>
        <row r="6585">
          <cell r="A6585" t="str">
            <v>ENSG00000130363</v>
          </cell>
          <cell r="B6585" t="str">
            <v>RSPH3</v>
          </cell>
        </row>
        <row r="6586">
          <cell r="A6586" t="str">
            <v>ENSG00000125485</v>
          </cell>
          <cell r="B6586" t="str">
            <v>DDX31</v>
          </cell>
        </row>
        <row r="6587">
          <cell r="A6587" t="str">
            <v>ENSG00000177981</v>
          </cell>
          <cell r="B6587" t="str">
            <v>ASB8</v>
          </cell>
        </row>
        <row r="6588">
          <cell r="A6588" t="str">
            <v>ENSG00000172939</v>
          </cell>
          <cell r="B6588" t="str">
            <v>OXSR1</v>
          </cell>
        </row>
        <row r="6589">
          <cell r="A6589" t="str">
            <v>ENSG00000166170</v>
          </cell>
          <cell r="B6589" t="str">
            <v>BAG5</v>
          </cell>
        </row>
        <row r="6590">
          <cell r="A6590" t="str">
            <v>ENSG00000170915</v>
          </cell>
          <cell r="B6590" t="str">
            <v>PAQR8</v>
          </cell>
        </row>
        <row r="6591">
          <cell r="A6591" t="str">
            <v>ENSG00000132434</v>
          </cell>
          <cell r="B6591" t="str">
            <v>LANCL2</v>
          </cell>
        </row>
        <row r="6592">
          <cell r="A6592" t="str">
            <v>ENSG00000024862</v>
          </cell>
          <cell r="B6592" t="str">
            <v>CCDC28A</v>
          </cell>
        </row>
        <row r="6593">
          <cell r="A6593" t="str">
            <v>ENSG00000116521</v>
          </cell>
          <cell r="B6593" t="str">
            <v>SCAMP3</v>
          </cell>
        </row>
        <row r="6594">
          <cell r="A6594" t="str">
            <v>ENSG00000160917</v>
          </cell>
          <cell r="B6594" t="str">
            <v>CPSF4</v>
          </cell>
        </row>
        <row r="6595">
          <cell r="A6595" t="str">
            <v>ENSG00000158773</v>
          </cell>
          <cell r="B6595" t="str">
            <v>USF1</v>
          </cell>
        </row>
        <row r="6596">
          <cell r="A6596" t="str">
            <v>ENSG00000180879</v>
          </cell>
          <cell r="B6596" t="str">
            <v>SSR4</v>
          </cell>
        </row>
        <row r="6597">
          <cell r="A6597" t="str">
            <v>ENSG00000091542</v>
          </cell>
          <cell r="B6597" t="str">
            <v>ALKBH5</v>
          </cell>
        </row>
        <row r="6598">
          <cell r="A6598" t="str">
            <v>ENSG00000180817</v>
          </cell>
          <cell r="B6598" t="str">
            <v>PPA1</v>
          </cell>
        </row>
        <row r="6599">
          <cell r="A6599" t="str">
            <v>ENSG00000197345</v>
          </cell>
          <cell r="B6599" t="str">
            <v>MRPL21</v>
          </cell>
        </row>
        <row r="6600">
          <cell r="A6600" t="str">
            <v>ENSG00000105298</v>
          </cell>
          <cell r="B6600" t="str">
            <v>CACTIN</v>
          </cell>
        </row>
        <row r="6601">
          <cell r="A6601" t="str">
            <v>ENSG00000112592</v>
          </cell>
          <cell r="B6601" t="str">
            <v>TBP</v>
          </cell>
        </row>
        <row r="6602">
          <cell r="A6602" t="str">
            <v>ENSG00000168303</v>
          </cell>
          <cell r="B6602" t="str">
            <v>MPLKIP</v>
          </cell>
        </row>
        <row r="6603">
          <cell r="A6603" t="str">
            <v>ENSG00000160695</v>
          </cell>
          <cell r="B6603" t="str">
            <v>VPS11</v>
          </cell>
        </row>
        <row r="6604">
          <cell r="A6604" t="str">
            <v>ENSG00000198431</v>
          </cell>
          <cell r="B6604" t="str">
            <v>TXNRD1</v>
          </cell>
        </row>
        <row r="6605">
          <cell r="A6605" t="str">
            <v>ENSG00000100908</v>
          </cell>
          <cell r="B6605" t="str">
            <v>EMC9</v>
          </cell>
        </row>
        <row r="6606">
          <cell r="A6606" t="str">
            <v>ENSG00000108239</v>
          </cell>
          <cell r="B6606" t="str">
            <v>TBC1D12</v>
          </cell>
        </row>
        <row r="6607">
          <cell r="A6607" t="str">
            <v>ENSG00000144233</v>
          </cell>
          <cell r="B6607" t="str">
            <v>AMMECR1L</v>
          </cell>
        </row>
        <row r="6608">
          <cell r="A6608" t="str">
            <v>ENSG00000108773</v>
          </cell>
          <cell r="B6608" t="str">
            <v>KAT2A</v>
          </cell>
        </row>
        <row r="6609">
          <cell r="A6609" t="str">
            <v>ENSG00000140854</v>
          </cell>
          <cell r="B6609" t="str">
            <v>KATNB1</v>
          </cell>
        </row>
        <row r="6610">
          <cell r="A6610" t="str">
            <v>ENSG00000180228</v>
          </cell>
          <cell r="B6610" t="str">
            <v>PRKRA</v>
          </cell>
        </row>
        <row r="6611">
          <cell r="A6611" t="str">
            <v>ENSG00000141956</v>
          </cell>
          <cell r="B6611" t="str">
            <v>PRDM15</v>
          </cell>
        </row>
        <row r="6612">
          <cell r="A6612" t="str">
            <v>ENSG00000143862</v>
          </cell>
          <cell r="B6612" t="str">
            <v>ARL8A</v>
          </cell>
        </row>
        <row r="6613">
          <cell r="A6613" t="str">
            <v>ENSG00000106591</v>
          </cell>
          <cell r="B6613" t="str">
            <v>MRPL32</v>
          </cell>
        </row>
        <row r="6614">
          <cell r="A6614" t="str">
            <v>ENSG00000068323</v>
          </cell>
          <cell r="B6614" t="str">
            <v>TFE3</v>
          </cell>
        </row>
        <row r="6615">
          <cell r="A6615" t="str">
            <v>ENSG00000205544</v>
          </cell>
          <cell r="B6615" t="str">
            <v>TMEM256</v>
          </cell>
        </row>
        <row r="6616">
          <cell r="A6616" t="str">
            <v>ENSG00000139370</v>
          </cell>
          <cell r="B6616" t="str">
            <v>SLC15A4</v>
          </cell>
        </row>
        <row r="6617">
          <cell r="A6617" t="str">
            <v>ENSG00000184677</v>
          </cell>
          <cell r="B6617" t="str">
            <v>ZBTB40</v>
          </cell>
        </row>
        <row r="6618">
          <cell r="A6618" t="str">
            <v>ENSG00000136854</v>
          </cell>
          <cell r="B6618" t="str">
            <v>STXBP1</v>
          </cell>
        </row>
        <row r="6619">
          <cell r="A6619" t="str">
            <v>ENSG00000172465</v>
          </cell>
          <cell r="B6619" t="str">
            <v>TCEAL1</v>
          </cell>
        </row>
        <row r="6620">
          <cell r="A6620" t="str">
            <v>ENSG00000171877</v>
          </cell>
          <cell r="B6620" t="str">
            <v>FRMD5</v>
          </cell>
        </row>
        <row r="6621">
          <cell r="A6621" t="str">
            <v>ENSG00000127314</v>
          </cell>
          <cell r="B6621" t="str">
            <v>RAP1B</v>
          </cell>
        </row>
        <row r="6622">
          <cell r="A6622" t="str">
            <v>ENSG00000131381</v>
          </cell>
          <cell r="B6622" t="str">
            <v>ZFYVE20</v>
          </cell>
        </row>
        <row r="6623">
          <cell r="A6623" t="str">
            <v>ENSG00000158467</v>
          </cell>
          <cell r="B6623" t="str">
            <v>AHCYL2</v>
          </cell>
        </row>
        <row r="6624">
          <cell r="A6624" t="str">
            <v>ENSG00000156110</v>
          </cell>
          <cell r="B6624" t="str">
            <v>ADK</v>
          </cell>
        </row>
        <row r="6625">
          <cell r="A6625" t="str">
            <v>ENSG00000096746</v>
          </cell>
          <cell r="B6625" t="str">
            <v>HNRNPH3</v>
          </cell>
        </row>
        <row r="6626">
          <cell r="A6626" t="str">
            <v>ENSG00000172932</v>
          </cell>
          <cell r="B6626" t="str">
            <v>ANKRD13D</v>
          </cell>
        </row>
        <row r="6627">
          <cell r="A6627" t="str">
            <v>ENSG00000131652</v>
          </cell>
          <cell r="B6627" t="str">
            <v>THOC6</v>
          </cell>
        </row>
        <row r="6628">
          <cell r="A6628" t="str">
            <v>ENSG00000271361</v>
          </cell>
          <cell r="B6628" t="str">
            <v>HTATSF1P2</v>
          </cell>
        </row>
        <row r="6629">
          <cell r="A6629" t="str">
            <v>ENSG00000147533</v>
          </cell>
          <cell r="B6629" t="str">
            <v>GOLGA7</v>
          </cell>
        </row>
        <row r="6630">
          <cell r="A6630" t="str">
            <v>ENSG00000151748</v>
          </cell>
          <cell r="B6630" t="str">
            <v>SAV1</v>
          </cell>
        </row>
        <row r="6631">
          <cell r="A6631" t="str">
            <v>ENSG00000168904</v>
          </cell>
          <cell r="B6631" t="str">
            <v>LRRC28</v>
          </cell>
        </row>
        <row r="6632">
          <cell r="A6632" t="str">
            <v>ENSG00000132716</v>
          </cell>
          <cell r="B6632" t="str">
            <v>DCAF8</v>
          </cell>
        </row>
        <row r="6633">
          <cell r="A6633" t="str">
            <v>ENSG00000130758</v>
          </cell>
          <cell r="B6633" t="str">
            <v>MAP3K10</v>
          </cell>
        </row>
        <row r="6634">
          <cell r="A6634" t="str">
            <v>ENSG00000143970</v>
          </cell>
          <cell r="B6634" t="str">
            <v>ASXL2</v>
          </cell>
        </row>
        <row r="6635">
          <cell r="A6635" t="str">
            <v>ENSG00000259207</v>
          </cell>
          <cell r="B6635" t="str">
            <v>ITGB3</v>
          </cell>
        </row>
        <row r="6636">
          <cell r="A6636" t="str">
            <v>ENSG00000101181</v>
          </cell>
          <cell r="B6636" t="str">
            <v>MTG2</v>
          </cell>
        </row>
        <row r="6637">
          <cell r="A6637" t="str">
            <v>ENSG00000103064</v>
          </cell>
          <cell r="B6637" t="str">
            <v>SLC7A6</v>
          </cell>
        </row>
        <row r="6638">
          <cell r="A6638" t="str">
            <v>ENSG00000152240</v>
          </cell>
          <cell r="B6638" t="str">
            <v>HAUS1</v>
          </cell>
        </row>
        <row r="6639">
          <cell r="A6639" t="str">
            <v>ENSG00000187498</v>
          </cell>
          <cell r="B6639" t="str">
            <v>COL4A1</v>
          </cell>
        </row>
        <row r="6640">
          <cell r="A6640" t="str">
            <v>ENSG00000074603</v>
          </cell>
          <cell r="B6640" t="str">
            <v>DPP8</v>
          </cell>
        </row>
        <row r="6641">
          <cell r="A6641" t="str">
            <v>ENSG00000115762</v>
          </cell>
          <cell r="B6641" t="str">
            <v>PLEKHB2</v>
          </cell>
        </row>
        <row r="6642">
          <cell r="A6642" t="str">
            <v>ENSG00000182117</v>
          </cell>
          <cell r="B6642" t="str">
            <v>NOP10</v>
          </cell>
        </row>
        <row r="6643">
          <cell r="A6643" t="str">
            <v>ENSG00000169612</v>
          </cell>
          <cell r="B6643" t="str">
            <v>FAM103A1</v>
          </cell>
        </row>
        <row r="6644">
          <cell r="A6644" t="str">
            <v>ENSG00000125445</v>
          </cell>
          <cell r="B6644" t="str">
            <v>MRPS7</v>
          </cell>
        </row>
        <row r="6645">
          <cell r="A6645" t="str">
            <v>ENSG00000125962</v>
          </cell>
          <cell r="B6645" t="str">
            <v>ARMCX5</v>
          </cell>
        </row>
        <row r="6646">
          <cell r="A6646" t="str">
            <v>ENSG00000177600</v>
          </cell>
          <cell r="B6646" t="str">
            <v>RPLP2</v>
          </cell>
        </row>
        <row r="6647">
          <cell r="A6647" t="str">
            <v>ENSG00000160712</v>
          </cell>
          <cell r="B6647" t="str">
            <v>IL6R</v>
          </cell>
        </row>
        <row r="6648">
          <cell r="A6648" t="str">
            <v>ENSG00000160679</v>
          </cell>
          <cell r="B6648" t="str">
            <v>CHTOP</v>
          </cell>
        </row>
        <row r="6649">
          <cell r="A6649" t="str">
            <v>ENSG00000158089</v>
          </cell>
          <cell r="B6649" t="str">
            <v>GALNT14</v>
          </cell>
        </row>
        <row r="6650">
          <cell r="A6650" t="str">
            <v>ENSG00000157020</v>
          </cell>
          <cell r="B6650" t="str">
            <v>SEC13</v>
          </cell>
        </row>
        <row r="6651">
          <cell r="A6651" t="str">
            <v>ENSG00000196663</v>
          </cell>
          <cell r="B6651" t="str">
            <v>TECPR2</v>
          </cell>
        </row>
        <row r="6652">
          <cell r="A6652" t="str">
            <v>ENSG00000166140</v>
          </cell>
          <cell r="B6652" t="str">
            <v>ZFYVE19</v>
          </cell>
        </row>
        <row r="6653">
          <cell r="A6653" t="str">
            <v>ENSG00000101544</v>
          </cell>
          <cell r="B6653" t="str">
            <v>ADNP2</v>
          </cell>
        </row>
        <row r="6654">
          <cell r="A6654" t="str">
            <v>ENSG00000188994</v>
          </cell>
          <cell r="B6654" t="str">
            <v>ZNF292</v>
          </cell>
        </row>
        <row r="6655">
          <cell r="A6655" t="str">
            <v>ENSG00000144504</v>
          </cell>
          <cell r="B6655" t="str">
            <v>ANKMY1</v>
          </cell>
        </row>
        <row r="6656">
          <cell r="A6656" t="str">
            <v>ENSG00000110711</v>
          </cell>
          <cell r="B6656" t="str">
            <v>AIP</v>
          </cell>
        </row>
        <row r="6657">
          <cell r="A6657" t="str">
            <v>ENSG00000170471</v>
          </cell>
          <cell r="B6657" t="str">
            <v>RALGAPB</v>
          </cell>
        </row>
        <row r="6658">
          <cell r="A6658" t="str">
            <v>ENSG00000130717</v>
          </cell>
          <cell r="B6658" t="str">
            <v>UCK1</v>
          </cell>
        </row>
        <row r="6659">
          <cell r="A6659" t="str">
            <v>ENSG00000152268</v>
          </cell>
          <cell r="B6659" t="str">
            <v>SPON1</v>
          </cell>
        </row>
        <row r="6660">
          <cell r="A6660" t="str">
            <v>ENSG00000198663</v>
          </cell>
          <cell r="B6660" t="str">
            <v>C6orf89</v>
          </cell>
        </row>
        <row r="6661">
          <cell r="A6661" t="str">
            <v>ENSG00000115042</v>
          </cell>
          <cell r="B6661" t="str">
            <v>FAHD2A</v>
          </cell>
        </row>
        <row r="6662">
          <cell r="A6662" t="str">
            <v>ENSG00000087448</v>
          </cell>
          <cell r="B6662" t="str">
            <v>KLHL42</v>
          </cell>
        </row>
        <row r="6663">
          <cell r="A6663" t="str">
            <v>ENSG00000087053</v>
          </cell>
          <cell r="B6663" t="str">
            <v>MTMR2</v>
          </cell>
        </row>
        <row r="6664">
          <cell r="A6664" t="str">
            <v>ENSG00000106571</v>
          </cell>
          <cell r="B6664" t="str">
            <v>GLI3</v>
          </cell>
        </row>
        <row r="6665">
          <cell r="A6665" t="str">
            <v>ENSG00000177646</v>
          </cell>
          <cell r="B6665" t="str">
            <v>ACAD9</v>
          </cell>
        </row>
        <row r="6666">
          <cell r="A6666" t="str">
            <v>ENSG00000171241</v>
          </cell>
          <cell r="B6666" t="str">
            <v>SHCBP1</v>
          </cell>
        </row>
        <row r="6667">
          <cell r="A6667" t="str">
            <v>ENSG00000169692</v>
          </cell>
          <cell r="B6667" t="str">
            <v>AGPAT2</v>
          </cell>
        </row>
        <row r="6668">
          <cell r="A6668" t="str">
            <v>ENSG00000131966</v>
          </cell>
          <cell r="B6668" t="str">
            <v>ACTR10</v>
          </cell>
        </row>
        <row r="6669">
          <cell r="A6669" t="str">
            <v>ENSG00000251791</v>
          </cell>
          <cell r="B6669" t="str">
            <v>SCARNA6</v>
          </cell>
        </row>
        <row r="6670">
          <cell r="A6670" t="str">
            <v>ENSG00000197467</v>
          </cell>
          <cell r="B6670" t="str">
            <v>COL13A1</v>
          </cell>
        </row>
        <row r="6671">
          <cell r="A6671" t="str">
            <v>ENSG00000121680</v>
          </cell>
          <cell r="B6671" t="str">
            <v>PEX16</v>
          </cell>
        </row>
        <row r="6672">
          <cell r="A6672" t="str">
            <v>ENSG00000196510</v>
          </cell>
          <cell r="B6672" t="str">
            <v>ANAPC7</v>
          </cell>
        </row>
        <row r="6673">
          <cell r="A6673" t="str">
            <v>ENSG00000197296</v>
          </cell>
          <cell r="B6673" t="str">
            <v>FITM2</v>
          </cell>
        </row>
        <row r="6674">
          <cell r="A6674" t="str">
            <v>ENSG00000131351</v>
          </cell>
          <cell r="B6674" t="str">
            <v>HAUS8</v>
          </cell>
        </row>
        <row r="6675">
          <cell r="A6675" t="str">
            <v>ENSG00000197808</v>
          </cell>
          <cell r="B6675" t="str">
            <v>ZNF461</v>
          </cell>
        </row>
        <row r="6676">
          <cell r="A6676" t="str">
            <v>ENSG00000142168</v>
          </cell>
          <cell r="B6676" t="str">
            <v>SOD1</v>
          </cell>
        </row>
        <row r="6677">
          <cell r="A6677" t="str">
            <v>ENSG00000185829</v>
          </cell>
          <cell r="B6677" t="str">
            <v>ARL17A</v>
          </cell>
        </row>
        <row r="6678">
          <cell r="A6678" t="str">
            <v>ENSG00000009307</v>
          </cell>
          <cell r="B6678" t="str">
            <v>CSDE1</v>
          </cell>
        </row>
        <row r="6679">
          <cell r="A6679" t="str">
            <v>ENSG00000172428</v>
          </cell>
          <cell r="B6679" t="str">
            <v>MYEOV2</v>
          </cell>
        </row>
        <row r="6680">
          <cell r="A6680" t="str">
            <v>ENSG00000115998</v>
          </cell>
          <cell r="B6680" t="str">
            <v>C2orf42</v>
          </cell>
        </row>
        <row r="6681">
          <cell r="A6681" t="str">
            <v>ENSG00000205978</v>
          </cell>
          <cell r="B6681" t="str">
            <v>NYNRIN</v>
          </cell>
        </row>
        <row r="6682">
          <cell r="A6682" t="str">
            <v>ENSG00000142186</v>
          </cell>
          <cell r="B6682" t="str">
            <v>SCYL1</v>
          </cell>
        </row>
        <row r="6683">
          <cell r="A6683" t="str">
            <v>ENSG00000265681</v>
          </cell>
          <cell r="B6683" t="str">
            <v>RPL17</v>
          </cell>
        </row>
        <row r="6684">
          <cell r="A6684" t="str">
            <v>ENSG00000170632</v>
          </cell>
          <cell r="B6684" t="str">
            <v>ARMC10</v>
          </cell>
        </row>
        <row r="6685">
          <cell r="A6685" t="str">
            <v>ENSG00000049192</v>
          </cell>
          <cell r="B6685" t="str">
            <v>ADAMTS6</v>
          </cell>
        </row>
        <row r="6686">
          <cell r="A6686" t="str">
            <v>ENSG00000143942</v>
          </cell>
          <cell r="B6686" t="str">
            <v>CHAC2</v>
          </cell>
        </row>
        <row r="6687">
          <cell r="A6687" t="str">
            <v>ENSG00000125844</v>
          </cell>
          <cell r="B6687" t="str">
            <v>RRBP1</v>
          </cell>
        </row>
        <row r="6688">
          <cell r="A6688" t="str">
            <v>ENSG00000142230</v>
          </cell>
          <cell r="B6688" t="str">
            <v>SAE1</v>
          </cell>
        </row>
        <row r="6689">
          <cell r="A6689" t="str">
            <v>ENSG00000157741</v>
          </cell>
          <cell r="B6689" t="str">
            <v>UBN2</v>
          </cell>
        </row>
        <row r="6690">
          <cell r="A6690" t="str">
            <v>ENSG00000105355</v>
          </cell>
          <cell r="B6690" t="str">
            <v>PLIN3</v>
          </cell>
        </row>
        <row r="6691">
          <cell r="A6691" t="str">
            <v>ENSG00000163125</v>
          </cell>
          <cell r="B6691" t="str">
            <v>RPRD2</v>
          </cell>
        </row>
        <row r="6692">
          <cell r="A6692" t="str">
            <v>ENSG00000156958</v>
          </cell>
          <cell r="B6692" t="str">
            <v>GALK2</v>
          </cell>
        </row>
        <row r="6693">
          <cell r="A6693" t="str">
            <v>ENSG00000158717</v>
          </cell>
          <cell r="B6693" t="str">
            <v>RNF166</v>
          </cell>
        </row>
        <row r="6694">
          <cell r="A6694" t="str">
            <v>ENSG00000166377</v>
          </cell>
          <cell r="B6694" t="str">
            <v>ATP9B</v>
          </cell>
        </row>
        <row r="6695">
          <cell r="A6695" t="str">
            <v>ENSG00000143801</v>
          </cell>
          <cell r="B6695" t="str">
            <v>PSEN2</v>
          </cell>
        </row>
        <row r="6696">
          <cell r="A6696" t="str">
            <v>ENSG00000234127</v>
          </cell>
          <cell r="B6696" t="str">
            <v>TRIM26</v>
          </cell>
        </row>
        <row r="6697">
          <cell r="A6697" t="str">
            <v>ENSG00000066697</v>
          </cell>
          <cell r="B6697" t="str">
            <v>MSANTD3</v>
          </cell>
        </row>
        <row r="6698">
          <cell r="A6698" t="str">
            <v>ENSG00000220023</v>
          </cell>
          <cell r="B6698" t="str">
            <v>AL592183.1</v>
          </cell>
        </row>
        <row r="6699">
          <cell r="A6699" t="str">
            <v>ENSG00000114745</v>
          </cell>
          <cell r="B6699" t="str">
            <v>GORASP1</v>
          </cell>
        </row>
        <row r="6700">
          <cell r="A6700" t="str">
            <v>ENSG00000187098</v>
          </cell>
          <cell r="B6700" t="str">
            <v>MITF</v>
          </cell>
        </row>
        <row r="6701">
          <cell r="A6701" t="str">
            <v>ENSG00000177311</v>
          </cell>
          <cell r="B6701" t="str">
            <v>ZBTB38</v>
          </cell>
        </row>
        <row r="6702">
          <cell r="A6702" t="str">
            <v>ENSG00000167257</v>
          </cell>
          <cell r="B6702" t="str">
            <v>RNF214</v>
          </cell>
        </row>
        <row r="6703">
          <cell r="A6703" t="str">
            <v>ENSG00000170906</v>
          </cell>
          <cell r="B6703" t="str">
            <v>NDUFA3</v>
          </cell>
        </row>
        <row r="6704">
          <cell r="A6704" t="str">
            <v>ENSG00000176473</v>
          </cell>
          <cell r="B6704" t="str">
            <v>WDR25</v>
          </cell>
        </row>
        <row r="6705">
          <cell r="A6705" t="str">
            <v>ENSG00000076043</v>
          </cell>
          <cell r="B6705" t="str">
            <v>REXO2</v>
          </cell>
        </row>
        <row r="6706">
          <cell r="A6706" t="str">
            <v>ENSG00000142751</v>
          </cell>
          <cell r="B6706" t="str">
            <v>GPN2</v>
          </cell>
        </row>
        <row r="6707">
          <cell r="A6707" t="str">
            <v>ENSG00000007384</v>
          </cell>
          <cell r="B6707" t="str">
            <v>RHBDF1</v>
          </cell>
        </row>
        <row r="6708">
          <cell r="A6708" t="str">
            <v>ENSG00000133983</v>
          </cell>
          <cell r="B6708" t="str">
            <v>COX16</v>
          </cell>
        </row>
        <row r="6709">
          <cell r="A6709" t="str">
            <v>ENSG00000068745</v>
          </cell>
          <cell r="B6709" t="str">
            <v>IP6K2</v>
          </cell>
        </row>
        <row r="6710">
          <cell r="A6710" t="str">
            <v>ENSG00000116922</v>
          </cell>
          <cell r="B6710" t="str">
            <v>C1orf109</v>
          </cell>
        </row>
        <row r="6711">
          <cell r="A6711" t="str">
            <v>ENSG00000203832</v>
          </cell>
          <cell r="B6711" t="str">
            <v>NBPF20</v>
          </cell>
        </row>
        <row r="6712">
          <cell r="A6712" t="str">
            <v>ENSG00000133275</v>
          </cell>
          <cell r="B6712" t="str">
            <v>CSNK1G2</v>
          </cell>
        </row>
        <row r="6713">
          <cell r="A6713" t="str">
            <v>ENSG00000116288</v>
          </cell>
          <cell r="B6713" t="str">
            <v>PARK7</v>
          </cell>
        </row>
        <row r="6714">
          <cell r="A6714" t="str">
            <v>ENSG00000135045</v>
          </cell>
          <cell r="B6714" t="str">
            <v>C9orf40</v>
          </cell>
        </row>
        <row r="6715">
          <cell r="A6715" t="str">
            <v>ENSG00000108774</v>
          </cell>
          <cell r="B6715" t="str">
            <v>RAB5C</v>
          </cell>
        </row>
        <row r="6716">
          <cell r="A6716" t="str">
            <v>ENSG00000164828</v>
          </cell>
          <cell r="B6716" t="str">
            <v>SUN1</v>
          </cell>
        </row>
        <row r="6717">
          <cell r="A6717" t="str">
            <v>ENSG00000228300</v>
          </cell>
          <cell r="B6717" t="str">
            <v>C19orf24</v>
          </cell>
        </row>
        <row r="6718">
          <cell r="A6718" t="str">
            <v>ENSG00000135452</v>
          </cell>
          <cell r="B6718" t="str">
            <v>TSPAN31</v>
          </cell>
        </row>
        <row r="6719">
          <cell r="A6719" t="str">
            <v>ENSG00000115525</v>
          </cell>
          <cell r="B6719" t="str">
            <v>ST3GAL5</v>
          </cell>
        </row>
        <row r="6720">
          <cell r="A6720" t="str">
            <v>ENSG00000136068</v>
          </cell>
          <cell r="B6720" t="str">
            <v>FLNB</v>
          </cell>
        </row>
        <row r="6721">
          <cell r="A6721" t="str">
            <v>ENSG00000091009</v>
          </cell>
          <cell r="B6721" t="str">
            <v>RBM27</v>
          </cell>
        </row>
        <row r="6722">
          <cell r="A6722" t="str">
            <v>ENSG00000176783</v>
          </cell>
          <cell r="B6722" t="str">
            <v>RUFY1</v>
          </cell>
        </row>
        <row r="6723">
          <cell r="A6723" t="str">
            <v>ENSG00000126970</v>
          </cell>
          <cell r="B6723" t="str">
            <v>ZC4H2</v>
          </cell>
        </row>
        <row r="6724">
          <cell r="A6724" t="str">
            <v>ENSG00000235106</v>
          </cell>
          <cell r="B6724" t="str">
            <v>LINC00094</v>
          </cell>
        </row>
        <row r="6725">
          <cell r="A6725" t="str">
            <v>ENSG00000176700</v>
          </cell>
          <cell r="B6725" t="str">
            <v>SCAND2P</v>
          </cell>
        </row>
        <row r="6726">
          <cell r="A6726" t="str">
            <v>ENSG00000125877</v>
          </cell>
          <cell r="B6726" t="str">
            <v>ITPA</v>
          </cell>
        </row>
        <row r="6727">
          <cell r="A6727" t="str">
            <v>ENSG00000212907</v>
          </cell>
          <cell r="B6727" t="str">
            <v>MT-ND4L</v>
          </cell>
        </row>
        <row r="6728">
          <cell r="A6728" t="str">
            <v>ENSG00000167785</v>
          </cell>
          <cell r="B6728" t="str">
            <v>ZNF558</v>
          </cell>
        </row>
        <row r="6729">
          <cell r="A6729" t="str">
            <v>ENSG00000001617</v>
          </cell>
          <cell r="B6729" t="str">
            <v>SEMA3F</v>
          </cell>
        </row>
        <row r="6730">
          <cell r="A6730" t="str">
            <v>ENSG00000178700</v>
          </cell>
          <cell r="B6730" t="str">
            <v>DHFRL1</v>
          </cell>
        </row>
        <row r="6731">
          <cell r="A6731" t="str">
            <v>ENSG00000115414</v>
          </cell>
          <cell r="B6731" t="str">
            <v>FN1</v>
          </cell>
        </row>
        <row r="6732">
          <cell r="A6732" t="str">
            <v>ENSG00000221983</v>
          </cell>
          <cell r="B6732" t="str">
            <v>UBA52</v>
          </cell>
        </row>
        <row r="6733">
          <cell r="A6733" t="str">
            <v>ENSG00000170522</v>
          </cell>
          <cell r="B6733" t="str">
            <v>ELOVL6</v>
          </cell>
        </row>
        <row r="6734">
          <cell r="A6734" t="str">
            <v>ENSG00000137492</v>
          </cell>
          <cell r="B6734" t="str">
            <v>PRKRIR</v>
          </cell>
        </row>
        <row r="6735">
          <cell r="A6735" t="str">
            <v>ENSG00000171566</v>
          </cell>
          <cell r="B6735" t="str">
            <v>PLRG1</v>
          </cell>
        </row>
        <row r="6736">
          <cell r="A6736" t="str">
            <v>ENSG00000124562</v>
          </cell>
          <cell r="B6736" t="str">
            <v>SNRPC</v>
          </cell>
        </row>
        <row r="6737">
          <cell r="A6737" t="str">
            <v>ENSG00000139343</v>
          </cell>
          <cell r="B6737" t="str">
            <v>SNRPF</v>
          </cell>
        </row>
        <row r="6738">
          <cell r="A6738" t="str">
            <v>ENSG00000158169</v>
          </cell>
          <cell r="B6738" t="str">
            <v>FANCC</v>
          </cell>
        </row>
        <row r="6739">
          <cell r="A6739" t="str">
            <v>ENSG00000154096</v>
          </cell>
          <cell r="B6739" t="str">
            <v>THY1</v>
          </cell>
        </row>
        <row r="6740">
          <cell r="A6740" t="str">
            <v>ENSG00000179104</v>
          </cell>
          <cell r="B6740" t="str">
            <v>TMTC2</v>
          </cell>
        </row>
        <row r="6741">
          <cell r="A6741" t="str">
            <v>ENSG00000104904</v>
          </cell>
          <cell r="B6741" t="str">
            <v>OAZ1</v>
          </cell>
        </row>
        <row r="6742">
          <cell r="A6742" t="str">
            <v>ENSG00000233608</v>
          </cell>
          <cell r="B6742" t="str">
            <v>TWIST2</v>
          </cell>
        </row>
        <row r="6743">
          <cell r="A6743" t="str">
            <v>ENSG00000029639</v>
          </cell>
          <cell r="B6743" t="str">
            <v>TFB1M</v>
          </cell>
        </row>
        <row r="6744">
          <cell r="A6744" t="str">
            <v>ENSG00000148672</v>
          </cell>
          <cell r="B6744" t="str">
            <v>GLUD1</v>
          </cell>
        </row>
        <row r="6745">
          <cell r="A6745" t="str">
            <v>ENSG00000171150</v>
          </cell>
          <cell r="B6745" t="str">
            <v>SOCS5</v>
          </cell>
        </row>
        <row r="6746">
          <cell r="A6746" t="str">
            <v>ENSG00000225697</v>
          </cell>
          <cell r="B6746" t="str">
            <v>SLC26A6</v>
          </cell>
        </row>
        <row r="6747">
          <cell r="A6747" t="str">
            <v>ENSG00000164162</v>
          </cell>
          <cell r="B6747" t="str">
            <v>ANAPC10</v>
          </cell>
        </row>
        <row r="6748">
          <cell r="A6748" t="str">
            <v>ENSG00000101444</v>
          </cell>
          <cell r="B6748" t="str">
            <v>AHCY</v>
          </cell>
        </row>
        <row r="6749">
          <cell r="A6749" t="str">
            <v>ENSG00000105671</v>
          </cell>
          <cell r="B6749" t="str">
            <v>DDX49</v>
          </cell>
        </row>
        <row r="6750">
          <cell r="A6750" t="str">
            <v>ENSG00000076321</v>
          </cell>
          <cell r="B6750" t="str">
            <v>KLHL20</v>
          </cell>
        </row>
        <row r="6751">
          <cell r="A6751" t="str">
            <v>ENSG00000069431</v>
          </cell>
          <cell r="B6751" t="str">
            <v>ABCC9</v>
          </cell>
        </row>
        <row r="6752">
          <cell r="A6752" t="str">
            <v>ENSG00000136478</v>
          </cell>
          <cell r="B6752" t="str">
            <v>TEX2</v>
          </cell>
        </row>
        <row r="6753">
          <cell r="A6753" t="str">
            <v>ENSG00000010295</v>
          </cell>
          <cell r="B6753" t="str">
            <v>IFFO1</v>
          </cell>
        </row>
        <row r="6754">
          <cell r="A6754" t="str">
            <v>ENSG00000152291</v>
          </cell>
          <cell r="B6754" t="str">
            <v>TGOLN2</v>
          </cell>
        </row>
        <row r="6755">
          <cell r="A6755" t="str">
            <v>ENSG00000188428</v>
          </cell>
          <cell r="B6755" t="str">
            <v>BLOC1S5</v>
          </cell>
        </row>
        <row r="6756">
          <cell r="A6756" t="str">
            <v>ENSG00000167969</v>
          </cell>
          <cell r="B6756" t="str">
            <v>ECI1</v>
          </cell>
        </row>
        <row r="6757">
          <cell r="A6757" t="str">
            <v>ENSG00000157796</v>
          </cell>
          <cell r="B6757" t="str">
            <v>WDR19</v>
          </cell>
        </row>
        <row r="6758">
          <cell r="A6758" t="str">
            <v>ENSG00000101298</v>
          </cell>
          <cell r="B6758" t="str">
            <v>SNPH</v>
          </cell>
        </row>
        <row r="6759">
          <cell r="A6759" t="str">
            <v>ENSG00000078369</v>
          </cell>
          <cell r="B6759" t="str">
            <v>GNB1</v>
          </cell>
        </row>
        <row r="6760">
          <cell r="A6760" t="str">
            <v>ENSG00000131508</v>
          </cell>
          <cell r="B6760" t="str">
            <v>UBE2D2</v>
          </cell>
        </row>
        <row r="6761">
          <cell r="A6761" t="str">
            <v>ENSG00000240230</v>
          </cell>
          <cell r="B6761" t="str">
            <v>COX19</v>
          </cell>
        </row>
        <row r="6762">
          <cell r="A6762" t="str">
            <v>ENSG00000165688</v>
          </cell>
          <cell r="B6762" t="str">
            <v>PMPCA</v>
          </cell>
        </row>
        <row r="6763">
          <cell r="A6763" t="str">
            <v>ENSG00000090615</v>
          </cell>
          <cell r="B6763" t="str">
            <v>GOLGA3</v>
          </cell>
        </row>
        <row r="6764">
          <cell r="A6764" t="str">
            <v>ENSG00000140691</v>
          </cell>
          <cell r="B6764" t="str">
            <v>ARMC5</v>
          </cell>
        </row>
        <row r="6765">
          <cell r="A6765" t="str">
            <v>ENSG00000133142</v>
          </cell>
          <cell r="B6765" t="str">
            <v>TCEAL4</v>
          </cell>
        </row>
        <row r="6766">
          <cell r="A6766" t="str">
            <v>ENSG00000136999</v>
          </cell>
          <cell r="B6766" t="str">
            <v>NOV</v>
          </cell>
        </row>
        <row r="6767">
          <cell r="A6767" t="str">
            <v>ENSG00000125967</v>
          </cell>
          <cell r="B6767" t="str">
            <v>NECAB3</v>
          </cell>
        </row>
        <row r="6768">
          <cell r="A6768" t="str">
            <v>ENSG00000163703</v>
          </cell>
          <cell r="B6768" t="str">
            <v>CRELD1</v>
          </cell>
        </row>
        <row r="6769">
          <cell r="A6769" t="str">
            <v>ENSG00000243335</v>
          </cell>
          <cell r="B6769" t="str">
            <v>KCTD7</v>
          </cell>
        </row>
        <row r="6770">
          <cell r="A6770" t="str">
            <v>ENSG00000127922</v>
          </cell>
          <cell r="B6770" t="str">
            <v>SHFM1</v>
          </cell>
        </row>
        <row r="6771">
          <cell r="A6771" t="str">
            <v>ENSG00000164889</v>
          </cell>
          <cell r="B6771" t="str">
            <v>SLC4A2</v>
          </cell>
        </row>
        <row r="6772">
          <cell r="A6772" t="str">
            <v>ENSG00000100647</v>
          </cell>
          <cell r="B6772" t="str">
            <v>KIAA0247</v>
          </cell>
        </row>
        <row r="6773">
          <cell r="A6773" t="str">
            <v>ENSG00000143870</v>
          </cell>
          <cell r="B6773" t="str">
            <v>PDIA6</v>
          </cell>
        </row>
        <row r="6774">
          <cell r="A6774" t="str">
            <v>ENSG00000134014</v>
          </cell>
          <cell r="B6774" t="str">
            <v>ELP3</v>
          </cell>
        </row>
        <row r="6775">
          <cell r="A6775" t="str">
            <v>ENSG00000010539</v>
          </cell>
          <cell r="B6775" t="str">
            <v>ZNF200</v>
          </cell>
        </row>
        <row r="6776">
          <cell r="A6776" t="str">
            <v>ENSG00000128581</v>
          </cell>
          <cell r="B6776" t="str">
            <v>RABL5</v>
          </cell>
        </row>
        <row r="6777">
          <cell r="A6777" t="str">
            <v>ENSG00000123427</v>
          </cell>
          <cell r="B6777" t="str">
            <v>METTL21B</v>
          </cell>
        </row>
        <row r="6778">
          <cell r="A6778" t="str">
            <v>ENSG00000165312</v>
          </cell>
          <cell r="B6778" t="str">
            <v>OTUD1</v>
          </cell>
        </row>
        <row r="6779">
          <cell r="A6779" t="str">
            <v>ENSG00000112167</v>
          </cell>
          <cell r="B6779" t="str">
            <v>SAYSD1</v>
          </cell>
        </row>
        <row r="6780">
          <cell r="A6780" t="str">
            <v>ENSG00000140836</v>
          </cell>
          <cell r="B6780" t="str">
            <v>ZFHX3</v>
          </cell>
        </row>
        <row r="6781">
          <cell r="A6781" t="str">
            <v>ENSG00000267534</v>
          </cell>
          <cell r="B6781" t="str">
            <v>S1PR2</v>
          </cell>
        </row>
        <row r="6782">
          <cell r="A6782" t="str">
            <v>ENSG00000243452</v>
          </cell>
          <cell r="B6782" t="str">
            <v>NBPF15</v>
          </cell>
        </row>
        <row r="6783">
          <cell r="A6783" t="str">
            <v>ENSG00000243943</v>
          </cell>
          <cell r="B6783" t="str">
            <v>ZNF512</v>
          </cell>
        </row>
        <row r="6784">
          <cell r="A6784" t="str">
            <v>ENSG00000173085</v>
          </cell>
          <cell r="B6784" t="str">
            <v>COQ2</v>
          </cell>
        </row>
        <row r="6785">
          <cell r="A6785" t="str">
            <v>ENSG00000168487</v>
          </cell>
          <cell r="B6785" t="str">
            <v>BMP1</v>
          </cell>
        </row>
        <row r="6786">
          <cell r="A6786" t="str">
            <v>ENSG00000121413</v>
          </cell>
          <cell r="B6786" t="str">
            <v>ZSCAN18</v>
          </cell>
        </row>
        <row r="6787">
          <cell r="A6787" t="str">
            <v>ENSG00000084676</v>
          </cell>
          <cell r="B6787" t="str">
            <v>NCOA1</v>
          </cell>
        </row>
        <row r="6788">
          <cell r="A6788" t="str">
            <v>ENSG00000115216</v>
          </cell>
          <cell r="B6788" t="str">
            <v>NRBP1</v>
          </cell>
        </row>
        <row r="6789">
          <cell r="A6789" t="str">
            <v>ENSG00000136521</v>
          </cell>
          <cell r="B6789" t="str">
            <v>NDUFB5</v>
          </cell>
        </row>
        <row r="6790">
          <cell r="A6790" t="str">
            <v>ENSG00000188312</v>
          </cell>
          <cell r="B6790" t="str">
            <v>CENPP</v>
          </cell>
        </row>
        <row r="6791">
          <cell r="A6791" t="str">
            <v>ENSG00000166888</v>
          </cell>
          <cell r="B6791" t="str">
            <v>STAT6</v>
          </cell>
        </row>
        <row r="6792">
          <cell r="A6792" t="str">
            <v>ENSG00000131941</v>
          </cell>
          <cell r="B6792" t="str">
            <v>RHPN2</v>
          </cell>
        </row>
        <row r="6793">
          <cell r="A6793" t="str">
            <v>ENSG00000086827</v>
          </cell>
          <cell r="B6793" t="str">
            <v>ZW10</v>
          </cell>
        </row>
        <row r="6794">
          <cell r="A6794" t="str">
            <v>ENSG00000125898</v>
          </cell>
          <cell r="B6794" t="str">
            <v>FAM110A</v>
          </cell>
        </row>
        <row r="6795">
          <cell r="A6795" t="str">
            <v>ENSG00000173465</v>
          </cell>
          <cell r="B6795" t="str">
            <v>SSSCA1</v>
          </cell>
        </row>
        <row r="6796">
          <cell r="A6796" t="str">
            <v>ENSG00000058600</v>
          </cell>
          <cell r="B6796" t="str">
            <v>POLR3E</v>
          </cell>
        </row>
        <row r="6797">
          <cell r="A6797" t="str">
            <v>ENSG00000165689</v>
          </cell>
          <cell r="B6797" t="str">
            <v>SDCCAG3</v>
          </cell>
        </row>
        <row r="6798">
          <cell r="A6798" t="str">
            <v>ENSG00000115661</v>
          </cell>
          <cell r="B6798" t="str">
            <v>STK16</v>
          </cell>
        </row>
        <row r="6799">
          <cell r="A6799" t="str">
            <v>ENSG00000103121</v>
          </cell>
          <cell r="B6799" t="str">
            <v>CMC2</v>
          </cell>
        </row>
        <row r="6800">
          <cell r="A6800" t="str">
            <v>ENSG00000124795</v>
          </cell>
          <cell r="B6800" t="str">
            <v>DEK</v>
          </cell>
        </row>
        <row r="6801">
          <cell r="A6801" t="str">
            <v>ENSG00000107077</v>
          </cell>
          <cell r="B6801" t="str">
            <v>KDM4C</v>
          </cell>
        </row>
        <row r="6802">
          <cell r="A6802" t="str">
            <v>ENSG00000153767</v>
          </cell>
          <cell r="B6802" t="str">
            <v>GTF2E1</v>
          </cell>
        </row>
        <row r="6803">
          <cell r="A6803" t="str">
            <v>ENSG00000141562</v>
          </cell>
          <cell r="B6803" t="str">
            <v>NARF</v>
          </cell>
        </row>
        <row r="6804">
          <cell r="A6804" t="str">
            <v>ENSG00000185379</v>
          </cell>
          <cell r="B6804" t="str">
            <v>RAD51D</v>
          </cell>
        </row>
        <row r="6805">
          <cell r="A6805" t="str">
            <v>ENSG00000205221</v>
          </cell>
          <cell r="B6805" t="str">
            <v>VIT</v>
          </cell>
        </row>
        <row r="6806">
          <cell r="A6806" t="str">
            <v>ENSG00000137812</v>
          </cell>
          <cell r="B6806" t="str">
            <v>CASC5</v>
          </cell>
        </row>
        <row r="6807">
          <cell r="A6807" t="str">
            <v>ENSG00000269900</v>
          </cell>
          <cell r="B6807" t="str">
            <v>RMRP</v>
          </cell>
        </row>
        <row r="6808">
          <cell r="A6808" t="str">
            <v>ENSG00000130255</v>
          </cell>
          <cell r="B6808" t="str">
            <v>RPL36</v>
          </cell>
        </row>
        <row r="6809">
          <cell r="A6809" t="str">
            <v>ENSG00000144840</v>
          </cell>
          <cell r="B6809" t="str">
            <v>RABL3</v>
          </cell>
        </row>
        <row r="6810">
          <cell r="A6810" t="str">
            <v>ENSG00000172062</v>
          </cell>
          <cell r="B6810" t="str">
            <v>SMN1</v>
          </cell>
        </row>
        <row r="6811">
          <cell r="A6811" t="str">
            <v>ENSG00000187688</v>
          </cell>
          <cell r="B6811" t="str">
            <v>TRPV2</v>
          </cell>
        </row>
        <row r="6812">
          <cell r="A6812" t="str">
            <v>ENSG00000181222</v>
          </cell>
          <cell r="B6812" t="str">
            <v>POLR2A</v>
          </cell>
        </row>
        <row r="6813">
          <cell r="A6813" t="str">
            <v>ENSG00000154640</v>
          </cell>
          <cell r="B6813" t="str">
            <v>BTG3</v>
          </cell>
        </row>
        <row r="6814">
          <cell r="A6814" t="str">
            <v>ENSG00000101294</v>
          </cell>
          <cell r="B6814" t="str">
            <v>HM13</v>
          </cell>
        </row>
        <row r="6815">
          <cell r="A6815" t="str">
            <v>ENSG00000165912</v>
          </cell>
          <cell r="B6815" t="str">
            <v>PACSIN3</v>
          </cell>
        </row>
        <row r="6816">
          <cell r="A6816" t="str">
            <v>ENSG00000162517</v>
          </cell>
          <cell r="B6816" t="str">
            <v>PEF1</v>
          </cell>
        </row>
        <row r="6817">
          <cell r="A6817" t="str">
            <v>ENSG00000100410</v>
          </cell>
          <cell r="B6817" t="str">
            <v>PHF5A</v>
          </cell>
        </row>
        <row r="6818">
          <cell r="A6818" t="str">
            <v>ENSG00000087152</v>
          </cell>
          <cell r="B6818" t="str">
            <v>ATXN7L3</v>
          </cell>
        </row>
        <row r="6819">
          <cell r="A6819" t="str">
            <v>ENSG00000163655</v>
          </cell>
          <cell r="B6819" t="str">
            <v>GMPS</v>
          </cell>
        </row>
        <row r="6820">
          <cell r="A6820" t="str">
            <v>ENSG00000170448</v>
          </cell>
          <cell r="B6820" t="str">
            <v>NFXL1</v>
          </cell>
        </row>
        <row r="6821">
          <cell r="A6821" t="str">
            <v>ENSG00000172348</v>
          </cell>
          <cell r="B6821" t="str">
            <v>RCAN2</v>
          </cell>
        </row>
        <row r="6822">
          <cell r="A6822" t="str">
            <v>ENSG00000106077</v>
          </cell>
          <cell r="B6822" t="str">
            <v>ABHD11</v>
          </cell>
        </row>
        <row r="6823">
          <cell r="A6823" t="str">
            <v>ENSG00000131634</v>
          </cell>
          <cell r="B6823" t="str">
            <v>TMEM204</v>
          </cell>
        </row>
        <row r="6824">
          <cell r="A6824" t="str">
            <v>ENSG00000167333</v>
          </cell>
          <cell r="B6824" t="str">
            <v>TRIM68</v>
          </cell>
        </row>
        <row r="6825">
          <cell r="A6825" t="str">
            <v>ENSG00000121900</v>
          </cell>
          <cell r="B6825" t="str">
            <v>TMEM54</v>
          </cell>
        </row>
        <row r="6826">
          <cell r="A6826" t="str">
            <v>ENSG00000106546</v>
          </cell>
          <cell r="B6826" t="str">
            <v>AHR</v>
          </cell>
        </row>
        <row r="6827">
          <cell r="A6827" t="str">
            <v>ENSG00000082515</v>
          </cell>
          <cell r="B6827" t="str">
            <v>MRPL22</v>
          </cell>
        </row>
        <row r="6828">
          <cell r="A6828" t="str">
            <v>ENSG00000136522</v>
          </cell>
          <cell r="B6828" t="str">
            <v>MRPL47</v>
          </cell>
        </row>
        <row r="6829">
          <cell r="A6829" t="str">
            <v>ENSG00000183826</v>
          </cell>
          <cell r="B6829" t="str">
            <v>BTBD9</v>
          </cell>
        </row>
        <row r="6830">
          <cell r="A6830" t="str">
            <v>ENSG00000156853</v>
          </cell>
          <cell r="B6830" t="str">
            <v>ZNF689</v>
          </cell>
        </row>
        <row r="6831">
          <cell r="A6831" t="str">
            <v>ENSG00000147224</v>
          </cell>
          <cell r="B6831" t="str">
            <v>PRPS1</v>
          </cell>
        </row>
        <row r="6832">
          <cell r="A6832" t="str">
            <v>ENSG00000154822</v>
          </cell>
          <cell r="B6832" t="str">
            <v>PLCL2</v>
          </cell>
        </row>
        <row r="6833">
          <cell r="A6833" t="str">
            <v>ENSG00000163297</v>
          </cell>
          <cell r="B6833" t="str">
            <v>ANTXR2</v>
          </cell>
        </row>
        <row r="6834">
          <cell r="A6834" t="str">
            <v>ENSG00000145916</v>
          </cell>
          <cell r="B6834" t="str">
            <v>RMND5B</v>
          </cell>
        </row>
        <row r="6835">
          <cell r="A6835" t="str">
            <v>ENSG00000137177</v>
          </cell>
          <cell r="B6835" t="str">
            <v>KIF13A</v>
          </cell>
        </row>
        <row r="6836">
          <cell r="A6836" t="str">
            <v>ENSG00000146826</v>
          </cell>
          <cell r="B6836" t="str">
            <v>C7orf43</v>
          </cell>
        </row>
        <row r="6837">
          <cell r="A6837" t="str">
            <v>ENSG00000197170</v>
          </cell>
          <cell r="B6837" t="str">
            <v>PSMD12</v>
          </cell>
        </row>
        <row r="6838">
          <cell r="A6838" t="str">
            <v>ENSG00000160691</v>
          </cell>
          <cell r="B6838" t="str">
            <v>SHC1</v>
          </cell>
        </row>
        <row r="6839">
          <cell r="A6839" t="str">
            <v>ENSG00000134077</v>
          </cell>
          <cell r="B6839" t="str">
            <v>THUMPD3</v>
          </cell>
        </row>
        <row r="6840">
          <cell r="A6840" t="str">
            <v>ENSG00000101474</v>
          </cell>
          <cell r="B6840" t="str">
            <v>APMAP</v>
          </cell>
        </row>
        <row r="6841">
          <cell r="A6841" t="str">
            <v>ENSG00000044574</v>
          </cell>
          <cell r="B6841" t="str">
            <v>HSPA5</v>
          </cell>
        </row>
        <row r="6842">
          <cell r="A6842" t="str">
            <v>ENSG00000113194</v>
          </cell>
          <cell r="B6842" t="str">
            <v>FAF2</v>
          </cell>
        </row>
        <row r="6843">
          <cell r="A6843" t="str">
            <v>ENSG00000111445</v>
          </cell>
          <cell r="B6843" t="str">
            <v>RFC5</v>
          </cell>
        </row>
        <row r="6844">
          <cell r="A6844" t="str">
            <v>ENSG00000051825</v>
          </cell>
          <cell r="B6844" t="str">
            <v>MPHOSPH9</v>
          </cell>
        </row>
        <row r="6845">
          <cell r="A6845" t="str">
            <v>ENSG00000125651</v>
          </cell>
          <cell r="B6845" t="str">
            <v>GTF2F1</v>
          </cell>
        </row>
        <row r="6846">
          <cell r="A6846" t="str">
            <v>ENSG00000159256</v>
          </cell>
          <cell r="B6846" t="str">
            <v>MORC3</v>
          </cell>
        </row>
        <row r="6847">
          <cell r="A6847" t="str">
            <v>ENSG00000174109</v>
          </cell>
          <cell r="B6847" t="str">
            <v>C16orf91</v>
          </cell>
        </row>
        <row r="6848">
          <cell r="A6848" t="str">
            <v>ENSG00000147439</v>
          </cell>
          <cell r="B6848" t="str">
            <v>BIN3</v>
          </cell>
        </row>
        <row r="6849">
          <cell r="A6849" t="str">
            <v>ENSG00000140650</v>
          </cell>
          <cell r="B6849" t="str">
            <v>PMM2</v>
          </cell>
        </row>
        <row r="6850">
          <cell r="A6850" t="str">
            <v>ENSG00000227057</v>
          </cell>
          <cell r="B6850" t="str">
            <v>WDR46</v>
          </cell>
        </row>
        <row r="6851">
          <cell r="A6851" t="str">
            <v>ENSG00000212464</v>
          </cell>
          <cell r="B6851" t="str">
            <v>SNORA12</v>
          </cell>
        </row>
        <row r="6852">
          <cell r="A6852" t="str">
            <v>ENSG00000059122</v>
          </cell>
          <cell r="B6852" t="str">
            <v>FLYWCH1</v>
          </cell>
        </row>
        <row r="6853">
          <cell r="A6853" t="str">
            <v>ENSG00000159079</v>
          </cell>
          <cell r="B6853" t="str">
            <v>C21orf59</v>
          </cell>
        </row>
        <row r="6854">
          <cell r="A6854" t="str">
            <v>ENSG00000111596</v>
          </cell>
          <cell r="B6854" t="str">
            <v>CNOT2</v>
          </cell>
        </row>
        <row r="6855">
          <cell r="A6855" t="str">
            <v>ENSG00000161526</v>
          </cell>
          <cell r="B6855" t="str">
            <v>SAP30BP</v>
          </cell>
        </row>
        <row r="6856">
          <cell r="A6856" t="str">
            <v>ENSG00000221923</v>
          </cell>
          <cell r="B6856" t="str">
            <v>ZNF880</v>
          </cell>
        </row>
        <row r="6857">
          <cell r="A6857" t="str">
            <v>ENSG00000072274</v>
          </cell>
          <cell r="B6857" t="str">
            <v>TFRC</v>
          </cell>
        </row>
        <row r="6858">
          <cell r="A6858" t="str">
            <v>ENSG00000170638</v>
          </cell>
          <cell r="B6858" t="str">
            <v>TRABD</v>
          </cell>
        </row>
        <row r="6859">
          <cell r="A6859" t="str">
            <v>ENSG00000171649</v>
          </cell>
          <cell r="B6859" t="str">
            <v>ZIK1</v>
          </cell>
        </row>
        <row r="6860">
          <cell r="A6860" t="str">
            <v>ENSG00000171222</v>
          </cell>
          <cell r="B6860" t="str">
            <v>SCAND1</v>
          </cell>
        </row>
        <row r="6861">
          <cell r="A6861" t="str">
            <v>ENSG00000189410</v>
          </cell>
          <cell r="B6861" t="str">
            <v>SH2D5</v>
          </cell>
        </row>
        <row r="6862">
          <cell r="A6862" t="str">
            <v>ENSG00000146263</v>
          </cell>
          <cell r="B6862" t="str">
            <v>MMS22L</v>
          </cell>
        </row>
        <row r="6863">
          <cell r="A6863" t="str">
            <v>ENSG00000009954</v>
          </cell>
          <cell r="B6863" t="str">
            <v>BAZ1B</v>
          </cell>
        </row>
        <row r="6864">
          <cell r="A6864" t="str">
            <v>ENSG00000239899</v>
          </cell>
          <cell r="B6864" t="str">
            <v>RN7SL674P</v>
          </cell>
        </row>
        <row r="6865">
          <cell r="A6865" t="str">
            <v>ENSG00000138071</v>
          </cell>
          <cell r="B6865" t="str">
            <v>ACTR2</v>
          </cell>
        </row>
        <row r="6866">
          <cell r="A6866" t="str">
            <v>ENSG00000132680</v>
          </cell>
          <cell r="B6866" t="str">
            <v>KIAA0907</v>
          </cell>
        </row>
        <row r="6867">
          <cell r="A6867" t="str">
            <v>ENSG00000198933</v>
          </cell>
          <cell r="B6867" t="str">
            <v>TBKBP1</v>
          </cell>
        </row>
        <row r="6868">
          <cell r="A6868" t="str">
            <v>ENSG00000040275</v>
          </cell>
          <cell r="B6868" t="str">
            <v>SPDL1</v>
          </cell>
        </row>
        <row r="6869">
          <cell r="A6869" t="str">
            <v>ENSG00000236104</v>
          </cell>
          <cell r="B6869" t="str">
            <v>ZBTB22</v>
          </cell>
        </row>
        <row r="6870">
          <cell r="A6870" t="str">
            <v>ENSG00000051523</v>
          </cell>
          <cell r="B6870" t="str">
            <v>CYBA</v>
          </cell>
        </row>
        <row r="6871">
          <cell r="A6871" t="str">
            <v>ENSG00000118961</v>
          </cell>
          <cell r="B6871" t="str">
            <v>C2orf43</v>
          </cell>
        </row>
        <row r="6872">
          <cell r="A6872" t="str">
            <v>ENSG00000260910</v>
          </cell>
          <cell r="B6872" t="str">
            <v>LINC00565</v>
          </cell>
        </row>
        <row r="6873">
          <cell r="A6873" t="str">
            <v>ENSG00000163382</v>
          </cell>
          <cell r="B6873" t="str">
            <v>APOA1BP</v>
          </cell>
        </row>
        <row r="6874">
          <cell r="A6874" t="str">
            <v>ENSG00000165506</v>
          </cell>
          <cell r="B6874" t="str">
            <v>DNAAF2</v>
          </cell>
        </row>
        <row r="6875">
          <cell r="A6875" t="str">
            <v>ENSG00000144749</v>
          </cell>
          <cell r="B6875" t="str">
            <v>LRIG1</v>
          </cell>
        </row>
        <row r="6876">
          <cell r="A6876" t="str">
            <v>ENSG00000142634</v>
          </cell>
          <cell r="B6876" t="str">
            <v>EFHD2</v>
          </cell>
        </row>
        <row r="6877">
          <cell r="A6877" t="str">
            <v>ENSG00000178988</v>
          </cell>
          <cell r="B6877" t="str">
            <v>MRFAP1L1</v>
          </cell>
        </row>
        <row r="6878">
          <cell r="A6878" t="str">
            <v>ENSG00000165275</v>
          </cell>
          <cell r="B6878" t="str">
            <v>TRMT10B</v>
          </cell>
        </row>
        <row r="6879">
          <cell r="A6879" t="str">
            <v>ENSG00000146731</v>
          </cell>
          <cell r="B6879" t="str">
            <v>CCT6A</v>
          </cell>
        </row>
        <row r="6880">
          <cell r="A6880" t="str">
            <v>ENSG00000173064</v>
          </cell>
          <cell r="B6880" t="str">
            <v>HECTD4</v>
          </cell>
        </row>
        <row r="6881">
          <cell r="A6881" t="str">
            <v>ENSG00000142039</v>
          </cell>
          <cell r="B6881" t="str">
            <v>CCDC97</v>
          </cell>
        </row>
        <row r="6882">
          <cell r="A6882" t="str">
            <v>ENSG00000186001</v>
          </cell>
          <cell r="B6882" t="str">
            <v>LRCH3</v>
          </cell>
        </row>
        <row r="6883">
          <cell r="A6883" t="str">
            <v>ENSG00000047315</v>
          </cell>
          <cell r="B6883" t="str">
            <v>POLR2B</v>
          </cell>
        </row>
        <row r="6884">
          <cell r="A6884" t="str">
            <v>ENSG00000078403</v>
          </cell>
          <cell r="B6884" t="str">
            <v>MLLT10</v>
          </cell>
        </row>
        <row r="6885">
          <cell r="A6885" t="str">
            <v>ENSG00000198920</v>
          </cell>
          <cell r="B6885" t="str">
            <v>KIAA0753</v>
          </cell>
        </row>
        <row r="6886">
          <cell r="A6886" t="str">
            <v>ENSG00000173209</v>
          </cell>
          <cell r="B6886" t="str">
            <v>AHSA2</v>
          </cell>
        </row>
        <row r="6887">
          <cell r="A6887" t="str">
            <v>ENSG00000105887</v>
          </cell>
          <cell r="B6887" t="str">
            <v>MTPN</v>
          </cell>
        </row>
        <row r="6888">
          <cell r="A6888" t="str">
            <v>ENSG00000189159</v>
          </cell>
          <cell r="B6888" t="str">
            <v>HN1</v>
          </cell>
        </row>
        <row r="6889">
          <cell r="A6889" t="str">
            <v>ENSG00000079691</v>
          </cell>
          <cell r="B6889" t="str">
            <v>LRRC16A</v>
          </cell>
        </row>
        <row r="6890">
          <cell r="A6890" t="str">
            <v>ENSG00000106268</v>
          </cell>
          <cell r="B6890" t="str">
            <v>NUDT1</v>
          </cell>
        </row>
        <row r="6891">
          <cell r="A6891" t="str">
            <v>ENSG00000129534</v>
          </cell>
          <cell r="B6891" t="str">
            <v>MIS18BP1</v>
          </cell>
        </row>
        <row r="6892">
          <cell r="A6892" t="str">
            <v>ENSG00000224032</v>
          </cell>
          <cell r="B6892" t="str">
            <v>EPB41L4A-AS1</v>
          </cell>
        </row>
        <row r="6893">
          <cell r="A6893" t="str">
            <v>ENSG00000136485</v>
          </cell>
          <cell r="B6893" t="str">
            <v>DCAF7</v>
          </cell>
        </row>
        <row r="6894">
          <cell r="A6894" t="str">
            <v>ENSG00000165526</v>
          </cell>
          <cell r="B6894" t="str">
            <v>RPUSD4</v>
          </cell>
        </row>
        <row r="6895">
          <cell r="A6895" t="str">
            <v>ENSG00000166199</v>
          </cell>
          <cell r="B6895" t="str">
            <v>ALKBH3</v>
          </cell>
        </row>
        <row r="6896">
          <cell r="A6896" t="str">
            <v>ENSG00000185896</v>
          </cell>
          <cell r="B6896" t="str">
            <v>LAMP1</v>
          </cell>
        </row>
        <row r="6897">
          <cell r="A6897" t="str">
            <v>ENSG00000146410</v>
          </cell>
          <cell r="B6897" t="str">
            <v>MTFR2</v>
          </cell>
        </row>
        <row r="6898">
          <cell r="A6898" t="str">
            <v>ENSG00000198700</v>
          </cell>
          <cell r="B6898" t="str">
            <v>IPO9</v>
          </cell>
        </row>
        <row r="6899">
          <cell r="A6899" t="str">
            <v>ENSG00000186625</v>
          </cell>
          <cell r="B6899" t="str">
            <v>KATNA1</v>
          </cell>
        </row>
        <row r="6900">
          <cell r="A6900" t="str">
            <v>ENSG00000171488</v>
          </cell>
          <cell r="B6900" t="str">
            <v>LRRC8C</v>
          </cell>
        </row>
        <row r="6901">
          <cell r="A6901" t="str">
            <v>ENSG00000174840</v>
          </cell>
          <cell r="B6901" t="str">
            <v>PDE12</v>
          </cell>
        </row>
        <row r="6902">
          <cell r="A6902" t="str">
            <v>ENSG00000148660</v>
          </cell>
          <cell r="B6902" t="str">
            <v>CAMK2G</v>
          </cell>
        </row>
        <row r="6903">
          <cell r="A6903" t="str">
            <v>ENSG00000125821</v>
          </cell>
          <cell r="B6903" t="str">
            <v>DTD1</v>
          </cell>
        </row>
        <row r="6904">
          <cell r="A6904" t="str">
            <v>ENSG00000162729</v>
          </cell>
          <cell r="B6904" t="str">
            <v>IGSF8</v>
          </cell>
        </row>
        <row r="6905">
          <cell r="A6905" t="str">
            <v>ENSG00000161654</v>
          </cell>
          <cell r="B6905" t="str">
            <v>LSM12</v>
          </cell>
        </row>
        <row r="6906">
          <cell r="A6906" t="str">
            <v>ENSG00000161542</v>
          </cell>
          <cell r="B6906" t="str">
            <v>PRPSAP1</v>
          </cell>
        </row>
        <row r="6907">
          <cell r="A6907" t="str">
            <v>ENSG00000177868</v>
          </cell>
          <cell r="B6907" t="str">
            <v>CCDC23</v>
          </cell>
        </row>
        <row r="6908">
          <cell r="A6908" t="str">
            <v>ENSG00000105821</v>
          </cell>
          <cell r="B6908" t="str">
            <v>DNAJC2</v>
          </cell>
        </row>
        <row r="6909">
          <cell r="A6909" t="str">
            <v>ENSG00000164733</v>
          </cell>
          <cell r="B6909" t="str">
            <v>CTSB</v>
          </cell>
        </row>
        <row r="6910">
          <cell r="A6910" t="str">
            <v>ENSG00000181038</v>
          </cell>
          <cell r="B6910" t="str">
            <v>METTL23</v>
          </cell>
        </row>
        <row r="6911">
          <cell r="A6911" t="str">
            <v>ENSG00000249471</v>
          </cell>
          <cell r="B6911" t="str">
            <v>ZNF324B</v>
          </cell>
        </row>
        <row r="6912">
          <cell r="A6912" t="str">
            <v>ENSG00000058063</v>
          </cell>
          <cell r="B6912" t="str">
            <v>ATP11B</v>
          </cell>
        </row>
        <row r="6913">
          <cell r="A6913" t="str">
            <v>ENSG00000114686</v>
          </cell>
          <cell r="B6913" t="str">
            <v>MRPL3</v>
          </cell>
        </row>
        <row r="6914">
          <cell r="A6914" t="str">
            <v>ENSG00000136856</v>
          </cell>
          <cell r="B6914" t="str">
            <v>SLC2A8</v>
          </cell>
        </row>
        <row r="6915">
          <cell r="A6915" t="str">
            <v>ENSG00000141428</v>
          </cell>
          <cell r="B6915" t="str">
            <v>C18orf21</v>
          </cell>
        </row>
        <row r="6916">
          <cell r="A6916" t="str">
            <v>ENSG00000054116</v>
          </cell>
          <cell r="B6916" t="str">
            <v>TRAPPC3</v>
          </cell>
        </row>
        <row r="6917">
          <cell r="A6917" t="str">
            <v>ENSG00000165733</v>
          </cell>
          <cell r="B6917" t="str">
            <v>BMS1</v>
          </cell>
        </row>
        <row r="6918">
          <cell r="A6918" t="str">
            <v>ENSG00000173068</v>
          </cell>
          <cell r="B6918" t="str">
            <v>BNC2</v>
          </cell>
        </row>
        <row r="6919">
          <cell r="A6919" t="str">
            <v>ENSG00000100461</v>
          </cell>
          <cell r="B6919" t="str">
            <v>RBM23</v>
          </cell>
        </row>
        <row r="6920">
          <cell r="A6920" t="str">
            <v>ENSG00000149657</v>
          </cell>
          <cell r="B6920" t="str">
            <v>LSM14B</v>
          </cell>
        </row>
        <row r="6921">
          <cell r="A6921" t="str">
            <v>ENSG00000171793</v>
          </cell>
          <cell r="B6921" t="str">
            <v>CTPS1</v>
          </cell>
        </row>
        <row r="6922">
          <cell r="A6922" t="str">
            <v>ENSG00000104964</v>
          </cell>
          <cell r="B6922" t="str">
            <v>AES</v>
          </cell>
        </row>
        <row r="6923">
          <cell r="A6923" t="str">
            <v>ENSG00000168575</v>
          </cell>
          <cell r="B6923" t="str">
            <v>SLC20A2</v>
          </cell>
        </row>
        <row r="6924">
          <cell r="A6924" t="str">
            <v>ENSG00000109436</v>
          </cell>
          <cell r="B6924" t="str">
            <v>TBC1D9</v>
          </cell>
        </row>
        <row r="6925">
          <cell r="A6925" t="str">
            <v>ENSG00000100600</v>
          </cell>
          <cell r="B6925" t="str">
            <v>LGMN</v>
          </cell>
        </row>
        <row r="6926">
          <cell r="A6926" t="str">
            <v>ENSG00000115211</v>
          </cell>
          <cell r="B6926" t="str">
            <v>EIF2B4</v>
          </cell>
        </row>
        <row r="6927">
          <cell r="A6927" t="str">
            <v>ENSG00000100577</v>
          </cell>
          <cell r="B6927" t="str">
            <v>GSTZ1</v>
          </cell>
        </row>
        <row r="6928">
          <cell r="A6928" t="str">
            <v>ENSG00000162337</v>
          </cell>
          <cell r="B6928" t="str">
            <v>LRP5</v>
          </cell>
        </row>
        <row r="6929">
          <cell r="A6929" t="str">
            <v>ENSG00000143889</v>
          </cell>
          <cell r="B6929" t="str">
            <v>HNRNPLL</v>
          </cell>
        </row>
        <row r="6930">
          <cell r="A6930" t="str">
            <v>ENSG00000156970</v>
          </cell>
          <cell r="B6930" t="str">
            <v>BUB1B</v>
          </cell>
        </row>
        <row r="6931">
          <cell r="A6931" t="str">
            <v>ENSG00000072736</v>
          </cell>
          <cell r="B6931" t="str">
            <v>NFATC3</v>
          </cell>
        </row>
        <row r="6932">
          <cell r="A6932" t="str">
            <v>ENSG00000094916</v>
          </cell>
          <cell r="B6932" t="str">
            <v>CBX5</v>
          </cell>
        </row>
        <row r="6933">
          <cell r="A6933" t="str">
            <v>ENSG00000174197</v>
          </cell>
          <cell r="B6933" t="str">
            <v>MGA</v>
          </cell>
        </row>
        <row r="6934">
          <cell r="A6934" t="str">
            <v>ENSG00000115137</v>
          </cell>
          <cell r="B6934" t="str">
            <v>DNAJC27</v>
          </cell>
        </row>
        <row r="6935">
          <cell r="A6935" t="str">
            <v>ENSG00000182325</v>
          </cell>
          <cell r="B6935" t="str">
            <v>FBXL6</v>
          </cell>
        </row>
        <row r="6936">
          <cell r="A6936" t="str">
            <v>ENSG00000116898</v>
          </cell>
          <cell r="B6936" t="str">
            <v>MRPS15</v>
          </cell>
        </row>
        <row r="6937">
          <cell r="A6937" t="str">
            <v>ENSG00000146909</v>
          </cell>
          <cell r="B6937" t="str">
            <v>NOM1</v>
          </cell>
        </row>
        <row r="6938">
          <cell r="A6938" t="str">
            <v>ENSG00000115317</v>
          </cell>
          <cell r="B6938" t="str">
            <v>HTRA2</v>
          </cell>
        </row>
        <row r="6939">
          <cell r="A6939" t="str">
            <v>ENSG00000162385</v>
          </cell>
          <cell r="B6939" t="str">
            <v>MAGOH</v>
          </cell>
        </row>
        <row r="6940">
          <cell r="A6940" t="str">
            <v>ENSG00000111832</v>
          </cell>
          <cell r="B6940" t="str">
            <v>RWDD1</v>
          </cell>
        </row>
        <row r="6941">
          <cell r="A6941" t="str">
            <v>ENSG00000171853</v>
          </cell>
          <cell r="B6941" t="str">
            <v>TRAPPC12</v>
          </cell>
        </row>
        <row r="6942">
          <cell r="A6942" t="str">
            <v>ENSG00000127554</v>
          </cell>
          <cell r="B6942" t="str">
            <v>GFER</v>
          </cell>
        </row>
        <row r="6943">
          <cell r="A6943" t="str">
            <v>ENSG00000131269</v>
          </cell>
          <cell r="B6943" t="str">
            <v>ABCB7</v>
          </cell>
        </row>
        <row r="6944">
          <cell r="A6944" t="str">
            <v>ENSG00000163961</v>
          </cell>
          <cell r="B6944" t="str">
            <v>RNF168</v>
          </cell>
        </row>
        <row r="6945">
          <cell r="A6945" t="str">
            <v>ENSG00000068394</v>
          </cell>
          <cell r="B6945" t="str">
            <v>GPKOW</v>
          </cell>
        </row>
        <row r="6946">
          <cell r="A6946" t="str">
            <v>ENSG00000172992</v>
          </cell>
          <cell r="B6946" t="str">
            <v>DCAKD</v>
          </cell>
        </row>
        <row r="6947">
          <cell r="A6947" t="str">
            <v>ENSG00000151617</v>
          </cell>
          <cell r="B6947" t="str">
            <v>EDNRA</v>
          </cell>
        </row>
        <row r="6948">
          <cell r="A6948" t="str">
            <v>ENSG00000013374</v>
          </cell>
          <cell r="B6948" t="str">
            <v>NUB1</v>
          </cell>
        </row>
        <row r="6949">
          <cell r="A6949" t="str">
            <v>ENSG00000180537</v>
          </cell>
          <cell r="B6949" t="str">
            <v>RNF182</v>
          </cell>
        </row>
        <row r="6950">
          <cell r="A6950" t="str">
            <v>ENSG00000225733</v>
          </cell>
          <cell r="B6950" t="str">
            <v>FGD5-AS1</v>
          </cell>
        </row>
        <row r="6951">
          <cell r="A6951" t="str">
            <v>ENSG00000137868</v>
          </cell>
          <cell r="B6951" t="str">
            <v>STRA6</v>
          </cell>
        </row>
        <row r="6952">
          <cell r="A6952" t="str">
            <v>ENSG00000121281</v>
          </cell>
          <cell r="B6952" t="str">
            <v>ADCY7</v>
          </cell>
        </row>
        <row r="6953">
          <cell r="A6953" t="str">
            <v>ENSG00000158985</v>
          </cell>
          <cell r="B6953" t="str">
            <v>CDC42SE2</v>
          </cell>
        </row>
        <row r="6954">
          <cell r="A6954" t="str">
            <v>ENSG00000181915</v>
          </cell>
          <cell r="B6954" t="str">
            <v>ADO</v>
          </cell>
        </row>
        <row r="6955">
          <cell r="A6955" t="str">
            <v>ENSG00000006042</v>
          </cell>
          <cell r="B6955" t="str">
            <v>TMEM98</v>
          </cell>
        </row>
        <row r="6956">
          <cell r="A6956" t="str">
            <v>ENSG00000253710</v>
          </cell>
          <cell r="B6956" t="str">
            <v>ALG11</v>
          </cell>
        </row>
        <row r="6957">
          <cell r="A6957" t="str">
            <v>ENSG00000261824</v>
          </cell>
          <cell r="B6957" t="str">
            <v>LINC00662</v>
          </cell>
        </row>
        <row r="6958">
          <cell r="A6958" t="str">
            <v>ENSG00000171735</v>
          </cell>
          <cell r="B6958" t="str">
            <v>CAMTA1</v>
          </cell>
        </row>
        <row r="6959">
          <cell r="A6959" t="str">
            <v>ENSG00000008324</v>
          </cell>
          <cell r="B6959" t="str">
            <v>SS18L2</v>
          </cell>
        </row>
        <row r="6960">
          <cell r="A6960" t="str">
            <v>ENSG00000144034</v>
          </cell>
          <cell r="B6960" t="str">
            <v>TPRKB</v>
          </cell>
        </row>
        <row r="6961">
          <cell r="A6961" t="str">
            <v>ENSG00000198455</v>
          </cell>
          <cell r="B6961" t="str">
            <v>ZXDB</v>
          </cell>
        </row>
        <row r="6962">
          <cell r="A6962" t="str">
            <v>ENSG00000137834</v>
          </cell>
          <cell r="B6962" t="str">
            <v>SMAD6</v>
          </cell>
        </row>
        <row r="6963">
          <cell r="A6963" t="str">
            <v>ENSG00000091436</v>
          </cell>
          <cell r="B6963" t="str">
            <v>MLTK</v>
          </cell>
        </row>
        <row r="6964">
          <cell r="A6964" t="str">
            <v>ENSG00000148187</v>
          </cell>
          <cell r="B6964" t="str">
            <v>MRRF</v>
          </cell>
        </row>
        <row r="6965">
          <cell r="A6965" t="str">
            <v>ENSG00000102606</v>
          </cell>
          <cell r="B6965" t="str">
            <v>ARHGEF7</v>
          </cell>
        </row>
        <row r="6966">
          <cell r="A6966" t="str">
            <v>ENSG00000142694</v>
          </cell>
          <cell r="B6966" t="str">
            <v>EVA1B</v>
          </cell>
        </row>
        <row r="6967">
          <cell r="A6967" t="str">
            <v>ENSG00000076067</v>
          </cell>
          <cell r="B6967" t="str">
            <v>RBMS2</v>
          </cell>
        </row>
        <row r="6968">
          <cell r="A6968" t="str">
            <v>ENSG00000141295</v>
          </cell>
          <cell r="B6968" t="str">
            <v>SCRN2</v>
          </cell>
        </row>
        <row r="6969">
          <cell r="A6969" t="str">
            <v>ENSG00000087206</v>
          </cell>
          <cell r="B6969" t="str">
            <v>UIMC1</v>
          </cell>
        </row>
        <row r="6970">
          <cell r="A6970" t="str">
            <v>ENSG00000106608</v>
          </cell>
          <cell r="B6970" t="str">
            <v>URGCP</v>
          </cell>
        </row>
        <row r="6971">
          <cell r="A6971" t="str">
            <v>ENSG00000032389</v>
          </cell>
          <cell r="B6971" t="str">
            <v>TSSC1</v>
          </cell>
        </row>
        <row r="6972">
          <cell r="A6972" t="str">
            <v>ENSG00000157036</v>
          </cell>
          <cell r="B6972" t="str">
            <v>EXOG</v>
          </cell>
        </row>
        <row r="6973">
          <cell r="A6973" t="str">
            <v>ENSG00000140463</v>
          </cell>
          <cell r="B6973" t="str">
            <v>BBS4</v>
          </cell>
        </row>
        <row r="6974">
          <cell r="A6974" t="str">
            <v>ENSG00000149930</v>
          </cell>
          <cell r="B6974" t="str">
            <v>TAOK2</v>
          </cell>
        </row>
        <row r="6975">
          <cell r="A6975" t="str">
            <v>ENSG00000197912</v>
          </cell>
          <cell r="B6975" t="str">
            <v>SPG7</v>
          </cell>
        </row>
        <row r="6976">
          <cell r="A6976" t="str">
            <v>ENSG00000168894</v>
          </cell>
          <cell r="B6976" t="str">
            <v>RNF181</v>
          </cell>
        </row>
        <row r="6977">
          <cell r="A6977" t="str">
            <v>ENSG00000132964</v>
          </cell>
          <cell r="B6977" t="str">
            <v>CDK8</v>
          </cell>
        </row>
        <row r="6978">
          <cell r="A6978" t="str">
            <v>ENSG00000204764</v>
          </cell>
          <cell r="B6978" t="str">
            <v>RANBP17</v>
          </cell>
        </row>
        <row r="6979">
          <cell r="A6979" t="str">
            <v>ENSG00000182919</v>
          </cell>
          <cell r="B6979" t="str">
            <v>C11orf54</v>
          </cell>
        </row>
        <row r="6980">
          <cell r="A6980" t="str">
            <v>ENSG00000130449</v>
          </cell>
          <cell r="B6980" t="str">
            <v>ZSWIM6</v>
          </cell>
        </row>
        <row r="6981">
          <cell r="A6981" t="str">
            <v>ENSG00000128513</v>
          </cell>
          <cell r="B6981" t="str">
            <v>POT1</v>
          </cell>
        </row>
        <row r="6982">
          <cell r="A6982" t="str">
            <v>ENSG00000111271</v>
          </cell>
          <cell r="B6982" t="str">
            <v>ACAD10</v>
          </cell>
        </row>
        <row r="6983">
          <cell r="A6983" t="str">
            <v>ENSG00000100281</v>
          </cell>
          <cell r="B6983" t="str">
            <v>HMGXB4</v>
          </cell>
        </row>
        <row r="6984">
          <cell r="A6984" t="str">
            <v>ENSG00000130731</v>
          </cell>
          <cell r="B6984" t="str">
            <v>C16orf13</v>
          </cell>
        </row>
        <row r="6985">
          <cell r="A6985" t="str">
            <v>ENSG00000186222</v>
          </cell>
          <cell r="B6985" t="str">
            <v>BLOC1S4</v>
          </cell>
        </row>
        <row r="6986">
          <cell r="A6986" t="str">
            <v>ENSG00000121058</v>
          </cell>
          <cell r="B6986" t="str">
            <v>COIL</v>
          </cell>
        </row>
        <row r="6987">
          <cell r="A6987" t="str">
            <v>ENSG00000240344</v>
          </cell>
          <cell r="B6987" t="str">
            <v>PPIL3</v>
          </cell>
        </row>
        <row r="6988">
          <cell r="A6988" t="str">
            <v>ENSG00000124333</v>
          </cell>
          <cell r="B6988" t="str">
            <v>VAMP7</v>
          </cell>
        </row>
        <row r="6989">
          <cell r="A6989" t="str">
            <v>ENSG00000262202</v>
          </cell>
          <cell r="B6989" t="str">
            <v>SNORD3D</v>
          </cell>
        </row>
        <row r="6990">
          <cell r="A6990" t="str">
            <v>ENSG00000131845</v>
          </cell>
          <cell r="B6990" t="str">
            <v>ZNF304</v>
          </cell>
        </row>
        <row r="6991">
          <cell r="A6991" t="str">
            <v>ENSG00000177479</v>
          </cell>
          <cell r="B6991" t="str">
            <v>ARIH2</v>
          </cell>
        </row>
        <row r="6992">
          <cell r="A6992" t="str">
            <v>ENSG00000160445</v>
          </cell>
          <cell r="B6992" t="str">
            <v>ZER1</v>
          </cell>
        </row>
        <row r="6993">
          <cell r="A6993" t="str">
            <v>ENSG00000185361</v>
          </cell>
          <cell r="B6993" t="str">
            <v>TNFAIP8L1</v>
          </cell>
        </row>
        <row r="6994">
          <cell r="A6994" t="str">
            <v>ENSG00000215039</v>
          </cell>
          <cell r="B6994" t="str">
            <v>CD27-AS1</v>
          </cell>
        </row>
        <row r="6995">
          <cell r="A6995" t="str">
            <v>ENSG00000058262</v>
          </cell>
          <cell r="B6995" t="str">
            <v>SEC61A1</v>
          </cell>
        </row>
        <row r="6996">
          <cell r="A6996" t="str">
            <v>ENSG00000102390</v>
          </cell>
          <cell r="B6996" t="str">
            <v>PBDC1</v>
          </cell>
        </row>
        <row r="6997">
          <cell r="A6997" t="str">
            <v>ENSG00000163960</v>
          </cell>
          <cell r="B6997" t="str">
            <v>UBXN7</v>
          </cell>
        </row>
        <row r="6998">
          <cell r="A6998" t="str">
            <v>ENSG00000100228</v>
          </cell>
          <cell r="B6998" t="str">
            <v>RAB36</v>
          </cell>
        </row>
        <row r="6999">
          <cell r="A6999" t="str">
            <v>ENSG00000100330</v>
          </cell>
          <cell r="B6999" t="str">
            <v>MTMR3</v>
          </cell>
        </row>
        <row r="7000">
          <cell r="A7000" t="str">
            <v>ENSG00000132581</v>
          </cell>
          <cell r="B7000" t="str">
            <v>SDF2</v>
          </cell>
        </row>
        <row r="7001">
          <cell r="A7001" t="str">
            <v>ENSG00000198612</v>
          </cell>
          <cell r="B7001" t="str">
            <v>COPS8</v>
          </cell>
        </row>
        <row r="7002">
          <cell r="A7002" t="str">
            <v>ENSG00000083123</v>
          </cell>
          <cell r="B7002" t="str">
            <v>BCKDHB</v>
          </cell>
        </row>
        <row r="7003">
          <cell r="A7003" t="str">
            <v>ENSG00000125247</v>
          </cell>
          <cell r="B7003" t="str">
            <v>TMTC4</v>
          </cell>
        </row>
        <row r="7004">
          <cell r="A7004" t="str">
            <v>ENSG00000012660</v>
          </cell>
          <cell r="B7004" t="str">
            <v>ELOVL5</v>
          </cell>
        </row>
        <row r="7005">
          <cell r="A7005" t="str">
            <v>ENSG00000173926</v>
          </cell>
          <cell r="B7005" t="str">
            <v>MARCH3</v>
          </cell>
        </row>
        <row r="7006">
          <cell r="A7006" t="str">
            <v>ENSG00000066933</v>
          </cell>
          <cell r="B7006" t="str">
            <v>MYO9A</v>
          </cell>
        </row>
        <row r="7007">
          <cell r="A7007" t="str">
            <v>ENSG00000169118</v>
          </cell>
          <cell r="B7007" t="str">
            <v>CSNK1G1</v>
          </cell>
        </row>
        <row r="7008">
          <cell r="A7008" t="str">
            <v>ENSG00000131389</v>
          </cell>
          <cell r="B7008" t="str">
            <v>SLC6A6</v>
          </cell>
        </row>
        <row r="7009">
          <cell r="A7009" t="str">
            <v>ENSG00000183978</v>
          </cell>
          <cell r="B7009" t="str">
            <v>COA3</v>
          </cell>
        </row>
        <row r="7010">
          <cell r="A7010" t="str">
            <v>ENSG00000166228</v>
          </cell>
          <cell r="B7010" t="str">
            <v>PCBD1</v>
          </cell>
        </row>
        <row r="7011">
          <cell r="A7011" t="str">
            <v>ENSG00000197548</v>
          </cell>
          <cell r="B7011" t="str">
            <v>ATG7</v>
          </cell>
        </row>
        <row r="7012">
          <cell r="A7012" t="str">
            <v>ENSG00000084092</v>
          </cell>
          <cell r="B7012" t="str">
            <v>NOA1</v>
          </cell>
        </row>
        <row r="7013">
          <cell r="A7013" t="str">
            <v>ENSG00000112029</v>
          </cell>
          <cell r="B7013" t="str">
            <v>FBXO5</v>
          </cell>
        </row>
        <row r="7014">
          <cell r="A7014" t="str">
            <v>ENSG00000188352</v>
          </cell>
          <cell r="B7014" t="str">
            <v>FOCAD</v>
          </cell>
        </row>
        <row r="7015">
          <cell r="A7015" t="str">
            <v>ENSG00000107338</v>
          </cell>
          <cell r="B7015" t="str">
            <v>SHB</v>
          </cell>
        </row>
        <row r="7016">
          <cell r="A7016" t="str">
            <v>ENSG00000187713</v>
          </cell>
          <cell r="B7016" t="str">
            <v>TMEM203</v>
          </cell>
        </row>
        <row r="7017">
          <cell r="A7017" t="str">
            <v>ENSG00000015171</v>
          </cell>
          <cell r="B7017" t="str">
            <v>ZMYND11</v>
          </cell>
        </row>
        <row r="7018">
          <cell r="A7018" t="str">
            <v>ENSG00000134744</v>
          </cell>
          <cell r="B7018" t="str">
            <v>ZCCHC11</v>
          </cell>
        </row>
        <row r="7019">
          <cell r="A7019" t="str">
            <v>ENSG00000135778</v>
          </cell>
          <cell r="B7019" t="str">
            <v>NTPCR</v>
          </cell>
        </row>
        <row r="7020">
          <cell r="A7020" t="str">
            <v>ENSG00000169018</v>
          </cell>
          <cell r="B7020" t="str">
            <v>FEM1B</v>
          </cell>
        </row>
        <row r="7021">
          <cell r="A7021" t="str">
            <v>ENSG00000134287</v>
          </cell>
          <cell r="B7021" t="str">
            <v>ARF3</v>
          </cell>
        </row>
        <row r="7022">
          <cell r="A7022" t="str">
            <v>ENSG00000138131</v>
          </cell>
          <cell r="B7022" t="str">
            <v>LOXL4</v>
          </cell>
        </row>
        <row r="7023">
          <cell r="A7023" t="str">
            <v>ENSG00000157600</v>
          </cell>
          <cell r="B7023" t="str">
            <v>TMEM164</v>
          </cell>
        </row>
        <row r="7024">
          <cell r="A7024" t="str">
            <v>ENSG00000154678</v>
          </cell>
          <cell r="B7024" t="str">
            <v>PDE1C</v>
          </cell>
        </row>
        <row r="7025">
          <cell r="A7025" t="str">
            <v>ENSG00000072506</v>
          </cell>
          <cell r="B7025" t="str">
            <v>HSD17B10</v>
          </cell>
        </row>
        <row r="7026">
          <cell r="A7026" t="str">
            <v>ENSG00000197818</v>
          </cell>
          <cell r="B7026" t="str">
            <v>SLC9A8</v>
          </cell>
        </row>
        <row r="7027">
          <cell r="A7027" t="str">
            <v>ENSG00000142227</v>
          </cell>
          <cell r="B7027" t="str">
            <v>EMP3</v>
          </cell>
        </row>
        <row r="7028">
          <cell r="A7028" t="str">
            <v>ENSG00000182899</v>
          </cell>
          <cell r="B7028" t="str">
            <v>RPL35A</v>
          </cell>
        </row>
        <row r="7029">
          <cell r="A7029" t="str">
            <v>ENSG00000116741</v>
          </cell>
          <cell r="B7029" t="str">
            <v>RGS2</v>
          </cell>
        </row>
        <row r="7030">
          <cell r="A7030" t="str">
            <v>ENSG00000166902</v>
          </cell>
          <cell r="B7030" t="str">
            <v>MRPL16</v>
          </cell>
        </row>
        <row r="7031">
          <cell r="A7031" t="str">
            <v>ENSG00000239713</v>
          </cell>
          <cell r="B7031" t="str">
            <v>APOBEC3G</v>
          </cell>
        </row>
        <row r="7032">
          <cell r="A7032" t="str">
            <v>ENSG00000153574</v>
          </cell>
          <cell r="B7032" t="str">
            <v>RPIA</v>
          </cell>
        </row>
        <row r="7033">
          <cell r="A7033" t="str">
            <v>ENSG00000145868</v>
          </cell>
          <cell r="B7033" t="str">
            <v>FBXO38</v>
          </cell>
        </row>
        <row r="7034">
          <cell r="A7034" t="str">
            <v>ENSG00000170100</v>
          </cell>
          <cell r="B7034" t="str">
            <v>ZNF778</v>
          </cell>
        </row>
        <row r="7035">
          <cell r="A7035" t="str">
            <v>ENSG00000107829</v>
          </cell>
          <cell r="B7035" t="str">
            <v>FBXW4</v>
          </cell>
        </row>
        <row r="7036">
          <cell r="A7036" t="str">
            <v>ENSG00000135622</v>
          </cell>
          <cell r="B7036" t="str">
            <v>SEMA4F</v>
          </cell>
        </row>
        <row r="7037">
          <cell r="A7037" t="str">
            <v>ENSG00000112679</v>
          </cell>
          <cell r="B7037" t="str">
            <v>DUSP22</v>
          </cell>
        </row>
        <row r="7038">
          <cell r="A7038" t="str">
            <v>ENSG00000187953</v>
          </cell>
          <cell r="B7038" t="str">
            <v>PMS2CL</v>
          </cell>
        </row>
        <row r="7039">
          <cell r="A7039" t="str">
            <v>ENSG00000111653</v>
          </cell>
          <cell r="B7039" t="str">
            <v>ING4</v>
          </cell>
        </row>
        <row r="7040">
          <cell r="A7040" t="str">
            <v>ENSG00000132604</v>
          </cell>
          <cell r="B7040" t="str">
            <v>TERF2</v>
          </cell>
        </row>
        <row r="7041">
          <cell r="A7041" t="str">
            <v>ENSG00000111196</v>
          </cell>
          <cell r="B7041" t="str">
            <v>MAGOHB</v>
          </cell>
        </row>
        <row r="7042">
          <cell r="A7042" t="str">
            <v>ENSG00000102316</v>
          </cell>
          <cell r="B7042" t="str">
            <v>MAGED2</v>
          </cell>
        </row>
        <row r="7043">
          <cell r="A7043" t="str">
            <v>ENSG00000168569</v>
          </cell>
          <cell r="B7043" t="str">
            <v>TMEM223</v>
          </cell>
        </row>
        <row r="7044">
          <cell r="A7044" t="str">
            <v>ENSG00000075399</v>
          </cell>
          <cell r="B7044" t="str">
            <v>VPS9D1</v>
          </cell>
        </row>
        <row r="7045">
          <cell r="A7045" t="str">
            <v>ENSG00000141736</v>
          </cell>
          <cell r="B7045" t="str">
            <v>ERBB2</v>
          </cell>
        </row>
        <row r="7046">
          <cell r="A7046" t="str">
            <v>ENSG00000241878</v>
          </cell>
          <cell r="B7046" t="str">
            <v>PISD</v>
          </cell>
        </row>
        <row r="7047">
          <cell r="A7047" t="str">
            <v>ENSG00000198815</v>
          </cell>
          <cell r="B7047" t="str">
            <v>FOXJ3</v>
          </cell>
        </row>
        <row r="7048">
          <cell r="A7048" t="str">
            <v>ENSG00000135929</v>
          </cell>
          <cell r="B7048" t="str">
            <v>CYP27A1</v>
          </cell>
        </row>
        <row r="7049">
          <cell r="A7049" t="str">
            <v>ENSG00000182224</v>
          </cell>
          <cell r="B7049" t="str">
            <v>CYB5D1</v>
          </cell>
        </row>
        <row r="7050">
          <cell r="A7050" t="str">
            <v>ENSG00000123349</v>
          </cell>
          <cell r="B7050" t="str">
            <v>PFDN5</v>
          </cell>
        </row>
        <row r="7051">
          <cell r="A7051" t="str">
            <v>ENSG00000133997</v>
          </cell>
          <cell r="B7051" t="str">
            <v>MED6</v>
          </cell>
        </row>
        <row r="7052">
          <cell r="A7052" t="str">
            <v>ENSG00000182858</v>
          </cell>
          <cell r="B7052" t="str">
            <v>ALG12</v>
          </cell>
        </row>
        <row r="7053">
          <cell r="A7053" t="str">
            <v>ENSG00000139620</v>
          </cell>
          <cell r="B7053" t="str">
            <v>KANSL2</v>
          </cell>
        </row>
        <row r="7054">
          <cell r="A7054" t="str">
            <v>ENSG00000110218</v>
          </cell>
          <cell r="B7054" t="str">
            <v>PANX1</v>
          </cell>
        </row>
        <row r="7055">
          <cell r="A7055" t="str">
            <v>ENSG00000002746</v>
          </cell>
          <cell r="B7055" t="str">
            <v>HECW1</v>
          </cell>
        </row>
        <row r="7056">
          <cell r="A7056" t="str">
            <v>ENSG00000121578</v>
          </cell>
          <cell r="B7056" t="str">
            <v>B4GALT4</v>
          </cell>
        </row>
        <row r="7057">
          <cell r="A7057" t="str">
            <v>ENSG00000259494</v>
          </cell>
          <cell r="B7057" t="str">
            <v>MRPL46</v>
          </cell>
        </row>
        <row r="7058">
          <cell r="A7058" t="str">
            <v>ENSG00000185869</v>
          </cell>
          <cell r="B7058" t="str">
            <v>ZNF829</v>
          </cell>
        </row>
        <row r="7059">
          <cell r="A7059" t="str">
            <v>ENSG00000106049</v>
          </cell>
          <cell r="B7059" t="str">
            <v>HIBADH</v>
          </cell>
        </row>
        <row r="7060">
          <cell r="A7060" t="str">
            <v>ENSG00000120868</v>
          </cell>
          <cell r="B7060" t="str">
            <v>APAF1</v>
          </cell>
        </row>
        <row r="7061">
          <cell r="A7061" t="str">
            <v>ENSG00000183741</v>
          </cell>
          <cell r="B7061" t="str">
            <v>CBX6</v>
          </cell>
        </row>
        <row r="7062">
          <cell r="A7062" t="str">
            <v>ENSG00000107651</v>
          </cell>
          <cell r="B7062" t="str">
            <v>SEC23IP</v>
          </cell>
        </row>
        <row r="7063">
          <cell r="A7063" t="str">
            <v>ENSG00000160216</v>
          </cell>
          <cell r="B7063" t="str">
            <v>AGPAT3</v>
          </cell>
        </row>
        <row r="7064">
          <cell r="A7064" t="str">
            <v>ENSG00000101782</v>
          </cell>
          <cell r="B7064" t="str">
            <v>RIOK3</v>
          </cell>
        </row>
        <row r="7065">
          <cell r="A7065" t="str">
            <v>ENSG00000055211</v>
          </cell>
          <cell r="B7065" t="str">
            <v>GINM1</v>
          </cell>
        </row>
        <row r="7066">
          <cell r="A7066" t="str">
            <v>ENSG00000130311</v>
          </cell>
          <cell r="B7066" t="str">
            <v>DDA1</v>
          </cell>
        </row>
        <row r="7067">
          <cell r="A7067" t="str">
            <v>ENSG00000221978</v>
          </cell>
          <cell r="B7067" t="str">
            <v>CCNL2</v>
          </cell>
        </row>
        <row r="7068">
          <cell r="A7068" t="str">
            <v>ENSG00000152642</v>
          </cell>
          <cell r="B7068" t="str">
            <v>GPD1L</v>
          </cell>
        </row>
        <row r="7069">
          <cell r="A7069" t="str">
            <v>ENSG00000213719</v>
          </cell>
          <cell r="B7069" t="str">
            <v>CLIC1</v>
          </cell>
        </row>
        <row r="7070">
          <cell r="A7070" t="str">
            <v>ENSG00000244187</v>
          </cell>
          <cell r="B7070" t="str">
            <v>TMEM141</v>
          </cell>
        </row>
        <row r="7071">
          <cell r="A7071" t="str">
            <v>ENSG00000111058</v>
          </cell>
          <cell r="B7071" t="str">
            <v>ACSS3</v>
          </cell>
        </row>
        <row r="7072">
          <cell r="A7072" t="str">
            <v>ENSG00000140632</v>
          </cell>
          <cell r="B7072" t="str">
            <v>GLYR1</v>
          </cell>
        </row>
        <row r="7073">
          <cell r="A7073" t="str">
            <v>ENSG00000108518</v>
          </cell>
          <cell r="B7073" t="str">
            <v>PFN1</v>
          </cell>
        </row>
        <row r="7074">
          <cell r="A7074" t="str">
            <v>ENSG00000147789</v>
          </cell>
          <cell r="B7074" t="str">
            <v>ZNF7</v>
          </cell>
        </row>
        <row r="7075">
          <cell r="A7075" t="str">
            <v>ENSG00000128245</v>
          </cell>
          <cell r="B7075" t="str">
            <v>YWHAH</v>
          </cell>
        </row>
        <row r="7076">
          <cell r="A7076" t="str">
            <v>ENSG00000147119</v>
          </cell>
          <cell r="B7076" t="str">
            <v>CHST7</v>
          </cell>
        </row>
        <row r="7077">
          <cell r="A7077" t="str">
            <v>ENSG00000163870</v>
          </cell>
          <cell r="B7077" t="str">
            <v>TPRA1</v>
          </cell>
        </row>
        <row r="7078">
          <cell r="A7078" t="str">
            <v>ENSG00000186298</v>
          </cell>
          <cell r="B7078" t="str">
            <v>PPP1CC</v>
          </cell>
        </row>
        <row r="7079">
          <cell r="A7079" t="str">
            <v>ENSG00000158604</v>
          </cell>
          <cell r="B7079" t="str">
            <v>TMED4</v>
          </cell>
        </row>
        <row r="7080">
          <cell r="A7080" t="str">
            <v>ENSG00000238227</v>
          </cell>
          <cell r="B7080" t="str">
            <v>C9orf69</v>
          </cell>
        </row>
        <row r="7081">
          <cell r="A7081" t="str">
            <v>ENSG00000254901</v>
          </cell>
          <cell r="B7081" t="str">
            <v>MEF2BNB</v>
          </cell>
        </row>
        <row r="7082">
          <cell r="A7082" t="str">
            <v>ENSG00000085788</v>
          </cell>
          <cell r="B7082" t="str">
            <v>DDHD2</v>
          </cell>
        </row>
        <row r="7083">
          <cell r="A7083" t="str">
            <v>ENSG00000176225</v>
          </cell>
          <cell r="B7083" t="str">
            <v>RTTN</v>
          </cell>
        </row>
        <row r="7084">
          <cell r="A7084" t="str">
            <v>ENSG00000173480</v>
          </cell>
          <cell r="B7084" t="str">
            <v>ZNF417</v>
          </cell>
        </row>
        <row r="7085">
          <cell r="A7085" t="str">
            <v>ENSG00000197024</v>
          </cell>
          <cell r="B7085" t="str">
            <v>ZNF398</v>
          </cell>
        </row>
        <row r="7086">
          <cell r="A7086" t="str">
            <v>ENSG00000247626</v>
          </cell>
          <cell r="B7086" t="str">
            <v>MARS2</v>
          </cell>
        </row>
        <row r="7087">
          <cell r="A7087" t="str">
            <v>ENSG00000158163</v>
          </cell>
          <cell r="B7087" t="str">
            <v>DZIP1L</v>
          </cell>
        </row>
        <row r="7088">
          <cell r="A7088" t="str">
            <v>ENSG00000204435</v>
          </cell>
          <cell r="B7088" t="str">
            <v>CSNK2B</v>
          </cell>
        </row>
        <row r="7089">
          <cell r="A7089" t="str">
            <v>ENSG00000076108</v>
          </cell>
          <cell r="B7089" t="str">
            <v>BAZ2A</v>
          </cell>
        </row>
        <row r="7090">
          <cell r="A7090" t="str">
            <v>ENSG00000185722</v>
          </cell>
          <cell r="B7090" t="str">
            <v>ANKFY1</v>
          </cell>
        </row>
        <row r="7091">
          <cell r="A7091" t="str">
            <v>ENSG00000136098</v>
          </cell>
          <cell r="B7091" t="str">
            <v>NEK3</v>
          </cell>
        </row>
        <row r="7092">
          <cell r="A7092" t="str">
            <v>ENSG00000051382</v>
          </cell>
          <cell r="B7092" t="str">
            <v>PIK3CB</v>
          </cell>
        </row>
        <row r="7093">
          <cell r="A7093" t="str">
            <v>ENSG00000095787</v>
          </cell>
          <cell r="B7093" t="str">
            <v>WAC</v>
          </cell>
        </row>
        <row r="7094">
          <cell r="A7094" t="str">
            <v>ENSG00000140319</v>
          </cell>
          <cell r="B7094" t="str">
            <v>SRP14</v>
          </cell>
        </row>
        <row r="7095">
          <cell r="A7095" t="str">
            <v>ENSG00000225190</v>
          </cell>
          <cell r="B7095" t="str">
            <v>PLEKHM1</v>
          </cell>
        </row>
        <row r="7096">
          <cell r="A7096" t="str">
            <v>ENSG00000174780</v>
          </cell>
          <cell r="B7096" t="str">
            <v>SRP72</v>
          </cell>
        </row>
        <row r="7097">
          <cell r="A7097" t="str">
            <v>ENSG00000071553</v>
          </cell>
          <cell r="B7097" t="str">
            <v>ATP6AP1</v>
          </cell>
        </row>
        <row r="7098">
          <cell r="A7098" t="str">
            <v>ENSG00000154429</v>
          </cell>
          <cell r="B7098" t="str">
            <v>CCSAP</v>
          </cell>
        </row>
        <row r="7099">
          <cell r="A7099" t="str">
            <v>ENSG00000136527</v>
          </cell>
          <cell r="B7099" t="str">
            <v>TRA2B</v>
          </cell>
        </row>
        <row r="7100">
          <cell r="A7100" t="str">
            <v>ENSG00000112245</v>
          </cell>
          <cell r="B7100" t="str">
            <v>PTP4A1</v>
          </cell>
        </row>
        <row r="7101">
          <cell r="A7101" t="str">
            <v>ENSG00000186073</v>
          </cell>
          <cell r="B7101" t="str">
            <v>C15orf41</v>
          </cell>
        </row>
        <row r="7102">
          <cell r="A7102" t="str">
            <v>ENSG00000092820</v>
          </cell>
          <cell r="B7102" t="str">
            <v>EZR</v>
          </cell>
        </row>
        <row r="7103">
          <cell r="A7103" t="str">
            <v>ENSG00000119986</v>
          </cell>
          <cell r="B7103" t="str">
            <v>AVPI1</v>
          </cell>
        </row>
        <row r="7104">
          <cell r="A7104" t="str">
            <v>ENSG00000138175</v>
          </cell>
          <cell r="B7104" t="str">
            <v>ARL3</v>
          </cell>
        </row>
        <row r="7105">
          <cell r="A7105" t="str">
            <v>ENSG00000089220</v>
          </cell>
          <cell r="B7105" t="str">
            <v>PEBP1</v>
          </cell>
        </row>
        <row r="7106">
          <cell r="A7106" t="str">
            <v>ENSG00000154723</v>
          </cell>
          <cell r="B7106" t="str">
            <v>ATP5J</v>
          </cell>
        </row>
        <row r="7107">
          <cell r="A7107" t="str">
            <v>ENSG00000112996</v>
          </cell>
          <cell r="B7107" t="str">
            <v>MRPS30</v>
          </cell>
        </row>
        <row r="7108">
          <cell r="A7108" t="str">
            <v>ENSG00000163814</v>
          </cell>
          <cell r="B7108" t="str">
            <v>CDCP1</v>
          </cell>
        </row>
        <row r="7109">
          <cell r="A7109" t="str">
            <v>ENSG00000242372</v>
          </cell>
          <cell r="B7109" t="str">
            <v>EIF6</v>
          </cell>
        </row>
        <row r="7110">
          <cell r="A7110" t="str">
            <v>ENSG00000128059</v>
          </cell>
          <cell r="B7110" t="str">
            <v>PPAT</v>
          </cell>
        </row>
        <row r="7111">
          <cell r="A7111" t="str">
            <v>ENSG00000065883</v>
          </cell>
          <cell r="B7111" t="str">
            <v>CDK13</v>
          </cell>
        </row>
        <row r="7112">
          <cell r="A7112" t="str">
            <v>ENSG00000145945</v>
          </cell>
          <cell r="B7112" t="str">
            <v>FAM50B</v>
          </cell>
        </row>
        <row r="7113">
          <cell r="A7113" t="str">
            <v>ENSG00000188997</v>
          </cell>
          <cell r="B7113" t="str">
            <v>KCTD21</v>
          </cell>
        </row>
        <row r="7114">
          <cell r="A7114" t="str">
            <v>ENSG00000187531</v>
          </cell>
          <cell r="B7114" t="str">
            <v>SIRT7</v>
          </cell>
        </row>
        <row r="7115">
          <cell r="A7115" t="str">
            <v>ENSG00000141141</v>
          </cell>
          <cell r="B7115" t="str">
            <v>DDX52</v>
          </cell>
        </row>
        <row r="7116">
          <cell r="A7116" t="str">
            <v>ENSG00000100991</v>
          </cell>
          <cell r="B7116" t="str">
            <v>TRPC4AP</v>
          </cell>
        </row>
        <row r="7117">
          <cell r="A7117" t="str">
            <v>ENSG00000197562</v>
          </cell>
          <cell r="B7117" t="str">
            <v>RAB40C</v>
          </cell>
        </row>
        <row r="7118">
          <cell r="A7118" t="str">
            <v>ENSG00000135537</v>
          </cell>
          <cell r="B7118" t="str">
            <v>LACE1</v>
          </cell>
        </row>
        <row r="7119">
          <cell r="A7119" t="str">
            <v>ENSG00000112667</v>
          </cell>
          <cell r="B7119" t="str">
            <v>DNPH1</v>
          </cell>
        </row>
        <row r="7120">
          <cell r="A7120" t="str">
            <v>ENSG00000100181</v>
          </cell>
          <cell r="B7120" t="str">
            <v>TPTEP1</v>
          </cell>
        </row>
        <row r="7121">
          <cell r="A7121" t="str">
            <v>ENSG00000065029</v>
          </cell>
          <cell r="B7121" t="str">
            <v>ZNF76</v>
          </cell>
        </row>
        <row r="7122">
          <cell r="A7122" t="str">
            <v>ENSG00000130818</v>
          </cell>
          <cell r="B7122" t="str">
            <v>ZNF426</v>
          </cell>
        </row>
        <row r="7123">
          <cell r="A7123" t="str">
            <v>ENSG00000143570</v>
          </cell>
          <cell r="B7123" t="str">
            <v>SLC39A1</v>
          </cell>
        </row>
        <row r="7124">
          <cell r="A7124" t="str">
            <v>ENSG00000101182</v>
          </cell>
          <cell r="B7124" t="str">
            <v>PSMA7</v>
          </cell>
        </row>
        <row r="7125">
          <cell r="A7125" t="str">
            <v>ENSG00000180822</v>
          </cell>
          <cell r="B7125" t="str">
            <v>PSMG4</v>
          </cell>
        </row>
        <row r="7126">
          <cell r="A7126" t="str">
            <v>ENSG00000065054</v>
          </cell>
          <cell r="B7126" t="str">
            <v>SLC9A3R2</v>
          </cell>
        </row>
        <row r="7127">
          <cell r="A7127" t="str">
            <v>ENSG00000088305</v>
          </cell>
          <cell r="B7127" t="str">
            <v>DNMT3B</v>
          </cell>
        </row>
        <row r="7128">
          <cell r="A7128" t="str">
            <v>ENSG00000198355</v>
          </cell>
          <cell r="B7128" t="str">
            <v>PIM3</v>
          </cell>
        </row>
        <row r="7129">
          <cell r="A7129" t="str">
            <v>ENSG00000058804</v>
          </cell>
          <cell r="B7129" t="str">
            <v>NDC1</v>
          </cell>
        </row>
        <row r="7130">
          <cell r="A7130" t="str">
            <v>ENSG00000204388</v>
          </cell>
          <cell r="B7130" t="str">
            <v>HSPA1B</v>
          </cell>
        </row>
        <row r="7131">
          <cell r="A7131" t="str">
            <v>ENSG00000170456</v>
          </cell>
          <cell r="B7131" t="str">
            <v>DENND5B</v>
          </cell>
        </row>
        <row r="7132">
          <cell r="A7132" t="str">
            <v>ENSG00000091986</v>
          </cell>
          <cell r="B7132" t="str">
            <v>CCDC80</v>
          </cell>
        </row>
        <row r="7133">
          <cell r="A7133" t="str">
            <v>ENSG00000196372</v>
          </cell>
          <cell r="B7133" t="str">
            <v>ASB13</v>
          </cell>
        </row>
        <row r="7134">
          <cell r="A7134" t="str">
            <v>ENSG00000219481</v>
          </cell>
          <cell r="B7134" t="str">
            <v>NBPF1</v>
          </cell>
        </row>
        <row r="7135">
          <cell r="A7135" t="str">
            <v>ENSG00000177613</v>
          </cell>
          <cell r="B7135" t="str">
            <v>CSTF2T</v>
          </cell>
        </row>
        <row r="7136">
          <cell r="A7136" t="str">
            <v>ENSG00000138279</v>
          </cell>
          <cell r="B7136" t="str">
            <v>ANXA7</v>
          </cell>
        </row>
        <row r="7137">
          <cell r="A7137" t="str">
            <v>ENSG00000196371</v>
          </cell>
          <cell r="B7137" t="str">
            <v>FUT4</v>
          </cell>
        </row>
        <row r="7138">
          <cell r="A7138" t="str">
            <v>ENSG00000106615</v>
          </cell>
          <cell r="B7138" t="str">
            <v>RHEB</v>
          </cell>
        </row>
        <row r="7139">
          <cell r="A7139" t="str">
            <v>ENSG00000166340</v>
          </cell>
          <cell r="B7139" t="str">
            <v>TPP1</v>
          </cell>
        </row>
        <row r="7140">
          <cell r="A7140" t="str">
            <v>ENSG00000169490</v>
          </cell>
          <cell r="B7140" t="str">
            <v>TM2D2</v>
          </cell>
        </row>
        <row r="7141">
          <cell r="A7141" t="str">
            <v>ENSG00000165669</v>
          </cell>
          <cell r="B7141" t="str">
            <v>FAM204A</v>
          </cell>
        </row>
        <row r="7142">
          <cell r="A7142" t="str">
            <v>ENSG00000152217</v>
          </cell>
          <cell r="B7142" t="str">
            <v>SETBP1</v>
          </cell>
        </row>
        <row r="7143">
          <cell r="A7143" t="str">
            <v>ENSG00000130695</v>
          </cell>
          <cell r="B7143" t="str">
            <v>CEP85</v>
          </cell>
        </row>
        <row r="7144">
          <cell r="A7144" t="str">
            <v>ENSG00000127952</v>
          </cell>
          <cell r="B7144" t="str">
            <v>STYXL1</v>
          </cell>
        </row>
        <row r="7145">
          <cell r="A7145" t="str">
            <v>ENSG00000119401</v>
          </cell>
          <cell r="B7145" t="str">
            <v>TRIM32</v>
          </cell>
        </row>
        <row r="7146">
          <cell r="A7146" t="str">
            <v>ENSG00000057608</v>
          </cell>
          <cell r="B7146" t="str">
            <v>GDI2</v>
          </cell>
        </row>
        <row r="7147">
          <cell r="A7147" t="str">
            <v>ENSG00000136161</v>
          </cell>
          <cell r="B7147" t="str">
            <v>RCBTB2</v>
          </cell>
        </row>
        <row r="7148">
          <cell r="A7148" t="str">
            <v>ENSG00000088970</v>
          </cell>
          <cell r="B7148" t="str">
            <v>PLK1S1</v>
          </cell>
        </row>
        <row r="7149">
          <cell r="A7149" t="str">
            <v>ENSG00000184117</v>
          </cell>
          <cell r="B7149" t="str">
            <v>NIPSNAP1</v>
          </cell>
        </row>
        <row r="7150">
          <cell r="A7150" t="str">
            <v>ENSG00000149925</v>
          </cell>
          <cell r="B7150" t="str">
            <v>ALDOA</v>
          </cell>
        </row>
        <row r="7151">
          <cell r="A7151" t="str">
            <v>ENSG00000169604</v>
          </cell>
          <cell r="B7151" t="str">
            <v>ANTXR1</v>
          </cell>
        </row>
        <row r="7152">
          <cell r="A7152" t="str">
            <v>ENSG00000162929</v>
          </cell>
          <cell r="B7152" t="str">
            <v>KIAA1841</v>
          </cell>
        </row>
        <row r="7153">
          <cell r="A7153" t="str">
            <v>ENSG00000151276</v>
          </cell>
          <cell r="B7153" t="str">
            <v>MAGI1</v>
          </cell>
        </row>
        <row r="7154">
          <cell r="A7154" t="str">
            <v>ENSG00000205155</v>
          </cell>
          <cell r="B7154" t="str">
            <v>PSENEN</v>
          </cell>
        </row>
        <row r="7155">
          <cell r="A7155" t="str">
            <v>ENSG00000138382</v>
          </cell>
          <cell r="B7155" t="str">
            <v>METTL5</v>
          </cell>
        </row>
        <row r="7156">
          <cell r="A7156" t="str">
            <v>ENSG00000160753</v>
          </cell>
          <cell r="B7156" t="str">
            <v>RUSC1</v>
          </cell>
        </row>
        <row r="7157">
          <cell r="A7157" t="str">
            <v>ENSG00000163161</v>
          </cell>
          <cell r="B7157" t="str">
            <v>ERCC3</v>
          </cell>
        </row>
        <row r="7158">
          <cell r="A7158" t="str">
            <v>ENSG00000138621</v>
          </cell>
          <cell r="B7158" t="str">
            <v>PPCDC</v>
          </cell>
        </row>
        <row r="7159">
          <cell r="A7159" t="str">
            <v>ENSG00000074219</v>
          </cell>
          <cell r="B7159" t="str">
            <v>TEAD2</v>
          </cell>
        </row>
        <row r="7160">
          <cell r="A7160" t="str">
            <v>ENSG00000145016</v>
          </cell>
          <cell r="B7160" t="str">
            <v>KIAA0226</v>
          </cell>
        </row>
        <row r="7161">
          <cell r="A7161" t="str">
            <v>ENSG00000182916</v>
          </cell>
          <cell r="B7161" t="str">
            <v>TCEAL7</v>
          </cell>
        </row>
        <row r="7162">
          <cell r="A7162" t="str">
            <v>ENSG00000167202</v>
          </cell>
          <cell r="B7162" t="str">
            <v>TBC1D2B</v>
          </cell>
        </row>
        <row r="7163">
          <cell r="A7163" t="str">
            <v>ENSG00000132664</v>
          </cell>
          <cell r="B7163" t="str">
            <v>POLR3F</v>
          </cell>
        </row>
        <row r="7164">
          <cell r="A7164" t="str">
            <v>ENSG00000003393</v>
          </cell>
          <cell r="B7164" t="str">
            <v>ALS2</v>
          </cell>
        </row>
        <row r="7165">
          <cell r="A7165" t="str">
            <v>ENSG00000173040</v>
          </cell>
          <cell r="B7165" t="str">
            <v>EVC2</v>
          </cell>
        </row>
        <row r="7166">
          <cell r="A7166" t="str">
            <v>ENSG00000169696</v>
          </cell>
          <cell r="B7166" t="str">
            <v>ASPSCR1</v>
          </cell>
        </row>
        <row r="7167">
          <cell r="A7167" t="str">
            <v>ENSG00000182093</v>
          </cell>
          <cell r="B7167" t="str">
            <v>WRB</v>
          </cell>
        </row>
        <row r="7168">
          <cell r="A7168" t="str">
            <v>ENSG00000104979</v>
          </cell>
          <cell r="B7168" t="str">
            <v>C19orf53</v>
          </cell>
        </row>
        <row r="7169">
          <cell r="A7169" t="str">
            <v>ENSG00000137161</v>
          </cell>
          <cell r="B7169" t="str">
            <v>CNPY3</v>
          </cell>
        </row>
        <row r="7170">
          <cell r="A7170" t="str">
            <v>ENSG00000144815</v>
          </cell>
          <cell r="B7170" t="str">
            <v>NXPE3</v>
          </cell>
        </row>
        <row r="7171">
          <cell r="A7171" t="str">
            <v>ENSG00000099364</v>
          </cell>
          <cell r="B7171" t="str">
            <v>FBXL19</v>
          </cell>
        </row>
        <row r="7172">
          <cell r="A7172" t="str">
            <v>ENSG00000134490</v>
          </cell>
          <cell r="B7172" t="str">
            <v>TMEM241</v>
          </cell>
        </row>
        <row r="7173">
          <cell r="A7173" t="str">
            <v>ENSG00000100116</v>
          </cell>
          <cell r="B7173" t="str">
            <v>GCAT</v>
          </cell>
        </row>
        <row r="7174">
          <cell r="A7174" t="str">
            <v>ENSG00000103319</v>
          </cell>
          <cell r="B7174" t="str">
            <v>EEF2K</v>
          </cell>
        </row>
        <row r="7175">
          <cell r="A7175" t="str">
            <v>ENSG00000143498</v>
          </cell>
          <cell r="B7175" t="str">
            <v>TAF1A</v>
          </cell>
        </row>
        <row r="7176">
          <cell r="A7176" t="str">
            <v>ENSG00000084207</v>
          </cell>
          <cell r="B7176" t="str">
            <v>GSTP1</v>
          </cell>
        </row>
        <row r="7177">
          <cell r="A7177" t="str">
            <v>ENSG00000100056</v>
          </cell>
          <cell r="B7177" t="str">
            <v>DGCR14</v>
          </cell>
        </row>
        <row r="7178">
          <cell r="A7178" t="str">
            <v>ENSG00000135297</v>
          </cell>
          <cell r="B7178" t="str">
            <v>MTO1</v>
          </cell>
        </row>
        <row r="7179">
          <cell r="A7179" t="str">
            <v>ENSG00000197530</v>
          </cell>
          <cell r="B7179" t="str">
            <v>MIB2</v>
          </cell>
        </row>
        <row r="7180">
          <cell r="A7180" t="str">
            <v>ENSG00000154814</v>
          </cell>
          <cell r="B7180" t="str">
            <v>OXNAD1</v>
          </cell>
        </row>
        <row r="7181">
          <cell r="A7181" t="str">
            <v>ENSG00000078053</v>
          </cell>
          <cell r="B7181" t="str">
            <v>AMPH</v>
          </cell>
        </row>
        <row r="7182">
          <cell r="A7182" t="str">
            <v>ENSG00000155008</v>
          </cell>
          <cell r="B7182" t="str">
            <v>APOOL</v>
          </cell>
        </row>
        <row r="7183">
          <cell r="A7183" t="str">
            <v>ENSG00000132825</v>
          </cell>
          <cell r="B7183" t="str">
            <v>PPP1R3D</v>
          </cell>
        </row>
        <row r="7184">
          <cell r="A7184" t="str">
            <v>ENSG00000164674</v>
          </cell>
          <cell r="B7184" t="str">
            <v>SYTL3</v>
          </cell>
        </row>
        <row r="7185">
          <cell r="A7185" t="str">
            <v>ENSG00000126432</v>
          </cell>
          <cell r="B7185" t="str">
            <v>PRDX5</v>
          </cell>
        </row>
        <row r="7186">
          <cell r="A7186" t="str">
            <v>ENSG00000132199</v>
          </cell>
          <cell r="B7186" t="str">
            <v>ENOSF1</v>
          </cell>
        </row>
        <row r="7187">
          <cell r="A7187" t="str">
            <v>ENSG00000133789</v>
          </cell>
          <cell r="B7187" t="str">
            <v>SWAP70</v>
          </cell>
        </row>
        <row r="7188">
          <cell r="A7188" t="str">
            <v>ENSG00000138162</v>
          </cell>
          <cell r="B7188" t="str">
            <v>TACC2</v>
          </cell>
        </row>
        <row r="7189">
          <cell r="A7189" t="str">
            <v>ENSG00000149541</v>
          </cell>
          <cell r="B7189" t="str">
            <v>B3GAT3</v>
          </cell>
        </row>
        <row r="7190">
          <cell r="A7190" t="str">
            <v>ENSG00000215190</v>
          </cell>
          <cell r="B7190" t="str">
            <v>LINC00680</v>
          </cell>
        </row>
        <row r="7191">
          <cell r="A7191" t="str">
            <v>ENSG00000164597</v>
          </cell>
          <cell r="B7191" t="str">
            <v>COG5</v>
          </cell>
        </row>
        <row r="7192">
          <cell r="A7192" t="str">
            <v>ENSG00000185608</v>
          </cell>
          <cell r="B7192" t="str">
            <v>MRPL40</v>
          </cell>
        </row>
        <row r="7193">
          <cell r="A7193" t="str">
            <v>ENSG00000164758</v>
          </cell>
          <cell r="B7193" t="str">
            <v>MED30</v>
          </cell>
        </row>
        <row r="7194">
          <cell r="A7194" t="str">
            <v>ENSG00000126391</v>
          </cell>
          <cell r="B7194" t="str">
            <v>FRMD8</v>
          </cell>
        </row>
        <row r="7195">
          <cell r="A7195" t="str">
            <v>ENSG00000204568</v>
          </cell>
          <cell r="B7195" t="str">
            <v>MRPS18B</v>
          </cell>
        </row>
        <row r="7196">
          <cell r="A7196" t="str">
            <v>ENSG00000171953</v>
          </cell>
          <cell r="B7196" t="str">
            <v>ATPAF2</v>
          </cell>
        </row>
        <row r="7197">
          <cell r="A7197" t="str">
            <v>ENSG00000135250</v>
          </cell>
          <cell r="B7197" t="str">
            <v>SRPK2</v>
          </cell>
        </row>
        <row r="7198">
          <cell r="A7198" t="str">
            <v>ENSG00000147872</v>
          </cell>
          <cell r="B7198" t="str">
            <v>PLIN2</v>
          </cell>
        </row>
        <row r="7199">
          <cell r="A7199" t="str">
            <v>ENSG00000134897</v>
          </cell>
          <cell r="B7199" t="str">
            <v>BIVM</v>
          </cell>
        </row>
        <row r="7200">
          <cell r="A7200" t="str">
            <v>ENSG00000152223</v>
          </cell>
          <cell r="B7200" t="str">
            <v>EPG5</v>
          </cell>
        </row>
        <row r="7201">
          <cell r="A7201" t="str">
            <v>ENSG00000090060</v>
          </cell>
          <cell r="B7201" t="str">
            <v>PAPOLA</v>
          </cell>
        </row>
        <row r="7202">
          <cell r="A7202" t="str">
            <v>ENSG00000177873</v>
          </cell>
          <cell r="B7202" t="str">
            <v>ZNF619</v>
          </cell>
        </row>
        <row r="7203">
          <cell r="A7203" t="str">
            <v>ENSG00000119772</v>
          </cell>
          <cell r="B7203" t="str">
            <v>DNMT3A</v>
          </cell>
        </row>
        <row r="7204">
          <cell r="A7204" t="str">
            <v>ENSG00000141642</v>
          </cell>
          <cell r="B7204" t="str">
            <v>ELAC1</v>
          </cell>
        </row>
        <row r="7205">
          <cell r="A7205" t="str">
            <v>ENSG00000198937</v>
          </cell>
          <cell r="B7205" t="str">
            <v>CCDC167</v>
          </cell>
        </row>
        <row r="7206">
          <cell r="A7206" t="str">
            <v>ENSG00000196422</v>
          </cell>
          <cell r="B7206" t="str">
            <v>PPP1R26</v>
          </cell>
        </row>
        <row r="7207">
          <cell r="A7207" t="str">
            <v>ENSG00000121653</v>
          </cell>
          <cell r="B7207" t="str">
            <v>MAPK8IP1</v>
          </cell>
        </row>
        <row r="7208">
          <cell r="A7208" t="str">
            <v>ENSG00000143797</v>
          </cell>
          <cell r="B7208" t="str">
            <v>MBOAT2</v>
          </cell>
        </row>
        <row r="7209">
          <cell r="A7209" t="str">
            <v>ENSG00000105419</v>
          </cell>
          <cell r="B7209" t="str">
            <v>MEIS3</v>
          </cell>
        </row>
        <row r="7210">
          <cell r="A7210" t="str">
            <v>ENSG00000091527</v>
          </cell>
          <cell r="B7210" t="str">
            <v>CDV3</v>
          </cell>
        </row>
        <row r="7211">
          <cell r="A7211" t="str">
            <v>ENSG00000069275</v>
          </cell>
          <cell r="B7211" t="str">
            <v>NUCKS1</v>
          </cell>
        </row>
        <row r="7212">
          <cell r="A7212" t="str">
            <v>ENSG00000205423</v>
          </cell>
          <cell r="B7212" t="str">
            <v>CNEP1R1</v>
          </cell>
        </row>
        <row r="7213">
          <cell r="A7213" t="str">
            <v>ENSG00000101152</v>
          </cell>
          <cell r="B7213" t="str">
            <v>DNAJC5</v>
          </cell>
        </row>
        <row r="7214">
          <cell r="A7214" t="str">
            <v>ENSG00000145349</v>
          </cell>
          <cell r="B7214" t="str">
            <v>CAMK2D</v>
          </cell>
        </row>
        <row r="7215">
          <cell r="A7215" t="str">
            <v>ENSG00000177125</v>
          </cell>
          <cell r="B7215" t="str">
            <v>ZBTB34</v>
          </cell>
        </row>
        <row r="7216">
          <cell r="A7216" t="str">
            <v>ENSG00000148450</v>
          </cell>
          <cell r="B7216" t="str">
            <v>MSRB2</v>
          </cell>
        </row>
        <row r="7217">
          <cell r="A7217" t="str">
            <v>ENSG00000198954</v>
          </cell>
          <cell r="B7217" t="str">
            <v>KIAA1279</v>
          </cell>
        </row>
        <row r="7218">
          <cell r="A7218" t="str">
            <v>ENSG00000149089</v>
          </cell>
          <cell r="B7218" t="str">
            <v>APIP</v>
          </cell>
        </row>
        <row r="7219">
          <cell r="A7219" t="str">
            <v>ENSG00000167004</v>
          </cell>
          <cell r="B7219" t="str">
            <v>PDIA3</v>
          </cell>
        </row>
        <row r="7220">
          <cell r="A7220" t="str">
            <v>ENSG00000263934</v>
          </cell>
          <cell r="B7220" t="str">
            <v>SNORD3A</v>
          </cell>
        </row>
        <row r="7221">
          <cell r="A7221" t="str">
            <v>ENSG00000198597</v>
          </cell>
          <cell r="B7221" t="str">
            <v>ZNF536</v>
          </cell>
        </row>
        <row r="7222">
          <cell r="A7222" t="str">
            <v>ENSG00000175029</v>
          </cell>
          <cell r="B7222" t="str">
            <v>CTBP2</v>
          </cell>
        </row>
        <row r="7223">
          <cell r="A7223" t="str">
            <v>ENSG00000085433</v>
          </cell>
          <cell r="B7223" t="str">
            <v>WDR47</v>
          </cell>
        </row>
        <row r="7224">
          <cell r="A7224" t="str">
            <v>ENSG00000110075</v>
          </cell>
          <cell r="B7224" t="str">
            <v>PPP6R3</v>
          </cell>
        </row>
        <row r="7225">
          <cell r="A7225" t="str">
            <v>ENSG00000013441</v>
          </cell>
          <cell r="B7225" t="str">
            <v>CLK1</v>
          </cell>
        </row>
        <row r="7226">
          <cell r="A7226" t="str">
            <v>ENSG00000172197</v>
          </cell>
          <cell r="B7226" t="str">
            <v>MBOAT1</v>
          </cell>
        </row>
        <row r="7227">
          <cell r="A7227" t="str">
            <v>ENSG00000122696</v>
          </cell>
          <cell r="B7227" t="str">
            <v>SLC25A51</v>
          </cell>
        </row>
        <row r="7228">
          <cell r="A7228" t="str">
            <v>ENSG00000148339</v>
          </cell>
          <cell r="B7228" t="str">
            <v>SLC25A25</v>
          </cell>
        </row>
        <row r="7229">
          <cell r="A7229" t="str">
            <v>ENSG00000141401</v>
          </cell>
          <cell r="B7229" t="str">
            <v>IMPA2</v>
          </cell>
        </row>
        <row r="7230">
          <cell r="A7230" t="str">
            <v>ENSG00000169021</v>
          </cell>
          <cell r="B7230" t="str">
            <v>UQCRFS1</v>
          </cell>
        </row>
        <row r="7231">
          <cell r="A7231" t="str">
            <v>ENSG00000159592</v>
          </cell>
          <cell r="B7231" t="str">
            <v>GPBP1L1</v>
          </cell>
        </row>
        <row r="7232">
          <cell r="A7232" t="str">
            <v>ENSG00000184702</v>
          </cell>
          <cell r="B7232" t="str">
            <v>SEPT5</v>
          </cell>
        </row>
        <row r="7233">
          <cell r="A7233" t="str">
            <v>ENSG00000162419</v>
          </cell>
          <cell r="B7233" t="str">
            <v>GMEB1</v>
          </cell>
        </row>
        <row r="7234">
          <cell r="A7234" t="str">
            <v>ENSG00000056050</v>
          </cell>
          <cell r="B7234" t="str">
            <v>C4orf27</v>
          </cell>
        </row>
        <row r="7235">
          <cell r="A7235" t="str">
            <v>ENSG00000104368</v>
          </cell>
          <cell r="B7235" t="str">
            <v>PLAT</v>
          </cell>
        </row>
        <row r="7236">
          <cell r="A7236" t="str">
            <v>ENSG00000130935</v>
          </cell>
          <cell r="B7236" t="str">
            <v>NOL11</v>
          </cell>
        </row>
        <row r="7237">
          <cell r="A7237" t="str">
            <v>ENSG00000100211</v>
          </cell>
          <cell r="B7237" t="str">
            <v>CBY1</v>
          </cell>
        </row>
        <row r="7238">
          <cell r="A7238" t="str">
            <v>ENSG00000060642</v>
          </cell>
          <cell r="B7238" t="str">
            <v>PIGV</v>
          </cell>
        </row>
        <row r="7239">
          <cell r="A7239" t="str">
            <v>ENSG00000111696</v>
          </cell>
          <cell r="B7239" t="str">
            <v>NT5DC3</v>
          </cell>
        </row>
        <row r="7240">
          <cell r="A7240" t="str">
            <v>ENSG00000257698</v>
          </cell>
          <cell r="B7240" t="str">
            <v>RP11-620J15.3</v>
          </cell>
        </row>
        <row r="7241">
          <cell r="A7241" t="str">
            <v>ENSG00000105819</v>
          </cell>
          <cell r="B7241" t="str">
            <v>PMPCB</v>
          </cell>
        </row>
        <row r="7242">
          <cell r="A7242" t="str">
            <v>ENSG00000147130</v>
          </cell>
          <cell r="B7242" t="str">
            <v>ZMYM3</v>
          </cell>
        </row>
        <row r="7243">
          <cell r="A7243" t="str">
            <v>ENSG00000171823</v>
          </cell>
          <cell r="B7243" t="str">
            <v>FBXL14</v>
          </cell>
        </row>
        <row r="7244">
          <cell r="A7244" t="str">
            <v>ENSG00000181458</v>
          </cell>
          <cell r="B7244" t="str">
            <v>TMEM45A</v>
          </cell>
        </row>
        <row r="7245">
          <cell r="A7245" t="str">
            <v>ENSG00000111554</v>
          </cell>
          <cell r="B7245" t="str">
            <v>MDM1</v>
          </cell>
        </row>
        <row r="7246">
          <cell r="A7246" t="str">
            <v>ENSG00000110871</v>
          </cell>
          <cell r="B7246" t="str">
            <v>COQ5</v>
          </cell>
        </row>
        <row r="7247">
          <cell r="A7247" t="str">
            <v>ENSG00000131943</v>
          </cell>
          <cell r="B7247" t="str">
            <v>C19orf12</v>
          </cell>
        </row>
        <row r="7248">
          <cell r="A7248" t="str">
            <v>ENSG00000132326</v>
          </cell>
          <cell r="B7248" t="str">
            <v>PER2</v>
          </cell>
        </row>
        <row r="7249">
          <cell r="A7249" t="str">
            <v>ENSG00000158623</v>
          </cell>
          <cell r="B7249" t="str">
            <v>COPG2</v>
          </cell>
        </row>
        <row r="7250">
          <cell r="A7250" t="str">
            <v>ENSG00000080561</v>
          </cell>
          <cell r="B7250" t="str">
            <v>MID2</v>
          </cell>
        </row>
        <row r="7251">
          <cell r="A7251" t="str">
            <v>ENSG00000135111</v>
          </cell>
          <cell r="B7251" t="str">
            <v>TBX3</v>
          </cell>
        </row>
        <row r="7252">
          <cell r="A7252" t="str">
            <v>ENSG00000169621</v>
          </cell>
          <cell r="B7252" t="str">
            <v>APLF</v>
          </cell>
        </row>
        <row r="7253">
          <cell r="A7253" t="str">
            <v>ENSG00000171262</v>
          </cell>
          <cell r="B7253" t="str">
            <v>FAM98B</v>
          </cell>
        </row>
        <row r="7254">
          <cell r="A7254" t="str">
            <v>ENSG00000242516</v>
          </cell>
          <cell r="B7254" t="str">
            <v>LINC00960</v>
          </cell>
        </row>
        <row r="7255">
          <cell r="A7255" t="str">
            <v>ENSG00000115421</v>
          </cell>
          <cell r="B7255" t="str">
            <v>PAPOLG</v>
          </cell>
        </row>
        <row r="7256">
          <cell r="A7256" t="str">
            <v>ENSG00000164081</v>
          </cell>
          <cell r="B7256" t="str">
            <v>TEX264</v>
          </cell>
        </row>
        <row r="7257">
          <cell r="A7257" t="str">
            <v>ENSG00000149600</v>
          </cell>
          <cell r="B7257" t="str">
            <v>COMMD7</v>
          </cell>
        </row>
        <row r="7258">
          <cell r="A7258" t="str">
            <v>ENSG00000171295</v>
          </cell>
          <cell r="B7258" t="str">
            <v>ZNF440</v>
          </cell>
        </row>
        <row r="7259">
          <cell r="A7259" t="str">
            <v>ENSG00000168118</v>
          </cell>
          <cell r="B7259" t="str">
            <v>RAB4A</v>
          </cell>
        </row>
        <row r="7260">
          <cell r="A7260" t="str">
            <v>ENSG00000157978</v>
          </cell>
          <cell r="B7260" t="str">
            <v>LDLRAP1</v>
          </cell>
        </row>
        <row r="7261">
          <cell r="A7261" t="str">
            <v>ENSG00000171940</v>
          </cell>
          <cell r="B7261" t="str">
            <v>ZNF217</v>
          </cell>
        </row>
        <row r="7262">
          <cell r="A7262" t="str">
            <v>ENSG00000134440</v>
          </cell>
          <cell r="B7262" t="str">
            <v>NARS</v>
          </cell>
        </row>
        <row r="7263">
          <cell r="A7263" t="str">
            <v>ENSG00000114383</v>
          </cell>
          <cell r="B7263" t="str">
            <v>TUSC2</v>
          </cell>
        </row>
        <row r="7264">
          <cell r="A7264" t="str">
            <v>ENSG00000144645</v>
          </cell>
          <cell r="B7264" t="str">
            <v>OSBPL10</v>
          </cell>
        </row>
        <row r="7265">
          <cell r="A7265" t="str">
            <v>ENSG00000145982</v>
          </cell>
          <cell r="B7265" t="str">
            <v>FARS2</v>
          </cell>
        </row>
        <row r="7266">
          <cell r="A7266" t="str">
            <v>ENSG00000109113</v>
          </cell>
          <cell r="B7266" t="str">
            <v>RAB34</v>
          </cell>
        </row>
        <row r="7267">
          <cell r="A7267" t="str">
            <v>ENSG00000099899</v>
          </cell>
          <cell r="B7267" t="str">
            <v>TRMT2A</v>
          </cell>
        </row>
        <row r="7268">
          <cell r="A7268" t="str">
            <v>ENSG00000155957</v>
          </cell>
          <cell r="B7268" t="str">
            <v>TMBIM4</v>
          </cell>
        </row>
        <row r="7269">
          <cell r="A7269" t="str">
            <v>ENSG00000178773</v>
          </cell>
          <cell r="B7269" t="str">
            <v>CPNE7</v>
          </cell>
        </row>
        <row r="7270">
          <cell r="A7270" t="str">
            <v>ENSG00000011478</v>
          </cell>
          <cell r="B7270" t="str">
            <v>QPCTL</v>
          </cell>
        </row>
        <row r="7271">
          <cell r="A7271" t="str">
            <v>ENSG00000102804</v>
          </cell>
          <cell r="B7271" t="str">
            <v>TSC22D1</v>
          </cell>
        </row>
        <row r="7272">
          <cell r="A7272" t="str">
            <v>ENSG00000140937</v>
          </cell>
          <cell r="B7272" t="str">
            <v>CDH11</v>
          </cell>
        </row>
        <row r="7273">
          <cell r="A7273" t="str">
            <v>ENSG00000076662</v>
          </cell>
          <cell r="B7273" t="str">
            <v>ICAM3</v>
          </cell>
        </row>
        <row r="7274">
          <cell r="A7274" t="str">
            <v>ENSG00000198715</v>
          </cell>
          <cell r="B7274" t="str">
            <v>C1orf85</v>
          </cell>
        </row>
        <row r="7275">
          <cell r="A7275" t="str">
            <v>ENSG00000051620</v>
          </cell>
          <cell r="B7275" t="str">
            <v>HEBP2</v>
          </cell>
        </row>
        <row r="7276">
          <cell r="A7276" t="str">
            <v>ENSG00000171135</v>
          </cell>
          <cell r="B7276" t="str">
            <v>JAGN1</v>
          </cell>
        </row>
        <row r="7277">
          <cell r="A7277" t="str">
            <v>ENSG00000138756</v>
          </cell>
          <cell r="B7277" t="str">
            <v>BMP2K</v>
          </cell>
        </row>
        <row r="7278">
          <cell r="A7278" t="str">
            <v>ENSG00000182952</v>
          </cell>
          <cell r="B7278" t="str">
            <v>HMGN4</v>
          </cell>
        </row>
        <row r="7279">
          <cell r="A7279" t="str">
            <v>ENSG00000165671</v>
          </cell>
          <cell r="B7279" t="str">
            <v>NSD1</v>
          </cell>
        </row>
        <row r="7280">
          <cell r="A7280" t="str">
            <v>ENSG00000103876</v>
          </cell>
          <cell r="B7280" t="str">
            <v>FAH</v>
          </cell>
        </row>
        <row r="7281">
          <cell r="A7281" t="str">
            <v>ENSG00000166747</v>
          </cell>
          <cell r="B7281" t="str">
            <v>AP1G1</v>
          </cell>
        </row>
        <row r="7282">
          <cell r="A7282" t="str">
            <v>ENSG00000148688</v>
          </cell>
          <cell r="B7282" t="str">
            <v>RPP30</v>
          </cell>
        </row>
        <row r="7283">
          <cell r="A7283" t="str">
            <v>ENSG00000071859</v>
          </cell>
          <cell r="B7283" t="str">
            <v>FAM50A</v>
          </cell>
        </row>
        <row r="7284">
          <cell r="A7284" t="str">
            <v>ENSG00000197535</v>
          </cell>
          <cell r="B7284" t="str">
            <v>MYO5A</v>
          </cell>
        </row>
        <row r="7285">
          <cell r="A7285" t="str">
            <v>ENSG00000117308</v>
          </cell>
          <cell r="B7285" t="str">
            <v>GALE</v>
          </cell>
        </row>
        <row r="7286">
          <cell r="A7286" t="str">
            <v>ENSG00000166912</v>
          </cell>
          <cell r="B7286" t="str">
            <v>MTMR10</v>
          </cell>
        </row>
        <row r="7287">
          <cell r="A7287" t="str">
            <v>ENSG00000196507</v>
          </cell>
          <cell r="B7287" t="str">
            <v>TCEAL3</v>
          </cell>
        </row>
        <row r="7288">
          <cell r="A7288" t="str">
            <v>ENSG00000177556</v>
          </cell>
          <cell r="B7288" t="str">
            <v>ATOX1</v>
          </cell>
        </row>
        <row r="7289">
          <cell r="A7289" t="str">
            <v>ENSG00000143740</v>
          </cell>
          <cell r="B7289" t="str">
            <v>SNAP47</v>
          </cell>
        </row>
        <row r="7290">
          <cell r="A7290" t="str">
            <v>ENSG00000163001</v>
          </cell>
          <cell r="B7290" t="str">
            <v>CCDC104</v>
          </cell>
        </row>
        <row r="7291">
          <cell r="A7291" t="str">
            <v>ENSG00000077721</v>
          </cell>
          <cell r="B7291" t="str">
            <v>UBE2A</v>
          </cell>
        </row>
        <row r="7292">
          <cell r="A7292" t="str">
            <v>ENSG00000117152</v>
          </cell>
          <cell r="B7292" t="str">
            <v>RGS4</v>
          </cell>
        </row>
        <row r="7293">
          <cell r="A7293" t="str">
            <v>ENSG00000116729</v>
          </cell>
          <cell r="B7293" t="str">
            <v>WLS</v>
          </cell>
        </row>
        <row r="7294">
          <cell r="A7294" t="str">
            <v>ENSG00000140543</v>
          </cell>
          <cell r="B7294" t="str">
            <v>DET1</v>
          </cell>
        </row>
        <row r="7295">
          <cell r="A7295" t="str">
            <v>ENSG00000176261</v>
          </cell>
          <cell r="B7295" t="str">
            <v>ZBTB8OS</v>
          </cell>
        </row>
        <row r="7296">
          <cell r="A7296" t="str">
            <v>ENSG00000145050</v>
          </cell>
          <cell r="B7296" t="str">
            <v>MANF</v>
          </cell>
        </row>
        <row r="7297">
          <cell r="A7297" t="str">
            <v>ENSG00000073803</v>
          </cell>
          <cell r="B7297" t="str">
            <v>MAP3K13</v>
          </cell>
        </row>
        <row r="7298">
          <cell r="A7298" t="str">
            <v>ENSG00000081923</v>
          </cell>
          <cell r="B7298" t="str">
            <v>ATP8B1</v>
          </cell>
        </row>
        <row r="7299">
          <cell r="A7299" t="str">
            <v>ENSG00000082126</v>
          </cell>
          <cell r="B7299" t="str">
            <v>MPP4</v>
          </cell>
        </row>
        <row r="7300">
          <cell r="A7300" t="str">
            <v>ENSG00000167862</v>
          </cell>
          <cell r="B7300" t="str">
            <v>ICT1</v>
          </cell>
        </row>
        <row r="7301">
          <cell r="A7301" t="str">
            <v>ENSG00000100151</v>
          </cell>
          <cell r="B7301" t="str">
            <v>PICK1</v>
          </cell>
        </row>
        <row r="7302">
          <cell r="A7302" t="str">
            <v>ENSG00000159445</v>
          </cell>
          <cell r="B7302" t="str">
            <v>THEM4</v>
          </cell>
        </row>
        <row r="7303">
          <cell r="A7303" t="str">
            <v>ENSG00000080845</v>
          </cell>
          <cell r="B7303" t="str">
            <v>DLGAP4</v>
          </cell>
        </row>
        <row r="7304">
          <cell r="A7304" t="str">
            <v>ENSG00000108100</v>
          </cell>
          <cell r="B7304" t="str">
            <v>CCNY</v>
          </cell>
        </row>
        <row r="7305">
          <cell r="A7305" t="str">
            <v>ENSG00000169955</v>
          </cell>
          <cell r="B7305" t="str">
            <v>ZNF747</v>
          </cell>
        </row>
        <row r="7306">
          <cell r="A7306" t="str">
            <v>ENSG00000110921</v>
          </cell>
          <cell r="B7306" t="str">
            <v>MVK</v>
          </cell>
        </row>
        <row r="7307">
          <cell r="A7307" t="str">
            <v>ENSG00000138942</v>
          </cell>
          <cell r="B7307" t="str">
            <v>RNF185</v>
          </cell>
        </row>
        <row r="7308">
          <cell r="A7308" t="str">
            <v>ENSG00000173436</v>
          </cell>
          <cell r="B7308" t="str">
            <v>MINOS1</v>
          </cell>
        </row>
        <row r="7309">
          <cell r="A7309" t="str">
            <v>ENSG00000085832</v>
          </cell>
          <cell r="B7309" t="str">
            <v>EPS15</v>
          </cell>
        </row>
        <row r="7310">
          <cell r="A7310" t="str">
            <v>ENSG00000186654</v>
          </cell>
          <cell r="B7310" t="str">
            <v>PRR5</v>
          </cell>
        </row>
        <row r="7311">
          <cell r="A7311" t="str">
            <v>ENSG00000105583</v>
          </cell>
          <cell r="B7311" t="str">
            <v>WDR83OS</v>
          </cell>
        </row>
        <row r="7312">
          <cell r="A7312" t="str">
            <v>ENSG00000015676</v>
          </cell>
          <cell r="B7312" t="str">
            <v>NUDCD3</v>
          </cell>
        </row>
        <row r="7313">
          <cell r="A7313" t="str">
            <v>ENSG00000107249</v>
          </cell>
          <cell r="B7313" t="str">
            <v>GLIS3</v>
          </cell>
        </row>
        <row r="7314">
          <cell r="A7314" t="str">
            <v>ENSG00000233864</v>
          </cell>
          <cell r="B7314" t="str">
            <v>TTTY15</v>
          </cell>
        </row>
        <row r="7315">
          <cell r="A7315" t="str">
            <v>ENSG00000115128</v>
          </cell>
          <cell r="B7315" t="str">
            <v>SF3B14</v>
          </cell>
        </row>
        <row r="7316">
          <cell r="A7316" t="str">
            <v>ENSG00000171865</v>
          </cell>
          <cell r="B7316" t="str">
            <v>RNASEH1</v>
          </cell>
        </row>
        <row r="7317">
          <cell r="A7317" t="str">
            <v>ENSG00000154767</v>
          </cell>
          <cell r="B7317" t="str">
            <v>XPC</v>
          </cell>
        </row>
        <row r="7318">
          <cell r="A7318" t="str">
            <v>ENSG00000136240</v>
          </cell>
          <cell r="B7318" t="str">
            <v>KDELR2</v>
          </cell>
        </row>
        <row r="7319">
          <cell r="A7319" t="str">
            <v>ENSG00000151376</v>
          </cell>
          <cell r="B7319" t="str">
            <v>ME3</v>
          </cell>
        </row>
        <row r="7320">
          <cell r="A7320" t="str">
            <v>ENSG00000198056</v>
          </cell>
          <cell r="B7320" t="str">
            <v>PRIM1</v>
          </cell>
        </row>
        <row r="7321">
          <cell r="A7321" t="str">
            <v>ENSG00000092201</v>
          </cell>
          <cell r="B7321" t="str">
            <v>SUPT16H</v>
          </cell>
        </row>
        <row r="7322">
          <cell r="A7322" t="str">
            <v>ENSG00000244005</v>
          </cell>
          <cell r="B7322" t="str">
            <v>NFS1</v>
          </cell>
        </row>
        <row r="7323">
          <cell r="A7323" t="str">
            <v>ENSG00000114316</v>
          </cell>
          <cell r="B7323" t="str">
            <v>USP4</v>
          </cell>
        </row>
        <row r="7324">
          <cell r="A7324" t="str">
            <v>ENSG00000177042</v>
          </cell>
          <cell r="B7324" t="str">
            <v>TMEM80</v>
          </cell>
        </row>
        <row r="7325">
          <cell r="A7325" t="str">
            <v>ENSG00000092208</v>
          </cell>
          <cell r="B7325" t="str">
            <v>GEMIN2</v>
          </cell>
        </row>
        <row r="7326">
          <cell r="A7326" t="str">
            <v>ENSG00000168564</v>
          </cell>
          <cell r="B7326" t="str">
            <v>CDKN2AIP</v>
          </cell>
        </row>
        <row r="7327">
          <cell r="A7327" t="str">
            <v>ENSG00000137203</v>
          </cell>
          <cell r="B7327" t="str">
            <v>TFAP2A</v>
          </cell>
        </row>
        <row r="7328">
          <cell r="A7328" t="str">
            <v>ENSG00000159921</v>
          </cell>
          <cell r="B7328" t="str">
            <v>GNE</v>
          </cell>
        </row>
        <row r="7329">
          <cell r="A7329" t="str">
            <v>ENSG00000173517</v>
          </cell>
          <cell r="B7329" t="str">
            <v>PEAK1</v>
          </cell>
        </row>
        <row r="7330">
          <cell r="A7330" t="str">
            <v>ENSG00000237172</v>
          </cell>
          <cell r="B7330" t="str">
            <v>B3GNT9</v>
          </cell>
        </row>
        <row r="7331">
          <cell r="A7331" t="str">
            <v>ENSG00000072415</v>
          </cell>
          <cell r="B7331" t="str">
            <v>MPP5</v>
          </cell>
        </row>
        <row r="7332">
          <cell r="A7332" t="str">
            <v>ENSG00000115355</v>
          </cell>
          <cell r="B7332" t="str">
            <v>CCDC88A</v>
          </cell>
        </row>
        <row r="7333">
          <cell r="A7333" t="str">
            <v>ENSG00000172878</v>
          </cell>
          <cell r="B7333" t="str">
            <v>METAP1D</v>
          </cell>
        </row>
        <row r="7334">
          <cell r="A7334" t="str">
            <v>ENSG00000138778</v>
          </cell>
          <cell r="B7334" t="str">
            <v>CENPE</v>
          </cell>
        </row>
        <row r="7335">
          <cell r="A7335" t="str">
            <v>ENSG00000171604</v>
          </cell>
          <cell r="B7335" t="str">
            <v>CXXC5</v>
          </cell>
        </row>
        <row r="7336">
          <cell r="A7336" t="str">
            <v>ENSG00000133639</v>
          </cell>
          <cell r="B7336" t="str">
            <v>BTG1</v>
          </cell>
        </row>
        <row r="7337">
          <cell r="A7337" t="str">
            <v>ENSG00000166446</v>
          </cell>
          <cell r="B7337" t="str">
            <v>CDYL2</v>
          </cell>
        </row>
        <row r="7338">
          <cell r="A7338" t="str">
            <v>ENSG00000101417</v>
          </cell>
          <cell r="B7338" t="str">
            <v>PXMP4</v>
          </cell>
        </row>
        <row r="7339">
          <cell r="A7339" t="str">
            <v>ENSG00000175898</v>
          </cell>
          <cell r="B7339" t="str">
            <v>CTD-2369P2.2</v>
          </cell>
        </row>
        <row r="7340">
          <cell r="A7340" t="str">
            <v>ENSG00000163517</v>
          </cell>
          <cell r="B7340" t="str">
            <v>HDAC11</v>
          </cell>
        </row>
        <row r="7341">
          <cell r="A7341" t="str">
            <v>ENSG00000180185</v>
          </cell>
          <cell r="B7341" t="str">
            <v>FAHD1</v>
          </cell>
        </row>
        <row r="7342">
          <cell r="A7342" t="str">
            <v>ENSG00000078808</v>
          </cell>
          <cell r="B7342" t="str">
            <v>SDF4</v>
          </cell>
        </row>
        <row r="7343">
          <cell r="A7343" t="str">
            <v>ENSG00000173915</v>
          </cell>
          <cell r="B7343" t="str">
            <v>USMG5</v>
          </cell>
        </row>
        <row r="7344">
          <cell r="A7344" t="str">
            <v>ENSG00000128534</v>
          </cell>
          <cell r="B7344" t="str">
            <v>NAA38</v>
          </cell>
        </row>
        <row r="7345">
          <cell r="A7345" t="str">
            <v>ENSG00000105058</v>
          </cell>
          <cell r="B7345" t="str">
            <v>FAM32A</v>
          </cell>
        </row>
        <row r="7346">
          <cell r="A7346" t="str">
            <v>ENSG00000198324</v>
          </cell>
          <cell r="B7346" t="str">
            <v>FAM109A</v>
          </cell>
        </row>
        <row r="7347">
          <cell r="A7347" t="str">
            <v>ENSG00000134825</v>
          </cell>
          <cell r="B7347" t="str">
            <v>TMEM258</v>
          </cell>
        </row>
        <row r="7348">
          <cell r="A7348" t="str">
            <v>ENSG00000009780</v>
          </cell>
          <cell r="B7348" t="str">
            <v>FAM76A</v>
          </cell>
        </row>
        <row r="7349">
          <cell r="A7349" t="str">
            <v>ENSG00000121957</v>
          </cell>
          <cell r="B7349" t="str">
            <v>GPSM2</v>
          </cell>
        </row>
        <row r="7350">
          <cell r="A7350" t="str">
            <v>ENSG00000232119</v>
          </cell>
          <cell r="B7350" t="str">
            <v>MCTS1</v>
          </cell>
        </row>
        <row r="7351">
          <cell r="A7351" t="str">
            <v>ENSG00000176014</v>
          </cell>
          <cell r="B7351" t="str">
            <v>TUBB6</v>
          </cell>
        </row>
        <row r="7352">
          <cell r="A7352" t="str">
            <v>ENSG00000155542</v>
          </cell>
          <cell r="B7352" t="str">
            <v>SETD9</v>
          </cell>
        </row>
        <row r="7353">
          <cell r="A7353" t="str">
            <v>ENSG00000198932</v>
          </cell>
          <cell r="B7353" t="str">
            <v>GPRASP1</v>
          </cell>
        </row>
        <row r="7354">
          <cell r="A7354" t="str">
            <v>ENSG00000141933</v>
          </cell>
          <cell r="B7354" t="str">
            <v>TPGS1</v>
          </cell>
        </row>
        <row r="7355">
          <cell r="A7355" t="str">
            <v>ENSG00000188015</v>
          </cell>
          <cell r="B7355" t="str">
            <v>S100A3</v>
          </cell>
        </row>
        <row r="7356">
          <cell r="A7356" t="str">
            <v>ENSG00000169057</v>
          </cell>
          <cell r="B7356" t="str">
            <v>MECP2</v>
          </cell>
        </row>
        <row r="7357">
          <cell r="A7357" t="str">
            <v>ENSG00000136813</v>
          </cell>
          <cell r="B7357" t="str">
            <v>KIAA0368</v>
          </cell>
        </row>
        <row r="7358">
          <cell r="A7358" t="str">
            <v>ENSG00000186469</v>
          </cell>
          <cell r="B7358" t="str">
            <v>GNG2</v>
          </cell>
        </row>
        <row r="7359">
          <cell r="A7359" t="str">
            <v>ENSG00000101052</v>
          </cell>
          <cell r="B7359" t="str">
            <v>IFT52</v>
          </cell>
        </row>
        <row r="7360">
          <cell r="A7360" t="str">
            <v>ENSG00000126456</v>
          </cell>
          <cell r="B7360" t="str">
            <v>IRF3</v>
          </cell>
        </row>
        <row r="7361">
          <cell r="A7361" t="str">
            <v>ENSG00000158292</v>
          </cell>
          <cell r="B7361" t="str">
            <v>GPR153</v>
          </cell>
        </row>
        <row r="7362">
          <cell r="A7362" t="str">
            <v>ENSG00000103449</v>
          </cell>
          <cell r="B7362" t="str">
            <v>SALL1</v>
          </cell>
        </row>
        <row r="7363">
          <cell r="A7363" t="str">
            <v>ENSG00000112514</v>
          </cell>
          <cell r="B7363" t="str">
            <v>CUTA</v>
          </cell>
        </row>
        <row r="7364">
          <cell r="A7364" t="str">
            <v>ENSG00000168936</v>
          </cell>
          <cell r="B7364" t="str">
            <v>TMEM129</v>
          </cell>
        </row>
        <row r="7365">
          <cell r="A7365" t="str">
            <v>ENSG00000069329</v>
          </cell>
          <cell r="B7365" t="str">
            <v>VPS35</v>
          </cell>
        </row>
        <row r="7366">
          <cell r="A7366" t="str">
            <v>ENSG00000068650</v>
          </cell>
          <cell r="B7366" t="str">
            <v>ATP11A</v>
          </cell>
        </row>
        <row r="7367">
          <cell r="A7367" t="str">
            <v>ENSG00000116030</v>
          </cell>
          <cell r="B7367" t="str">
            <v>SUMO1</v>
          </cell>
        </row>
        <row r="7368">
          <cell r="A7368" t="str">
            <v>ENSG00000108846</v>
          </cell>
          <cell r="B7368" t="str">
            <v>ABCC3</v>
          </cell>
        </row>
        <row r="7369">
          <cell r="A7369" t="str">
            <v>ENSG00000099795</v>
          </cell>
          <cell r="B7369" t="str">
            <v>NDUFB7</v>
          </cell>
        </row>
        <row r="7370">
          <cell r="A7370" t="str">
            <v>ENSG00000204227</v>
          </cell>
          <cell r="B7370" t="str">
            <v>RING1</v>
          </cell>
        </row>
        <row r="7371">
          <cell r="A7371" t="str">
            <v>ENSG00000183624</v>
          </cell>
          <cell r="B7371" t="str">
            <v>HMCES</v>
          </cell>
        </row>
        <row r="7372">
          <cell r="A7372" t="str">
            <v>ENSG00000131116</v>
          </cell>
          <cell r="B7372" t="str">
            <v>ZNF428</v>
          </cell>
        </row>
        <row r="7373">
          <cell r="A7373" t="str">
            <v>ENSG00000196850</v>
          </cell>
          <cell r="B7373" t="str">
            <v>PPTC7</v>
          </cell>
        </row>
        <row r="7374">
          <cell r="A7374" t="str">
            <v>ENSG00000100916</v>
          </cell>
          <cell r="B7374" t="str">
            <v>BRMS1L</v>
          </cell>
        </row>
        <row r="7375">
          <cell r="A7375" t="str">
            <v>ENSG00000101363</v>
          </cell>
          <cell r="B7375" t="str">
            <v>MANBAL</v>
          </cell>
        </row>
        <row r="7376">
          <cell r="A7376" t="str">
            <v>ENSG00000242259</v>
          </cell>
          <cell r="B7376" t="str">
            <v>C22orf39</v>
          </cell>
        </row>
        <row r="7377">
          <cell r="A7377" t="str">
            <v>ENSG00000067798</v>
          </cell>
          <cell r="B7377" t="str">
            <v>NAV3</v>
          </cell>
        </row>
        <row r="7378">
          <cell r="A7378" t="str">
            <v>ENSG00000185033</v>
          </cell>
          <cell r="B7378" t="str">
            <v>SEMA4B</v>
          </cell>
        </row>
        <row r="7379">
          <cell r="A7379" t="str">
            <v>ENSG00000151849</v>
          </cell>
          <cell r="B7379" t="str">
            <v>CENPJ</v>
          </cell>
        </row>
        <row r="7380">
          <cell r="A7380" t="str">
            <v>ENSG00000206190</v>
          </cell>
          <cell r="B7380" t="str">
            <v>ATP10A</v>
          </cell>
        </row>
        <row r="7381">
          <cell r="A7381" t="str">
            <v>ENSG00000182636</v>
          </cell>
          <cell r="B7381" t="str">
            <v>NDN</v>
          </cell>
        </row>
        <row r="7382">
          <cell r="A7382" t="str">
            <v>ENSG00000140265</v>
          </cell>
          <cell r="B7382" t="str">
            <v>ZSCAN29</v>
          </cell>
        </row>
        <row r="7383">
          <cell r="A7383" t="str">
            <v>ENSG00000155903</v>
          </cell>
          <cell r="B7383" t="str">
            <v>RASA2</v>
          </cell>
        </row>
        <row r="7384">
          <cell r="A7384" t="str">
            <v>ENSG00000102265</v>
          </cell>
          <cell r="B7384" t="str">
            <v>TIMP1</v>
          </cell>
        </row>
        <row r="7385">
          <cell r="A7385" t="str">
            <v>ENSG00000103091</v>
          </cell>
          <cell r="B7385" t="str">
            <v>WDR59</v>
          </cell>
        </row>
        <row r="7386">
          <cell r="A7386" t="str">
            <v>ENSG00000139625</v>
          </cell>
          <cell r="B7386" t="str">
            <v>MAP3K12</v>
          </cell>
        </row>
        <row r="7387">
          <cell r="A7387" t="str">
            <v>ENSG00000141027</v>
          </cell>
          <cell r="B7387" t="str">
            <v>NCOR1</v>
          </cell>
        </row>
        <row r="7388">
          <cell r="A7388" t="str">
            <v>ENSG00000134698</v>
          </cell>
          <cell r="B7388">
            <v>38200</v>
          </cell>
        </row>
        <row r="7389">
          <cell r="A7389" t="str">
            <v>ENSG00000107262</v>
          </cell>
          <cell r="B7389" t="str">
            <v>BAG1</v>
          </cell>
        </row>
        <row r="7390">
          <cell r="A7390" t="str">
            <v>ENSG00000145861</v>
          </cell>
          <cell r="B7390" t="str">
            <v>C1QTNF2</v>
          </cell>
        </row>
        <row r="7391">
          <cell r="A7391" t="str">
            <v>ENSG00000152818</v>
          </cell>
          <cell r="B7391" t="str">
            <v>UTRN</v>
          </cell>
        </row>
        <row r="7392">
          <cell r="A7392" t="str">
            <v>ENSG00000187266</v>
          </cell>
          <cell r="B7392" t="str">
            <v>EPOR</v>
          </cell>
        </row>
        <row r="7393">
          <cell r="A7393" t="str">
            <v>ENSG00000113810</v>
          </cell>
          <cell r="B7393" t="str">
            <v>SMC4</v>
          </cell>
        </row>
        <row r="7394">
          <cell r="A7394" t="str">
            <v>ENSG00000168734</v>
          </cell>
          <cell r="B7394" t="str">
            <v>PKIG</v>
          </cell>
        </row>
        <row r="7395">
          <cell r="A7395" t="str">
            <v>ENSG00000096063</v>
          </cell>
          <cell r="B7395" t="str">
            <v>SRPK1</v>
          </cell>
        </row>
        <row r="7396">
          <cell r="A7396" t="str">
            <v>ENSG00000104299</v>
          </cell>
          <cell r="B7396" t="str">
            <v>INTS9</v>
          </cell>
        </row>
        <row r="7397">
          <cell r="A7397" t="str">
            <v>ENSG00000149792</v>
          </cell>
          <cell r="B7397" t="str">
            <v>MRPL49</v>
          </cell>
        </row>
        <row r="7398">
          <cell r="A7398" t="str">
            <v>ENSG00000111716</v>
          </cell>
          <cell r="B7398" t="str">
            <v>LDHB</v>
          </cell>
        </row>
        <row r="7399">
          <cell r="A7399" t="str">
            <v>ENSG00000126067</v>
          </cell>
          <cell r="B7399" t="str">
            <v>PSMB2</v>
          </cell>
        </row>
        <row r="7400">
          <cell r="A7400" t="str">
            <v>ENSG00000111845</v>
          </cell>
          <cell r="B7400" t="str">
            <v>PAK1IP1</v>
          </cell>
        </row>
        <row r="7401">
          <cell r="A7401" t="str">
            <v>ENSG00000107951</v>
          </cell>
          <cell r="B7401" t="str">
            <v>MTPAP</v>
          </cell>
        </row>
        <row r="7402">
          <cell r="A7402" t="str">
            <v>ENSG00000182004</v>
          </cell>
          <cell r="B7402" t="str">
            <v>SNRPE</v>
          </cell>
        </row>
        <row r="7403">
          <cell r="A7403" t="str">
            <v>ENSG00000204392</v>
          </cell>
          <cell r="B7403" t="str">
            <v>LSM2</v>
          </cell>
        </row>
        <row r="7404">
          <cell r="A7404" t="str">
            <v>ENSG00000168014</v>
          </cell>
          <cell r="B7404" t="str">
            <v>C2CD3</v>
          </cell>
        </row>
        <row r="7405">
          <cell r="A7405" t="str">
            <v>ENSG00000074319</v>
          </cell>
          <cell r="B7405" t="str">
            <v>TSG101</v>
          </cell>
        </row>
        <row r="7406">
          <cell r="A7406" t="str">
            <v>ENSG00000166704</v>
          </cell>
          <cell r="B7406" t="str">
            <v>ZNF606</v>
          </cell>
        </row>
        <row r="7407">
          <cell r="A7407" t="str">
            <v>ENSG00000167515</v>
          </cell>
          <cell r="B7407" t="str">
            <v>TRAPPC2L</v>
          </cell>
        </row>
        <row r="7408">
          <cell r="A7408" t="str">
            <v>ENSG00000143549</v>
          </cell>
          <cell r="B7408" t="str">
            <v>TPM3</v>
          </cell>
        </row>
        <row r="7409">
          <cell r="A7409" t="str">
            <v>ENSG00000138080</v>
          </cell>
          <cell r="B7409" t="str">
            <v>EMILIN1</v>
          </cell>
        </row>
        <row r="7410">
          <cell r="A7410" t="str">
            <v>ENSG00000118705</v>
          </cell>
          <cell r="B7410" t="str">
            <v>RPN2</v>
          </cell>
        </row>
        <row r="7411">
          <cell r="A7411" t="str">
            <v>ENSG00000113389</v>
          </cell>
          <cell r="B7411" t="str">
            <v>NPR3</v>
          </cell>
        </row>
        <row r="7412">
          <cell r="A7412" t="str">
            <v>ENSG00000039139</v>
          </cell>
          <cell r="B7412" t="str">
            <v>DNAH5</v>
          </cell>
        </row>
        <row r="7413">
          <cell r="A7413" t="str">
            <v>ENSG00000106603</v>
          </cell>
          <cell r="B7413" t="str">
            <v>COA1</v>
          </cell>
        </row>
        <row r="7414">
          <cell r="A7414" t="str">
            <v>ENSG00000148219</v>
          </cell>
          <cell r="B7414" t="str">
            <v>ASTN2</v>
          </cell>
        </row>
        <row r="7415">
          <cell r="A7415" t="str">
            <v>ENSG00000185670</v>
          </cell>
          <cell r="B7415" t="str">
            <v>ZBTB3</v>
          </cell>
        </row>
        <row r="7416">
          <cell r="A7416" t="str">
            <v>ENSG00000121766</v>
          </cell>
          <cell r="B7416" t="str">
            <v>ZCCHC17</v>
          </cell>
        </row>
        <row r="7417">
          <cell r="A7417" t="str">
            <v>ENSG00000137274</v>
          </cell>
          <cell r="B7417" t="str">
            <v>BPHL</v>
          </cell>
        </row>
        <row r="7418">
          <cell r="A7418" t="str">
            <v>ENSG00000120948</v>
          </cell>
          <cell r="B7418" t="str">
            <v>TARDBP</v>
          </cell>
        </row>
        <row r="7419">
          <cell r="A7419" t="str">
            <v>ENSG00000078399</v>
          </cell>
          <cell r="B7419" t="str">
            <v>HOXA9</v>
          </cell>
        </row>
        <row r="7420">
          <cell r="A7420" t="str">
            <v>ENSG00000168137</v>
          </cell>
          <cell r="B7420" t="str">
            <v>SETD5</v>
          </cell>
        </row>
        <row r="7421">
          <cell r="A7421" t="str">
            <v>ENSG00000164346</v>
          </cell>
          <cell r="B7421" t="str">
            <v>NSA2</v>
          </cell>
        </row>
        <row r="7422">
          <cell r="A7422" t="str">
            <v>ENSG00000198791</v>
          </cell>
          <cell r="B7422" t="str">
            <v>CNOT7</v>
          </cell>
        </row>
        <row r="7423">
          <cell r="A7423" t="str">
            <v>ENSG00000066855</v>
          </cell>
          <cell r="B7423" t="str">
            <v>MTFR1</v>
          </cell>
        </row>
        <row r="7424">
          <cell r="A7424" t="str">
            <v>ENSG00000198113</v>
          </cell>
          <cell r="B7424" t="str">
            <v>TOR4A</v>
          </cell>
        </row>
        <row r="7425">
          <cell r="A7425" t="str">
            <v>ENSG00000002016</v>
          </cell>
          <cell r="B7425" t="str">
            <v>RAD52</v>
          </cell>
        </row>
        <row r="7426">
          <cell r="A7426" t="str">
            <v>ENSG00000188735</v>
          </cell>
          <cell r="B7426" t="str">
            <v>TMEM120B</v>
          </cell>
        </row>
        <row r="7427">
          <cell r="A7427" t="str">
            <v>ENSG00000103051</v>
          </cell>
          <cell r="B7427" t="str">
            <v>COG4</v>
          </cell>
        </row>
        <row r="7428">
          <cell r="A7428" t="str">
            <v>ENSG00000121897</v>
          </cell>
          <cell r="B7428" t="str">
            <v>LIAS</v>
          </cell>
        </row>
        <row r="7429">
          <cell r="A7429" t="str">
            <v>ENSG00000127528</v>
          </cell>
          <cell r="B7429" t="str">
            <v>KLF2</v>
          </cell>
        </row>
        <row r="7430">
          <cell r="A7430" t="str">
            <v>ENSG00000049246</v>
          </cell>
          <cell r="B7430" t="str">
            <v>PER3</v>
          </cell>
        </row>
        <row r="7431">
          <cell r="A7431" t="str">
            <v>ENSG00000174010</v>
          </cell>
          <cell r="B7431" t="str">
            <v>KLHL15</v>
          </cell>
        </row>
        <row r="7432">
          <cell r="A7432" t="str">
            <v>ENSG00000073910</v>
          </cell>
          <cell r="B7432" t="str">
            <v>FRY</v>
          </cell>
        </row>
        <row r="7433">
          <cell r="A7433" t="str">
            <v>ENSG00000103241</v>
          </cell>
          <cell r="B7433" t="str">
            <v>FOXF1</v>
          </cell>
        </row>
        <row r="7434">
          <cell r="A7434" t="str">
            <v>ENSG00000112473</v>
          </cell>
          <cell r="B7434" t="str">
            <v>SLC39A7</v>
          </cell>
        </row>
        <row r="7435">
          <cell r="A7435" t="str">
            <v>ENSG00000205765</v>
          </cell>
          <cell r="B7435" t="str">
            <v>C5orf51</v>
          </cell>
        </row>
        <row r="7436">
          <cell r="A7436" t="str">
            <v>ENSG00000168246</v>
          </cell>
          <cell r="B7436" t="str">
            <v>UBTD2</v>
          </cell>
        </row>
        <row r="7437">
          <cell r="A7437" t="str">
            <v>ENSG00000114904</v>
          </cell>
          <cell r="B7437" t="str">
            <v>NEK4</v>
          </cell>
        </row>
        <row r="7438">
          <cell r="A7438" t="str">
            <v>ENSG00000272060</v>
          </cell>
          <cell r="B7438" t="str">
            <v>RNA18S5</v>
          </cell>
        </row>
        <row r="7439">
          <cell r="A7439" t="str">
            <v>ENSG00000138613</v>
          </cell>
          <cell r="B7439" t="str">
            <v>APH1B</v>
          </cell>
        </row>
        <row r="7440">
          <cell r="A7440" t="str">
            <v>ENSG00000269825</v>
          </cell>
          <cell r="B7440" t="str">
            <v>CTD-3099C6.9</v>
          </cell>
        </row>
        <row r="7441">
          <cell r="A7441" t="str">
            <v>ENSG00000136710</v>
          </cell>
          <cell r="B7441" t="str">
            <v>CCDC115</v>
          </cell>
        </row>
        <row r="7442">
          <cell r="A7442" t="str">
            <v>ENSG00000121898</v>
          </cell>
          <cell r="B7442" t="str">
            <v>CPXM2</v>
          </cell>
        </row>
        <row r="7443">
          <cell r="A7443" t="str">
            <v>ENSG00000160218</v>
          </cell>
          <cell r="B7443" t="str">
            <v>TRAPPC10</v>
          </cell>
        </row>
        <row r="7444">
          <cell r="A7444" t="str">
            <v>ENSG00000171992</v>
          </cell>
          <cell r="B7444" t="str">
            <v>SYNPO</v>
          </cell>
        </row>
        <row r="7445">
          <cell r="A7445" t="str">
            <v>ENSG00000184838</v>
          </cell>
          <cell r="B7445" t="str">
            <v>PRR16</v>
          </cell>
        </row>
        <row r="7446">
          <cell r="A7446" t="str">
            <v>ENSG00000025800</v>
          </cell>
          <cell r="B7446" t="str">
            <v>KPNA6</v>
          </cell>
        </row>
        <row r="7447">
          <cell r="A7447" t="str">
            <v>ENSG00000173214</v>
          </cell>
          <cell r="B7447" t="str">
            <v>KIAA1919</v>
          </cell>
        </row>
        <row r="7448">
          <cell r="A7448" t="str">
            <v>ENSG00000103707</v>
          </cell>
          <cell r="B7448" t="str">
            <v>MTFMT</v>
          </cell>
        </row>
        <row r="7449">
          <cell r="A7449" t="str">
            <v>ENSG00000142330</v>
          </cell>
          <cell r="B7449" t="str">
            <v>CAPN10</v>
          </cell>
        </row>
        <row r="7450">
          <cell r="A7450" t="str">
            <v>ENSG00000100003</v>
          </cell>
          <cell r="B7450" t="str">
            <v>SEC14L2</v>
          </cell>
        </row>
        <row r="7451">
          <cell r="A7451" t="str">
            <v>ENSG00000144591</v>
          </cell>
          <cell r="B7451" t="str">
            <v>GMPPA</v>
          </cell>
        </row>
        <row r="7452">
          <cell r="A7452" t="str">
            <v>ENSG00000130309</v>
          </cell>
          <cell r="B7452" t="str">
            <v>COLGALT1</v>
          </cell>
        </row>
        <row r="7453">
          <cell r="A7453" t="str">
            <v>ENSG00000135847</v>
          </cell>
          <cell r="B7453" t="str">
            <v>ACBD6</v>
          </cell>
        </row>
        <row r="7454">
          <cell r="A7454" t="str">
            <v>ENSG00000116586</v>
          </cell>
          <cell r="B7454" t="str">
            <v>LAMTOR2</v>
          </cell>
        </row>
        <row r="7455">
          <cell r="A7455" t="str">
            <v>ENSG00000204516</v>
          </cell>
          <cell r="B7455" t="str">
            <v>MICB</v>
          </cell>
        </row>
        <row r="7456">
          <cell r="A7456" t="str">
            <v>ENSG00000178498</v>
          </cell>
          <cell r="B7456" t="str">
            <v>DTX3</v>
          </cell>
        </row>
        <row r="7457">
          <cell r="A7457" t="str">
            <v>ENSG00000175595</v>
          </cell>
          <cell r="B7457" t="str">
            <v>ERCC4</v>
          </cell>
        </row>
        <row r="7458">
          <cell r="A7458" t="str">
            <v>ENSG00000101346</v>
          </cell>
          <cell r="B7458" t="str">
            <v>POFUT1</v>
          </cell>
        </row>
        <row r="7459">
          <cell r="A7459" t="str">
            <v>ENSG00000260025</v>
          </cell>
          <cell r="B7459" t="str">
            <v>RP11-490M8.1</v>
          </cell>
        </row>
        <row r="7460">
          <cell r="A7460" t="str">
            <v>ENSG00000144567</v>
          </cell>
          <cell r="B7460" t="str">
            <v>FAM134A</v>
          </cell>
        </row>
        <row r="7461">
          <cell r="A7461" t="str">
            <v>ENSG00000181264</v>
          </cell>
          <cell r="B7461" t="str">
            <v>TMEM136</v>
          </cell>
        </row>
        <row r="7462">
          <cell r="A7462" t="str">
            <v>ENSG00000170190</v>
          </cell>
          <cell r="B7462" t="str">
            <v>SLC16A5</v>
          </cell>
        </row>
        <row r="7463">
          <cell r="A7463" t="str">
            <v>ENSG00000166925</v>
          </cell>
          <cell r="B7463" t="str">
            <v>TSC22D4</v>
          </cell>
        </row>
        <row r="7464">
          <cell r="A7464" t="str">
            <v>ENSG00000133107</v>
          </cell>
          <cell r="B7464" t="str">
            <v>TRPC4</v>
          </cell>
        </row>
        <row r="7465">
          <cell r="A7465" t="str">
            <v>ENSG00000124074</v>
          </cell>
          <cell r="B7465" t="str">
            <v>ENKD1</v>
          </cell>
        </row>
        <row r="7466">
          <cell r="A7466" t="str">
            <v>ENSG00000163635</v>
          </cell>
          <cell r="B7466" t="str">
            <v>ATXN7</v>
          </cell>
        </row>
        <row r="7467">
          <cell r="A7467" t="str">
            <v>ENSG00000067829</v>
          </cell>
          <cell r="B7467" t="str">
            <v>IDH3G</v>
          </cell>
        </row>
        <row r="7468">
          <cell r="A7468" t="str">
            <v>ENSG00000073417</v>
          </cell>
          <cell r="B7468" t="str">
            <v>PDE8A</v>
          </cell>
        </row>
        <row r="7469">
          <cell r="A7469" t="str">
            <v>ENSG00000166685</v>
          </cell>
          <cell r="B7469" t="str">
            <v>COG1</v>
          </cell>
        </row>
        <row r="7470">
          <cell r="A7470" t="str">
            <v>ENSG00000112149</v>
          </cell>
          <cell r="B7470" t="str">
            <v>CD83</v>
          </cell>
        </row>
        <row r="7471">
          <cell r="A7471" t="str">
            <v>ENSG00000070087</v>
          </cell>
          <cell r="B7471" t="str">
            <v>PFN2</v>
          </cell>
        </row>
        <row r="7472">
          <cell r="A7472" t="str">
            <v>ENSG00000105185</v>
          </cell>
          <cell r="B7472" t="str">
            <v>PDCD5</v>
          </cell>
        </row>
        <row r="7473">
          <cell r="A7473" t="str">
            <v>ENSG00000087263</v>
          </cell>
          <cell r="B7473" t="str">
            <v>OGFOD1</v>
          </cell>
        </row>
        <row r="7474">
          <cell r="A7474" t="str">
            <v>ENSG00000163602</v>
          </cell>
          <cell r="B7474" t="str">
            <v>RYBP</v>
          </cell>
        </row>
        <row r="7475">
          <cell r="A7475" t="str">
            <v>ENSG00000158805</v>
          </cell>
          <cell r="B7475" t="str">
            <v>ZNF276</v>
          </cell>
        </row>
        <row r="7476">
          <cell r="A7476" t="str">
            <v>ENSG00000125846</v>
          </cell>
          <cell r="B7476" t="str">
            <v>ZNF133</v>
          </cell>
        </row>
        <row r="7477">
          <cell r="A7477" t="str">
            <v>ENSG00000132300</v>
          </cell>
          <cell r="B7477" t="str">
            <v>PTCD3</v>
          </cell>
        </row>
        <row r="7478">
          <cell r="A7478" t="str">
            <v>ENSG00000186162</v>
          </cell>
          <cell r="B7478" t="str">
            <v>CIDECP</v>
          </cell>
        </row>
        <row r="7479">
          <cell r="A7479" t="str">
            <v>ENSG00000109689</v>
          </cell>
          <cell r="B7479" t="str">
            <v>STIM2</v>
          </cell>
        </row>
        <row r="7480">
          <cell r="A7480" t="str">
            <v>ENSG00000137210</v>
          </cell>
          <cell r="B7480" t="str">
            <v>TMEM14B</v>
          </cell>
        </row>
        <row r="7481">
          <cell r="A7481" t="str">
            <v>ENSG00000147316</v>
          </cell>
          <cell r="B7481" t="str">
            <v>MCPH1</v>
          </cell>
        </row>
        <row r="7482">
          <cell r="A7482" t="str">
            <v>ENSG00000120693</v>
          </cell>
          <cell r="B7482" t="str">
            <v>SMAD9</v>
          </cell>
        </row>
        <row r="7483">
          <cell r="A7483" t="str">
            <v>ENSG00000135723</v>
          </cell>
          <cell r="B7483" t="str">
            <v>FHOD1</v>
          </cell>
        </row>
        <row r="7484">
          <cell r="A7484" t="str">
            <v>ENSG00000130522</v>
          </cell>
          <cell r="B7484" t="str">
            <v>JUND</v>
          </cell>
        </row>
        <row r="7485">
          <cell r="A7485" t="str">
            <v>ENSG00000139211</v>
          </cell>
          <cell r="B7485" t="str">
            <v>AMIGO2</v>
          </cell>
        </row>
        <row r="7486">
          <cell r="A7486" t="str">
            <v>ENSG00000166526</v>
          </cell>
          <cell r="B7486" t="str">
            <v>ZNF3</v>
          </cell>
        </row>
        <row r="7487">
          <cell r="A7487" t="str">
            <v>ENSG00000119640</v>
          </cell>
          <cell r="B7487" t="str">
            <v>ACYP1</v>
          </cell>
        </row>
        <row r="7488">
          <cell r="A7488" t="str">
            <v>ENSG00000159377</v>
          </cell>
          <cell r="B7488" t="str">
            <v>PSMB4</v>
          </cell>
        </row>
        <row r="7489">
          <cell r="A7489" t="str">
            <v>ENSG00000138698</v>
          </cell>
          <cell r="B7489" t="str">
            <v>RAP1GDS1</v>
          </cell>
        </row>
        <row r="7490">
          <cell r="A7490" t="str">
            <v>ENSG00000160055</v>
          </cell>
          <cell r="B7490" t="str">
            <v>TMEM234</v>
          </cell>
        </row>
        <row r="7491">
          <cell r="A7491" t="str">
            <v>ENSG00000163832</v>
          </cell>
          <cell r="B7491" t="str">
            <v>ELP6</v>
          </cell>
        </row>
        <row r="7492">
          <cell r="A7492" t="str">
            <v>ENSG00000153936</v>
          </cell>
          <cell r="B7492" t="str">
            <v>HS2ST1</v>
          </cell>
        </row>
        <row r="7493">
          <cell r="A7493" t="str">
            <v>ENSG00000269996</v>
          </cell>
          <cell r="B7493" t="str">
            <v>RP11-343N15.5</v>
          </cell>
        </row>
        <row r="7494">
          <cell r="A7494" t="str">
            <v>ENSG00000139154</v>
          </cell>
          <cell r="B7494" t="str">
            <v>AEBP2</v>
          </cell>
        </row>
        <row r="7495">
          <cell r="A7495" t="str">
            <v>ENSG00000178741</v>
          </cell>
          <cell r="B7495" t="str">
            <v>COX5A</v>
          </cell>
        </row>
        <row r="7496">
          <cell r="A7496" t="str">
            <v>ENSG00000223768</v>
          </cell>
          <cell r="B7496" t="str">
            <v>LINC00205</v>
          </cell>
        </row>
        <row r="7497">
          <cell r="A7497" t="str">
            <v>ENSG00000242125</v>
          </cell>
          <cell r="B7497" t="str">
            <v>SNHG3</v>
          </cell>
        </row>
        <row r="7498">
          <cell r="A7498" t="str">
            <v>ENSG00000116198</v>
          </cell>
          <cell r="B7498" t="str">
            <v>CEP104</v>
          </cell>
        </row>
        <row r="7499">
          <cell r="A7499" t="str">
            <v>ENSG00000053371</v>
          </cell>
          <cell r="B7499" t="str">
            <v>AKR7A2</v>
          </cell>
        </row>
        <row r="7500">
          <cell r="A7500" t="str">
            <v>ENSG00000144115</v>
          </cell>
          <cell r="B7500" t="str">
            <v>THNSL2</v>
          </cell>
        </row>
        <row r="7501">
          <cell r="A7501" t="str">
            <v>ENSG00000164050</v>
          </cell>
          <cell r="B7501" t="str">
            <v>PLXNB1</v>
          </cell>
        </row>
        <row r="7502">
          <cell r="A7502" t="str">
            <v>ENSG00000124212</v>
          </cell>
          <cell r="B7502" t="str">
            <v>PTGIS</v>
          </cell>
        </row>
        <row r="7503">
          <cell r="A7503" t="str">
            <v>ENSG00000105443</v>
          </cell>
          <cell r="B7503" t="str">
            <v>CYTH2</v>
          </cell>
        </row>
        <row r="7504">
          <cell r="A7504" t="str">
            <v>ENSG00000186575</v>
          </cell>
          <cell r="B7504" t="str">
            <v>NF2</v>
          </cell>
        </row>
        <row r="7505">
          <cell r="A7505" t="str">
            <v>ENSG00000165406</v>
          </cell>
          <cell r="B7505" t="str">
            <v>MARCH8</v>
          </cell>
        </row>
        <row r="7506">
          <cell r="A7506" t="str">
            <v>ENSG00000165572</v>
          </cell>
          <cell r="B7506" t="str">
            <v>KBTBD6</v>
          </cell>
        </row>
        <row r="7507">
          <cell r="A7507" t="str">
            <v>ENSG00000188243</v>
          </cell>
          <cell r="B7507" t="str">
            <v>COMMD6</v>
          </cell>
        </row>
        <row r="7508">
          <cell r="A7508" t="str">
            <v>ENSG00000121440</v>
          </cell>
          <cell r="B7508" t="str">
            <v>PDZRN3</v>
          </cell>
        </row>
        <row r="7509">
          <cell r="A7509" t="str">
            <v>ENSG00000100575</v>
          </cell>
          <cell r="B7509" t="str">
            <v>TIMM9</v>
          </cell>
        </row>
        <row r="7510">
          <cell r="A7510" t="str">
            <v>ENSG00000101997</v>
          </cell>
          <cell r="B7510" t="str">
            <v>CCDC22</v>
          </cell>
        </row>
        <row r="7511">
          <cell r="A7511" t="str">
            <v>ENSG00000203805</v>
          </cell>
          <cell r="B7511" t="str">
            <v>PPAPDC1A</v>
          </cell>
        </row>
        <row r="7512">
          <cell r="A7512" t="str">
            <v>ENSG00000134575</v>
          </cell>
          <cell r="B7512" t="str">
            <v>ACP2</v>
          </cell>
        </row>
        <row r="7513">
          <cell r="A7513" t="str">
            <v>ENSG00000172590</v>
          </cell>
          <cell r="B7513" t="str">
            <v>MRPL52</v>
          </cell>
        </row>
        <row r="7514">
          <cell r="A7514" t="str">
            <v>ENSG00000023902</v>
          </cell>
          <cell r="B7514" t="str">
            <v>PLEKHO1</v>
          </cell>
        </row>
        <row r="7515">
          <cell r="A7515" t="str">
            <v>ENSG00000123737</v>
          </cell>
          <cell r="B7515" t="str">
            <v>EXOSC9</v>
          </cell>
        </row>
        <row r="7516">
          <cell r="A7516" t="str">
            <v>ENSG00000055147</v>
          </cell>
          <cell r="B7516" t="str">
            <v>FAM114A2</v>
          </cell>
        </row>
        <row r="7517">
          <cell r="A7517" t="str">
            <v>ENSG00000152133</v>
          </cell>
          <cell r="B7517" t="str">
            <v>GPATCH11</v>
          </cell>
        </row>
        <row r="7518">
          <cell r="A7518" t="str">
            <v>ENSG00000140612</v>
          </cell>
          <cell r="B7518" t="str">
            <v>SEC11A</v>
          </cell>
        </row>
        <row r="7519">
          <cell r="A7519" t="str">
            <v>ENSG00000163808</v>
          </cell>
          <cell r="B7519" t="str">
            <v>KIF15</v>
          </cell>
        </row>
        <row r="7520">
          <cell r="A7520" t="str">
            <v>ENSG00000114388</v>
          </cell>
          <cell r="B7520" t="str">
            <v>NPRL2</v>
          </cell>
        </row>
        <row r="7521">
          <cell r="A7521" t="str">
            <v>ENSG00000185825</v>
          </cell>
          <cell r="B7521" t="str">
            <v>BCAP31</v>
          </cell>
        </row>
        <row r="7522">
          <cell r="A7522" t="str">
            <v>ENSG00000063241</v>
          </cell>
          <cell r="B7522" t="str">
            <v>ISOC2</v>
          </cell>
        </row>
        <row r="7523">
          <cell r="A7523" t="str">
            <v>ENSG00000117461</v>
          </cell>
          <cell r="B7523" t="str">
            <v>PIK3R3</v>
          </cell>
        </row>
        <row r="7524">
          <cell r="A7524" t="str">
            <v>ENSG00000072803</v>
          </cell>
          <cell r="B7524" t="str">
            <v>FBXW11</v>
          </cell>
        </row>
        <row r="7525">
          <cell r="A7525" t="str">
            <v>ENSG00000185960</v>
          </cell>
          <cell r="B7525" t="str">
            <v>SHOX</v>
          </cell>
        </row>
        <row r="7526">
          <cell r="A7526" t="str">
            <v>ENSG00000164663</v>
          </cell>
          <cell r="B7526" t="str">
            <v>USP49</v>
          </cell>
        </row>
        <row r="7527">
          <cell r="A7527" t="str">
            <v>ENSG00000198756</v>
          </cell>
          <cell r="B7527" t="str">
            <v>COLGALT2</v>
          </cell>
        </row>
        <row r="7528">
          <cell r="A7528" t="str">
            <v>ENSG00000116857</v>
          </cell>
          <cell r="B7528" t="str">
            <v>TMEM9</v>
          </cell>
        </row>
        <row r="7529">
          <cell r="A7529" t="str">
            <v>ENSG00000107816</v>
          </cell>
          <cell r="B7529" t="str">
            <v>LZTS2</v>
          </cell>
        </row>
        <row r="7530">
          <cell r="A7530" t="str">
            <v>ENSG00000171792</v>
          </cell>
          <cell r="B7530" t="str">
            <v>RHNO1</v>
          </cell>
        </row>
        <row r="7531">
          <cell r="A7531" t="str">
            <v>ENSG00000141252</v>
          </cell>
          <cell r="B7531" t="str">
            <v>VPS53</v>
          </cell>
        </row>
        <row r="7532">
          <cell r="A7532" t="str">
            <v>ENSG00000121621</v>
          </cell>
          <cell r="B7532" t="str">
            <v>KIF18A</v>
          </cell>
        </row>
        <row r="7533">
          <cell r="A7533" t="str">
            <v>ENSG00000171492</v>
          </cell>
          <cell r="B7533" t="str">
            <v>LRRC8D</v>
          </cell>
        </row>
        <row r="7534">
          <cell r="A7534" t="str">
            <v>ENSG00000143303</v>
          </cell>
          <cell r="B7534" t="str">
            <v>RRNAD1</v>
          </cell>
        </row>
        <row r="7535">
          <cell r="A7535" t="str">
            <v>ENSG00000064419</v>
          </cell>
          <cell r="B7535" t="str">
            <v>TNPO3</v>
          </cell>
        </row>
        <row r="7536">
          <cell r="A7536" t="str">
            <v>ENSG00000013275</v>
          </cell>
          <cell r="B7536" t="str">
            <v>PSMC4</v>
          </cell>
        </row>
        <row r="7537">
          <cell r="A7537" t="str">
            <v>ENSG00000132323</v>
          </cell>
          <cell r="B7537" t="str">
            <v>ILKAP</v>
          </cell>
        </row>
        <row r="7538">
          <cell r="A7538" t="str">
            <v>ENSG00000174233</v>
          </cell>
          <cell r="B7538" t="str">
            <v>ADCY6</v>
          </cell>
        </row>
        <row r="7539">
          <cell r="A7539" t="str">
            <v>ENSG00000170315</v>
          </cell>
          <cell r="B7539" t="str">
            <v>UBB</v>
          </cell>
        </row>
        <row r="7540">
          <cell r="A7540" t="str">
            <v>ENSG00000125812</v>
          </cell>
          <cell r="B7540" t="str">
            <v>GZF1</v>
          </cell>
        </row>
        <row r="7541">
          <cell r="A7541" t="str">
            <v>ENSG00000162377</v>
          </cell>
          <cell r="B7541" t="str">
            <v>COA7</v>
          </cell>
        </row>
        <row r="7542">
          <cell r="A7542" t="str">
            <v>ENSG00000164040</v>
          </cell>
          <cell r="B7542" t="str">
            <v>PGRMC2</v>
          </cell>
        </row>
        <row r="7543">
          <cell r="A7543" t="str">
            <v>ENSG00000182973</v>
          </cell>
          <cell r="B7543" t="str">
            <v>CNOT10</v>
          </cell>
        </row>
        <row r="7544">
          <cell r="A7544" t="str">
            <v>ENSG00000139354</v>
          </cell>
          <cell r="B7544" t="str">
            <v>GAS2L3</v>
          </cell>
        </row>
        <row r="7545">
          <cell r="A7545" t="str">
            <v>ENSG00000071127</v>
          </cell>
          <cell r="B7545" t="str">
            <v>WDR1</v>
          </cell>
        </row>
        <row r="7546">
          <cell r="A7546" t="str">
            <v>ENSG00000155858</v>
          </cell>
          <cell r="B7546" t="str">
            <v>LSM11</v>
          </cell>
        </row>
        <row r="7547">
          <cell r="A7547" t="str">
            <v>ENSG00000112031</v>
          </cell>
          <cell r="B7547" t="str">
            <v>MTRF1L</v>
          </cell>
        </row>
        <row r="7548">
          <cell r="A7548" t="str">
            <v>ENSG00000100201</v>
          </cell>
          <cell r="B7548" t="str">
            <v>DDX17</v>
          </cell>
        </row>
        <row r="7549">
          <cell r="A7549" t="str">
            <v>ENSG00000041982</v>
          </cell>
          <cell r="B7549" t="str">
            <v>TNC</v>
          </cell>
        </row>
        <row r="7550">
          <cell r="A7550" t="str">
            <v>ENSG00000197299</v>
          </cell>
          <cell r="B7550" t="str">
            <v>BLM</v>
          </cell>
        </row>
        <row r="7551">
          <cell r="A7551" t="str">
            <v>ENSG00000105127</v>
          </cell>
          <cell r="B7551" t="str">
            <v>AKAP8</v>
          </cell>
        </row>
        <row r="7552">
          <cell r="A7552" t="str">
            <v>ENSG00000183576</v>
          </cell>
          <cell r="B7552" t="str">
            <v>SETD3</v>
          </cell>
        </row>
        <row r="7553">
          <cell r="A7553" t="str">
            <v>ENSG00000256053</v>
          </cell>
          <cell r="B7553" t="str">
            <v>APOPT1</v>
          </cell>
        </row>
        <row r="7554">
          <cell r="A7554" t="str">
            <v>ENSG00000218739</v>
          </cell>
          <cell r="B7554" t="str">
            <v>CEBPZ-AS1</v>
          </cell>
        </row>
        <row r="7555">
          <cell r="A7555" t="str">
            <v>ENSG00000149716</v>
          </cell>
          <cell r="B7555" t="str">
            <v>ORAOV1</v>
          </cell>
        </row>
        <row r="7556">
          <cell r="A7556" t="str">
            <v>ENSG00000152270</v>
          </cell>
          <cell r="B7556" t="str">
            <v>PDE3B</v>
          </cell>
        </row>
        <row r="7557">
          <cell r="A7557" t="str">
            <v>ENSG00000086848</v>
          </cell>
          <cell r="B7557" t="str">
            <v>ALG9</v>
          </cell>
        </row>
        <row r="7558">
          <cell r="A7558" t="str">
            <v>ENSG00000126267</v>
          </cell>
          <cell r="B7558" t="str">
            <v>COX6B1</v>
          </cell>
        </row>
        <row r="7559">
          <cell r="A7559" t="str">
            <v>ENSG00000147383</v>
          </cell>
          <cell r="B7559" t="str">
            <v>NSDHL</v>
          </cell>
        </row>
        <row r="7560">
          <cell r="A7560" t="str">
            <v>ENSG00000134982</v>
          </cell>
          <cell r="B7560" t="str">
            <v>APC</v>
          </cell>
        </row>
        <row r="7561">
          <cell r="A7561" t="str">
            <v>ENSG00000092330</v>
          </cell>
          <cell r="B7561" t="str">
            <v>TINF2</v>
          </cell>
        </row>
        <row r="7562">
          <cell r="A7562" t="str">
            <v>ENSG00000116580</v>
          </cell>
          <cell r="B7562" t="str">
            <v>GON4L</v>
          </cell>
        </row>
        <row r="7563">
          <cell r="A7563" t="str">
            <v>ENSG00000093183</v>
          </cell>
          <cell r="B7563" t="str">
            <v>SEC22C</v>
          </cell>
        </row>
        <row r="7564">
          <cell r="A7564" t="str">
            <v>ENSG00000071994</v>
          </cell>
          <cell r="B7564" t="str">
            <v>PDCD2</v>
          </cell>
        </row>
        <row r="7565">
          <cell r="A7565" t="str">
            <v>ENSG00000155189</v>
          </cell>
          <cell r="B7565" t="str">
            <v>AGPAT5</v>
          </cell>
        </row>
        <row r="7566">
          <cell r="A7566" t="str">
            <v>ENSG00000023734</v>
          </cell>
          <cell r="B7566" t="str">
            <v>STRAP</v>
          </cell>
        </row>
        <row r="7567">
          <cell r="A7567" t="str">
            <v>ENSG00000088930</v>
          </cell>
          <cell r="B7567" t="str">
            <v>XRN2</v>
          </cell>
        </row>
        <row r="7568">
          <cell r="A7568" t="str">
            <v>ENSG00000142546</v>
          </cell>
          <cell r="B7568" t="str">
            <v>NOSIP</v>
          </cell>
        </row>
        <row r="7569">
          <cell r="A7569" t="str">
            <v>ENSG00000138709</v>
          </cell>
          <cell r="B7569" t="str">
            <v>LARP1B</v>
          </cell>
        </row>
        <row r="7570">
          <cell r="A7570" t="str">
            <v>ENSG00000054118</v>
          </cell>
          <cell r="B7570" t="str">
            <v>THRAP3</v>
          </cell>
        </row>
        <row r="7571">
          <cell r="A7571" t="str">
            <v>ENSG00000173744</v>
          </cell>
          <cell r="B7571" t="str">
            <v>AGFG1</v>
          </cell>
        </row>
        <row r="7572">
          <cell r="A7572" t="str">
            <v>ENSG00000151065</v>
          </cell>
          <cell r="B7572" t="str">
            <v>DCP1B</v>
          </cell>
        </row>
        <row r="7573">
          <cell r="A7573" t="str">
            <v>ENSG00000112062</v>
          </cell>
          <cell r="B7573" t="str">
            <v>MAPK14</v>
          </cell>
        </row>
        <row r="7574">
          <cell r="A7574" t="str">
            <v>ENSG00000173715</v>
          </cell>
          <cell r="B7574" t="str">
            <v>C11orf80</v>
          </cell>
        </row>
        <row r="7575">
          <cell r="A7575" t="str">
            <v>ENSG00000170027</v>
          </cell>
          <cell r="B7575" t="str">
            <v>YWHAG</v>
          </cell>
        </row>
        <row r="7576">
          <cell r="A7576" t="str">
            <v>ENSG00000119969</v>
          </cell>
          <cell r="B7576" t="str">
            <v>HELLS</v>
          </cell>
        </row>
        <row r="7577">
          <cell r="A7577" t="str">
            <v>ENSG00000132688</v>
          </cell>
          <cell r="B7577" t="str">
            <v>NES</v>
          </cell>
        </row>
        <row r="7578">
          <cell r="A7578" t="str">
            <v>ENSG00000124688</v>
          </cell>
          <cell r="B7578" t="str">
            <v>MAD2L1BP</v>
          </cell>
        </row>
        <row r="7579">
          <cell r="A7579" t="str">
            <v>ENSG00000166483</v>
          </cell>
          <cell r="B7579" t="str">
            <v>WEE1</v>
          </cell>
        </row>
        <row r="7580">
          <cell r="A7580" t="str">
            <v>ENSG00000130741</v>
          </cell>
          <cell r="B7580" t="str">
            <v>EIF2S3</v>
          </cell>
        </row>
        <row r="7581">
          <cell r="A7581" t="str">
            <v>ENSG00000125249</v>
          </cell>
          <cell r="B7581" t="str">
            <v>RAP2A</v>
          </cell>
        </row>
        <row r="7582">
          <cell r="A7582" t="str">
            <v>ENSG00000169718</v>
          </cell>
          <cell r="B7582" t="str">
            <v>DUS1L</v>
          </cell>
        </row>
        <row r="7583">
          <cell r="A7583" t="str">
            <v>ENSG00000034510</v>
          </cell>
          <cell r="B7583" t="str">
            <v>TMSB10</v>
          </cell>
        </row>
        <row r="7584">
          <cell r="A7584" t="str">
            <v>ENSG00000167378</v>
          </cell>
          <cell r="B7584" t="str">
            <v>IRGQ</v>
          </cell>
        </row>
        <row r="7585">
          <cell r="A7585" t="str">
            <v>ENSG00000184182</v>
          </cell>
          <cell r="B7585" t="str">
            <v>UBE2F</v>
          </cell>
        </row>
        <row r="7586">
          <cell r="A7586" t="str">
            <v>ENSG00000181924</v>
          </cell>
          <cell r="B7586" t="str">
            <v>COA4</v>
          </cell>
        </row>
        <row r="7587">
          <cell r="A7587" t="str">
            <v>ENSG00000160570</v>
          </cell>
          <cell r="B7587" t="str">
            <v>DEDD2</v>
          </cell>
        </row>
        <row r="7588">
          <cell r="A7588" t="str">
            <v>ENSG00000163481</v>
          </cell>
          <cell r="B7588" t="str">
            <v>RNF25</v>
          </cell>
        </row>
        <row r="7589">
          <cell r="A7589" t="str">
            <v>ENSG00000125826</v>
          </cell>
          <cell r="B7589" t="str">
            <v>RBCK1</v>
          </cell>
        </row>
        <row r="7590">
          <cell r="A7590" t="str">
            <v>ENSG00000169169</v>
          </cell>
          <cell r="B7590" t="str">
            <v>CPT1C</v>
          </cell>
        </row>
        <row r="7591">
          <cell r="A7591" t="str">
            <v>ENSG00000249353</v>
          </cell>
          <cell r="B7591" t="str">
            <v>NPM1P27</v>
          </cell>
        </row>
        <row r="7592">
          <cell r="A7592" t="str">
            <v>ENSG00000086289</v>
          </cell>
          <cell r="B7592" t="str">
            <v>EPDR1</v>
          </cell>
        </row>
        <row r="7593">
          <cell r="A7593" t="str">
            <v>ENSG00000135736</v>
          </cell>
          <cell r="B7593" t="str">
            <v>CCDC102A</v>
          </cell>
        </row>
        <row r="7594">
          <cell r="A7594" t="str">
            <v>ENSG00000157212</v>
          </cell>
          <cell r="B7594" t="str">
            <v>PAXIP1</v>
          </cell>
        </row>
        <row r="7595">
          <cell r="A7595" t="str">
            <v>ENSG00000111906</v>
          </cell>
          <cell r="B7595" t="str">
            <v>HDDC2</v>
          </cell>
        </row>
        <row r="7596">
          <cell r="A7596" t="str">
            <v>ENSG00000129315</v>
          </cell>
          <cell r="B7596" t="str">
            <v>CCNT1</v>
          </cell>
        </row>
        <row r="7597">
          <cell r="A7597" t="str">
            <v>ENSG00000109016</v>
          </cell>
          <cell r="B7597" t="str">
            <v>DHRS7B</v>
          </cell>
        </row>
        <row r="7598">
          <cell r="A7598" t="str">
            <v>ENSG00000123815</v>
          </cell>
          <cell r="B7598" t="str">
            <v>ADCK4</v>
          </cell>
        </row>
        <row r="7599">
          <cell r="A7599" t="str">
            <v>ENSG00000184674</v>
          </cell>
          <cell r="B7599" t="str">
            <v>GSTT1</v>
          </cell>
        </row>
        <row r="7600">
          <cell r="A7600" t="str">
            <v>ENSG00000134248</v>
          </cell>
          <cell r="B7600" t="str">
            <v>LAMTOR5</v>
          </cell>
        </row>
        <row r="7601">
          <cell r="A7601" t="str">
            <v>ENSG00000170854</v>
          </cell>
          <cell r="B7601" t="str">
            <v>MINA</v>
          </cell>
        </row>
        <row r="7602">
          <cell r="A7602" t="str">
            <v>ENSG00000100359</v>
          </cell>
          <cell r="B7602" t="str">
            <v>SGSM3</v>
          </cell>
        </row>
        <row r="7603">
          <cell r="A7603" t="str">
            <v>ENSG00000049883</v>
          </cell>
          <cell r="B7603" t="str">
            <v>PTCD2</v>
          </cell>
        </row>
        <row r="7604">
          <cell r="A7604" t="str">
            <v>ENSG00000088899</v>
          </cell>
          <cell r="B7604" t="str">
            <v>LZTS3</v>
          </cell>
        </row>
        <row r="7605">
          <cell r="A7605" t="str">
            <v>ENSG00000102287</v>
          </cell>
          <cell r="B7605" t="str">
            <v>GABRE</v>
          </cell>
        </row>
        <row r="7606">
          <cell r="A7606" t="str">
            <v>ENSG00000106772</v>
          </cell>
          <cell r="B7606" t="str">
            <v>PRUNE2</v>
          </cell>
        </row>
        <row r="7607">
          <cell r="A7607" t="str">
            <v>ENSG00000131876</v>
          </cell>
          <cell r="B7607" t="str">
            <v>SNRPA1</v>
          </cell>
        </row>
        <row r="7608">
          <cell r="A7608" t="str">
            <v>ENSG00000107959</v>
          </cell>
          <cell r="B7608" t="str">
            <v>PITRM1</v>
          </cell>
        </row>
        <row r="7609">
          <cell r="A7609" t="str">
            <v>ENSG00000183621</v>
          </cell>
          <cell r="B7609" t="str">
            <v>ZNF438</v>
          </cell>
        </row>
        <row r="7610">
          <cell r="A7610" t="str">
            <v>ENSG00000206573</v>
          </cell>
          <cell r="B7610" t="str">
            <v>SETD5-AS1</v>
          </cell>
        </row>
        <row r="7611">
          <cell r="A7611" t="str">
            <v>ENSG00000075303</v>
          </cell>
          <cell r="B7611" t="str">
            <v>SLC25A40</v>
          </cell>
        </row>
        <row r="7612">
          <cell r="A7612" t="str">
            <v>ENSG00000197976</v>
          </cell>
          <cell r="B7612" t="str">
            <v>AKAP17A</v>
          </cell>
        </row>
        <row r="7613">
          <cell r="A7613" t="str">
            <v>ENSG00000102312</v>
          </cell>
          <cell r="B7613" t="str">
            <v>PORCN</v>
          </cell>
        </row>
        <row r="7614">
          <cell r="A7614" t="str">
            <v>ENSG00000173653</v>
          </cell>
          <cell r="B7614" t="str">
            <v>RCE1</v>
          </cell>
        </row>
        <row r="7615">
          <cell r="A7615" t="str">
            <v>ENSG00000187951</v>
          </cell>
          <cell r="B7615" t="str">
            <v>ARHGAP11B</v>
          </cell>
        </row>
        <row r="7616">
          <cell r="A7616" t="str">
            <v>ENSG00000123130</v>
          </cell>
          <cell r="B7616" t="str">
            <v>ACOT9</v>
          </cell>
        </row>
        <row r="7617">
          <cell r="A7617" t="str">
            <v>ENSG00000071282</v>
          </cell>
          <cell r="B7617" t="str">
            <v>LMCD1</v>
          </cell>
        </row>
        <row r="7618">
          <cell r="A7618" t="str">
            <v>ENSG00000196569</v>
          </cell>
          <cell r="B7618" t="str">
            <v>LAMA2</v>
          </cell>
        </row>
        <row r="7619">
          <cell r="A7619" t="str">
            <v>ENSG00000087586</v>
          </cell>
          <cell r="B7619" t="str">
            <v>AURKA</v>
          </cell>
        </row>
        <row r="7620">
          <cell r="A7620" t="str">
            <v>ENSG00000095066</v>
          </cell>
          <cell r="B7620" t="str">
            <v>HOOK2</v>
          </cell>
        </row>
        <row r="7621">
          <cell r="A7621" t="str">
            <v>ENSG00000175203</v>
          </cell>
          <cell r="B7621" t="str">
            <v>DCTN2</v>
          </cell>
        </row>
        <row r="7622">
          <cell r="A7622" t="str">
            <v>ENSG00000125107</v>
          </cell>
          <cell r="B7622" t="str">
            <v>CNOT1</v>
          </cell>
        </row>
        <row r="7623">
          <cell r="A7623" t="str">
            <v>ENSG00000151014</v>
          </cell>
          <cell r="B7623" t="str">
            <v>CCRN4L</v>
          </cell>
        </row>
        <row r="7624">
          <cell r="A7624" t="str">
            <v>ENSG00000160953</v>
          </cell>
          <cell r="B7624" t="str">
            <v>MUM1</v>
          </cell>
        </row>
        <row r="7625">
          <cell r="A7625" t="str">
            <v>ENSG00000109381</v>
          </cell>
          <cell r="B7625" t="str">
            <v>ELF2</v>
          </cell>
        </row>
        <row r="7626">
          <cell r="A7626" t="str">
            <v>ENSG00000123179</v>
          </cell>
          <cell r="B7626" t="str">
            <v>EBPL</v>
          </cell>
        </row>
        <row r="7627">
          <cell r="A7627" t="str">
            <v>ENSG00000233927</v>
          </cell>
          <cell r="B7627" t="str">
            <v>RPS28</v>
          </cell>
        </row>
        <row r="7628">
          <cell r="A7628" t="str">
            <v>ENSG00000185238</v>
          </cell>
          <cell r="B7628" t="str">
            <v>PRMT3</v>
          </cell>
        </row>
        <row r="7629">
          <cell r="A7629" t="str">
            <v>ENSG00000162227</v>
          </cell>
          <cell r="B7629" t="str">
            <v>TAF6L</v>
          </cell>
        </row>
        <row r="7630">
          <cell r="A7630" t="str">
            <v>ENSG00000184304</v>
          </cell>
          <cell r="B7630" t="str">
            <v>PRKD1</v>
          </cell>
        </row>
        <row r="7631">
          <cell r="A7631" t="str">
            <v>ENSG00000177885</v>
          </cell>
          <cell r="B7631" t="str">
            <v>GRB2</v>
          </cell>
        </row>
        <row r="7632">
          <cell r="A7632" t="str">
            <v>ENSG00000215908</v>
          </cell>
          <cell r="B7632" t="str">
            <v>CROCCP2</v>
          </cell>
        </row>
        <row r="7633">
          <cell r="A7633" t="str">
            <v>ENSG00000115839</v>
          </cell>
          <cell r="B7633" t="str">
            <v>RAB3GAP1</v>
          </cell>
        </row>
        <row r="7634">
          <cell r="A7634" t="str">
            <v>ENSG00000183696</v>
          </cell>
          <cell r="B7634" t="str">
            <v>UPP1</v>
          </cell>
        </row>
        <row r="7635">
          <cell r="A7635" t="str">
            <v>ENSG00000135845</v>
          </cell>
          <cell r="B7635" t="str">
            <v>PIGC</v>
          </cell>
        </row>
        <row r="7636">
          <cell r="A7636" t="str">
            <v>ENSG00000213699</v>
          </cell>
          <cell r="B7636" t="str">
            <v>SLC35F6</v>
          </cell>
        </row>
        <row r="7637">
          <cell r="A7637" t="str">
            <v>ENSG00000082068</v>
          </cell>
          <cell r="B7637" t="str">
            <v>WDR70</v>
          </cell>
        </row>
        <row r="7638">
          <cell r="A7638" t="str">
            <v>ENSG00000119661</v>
          </cell>
          <cell r="B7638" t="str">
            <v>DNAL1</v>
          </cell>
        </row>
        <row r="7639">
          <cell r="A7639" t="str">
            <v>ENSG00000188643</v>
          </cell>
          <cell r="B7639" t="str">
            <v>S100A16</v>
          </cell>
        </row>
        <row r="7640">
          <cell r="A7640" t="str">
            <v>ENSG00000177674</v>
          </cell>
          <cell r="B7640" t="str">
            <v>AGTRAP</v>
          </cell>
        </row>
        <row r="7641">
          <cell r="A7641" t="str">
            <v>ENSG00000135404</v>
          </cell>
          <cell r="B7641" t="str">
            <v>CD63</v>
          </cell>
        </row>
        <row r="7642">
          <cell r="A7642" t="str">
            <v>ENSG00000140987</v>
          </cell>
          <cell r="B7642" t="str">
            <v>ZSCAN32</v>
          </cell>
        </row>
        <row r="7643">
          <cell r="A7643" t="str">
            <v>ENSG00000168614</v>
          </cell>
          <cell r="B7643" t="str">
            <v>NBPF9</v>
          </cell>
        </row>
        <row r="7644">
          <cell r="A7644" t="str">
            <v>ENSG00000165802</v>
          </cell>
          <cell r="B7644" t="str">
            <v>NSMF</v>
          </cell>
        </row>
        <row r="7645">
          <cell r="A7645" t="str">
            <v>ENSG00000197312</v>
          </cell>
          <cell r="B7645" t="str">
            <v>DDI2</v>
          </cell>
        </row>
        <row r="7646">
          <cell r="A7646" t="str">
            <v>ENSG00000145736</v>
          </cell>
          <cell r="B7646" t="str">
            <v>GTF2H2</v>
          </cell>
        </row>
        <row r="7647">
          <cell r="A7647" t="str">
            <v>ENSG00000087301</v>
          </cell>
          <cell r="B7647" t="str">
            <v>TXNDC16</v>
          </cell>
        </row>
        <row r="7648">
          <cell r="A7648" t="str">
            <v>ENSG00000100372</v>
          </cell>
          <cell r="B7648" t="str">
            <v>SLC25A17</v>
          </cell>
        </row>
        <row r="7649">
          <cell r="A7649" t="str">
            <v>ENSG00000034053</v>
          </cell>
          <cell r="B7649" t="str">
            <v>APBA2</v>
          </cell>
        </row>
        <row r="7650">
          <cell r="A7650" t="str">
            <v>ENSG00000178096</v>
          </cell>
          <cell r="B7650" t="str">
            <v>BOLA1</v>
          </cell>
        </row>
        <row r="7651">
          <cell r="A7651" t="str">
            <v>ENSG00000122912</v>
          </cell>
          <cell r="B7651" t="str">
            <v>SLC25A16</v>
          </cell>
        </row>
        <row r="7652">
          <cell r="A7652" t="str">
            <v>ENSG00000116138</v>
          </cell>
          <cell r="B7652" t="str">
            <v>DNAJC16</v>
          </cell>
        </row>
        <row r="7653">
          <cell r="A7653" t="str">
            <v>ENSG00000172059</v>
          </cell>
          <cell r="B7653" t="str">
            <v>KLF11</v>
          </cell>
        </row>
        <row r="7654">
          <cell r="A7654" t="str">
            <v>ENSG00000111231</v>
          </cell>
          <cell r="B7654" t="str">
            <v>GPN3</v>
          </cell>
        </row>
        <row r="7655">
          <cell r="A7655" t="str">
            <v>ENSG00000131323</v>
          </cell>
          <cell r="B7655" t="str">
            <v>TRAF3</v>
          </cell>
        </row>
        <row r="7656">
          <cell r="A7656" t="str">
            <v>ENSG00000168175</v>
          </cell>
          <cell r="B7656" t="str">
            <v>MAPK1IP1L</v>
          </cell>
        </row>
        <row r="7657">
          <cell r="A7657" t="str">
            <v>ENSG00000134748</v>
          </cell>
          <cell r="B7657" t="str">
            <v>PRPF38A</v>
          </cell>
        </row>
        <row r="7658">
          <cell r="A7658" t="str">
            <v>ENSG00000166788</v>
          </cell>
          <cell r="B7658" t="str">
            <v>SAAL1</v>
          </cell>
        </row>
        <row r="7659">
          <cell r="A7659" t="str">
            <v>ENSG00000073614</v>
          </cell>
          <cell r="B7659" t="str">
            <v>KDM5A</v>
          </cell>
        </row>
        <row r="7660">
          <cell r="A7660" t="str">
            <v>ENSG00000251369</v>
          </cell>
          <cell r="B7660" t="str">
            <v>ZNF550</v>
          </cell>
        </row>
        <row r="7661">
          <cell r="A7661" t="str">
            <v>ENSG00000012171</v>
          </cell>
          <cell r="B7661" t="str">
            <v>SEMA3B</v>
          </cell>
        </row>
        <row r="7662">
          <cell r="A7662" t="str">
            <v>ENSG00000012963</v>
          </cell>
          <cell r="B7662" t="str">
            <v>UBR7</v>
          </cell>
        </row>
        <row r="7663">
          <cell r="A7663" t="str">
            <v>ENSG00000126653</v>
          </cell>
          <cell r="B7663" t="str">
            <v>NSRP1</v>
          </cell>
        </row>
        <row r="7664">
          <cell r="A7664" t="str">
            <v>ENSG00000138750</v>
          </cell>
          <cell r="B7664" t="str">
            <v>NUP54</v>
          </cell>
        </row>
        <row r="7665">
          <cell r="A7665" t="str">
            <v>ENSG00000139644</v>
          </cell>
          <cell r="B7665" t="str">
            <v>TMBIM6</v>
          </cell>
        </row>
        <row r="7666">
          <cell r="A7666" t="str">
            <v>ENSG00000184209</v>
          </cell>
          <cell r="B7666" t="str">
            <v>SNRNP35</v>
          </cell>
        </row>
        <row r="7667">
          <cell r="A7667" t="str">
            <v>ENSG00000159720</v>
          </cell>
          <cell r="B7667" t="str">
            <v>ATP6V0D1</v>
          </cell>
        </row>
        <row r="7668">
          <cell r="A7668" t="str">
            <v>ENSG00000134262</v>
          </cell>
          <cell r="B7668" t="str">
            <v>AP4B1</v>
          </cell>
        </row>
        <row r="7669">
          <cell r="A7669" t="str">
            <v>ENSG00000163882</v>
          </cell>
          <cell r="B7669" t="str">
            <v>POLR2H</v>
          </cell>
        </row>
        <row r="7670">
          <cell r="A7670" t="str">
            <v>ENSG00000181472</v>
          </cell>
          <cell r="B7670" t="str">
            <v>ZBTB2</v>
          </cell>
        </row>
        <row r="7671">
          <cell r="A7671" t="str">
            <v>ENSG00000196141</v>
          </cell>
          <cell r="B7671" t="str">
            <v>SPATS2L</v>
          </cell>
        </row>
        <row r="7672">
          <cell r="A7672" t="str">
            <v>ENSG00000253873</v>
          </cell>
          <cell r="B7672" t="str">
            <v>PCDHGA11</v>
          </cell>
        </row>
        <row r="7673">
          <cell r="A7673" t="str">
            <v>ENSG00000129255</v>
          </cell>
          <cell r="B7673" t="str">
            <v>MPDU1</v>
          </cell>
        </row>
        <row r="7674">
          <cell r="A7674" t="str">
            <v>ENSG00000110811</v>
          </cell>
          <cell r="B7674" t="str">
            <v>LEPREL2</v>
          </cell>
        </row>
        <row r="7675">
          <cell r="A7675" t="str">
            <v>ENSG00000177595</v>
          </cell>
          <cell r="B7675" t="str">
            <v>PIDD</v>
          </cell>
        </row>
        <row r="7676">
          <cell r="A7676" t="str">
            <v>ENSG00000173566</v>
          </cell>
          <cell r="B7676" t="str">
            <v>NUDT18</v>
          </cell>
        </row>
        <row r="7677">
          <cell r="A7677" t="str">
            <v>ENSG00000175970</v>
          </cell>
          <cell r="B7677" t="str">
            <v>UNC119B</v>
          </cell>
        </row>
        <row r="7678">
          <cell r="A7678" t="str">
            <v>ENSG00000140525</v>
          </cell>
          <cell r="B7678" t="str">
            <v>FANCI</v>
          </cell>
        </row>
        <row r="7679">
          <cell r="A7679" t="str">
            <v>ENSG00000267023</v>
          </cell>
          <cell r="B7679" t="str">
            <v>LRRC37A16P</v>
          </cell>
        </row>
        <row r="7680">
          <cell r="A7680" t="str">
            <v>ENSG00000137692</v>
          </cell>
          <cell r="B7680" t="str">
            <v>DCUN1D5</v>
          </cell>
        </row>
        <row r="7681">
          <cell r="A7681" t="str">
            <v>ENSG00000103381</v>
          </cell>
          <cell r="B7681" t="str">
            <v>CPPED1</v>
          </cell>
        </row>
        <row r="7682">
          <cell r="A7682" t="str">
            <v>ENSG00000126261</v>
          </cell>
          <cell r="B7682" t="str">
            <v>UBA2</v>
          </cell>
        </row>
        <row r="7683">
          <cell r="A7683" t="str">
            <v>ENSG00000091317</v>
          </cell>
          <cell r="B7683" t="str">
            <v>CMTM6</v>
          </cell>
        </row>
        <row r="7684">
          <cell r="A7684" t="str">
            <v>ENSG00000105223</v>
          </cell>
          <cell r="B7684" t="str">
            <v>PLD3</v>
          </cell>
        </row>
        <row r="7685">
          <cell r="A7685" t="str">
            <v>ENSG00000105483</v>
          </cell>
          <cell r="B7685" t="str">
            <v>CARD8</v>
          </cell>
        </row>
        <row r="7686">
          <cell r="A7686" t="str">
            <v>ENSG00000107186</v>
          </cell>
          <cell r="B7686" t="str">
            <v>MPDZ</v>
          </cell>
        </row>
        <row r="7687">
          <cell r="A7687" t="str">
            <v>ENSG00000124702</v>
          </cell>
          <cell r="B7687" t="str">
            <v>KLHDC3</v>
          </cell>
        </row>
        <row r="7688">
          <cell r="A7688" t="str">
            <v>ENSG00000005486</v>
          </cell>
          <cell r="B7688" t="str">
            <v>RHBDD2</v>
          </cell>
        </row>
        <row r="7689">
          <cell r="A7689" t="str">
            <v>ENSG00000172262</v>
          </cell>
          <cell r="B7689" t="str">
            <v>ZNF131</v>
          </cell>
        </row>
        <row r="7690">
          <cell r="A7690" t="str">
            <v>ENSG00000158669</v>
          </cell>
          <cell r="B7690" t="str">
            <v>AGPAT6</v>
          </cell>
        </row>
        <row r="7691">
          <cell r="A7691" t="str">
            <v>ENSG00000088876</v>
          </cell>
          <cell r="B7691" t="str">
            <v>ZNF343</v>
          </cell>
        </row>
        <row r="7692">
          <cell r="A7692" t="str">
            <v>ENSG00000134030</v>
          </cell>
          <cell r="B7692" t="str">
            <v>CTIF</v>
          </cell>
        </row>
        <row r="7693">
          <cell r="A7693" t="str">
            <v>ENSG00000130706</v>
          </cell>
          <cell r="B7693" t="str">
            <v>ADRM1</v>
          </cell>
        </row>
        <row r="7694">
          <cell r="A7694" t="str">
            <v>ENSG00000138376</v>
          </cell>
          <cell r="B7694" t="str">
            <v>BARD1</v>
          </cell>
        </row>
        <row r="7695">
          <cell r="A7695" t="str">
            <v>ENSG00000174903</v>
          </cell>
          <cell r="B7695" t="str">
            <v>RAB1B</v>
          </cell>
        </row>
        <row r="7696">
          <cell r="A7696" t="str">
            <v>ENSG00000073969</v>
          </cell>
          <cell r="B7696" t="str">
            <v>NSF</v>
          </cell>
        </row>
        <row r="7697">
          <cell r="A7697" t="str">
            <v>ENSG00000155984</v>
          </cell>
          <cell r="B7697" t="str">
            <v>TMEM185A</v>
          </cell>
        </row>
        <row r="7698">
          <cell r="A7698" t="str">
            <v>ENSG00000233476</v>
          </cell>
          <cell r="B7698" t="str">
            <v>EEF1A1P6</v>
          </cell>
        </row>
        <row r="7699">
          <cell r="A7699" t="str">
            <v>ENSG00000163214</v>
          </cell>
          <cell r="B7699" t="str">
            <v>DHX57</v>
          </cell>
        </row>
        <row r="7700">
          <cell r="A7700" t="str">
            <v>ENSG00000117748</v>
          </cell>
          <cell r="B7700" t="str">
            <v>RPA2</v>
          </cell>
        </row>
        <row r="7701">
          <cell r="A7701" t="str">
            <v>ENSG00000162599</v>
          </cell>
          <cell r="B7701" t="str">
            <v>NFIA</v>
          </cell>
        </row>
        <row r="7702">
          <cell r="A7702" t="str">
            <v>ENSG00000185164</v>
          </cell>
          <cell r="B7702" t="str">
            <v>NOMO2</v>
          </cell>
        </row>
        <row r="7703">
          <cell r="A7703" t="str">
            <v>ENSG00000117448</v>
          </cell>
          <cell r="B7703" t="str">
            <v>AKR1A1</v>
          </cell>
        </row>
        <row r="7704">
          <cell r="A7704" t="str">
            <v>ENSG00000168036</v>
          </cell>
          <cell r="B7704" t="str">
            <v>CTNNB1</v>
          </cell>
        </row>
        <row r="7705">
          <cell r="A7705" t="str">
            <v>ENSG00000172731</v>
          </cell>
          <cell r="B7705" t="str">
            <v>LRRC20</v>
          </cell>
        </row>
        <row r="7706">
          <cell r="A7706" t="str">
            <v>ENSG00000165118</v>
          </cell>
          <cell r="B7706" t="str">
            <v>C9orf64</v>
          </cell>
        </row>
        <row r="7707">
          <cell r="A7707" t="str">
            <v>ENSG00000022976</v>
          </cell>
          <cell r="B7707" t="str">
            <v>ZNF839</v>
          </cell>
        </row>
        <row r="7708">
          <cell r="A7708" t="str">
            <v>ENSG00000163795</v>
          </cell>
          <cell r="B7708" t="str">
            <v>ZNF513</v>
          </cell>
        </row>
        <row r="7709">
          <cell r="A7709" t="str">
            <v>ENSG00000142102</v>
          </cell>
          <cell r="B7709" t="str">
            <v>ATHL1</v>
          </cell>
        </row>
        <row r="7710">
          <cell r="A7710" t="str">
            <v>ENSG00000023697</v>
          </cell>
          <cell r="B7710" t="str">
            <v>DERA</v>
          </cell>
        </row>
        <row r="7711">
          <cell r="A7711" t="str">
            <v>ENSG00000078699</v>
          </cell>
          <cell r="B7711" t="str">
            <v>CBFA2T2</v>
          </cell>
        </row>
        <row r="7712">
          <cell r="A7712" t="str">
            <v>ENSG00000187091</v>
          </cell>
          <cell r="B7712" t="str">
            <v>PLCD1</v>
          </cell>
        </row>
        <row r="7713">
          <cell r="A7713" t="str">
            <v>ENSG00000167985</v>
          </cell>
          <cell r="B7713" t="str">
            <v>SDHAF2</v>
          </cell>
        </row>
        <row r="7714">
          <cell r="A7714" t="str">
            <v>ENSG00000197111</v>
          </cell>
          <cell r="B7714" t="str">
            <v>PCBP2</v>
          </cell>
        </row>
        <row r="7715">
          <cell r="A7715" t="str">
            <v>ENSG00000149948</v>
          </cell>
          <cell r="B7715" t="str">
            <v>HMGA2</v>
          </cell>
        </row>
        <row r="7716">
          <cell r="A7716" t="str">
            <v>ENSG00000121964</v>
          </cell>
          <cell r="B7716" t="str">
            <v>GTDC1</v>
          </cell>
        </row>
        <row r="7717">
          <cell r="A7717" t="str">
            <v>ENSG00000197102</v>
          </cell>
          <cell r="B7717" t="str">
            <v>DYNC1H1</v>
          </cell>
        </row>
        <row r="7718">
          <cell r="A7718" t="str">
            <v>ENSG00000167447</v>
          </cell>
          <cell r="B7718" t="str">
            <v>SMG8</v>
          </cell>
        </row>
        <row r="7719">
          <cell r="A7719" t="str">
            <v>ENSG00000071967</v>
          </cell>
          <cell r="B7719" t="str">
            <v>CYBRD1</v>
          </cell>
        </row>
        <row r="7720">
          <cell r="A7720" t="str">
            <v>ENSG00000130270</v>
          </cell>
          <cell r="B7720" t="str">
            <v>ATP8B3</v>
          </cell>
        </row>
        <row r="7721">
          <cell r="A7721" t="str">
            <v>ENSG00000143995</v>
          </cell>
          <cell r="B7721" t="str">
            <v>MEIS1</v>
          </cell>
        </row>
        <row r="7722">
          <cell r="A7722" t="str">
            <v>ENSG00000153786</v>
          </cell>
          <cell r="B7722" t="str">
            <v>ZDHHC7</v>
          </cell>
        </row>
        <row r="7723">
          <cell r="A7723" t="str">
            <v>ENSG00000165629</v>
          </cell>
          <cell r="B7723" t="str">
            <v>ATP5C1</v>
          </cell>
        </row>
        <row r="7724">
          <cell r="A7724" t="str">
            <v>ENSG00000106153</v>
          </cell>
          <cell r="B7724" t="str">
            <v>CHCHD2</v>
          </cell>
        </row>
        <row r="7725">
          <cell r="A7725" t="str">
            <v>ENSG00000175745</v>
          </cell>
          <cell r="B7725" t="str">
            <v>NR2F1</v>
          </cell>
        </row>
        <row r="7726">
          <cell r="A7726" t="str">
            <v>ENSG00000106028</v>
          </cell>
          <cell r="B7726" t="str">
            <v>SSBP1</v>
          </cell>
        </row>
        <row r="7727">
          <cell r="A7727" t="str">
            <v>ENSG00000119139</v>
          </cell>
          <cell r="B7727" t="str">
            <v>TJP2</v>
          </cell>
        </row>
        <row r="7728">
          <cell r="A7728" t="str">
            <v>ENSG00000171467</v>
          </cell>
          <cell r="B7728" t="str">
            <v>ZNF318</v>
          </cell>
        </row>
        <row r="7729">
          <cell r="A7729" t="str">
            <v>ENSG00000126775</v>
          </cell>
          <cell r="B7729" t="str">
            <v>ATG14</v>
          </cell>
        </row>
        <row r="7730">
          <cell r="A7730" t="str">
            <v>ENSG00000145375</v>
          </cell>
          <cell r="B7730" t="str">
            <v>SPATA5</v>
          </cell>
        </row>
        <row r="7731">
          <cell r="A7731" t="str">
            <v>ENSG00000112699</v>
          </cell>
          <cell r="B7731" t="str">
            <v>GMDS</v>
          </cell>
        </row>
        <row r="7732">
          <cell r="A7732" t="str">
            <v>ENSG00000104419</v>
          </cell>
          <cell r="B7732" t="str">
            <v>NDRG1</v>
          </cell>
        </row>
        <row r="7733">
          <cell r="A7733" t="str">
            <v>ENSG00000107521</v>
          </cell>
          <cell r="B7733" t="str">
            <v>HPS1</v>
          </cell>
        </row>
        <row r="7734">
          <cell r="A7734" t="str">
            <v>ENSG00000198482</v>
          </cell>
          <cell r="B7734" t="str">
            <v>ZNF808</v>
          </cell>
        </row>
        <row r="7735">
          <cell r="A7735" t="str">
            <v>ENSG00000171763</v>
          </cell>
          <cell r="B7735" t="str">
            <v>SPATA5L1</v>
          </cell>
        </row>
        <row r="7736">
          <cell r="A7736" t="str">
            <v>ENSG00000167925</v>
          </cell>
          <cell r="B7736" t="str">
            <v>GHDC</v>
          </cell>
        </row>
        <row r="7737">
          <cell r="A7737" t="str">
            <v>ENSG00000213762</v>
          </cell>
          <cell r="B7737" t="str">
            <v>ZNF134</v>
          </cell>
        </row>
        <row r="7738">
          <cell r="A7738" t="str">
            <v>ENSG00000124279</v>
          </cell>
          <cell r="B7738" t="str">
            <v>FASTKD3</v>
          </cell>
        </row>
        <row r="7739">
          <cell r="A7739" t="str">
            <v>ENSG00000272325</v>
          </cell>
          <cell r="B7739" t="str">
            <v>NUDT3</v>
          </cell>
        </row>
        <row r="7740">
          <cell r="A7740" t="str">
            <v>ENSG00000100479</v>
          </cell>
          <cell r="B7740" t="str">
            <v>POLE2</v>
          </cell>
        </row>
        <row r="7741">
          <cell r="A7741" t="str">
            <v>ENSG00000108654</v>
          </cell>
          <cell r="B7741" t="str">
            <v>DDX5</v>
          </cell>
        </row>
        <row r="7742">
          <cell r="A7742" t="str">
            <v>ENSG00000108950</v>
          </cell>
          <cell r="B7742" t="str">
            <v>FAM20A</v>
          </cell>
        </row>
        <row r="7743">
          <cell r="A7743" t="str">
            <v>ENSG00000181396</v>
          </cell>
          <cell r="B7743" t="str">
            <v>OGFOD3</v>
          </cell>
        </row>
        <row r="7744">
          <cell r="A7744" t="str">
            <v>ENSG00000185651</v>
          </cell>
          <cell r="B7744" t="str">
            <v>UBE2L3</v>
          </cell>
        </row>
        <row r="7745">
          <cell r="A7745" t="str">
            <v>ENSG00000075151</v>
          </cell>
          <cell r="B7745" t="str">
            <v>EIF4G3</v>
          </cell>
        </row>
        <row r="7746">
          <cell r="A7746" t="str">
            <v>ENSG00000132793</v>
          </cell>
          <cell r="B7746" t="str">
            <v>LPIN3</v>
          </cell>
        </row>
        <row r="7747">
          <cell r="A7747" t="str">
            <v>ENSG00000141971</v>
          </cell>
          <cell r="B7747" t="str">
            <v>MVB12A</v>
          </cell>
        </row>
        <row r="7748">
          <cell r="A7748" t="str">
            <v>ENSG00000148484</v>
          </cell>
          <cell r="B7748" t="str">
            <v>RSU1</v>
          </cell>
        </row>
        <row r="7749">
          <cell r="A7749" t="str">
            <v>ENSG00000166037</v>
          </cell>
          <cell r="B7749" t="str">
            <v>CEP57</v>
          </cell>
        </row>
        <row r="7750">
          <cell r="A7750" t="str">
            <v>ENSG00000186432</v>
          </cell>
          <cell r="B7750" t="str">
            <v>KPNA4</v>
          </cell>
        </row>
        <row r="7751">
          <cell r="A7751" t="str">
            <v>ENSG00000196155</v>
          </cell>
          <cell r="B7751" t="str">
            <v>PLEKHG4</v>
          </cell>
        </row>
        <row r="7752">
          <cell r="A7752" t="str">
            <v>ENSG00000092199</v>
          </cell>
          <cell r="B7752" t="str">
            <v>HNRNPC</v>
          </cell>
        </row>
        <row r="7753">
          <cell r="A7753" t="str">
            <v>ENSG00000176845</v>
          </cell>
          <cell r="B7753" t="str">
            <v>METRNL</v>
          </cell>
        </row>
        <row r="7754">
          <cell r="A7754" t="str">
            <v>ENSG00000167106</v>
          </cell>
          <cell r="B7754" t="str">
            <v>FAM102A</v>
          </cell>
        </row>
        <row r="7755">
          <cell r="A7755" t="str">
            <v>ENSG00000253953</v>
          </cell>
          <cell r="B7755" t="str">
            <v>PCDHGB4</v>
          </cell>
        </row>
        <row r="7756">
          <cell r="A7756" t="str">
            <v>ENSG00000168228</v>
          </cell>
          <cell r="B7756" t="str">
            <v>ZCCHC4</v>
          </cell>
        </row>
        <row r="7757">
          <cell r="A7757" t="str">
            <v>ENSG00000130821</v>
          </cell>
          <cell r="B7757" t="str">
            <v>SLC6A8</v>
          </cell>
        </row>
        <row r="7758">
          <cell r="A7758" t="str">
            <v>ENSG00000141458</v>
          </cell>
          <cell r="B7758" t="str">
            <v>NPC1</v>
          </cell>
        </row>
        <row r="7759">
          <cell r="A7759" t="str">
            <v>ENSG00000185909</v>
          </cell>
          <cell r="B7759" t="str">
            <v>KLHDC8B</v>
          </cell>
        </row>
        <row r="7760">
          <cell r="A7760" t="str">
            <v>ENSG00000131174</v>
          </cell>
          <cell r="B7760" t="str">
            <v>COX7B</v>
          </cell>
        </row>
        <row r="7761">
          <cell r="A7761" t="str">
            <v>ENSG00000110851</v>
          </cell>
          <cell r="B7761" t="str">
            <v>PRDM4</v>
          </cell>
        </row>
        <row r="7762">
          <cell r="A7762" t="str">
            <v>ENSG00000138759</v>
          </cell>
          <cell r="B7762" t="str">
            <v>FRAS1</v>
          </cell>
        </row>
        <row r="7763">
          <cell r="A7763" t="str">
            <v>ENSG00000172890</v>
          </cell>
          <cell r="B7763" t="str">
            <v>NADSYN1</v>
          </cell>
        </row>
        <row r="7764">
          <cell r="A7764" t="str">
            <v>ENSG00000215421</v>
          </cell>
          <cell r="B7764" t="str">
            <v>ZNF407</v>
          </cell>
        </row>
        <row r="7765">
          <cell r="A7765" t="str">
            <v>ENSG00000065457</v>
          </cell>
          <cell r="B7765" t="str">
            <v>ADAT1</v>
          </cell>
        </row>
        <row r="7766">
          <cell r="A7766" t="str">
            <v>ENSG00000241127</v>
          </cell>
          <cell r="B7766" t="str">
            <v>YAE1D1</v>
          </cell>
        </row>
        <row r="7767">
          <cell r="A7767" t="str">
            <v>ENSG00000214367</v>
          </cell>
          <cell r="B7767" t="str">
            <v>HAUS3</v>
          </cell>
        </row>
        <row r="7768">
          <cell r="A7768" t="str">
            <v>ENSG00000126778</v>
          </cell>
          <cell r="B7768" t="str">
            <v>SIX1</v>
          </cell>
        </row>
        <row r="7769">
          <cell r="A7769" t="str">
            <v>ENSG00000213965</v>
          </cell>
          <cell r="B7769" t="str">
            <v>NUDT19</v>
          </cell>
        </row>
        <row r="7770">
          <cell r="A7770" t="str">
            <v>ENSG00000184076</v>
          </cell>
          <cell r="B7770" t="str">
            <v>UQCR10</v>
          </cell>
        </row>
        <row r="7771">
          <cell r="A7771" t="str">
            <v>ENSG00000114735</v>
          </cell>
          <cell r="B7771" t="str">
            <v>HEMK1</v>
          </cell>
        </row>
        <row r="7772">
          <cell r="A7772" t="str">
            <v>ENSG00000187626</v>
          </cell>
          <cell r="B7772" t="str">
            <v>ZKSCAN4</v>
          </cell>
        </row>
        <row r="7773">
          <cell r="A7773" t="str">
            <v>ENSG00000099992</v>
          </cell>
          <cell r="B7773" t="str">
            <v>TBC1D10A</v>
          </cell>
        </row>
        <row r="7774">
          <cell r="A7774" t="str">
            <v>ENSG00000156261</v>
          </cell>
          <cell r="B7774" t="str">
            <v>CCT8</v>
          </cell>
        </row>
        <row r="7775">
          <cell r="A7775" t="str">
            <v>ENSG00000069345</v>
          </cell>
          <cell r="B7775" t="str">
            <v>DNAJA2</v>
          </cell>
        </row>
        <row r="7776">
          <cell r="A7776" t="str">
            <v>ENSG00000142459</v>
          </cell>
          <cell r="B7776" t="str">
            <v>EVI5L</v>
          </cell>
        </row>
        <row r="7777">
          <cell r="A7777" t="str">
            <v>ENSG00000182247</v>
          </cell>
          <cell r="B7777" t="str">
            <v>UBE2E2</v>
          </cell>
        </row>
        <row r="7778">
          <cell r="A7778" t="str">
            <v>ENSG00000137207</v>
          </cell>
          <cell r="B7778" t="str">
            <v>YIPF3</v>
          </cell>
        </row>
        <row r="7779">
          <cell r="A7779" t="str">
            <v>ENSG00000130224</v>
          </cell>
          <cell r="B7779" t="str">
            <v>LRCH2</v>
          </cell>
        </row>
        <row r="7780">
          <cell r="A7780" t="str">
            <v>ENSG00000072135</v>
          </cell>
          <cell r="B7780" t="str">
            <v>PTPN18</v>
          </cell>
        </row>
        <row r="7781">
          <cell r="A7781" t="str">
            <v>ENSG00000089006</v>
          </cell>
          <cell r="B7781" t="str">
            <v>SNX5</v>
          </cell>
        </row>
        <row r="7782">
          <cell r="A7782" t="str">
            <v>ENSG00000213753</v>
          </cell>
          <cell r="B7782" t="str">
            <v>CENPBD1P1</v>
          </cell>
        </row>
        <row r="7783">
          <cell r="A7783" t="str">
            <v>ENSG00000135249</v>
          </cell>
          <cell r="B7783" t="str">
            <v>RINT1</v>
          </cell>
        </row>
        <row r="7784">
          <cell r="A7784" t="str">
            <v>ENSG00000144535</v>
          </cell>
          <cell r="B7784" t="str">
            <v>DIS3L2</v>
          </cell>
        </row>
        <row r="7785">
          <cell r="A7785" t="str">
            <v>ENSG00000140350</v>
          </cell>
          <cell r="B7785" t="str">
            <v>ANP32A</v>
          </cell>
        </row>
        <row r="7786">
          <cell r="A7786" t="str">
            <v>ENSG00000079277</v>
          </cell>
          <cell r="B7786" t="str">
            <v>MKNK1</v>
          </cell>
        </row>
        <row r="7787">
          <cell r="A7787" t="str">
            <v>ENSG00000142252</v>
          </cell>
          <cell r="B7787" t="str">
            <v>GEMIN7</v>
          </cell>
        </row>
        <row r="7788">
          <cell r="A7788" t="str">
            <v>ENSG00000172586</v>
          </cell>
          <cell r="B7788" t="str">
            <v>CHCHD1</v>
          </cell>
        </row>
        <row r="7789">
          <cell r="A7789" t="str">
            <v>ENSG00000129245</v>
          </cell>
          <cell r="B7789" t="str">
            <v>FXR2</v>
          </cell>
        </row>
        <row r="7790">
          <cell r="A7790" t="str">
            <v>ENSG00000078668</v>
          </cell>
          <cell r="B7790" t="str">
            <v>VDAC3</v>
          </cell>
        </row>
        <row r="7791">
          <cell r="A7791" t="str">
            <v>ENSG00000120458</v>
          </cell>
          <cell r="B7791" t="str">
            <v>MSANTD2</v>
          </cell>
        </row>
        <row r="7792">
          <cell r="A7792" t="str">
            <v>ENSG00000144455</v>
          </cell>
          <cell r="B7792" t="str">
            <v>SUMF1</v>
          </cell>
        </row>
        <row r="7793">
          <cell r="A7793" t="str">
            <v>ENSG00000174374</v>
          </cell>
          <cell r="B7793" t="str">
            <v>WBSCR16</v>
          </cell>
        </row>
        <row r="7794">
          <cell r="A7794" t="str">
            <v>ENSG00000214253</v>
          </cell>
          <cell r="B7794" t="str">
            <v>FIS1</v>
          </cell>
        </row>
        <row r="7795">
          <cell r="A7795" t="str">
            <v>ENSG00000117868</v>
          </cell>
          <cell r="B7795" t="str">
            <v>ESYT2</v>
          </cell>
        </row>
        <row r="7796">
          <cell r="A7796" t="str">
            <v>ENSG00000110435</v>
          </cell>
          <cell r="B7796" t="str">
            <v>PDHX</v>
          </cell>
        </row>
        <row r="7797">
          <cell r="A7797" t="str">
            <v>ENSG00000111707</v>
          </cell>
          <cell r="B7797" t="str">
            <v>SUDS3</v>
          </cell>
        </row>
        <row r="7798">
          <cell r="A7798" t="str">
            <v>ENSG00000004779</v>
          </cell>
          <cell r="B7798" t="str">
            <v>NDUFAB1</v>
          </cell>
        </row>
        <row r="7799">
          <cell r="A7799" t="str">
            <v>ENSG00000166822</v>
          </cell>
          <cell r="B7799" t="str">
            <v>TMEM170A</v>
          </cell>
        </row>
        <row r="7800">
          <cell r="A7800" t="str">
            <v>ENSG00000119965</v>
          </cell>
          <cell r="B7800" t="str">
            <v>C10orf88</v>
          </cell>
        </row>
        <row r="7801">
          <cell r="A7801" t="str">
            <v>ENSG00000132970</v>
          </cell>
          <cell r="B7801" t="str">
            <v>WASF3</v>
          </cell>
        </row>
        <row r="7802">
          <cell r="A7802" t="str">
            <v>ENSG00000151726</v>
          </cell>
          <cell r="B7802" t="str">
            <v>ACSL1</v>
          </cell>
        </row>
        <row r="7803">
          <cell r="A7803" t="str">
            <v>ENSG00000090266</v>
          </cell>
          <cell r="B7803" t="str">
            <v>NDUFB2</v>
          </cell>
        </row>
        <row r="7804">
          <cell r="A7804" t="str">
            <v>ENSG00000140853</v>
          </cell>
          <cell r="B7804" t="str">
            <v>NLRC5</v>
          </cell>
        </row>
        <row r="7805">
          <cell r="A7805" t="str">
            <v>ENSG00000188786</v>
          </cell>
          <cell r="B7805" t="str">
            <v>MTF1</v>
          </cell>
        </row>
        <row r="7806">
          <cell r="A7806" t="str">
            <v>ENSG00000031698</v>
          </cell>
          <cell r="B7806" t="str">
            <v>SARS</v>
          </cell>
        </row>
        <row r="7807">
          <cell r="A7807" t="str">
            <v>ENSG00000119929</v>
          </cell>
          <cell r="B7807" t="str">
            <v>CUTC</v>
          </cell>
        </row>
        <row r="7808">
          <cell r="A7808" t="str">
            <v>ENSG00000119280</v>
          </cell>
          <cell r="B7808" t="str">
            <v>C1orf198</v>
          </cell>
        </row>
        <row r="7809">
          <cell r="A7809" t="str">
            <v>ENSG00000173113</v>
          </cell>
          <cell r="B7809" t="str">
            <v>TRMT112</v>
          </cell>
        </row>
        <row r="7810">
          <cell r="A7810" t="str">
            <v>ENSG00000013293</v>
          </cell>
          <cell r="B7810" t="str">
            <v>SLC7A14</v>
          </cell>
        </row>
        <row r="7811">
          <cell r="A7811" t="str">
            <v>ENSG00000212978</v>
          </cell>
          <cell r="B7811" t="str">
            <v>AC016747.3</v>
          </cell>
        </row>
        <row r="7812">
          <cell r="A7812" t="str">
            <v>ENSG00000135709</v>
          </cell>
          <cell r="B7812" t="str">
            <v>KIAA0513</v>
          </cell>
        </row>
        <row r="7813">
          <cell r="A7813" t="str">
            <v>ENSG00000142082</v>
          </cell>
          <cell r="B7813" t="str">
            <v>SIRT3</v>
          </cell>
        </row>
        <row r="7814">
          <cell r="A7814" t="str">
            <v>ENSG00000160613</v>
          </cell>
          <cell r="B7814" t="str">
            <v>PCSK7</v>
          </cell>
        </row>
        <row r="7815">
          <cell r="A7815" t="str">
            <v>ENSG00000132906</v>
          </cell>
          <cell r="B7815" t="str">
            <v>CASP9</v>
          </cell>
        </row>
        <row r="7816">
          <cell r="A7816" t="str">
            <v>ENSG00000245060</v>
          </cell>
          <cell r="B7816" t="str">
            <v>LINC00847</v>
          </cell>
        </row>
        <row r="7817">
          <cell r="A7817" t="str">
            <v>ENSG00000184743</v>
          </cell>
          <cell r="B7817" t="str">
            <v>ATL3</v>
          </cell>
        </row>
        <row r="7818">
          <cell r="A7818" t="str">
            <v>ENSG00000074356</v>
          </cell>
          <cell r="B7818" t="str">
            <v>C17orf85</v>
          </cell>
        </row>
        <row r="7819">
          <cell r="A7819" t="str">
            <v>ENSG00000204209</v>
          </cell>
          <cell r="B7819" t="str">
            <v>DAXX</v>
          </cell>
        </row>
        <row r="7820">
          <cell r="A7820" t="str">
            <v>ENSG00000149428</v>
          </cell>
          <cell r="B7820" t="str">
            <v>HYOU1</v>
          </cell>
        </row>
        <row r="7821">
          <cell r="A7821" t="str">
            <v>ENSG00000116213</v>
          </cell>
          <cell r="B7821" t="str">
            <v>WRAP73</v>
          </cell>
        </row>
        <row r="7822">
          <cell r="A7822" t="str">
            <v>ENSG00000188010</v>
          </cell>
          <cell r="B7822" t="str">
            <v>MORN2</v>
          </cell>
        </row>
        <row r="7823">
          <cell r="A7823" t="str">
            <v>ENSG00000061938</v>
          </cell>
          <cell r="B7823" t="str">
            <v>TNK2</v>
          </cell>
        </row>
        <row r="7824">
          <cell r="A7824" t="str">
            <v>ENSG00000164951</v>
          </cell>
          <cell r="B7824" t="str">
            <v>PDP1</v>
          </cell>
        </row>
        <row r="7825">
          <cell r="A7825" t="str">
            <v>ENSG00000177700</v>
          </cell>
          <cell r="B7825" t="str">
            <v>POLR2L</v>
          </cell>
        </row>
        <row r="7826">
          <cell r="A7826" t="str">
            <v>ENSG00000198768</v>
          </cell>
          <cell r="B7826" t="str">
            <v>APCDD1L</v>
          </cell>
        </row>
        <row r="7827">
          <cell r="A7827" t="str">
            <v>ENSG00000143390</v>
          </cell>
          <cell r="B7827" t="str">
            <v>RFX5</v>
          </cell>
        </row>
        <row r="7828">
          <cell r="A7828" t="str">
            <v>ENSG00000185904</v>
          </cell>
          <cell r="B7828" t="str">
            <v>LINC00839</v>
          </cell>
        </row>
        <row r="7829">
          <cell r="A7829" t="str">
            <v>ENSG00000182544</v>
          </cell>
          <cell r="B7829" t="str">
            <v>MFSD5</v>
          </cell>
        </row>
        <row r="7830">
          <cell r="A7830" t="str">
            <v>ENSG00000166813</v>
          </cell>
          <cell r="B7830" t="str">
            <v>KIF7</v>
          </cell>
        </row>
        <row r="7831">
          <cell r="A7831" t="str">
            <v>ENSG00000184886</v>
          </cell>
          <cell r="B7831" t="str">
            <v>PIGW</v>
          </cell>
        </row>
        <row r="7832">
          <cell r="A7832" t="str">
            <v>ENSG00000014216</v>
          </cell>
          <cell r="B7832" t="str">
            <v>CAPN1</v>
          </cell>
        </row>
        <row r="7833">
          <cell r="A7833" t="str">
            <v>ENSG00000103042</v>
          </cell>
          <cell r="B7833" t="str">
            <v>SLC38A7</v>
          </cell>
        </row>
        <row r="7834">
          <cell r="A7834" t="str">
            <v>ENSG00000010017</v>
          </cell>
          <cell r="B7834" t="str">
            <v>RANBP9</v>
          </cell>
        </row>
        <row r="7835">
          <cell r="A7835" t="str">
            <v>ENSG00000011454</v>
          </cell>
          <cell r="B7835" t="str">
            <v>RABGAP1</v>
          </cell>
        </row>
        <row r="7836">
          <cell r="A7836" t="str">
            <v>ENSG00000157837</v>
          </cell>
          <cell r="B7836" t="str">
            <v>SPPL3</v>
          </cell>
        </row>
        <row r="7837">
          <cell r="A7837" t="str">
            <v>ENSG00000114125</v>
          </cell>
          <cell r="B7837" t="str">
            <v>RNF7</v>
          </cell>
        </row>
        <row r="7838">
          <cell r="A7838" t="str">
            <v>ENSG00000104998</v>
          </cell>
          <cell r="B7838" t="str">
            <v>IL27RA</v>
          </cell>
        </row>
        <row r="7839">
          <cell r="A7839" t="str">
            <v>ENSG00000134313</v>
          </cell>
          <cell r="B7839" t="str">
            <v>KIDINS220</v>
          </cell>
        </row>
        <row r="7840">
          <cell r="A7840" t="str">
            <v>ENSG00000103550</v>
          </cell>
          <cell r="B7840" t="str">
            <v>KNOP1</v>
          </cell>
        </row>
        <row r="7841">
          <cell r="A7841" t="str">
            <v>ENSG00000143153</v>
          </cell>
          <cell r="B7841" t="str">
            <v>ATP1B1</v>
          </cell>
        </row>
        <row r="7842">
          <cell r="A7842" t="str">
            <v>ENSG00000141349</v>
          </cell>
          <cell r="B7842" t="str">
            <v>G6PC3</v>
          </cell>
        </row>
        <row r="7843">
          <cell r="A7843" t="str">
            <v>ENSG00000106617</v>
          </cell>
          <cell r="B7843" t="str">
            <v>PRKAG2</v>
          </cell>
        </row>
        <row r="7844">
          <cell r="A7844" t="str">
            <v>ENSG00000265185</v>
          </cell>
          <cell r="B7844" t="e">
            <v>#N/A</v>
          </cell>
        </row>
        <row r="7845">
          <cell r="A7845" t="str">
            <v>ENSG00000101473</v>
          </cell>
          <cell r="B7845" t="str">
            <v>ACOT8</v>
          </cell>
        </row>
        <row r="7846">
          <cell r="A7846" t="str">
            <v>ENSG00000105393</v>
          </cell>
          <cell r="B7846" t="str">
            <v>BABAM1</v>
          </cell>
        </row>
        <row r="7847">
          <cell r="A7847" t="str">
            <v>ENSG00000240682</v>
          </cell>
          <cell r="B7847" t="str">
            <v>ISY1</v>
          </cell>
        </row>
        <row r="7848">
          <cell r="A7848" t="str">
            <v>ENSG00000147133</v>
          </cell>
          <cell r="B7848" t="str">
            <v>TAF1</v>
          </cell>
        </row>
        <row r="7849">
          <cell r="A7849" t="str">
            <v>ENSG00000109184</v>
          </cell>
          <cell r="B7849" t="str">
            <v>DCUN1D4</v>
          </cell>
        </row>
        <row r="7850">
          <cell r="A7850" t="str">
            <v>ENSG00000164654</v>
          </cell>
          <cell r="B7850" t="str">
            <v>MIOS</v>
          </cell>
        </row>
        <row r="7851">
          <cell r="A7851" t="str">
            <v>ENSG00000185000</v>
          </cell>
          <cell r="B7851" t="str">
            <v>DGAT1</v>
          </cell>
        </row>
        <row r="7852">
          <cell r="A7852" t="str">
            <v>ENSG00000196876</v>
          </cell>
          <cell r="B7852" t="str">
            <v>SCN8A</v>
          </cell>
        </row>
        <row r="7853">
          <cell r="A7853" t="str">
            <v>ENSG00000196470</v>
          </cell>
          <cell r="B7853" t="str">
            <v>SIAH1</v>
          </cell>
        </row>
        <row r="7854">
          <cell r="A7854" t="str">
            <v>ENSG00000125652</v>
          </cell>
          <cell r="B7854" t="str">
            <v>ALKBH7</v>
          </cell>
        </row>
        <row r="7855">
          <cell r="A7855" t="str">
            <v>ENSG00000198556</v>
          </cell>
          <cell r="B7855" t="str">
            <v>ZNF789</v>
          </cell>
        </row>
        <row r="7856">
          <cell r="A7856" t="str">
            <v>ENSG00000140092</v>
          </cell>
          <cell r="B7856" t="str">
            <v>FBLN5</v>
          </cell>
        </row>
        <row r="7857">
          <cell r="A7857" t="str">
            <v>ENSG00000112144</v>
          </cell>
          <cell r="B7857" t="str">
            <v>ICK</v>
          </cell>
        </row>
        <row r="7858">
          <cell r="A7858" t="str">
            <v>ENSG00000214941</v>
          </cell>
          <cell r="B7858" t="str">
            <v>ZSWIM7</v>
          </cell>
        </row>
        <row r="7859">
          <cell r="A7859" t="str">
            <v>ENSG00000138375</v>
          </cell>
          <cell r="B7859" t="str">
            <v>SMARCAL1</v>
          </cell>
        </row>
        <row r="7860">
          <cell r="A7860" t="str">
            <v>ENSG00000174021</v>
          </cell>
          <cell r="B7860" t="str">
            <v>GNG5</v>
          </cell>
        </row>
        <row r="7861">
          <cell r="A7861" t="str">
            <v>ENSG00000174442</v>
          </cell>
          <cell r="B7861" t="str">
            <v>ZWILCH</v>
          </cell>
        </row>
        <row r="7862">
          <cell r="A7862" t="str">
            <v>ENSG00000160948</v>
          </cell>
          <cell r="B7862" t="str">
            <v>VPS28</v>
          </cell>
        </row>
        <row r="7863">
          <cell r="A7863" t="str">
            <v>ENSG00000169714</v>
          </cell>
          <cell r="B7863" t="str">
            <v>CNBP</v>
          </cell>
        </row>
        <row r="7864">
          <cell r="A7864" t="str">
            <v>ENSG00000108187</v>
          </cell>
          <cell r="B7864" t="str">
            <v>PBLD</v>
          </cell>
        </row>
        <row r="7865">
          <cell r="A7865" t="str">
            <v>ENSG00000092036</v>
          </cell>
          <cell r="B7865" t="str">
            <v>HAUS4</v>
          </cell>
        </row>
        <row r="7866">
          <cell r="A7866" t="str">
            <v>ENSG00000185798</v>
          </cell>
          <cell r="B7866" t="str">
            <v>WDR53</v>
          </cell>
        </row>
        <row r="7867">
          <cell r="A7867" t="str">
            <v>ENSG00000242539</v>
          </cell>
          <cell r="B7867" t="str">
            <v>AC007620.3</v>
          </cell>
        </row>
        <row r="7868">
          <cell r="A7868" t="str">
            <v>ENSG00000121210</v>
          </cell>
          <cell r="B7868" t="str">
            <v>KIAA0922</v>
          </cell>
        </row>
        <row r="7869">
          <cell r="A7869" t="str">
            <v>ENSG00000187796</v>
          </cell>
          <cell r="B7869" t="str">
            <v>CARD9</v>
          </cell>
        </row>
        <row r="7870">
          <cell r="A7870" t="str">
            <v>ENSG00000068137</v>
          </cell>
          <cell r="B7870" t="str">
            <v>PLEKHH3</v>
          </cell>
        </row>
        <row r="7871">
          <cell r="A7871" t="str">
            <v>ENSG00000078124</v>
          </cell>
          <cell r="B7871" t="str">
            <v>ACER3</v>
          </cell>
        </row>
        <row r="7872">
          <cell r="A7872" t="str">
            <v>ENSG00000152439</v>
          </cell>
          <cell r="B7872" t="str">
            <v>ZNF773</v>
          </cell>
        </row>
        <row r="7873">
          <cell r="A7873" t="str">
            <v>ENSG00000196821</v>
          </cell>
          <cell r="B7873" t="str">
            <v>C6orf106</v>
          </cell>
        </row>
        <row r="7874">
          <cell r="A7874" t="str">
            <v>ENSG00000164300</v>
          </cell>
          <cell r="B7874" t="str">
            <v>SERINC5</v>
          </cell>
        </row>
        <row r="7875">
          <cell r="A7875" t="str">
            <v>ENSG00000179085</v>
          </cell>
          <cell r="B7875" t="str">
            <v>DPM3</v>
          </cell>
        </row>
        <row r="7876">
          <cell r="A7876" t="str">
            <v>ENSG00000162702</v>
          </cell>
          <cell r="B7876" t="str">
            <v>ZNF281</v>
          </cell>
        </row>
        <row r="7877">
          <cell r="A7877" t="str">
            <v>ENSG00000181218</v>
          </cell>
          <cell r="B7877" t="str">
            <v>HIST3H2A</v>
          </cell>
        </row>
        <row r="7878">
          <cell r="A7878" t="str">
            <v>ENSG00000228672</v>
          </cell>
          <cell r="B7878" t="str">
            <v>PROB1</v>
          </cell>
        </row>
        <row r="7879">
          <cell r="A7879" t="str">
            <v>ENSG00000085719</v>
          </cell>
          <cell r="B7879" t="str">
            <v>CPNE3</v>
          </cell>
        </row>
        <row r="7880">
          <cell r="A7880" t="str">
            <v>ENSG00000048991</v>
          </cell>
          <cell r="B7880" t="str">
            <v>R3HDM1</v>
          </cell>
        </row>
        <row r="7881">
          <cell r="A7881" t="str">
            <v>ENSG00000090971</v>
          </cell>
          <cell r="B7881" t="str">
            <v>NAT14</v>
          </cell>
        </row>
        <row r="7882">
          <cell r="A7882" t="str">
            <v>ENSG00000174100</v>
          </cell>
          <cell r="B7882" t="str">
            <v>MRPL45</v>
          </cell>
        </row>
        <row r="7883">
          <cell r="A7883" t="str">
            <v>ENSG00000053501</v>
          </cell>
          <cell r="B7883" t="str">
            <v>USE1</v>
          </cell>
        </row>
        <row r="7884">
          <cell r="A7884" t="str">
            <v>ENSG00000171703</v>
          </cell>
          <cell r="B7884" t="str">
            <v>TCEA2</v>
          </cell>
        </row>
        <row r="7885">
          <cell r="A7885" t="str">
            <v>ENSG00000073009</v>
          </cell>
          <cell r="B7885" t="str">
            <v>IKBKG</v>
          </cell>
        </row>
        <row r="7886">
          <cell r="A7886" t="str">
            <v>ENSG00000178502</v>
          </cell>
          <cell r="B7886" t="str">
            <v>KLHL11</v>
          </cell>
        </row>
        <row r="7887">
          <cell r="A7887" t="str">
            <v>ENSG00000114251</v>
          </cell>
          <cell r="B7887" t="str">
            <v>WNT5A</v>
          </cell>
        </row>
        <row r="7888">
          <cell r="A7888" t="str">
            <v>ENSG00000168010</v>
          </cell>
          <cell r="B7888" t="str">
            <v>ATG16L2</v>
          </cell>
        </row>
        <row r="7889">
          <cell r="A7889" t="str">
            <v>ENSG00000143420</v>
          </cell>
          <cell r="B7889" t="str">
            <v>ENSA</v>
          </cell>
        </row>
        <row r="7890">
          <cell r="A7890" t="str">
            <v>ENSG00000081177</v>
          </cell>
          <cell r="B7890" t="str">
            <v>EXD2</v>
          </cell>
        </row>
        <row r="7891">
          <cell r="A7891" t="str">
            <v>ENSG00000184787</v>
          </cell>
          <cell r="B7891" t="str">
            <v>UBE2G2</v>
          </cell>
        </row>
        <row r="7892">
          <cell r="A7892" t="str">
            <v>ENSG00000132002</v>
          </cell>
          <cell r="B7892" t="str">
            <v>DNAJB1</v>
          </cell>
        </row>
        <row r="7893">
          <cell r="A7893" t="str">
            <v>ENSG00000104731</v>
          </cell>
          <cell r="B7893" t="str">
            <v>KLHDC4</v>
          </cell>
        </row>
        <row r="7894">
          <cell r="A7894" t="str">
            <v>ENSG00000175575</v>
          </cell>
          <cell r="B7894" t="str">
            <v>PAAF1</v>
          </cell>
        </row>
        <row r="7895">
          <cell r="A7895" t="str">
            <v>ENSG00000129968</v>
          </cell>
          <cell r="B7895" t="str">
            <v>ABHD17A</v>
          </cell>
        </row>
        <row r="7896">
          <cell r="A7896" t="str">
            <v>ENSG00000171621</v>
          </cell>
          <cell r="B7896" t="str">
            <v>SPSB1</v>
          </cell>
        </row>
        <row r="7897">
          <cell r="A7897" t="str">
            <v>ENSG00000038002</v>
          </cell>
          <cell r="B7897" t="str">
            <v>AGA</v>
          </cell>
        </row>
        <row r="7898">
          <cell r="A7898" t="str">
            <v>ENSG00000198736</v>
          </cell>
          <cell r="B7898" t="str">
            <v>MSRB1</v>
          </cell>
        </row>
        <row r="7899">
          <cell r="A7899" t="str">
            <v>ENSG00000185813</v>
          </cell>
          <cell r="B7899" t="str">
            <v>PCYT2</v>
          </cell>
        </row>
        <row r="7900">
          <cell r="A7900" t="str">
            <v>ENSG00000013523</v>
          </cell>
          <cell r="B7900" t="str">
            <v>ANGEL1</v>
          </cell>
        </row>
        <row r="7901">
          <cell r="A7901" t="str">
            <v>ENSG00000196655</v>
          </cell>
          <cell r="B7901" t="str">
            <v>TRAPPC4</v>
          </cell>
        </row>
        <row r="7902">
          <cell r="A7902" t="str">
            <v>ENSG00000205670</v>
          </cell>
          <cell r="B7902" t="str">
            <v>SMIM11</v>
          </cell>
        </row>
        <row r="7903">
          <cell r="A7903" t="str">
            <v>ENSG00000149218</v>
          </cell>
          <cell r="B7903" t="str">
            <v>ENDOD1</v>
          </cell>
        </row>
        <row r="7904">
          <cell r="A7904" t="str">
            <v>ENSG00000089234</v>
          </cell>
          <cell r="B7904" t="str">
            <v>BRAP</v>
          </cell>
        </row>
        <row r="7905">
          <cell r="A7905" t="str">
            <v>ENSG00000145216</v>
          </cell>
          <cell r="B7905" t="str">
            <v>FIP1L1</v>
          </cell>
        </row>
        <row r="7906">
          <cell r="A7906" t="str">
            <v>ENSG00000138346</v>
          </cell>
          <cell r="B7906" t="str">
            <v>DNA2</v>
          </cell>
        </row>
        <row r="7907">
          <cell r="A7907" t="str">
            <v>ENSG00000170325</v>
          </cell>
          <cell r="B7907" t="str">
            <v>PRDM10</v>
          </cell>
        </row>
        <row r="7908">
          <cell r="A7908" t="str">
            <v>ENSG00000124214</v>
          </cell>
          <cell r="B7908" t="str">
            <v>STAU1</v>
          </cell>
        </row>
        <row r="7909">
          <cell r="A7909" t="str">
            <v>ENSG00000182749</v>
          </cell>
          <cell r="B7909" t="str">
            <v>PAQR7</v>
          </cell>
        </row>
        <row r="7910">
          <cell r="A7910" t="str">
            <v>ENSG00000183530</v>
          </cell>
          <cell r="B7910" t="str">
            <v>PRR14L</v>
          </cell>
        </row>
        <row r="7911">
          <cell r="A7911" t="str">
            <v>ENSG00000100246</v>
          </cell>
          <cell r="B7911" t="str">
            <v>DNAL4</v>
          </cell>
        </row>
        <row r="7912">
          <cell r="A7912" t="str">
            <v>ENSG00000143458</v>
          </cell>
          <cell r="B7912" t="str">
            <v>GABPB2</v>
          </cell>
        </row>
        <row r="7913">
          <cell r="A7913" t="str">
            <v>ENSG00000160584</v>
          </cell>
          <cell r="B7913" t="str">
            <v>SIK3</v>
          </cell>
        </row>
        <row r="7914">
          <cell r="A7914" t="str">
            <v>ENSG00000110660</v>
          </cell>
          <cell r="B7914" t="str">
            <v>SLC35F2</v>
          </cell>
        </row>
        <row r="7915">
          <cell r="A7915" t="str">
            <v>ENSG00000178202</v>
          </cell>
          <cell r="B7915" t="str">
            <v>KDELC2</v>
          </cell>
        </row>
        <row r="7916">
          <cell r="A7916" t="str">
            <v>ENSG00000189223</v>
          </cell>
          <cell r="B7916" t="str">
            <v>PAX8-AS1</v>
          </cell>
        </row>
        <row r="7917">
          <cell r="A7917" t="str">
            <v>ENSG00000164405</v>
          </cell>
          <cell r="B7917" t="str">
            <v>UQCRQ</v>
          </cell>
        </row>
        <row r="7918">
          <cell r="A7918" t="str">
            <v>ENSG00000198858</v>
          </cell>
          <cell r="B7918" t="str">
            <v>R3HDM4</v>
          </cell>
        </row>
        <row r="7919">
          <cell r="A7919" t="str">
            <v>ENSG00000077463</v>
          </cell>
          <cell r="B7919" t="str">
            <v>SIRT6</v>
          </cell>
        </row>
        <row r="7920">
          <cell r="A7920" t="str">
            <v>ENSG00000158691</v>
          </cell>
          <cell r="B7920" t="str">
            <v>ZSCAN12</v>
          </cell>
        </row>
        <row r="7921">
          <cell r="A7921" t="str">
            <v>ENSG00000120029</v>
          </cell>
          <cell r="B7921" t="str">
            <v>C10orf76</v>
          </cell>
        </row>
        <row r="7922">
          <cell r="A7922" t="str">
            <v>ENSG00000177000</v>
          </cell>
          <cell r="B7922" t="str">
            <v>MTHFR</v>
          </cell>
        </row>
        <row r="7923">
          <cell r="A7923" t="str">
            <v>ENSG00000133226</v>
          </cell>
          <cell r="B7923" t="str">
            <v>SRRM1</v>
          </cell>
        </row>
        <row r="7924">
          <cell r="A7924" t="str">
            <v>ENSG00000134905</v>
          </cell>
          <cell r="B7924" t="str">
            <v>CARS2</v>
          </cell>
        </row>
        <row r="7925">
          <cell r="A7925" t="str">
            <v>ENSG00000129187</v>
          </cell>
          <cell r="B7925" t="str">
            <v>DCTD</v>
          </cell>
        </row>
        <row r="7926">
          <cell r="A7926" t="str">
            <v>ENSG00000102409</v>
          </cell>
          <cell r="B7926" t="str">
            <v>BEX4</v>
          </cell>
        </row>
        <row r="7927">
          <cell r="A7927" t="str">
            <v>ENSG00000180182</v>
          </cell>
          <cell r="B7927" t="str">
            <v>MED14</v>
          </cell>
        </row>
        <row r="7928">
          <cell r="A7928" t="str">
            <v>ENSG00000143457</v>
          </cell>
          <cell r="B7928" t="str">
            <v>GOLPH3L</v>
          </cell>
        </row>
        <row r="7929">
          <cell r="A7929" t="str">
            <v>ENSG00000006756</v>
          </cell>
          <cell r="B7929" t="str">
            <v>ARSD</v>
          </cell>
        </row>
        <row r="7930">
          <cell r="A7930" t="str">
            <v>ENSG00000010219</v>
          </cell>
          <cell r="B7930" t="str">
            <v>DYRK4</v>
          </cell>
        </row>
        <row r="7931">
          <cell r="A7931" t="str">
            <v>ENSG00000065600</v>
          </cell>
          <cell r="B7931" t="str">
            <v>TMEM206</v>
          </cell>
        </row>
        <row r="7932">
          <cell r="A7932" t="str">
            <v>ENSG00000242612</v>
          </cell>
          <cell r="B7932" t="str">
            <v>DECR2</v>
          </cell>
        </row>
        <row r="7933">
          <cell r="A7933" t="str">
            <v>ENSG00000085511</v>
          </cell>
          <cell r="B7933" t="str">
            <v>MAP3K4</v>
          </cell>
        </row>
        <row r="7934">
          <cell r="A7934" t="str">
            <v>ENSG00000153317</v>
          </cell>
          <cell r="B7934" t="str">
            <v>ASAP1</v>
          </cell>
        </row>
        <row r="7935">
          <cell r="A7935" t="str">
            <v>ENSG00000107281</v>
          </cell>
          <cell r="B7935" t="str">
            <v>NPDC1</v>
          </cell>
        </row>
        <row r="7936">
          <cell r="A7936" t="str">
            <v>ENSG00000165801</v>
          </cell>
          <cell r="B7936" t="str">
            <v>ARHGEF40</v>
          </cell>
        </row>
        <row r="7937">
          <cell r="A7937" t="str">
            <v>ENSG00000100442</v>
          </cell>
          <cell r="B7937" t="str">
            <v>FKBP3</v>
          </cell>
        </row>
        <row r="7938">
          <cell r="A7938" t="str">
            <v>ENSG00000156873</v>
          </cell>
          <cell r="B7938" t="str">
            <v>PHKG2</v>
          </cell>
        </row>
        <row r="7939">
          <cell r="A7939" t="str">
            <v>ENSG00000235217</v>
          </cell>
          <cell r="B7939" t="str">
            <v>TSPY26P</v>
          </cell>
        </row>
        <row r="7940">
          <cell r="A7940" t="str">
            <v>ENSG00000174365</v>
          </cell>
          <cell r="B7940" t="str">
            <v>SNHG11</v>
          </cell>
        </row>
        <row r="7941">
          <cell r="A7941" t="str">
            <v>ENSG00000197128</v>
          </cell>
          <cell r="B7941" t="str">
            <v>ZNF772</v>
          </cell>
        </row>
        <row r="7942">
          <cell r="A7942" t="str">
            <v>ENSG00000143179</v>
          </cell>
          <cell r="B7942" t="str">
            <v>UCK2</v>
          </cell>
        </row>
        <row r="7943">
          <cell r="A7943" t="str">
            <v>ENSG00000223959</v>
          </cell>
          <cell r="B7943" t="str">
            <v>AFG3L1P</v>
          </cell>
        </row>
        <row r="7944">
          <cell r="A7944" t="str">
            <v>ENSG00000188636</v>
          </cell>
          <cell r="B7944" t="str">
            <v>LDOC1L</v>
          </cell>
        </row>
        <row r="7945">
          <cell r="A7945" t="str">
            <v>ENSG00000075914</v>
          </cell>
          <cell r="B7945" t="str">
            <v>EXOSC7</v>
          </cell>
        </row>
        <row r="7946">
          <cell r="A7946" t="str">
            <v>ENSG00000070778</v>
          </cell>
          <cell r="B7946" t="str">
            <v>PTPN21</v>
          </cell>
        </row>
        <row r="7947">
          <cell r="A7947" t="str">
            <v>ENSG00000115486</v>
          </cell>
          <cell r="B7947" t="str">
            <v>GGCX</v>
          </cell>
        </row>
        <row r="7948">
          <cell r="A7948" t="str">
            <v>ENSG00000162066</v>
          </cell>
          <cell r="B7948" t="str">
            <v>AMDHD2</v>
          </cell>
        </row>
        <row r="7949">
          <cell r="A7949" t="str">
            <v>ENSG00000108306</v>
          </cell>
          <cell r="B7949" t="str">
            <v>FBXL20</v>
          </cell>
        </row>
        <row r="7950">
          <cell r="A7950" t="str">
            <v>ENSG00000155463</v>
          </cell>
          <cell r="B7950" t="str">
            <v>OXA1L</v>
          </cell>
        </row>
        <row r="7951">
          <cell r="A7951" t="str">
            <v>ENSG00000169189</v>
          </cell>
          <cell r="B7951" t="str">
            <v>NSMCE1</v>
          </cell>
        </row>
        <row r="7952">
          <cell r="A7952" t="str">
            <v>ENSG00000132879</v>
          </cell>
          <cell r="B7952" t="str">
            <v>FBXO44</v>
          </cell>
        </row>
        <row r="7953">
          <cell r="A7953" t="str">
            <v>ENSG00000196639</v>
          </cell>
          <cell r="B7953" t="str">
            <v>HRH1</v>
          </cell>
        </row>
        <row r="7954">
          <cell r="A7954" t="str">
            <v>ENSG00000137338</v>
          </cell>
          <cell r="B7954" t="str">
            <v>PGBD1</v>
          </cell>
        </row>
        <row r="7955">
          <cell r="A7955" t="str">
            <v>ENSG00000129696</v>
          </cell>
          <cell r="B7955" t="str">
            <v>TTI2</v>
          </cell>
        </row>
        <row r="7956">
          <cell r="A7956" t="str">
            <v>ENSG00000163156</v>
          </cell>
          <cell r="B7956" t="str">
            <v>SCNM1</v>
          </cell>
        </row>
        <row r="7957">
          <cell r="A7957" t="str">
            <v>ENSG00000136732</v>
          </cell>
          <cell r="B7957" t="str">
            <v>GYPC</v>
          </cell>
        </row>
        <row r="7958">
          <cell r="A7958" t="str">
            <v>ENSG00000187189</v>
          </cell>
          <cell r="B7958" t="str">
            <v>TSPYL4</v>
          </cell>
        </row>
        <row r="7959">
          <cell r="A7959" t="str">
            <v>ENSG00000173848</v>
          </cell>
          <cell r="B7959" t="str">
            <v>NET1</v>
          </cell>
        </row>
        <row r="7960">
          <cell r="A7960" t="str">
            <v>ENSG00000117877</v>
          </cell>
          <cell r="B7960" t="str">
            <v>CD3EAP</v>
          </cell>
        </row>
        <row r="7961">
          <cell r="A7961" t="str">
            <v>ENSG00000150768</v>
          </cell>
          <cell r="B7961" t="str">
            <v>DLAT</v>
          </cell>
        </row>
        <row r="7962">
          <cell r="A7962" t="str">
            <v>ENSG00000162775</v>
          </cell>
          <cell r="B7962" t="str">
            <v>RBM15</v>
          </cell>
        </row>
        <row r="7963">
          <cell r="A7963" t="str">
            <v>ENSG00000144118</v>
          </cell>
          <cell r="B7963" t="str">
            <v>RALB</v>
          </cell>
        </row>
        <row r="7964">
          <cell r="A7964" t="str">
            <v>ENSG00000171159</v>
          </cell>
          <cell r="B7964" t="str">
            <v>C9orf16</v>
          </cell>
        </row>
        <row r="7965">
          <cell r="A7965" t="str">
            <v>ENSG00000160325</v>
          </cell>
          <cell r="B7965" t="str">
            <v>CACFD1</v>
          </cell>
        </row>
        <row r="7966">
          <cell r="A7966" t="str">
            <v>ENSG00000166311</v>
          </cell>
          <cell r="B7966" t="str">
            <v>SMPD1</v>
          </cell>
        </row>
        <row r="7967">
          <cell r="A7967" t="str">
            <v>ENSG00000042429</v>
          </cell>
          <cell r="B7967" t="str">
            <v>MED17</v>
          </cell>
        </row>
        <row r="7968">
          <cell r="A7968" t="str">
            <v>ENSG00000246705</v>
          </cell>
          <cell r="B7968" t="str">
            <v>H2AFJ</v>
          </cell>
        </row>
        <row r="7969">
          <cell r="A7969" t="str">
            <v>ENSG00000139880</v>
          </cell>
          <cell r="B7969" t="str">
            <v>CDH24</v>
          </cell>
        </row>
        <row r="7970">
          <cell r="A7970" t="str">
            <v>ENSG00000141013</v>
          </cell>
          <cell r="B7970" t="str">
            <v>GAS8</v>
          </cell>
        </row>
        <row r="7971">
          <cell r="A7971" t="str">
            <v>ENSG00000167671</v>
          </cell>
          <cell r="B7971" t="str">
            <v>UBXN6</v>
          </cell>
        </row>
        <row r="7972">
          <cell r="A7972" t="str">
            <v>ENSG00000124299</v>
          </cell>
          <cell r="B7972" t="str">
            <v>PEPD</v>
          </cell>
        </row>
        <row r="7973">
          <cell r="A7973" t="str">
            <v>ENSG00000206560</v>
          </cell>
          <cell r="B7973" t="str">
            <v>ANKRD28</v>
          </cell>
        </row>
        <row r="7974">
          <cell r="A7974" t="str">
            <v>ENSG00000101084</v>
          </cell>
          <cell r="B7974" t="str">
            <v>C20orf24</v>
          </cell>
        </row>
        <row r="7975">
          <cell r="A7975" t="str">
            <v>ENSG00000111605</v>
          </cell>
          <cell r="B7975" t="str">
            <v>CPSF6</v>
          </cell>
        </row>
        <row r="7976">
          <cell r="A7976" t="str">
            <v>ENSG00000257167</v>
          </cell>
          <cell r="B7976" t="str">
            <v>TMPO-AS1</v>
          </cell>
        </row>
        <row r="7977">
          <cell r="A7977" t="str">
            <v>ENSG00000171552</v>
          </cell>
          <cell r="B7977" t="str">
            <v>BCL2L1</v>
          </cell>
        </row>
        <row r="7978">
          <cell r="A7978" t="str">
            <v>ENSG00000187676</v>
          </cell>
          <cell r="B7978" t="str">
            <v>B3GALTL</v>
          </cell>
        </row>
        <row r="7979">
          <cell r="A7979" t="str">
            <v>ENSG00000196290</v>
          </cell>
          <cell r="B7979" t="str">
            <v>NIF3L1</v>
          </cell>
        </row>
        <row r="7980">
          <cell r="A7980" t="str">
            <v>ENSG00000171889</v>
          </cell>
          <cell r="B7980" t="str">
            <v>MIR31HG</v>
          </cell>
        </row>
        <row r="7981">
          <cell r="A7981" t="str">
            <v>ENSG00000143786</v>
          </cell>
          <cell r="B7981" t="str">
            <v>CNIH3</v>
          </cell>
        </row>
        <row r="7982">
          <cell r="A7982" t="str">
            <v>ENSG00000077150</v>
          </cell>
          <cell r="B7982" t="str">
            <v>NFKB2</v>
          </cell>
        </row>
        <row r="7983">
          <cell r="A7983" t="str">
            <v>ENSG00000111671</v>
          </cell>
          <cell r="B7983" t="str">
            <v>SPSB2</v>
          </cell>
        </row>
        <row r="7984">
          <cell r="A7984" t="str">
            <v>ENSG00000134138</v>
          </cell>
          <cell r="B7984" t="str">
            <v>MEIS2</v>
          </cell>
        </row>
        <row r="7985">
          <cell r="A7985" t="str">
            <v>ENSG00000169020</v>
          </cell>
          <cell r="B7985" t="str">
            <v>ATP5I</v>
          </cell>
        </row>
        <row r="7986">
          <cell r="A7986" t="str">
            <v>ENSG00000089022</v>
          </cell>
          <cell r="B7986" t="str">
            <v>MAPKAPK5</v>
          </cell>
        </row>
        <row r="7987">
          <cell r="A7987" t="str">
            <v>ENSG00000172339</v>
          </cell>
          <cell r="B7987" t="str">
            <v>ALG14</v>
          </cell>
        </row>
        <row r="7988">
          <cell r="A7988" t="str">
            <v>ENSG00000173548</v>
          </cell>
          <cell r="B7988" t="str">
            <v>SNX33</v>
          </cell>
        </row>
        <row r="7989">
          <cell r="A7989" t="str">
            <v>ENSG00000135945</v>
          </cell>
          <cell r="B7989" t="str">
            <v>REV1</v>
          </cell>
        </row>
        <row r="7990">
          <cell r="A7990" t="str">
            <v>ENSG00000139531</v>
          </cell>
          <cell r="B7990" t="str">
            <v>SUOX</v>
          </cell>
        </row>
        <row r="7991">
          <cell r="A7991" t="str">
            <v>ENSG00000168769</v>
          </cell>
          <cell r="B7991" t="str">
            <v>TET2</v>
          </cell>
        </row>
        <row r="7992">
          <cell r="A7992" t="str">
            <v>ENSG00000164885</v>
          </cell>
          <cell r="B7992" t="str">
            <v>CDK5</v>
          </cell>
        </row>
        <row r="7993">
          <cell r="A7993" t="str">
            <v>ENSG00000131697</v>
          </cell>
          <cell r="B7993" t="str">
            <v>NPHP4</v>
          </cell>
        </row>
        <row r="7994">
          <cell r="A7994" t="str">
            <v>ENSG00000158987</v>
          </cell>
          <cell r="B7994" t="str">
            <v>RAPGEF6</v>
          </cell>
        </row>
        <row r="7995">
          <cell r="A7995" t="str">
            <v>ENSG00000106638</v>
          </cell>
          <cell r="B7995" t="str">
            <v>TBL2</v>
          </cell>
        </row>
        <row r="7996">
          <cell r="A7996" t="str">
            <v>ENSG00000104228</v>
          </cell>
          <cell r="B7996" t="str">
            <v>TRIM35</v>
          </cell>
        </row>
        <row r="7997">
          <cell r="A7997" t="str">
            <v>ENSG00000110344</v>
          </cell>
          <cell r="B7997" t="str">
            <v>UBE4A</v>
          </cell>
        </row>
        <row r="7998">
          <cell r="A7998" t="str">
            <v>ENSG00000176994</v>
          </cell>
          <cell r="B7998" t="str">
            <v>SMCR8</v>
          </cell>
        </row>
        <row r="7999">
          <cell r="A7999" t="str">
            <v>ENSG00000107362</v>
          </cell>
          <cell r="B7999" t="str">
            <v>ABHD17B</v>
          </cell>
        </row>
        <row r="8000">
          <cell r="A8000" t="str">
            <v>ENSG00000020256</v>
          </cell>
          <cell r="B8000" t="str">
            <v>ZFP64</v>
          </cell>
        </row>
        <row r="8001">
          <cell r="A8001" t="str">
            <v>ENSG00000178695</v>
          </cell>
          <cell r="B8001" t="str">
            <v>KCTD12</v>
          </cell>
        </row>
        <row r="8002">
          <cell r="A8002" t="str">
            <v>ENSG00000166411</v>
          </cell>
          <cell r="B8002" t="str">
            <v>IDH3A</v>
          </cell>
        </row>
        <row r="8003">
          <cell r="A8003" t="str">
            <v>ENSG00000175984</v>
          </cell>
          <cell r="B8003" t="str">
            <v>DENND2C</v>
          </cell>
        </row>
        <row r="8004">
          <cell r="A8004" t="str">
            <v>ENSG00000185787</v>
          </cell>
          <cell r="B8004" t="str">
            <v>MORF4L1</v>
          </cell>
        </row>
        <row r="8005">
          <cell r="A8005" t="str">
            <v>ENSG00000119650</v>
          </cell>
          <cell r="B8005" t="str">
            <v>IFT43</v>
          </cell>
        </row>
        <row r="8006">
          <cell r="A8006" t="str">
            <v>ENSG00000063587</v>
          </cell>
          <cell r="B8006" t="str">
            <v>ZNF275</v>
          </cell>
        </row>
        <row r="8007">
          <cell r="A8007" t="str">
            <v>ENSG00000081791</v>
          </cell>
          <cell r="B8007" t="str">
            <v>KIAA0141</v>
          </cell>
        </row>
        <row r="8008">
          <cell r="A8008" t="str">
            <v>ENSG00000071462</v>
          </cell>
          <cell r="B8008" t="str">
            <v>WBSCR22</v>
          </cell>
        </row>
        <row r="8009">
          <cell r="A8009" t="str">
            <v>ENSG00000175213</v>
          </cell>
          <cell r="B8009" t="str">
            <v>ZNF408</v>
          </cell>
        </row>
        <row r="8010">
          <cell r="A8010" t="str">
            <v>ENSG00000119632</v>
          </cell>
          <cell r="B8010" t="str">
            <v>IFI27L2</v>
          </cell>
        </row>
        <row r="8011">
          <cell r="A8011" t="str">
            <v>ENSG00000028528</v>
          </cell>
          <cell r="B8011" t="str">
            <v>SNX1</v>
          </cell>
        </row>
        <row r="8012">
          <cell r="A8012" t="str">
            <v>ENSG00000123643</v>
          </cell>
          <cell r="B8012" t="str">
            <v>SLC36A1</v>
          </cell>
        </row>
        <row r="8013">
          <cell r="A8013" t="str">
            <v>ENSG00000105698</v>
          </cell>
          <cell r="B8013" t="str">
            <v>USF2</v>
          </cell>
        </row>
        <row r="8014">
          <cell r="A8014" t="str">
            <v>ENSG00000084652</v>
          </cell>
          <cell r="B8014" t="str">
            <v>TXLNA</v>
          </cell>
        </row>
        <row r="8015">
          <cell r="A8015" t="str">
            <v>ENSG00000145365</v>
          </cell>
          <cell r="B8015" t="str">
            <v>TIFA</v>
          </cell>
        </row>
        <row r="8016">
          <cell r="A8016" t="str">
            <v>ENSG00000244509</v>
          </cell>
          <cell r="B8016" t="str">
            <v>APOBEC3C</v>
          </cell>
        </row>
        <row r="8017">
          <cell r="A8017" t="str">
            <v>ENSG00000109743</v>
          </cell>
          <cell r="B8017" t="str">
            <v>BST1</v>
          </cell>
        </row>
        <row r="8018">
          <cell r="A8018" t="str">
            <v>ENSG00000102554</v>
          </cell>
          <cell r="B8018" t="str">
            <v>KLF5</v>
          </cell>
        </row>
        <row r="8019">
          <cell r="A8019" t="str">
            <v>ENSG00000147121</v>
          </cell>
          <cell r="B8019" t="str">
            <v>KRBOX4</v>
          </cell>
        </row>
        <row r="8020">
          <cell r="A8020" t="str">
            <v>ENSG00000106829</v>
          </cell>
          <cell r="B8020" t="str">
            <v>TLE4</v>
          </cell>
        </row>
        <row r="8021">
          <cell r="A8021" t="str">
            <v>ENSG00000123159</v>
          </cell>
          <cell r="B8021" t="str">
            <v>GIPC1</v>
          </cell>
        </row>
        <row r="8022">
          <cell r="A8022" t="str">
            <v>ENSG00000110492</v>
          </cell>
          <cell r="B8022" t="str">
            <v>MDK</v>
          </cell>
        </row>
        <row r="8023">
          <cell r="A8023" t="str">
            <v>ENSG00000130751</v>
          </cell>
          <cell r="B8023" t="str">
            <v>NPAS1</v>
          </cell>
        </row>
        <row r="8024">
          <cell r="A8024" t="str">
            <v>ENSG00000164068</v>
          </cell>
          <cell r="B8024" t="str">
            <v>RNF123</v>
          </cell>
        </row>
        <row r="8025">
          <cell r="A8025" t="str">
            <v>ENSG00000110925</v>
          </cell>
          <cell r="B8025" t="str">
            <v>CSRNP2</v>
          </cell>
        </row>
        <row r="8026">
          <cell r="A8026" t="str">
            <v>ENSG00000214046</v>
          </cell>
          <cell r="B8026" t="str">
            <v>SMIM7</v>
          </cell>
        </row>
        <row r="8027">
          <cell r="A8027" t="str">
            <v>ENSG00000184465</v>
          </cell>
          <cell r="B8027" t="str">
            <v>WDR27</v>
          </cell>
        </row>
        <row r="8028">
          <cell r="A8028" t="str">
            <v>ENSG00000162496</v>
          </cell>
          <cell r="B8028" t="str">
            <v>DHRS3</v>
          </cell>
        </row>
        <row r="8029">
          <cell r="A8029" t="str">
            <v>ENSG00000184384</v>
          </cell>
          <cell r="B8029" t="str">
            <v>MAML2</v>
          </cell>
        </row>
        <row r="8030">
          <cell r="A8030" t="str">
            <v>ENSG00000100564</v>
          </cell>
          <cell r="B8030" t="str">
            <v>PIGH</v>
          </cell>
        </row>
        <row r="8031">
          <cell r="A8031" t="str">
            <v>ENSG00000198728</v>
          </cell>
          <cell r="B8031" t="str">
            <v>LDB1</v>
          </cell>
        </row>
        <row r="8032">
          <cell r="A8032" t="str">
            <v>ENSG00000166401</v>
          </cell>
          <cell r="B8032" t="str">
            <v>SERPINB8</v>
          </cell>
        </row>
        <row r="8033">
          <cell r="A8033" t="str">
            <v>ENSG00000141384</v>
          </cell>
          <cell r="B8033" t="str">
            <v>TAF4B</v>
          </cell>
        </row>
        <row r="8034">
          <cell r="A8034" t="str">
            <v>ENSG00000124802</v>
          </cell>
          <cell r="B8034" t="str">
            <v>EEF1E1</v>
          </cell>
        </row>
        <row r="8035">
          <cell r="A8035" t="str">
            <v>ENSG00000134882</v>
          </cell>
          <cell r="B8035" t="str">
            <v>UBAC2</v>
          </cell>
        </row>
        <row r="8036">
          <cell r="A8036" t="str">
            <v>ENSG00000014914</v>
          </cell>
          <cell r="B8036" t="str">
            <v>MTMR11</v>
          </cell>
        </row>
        <row r="8037">
          <cell r="A8037" t="str">
            <v>ENSG00000132205</v>
          </cell>
          <cell r="B8037" t="str">
            <v>EMILIN2</v>
          </cell>
        </row>
        <row r="8038">
          <cell r="A8038" t="str">
            <v>ENSG00000120685</v>
          </cell>
          <cell r="B8038" t="str">
            <v>PROSER1</v>
          </cell>
        </row>
        <row r="8039">
          <cell r="A8039" t="str">
            <v>ENSG00000060749</v>
          </cell>
          <cell r="B8039" t="str">
            <v>QSER1</v>
          </cell>
        </row>
        <row r="8040">
          <cell r="A8040" t="str">
            <v>ENSG00000134250</v>
          </cell>
          <cell r="B8040" t="str">
            <v>NOTCH2</v>
          </cell>
        </row>
        <row r="8041">
          <cell r="A8041" t="str">
            <v>ENSG00000172888</v>
          </cell>
          <cell r="B8041" t="str">
            <v>ZNF621</v>
          </cell>
        </row>
        <row r="8042">
          <cell r="A8042" t="str">
            <v>ENSG00000109083</v>
          </cell>
          <cell r="B8042" t="str">
            <v>IFT20</v>
          </cell>
        </row>
        <row r="8043">
          <cell r="A8043" t="str">
            <v>ENSG00000173801</v>
          </cell>
          <cell r="B8043" t="str">
            <v>JUP</v>
          </cell>
        </row>
        <row r="8044">
          <cell r="A8044" t="str">
            <v>ENSG00000196187</v>
          </cell>
          <cell r="B8044" t="str">
            <v>TMEM63A</v>
          </cell>
        </row>
        <row r="8045">
          <cell r="A8045" t="str">
            <v>ENSG00000149150</v>
          </cell>
          <cell r="B8045" t="str">
            <v>SLC43A1</v>
          </cell>
        </row>
        <row r="8046">
          <cell r="A8046" t="str">
            <v>ENSG00000198690</v>
          </cell>
          <cell r="B8046" t="str">
            <v>FAN1</v>
          </cell>
        </row>
        <row r="8047">
          <cell r="A8047" t="str">
            <v>ENSG00000140382</v>
          </cell>
          <cell r="B8047" t="str">
            <v>HMG20A</v>
          </cell>
        </row>
        <row r="8048">
          <cell r="A8048" t="str">
            <v>ENSG00000090316</v>
          </cell>
          <cell r="B8048" t="str">
            <v>MAEA</v>
          </cell>
        </row>
        <row r="8049">
          <cell r="A8049" t="str">
            <v>ENSG00000149531</v>
          </cell>
          <cell r="B8049" t="str">
            <v>FRG1B</v>
          </cell>
        </row>
        <row r="8050">
          <cell r="A8050" t="str">
            <v>ENSG00000167562</v>
          </cell>
          <cell r="B8050" t="str">
            <v>ZNF701</v>
          </cell>
        </row>
        <row r="8051">
          <cell r="A8051" t="str">
            <v>ENSG00000198742</v>
          </cell>
          <cell r="B8051" t="str">
            <v>SMURF1</v>
          </cell>
        </row>
        <row r="8052">
          <cell r="A8052" t="str">
            <v>ENSG00000173581</v>
          </cell>
          <cell r="B8052" t="str">
            <v>CCDC106</v>
          </cell>
        </row>
        <row r="8053">
          <cell r="A8053" t="str">
            <v>ENSG00000147586</v>
          </cell>
          <cell r="B8053" t="str">
            <v>MRPS28</v>
          </cell>
        </row>
        <row r="8054">
          <cell r="A8054" t="str">
            <v>ENSG00000138640</v>
          </cell>
          <cell r="B8054" t="str">
            <v>FAM13A</v>
          </cell>
        </row>
        <row r="8055">
          <cell r="A8055" t="str">
            <v>ENSG00000100227</v>
          </cell>
          <cell r="B8055" t="str">
            <v>POLDIP3</v>
          </cell>
        </row>
        <row r="8056">
          <cell r="A8056" t="str">
            <v>ENSG00000155275</v>
          </cell>
          <cell r="B8056" t="str">
            <v>TRMT44</v>
          </cell>
        </row>
        <row r="8057">
          <cell r="A8057" t="str">
            <v>ENSG00000138614</v>
          </cell>
          <cell r="B8057" t="str">
            <v>VWA9</v>
          </cell>
        </row>
        <row r="8058">
          <cell r="A8058" t="str">
            <v>ENSG00000160285</v>
          </cell>
          <cell r="B8058" t="str">
            <v>LSS</v>
          </cell>
        </row>
        <row r="8059">
          <cell r="A8059" t="str">
            <v>ENSG00000163535</v>
          </cell>
          <cell r="B8059" t="str">
            <v>SGOL2</v>
          </cell>
        </row>
        <row r="8060">
          <cell r="A8060" t="str">
            <v>ENSG00000149932</v>
          </cell>
          <cell r="B8060" t="str">
            <v>TMEM219</v>
          </cell>
        </row>
        <row r="8061">
          <cell r="A8061" t="str">
            <v>ENSG00000034533</v>
          </cell>
          <cell r="B8061" t="str">
            <v>ASTE1</v>
          </cell>
        </row>
        <row r="8062">
          <cell r="A8062" t="str">
            <v>ENSG00000186812</v>
          </cell>
          <cell r="B8062" t="str">
            <v>ZNF397</v>
          </cell>
        </row>
        <row r="8063">
          <cell r="A8063" t="str">
            <v>ENSG00000111843</v>
          </cell>
          <cell r="B8063" t="str">
            <v>TMEM14C</v>
          </cell>
        </row>
        <row r="8064">
          <cell r="A8064" t="str">
            <v>ENSG00000157916</v>
          </cell>
          <cell r="B8064" t="str">
            <v>RER1</v>
          </cell>
        </row>
        <row r="8065">
          <cell r="A8065" t="str">
            <v>ENSG00000114446</v>
          </cell>
          <cell r="B8065" t="str">
            <v>IFT57</v>
          </cell>
        </row>
        <row r="8066">
          <cell r="A8066" t="str">
            <v>ENSG00000263753</v>
          </cell>
          <cell r="B8066" t="str">
            <v>LINC00667</v>
          </cell>
        </row>
        <row r="8067">
          <cell r="A8067" t="str">
            <v>ENSG00000231991</v>
          </cell>
          <cell r="B8067" t="str">
            <v>ANXA2P2</v>
          </cell>
        </row>
        <row r="8068">
          <cell r="A8068" t="str">
            <v>ENSG00000102763</v>
          </cell>
          <cell r="B8068" t="str">
            <v>VWA8</v>
          </cell>
        </row>
        <row r="8069">
          <cell r="A8069" t="str">
            <v>ENSG00000157514</v>
          </cell>
          <cell r="B8069" t="str">
            <v>TSC22D3</v>
          </cell>
        </row>
        <row r="8070">
          <cell r="A8070" t="str">
            <v>ENSG00000125398</v>
          </cell>
          <cell r="B8070" t="str">
            <v>SOX9</v>
          </cell>
        </row>
        <row r="8071">
          <cell r="A8071" t="str">
            <v>ENSG00000196262</v>
          </cell>
          <cell r="B8071" t="str">
            <v>PPIA</v>
          </cell>
        </row>
        <row r="8072">
          <cell r="A8072" t="str">
            <v>ENSG00000148835</v>
          </cell>
          <cell r="B8072" t="str">
            <v>TAF5</v>
          </cell>
        </row>
        <row r="8073">
          <cell r="A8073" t="str">
            <v>ENSG00000124615</v>
          </cell>
          <cell r="B8073" t="str">
            <v>MOCS1</v>
          </cell>
        </row>
        <row r="8074">
          <cell r="A8074" t="str">
            <v>ENSG00000101391</v>
          </cell>
          <cell r="B8074" t="str">
            <v>CDK5RAP1</v>
          </cell>
        </row>
        <row r="8075">
          <cell r="A8075" t="str">
            <v>ENSG00000186480</v>
          </cell>
          <cell r="B8075" t="str">
            <v>INSIG1</v>
          </cell>
        </row>
        <row r="8076">
          <cell r="A8076" t="str">
            <v>ENSG00000086504</v>
          </cell>
          <cell r="B8076" t="str">
            <v>MRPL28</v>
          </cell>
        </row>
        <row r="8077">
          <cell r="A8077" t="str">
            <v>ENSG00000135903</v>
          </cell>
          <cell r="B8077" t="str">
            <v>PAX3</v>
          </cell>
        </row>
        <row r="8078">
          <cell r="A8078" t="str">
            <v>ENSG00000136827</v>
          </cell>
          <cell r="B8078" t="str">
            <v>TOR1A</v>
          </cell>
        </row>
        <row r="8079">
          <cell r="A8079" t="str">
            <v>ENSG00000175352</v>
          </cell>
          <cell r="B8079" t="str">
            <v>NRIP3</v>
          </cell>
        </row>
        <row r="8080">
          <cell r="A8080" t="str">
            <v>ENSG00000102871</v>
          </cell>
          <cell r="B8080" t="str">
            <v>TRADD</v>
          </cell>
        </row>
        <row r="8081">
          <cell r="A8081" t="str">
            <v>ENSG00000135617</v>
          </cell>
          <cell r="B8081" t="str">
            <v>PRADC1</v>
          </cell>
        </row>
        <row r="8082">
          <cell r="A8082" t="str">
            <v>ENSG00000011260</v>
          </cell>
          <cell r="B8082" t="str">
            <v>UTP18</v>
          </cell>
        </row>
        <row r="8083">
          <cell r="A8083" t="str">
            <v>ENSG00000184402</v>
          </cell>
          <cell r="B8083" t="str">
            <v>SS18L1</v>
          </cell>
        </row>
        <row r="8084">
          <cell r="A8084" t="str">
            <v>ENSG00000120662</v>
          </cell>
          <cell r="B8084" t="str">
            <v>MTRF1</v>
          </cell>
        </row>
        <row r="8085">
          <cell r="A8085" t="str">
            <v>ENSG00000165490</v>
          </cell>
          <cell r="B8085" t="str">
            <v>C11orf82</v>
          </cell>
        </row>
        <row r="8086">
          <cell r="A8086" t="str">
            <v>ENSG00000143319</v>
          </cell>
          <cell r="B8086" t="str">
            <v>ISG20L2</v>
          </cell>
        </row>
        <row r="8087">
          <cell r="A8087" t="str">
            <v>ENSG00000233276</v>
          </cell>
          <cell r="B8087" t="str">
            <v>GPX1</v>
          </cell>
        </row>
        <row r="8088">
          <cell r="A8088" t="str">
            <v>ENSG00000100601</v>
          </cell>
          <cell r="B8088" t="str">
            <v>ALKBH1</v>
          </cell>
        </row>
        <row r="8089">
          <cell r="A8089" t="str">
            <v>ENSG00000087995</v>
          </cell>
          <cell r="B8089" t="str">
            <v>METTL2A</v>
          </cell>
        </row>
        <row r="8090">
          <cell r="A8090" t="str">
            <v>ENSG00000128039</v>
          </cell>
          <cell r="B8090" t="str">
            <v>SRD5A3</v>
          </cell>
        </row>
        <row r="8091">
          <cell r="A8091" t="str">
            <v>ENSG00000049449</v>
          </cell>
          <cell r="B8091" t="str">
            <v>RCN1</v>
          </cell>
        </row>
        <row r="8092">
          <cell r="A8092" t="str">
            <v>ENSG00000166503</v>
          </cell>
          <cell r="B8092" t="str">
            <v>HDGFRP3</v>
          </cell>
        </row>
        <row r="8093">
          <cell r="A8093" t="str">
            <v>ENSG00000182957</v>
          </cell>
          <cell r="B8093" t="str">
            <v>SPATA13</v>
          </cell>
        </row>
        <row r="8094">
          <cell r="A8094" t="str">
            <v>ENSG00000117139</v>
          </cell>
          <cell r="B8094" t="str">
            <v>KDM5B</v>
          </cell>
        </row>
        <row r="8095">
          <cell r="A8095" t="str">
            <v>ENSG00000203760</v>
          </cell>
          <cell r="B8095" t="str">
            <v>CENPW</v>
          </cell>
        </row>
        <row r="8096">
          <cell r="A8096" t="str">
            <v>ENSG00000165392</v>
          </cell>
          <cell r="B8096" t="str">
            <v>WRN</v>
          </cell>
        </row>
        <row r="8097">
          <cell r="A8097" t="str">
            <v>ENSG00000122779</v>
          </cell>
          <cell r="B8097" t="str">
            <v>TRIM24</v>
          </cell>
        </row>
        <row r="8098">
          <cell r="A8098" t="str">
            <v>ENSG00000116157</v>
          </cell>
          <cell r="B8098" t="str">
            <v>GPX7</v>
          </cell>
        </row>
        <row r="8099">
          <cell r="A8099" t="str">
            <v>ENSG00000085377</v>
          </cell>
          <cell r="B8099" t="str">
            <v>PREP</v>
          </cell>
        </row>
        <row r="8100">
          <cell r="A8100" t="str">
            <v>ENSG00000143951</v>
          </cell>
          <cell r="B8100" t="str">
            <v>WDPCP</v>
          </cell>
        </row>
        <row r="8101">
          <cell r="A8101" t="str">
            <v>ENSG00000119638</v>
          </cell>
          <cell r="B8101" t="str">
            <v>NEK9</v>
          </cell>
        </row>
        <row r="8102">
          <cell r="A8102" t="str">
            <v>ENSG00000100104</v>
          </cell>
          <cell r="B8102" t="str">
            <v>SRRD</v>
          </cell>
        </row>
        <row r="8103">
          <cell r="A8103" t="str">
            <v>ENSG00000270069</v>
          </cell>
          <cell r="B8103" t="str">
            <v>RP6-99M1.2</v>
          </cell>
        </row>
        <row r="8104">
          <cell r="A8104" t="str">
            <v>ENSG00000135940</v>
          </cell>
          <cell r="B8104" t="str">
            <v>COX5B</v>
          </cell>
        </row>
        <row r="8105">
          <cell r="A8105" t="str">
            <v>ENSG00000124783</v>
          </cell>
          <cell r="B8105" t="str">
            <v>SSR1</v>
          </cell>
        </row>
        <row r="8106">
          <cell r="A8106" t="str">
            <v>ENSG00000140718</v>
          </cell>
          <cell r="B8106" t="str">
            <v>FTO</v>
          </cell>
        </row>
        <row r="8107">
          <cell r="A8107" t="str">
            <v>ENSG00000101442</v>
          </cell>
          <cell r="B8107" t="str">
            <v>ACTR5</v>
          </cell>
        </row>
        <row r="8108">
          <cell r="A8108" t="str">
            <v>ENSG00000197894</v>
          </cell>
          <cell r="B8108" t="str">
            <v>ADH5</v>
          </cell>
        </row>
        <row r="8109">
          <cell r="A8109" t="str">
            <v>ENSG00000132170</v>
          </cell>
          <cell r="B8109" t="str">
            <v>PPARG</v>
          </cell>
        </row>
        <row r="8110">
          <cell r="A8110" t="str">
            <v>ENSG00000113141</v>
          </cell>
          <cell r="B8110" t="str">
            <v>IK</v>
          </cell>
        </row>
        <row r="8111">
          <cell r="A8111" t="str">
            <v>ENSG00000184719</v>
          </cell>
          <cell r="B8111" t="str">
            <v>RNLS</v>
          </cell>
        </row>
        <row r="8112">
          <cell r="A8112" t="str">
            <v>ENSG00000137509</v>
          </cell>
          <cell r="B8112" t="str">
            <v>PRCP</v>
          </cell>
        </row>
        <row r="8113">
          <cell r="A8113" t="str">
            <v>ENSG00000198081</v>
          </cell>
          <cell r="B8113" t="str">
            <v>ZBTB14</v>
          </cell>
        </row>
        <row r="8114">
          <cell r="A8114" t="str">
            <v>ENSG00000147852</v>
          </cell>
          <cell r="B8114" t="str">
            <v>VLDLR</v>
          </cell>
        </row>
        <row r="8115">
          <cell r="A8115" t="str">
            <v>ENSG00000143493</v>
          </cell>
          <cell r="B8115" t="str">
            <v>INTS7</v>
          </cell>
        </row>
        <row r="8116">
          <cell r="A8116" t="str">
            <v>ENSG00000147813</v>
          </cell>
          <cell r="B8116" t="str">
            <v>NAPRT1</v>
          </cell>
        </row>
        <row r="8117">
          <cell r="A8117" t="str">
            <v>ENSG00000187231</v>
          </cell>
          <cell r="B8117" t="str">
            <v>SESTD1</v>
          </cell>
        </row>
        <row r="8118">
          <cell r="A8118" t="str">
            <v>ENSG00000103248</v>
          </cell>
          <cell r="B8118" t="str">
            <v>MTHFSD</v>
          </cell>
        </row>
        <row r="8119">
          <cell r="A8119" t="str">
            <v>ENSG00000119397</v>
          </cell>
          <cell r="B8119" t="str">
            <v>CNTRL</v>
          </cell>
        </row>
        <row r="8120">
          <cell r="A8120" t="str">
            <v>ENSG00000148459</v>
          </cell>
          <cell r="B8120" t="str">
            <v>PDSS1</v>
          </cell>
        </row>
        <row r="8121">
          <cell r="A8121" t="str">
            <v>ENSG00000170191</v>
          </cell>
          <cell r="B8121" t="str">
            <v>NANP</v>
          </cell>
        </row>
        <row r="8122">
          <cell r="A8122" t="str">
            <v>ENSG00000110046</v>
          </cell>
          <cell r="B8122" t="str">
            <v>ATG2A</v>
          </cell>
        </row>
        <row r="8123">
          <cell r="A8123" t="str">
            <v>ENSG00000035141</v>
          </cell>
          <cell r="B8123" t="str">
            <v>FAM136A</v>
          </cell>
        </row>
        <row r="8124">
          <cell r="A8124" t="str">
            <v>ENSG00000088543</v>
          </cell>
          <cell r="B8124" t="str">
            <v>C3orf18</v>
          </cell>
        </row>
        <row r="8125">
          <cell r="A8125" t="str">
            <v>ENSG00000013288</v>
          </cell>
          <cell r="B8125" t="str">
            <v>MAN2B2</v>
          </cell>
        </row>
        <row r="8126">
          <cell r="A8126" t="str">
            <v>ENSG00000090905</v>
          </cell>
          <cell r="B8126" t="str">
            <v>TNRC6A</v>
          </cell>
        </row>
        <row r="8127">
          <cell r="A8127" t="str">
            <v>ENSG00000218336</v>
          </cell>
          <cell r="B8127" t="str">
            <v>TENM3</v>
          </cell>
        </row>
        <row r="8128">
          <cell r="A8128" t="str">
            <v>ENSG00000149554</v>
          </cell>
          <cell r="B8128" t="str">
            <v>CHEK1</v>
          </cell>
        </row>
        <row r="8129">
          <cell r="A8129" t="str">
            <v>ENSG00000133606</v>
          </cell>
          <cell r="B8129" t="str">
            <v>MKRN1</v>
          </cell>
        </row>
        <row r="8130">
          <cell r="A8130" t="str">
            <v>ENSG00000180801</v>
          </cell>
          <cell r="B8130" t="str">
            <v>ARSJ</v>
          </cell>
        </row>
        <row r="8131">
          <cell r="A8131" t="str">
            <v>ENSG00000111775</v>
          </cell>
          <cell r="B8131" t="str">
            <v>COX6A1</v>
          </cell>
        </row>
        <row r="8132">
          <cell r="A8132" t="str">
            <v>ENSG00000184428</v>
          </cell>
          <cell r="B8132" t="str">
            <v>TOP1MT</v>
          </cell>
        </row>
        <row r="8133">
          <cell r="A8133" t="str">
            <v>ENSG00000203993</v>
          </cell>
          <cell r="B8133" t="str">
            <v>C9orf37</v>
          </cell>
        </row>
        <row r="8134">
          <cell r="A8134" t="str">
            <v>ENSG00000161647</v>
          </cell>
          <cell r="B8134" t="str">
            <v>MPP3</v>
          </cell>
        </row>
        <row r="8135">
          <cell r="A8135" t="str">
            <v>ENSG00000245680</v>
          </cell>
          <cell r="B8135" t="str">
            <v>ZNF585B</v>
          </cell>
        </row>
        <row r="8136">
          <cell r="A8136" t="str">
            <v>ENSG00000126822</v>
          </cell>
          <cell r="B8136" t="str">
            <v>PLEKHG3</v>
          </cell>
        </row>
        <row r="8137">
          <cell r="A8137" t="str">
            <v>ENSG00000171314</v>
          </cell>
          <cell r="B8137" t="str">
            <v>PGAM1</v>
          </cell>
        </row>
        <row r="8138">
          <cell r="A8138" t="str">
            <v>ENSG00000184014</v>
          </cell>
          <cell r="B8138" t="str">
            <v>DENND5A</v>
          </cell>
        </row>
        <row r="8139">
          <cell r="A8139" t="str">
            <v>ENSG00000181827</v>
          </cell>
          <cell r="B8139" t="str">
            <v>RFX7</v>
          </cell>
        </row>
        <row r="8140">
          <cell r="A8140" t="str">
            <v>ENSG00000187607</v>
          </cell>
          <cell r="B8140" t="str">
            <v>ZNF286A</v>
          </cell>
        </row>
        <row r="8141">
          <cell r="A8141" t="str">
            <v>ENSG00000100036</v>
          </cell>
          <cell r="B8141" t="str">
            <v>SLC35E4</v>
          </cell>
        </row>
        <row r="8142">
          <cell r="A8142" t="str">
            <v>ENSG00000130429</v>
          </cell>
          <cell r="B8142" t="str">
            <v>ARPC1B</v>
          </cell>
        </row>
        <row r="8143">
          <cell r="A8143" t="str">
            <v>ENSG00000188785</v>
          </cell>
          <cell r="B8143" t="str">
            <v>ZNF548</v>
          </cell>
        </row>
        <row r="8144">
          <cell r="A8144" t="str">
            <v>ENSG00000168612</v>
          </cell>
          <cell r="B8144" t="str">
            <v>ZSWIM1</v>
          </cell>
        </row>
        <row r="8145">
          <cell r="A8145" t="str">
            <v>ENSG00000041802</v>
          </cell>
          <cell r="B8145" t="str">
            <v>LSG1</v>
          </cell>
        </row>
        <row r="8146">
          <cell r="A8146" t="str">
            <v>ENSG00000133805</v>
          </cell>
          <cell r="B8146" t="str">
            <v>AMPD3</v>
          </cell>
        </row>
        <row r="8147">
          <cell r="A8147" t="str">
            <v>ENSG00000141219</v>
          </cell>
          <cell r="B8147" t="str">
            <v>C17orf80</v>
          </cell>
        </row>
        <row r="8148">
          <cell r="A8148" t="str">
            <v>ENSG00000131067</v>
          </cell>
          <cell r="B8148" t="str">
            <v>GGT7</v>
          </cell>
        </row>
        <row r="8149">
          <cell r="A8149" t="str">
            <v>ENSG00000181896</v>
          </cell>
          <cell r="B8149" t="str">
            <v>ZNF101</v>
          </cell>
        </row>
        <row r="8150">
          <cell r="A8150" t="str">
            <v>ENSG00000104324</v>
          </cell>
          <cell r="B8150" t="str">
            <v>CPQ</v>
          </cell>
        </row>
        <row r="8151">
          <cell r="A8151" t="str">
            <v>ENSG00000198522</v>
          </cell>
          <cell r="B8151" t="str">
            <v>GPN1</v>
          </cell>
        </row>
        <row r="8152">
          <cell r="A8152" t="str">
            <v>ENSG00000115484</v>
          </cell>
          <cell r="B8152" t="str">
            <v>CCT4</v>
          </cell>
        </row>
        <row r="8153">
          <cell r="A8153" t="str">
            <v>ENSG00000183648</v>
          </cell>
          <cell r="B8153" t="str">
            <v>NDUFB1</v>
          </cell>
        </row>
        <row r="8154">
          <cell r="A8154" t="str">
            <v>ENSG00000165282</v>
          </cell>
          <cell r="B8154" t="str">
            <v>PIGO</v>
          </cell>
        </row>
        <row r="8155">
          <cell r="A8155" t="str">
            <v>ENSG00000175283</v>
          </cell>
          <cell r="B8155" t="str">
            <v>DOLK</v>
          </cell>
        </row>
        <row r="8156">
          <cell r="A8156" t="str">
            <v>ENSG00000160752</v>
          </cell>
          <cell r="B8156" t="str">
            <v>FDPS</v>
          </cell>
        </row>
        <row r="8157">
          <cell r="A8157" t="str">
            <v>ENSG00000178028</v>
          </cell>
          <cell r="B8157" t="str">
            <v>DMAP1</v>
          </cell>
        </row>
        <row r="8158">
          <cell r="A8158" t="str">
            <v>ENSG00000174243</v>
          </cell>
          <cell r="B8158" t="str">
            <v>DDX23</v>
          </cell>
        </row>
        <row r="8159">
          <cell r="A8159" t="str">
            <v>ENSG00000162441</v>
          </cell>
          <cell r="B8159" t="str">
            <v>LZIC</v>
          </cell>
        </row>
        <row r="8160">
          <cell r="A8160" t="str">
            <v>ENSG00000183726</v>
          </cell>
          <cell r="B8160" t="str">
            <v>TMEM50A</v>
          </cell>
        </row>
        <row r="8161">
          <cell r="A8161" t="str">
            <v>ENSG00000169567</v>
          </cell>
          <cell r="B8161" t="str">
            <v>HINT1</v>
          </cell>
        </row>
        <row r="8162">
          <cell r="A8162" t="str">
            <v>ENSG00000169247</v>
          </cell>
          <cell r="B8162" t="str">
            <v>SH3TC2</v>
          </cell>
        </row>
        <row r="8163">
          <cell r="A8163" t="str">
            <v>ENSG00000086062</v>
          </cell>
          <cell r="B8163" t="str">
            <v>B4GALT1</v>
          </cell>
        </row>
        <row r="8164">
          <cell r="A8164" t="str">
            <v>ENSG00000107937</v>
          </cell>
          <cell r="B8164" t="str">
            <v>GTPBP4</v>
          </cell>
        </row>
        <row r="8165">
          <cell r="A8165" t="str">
            <v>ENSG00000205352</v>
          </cell>
          <cell r="B8165" t="str">
            <v>PRR13</v>
          </cell>
        </row>
        <row r="8166">
          <cell r="A8166" t="str">
            <v>ENSG00000196396</v>
          </cell>
          <cell r="B8166" t="str">
            <v>PTPN1</v>
          </cell>
        </row>
        <row r="8167">
          <cell r="A8167" t="str">
            <v>ENSG00000174348</v>
          </cell>
          <cell r="B8167" t="str">
            <v>PODN</v>
          </cell>
        </row>
        <row r="8168">
          <cell r="A8168" t="str">
            <v>ENSG00000088826</v>
          </cell>
          <cell r="B8168" t="str">
            <v>SMOX</v>
          </cell>
        </row>
        <row r="8169">
          <cell r="A8169" t="str">
            <v>ENSG00000099341</v>
          </cell>
          <cell r="B8169" t="str">
            <v>PSMD8</v>
          </cell>
        </row>
        <row r="8170">
          <cell r="A8170" t="str">
            <v>ENSG00000184992</v>
          </cell>
          <cell r="B8170" t="str">
            <v>BRI3BP</v>
          </cell>
        </row>
        <row r="8171">
          <cell r="A8171" t="str">
            <v>ENSG00000124217</v>
          </cell>
          <cell r="B8171" t="str">
            <v>MOCS3</v>
          </cell>
        </row>
        <row r="8172">
          <cell r="A8172" t="str">
            <v>ENSG00000164010</v>
          </cell>
          <cell r="B8172" t="str">
            <v>ERMAP</v>
          </cell>
        </row>
        <row r="8173">
          <cell r="A8173" t="str">
            <v>ENSG00000033100</v>
          </cell>
          <cell r="B8173" t="str">
            <v>CHPF2</v>
          </cell>
        </row>
        <row r="8174">
          <cell r="A8174" t="str">
            <v>ENSG00000136861</v>
          </cell>
          <cell r="B8174" t="str">
            <v>CDK5RAP2</v>
          </cell>
        </row>
        <row r="8175">
          <cell r="A8175" t="str">
            <v>ENSG00000225241</v>
          </cell>
          <cell r="B8175" t="str">
            <v>RP11-640M9.2</v>
          </cell>
        </row>
        <row r="8176">
          <cell r="A8176" t="str">
            <v>ENSG00000120860</v>
          </cell>
          <cell r="B8176" t="str">
            <v>CCDC53</v>
          </cell>
        </row>
        <row r="8177">
          <cell r="A8177" t="str">
            <v>ENSG00000100629</v>
          </cell>
          <cell r="B8177" t="str">
            <v>CEP128</v>
          </cell>
        </row>
        <row r="8178">
          <cell r="A8178" t="str">
            <v>ENSG00000121774</v>
          </cell>
          <cell r="B8178" t="str">
            <v>KHDRBS1</v>
          </cell>
        </row>
        <row r="8179">
          <cell r="A8179" t="str">
            <v>ENSG00000163344</v>
          </cell>
          <cell r="B8179" t="str">
            <v>PMVK</v>
          </cell>
        </row>
        <row r="8180">
          <cell r="A8180" t="str">
            <v>ENSG00000123975</v>
          </cell>
          <cell r="B8180" t="str">
            <v>CKS2</v>
          </cell>
        </row>
        <row r="8181">
          <cell r="A8181" t="str">
            <v>ENSG00000231365</v>
          </cell>
          <cell r="B8181" t="str">
            <v>RP11-418J17.1</v>
          </cell>
        </row>
        <row r="8182">
          <cell r="A8182" t="str">
            <v>ENSG00000121579</v>
          </cell>
          <cell r="B8182" t="str">
            <v>NAA50</v>
          </cell>
        </row>
        <row r="8183">
          <cell r="A8183" t="str">
            <v>ENSG00000071889</v>
          </cell>
          <cell r="B8183" t="str">
            <v>FAM3A</v>
          </cell>
        </row>
        <row r="8184">
          <cell r="A8184" t="str">
            <v>ENSG00000147454</v>
          </cell>
          <cell r="B8184" t="str">
            <v>SLC25A37</v>
          </cell>
        </row>
        <row r="8185">
          <cell r="A8185" t="str">
            <v>ENSG00000075415</v>
          </cell>
          <cell r="B8185" t="str">
            <v>SLC25A3</v>
          </cell>
        </row>
        <row r="8186">
          <cell r="A8186" t="str">
            <v>ENSG00000157350</v>
          </cell>
          <cell r="B8186" t="str">
            <v>ST3GAL2</v>
          </cell>
        </row>
        <row r="8187">
          <cell r="A8187" t="str">
            <v>ENSG00000221926</v>
          </cell>
          <cell r="B8187" t="str">
            <v>TRIM16</v>
          </cell>
        </row>
        <row r="8188">
          <cell r="A8188" t="str">
            <v>ENSG00000125170</v>
          </cell>
          <cell r="B8188" t="str">
            <v>DOK4</v>
          </cell>
        </row>
        <row r="8189">
          <cell r="A8189" t="str">
            <v>ENSG00000142552</v>
          </cell>
          <cell r="B8189" t="str">
            <v>RCN3</v>
          </cell>
        </row>
        <row r="8190">
          <cell r="A8190" t="str">
            <v>ENSG00000183087</v>
          </cell>
          <cell r="B8190" t="str">
            <v>GAS6</v>
          </cell>
        </row>
        <row r="8191">
          <cell r="A8191" t="str">
            <v>ENSG00000135775</v>
          </cell>
          <cell r="B8191" t="str">
            <v>COG2</v>
          </cell>
        </row>
        <row r="8192">
          <cell r="A8192" t="str">
            <v>ENSG00000213551</v>
          </cell>
          <cell r="B8192" t="str">
            <v>DNAJC9</v>
          </cell>
        </row>
        <row r="8193">
          <cell r="A8193" t="str">
            <v>ENSG00000166173</v>
          </cell>
          <cell r="B8193" t="str">
            <v>LARP6</v>
          </cell>
        </row>
        <row r="8194">
          <cell r="A8194" t="str">
            <v>ENSG00000148180</v>
          </cell>
          <cell r="B8194" t="str">
            <v>GSN</v>
          </cell>
        </row>
        <row r="8195">
          <cell r="A8195" t="str">
            <v>ENSG00000054793</v>
          </cell>
          <cell r="B8195" t="str">
            <v>ATP9A</v>
          </cell>
        </row>
        <row r="8196">
          <cell r="A8196" t="str">
            <v>ENSG00000093010</v>
          </cell>
          <cell r="B8196" t="str">
            <v>COMT</v>
          </cell>
        </row>
        <row r="8197">
          <cell r="A8197" t="str">
            <v>ENSG00000205138</v>
          </cell>
          <cell r="B8197" t="str">
            <v>SDHAF1</v>
          </cell>
        </row>
        <row r="8198">
          <cell r="A8198" t="str">
            <v>ENSG00000146966</v>
          </cell>
          <cell r="B8198" t="str">
            <v>DENND2A</v>
          </cell>
        </row>
        <row r="8199">
          <cell r="A8199" t="str">
            <v>ENSG00000166435</v>
          </cell>
          <cell r="B8199" t="str">
            <v>XRRA1</v>
          </cell>
        </row>
        <row r="8200">
          <cell r="A8200" t="str">
            <v>ENSG00000149100</v>
          </cell>
          <cell r="B8200" t="str">
            <v>EIF3M</v>
          </cell>
        </row>
        <row r="8201">
          <cell r="A8201" t="str">
            <v>ENSG00000050628</v>
          </cell>
          <cell r="B8201" t="str">
            <v>PTGER3</v>
          </cell>
        </row>
        <row r="8202">
          <cell r="A8202" t="str">
            <v>ENSG00000163444</v>
          </cell>
          <cell r="B8202" t="str">
            <v>TMEM183A</v>
          </cell>
        </row>
        <row r="8203">
          <cell r="A8203" t="str">
            <v>ENSG00000114354</v>
          </cell>
          <cell r="B8203" t="str">
            <v>TFG</v>
          </cell>
        </row>
        <row r="8204">
          <cell r="A8204" t="str">
            <v>ENSG00000124541</v>
          </cell>
          <cell r="B8204" t="str">
            <v>RRP36</v>
          </cell>
        </row>
        <row r="8205">
          <cell r="A8205" t="str">
            <v>ENSG00000084072</v>
          </cell>
          <cell r="B8205" t="str">
            <v>PPIE</v>
          </cell>
        </row>
        <row r="8206">
          <cell r="A8206" t="str">
            <v>ENSG00000143653</v>
          </cell>
          <cell r="B8206" t="str">
            <v>SCCPDH</v>
          </cell>
        </row>
        <row r="8207">
          <cell r="A8207" t="str">
            <v>ENSG00000146122</v>
          </cell>
          <cell r="B8207" t="str">
            <v>DAAM2</v>
          </cell>
        </row>
        <row r="8208">
          <cell r="A8208" t="str">
            <v>ENSG00000119688</v>
          </cell>
          <cell r="B8208" t="str">
            <v>ABCD4</v>
          </cell>
        </row>
        <row r="8209">
          <cell r="A8209" t="str">
            <v>ENSG00000108296</v>
          </cell>
          <cell r="B8209" t="str">
            <v>CWC25</v>
          </cell>
        </row>
        <row r="8210">
          <cell r="A8210" t="str">
            <v>ENSG00000118579</v>
          </cell>
          <cell r="B8210" t="str">
            <v>MED28</v>
          </cell>
        </row>
        <row r="8211">
          <cell r="A8211" t="str">
            <v>ENSG00000146425</v>
          </cell>
          <cell r="B8211" t="str">
            <v>DYNLT1</v>
          </cell>
        </row>
        <row r="8212">
          <cell r="A8212" t="str">
            <v>ENSG00000196204</v>
          </cell>
          <cell r="B8212" t="str">
            <v>RNF216P1</v>
          </cell>
        </row>
        <row r="8213">
          <cell r="A8213" t="str">
            <v>ENSG00000070404</v>
          </cell>
          <cell r="B8213" t="str">
            <v>FSTL3</v>
          </cell>
        </row>
        <row r="8214">
          <cell r="A8214" t="str">
            <v>ENSG00000122741</v>
          </cell>
          <cell r="B8214" t="str">
            <v>DCAF10</v>
          </cell>
        </row>
        <row r="8215">
          <cell r="A8215" t="str">
            <v>ENSG00000079739</v>
          </cell>
          <cell r="B8215" t="str">
            <v>PGM1</v>
          </cell>
        </row>
        <row r="8216">
          <cell r="A8216" t="str">
            <v>ENSG00000137185</v>
          </cell>
          <cell r="B8216" t="str">
            <v>ZSCAN9</v>
          </cell>
        </row>
        <row r="8217">
          <cell r="A8217" t="str">
            <v>ENSG00000154359</v>
          </cell>
          <cell r="B8217" t="str">
            <v>LONRF1</v>
          </cell>
        </row>
        <row r="8218">
          <cell r="A8218" t="str">
            <v>ENSG00000198042</v>
          </cell>
          <cell r="B8218" t="str">
            <v>MAK16</v>
          </cell>
        </row>
        <row r="8219">
          <cell r="A8219" t="str">
            <v>ENSG00000173511</v>
          </cell>
          <cell r="B8219" t="str">
            <v>VEGFB</v>
          </cell>
        </row>
        <row r="8220">
          <cell r="A8220" t="str">
            <v>ENSG00000136144</v>
          </cell>
          <cell r="B8220" t="str">
            <v>RCBTB1</v>
          </cell>
        </row>
        <row r="8221">
          <cell r="A8221" t="str">
            <v>ENSG00000100625</v>
          </cell>
          <cell r="B8221" t="str">
            <v>SIX4</v>
          </cell>
        </row>
        <row r="8222">
          <cell r="A8222" t="str">
            <v>ENSG00000078043</v>
          </cell>
          <cell r="B8222" t="str">
            <v>PIAS2</v>
          </cell>
        </row>
        <row r="8223">
          <cell r="A8223" t="str">
            <v>ENSG00000108599</v>
          </cell>
          <cell r="B8223" t="str">
            <v>AKAP10</v>
          </cell>
        </row>
        <row r="8224">
          <cell r="A8224" t="str">
            <v>ENSG00000163399</v>
          </cell>
          <cell r="B8224" t="str">
            <v>ATP1A1</v>
          </cell>
        </row>
        <row r="8225">
          <cell r="A8225" t="str">
            <v>ENSG00000137876</v>
          </cell>
          <cell r="B8225" t="str">
            <v>RSL24D1</v>
          </cell>
        </row>
        <row r="8226">
          <cell r="A8226" t="str">
            <v>ENSG00000204514</v>
          </cell>
          <cell r="B8226" t="str">
            <v>ZNF814</v>
          </cell>
        </row>
        <row r="8227">
          <cell r="A8227" t="str">
            <v>ENSG00000011243</v>
          </cell>
          <cell r="B8227" t="str">
            <v>AKAP8L</v>
          </cell>
        </row>
        <row r="8228">
          <cell r="A8228" t="str">
            <v>ENSG00000117523</v>
          </cell>
          <cell r="B8228" t="str">
            <v>PRRC2C</v>
          </cell>
        </row>
        <row r="8229">
          <cell r="A8229" t="str">
            <v>ENSG00000161204</v>
          </cell>
          <cell r="B8229" t="str">
            <v>ABCF3</v>
          </cell>
        </row>
        <row r="8230">
          <cell r="A8230" t="str">
            <v>ENSG00000146247</v>
          </cell>
          <cell r="B8230" t="str">
            <v>PHIP</v>
          </cell>
        </row>
        <row r="8231">
          <cell r="A8231" t="str">
            <v>ENSG00000110442</v>
          </cell>
          <cell r="B8231" t="str">
            <v>COMMD9</v>
          </cell>
        </row>
        <row r="8232">
          <cell r="A8232" t="str">
            <v>ENSG00000168404</v>
          </cell>
          <cell r="B8232" t="str">
            <v>MLKL</v>
          </cell>
        </row>
        <row r="8233">
          <cell r="A8233" t="str">
            <v>ENSG00000185761</v>
          </cell>
          <cell r="B8233" t="str">
            <v>ADAMTSL5</v>
          </cell>
        </row>
        <row r="8234">
          <cell r="A8234" t="str">
            <v>ENSG00000181666</v>
          </cell>
          <cell r="B8234" t="str">
            <v>HKR1</v>
          </cell>
        </row>
        <row r="8235">
          <cell r="A8235" t="str">
            <v>ENSG00000157617</v>
          </cell>
          <cell r="B8235" t="str">
            <v>C2CD2</v>
          </cell>
        </row>
        <row r="8236">
          <cell r="A8236" t="str">
            <v>ENSG00000141837</v>
          </cell>
          <cell r="B8236" t="str">
            <v>CACNA1A</v>
          </cell>
        </row>
        <row r="8237">
          <cell r="A8237" t="str">
            <v>ENSG00000163812</v>
          </cell>
          <cell r="B8237" t="str">
            <v>ZDHHC3</v>
          </cell>
        </row>
        <row r="8238">
          <cell r="A8238" t="str">
            <v>ENSG00000167699</v>
          </cell>
          <cell r="B8238" t="str">
            <v>GLOD4</v>
          </cell>
        </row>
        <row r="8239">
          <cell r="A8239" t="str">
            <v>ENSG00000120254</v>
          </cell>
          <cell r="B8239" t="str">
            <v>MTHFD1L</v>
          </cell>
        </row>
        <row r="8240">
          <cell r="A8240" t="str">
            <v>ENSG00000104870</v>
          </cell>
          <cell r="B8240" t="str">
            <v>FCGRT</v>
          </cell>
        </row>
        <row r="8241">
          <cell r="A8241" t="str">
            <v>ENSG00000170144</v>
          </cell>
          <cell r="B8241" t="str">
            <v>HNRNPA3</v>
          </cell>
        </row>
        <row r="8242">
          <cell r="A8242" t="str">
            <v>ENSG00000173846</v>
          </cell>
          <cell r="B8242" t="str">
            <v>PLK3</v>
          </cell>
        </row>
        <row r="8243">
          <cell r="A8243" t="str">
            <v>ENSG00000101911</v>
          </cell>
          <cell r="B8243" t="str">
            <v>PRPS2</v>
          </cell>
        </row>
        <row r="8244">
          <cell r="A8244" t="str">
            <v>ENSG00000166770</v>
          </cell>
          <cell r="B8244" t="str">
            <v>ZNF667-AS1</v>
          </cell>
        </row>
        <row r="8245">
          <cell r="A8245" t="str">
            <v>ENSG00000183431</v>
          </cell>
          <cell r="B8245" t="str">
            <v>SF3A3</v>
          </cell>
        </row>
        <row r="8246">
          <cell r="A8246" t="str">
            <v>ENSG00000113712</v>
          </cell>
          <cell r="B8246" t="str">
            <v>CSNK1A1</v>
          </cell>
        </row>
        <row r="8247">
          <cell r="A8247" t="str">
            <v>ENSG00000137714</v>
          </cell>
          <cell r="B8247" t="str">
            <v>FDX1</v>
          </cell>
        </row>
        <row r="8248">
          <cell r="A8248" t="str">
            <v>ENSG00000029993</v>
          </cell>
          <cell r="B8248" t="str">
            <v>HMGB3</v>
          </cell>
        </row>
        <row r="8249">
          <cell r="A8249" t="str">
            <v>ENSG00000171608</v>
          </cell>
          <cell r="B8249" t="str">
            <v>PIK3CD</v>
          </cell>
        </row>
        <row r="8250">
          <cell r="A8250" t="str">
            <v>ENSG00000185760</v>
          </cell>
          <cell r="B8250" t="str">
            <v>KCNQ5</v>
          </cell>
        </row>
        <row r="8251">
          <cell r="A8251" t="str">
            <v>ENSG00000197037</v>
          </cell>
          <cell r="B8251" t="str">
            <v>ZSCAN25</v>
          </cell>
        </row>
        <row r="8252">
          <cell r="A8252" t="str">
            <v>ENSG00000129680</v>
          </cell>
          <cell r="B8252" t="str">
            <v>MAP7D3</v>
          </cell>
        </row>
        <row r="8253">
          <cell r="A8253" t="str">
            <v>ENSG00000148700</v>
          </cell>
          <cell r="B8253" t="str">
            <v>ADD3</v>
          </cell>
        </row>
        <row r="8254">
          <cell r="A8254" t="str">
            <v>ENSG00000103852</v>
          </cell>
          <cell r="B8254" t="str">
            <v>TTC23</v>
          </cell>
        </row>
        <row r="8255">
          <cell r="A8255" t="str">
            <v>ENSG00000130803</v>
          </cell>
          <cell r="B8255" t="str">
            <v>ZNF317</v>
          </cell>
        </row>
        <row r="8256">
          <cell r="A8256" t="str">
            <v>ENSG00000120656</v>
          </cell>
          <cell r="B8256" t="str">
            <v>TAF12</v>
          </cell>
        </row>
        <row r="8257">
          <cell r="A8257" t="str">
            <v>ENSG00000180376</v>
          </cell>
          <cell r="B8257" t="str">
            <v>CCDC66</v>
          </cell>
        </row>
        <row r="8258">
          <cell r="A8258" t="str">
            <v>ENSG00000249915</v>
          </cell>
          <cell r="B8258" t="str">
            <v>PDCD6</v>
          </cell>
        </row>
        <row r="8259">
          <cell r="A8259" t="str">
            <v>ENSG00000136636</v>
          </cell>
          <cell r="B8259" t="str">
            <v>KCTD3</v>
          </cell>
        </row>
        <row r="8260">
          <cell r="A8260" t="str">
            <v>ENSG00000165915</v>
          </cell>
          <cell r="B8260" t="str">
            <v>SLC39A13</v>
          </cell>
        </row>
        <row r="8261">
          <cell r="A8261" t="str">
            <v>ENSG00000159216</v>
          </cell>
          <cell r="B8261" t="str">
            <v>RUNX1</v>
          </cell>
        </row>
        <row r="8262">
          <cell r="A8262" t="str">
            <v>ENSG00000066279</v>
          </cell>
          <cell r="B8262" t="str">
            <v>ASPM</v>
          </cell>
        </row>
        <row r="8263">
          <cell r="A8263" t="str">
            <v>ENSG00000165806</v>
          </cell>
          <cell r="B8263" t="str">
            <v>CASP7</v>
          </cell>
        </row>
        <row r="8264">
          <cell r="A8264" t="str">
            <v>ENSG00000139323</v>
          </cell>
          <cell r="B8264" t="str">
            <v>POC1B</v>
          </cell>
        </row>
        <row r="8265">
          <cell r="A8265" t="str">
            <v>ENSG00000172985</v>
          </cell>
          <cell r="B8265" t="str">
            <v>SH3RF3</v>
          </cell>
        </row>
        <row r="8266">
          <cell r="A8266" t="str">
            <v>ENSG00000172057</v>
          </cell>
          <cell r="B8266" t="str">
            <v>ORMDL3</v>
          </cell>
        </row>
        <row r="8267">
          <cell r="A8267" t="str">
            <v>ENSG00000196704</v>
          </cell>
          <cell r="B8267" t="str">
            <v>AMZ2</v>
          </cell>
        </row>
        <row r="8268">
          <cell r="A8268" t="str">
            <v>ENSG00000176410</v>
          </cell>
          <cell r="B8268" t="str">
            <v>DNAJC30</v>
          </cell>
        </row>
        <row r="8269">
          <cell r="A8269" t="str">
            <v>ENSG00000140455</v>
          </cell>
          <cell r="B8269" t="str">
            <v>USP3</v>
          </cell>
        </row>
        <row r="8270">
          <cell r="A8270" t="str">
            <v>ENSG00000165219</v>
          </cell>
          <cell r="B8270" t="str">
            <v>GAPVD1</v>
          </cell>
        </row>
        <row r="8271">
          <cell r="A8271" t="str">
            <v>ENSG00000197798</v>
          </cell>
          <cell r="B8271" t="str">
            <v>FAM118B</v>
          </cell>
        </row>
        <row r="8272">
          <cell r="A8272" t="str">
            <v>ENSG00000054654</v>
          </cell>
          <cell r="B8272" t="str">
            <v>SYNE2</v>
          </cell>
        </row>
        <row r="8273">
          <cell r="A8273" t="str">
            <v>ENSG00000131828</v>
          </cell>
          <cell r="B8273" t="str">
            <v>PDHA1</v>
          </cell>
        </row>
        <row r="8274">
          <cell r="A8274" t="str">
            <v>ENSG00000129691</v>
          </cell>
          <cell r="B8274" t="str">
            <v>ASH2L</v>
          </cell>
        </row>
        <row r="8275">
          <cell r="A8275" t="str">
            <v>ENSG00000198551</v>
          </cell>
          <cell r="B8275" t="str">
            <v>ZNF627</v>
          </cell>
        </row>
        <row r="8276">
          <cell r="A8276" t="str">
            <v>ENSG00000268205</v>
          </cell>
          <cell r="B8276" t="str">
            <v>CTC-444N24.11</v>
          </cell>
        </row>
        <row r="8277">
          <cell r="A8277" t="str">
            <v>ENSG00000144401</v>
          </cell>
          <cell r="B8277" t="str">
            <v>METTL21A</v>
          </cell>
        </row>
        <row r="8278">
          <cell r="A8278" t="str">
            <v>ENSG00000102901</v>
          </cell>
          <cell r="B8278" t="str">
            <v>CENPT</v>
          </cell>
        </row>
        <row r="8279">
          <cell r="A8279" t="str">
            <v>ENSG00000165516</v>
          </cell>
          <cell r="B8279" t="str">
            <v>KLHDC2</v>
          </cell>
        </row>
        <row r="8280">
          <cell r="A8280" t="str">
            <v>ENSG00000170846</v>
          </cell>
          <cell r="B8280" t="str">
            <v>AC093323.3</v>
          </cell>
        </row>
        <row r="8281">
          <cell r="A8281" t="str">
            <v>ENSG00000244038</v>
          </cell>
          <cell r="B8281" t="str">
            <v>DDOST</v>
          </cell>
        </row>
        <row r="8282">
          <cell r="A8282" t="str">
            <v>ENSG00000141002</v>
          </cell>
          <cell r="B8282" t="str">
            <v>TCF25</v>
          </cell>
        </row>
        <row r="8283">
          <cell r="A8283" t="str">
            <v>ENSG00000144120</v>
          </cell>
          <cell r="B8283" t="str">
            <v>TMEM177</v>
          </cell>
        </row>
        <row r="8284">
          <cell r="A8284" t="str">
            <v>ENSG00000105928</v>
          </cell>
          <cell r="B8284" t="str">
            <v>DFNA5</v>
          </cell>
        </row>
        <row r="8285">
          <cell r="A8285" t="str">
            <v>ENSG00000006704</v>
          </cell>
          <cell r="B8285" t="str">
            <v>GTF2IRD1</v>
          </cell>
        </row>
        <row r="8286">
          <cell r="A8286" t="str">
            <v>ENSG00000165512</v>
          </cell>
          <cell r="B8286" t="str">
            <v>ZNF22</v>
          </cell>
        </row>
        <row r="8287">
          <cell r="A8287" t="str">
            <v>ENSG00000229619</v>
          </cell>
          <cell r="B8287" t="str">
            <v>MBNL1-AS1</v>
          </cell>
        </row>
        <row r="8288">
          <cell r="A8288" t="str">
            <v>ENSG00000101004</v>
          </cell>
          <cell r="B8288" t="str">
            <v>NINL</v>
          </cell>
        </row>
        <row r="8289">
          <cell r="A8289" t="str">
            <v>ENSG00000157379</v>
          </cell>
          <cell r="B8289" t="str">
            <v>DHRS1</v>
          </cell>
        </row>
        <row r="8290">
          <cell r="A8290" t="str">
            <v>ENSG00000155368</v>
          </cell>
          <cell r="B8290" t="str">
            <v>DBI</v>
          </cell>
        </row>
        <row r="8291">
          <cell r="A8291" t="str">
            <v>ENSG00000173706</v>
          </cell>
          <cell r="B8291" t="str">
            <v>HEG1</v>
          </cell>
        </row>
        <row r="8292">
          <cell r="A8292" t="str">
            <v>ENSG00000148444</v>
          </cell>
          <cell r="B8292" t="str">
            <v>COMMD3</v>
          </cell>
        </row>
        <row r="8293">
          <cell r="A8293" t="str">
            <v>ENSG00000196150</v>
          </cell>
          <cell r="B8293" t="str">
            <v>ZNF250</v>
          </cell>
        </row>
        <row r="8294">
          <cell r="A8294" t="str">
            <v>ENSG00000186660</v>
          </cell>
          <cell r="B8294" t="str">
            <v>ZFP91</v>
          </cell>
        </row>
        <row r="8295">
          <cell r="A8295" t="str">
            <v>ENSG00000186166</v>
          </cell>
          <cell r="B8295" t="str">
            <v>CCDC84</v>
          </cell>
        </row>
        <row r="8296">
          <cell r="A8296" t="str">
            <v>ENSG00000116731</v>
          </cell>
          <cell r="B8296" t="str">
            <v>PRDM2</v>
          </cell>
        </row>
        <row r="8297">
          <cell r="A8297" t="str">
            <v>ENSG00000197928</v>
          </cell>
          <cell r="B8297" t="str">
            <v>ZNF677</v>
          </cell>
        </row>
        <row r="8298">
          <cell r="A8298" t="str">
            <v>ENSG00000101126</v>
          </cell>
          <cell r="B8298" t="str">
            <v>ADNP</v>
          </cell>
        </row>
        <row r="8299">
          <cell r="A8299" t="str">
            <v>ENSG00000242086</v>
          </cell>
          <cell r="B8299" t="str">
            <v>LINC00969</v>
          </cell>
        </row>
        <row r="8300">
          <cell r="A8300" t="str">
            <v>ENSG00000131238</v>
          </cell>
          <cell r="B8300" t="str">
            <v>PPT1</v>
          </cell>
        </row>
        <row r="8301">
          <cell r="A8301" t="str">
            <v>ENSG00000201098</v>
          </cell>
          <cell r="B8301" t="str">
            <v>RNY1</v>
          </cell>
        </row>
        <row r="8302">
          <cell r="A8302" t="str">
            <v>ENSG00000125843</v>
          </cell>
          <cell r="B8302" t="str">
            <v>AP5S1</v>
          </cell>
        </row>
        <row r="8303">
          <cell r="A8303" t="str">
            <v>ENSG00000006114</v>
          </cell>
          <cell r="B8303" t="str">
            <v>SYNRG</v>
          </cell>
        </row>
        <row r="8304">
          <cell r="A8304" t="str">
            <v>ENSG00000124226</v>
          </cell>
          <cell r="B8304" t="str">
            <v>RNF114</v>
          </cell>
        </row>
        <row r="8305">
          <cell r="A8305" t="str">
            <v>ENSG00000160961</v>
          </cell>
          <cell r="B8305" t="str">
            <v>ZNF333</v>
          </cell>
        </row>
        <row r="8306">
          <cell r="A8306" t="str">
            <v>ENSG00000156711</v>
          </cell>
          <cell r="B8306" t="str">
            <v>MAPK13</v>
          </cell>
        </row>
        <row r="8307">
          <cell r="A8307" t="str">
            <v>ENSG00000205664</v>
          </cell>
          <cell r="B8307" t="str">
            <v>RP11-706O15.1</v>
          </cell>
        </row>
        <row r="8308">
          <cell r="A8308" t="str">
            <v>ENSG00000133641</v>
          </cell>
          <cell r="B8308" t="str">
            <v>C12orf29</v>
          </cell>
        </row>
        <row r="8309">
          <cell r="A8309" t="str">
            <v>ENSG00000157326</v>
          </cell>
          <cell r="B8309" t="str">
            <v>DHRS4</v>
          </cell>
        </row>
        <row r="8310">
          <cell r="A8310" t="str">
            <v>ENSG00000072840</v>
          </cell>
          <cell r="B8310" t="str">
            <v>EVC</v>
          </cell>
        </row>
        <row r="8311">
          <cell r="A8311" t="str">
            <v>ENSG00000064607</v>
          </cell>
          <cell r="B8311" t="str">
            <v>SUGP2</v>
          </cell>
        </row>
        <row r="8312">
          <cell r="A8312" t="str">
            <v>ENSG00000184517</v>
          </cell>
          <cell r="B8312" t="str">
            <v>ZFP1</v>
          </cell>
        </row>
        <row r="8313">
          <cell r="A8313" t="str">
            <v>ENSG00000117481</v>
          </cell>
          <cell r="B8313" t="str">
            <v>NSUN4</v>
          </cell>
        </row>
        <row r="8314">
          <cell r="A8314" t="str">
            <v>ENSG00000019549</v>
          </cell>
          <cell r="B8314" t="str">
            <v>SNAI2</v>
          </cell>
        </row>
        <row r="8315">
          <cell r="A8315" t="str">
            <v>ENSG00000124788</v>
          </cell>
          <cell r="B8315" t="str">
            <v>ATXN1</v>
          </cell>
        </row>
        <row r="8316">
          <cell r="A8316" t="str">
            <v>ENSG00000169122</v>
          </cell>
          <cell r="B8316" t="str">
            <v>FAM110B</v>
          </cell>
        </row>
        <row r="8317">
          <cell r="A8317" t="str">
            <v>ENSG00000152455</v>
          </cell>
          <cell r="B8317" t="str">
            <v>SUV39H2</v>
          </cell>
        </row>
        <row r="8318">
          <cell r="A8318" t="str">
            <v>ENSG00000197702</v>
          </cell>
          <cell r="B8318" t="str">
            <v>PARVA</v>
          </cell>
        </row>
        <row r="8319">
          <cell r="A8319" t="str">
            <v>ENSG00000171202</v>
          </cell>
          <cell r="B8319" t="str">
            <v>TMEM126A</v>
          </cell>
        </row>
        <row r="8320">
          <cell r="A8320" t="str">
            <v>ENSG00000136026</v>
          </cell>
          <cell r="B8320" t="str">
            <v>CKAP4</v>
          </cell>
        </row>
        <row r="8321">
          <cell r="A8321" t="str">
            <v>ENSG00000136045</v>
          </cell>
          <cell r="B8321" t="str">
            <v>PWP1</v>
          </cell>
        </row>
        <row r="8322">
          <cell r="A8322" t="str">
            <v>ENSG00000104147</v>
          </cell>
          <cell r="B8322" t="str">
            <v>OIP5</v>
          </cell>
        </row>
        <row r="8323">
          <cell r="A8323" t="str">
            <v>ENSG00000128789</v>
          </cell>
          <cell r="B8323" t="str">
            <v>PSMG2</v>
          </cell>
        </row>
        <row r="8324">
          <cell r="A8324" t="str">
            <v>ENSG00000187051</v>
          </cell>
          <cell r="B8324" t="str">
            <v>RPS19BP1</v>
          </cell>
        </row>
        <row r="8325">
          <cell r="A8325" t="str">
            <v>ENSG00000071205</v>
          </cell>
          <cell r="B8325" t="str">
            <v>ARHGAP10</v>
          </cell>
        </row>
        <row r="8326">
          <cell r="A8326" t="str">
            <v>ENSG00000152359</v>
          </cell>
          <cell r="B8326" t="str">
            <v>POC5</v>
          </cell>
        </row>
        <row r="8327">
          <cell r="A8327" t="str">
            <v>ENSG00000196843</v>
          </cell>
          <cell r="B8327" t="str">
            <v>ARID5A</v>
          </cell>
        </row>
        <row r="8328">
          <cell r="A8328" t="str">
            <v>ENSG00000055208</v>
          </cell>
          <cell r="B8328" t="str">
            <v>TAB2</v>
          </cell>
        </row>
        <row r="8329">
          <cell r="A8329" t="str">
            <v>ENSG00000124588</v>
          </cell>
          <cell r="B8329" t="str">
            <v>NQO2</v>
          </cell>
        </row>
        <row r="8330">
          <cell r="A8330" t="str">
            <v>ENSG00000166233</v>
          </cell>
          <cell r="B8330" t="str">
            <v>ARIH1</v>
          </cell>
        </row>
        <row r="8331">
          <cell r="A8331" t="str">
            <v>ENSG00000088766</v>
          </cell>
          <cell r="B8331" t="str">
            <v>CRLS1</v>
          </cell>
        </row>
        <row r="8332">
          <cell r="A8332" t="str">
            <v>ENSG00000089472</v>
          </cell>
          <cell r="B8332" t="str">
            <v>HEPH</v>
          </cell>
        </row>
        <row r="8333">
          <cell r="A8333" t="str">
            <v>ENSG00000140948</v>
          </cell>
          <cell r="B8333" t="str">
            <v>ZCCHC14</v>
          </cell>
        </row>
        <row r="8334">
          <cell r="A8334" t="str">
            <v>ENSG00000140386</v>
          </cell>
          <cell r="B8334" t="str">
            <v>SCAPER</v>
          </cell>
        </row>
        <row r="8335">
          <cell r="A8335" t="str">
            <v>ENSG00000125875</v>
          </cell>
          <cell r="B8335" t="str">
            <v>TBC1D20</v>
          </cell>
        </row>
        <row r="8336">
          <cell r="A8336" t="str">
            <v>ENSG00000137200</v>
          </cell>
          <cell r="B8336" t="str">
            <v>CMTR1</v>
          </cell>
        </row>
        <row r="8337">
          <cell r="A8337" t="str">
            <v>ENSG00000163659</v>
          </cell>
          <cell r="B8337" t="str">
            <v>TIPARP</v>
          </cell>
        </row>
        <row r="8338">
          <cell r="A8338" t="str">
            <v>ENSG00000189043</v>
          </cell>
          <cell r="B8338" t="str">
            <v>NDUFA4</v>
          </cell>
        </row>
        <row r="8339">
          <cell r="A8339" t="str">
            <v>ENSG00000161203</v>
          </cell>
          <cell r="B8339" t="str">
            <v>AP2M1</v>
          </cell>
        </row>
        <row r="8340">
          <cell r="A8340" t="str">
            <v>ENSG00000184154</v>
          </cell>
          <cell r="B8340" t="str">
            <v>LRTOMT</v>
          </cell>
        </row>
        <row r="8341">
          <cell r="A8341" t="str">
            <v>ENSG00000133313</v>
          </cell>
          <cell r="B8341" t="str">
            <v>CNDP2</v>
          </cell>
        </row>
        <row r="8342">
          <cell r="A8342" t="str">
            <v>ENSG00000104886</v>
          </cell>
          <cell r="B8342" t="str">
            <v>PLEKHJ1</v>
          </cell>
        </row>
        <row r="8343">
          <cell r="A8343" t="str">
            <v>ENSG00000163788</v>
          </cell>
          <cell r="B8343" t="str">
            <v>SNRK</v>
          </cell>
        </row>
        <row r="8344">
          <cell r="A8344" t="str">
            <v>ENSG00000215301</v>
          </cell>
          <cell r="B8344" t="str">
            <v>DDX3X</v>
          </cell>
        </row>
        <row r="8345">
          <cell r="A8345" t="str">
            <v>ENSG00000178718</v>
          </cell>
          <cell r="B8345" t="str">
            <v>RPP25</v>
          </cell>
        </row>
        <row r="8346">
          <cell r="A8346" t="str">
            <v>ENSG00000151532</v>
          </cell>
          <cell r="B8346" t="str">
            <v>VTI1A</v>
          </cell>
        </row>
        <row r="8347">
          <cell r="A8347" t="str">
            <v>ENSG00000167118</v>
          </cell>
          <cell r="B8347" t="str">
            <v>URM1</v>
          </cell>
        </row>
        <row r="8348">
          <cell r="A8348" t="str">
            <v>ENSG00000143106</v>
          </cell>
          <cell r="B8348" t="str">
            <v>PSMA5</v>
          </cell>
        </row>
        <row r="8349">
          <cell r="A8349" t="str">
            <v>ENSG00000196455</v>
          </cell>
          <cell r="B8349" t="str">
            <v>PIK3R4</v>
          </cell>
        </row>
        <row r="8350">
          <cell r="A8350" t="str">
            <v>ENSG00000149131</v>
          </cell>
          <cell r="B8350" t="str">
            <v>SERPING1</v>
          </cell>
        </row>
        <row r="8351">
          <cell r="A8351" t="str">
            <v>ENSG00000204852</v>
          </cell>
          <cell r="B8351" t="str">
            <v>TCTN1</v>
          </cell>
        </row>
        <row r="8352">
          <cell r="A8352" t="str">
            <v>ENSG00000136463</v>
          </cell>
          <cell r="B8352" t="str">
            <v>TACO1</v>
          </cell>
        </row>
        <row r="8353">
          <cell r="A8353" t="str">
            <v>ENSG00000128185</v>
          </cell>
          <cell r="B8353" t="str">
            <v>DGCR6L</v>
          </cell>
        </row>
        <row r="8354">
          <cell r="A8354" t="str">
            <v>ENSG00000148429</v>
          </cell>
          <cell r="B8354" t="str">
            <v>USP6NL</v>
          </cell>
        </row>
        <row r="8355">
          <cell r="A8355" t="str">
            <v>ENSG00000080822</v>
          </cell>
          <cell r="B8355" t="str">
            <v>CLDND1</v>
          </cell>
        </row>
        <row r="8356">
          <cell r="A8356" t="str">
            <v>ENSG00000154001</v>
          </cell>
          <cell r="B8356" t="str">
            <v>PPP2R5E</v>
          </cell>
        </row>
        <row r="8357">
          <cell r="A8357" t="str">
            <v>ENSG00000105173</v>
          </cell>
          <cell r="B8357" t="str">
            <v>CCNE1</v>
          </cell>
        </row>
        <row r="8358">
          <cell r="A8358" t="str">
            <v>ENSG00000136122</v>
          </cell>
          <cell r="B8358" t="str">
            <v>BORA</v>
          </cell>
        </row>
        <row r="8359">
          <cell r="A8359" t="str">
            <v>ENSG00000148296</v>
          </cell>
          <cell r="B8359" t="str">
            <v>SURF6</v>
          </cell>
        </row>
        <row r="8360">
          <cell r="A8360" t="str">
            <v>ENSG00000143376</v>
          </cell>
          <cell r="B8360" t="str">
            <v>SNX27</v>
          </cell>
        </row>
        <row r="8361">
          <cell r="A8361" t="str">
            <v>ENSG00000010270</v>
          </cell>
          <cell r="B8361" t="str">
            <v>STARD3NL</v>
          </cell>
        </row>
        <row r="8362">
          <cell r="A8362" t="str">
            <v>ENSG00000204381</v>
          </cell>
          <cell r="B8362" t="str">
            <v>LAYN</v>
          </cell>
        </row>
        <row r="8363">
          <cell r="A8363" t="str">
            <v>ENSG00000146232</v>
          </cell>
          <cell r="B8363" t="str">
            <v>NFKBIE</v>
          </cell>
        </row>
        <row r="8364">
          <cell r="A8364" t="str">
            <v>ENSG00000116977</v>
          </cell>
          <cell r="B8364" t="str">
            <v>LGALS8</v>
          </cell>
        </row>
        <row r="8365">
          <cell r="A8365" t="str">
            <v>ENSG00000160058</v>
          </cell>
          <cell r="B8365" t="str">
            <v>BSDC1</v>
          </cell>
        </row>
        <row r="8366">
          <cell r="A8366" t="str">
            <v>ENSG00000007392</v>
          </cell>
          <cell r="B8366" t="str">
            <v>LUC7L</v>
          </cell>
        </row>
        <row r="8367">
          <cell r="A8367" t="str">
            <v>ENSG00000172167</v>
          </cell>
          <cell r="B8367" t="str">
            <v>MTBP</v>
          </cell>
        </row>
        <row r="8368">
          <cell r="A8368" t="str">
            <v>ENSG00000142556</v>
          </cell>
          <cell r="B8368" t="str">
            <v>ZNF614</v>
          </cell>
        </row>
        <row r="8369">
          <cell r="A8369" t="str">
            <v>ENSG00000184319</v>
          </cell>
          <cell r="B8369" t="str">
            <v>RPL23AP82</v>
          </cell>
        </row>
        <row r="8370">
          <cell r="A8370" t="str">
            <v>ENSG00000155016</v>
          </cell>
          <cell r="B8370" t="str">
            <v>CYP2U1</v>
          </cell>
        </row>
        <row r="8371">
          <cell r="A8371" t="str">
            <v>ENSG00000103035</v>
          </cell>
          <cell r="B8371" t="str">
            <v>PSMD7</v>
          </cell>
        </row>
        <row r="8372">
          <cell r="A8372" t="str">
            <v>ENSG00000223482</v>
          </cell>
          <cell r="B8372" t="str">
            <v>NUTM2A-AS1</v>
          </cell>
        </row>
        <row r="8373">
          <cell r="A8373" t="str">
            <v>ENSG00000143321</v>
          </cell>
          <cell r="B8373" t="str">
            <v>HDGF</v>
          </cell>
        </row>
        <row r="8374">
          <cell r="A8374" t="str">
            <v>ENSG00000156599</v>
          </cell>
          <cell r="B8374" t="str">
            <v>ZDHHC5</v>
          </cell>
        </row>
        <row r="8375">
          <cell r="A8375" t="str">
            <v>ENSG00000111321</v>
          </cell>
          <cell r="B8375" t="str">
            <v>LTBR</v>
          </cell>
        </row>
        <row r="8376">
          <cell r="A8376" t="str">
            <v>ENSG00000175197</v>
          </cell>
          <cell r="B8376" t="str">
            <v>DDIT3</v>
          </cell>
        </row>
        <row r="8377">
          <cell r="A8377" t="str">
            <v>ENSG00000106355</v>
          </cell>
          <cell r="B8377" t="str">
            <v>LSM5</v>
          </cell>
        </row>
        <row r="8378">
          <cell r="A8378" t="str">
            <v>ENSG00000188917</v>
          </cell>
          <cell r="B8378" t="str">
            <v>TRMT2B</v>
          </cell>
        </row>
        <row r="8379">
          <cell r="A8379" t="str">
            <v>ENSG00000130312</v>
          </cell>
          <cell r="B8379" t="str">
            <v>MRPL34</v>
          </cell>
        </row>
        <row r="8380">
          <cell r="A8380" t="str">
            <v>ENSG00000117262</v>
          </cell>
          <cell r="B8380" t="str">
            <v>GPR89A</v>
          </cell>
        </row>
        <row r="8381">
          <cell r="A8381" t="str">
            <v>ENSG00000215271</v>
          </cell>
          <cell r="B8381" t="str">
            <v>HOMEZ</v>
          </cell>
        </row>
        <row r="8382">
          <cell r="A8382" t="str">
            <v>ENSG00000124193</v>
          </cell>
          <cell r="B8382" t="str">
            <v>SRSF6</v>
          </cell>
        </row>
        <row r="8383">
          <cell r="A8383" t="str">
            <v>ENSG00000175048</v>
          </cell>
          <cell r="B8383" t="str">
            <v>ZDHHC14</v>
          </cell>
        </row>
        <row r="8384">
          <cell r="A8384" t="str">
            <v>ENSG00000170745</v>
          </cell>
          <cell r="B8384" t="str">
            <v>KCNS3</v>
          </cell>
        </row>
        <row r="8385">
          <cell r="A8385" t="str">
            <v>ENSG00000104695</v>
          </cell>
          <cell r="B8385" t="str">
            <v>PPP2CB</v>
          </cell>
        </row>
        <row r="8386">
          <cell r="A8386" t="str">
            <v>ENSG00000156502</v>
          </cell>
          <cell r="B8386" t="str">
            <v>SUPV3L1</v>
          </cell>
        </row>
        <row r="8387">
          <cell r="A8387" t="str">
            <v>ENSG00000128881</v>
          </cell>
          <cell r="B8387" t="str">
            <v>TTBK2</v>
          </cell>
        </row>
        <row r="8388">
          <cell r="A8388" t="str">
            <v>ENSG00000167863</v>
          </cell>
          <cell r="B8388" t="str">
            <v>ATP5H</v>
          </cell>
        </row>
        <row r="8389">
          <cell r="A8389" t="str">
            <v>ENSG00000100387</v>
          </cell>
          <cell r="B8389" t="str">
            <v>RBX1</v>
          </cell>
        </row>
        <row r="8390">
          <cell r="A8390" t="str">
            <v>ENSG00000115840</v>
          </cell>
          <cell r="B8390" t="str">
            <v>SLC25A12</v>
          </cell>
        </row>
        <row r="8391">
          <cell r="A8391" t="str">
            <v>ENSG00000075239</v>
          </cell>
          <cell r="B8391" t="str">
            <v>ACAT1</v>
          </cell>
        </row>
        <row r="8392">
          <cell r="A8392" t="str">
            <v>ENSG00000160991</v>
          </cell>
          <cell r="B8392" t="str">
            <v>ORAI2</v>
          </cell>
        </row>
        <row r="8393">
          <cell r="A8393" t="str">
            <v>ENSG00000139668</v>
          </cell>
          <cell r="B8393" t="str">
            <v>WDFY2</v>
          </cell>
        </row>
        <row r="8394">
          <cell r="A8394" t="str">
            <v>ENSG00000092871</v>
          </cell>
          <cell r="B8394" t="str">
            <v>RFFL</v>
          </cell>
        </row>
        <row r="8395">
          <cell r="A8395" t="str">
            <v>ENSG00000115350</v>
          </cell>
          <cell r="B8395" t="str">
            <v>POLE4</v>
          </cell>
        </row>
        <row r="8396">
          <cell r="A8396" t="str">
            <v>ENSG00000164032</v>
          </cell>
          <cell r="B8396" t="str">
            <v>H2AFZ</v>
          </cell>
        </row>
        <row r="8397">
          <cell r="A8397" t="str">
            <v>ENSG00000138757</v>
          </cell>
          <cell r="B8397" t="str">
            <v>G3BP2</v>
          </cell>
        </row>
        <row r="8398">
          <cell r="A8398" t="str">
            <v>ENSG00000068438</v>
          </cell>
          <cell r="B8398" t="str">
            <v>FTSJ1</v>
          </cell>
        </row>
        <row r="8399">
          <cell r="A8399" t="str">
            <v>ENSG00000067369</v>
          </cell>
          <cell r="B8399" t="str">
            <v>TP53BP1</v>
          </cell>
        </row>
        <row r="8400">
          <cell r="A8400" t="str">
            <v>ENSG00000168434</v>
          </cell>
          <cell r="B8400" t="str">
            <v>COG7</v>
          </cell>
        </row>
        <row r="8401">
          <cell r="A8401" t="str">
            <v>ENSG00000172716</v>
          </cell>
          <cell r="B8401" t="str">
            <v>SLFN11</v>
          </cell>
        </row>
        <row r="8402">
          <cell r="A8402" t="str">
            <v>ENSG00000124120</v>
          </cell>
          <cell r="B8402" t="str">
            <v>TTPAL</v>
          </cell>
        </row>
        <row r="8403">
          <cell r="A8403" t="str">
            <v>ENSG00000140263</v>
          </cell>
          <cell r="B8403" t="str">
            <v>SORD</v>
          </cell>
        </row>
        <row r="8404">
          <cell r="A8404" t="str">
            <v>ENSG00000114268</v>
          </cell>
          <cell r="B8404" t="str">
            <v>PFKFB4</v>
          </cell>
        </row>
        <row r="8405">
          <cell r="A8405" t="str">
            <v>ENSG00000153774</v>
          </cell>
          <cell r="B8405" t="str">
            <v>CFDP1</v>
          </cell>
        </row>
        <row r="8406">
          <cell r="A8406" t="str">
            <v>ENSG00000173264</v>
          </cell>
          <cell r="B8406" t="str">
            <v>GPR137</v>
          </cell>
        </row>
        <row r="8407">
          <cell r="A8407" t="str">
            <v>ENSG00000127990</v>
          </cell>
          <cell r="B8407" t="str">
            <v>SGCE</v>
          </cell>
        </row>
        <row r="8408">
          <cell r="A8408" t="str">
            <v>ENSG00000070495</v>
          </cell>
          <cell r="B8408" t="str">
            <v>JMJD6</v>
          </cell>
        </row>
        <row r="8409">
          <cell r="A8409" t="str">
            <v>ENSG00000164002</v>
          </cell>
          <cell r="B8409" t="str">
            <v>EXO5</v>
          </cell>
        </row>
        <row r="8410">
          <cell r="A8410" t="str">
            <v>ENSG00000164291</v>
          </cell>
          <cell r="B8410" t="str">
            <v>ARSK</v>
          </cell>
        </row>
        <row r="8411">
          <cell r="A8411" t="str">
            <v>ENSG00000197448</v>
          </cell>
          <cell r="B8411" t="str">
            <v>GSTK1</v>
          </cell>
        </row>
        <row r="8412">
          <cell r="A8412" t="str">
            <v>ENSG00000105993</v>
          </cell>
          <cell r="B8412" t="str">
            <v>DNAJB6</v>
          </cell>
        </row>
        <row r="8413">
          <cell r="A8413" t="str">
            <v>ENSG00000176697</v>
          </cell>
          <cell r="B8413" t="str">
            <v>BDNF</v>
          </cell>
        </row>
        <row r="8414">
          <cell r="A8414" t="str">
            <v>ENSG00000172663</v>
          </cell>
          <cell r="B8414" t="str">
            <v>TMEM134</v>
          </cell>
        </row>
        <row r="8415">
          <cell r="A8415" t="str">
            <v>ENSG00000100811</v>
          </cell>
          <cell r="B8415" t="str">
            <v>YY1</v>
          </cell>
        </row>
        <row r="8416">
          <cell r="A8416" t="str">
            <v>ENSG00000163257</v>
          </cell>
          <cell r="B8416" t="str">
            <v>DCAF16</v>
          </cell>
        </row>
        <row r="8417">
          <cell r="A8417" t="str">
            <v>ENSG00000066827</v>
          </cell>
          <cell r="B8417" t="str">
            <v>ZFAT</v>
          </cell>
        </row>
        <row r="8418">
          <cell r="A8418" t="str">
            <v>ENSG00000174106</v>
          </cell>
          <cell r="B8418" t="str">
            <v>LEMD3</v>
          </cell>
        </row>
        <row r="8419">
          <cell r="A8419" t="str">
            <v>ENSG00000224597</v>
          </cell>
          <cell r="B8419" t="str">
            <v>PTCHD3P1</v>
          </cell>
        </row>
        <row r="8420">
          <cell r="A8420" t="str">
            <v>ENSG00000138134</v>
          </cell>
          <cell r="B8420" t="str">
            <v>STAMBPL1</v>
          </cell>
        </row>
        <row r="8421">
          <cell r="A8421" t="str">
            <v>ENSG00000105750</v>
          </cell>
          <cell r="B8421" t="str">
            <v>ZNF85</v>
          </cell>
        </row>
        <row r="8422">
          <cell r="A8422" t="str">
            <v>ENSG00000136928</v>
          </cell>
          <cell r="B8422" t="str">
            <v>GABBR2</v>
          </cell>
        </row>
        <row r="8423">
          <cell r="A8423" t="str">
            <v>ENSG00000184056</v>
          </cell>
          <cell r="B8423" t="str">
            <v>VPS33B</v>
          </cell>
        </row>
        <row r="8424">
          <cell r="A8424" t="str">
            <v>ENSG00000197951</v>
          </cell>
          <cell r="B8424" t="str">
            <v>ZNF71</v>
          </cell>
        </row>
        <row r="8425">
          <cell r="A8425" t="str">
            <v>ENSG00000148218</v>
          </cell>
          <cell r="B8425" t="str">
            <v>ALAD</v>
          </cell>
        </row>
        <row r="8426">
          <cell r="A8426" t="str">
            <v>ENSG00000136935</v>
          </cell>
          <cell r="B8426" t="str">
            <v>GOLGA1</v>
          </cell>
        </row>
        <row r="8427">
          <cell r="A8427" t="str">
            <v>ENSG00000081760</v>
          </cell>
          <cell r="B8427" t="str">
            <v>AACS</v>
          </cell>
        </row>
        <row r="8428">
          <cell r="A8428" t="str">
            <v>ENSG00000121903</v>
          </cell>
          <cell r="B8428" t="str">
            <v>ZSCAN20</v>
          </cell>
        </row>
        <row r="8429">
          <cell r="A8429" t="str">
            <v>ENSG00000165660</v>
          </cell>
          <cell r="B8429" t="str">
            <v>FAM175B</v>
          </cell>
        </row>
        <row r="8430">
          <cell r="A8430" t="str">
            <v>ENSG00000254184</v>
          </cell>
          <cell r="B8430" t="str">
            <v>TYW1B</v>
          </cell>
        </row>
        <row r="8431">
          <cell r="A8431" t="str">
            <v>ENSG00000120008</v>
          </cell>
          <cell r="B8431" t="str">
            <v>WDR11</v>
          </cell>
        </row>
        <row r="8432">
          <cell r="A8432" t="str">
            <v>ENSG00000116017</v>
          </cell>
          <cell r="B8432" t="str">
            <v>ARID3A</v>
          </cell>
        </row>
        <row r="8433">
          <cell r="A8433" t="str">
            <v>ENSG00000168237</v>
          </cell>
          <cell r="B8433" t="str">
            <v>GLYCTK</v>
          </cell>
        </row>
        <row r="8434">
          <cell r="A8434" t="str">
            <v>ENSG00000126218</v>
          </cell>
          <cell r="B8434" t="str">
            <v>F10</v>
          </cell>
        </row>
        <row r="8435">
          <cell r="A8435" t="str">
            <v>ENSG00000136986</v>
          </cell>
          <cell r="B8435" t="str">
            <v>DERL1</v>
          </cell>
        </row>
        <row r="8436">
          <cell r="A8436" t="str">
            <v>ENSG00000013583</v>
          </cell>
          <cell r="B8436" t="str">
            <v>HEBP1</v>
          </cell>
        </row>
        <row r="8437">
          <cell r="A8437" t="str">
            <v>ENSG00000101558</v>
          </cell>
          <cell r="B8437" t="str">
            <v>VAPA</v>
          </cell>
        </row>
        <row r="8438">
          <cell r="A8438" t="str">
            <v>ENSG00000088812</v>
          </cell>
          <cell r="B8438" t="str">
            <v>ATRN</v>
          </cell>
        </row>
        <row r="8439">
          <cell r="A8439" t="str">
            <v>ENSG00000181192</v>
          </cell>
          <cell r="B8439" t="str">
            <v>DHTKD1</v>
          </cell>
        </row>
        <row r="8440">
          <cell r="A8440" t="str">
            <v>ENSG00000166387</v>
          </cell>
          <cell r="B8440" t="str">
            <v>PPFIBP2</v>
          </cell>
        </row>
        <row r="8441">
          <cell r="A8441" t="str">
            <v>ENSG00000040531</v>
          </cell>
          <cell r="B8441" t="str">
            <v>CTNS</v>
          </cell>
        </row>
        <row r="8442">
          <cell r="A8442" t="str">
            <v>ENSG00000175756</v>
          </cell>
          <cell r="B8442" t="str">
            <v>AURKAIP1</v>
          </cell>
        </row>
        <row r="8443">
          <cell r="A8443" t="str">
            <v>ENSG00000125991</v>
          </cell>
          <cell r="B8443" t="str">
            <v>ERGIC3</v>
          </cell>
        </row>
        <row r="8444">
          <cell r="A8444" t="str">
            <v>ENSG00000176715</v>
          </cell>
          <cell r="B8444" t="str">
            <v>ACSF3</v>
          </cell>
        </row>
        <row r="8445">
          <cell r="A8445" t="str">
            <v>ENSG00000168803</v>
          </cell>
          <cell r="B8445" t="str">
            <v>ADAL</v>
          </cell>
        </row>
        <row r="8446">
          <cell r="A8446" t="str">
            <v>ENSG00000113790</v>
          </cell>
          <cell r="B8446" t="str">
            <v>EHHADH</v>
          </cell>
        </row>
        <row r="8447">
          <cell r="A8447" t="str">
            <v>ENSG00000130021</v>
          </cell>
          <cell r="B8447" t="str">
            <v>HDHD1</v>
          </cell>
        </row>
        <row r="8448">
          <cell r="A8448" t="str">
            <v>ENSG00000165757</v>
          </cell>
          <cell r="B8448" t="str">
            <v>KIAA1462</v>
          </cell>
        </row>
        <row r="8449">
          <cell r="A8449" t="str">
            <v>ENSG00000183617</v>
          </cell>
          <cell r="B8449" t="str">
            <v>MRPL54</v>
          </cell>
        </row>
        <row r="8450">
          <cell r="A8450" t="str">
            <v>ENSG00000160221</v>
          </cell>
          <cell r="B8450" t="str">
            <v>C21orf33</v>
          </cell>
        </row>
        <row r="8451">
          <cell r="A8451" t="str">
            <v>ENSG00000166997</v>
          </cell>
          <cell r="B8451" t="str">
            <v>CNPY4</v>
          </cell>
        </row>
        <row r="8452">
          <cell r="A8452" t="str">
            <v>ENSG00000136319</v>
          </cell>
          <cell r="B8452" t="str">
            <v>TTC5</v>
          </cell>
        </row>
        <row r="8453">
          <cell r="A8453" t="str">
            <v>ENSG00000136436</v>
          </cell>
          <cell r="B8453" t="str">
            <v>CALCOCO2</v>
          </cell>
        </row>
        <row r="8454">
          <cell r="A8454" t="str">
            <v>ENSG00000198315</v>
          </cell>
          <cell r="B8454" t="str">
            <v>ZKSCAN8</v>
          </cell>
        </row>
        <row r="8455">
          <cell r="A8455" t="str">
            <v>ENSG00000163719</v>
          </cell>
          <cell r="B8455" t="str">
            <v>MTMR14</v>
          </cell>
        </row>
        <row r="8456">
          <cell r="A8456" t="str">
            <v>ENSG00000147535</v>
          </cell>
          <cell r="B8456" t="str">
            <v>PPAPDC1B</v>
          </cell>
        </row>
        <row r="8457">
          <cell r="A8457" t="str">
            <v>ENSG00000090857</v>
          </cell>
          <cell r="B8457" t="str">
            <v>PDPR</v>
          </cell>
        </row>
        <row r="8458">
          <cell r="A8458" t="str">
            <v>ENSG00000131467</v>
          </cell>
          <cell r="B8458" t="str">
            <v>PSME3</v>
          </cell>
        </row>
        <row r="8459">
          <cell r="A8459" t="str">
            <v>ENSG00000107882</v>
          </cell>
          <cell r="B8459" t="str">
            <v>SUFU</v>
          </cell>
        </row>
        <row r="8460">
          <cell r="A8460" t="str">
            <v>ENSG00000162129</v>
          </cell>
          <cell r="B8460" t="str">
            <v>CLPB</v>
          </cell>
        </row>
        <row r="8461">
          <cell r="A8461" t="str">
            <v>ENSG00000066583</v>
          </cell>
          <cell r="B8461" t="str">
            <v>ISOC1</v>
          </cell>
        </row>
        <row r="8462">
          <cell r="A8462" t="str">
            <v>ENSG00000150776</v>
          </cell>
          <cell r="B8462" t="str">
            <v>C11orf57</v>
          </cell>
        </row>
        <row r="8463">
          <cell r="A8463" t="str">
            <v>ENSG00000076604</v>
          </cell>
          <cell r="B8463" t="str">
            <v>TRAF4</v>
          </cell>
        </row>
        <row r="8464">
          <cell r="A8464" t="str">
            <v>ENSG00000198911</v>
          </cell>
          <cell r="B8464" t="str">
            <v>SREBF2</v>
          </cell>
        </row>
        <row r="8465">
          <cell r="A8465" t="str">
            <v>ENSG00000189077</v>
          </cell>
          <cell r="B8465" t="str">
            <v>TMEM120A</v>
          </cell>
        </row>
        <row r="8466">
          <cell r="A8466" t="str">
            <v>ENSG00000110328</v>
          </cell>
          <cell r="B8466" t="str">
            <v>GALNT18</v>
          </cell>
        </row>
        <row r="8467">
          <cell r="A8467" t="str">
            <v>ENSG00000106477</v>
          </cell>
          <cell r="B8467" t="str">
            <v>CEP41</v>
          </cell>
        </row>
        <row r="8468">
          <cell r="A8468" t="str">
            <v>ENSG00000124733</v>
          </cell>
          <cell r="B8468" t="str">
            <v>MEA1</v>
          </cell>
        </row>
        <row r="8469">
          <cell r="A8469" t="str">
            <v>ENSG00000155090</v>
          </cell>
          <cell r="B8469" t="str">
            <v>KLF10</v>
          </cell>
        </row>
        <row r="8470">
          <cell r="A8470" t="str">
            <v>ENSG00000136247</v>
          </cell>
          <cell r="B8470" t="str">
            <v>ZDHHC4</v>
          </cell>
        </row>
        <row r="8471">
          <cell r="A8471" t="str">
            <v>ENSG00000127540</v>
          </cell>
          <cell r="B8471" t="str">
            <v>UQCR11</v>
          </cell>
        </row>
        <row r="8472">
          <cell r="A8472" t="str">
            <v>ENSG00000165775</v>
          </cell>
          <cell r="B8472" t="str">
            <v>FUNDC2</v>
          </cell>
        </row>
        <row r="8473">
          <cell r="A8473" t="str">
            <v>ENSG00000183691</v>
          </cell>
          <cell r="B8473" t="str">
            <v>NOG</v>
          </cell>
        </row>
        <row r="8474">
          <cell r="A8474" t="str">
            <v>ENSG00000142686</v>
          </cell>
          <cell r="B8474" t="str">
            <v>C1orf216</v>
          </cell>
        </row>
        <row r="8475">
          <cell r="A8475" t="str">
            <v>ENSG00000077809</v>
          </cell>
          <cell r="B8475" t="str">
            <v>GTF2I</v>
          </cell>
        </row>
        <row r="8476">
          <cell r="A8476" t="str">
            <v>ENSG00000169446</v>
          </cell>
          <cell r="B8476" t="str">
            <v>MMGT1</v>
          </cell>
        </row>
        <row r="8477">
          <cell r="A8477" t="str">
            <v>ENSG00000125149</v>
          </cell>
          <cell r="B8477" t="str">
            <v>C16orf70</v>
          </cell>
        </row>
        <row r="8478">
          <cell r="A8478" t="str">
            <v>ENSG00000089123</v>
          </cell>
          <cell r="B8478" t="str">
            <v>TASP1</v>
          </cell>
        </row>
        <row r="8479">
          <cell r="A8479" t="str">
            <v>ENSG00000181982</v>
          </cell>
          <cell r="B8479" t="str">
            <v>CCDC149</v>
          </cell>
        </row>
        <row r="8480">
          <cell r="A8480" t="str">
            <v>ENSG00000100528</v>
          </cell>
          <cell r="B8480" t="str">
            <v>CNIH1</v>
          </cell>
        </row>
        <row r="8481">
          <cell r="A8481" t="str">
            <v>ENSG00000006453</v>
          </cell>
          <cell r="B8481" t="str">
            <v>BAIAP2L1</v>
          </cell>
        </row>
        <row r="8482">
          <cell r="A8482" t="str">
            <v>ENSG00000154144</v>
          </cell>
          <cell r="B8482" t="str">
            <v>TBRG1</v>
          </cell>
        </row>
        <row r="8483">
          <cell r="A8483" t="str">
            <v>ENSG00000104067</v>
          </cell>
          <cell r="B8483" t="str">
            <v>TJP1</v>
          </cell>
        </row>
        <row r="8484">
          <cell r="A8484" t="str">
            <v>ENSG00000163626</v>
          </cell>
          <cell r="B8484" t="str">
            <v>COX18</v>
          </cell>
        </row>
        <row r="8485">
          <cell r="A8485" t="str">
            <v>ENSG00000100239</v>
          </cell>
          <cell r="B8485" t="str">
            <v>PPP6R2</v>
          </cell>
        </row>
        <row r="8486">
          <cell r="A8486" t="str">
            <v>ENSG00000102384</v>
          </cell>
          <cell r="B8486" t="str">
            <v>CENPI</v>
          </cell>
        </row>
        <row r="8487">
          <cell r="A8487" t="str">
            <v>ENSG00000143409</v>
          </cell>
          <cell r="B8487" t="str">
            <v>FAM63A</v>
          </cell>
        </row>
        <row r="8488">
          <cell r="A8488" t="str">
            <v>ENSG00000236824</v>
          </cell>
          <cell r="B8488" t="str">
            <v>BCYRN1</v>
          </cell>
        </row>
        <row r="8489">
          <cell r="A8489" t="str">
            <v>ENSG00000176095</v>
          </cell>
          <cell r="B8489" t="str">
            <v>IP6K1</v>
          </cell>
        </row>
        <row r="8490">
          <cell r="A8490" t="str">
            <v>ENSG00000145220</v>
          </cell>
          <cell r="B8490" t="str">
            <v>LYAR</v>
          </cell>
        </row>
        <row r="8491">
          <cell r="A8491" t="str">
            <v>ENSG00000059145</v>
          </cell>
          <cell r="B8491" t="str">
            <v>UNKL</v>
          </cell>
        </row>
        <row r="8492">
          <cell r="A8492" t="str">
            <v>ENSG00000161714</v>
          </cell>
          <cell r="B8492" t="str">
            <v>PLCD3</v>
          </cell>
        </row>
        <row r="8493">
          <cell r="A8493" t="str">
            <v>ENSG00000113456</v>
          </cell>
          <cell r="B8493" t="str">
            <v>RAD1</v>
          </cell>
        </row>
        <row r="8494">
          <cell r="A8494" t="str">
            <v>ENSG00000134996</v>
          </cell>
          <cell r="B8494" t="str">
            <v>OSTF1</v>
          </cell>
        </row>
        <row r="8495">
          <cell r="A8495" t="str">
            <v>ENSG00000164366</v>
          </cell>
          <cell r="B8495" t="str">
            <v>CCDC127</v>
          </cell>
        </row>
        <row r="8496">
          <cell r="A8496" t="str">
            <v>ENSG00000148120</v>
          </cell>
          <cell r="B8496" t="str">
            <v>C9orf3</v>
          </cell>
        </row>
        <row r="8497">
          <cell r="A8497" t="str">
            <v>ENSG00000186187</v>
          </cell>
          <cell r="B8497" t="str">
            <v>ZNRF1</v>
          </cell>
        </row>
        <row r="8498">
          <cell r="A8498" t="str">
            <v>ENSG00000102910</v>
          </cell>
          <cell r="B8498" t="str">
            <v>LONP2</v>
          </cell>
        </row>
        <row r="8499">
          <cell r="A8499" t="str">
            <v>ENSG00000204178</v>
          </cell>
          <cell r="B8499" t="str">
            <v>TMEM57</v>
          </cell>
        </row>
        <row r="8500">
          <cell r="A8500" t="str">
            <v>ENSG00000151702</v>
          </cell>
          <cell r="B8500" t="str">
            <v>FLI1</v>
          </cell>
        </row>
        <row r="8501">
          <cell r="A8501" t="str">
            <v>ENSG00000271417</v>
          </cell>
          <cell r="B8501" t="str">
            <v>RP11-909M7.3</v>
          </cell>
        </row>
        <row r="8502">
          <cell r="A8502" t="str">
            <v>ENSG00000187193</v>
          </cell>
          <cell r="B8502" t="str">
            <v>MT1X</v>
          </cell>
        </row>
        <row r="8503">
          <cell r="A8503" t="str">
            <v>ENSG00000173334</v>
          </cell>
          <cell r="B8503" t="str">
            <v>TRIB1</v>
          </cell>
        </row>
        <row r="8504">
          <cell r="A8504" t="str">
            <v>ENSG00000205981</v>
          </cell>
          <cell r="B8504" t="str">
            <v>DNAJC19</v>
          </cell>
        </row>
        <row r="8505">
          <cell r="A8505" t="str">
            <v>ENSG00000156787</v>
          </cell>
          <cell r="B8505" t="str">
            <v>TBC1D31</v>
          </cell>
        </row>
        <row r="8506">
          <cell r="A8506" t="str">
            <v>ENSG00000178860</v>
          </cell>
          <cell r="B8506" t="str">
            <v>MSC</v>
          </cell>
        </row>
        <row r="8507">
          <cell r="A8507" t="str">
            <v>ENSG00000100360</v>
          </cell>
          <cell r="B8507" t="str">
            <v>IFT27</v>
          </cell>
        </row>
        <row r="8508">
          <cell r="A8508" t="str">
            <v>ENSG00000139990</v>
          </cell>
          <cell r="B8508" t="str">
            <v>DCAF5</v>
          </cell>
        </row>
        <row r="8509">
          <cell r="A8509" t="str">
            <v>ENSG00000181026</v>
          </cell>
          <cell r="B8509" t="str">
            <v>AEN</v>
          </cell>
        </row>
        <row r="8510">
          <cell r="A8510" t="str">
            <v>ENSG00000152253</v>
          </cell>
          <cell r="B8510" t="str">
            <v>SPC25</v>
          </cell>
        </row>
        <row r="8511">
          <cell r="A8511" t="str">
            <v>ENSG00000187118</v>
          </cell>
          <cell r="B8511" t="str">
            <v>CMC1</v>
          </cell>
        </row>
        <row r="8512">
          <cell r="A8512" t="str">
            <v>ENSG00000176542</v>
          </cell>
          <cell r="B8512" t="str">
            <v>KIAA2018</v>
          </cell>
        </row>
        <row r="8513">
          <cell r="A8513" t="str">
            <v>ENSG00000131626</v>
          </cell>
          <cell r="B8513" t="str">
            <v>PPFIA1</v>
          </cell>
        </row>
        <row r="8514">
          <cell r="A8514" t="str">
            <v>ENSG00000186716</v>
          </cell>
          <cell r="B8514" t="str">
            <v>BCR</v>
          </cell>
        </row>
        <row r="8515">
          <cell r="A8515" t="str">
            <v>ENSG00000158828</v>
          </cell>
          <cell r="B8515" t="str">
            <v>PINK1</v>
          </cell>
        </row>
        <row r="8516">
          <cell r="A8516" t="str">
            <v>ENSG00000123992</v>
          </cell>
          <cell r="B8516" t="str">
            <v>DNPEP</v>
          </cell>
        </row>
        <row r="8517">
          <cell r="A8517" t="str">
            <v>ENSG00000170364</v>
          </cell>
          <cell r="B8517" t="str">
            <v>SETMAR</v>
          </cell>
        </row>
        <row r="8518">
          <cell r="A8518" t="str">
            <v>ENSG00000146007</v>
          </cell>
          <cell r="B8518" t="str">
            <v>ZMAT2</v>
          </cell>
        </row>
        <row r="8519">
          <cell r="A8519" t="str">
            <v>ENSG00000153814</v>
          </cell>
          <cell r="B8519" t="str">
            <v>JAZF1</v>
          </cell>
        </row>
        <row r="8520">
          <cell r="A8520" t="str">
            <v>ENSG00000109971</v>
          </cell>
          <cell r="B8520" t="str">
            <v>HSPA8</v>
          </cell>
        </row>
        <row r="8521">
          <cell r="A8521" t="str">
            <v>ENSG00000176842</v>
          </cell>
          <cell r="B8521" t="str">
            <v>IRX5</v>
          </cell>
        </row>
        <row r="8522">
          <cell r="A8522" t="str">
            <v>ENSG00000100979</v>
          </cell>
          <cell r="B8522" t="str">
            <v>PLTP</v>
          </cell>
        </row>
        <row r="8523">
          <cell r="A8523" t="str">
            <v>ENSG00000204104</v>
          </cell>
          <cell r="B8523" t="str">
            <v>TRAF3IP1</v>
          </cell>
        </row>
        <row r="8524">
          <cell r="A8524" t="str">
            <v>ENSG00000137133</v>
          </cell>
          <cell r="B8524" t="str">
            <v>HINT2</v>
          </cell>
        </row>
        <row r="8525">
          <cell r="A8525" t="str">
            <v>ENSG00000164296</v>
          </cell>
          <cell r="B8525" t="str">
            <v>TIGD6</v>
          </cell>
        </row>
        <row r="8526">
          <cell r="A8526" t="str">
            <v>ENSG00000158402</v>
          </cell>
          <cell r="B8526" t="str">
            <v>CDC25C</v>
          </cell>
        </row>
        <row r="8527">
          <cell r="A8527" t="str">
            <v>ENSG00000181481</v>
          </cell>
          <cell r="B8527" t="str">
            <v>RNF135</v>
          </cell>
        </row>
        <row r="8528">
          <cell r="A8528" t="str">
            <v>ENSG00000171723</v>
          </cell>
          <cell r="B8528" t="str">
            <v>GPHN</v>
          </cell>
        </row>
        <row r="8529">
          <cell r="A8529" t="str">
            <v>ENSG00000264063</v>
          </cell>
          <cell r="B8529" t="str">
            <v>MIR3687</v>
          </cell>
        </row>
        <row r="8530">
          <cell r="A8530" t="str">
            <v>ENSG00000074201</v>
          </cell>
          <cell r="B8530" t="str">
            <v>CLNS1A</v>
          </cell>
        </row>
        <row r="8531">
          <cell r="A8531" t="str">
            <v>ENSG00000104517</v>
          </cell>
          <cell r="B8531" t="str">
            <v>UBR5</v>
          </cell>
        </row>
        <row r="8532">
          <cell r="A8532" t="str">
            <v>ENSG00000117410</v>
          </cell>
          <cell r="B8532" t="str">
            <v>ATP6V0B</v>
          </cell>
        </row>
        <row r="8533">
          <cell r="A8533" t="str">
            <v>ENSG00000248698</v>
          </cell>
          <cell r="B8533" t="str">
            <v>LINC01085</v>
          </cell>
        </row>
        <row r="8534">
          <cell r="A8534" t="str">
            <v>ENSG00000138185</v>
          </cell>
          <cell r="B8534" t="str">
            <v>ENTPD1</v>
          </cell>
        </row>
        <row r="8535">
          <cell r="A8535" t="str">
            <v>ENSG00000142627</v>
          </cell>
          <cell r="B8535" t="str">
            <v>EPHA2</v>
          </cell>
        </row>
        <row r="8536">
          <cell r="A8536" t="str">
            <v>ENSG00000248049</v>
          </cell>
          <cell r="B8536" t="str">
            <v>UBA6-AS1</v>
          </cell>
        </row>
        <row r="8537">
          <cell r="A8537" t="str">
            <v>ENSG00000112425</v>
          </cell>
          <cell r="B8537" t="str">
            <v>EPM2A</v>
          </cell>
        </row>
        <row r="8538">
          <cell r="A8538" t="str">
            <v>ENSG00000198270</v>
          </cell>
          <cell r="B8538" t="str">
            <v>TMEM116</v>
          </cell>
        </row>
        <row r="8539">
          <cell r="A8539" t="str">
            <v>ENSG00000183060</v>
          </cell>
          <cell r="B8539" t="str">
            <v>LYSMD4</v>
          </cell>
        </row>
        <row r="8540">
          <cell r="A8540" t="str">
            <v>ENSG00000173166</v>
          </cell>
          <cell r="B8540" t="str">
            <v>RAPH1</v>
          </cell>
        </row>
        <row r="8541">
          <cell r="A8541" t="str">
            <v>ENSG00000197265</v>
          </cell>
          <cell r="B8541" t="str">
            <v>GTF2E2</v>
          </cell>
        </row>
        <row r="8542">
          <cell r="A8542" t="str">
            <v>ENSG00000076685</v>
          </cell>
          <cell r="B8542" t="str">
            <v>NT5C2</v>
          </cell>
        </row>
        <row r="8543">
          <cell r="A8543" t="str">
            <v>ENSG00000166887</v>
          </cell>
          <cell r="B8543" t="str">
            <v>VPS39</v>
          </cell>
        </row>
        <row r="8544">
          <cell r="A8544" t="str">
            <v>ENSG00000119285</v>
          </cell>
          <cell r="B8544" t="str">
            <v>HEATR1</v>
          </cell>
        </row>
        <row r="8545">
          <cell r="A8545" t="str">
            <v>ENSG00000204590</v>
          </cell>
          <cell r="B8545" t="str">
            <v>GNL1</v>
          </cell>
        </row>
        <row r="8546">
          <cell r="A8546" t="str">
            <v>ENSG00000197498</v>
          </cell>
          <cell r="B8546" t="str">
            <v>RPF2</v>
          </cell>
        </row>
        <row r="8547">
          <cell r="A8547" t="str">
            <v>ENSG00000102030</v>
          </cell>
          <cell r="B8547" t="str">
            <v>NAA10</v>
          </cell>
        </row>
        <row r="8548">
          <cell r="A8548" t="str">
            <v>ENSG00000155096</v>
          </cell>
          <cell r="B8548" t="str">
            <v>AZIN1</v>
          </cell>
        </row>
        <row r="8549">
          <cell r="A8549" t="str">
            <v>ENSG00000198873</v>
          </cell>
          <cell r="B8549" t="str">
            <v>GRK5</v>
          </cell>
        </row>
        <row r="8550">
          <cell r="A8550" t="str">
            <v>ENSG00000151502</v>
          </cell>
          <cell r="B8550" t="str">
            <v>VPS26B</v>
          </cell>
        </row>
        <row r="8551">
          <cell r="A8551" t="str">
            <v>ENSG00000165527</v>
          </cell>
          <cell r="B8551" t="str">
            <v>ARF6</v>
          </cell>
        </row>
        <row r="8552">
          <cell r="A8552" t="str">
            <v>ENSG00000128944</v>
          </cell>
          <cell r="B8552" t="str">
            <v>KNSTRN</v>
          </cell>
        </row>
        <row r="8553">
          <cell r="A8553" t="str">
            <v>ENSG00000178927</v>
          </cell>
          <cell r="B8553" t="str">
            <v>C17orf62</v>
          </cell>
        </row>
        <row r="8554">
          <cell r="A8554" t="str">
            <v>ENSG00000089225</v>
          </cell>
          <cell r="B8554" t="str">
            <v>TBX5</v>
          </cell>
        </row>
        <row r="8555">
          <cell r="A8555" t="str">
            <v>ENSG00000068793</v>
          </cell>
          <cell r="B8555" t="str">
            <v>CYFIP1</v>
          </cell>
        </row>
        <row r="8556">
          <cell r="A8556" t="str">
            <v>ENSG00000147526</v>
          </cell>
          <cell r="B8556" t="str">
            <v>TACC1</v>
          </cell>
        </row>
        <row r="8557">
          <cell r="A8557" t="str">
            <v>ENSG00000074266</v>
          </cell>
          <cell r="B8557" t="str">
            <v>EED</v>
          </cell>
        </row>
        <row r="8558">
          <cell r="A8558" t="str">
            <v>ENSG00000232112</v>
          </cell>
          <cell r="B8558" t="str">
            <v>TMA7</v>
          </cell>
        </row>
        <row r="8559">
          <cell r="A8559" t="str">
            <v>ENSG00000006530</v>
          </cell>
          <cell r="B8559" t="str">
            <v>AGK</v>
          </cell>
        </row>
        <row r="8560">
          <cell r="A8560" t="str">
            <v>ENSG00000120333</v>
          </cell>
          <cell r="B8560" t="str">
            <v>MRPS14</v>
          </cell>
        </row>
        <row r="8561">
          <cell r="A8561" t="str">
            <v>ENSG00000187097</v>
          </cell>
          <cell r="B8561" t="str">
            <v>ENTPD5</v>
          </cell>
        </row>
        <row r="8562">
          <cell r="A8562" t="str">
            <v>ENSG00000108784</v>
          </cell>
          <cell r="B8562" t="str">
            <v>NAGLU</v>
          </cell>
        </row>
        <row r="8563">
          <cell r="A8563" t="str">
            <v>ENSG00000108433</v>
          </cell>
          <cell r="B8563" t="str">
            <v>GOSR2</v>
          </cell>
        </row>
        <row r="8564">
          <cell r="A8564" t="str">
            <v>ENSG00000128694</v>
          </cell>
          <cell r="B8564" t="str">
            <v>OSGEPL1</v>
          </cell>
        </row>
        <row r="8565">
          <cell r="A8565" t="str">
            <v>ENSG00000185219</v>
          </cell>
          <cell r="B8565" t="str">
            <v>ZNF445</v>
          </cell>
        </row>
        <row r="8566">
          <cell r="A8566" t="str">
            <v>ENSG00000132840</v>
          </cell>
          <cell r="B8566" t="str">
            <v>BHMT2</v>
          </cell>
        </row>
        <row r="8567">
          <cell r="A8567" t="str">
            <v>ENSG00000228223</v>
          </cell>
          <cell r="B8567" t="str">
            <v>HCG11</v>
          </cell>
        </row>
        <row r="8568">
          <cell r="A8568" t="str">
            <v>ENSG00000123353</v>
          </cell>
          <cell r="B8568" t="str">
            <v>ORMDL2</v>
          </cell>
        </row>
        <row r="8569">
          <cell r="A8569" t="str">
            <v>ENSG00000047230</v>
          </cell>
          <cell r="B8569" t="str">
            <v>CTPS2</v>
          </cell>
        </row>
        <row r="8570">
          <cell r="A8570" t="str">
            <v>ENSG00000176386</v>
          </cell>
          <cell r="B8570" t="str">
            <v>CDC26</v>
          </cell>
        </row>
        <row r="8571">
          <cell r="A8571" t="str">
            <v>ENSG00000142687</v>
          </cell>
          <cell r="B8571" t="str">
            <v>KIAA0319L</v>
          </cell>
        </row>
        <row r="8572">
          <cell r="A8572" t="str">
            <v>ENSG00000144029</v>
          </cell>
          <cell r="B8572" t="str">
            <v>MRPS5</v>
          </cell>
        </row>
        <row r="8573">
          <cell r="A8573" t="str">
            <v>ENSG00000127993</v>
          </cell>
          <cell r="B8573" t="str">
            <v>RBM48</v>
          </cell>
        </row>
        <row r="8574">
          <cell r="A8574" t="str">
            <v>ENSG00000157778</v>
          </cell>
          <cell r="B8574" t="str">
            <v>PSMG3</v>
          </cell>
        </row>
        <row r="8575">
          <cell r="A8575" t="str">
            <v>ENSG00000165424</v>
          </cell>
          <cell r="B8575" t="str">
            <v>ZCCHC24</v>
          </cell>
        </row>
        <row r="8576">
          <cell r="A8576" t="str">
            <v>ENSG00000176390</v>
          </cell>
          <cell r="B8576" t="str">
            <v>CRLF3</v>
          </cell>
        </row>
        <row r="8577">
          <cell r="A8577" t="str">
            <v>ENSG00000113272</v>
          </cell>
          <cell r="B8577" t="str">
            <v>THG1L</v>
          </cell>
        </row>
        <row r="8578">
          <cell r="A8578" t="str">
            <v>ENSG00000165102</v>
          </cell>
          <cell r="B8578" t="str">
            <v>HGSNAT</v>
          </cell>
        </row>
        <row r="8579">
          <cell r="A8579" t="str">
            <v>ENSG00000093000</v>
          </cell>
          <cell r="B8579" t="str">
            <v>NUP50</v>
          </cell>
        </row>
        <row r="8580">
          <cell r="A8580" t="str">
            <v>ENSG00000118922</v>
          </cell>
          <cell r="B8580" t="str">
            <v>KLF12</v>
          </cell>
        </row>
        <row r="8581">
          <cell r="A8581" t="str">
            <v>ENSG00000170776</v>
          </cell>
          <cell r="B8581" t="str">
            <v>AKAP13</v>
          </cell>
        </row>
        <row r="8582">
          <cell r="A8582" t="str">
            <v>ENSG00000140950</v>
          </cell>
          <cell r="B8582" t="str">
            <v>TLDC1</v>
          </cell>
        </row>
        <row r="8583">
          <cell r="A8583" t="str">
            <v>ENSG00000189129</v>
          </cell>
          <cell r="B8583" t="str">
            <v>PLAC9</v>
          </cell>
        </row>
        <row r="8584">
          <cell r="A8584" t="str">
            <v>ENSG00000111276</v>
          </cell>
          <cell r="B8584" t="str">
            <v>CDKN1B</v>
          </cell>
        </row>
        <row r="8585">
          <cell r="A8585" t="str">
            <v>ENSG00000125266</v>
          </cell>
          <cell r="B8585" t="str">
            <v>EFNB2</v>
          </cell>
        </row>
        <row r="8586">
          <cell r="A8586" t="str">
            <v>ENSG00000213995</v>
          </cell>
          <cell r="B8586" t="str">
            <v>CARKD</v>
          </cell>
        </row>
        <row r="8587">
          <cell r="A8587" t="str">
            <v>ENSG00000100439</v>
          </cell>
          <cell r="B8587" t="str">
            <v>ABHD4</v>
          </cell>
        </row>
        <row r="8588">
          <cell r="A8588" t="str">
            <v>ENSG00000174227</v>
          </cell>
          <cell r="B8588" t="str">
            <v>PIGG</v>
          </cell>
        </row>
        <row r="8589">
          <cell r="A8589" t="str">
            <v>ENSG00000137819</v>
          </cell>
          <cell r="B8589" t="str">
            <v>PAQR5</v>
          </cell>
        </row>
        <row r="8590">
          <cell r="A8590" t="str">
            <v>ENSG00000177879</v>
          </cell>
          <cell r="B8590" t="str">
            <v>AP3S1</v>
          </cell>
        </row>
        <row r="8591">
          <cell r="A8591" t="str">
            <v>ENSG00000189369</v>
          </cell>
          <cell r="B8591" t="str">
            <v>GSPT2</v>
          </cell>
        </row>
        <row r="8592">
          <cell r="A8592" t="str">
            <v>ENSG00000133119</v>
          </cell>
          <cell r="B8592" t="str">
            <v>RFC3</v>
          </cell>
        </row>
        <row r="8593">
          <cell r="A8593" t="str">
            <v>ENSG00000007341</v>
          </cell>
          <cell r="B8593" t="str">
            <v>ST7L</v>
          </cell>
        </row>
        <row r="8594">
          <cell r="A8594" t="str">
            <v>ENSG00000059691</v>
          </cell>
          <cell r="B8594" t="str">
            <v>PET112</v>
          </cell>
        </row>
        <row r="8595">
          <cell r="A8595" t="str">
            <v>ENSG00000132356</v>
          </cell>
          <cell r="B8595" t="str">
            <v>PRKAA1</v>
          </cell>
        </row>
        <row r="8596">
          <cell r="A8596" t="str">
            <v>ENSG00000136280</v>
          </cell>
          <cell r="B8596" t="str">
            <v>CCM2</v>
          </cell>
        </row>
        <row r="8597">
          <cell r="A8597" t="str">
            <v>ENSG00000182287</v>
          </cell>
          <cell r="B8597" t="str">
            <v>AP1S2</v>
          </cell>
        </row>
        <row r="8598">
          <cell r="A8598" t="str">
            <v>ENSG00000132423</v>
          </cell>
          <cell r="B8598" t="str">
            <v>COQ3</v>
          </cell>
        </row>
        <row r="8599">
          <cell r="A8599" t="str">
            <v>ENSG00000130724</v>
          </cell>
          <cell r="B8599" t="str">
            <v>CHMP2A</v>
          </cell>
        </row>
        <row r="8600">
          <cell r="A8600" t="str">
            <v>ENSG00000124207</v>
          </cell>
          <cell r="B8600" t="str">
            <v>CSE1L</v>
          </cell>
        </row>
        <row r="8601">
          <cell r="A8601" t="str">
            <v>ENSG00000132792</v>
          </cell>
          <cell r="B8601" t="str">
            <v>CTNNBL1</v>
          </cell>
        </row>
        <row r="8602">
          <cell r="A8602" t="str">
            <v>ENSG00000041988</v>
          </cell>
          <cell r="B8602" t="str">
            <v>THAP3</v>
          </cell>
        </row>
        <row r="8603">
          <cell r="A8603" t="str">
            <v>ENSG00000170035</v>
          </cell>
          <cell r="B8603" t="str">
            <v>UBE2E3</v>
          </cell>
        </row>
        <row r="8604">
          <cell r="A8604" t="str">
            <v>ENSG00000170365</v>
          </cell>
          <cell r="B8604" t="str">
            <v>SMAD1</v>
          </cell>
        </row>
        <row r="8605">
          <cell r="A8605" t="str">
            <v>ENSG00000057935</v>
          </cell>
          <cell r="B8605" t="str">
            <v>MTA3</v>
          </cell>
        </row>
        <row r="8606">
          <cell r="A8606" t="str">
            <v>ENSG00000174013</v>
          </cell>
          <cell r="B8606" t="str">
            <v>FBXO45</v>
          </cell>
        </row>
        <row r="8607">
          <cell r="A8607" t="str">
            <v>ENSG00000163319</v>
          </cell>
          <cell r="B8607" t="str">
            <v>MRPS18C</v>
          </cell>
        </row>
        <row r="8608">
          <cell r="A8608" t="str">
            <v>ENSG00000011275</v>
          </cell>
          <cell r="B8608" t="str">
            <v>RNF216</v>
          </cell>
        </row>
        <row r="8609">
          <cell r="A8609" t="str">
            <v>ENSG00000187954</v>
          </cell>
          <cell r="B8609" t="str">
            <v>CYHR1</v>
          </cell>
        </row>
        <row r="8610">
          <cell r="A8610" t="str">
            <v>ENSG00000162139</v>
          </cell>
          <cell r="B8610" t="str">
            <v>NEU3</v>
          </cell>
        </row>
        <row r="8611">
          <cell r="A8611" t="str">
            <v>ENSG00000134910</v>
          </cell>
          <cell r="B8611" t="str">
            <v>STT3A</v>
          </cell>
        </row>
        <row r="8612">
          <cell r="A8612" t="str">
            <v>ENSG00000067182</v>
          </cell>
          <cell r="B8612" t="str">
            <v>TNFRSF1A</v>
          </cell>
        </row>
        <row r="8613">
          <cell r="A8613" t="str">
            <v>ENSG00000179604</v>
          </cell>
          <cell r="B8613" t="str">
            <v>CDC42EP4</v>
          </cell>
        </row>
        <row r="8614">
          <cell r="A8614" t="str">
            <v>ENSG00000205758</v>
          </cell>
          <cell r="B8614" t="str">
            <v>CRYZL1</v>
          </cell>
        </row>
        <row r="8615">
          <cell r="A8615" t="str">
            <v>ENSG00000203705</v>
          </cell>
          <cell r="B8615" t="str">
            <v>TATDN3</v>
          </cell>
        </row>
        <row r="8616">
          <cell r="A8616" t="str">
            <v>ENSG00000163902</v>
          </cell>
          <cell r="B8616" t="str">
            <v>RPN1</v>
          </cell>
        </row>
        <row r="8617">
          <cell r="A8617" t="str">
            <v>ENSG00000005302</v>
          </cell>
          <cell r="B8617" t="str">
            <v>MSL3</v>
          </cell>
        </row>
        <row r="8618">
          <cell r="A8618" t="str">
            <v>ENSG00000147457</v>
          </cell>
          <cell r="B8618" t="str">
            <v>CHMP7</v>
          </cell>
        </row>
        <row r="8619">
          <cell r="A8619" t="str">
            <v>ENSG00000168040</v>
          </cell>
          <cell r="B8619" t="str">
            <v>FADD</v>
          </cell>
        </row>
        <row r="8620">
          <cell r="A8620" t="str">
            <v>ENSG00000204599</v>
          </cell>
          <cell r="B8620" t="str">
            <v>TRIM39</v>
          </cell>
        </row>
        <row r="8621">
          <cell r="A8621" t="str">
            <v>ENSG00000204389</v>
          </cell>
          <cell r="B8621" t="str">
            <v>HSPA1A</v>
          </cell>
        </row>
        <row r="8622">
          <cell r="A8622" t="str">
            <v>ENSG00000151917</v>
          </cell>
          <cell r="B8622" t="str">
            <v>BEND6</v>
          </cell>
        </row>
        <row r="8623">
          <cell r="A8623" t="str">
            <v>ENSG00000133619</v>
          </cell>
          <cell r="B8623" t="str">
            <v>KRBA1</v>
          </cell>
        </row>
        <row r="8624">
          <cell r="A8624" t="str">
            <v>ENSG00000158301</v>
          </cell>
          <cell r="B8624" t="str">
            <v>GPRASP2</v>
          </cell>
        </row>
        <row r="8625">
          <cell r="A8625" t="str">
            <v>ENSG00000100983</v>
          </cell>
          <cell r="B8625" t="str">
            <v>GSS</v>
          </cell>
        </row>
        <row r="8626">
          <cell r="A8626" t="str">
            <v>ENSG00000118363</v>
          </cell>
          <cell r="B8626" t="str">
            <v>SPCS2</v>
          </cell>
        </row>
        <row r="8627">
          <cell r="A8627" t="str">
            <v>ENSG00000121310</v>
          </cell>
          <cell r="B8627" t="str">
            <v>ECHDC2</v>
          </cell>
        </row>
        <row r="8628">
          <cell r="A8628" t="str">
            <v>ENSG00000123219</v>
          </cell>
          <cell r="B8628" t="str">
            <v>CENPK</v>
          </cell>
        </row>
        <row r="8629">
          <cell r="A8629" t="str">
            <v>ENSG00000198825</v>
          </cell>
          <cell r="B8629" t="str">
            <v>INPP5F</v>
          </cell>
        </row>
        <row r="8630">
          <cell r="A8630" t="str">
            <v>ENSG00000165868</v>
          </cell>
          <cell r="B8630" t="str">
            <v>HSPA12A</v>
          </cell>
        </row>
        <row r="8631">
          <cell r="A8631" t="str">
            <v>ENSG00000150991</v>
          </cell>
          <cell r="B8631" t="str">
            <v>UBC</v>
          </cell>
        </row>
        <row r="8632">
          <cell r="A8632" t="str">
            <v>ENSG00000110768</v>
          </cell>
          <cell r="B8632" t="str">
            <v>GTF2H1</v>
          </cell>
        </row>
        <row r="8633">
          <cell r="A8633" t="str">
            <v>ENSG00000150403</v>
          </cell>
          <cell r="B8633" t="str">
            <v>TMCO3</v>
          </cell>
        </row>
        <row r="8634">
          <cell r="A8634" t="str">
            <v>ENSG00000078747</v>
          </cell>
          <cell r="B8634" t="str">
            <v>ITCH</v>
          </cell>
        </row>
        <row r="8635">
          <cell r="A8635" t="str">
            <v>ENSG00000171530</v>
          </cell>
          <cell r="B8635" t="str">
            <v>TBCA</v>
          </cell>
        </row>
        <row r="8636">
          <cell r="A8636" t="str">
            <v>ENSG00000175182</v>
          </cell>
          <cell r="B8636" t="str">
            <v>FAM131A</v>
          </cell>
        </row>
        <row r="8637">
          <cell r="A8637" t="str">
            <v>ENSG00000173137</v>
          </cell>
          <cell r="B8637" t="str">
            <v>ADCK5</v>
          </cell>
        </row>
        <row r="8638">
          <cell r="A8638" t="str">
            <v>ENSG00000176393</v>
          </cell>
          <cell r="B8638" t="str">
            <v>RNPEP</v>
          </cell>
        </row>
        <row r="8639">
          <cell r="A8639" t="str">
            <v>ENSG00000254093</v>
          </cell>
          <cell r="B8639" t="str">
            <v>PINX1</v>
          </cell>
        </row>
        <row r="8640">
          <cell r="A8640" t="str">
            <v>ENSG00000265150</v>
          </cell>
          <cell r="B8640" t="str">
            <v>RN7SL2</v>
          </cell>
        </row>
        <row r="8641">
          <cell r="A8641" t="str">
            <v>ENSG00000104626</v>
          </cell>
          <cell r="B8641" t="str">
            <v>ERI1</v>
          </cell>
        </row>
        <row r="8642">
          <cell r="A8642" t="str">
            <v>ENSG00000170860</v>
          </cell>
          <cell r="B8642" t="str">
            <v>LSM3</v>
          </cell>
        </row>
        <row r="8643">
          <cell r="A8643" t="str">
            <v>ENSG00000127838</v>
          </cell>
          <cell r="B8643" t="str">
            <v>PNKD</v>
          </cell>
        </row>
        <row r="8644">
          <cell r="A8644" t="str">
            <v>ENSG00000001461</v>
          </cell>
          <cell r="B8644" t="str">
            <v>NIPAL3</v>
          </cell>
        </row>
        <row r="8645">
          <cell r="A8645" t="str">
            <v>ENSG00000184675</v>
          </cell>
          <cell r="B8645" t="str">
            <v>AMER1</v>
          </cell>
        </row>
        <row r="8646">
          <cell r="A8646" t="str">
            <v>ENSG00000156802</v>
          </cell>
          <cell r="B8646" t="str">
            <v>ATAD2</v>
          </cell>
        </row>
        <row r="8647">
          <cell r="A8647" t="str">
            <v>ENSG00000156026</v>
          </cell>
          <cell r="B8647" t="str">
            <v>MCU</v>
          </cell>
        </row>
        <row r="8648">
          <cell r="A8648" t="str">
            <v>ENSG00000166226</v>
          </cell>
          <cell r="B8648" t="str">
            <v>CCT2</v>
          </cell>
        </row>
        <row r="8649">
          <cell r="A8649" t="str">
            <v>ENSG00000188295</v>
          </cell>
          <cell r="B8649" t="str">
            <v>ZNF669</v>
          </cell>
        </row>
        <row r="8650">
          <cell r="A8650" t="str">
            <v>ENSG00000124275</v>
          </cell>
          <cell r="B8650" t="str">
            <v>MTRR</v>
          </cell>
        </row>
        <row r="8651">
          <cell r="A8651" t="str">
            <v>ENSG00000018699</v>
          </cell>
          <cell r="B8651" t="str">
            <v>TTC27</v>
          </cell>
        </row>
        <row r="8652">
          <cell r="A8652" t="str">
            <v>ENSG00000184988</v>
          </cell>
          <cell r="B8652" t="str">
            <v>TMEM106A</v>
          </cell>
        </row>
        <row r="8653">
          <cell r="A8653" t="str">
            <v>ENSG00000117505</v>
          </cell>
          <cell r="B8653" t="str">
            <v>DR1</v>
          </cell>
        </row>
        <row r="8654">
          <cell r="A8654" t="str">
            <v>ENSG00000174307</v>
          </cell>
          <cell r="B8654" t="str">
            <v>PHLDA3</v>
          </cell>
        </row>
        <row r="8655">
          <cell r="A8655" t="str">
            <v>ENSG00000074054</v>
          </cell>
          <cell r="B8655" t="str">
            <v>CLASP1</v>
          </cell>
        </row>
        <row r="8656">
          <cell r="A8656" t="str">
            <v>ENSG00000168301</v>
          </cell>
          <cell r="B8656" t="str">
            <v>KCTD6</v>
          </cell>
        </row>
        <row r="8657">
          <cell r="A8657" t="str">
            <v>ENSG00000161010</v>
          </cell>
          <cell r="B8657" t="str">
            <v>C5orf45</v>
          </cell>
        </row>
        <row r="8658">
          <cell r="A8658" t="str">
            <v>ENSG00000083750</v>
          </cell>
          <cell r="B8658" t="str">
            <v>RRAGB</v>
          </cell>
        </row>
        <row r="8659">
          <cell r="A8659" t="str">
            <v>ENSG00000148634</v>
          </cell>
          <cell r="B8659" t="str">
            <v>HERC4</v>
          </cell>
        </row>
        <row r="8660">
          <cell r="A8660" t="str">
            <v>ENSG00000176171</v>
          </cell>
          <cell r="B8660" t="str">
            <v>BNIP3</v>
          </cell>
        </row>
        <row r="8661">
          <cell r="A8661" t="str">
            <v>ENSG00000182149</v>
          </cell>
          <cell r="B8661" t="str">
            <v>IST1</v>
          </cell>
        </row>
        <row r="8662">
          <cell r="A8662" t="str">
            <v>ENSG00000108523</v>
          </cell>
          <cell r="B8662" t="str">
            <v>RNF167</v>
          </cell>
        </row>
        <row r="8663">
          <cell r="A8663" t="str">
            <v>ENSG00000134186</v>
          </cell>
          <cell r="B8663" t="str">
            <v>PRPF38B</v>
          </cell>
        </row>
        <row r="8664">
          <cell r="A8664" t="str">
            <v>ENSG00000180155</v>
          </cell>
          <cell r="B8664" t="str">
            <v>LYNX1</v>
          </cell>
        </row>
        <row r="8665">
          <cell r="A8665" t="str">
            <v>ENSG00000189339</v>
          </cell>
          <cell r="B8665" t="str">
            <v>SLC35E2B</v>
          </cell>
        </row>
        <row r="8666">
          <cell r="A8666" t="str">
            <v>ENSG00000188021</v>
          </cell>
          <cell r="B8666" t="str">
            <v>UBQLN2</v>
          </cell>
        </row>
        <row r="8667">
          <cell r="A8667" t="str">
            <v>ENSG00000188690</v>
          </cell>
          <cell r="B8667" t="str">
            <v>UROS</v>
          </cell>
        </row>
        <row r="8668">
          <cell r="A8668" t="str">
            <v>ENSG00000183527</v>
          </cell>
          <cell r="B8668" t="str">
            <v>PSMG1</v>
          </cell>
        </row>
        <row r="8669">
          <cell r="A8669" t="str">
            <v>ENSG00000117020</v>
          </cell>
          <cell r="B8669" t="str">
            <v>AKT3</v>
          </cell>
        </row>
        <row r="8670">
          <cell r="A8670" t="str">
            <v>ENSG00000030110</v>
          </cell>
          <cell r="B8670" t="str">
            <v>BAK1</v>
          </cell>
        </row>
        <row r="8671">
          <cell r="A8671" t="str">
            <v>ENSG00000112305</v>
          </cell>
          <cell r="B8671" t="str">
            <v>SMAP1</v>
          </cell>
        </row>
        <row r="8672">
          <cell r="A8672" t="str">
            <v>ENSG00000230590</v>
          </cell>
          <cell r="B8672" t="str">
            <v>FTX</v>
          </cell>
        </row>
        <row r="8673">
          <cell r="A8673" t="str">
            <v>ENSG00000149054</v>
          </cell>
          <cell r="B8673" t="str">
            <v>ZNF215</v>
          </cell>
        </row>
        <row r="8674">
          <cell r="A8674" t="str">
            <v>ENSG00000166801</v>
          </cell>
          <cell r="B8674" t="str">
            <v>FAM111A</v>
          </cell>
        </row>
        <row r="8675">
          <cell r="A8675" t="str">
            <v>ENSG00000175634</v>
          </cell>
          <cell r="B8675" t="str">
            <v>RPS6KB2</v>
          </cell>
        </row>
        <row r="8676">
          <cell r="A8676" t="str">
            <v>ENSG00000168807</v>
          </cell>
          <cell r="B8676" t="str">
            <v>SNTB2</v>
          </cell>
        </row>
        <row r="8677">
          <cell r="A8677" t="str">
            <v>ENSG00000127419</v>
          </cell>
          <cell r="B8677" t="str">
            <v>TMEM175</v>
          </cell>
        </row>
        <row r="8678">
          <cell r="A8678" t="str">
            <v>ENSG00000106588</v>
          </cell>
          <cell r="B8678" t="str">
            <v>PSMA2</v>
          </cell>
        </row>
        <row r="8679">
          <cell r="A8679" t="str">
            <v>ENSG00000107643</v>
          </cell>
          <cell r="B8679" t="str">
            <v>MAPK8</v>
          </cell>
        </row>
        <row r="8680">
          <cell r="A8680" t="str">
            <v>ENSG00000172500</v>
          </cell>
          <cell r="B8680" t="str">
            <v>FIBP</v>
          </cell>
        </row>
        <row r="8681">
          <cell r="A8681" t="str">
            <v>ENSG00000154310</v>
          </cell>
          <cell r="B8681" t="str">
            <v>TNIK</v>
          </cell>
        </row>
        <row r="8682">
          <cell r="A8682" t="str">
            <v>ENSG00000172260</v>
          </cell>
          <cell r="B8682" t="str">
            <v>NEGR1</v>
          </cell>
        </row>
        <row r="8683">
          <cell r="A8683" t="str">
            <v>ENSG00000120265</v>
          </cell>
          <cell r="B8683" t="str">
            <v>PCMT1</v>
          </cell>
        </row>
        <row r="8684">
          <cell r="A8684" t="str">
            <v>ENSG00000168958</v>
          </cell>
          <cell r="B8684" t="str">
            <v>MFF</v>
          </cell>
        </row>
        <row r="8685">
          <cell r="A8685" t="str">
            <v>ENSG00000114166</v>
          </cell>
          <cell r="B8685" t="str">
            <v>KAT2B</v>
          </cell>
        </row>
        <row r="8686">
          <cell r="A8686" t="str">
            <v>ENSG00000101400</v>
          </cell>
          <cell r="B8686" t="str">
            <v>SNTA1</v>
          </cell>
        </row>
        <row r="8687">
          <cell r="A8687" t="str">
            <v>ENSG00000179218</v>
          </cell>
          <cell r="B8687" t="str">
            <v>CALR</v>
          </cell>
        </row>
        <row r="8688">
          <cell r="A8688" t="str">
            <v>ENSG00000188002</v>
          </cell>
          <cell r="B8688" t="str">
            <v>RP11-43F13.1</v>
          </cell>
        </row>
        <row r="8689">
          <cell r="A8689" t="str">
            <v>ENSG00000047579</v>
          </cell>
          <cell r="B8689" t="str">
            <v>DTNBP1</v>
          </cell>
        </row>
        <row r="8690">
          <cell r="A8690" t="str">
            <v>ENSG00000120438</v>
          </cell>
          <cell r="B8690" t="str">
            <v>TCP1</v>
          </cell>
        </row>
        <row r="8691">
          <cell r="A8691" t="str">
            <v>ENSG00000106245</v>
          </cell>
          <cell r="B8691" t="str">
            <v>BUD31</v>
          </cell>
        </row>
        <row r="8692">
          <cell r="A8692" t="str">
            <v>ENSG00000138411</v>
          </cell>
          <cell r="B8692" t="str">
            <v>HECW2</v>
          </cell>
        </row>
        <row r="8693">
          <cell r="A8693" t="str">
            <v>ENSG00000163430</v>
          </cell>
          <cell r="B8693" t="str">
            <v>FSTL1</v>
          </cell>
        </row>
        <row r="8694">
          <cell r="A8694" t="str">
            <v>ENSG00000168234</v>
          </cell>
          <cell r="B8694" t="str">
            <v>TTC39C</v>
          </cell>
        </row>
        <row r="8695">
          <cell r="A8695" t="str">
            <v>ENSG00000177150</v>
          </cell>
          <cell r="B8695" t="str">
            <v>FAM210A</v>
          </cell>
        </row>
        <row r="8696">
          <cell r="A8696" t="str">
            <v>ENSG00000215447</v>
          </cell>
          <cell r="B8696" t="str">
            <v>BX322557.10</v>
          </cell>
        </row>
        <row r="8697">
          <cell r="A8697" t="str">
            <v>ENSG00000143374</v>
          </cell>
          <cell r="B8697" t="str">
            <v>TARS2</v>
          </cell>
        </row>
        <row r="8698">
          <cell r="A8698" t="str">
            <v>ENSG00000130158</v>
          </cell>
          <cell r="B8698" t="str">
            <v>DOCK6</v>
          </cell>
        </row>
        <row r="8699">
          <cell r="A8699" t="str">
            <v>ENSG00000164104</v>
          </cell>
          <cell r="B8699" t="str">
            <v>HMGB2</v>
          </cell>
        </row>
        <row r="8700">
          <cell r="A8700" t="str">
            <v>ENSG00000135392</v>
          </cell>
          <cell r="B8700" t="str">
            <v>DNAJC14</v>
          </cell>
        </row>
        <row r="8701">
          <cell r="A8701" t="str">
            <v>ENSG00000196205</v>
          </cell>
          <cell r="B8701" t="str">
            <v>EEF1A1P5</v>
          </cell>
        </row>
        <row r="8702">
          <cell r="A8702" t="str">
            <v>ENSG00000134871</v>
          </cell>
          <cell r="B8702" t="str">
            <v>COL4A2</v>
          </cell>
        </row>
        <row r="8703">
          <cell r="A8703" t="str">
            <v>ENSG00000198908</v>
          </cell>
          <cell r="B8703" t="str">
            <v>BHLHB9</v>
          </cell>
        </row>
        <row r="8704">
          <cell r="A8704" t="str">
            <v>ENSG00000048028</v>
          </cell>
          <cell r="B8704" t="str">
            <v>USP28</v>
          </cell>
        </row>
        <row r="8705">
          <cell r="A8705" t="str">
            <v>ENSG00000169857</v>
          </cell>
          <cell r="B8705" t="str">
            <v>AVEN</v>
          </cell>
        </row>
        <row r="8706">
          <cell r="A8706" t="str">
            <v>ENSG00000125871</v>
          </cell>
          <cell r="B8706" t="str">
            <v>MGME1</v>
          </cell>
        </row>
        <row r="8707">
          <cell r="A8707" t="str">
            <v>ENSG00000122644</v>
          </cell>
          <cell r="B8707" t="str">
            <v>ARL4A</v>
          </cell>
        </row>
        <row r="8708">
          <cell r="A8708" t="str">
            <v>ENSG00000137547</v>
          </cell>
          <cell r="B8708" t="str">
            <v>MRPL15</v>
          </cell>
        </row>
        <row r="8709">
          <cell r="A8709" t="str">
            <v>ENSG00000150977</v>
          </cell>
          <cell r="B8709" t="str">
            <v>RILPL2</v>
          </cell>
        </row>
        <row r="8710">
          <cell r="A8710" t="str">
            <v>ENSG00000178761</v>
          </cell>
          <cell r="B8710" t="str">
            <v>FAM219B</v>
          </cell>
        </row>
        <row r="8711">
          <cell r="A8711" t="str">
            <v>ENSG00000146872</v>
          </cell>
          <cell r="B8711" t="str">
            <v>TLK2</v>
          </cell>
        </row>
        <row r="8712">
          <cell r="A8712" t="str">
            <v>ENSG00000151500</v>
          </cell>
          <cell r="B8712" t="str">
            <v>THYN1</v>
          </cell>
        </row>
        <row r="8713">
          <cell r="A8713" t="str">
            <v>ENSG00000183255</v>
          </cell>
          <cell r="B8713" t="str">
            <v>PTTG1IP</v>
          </cell>
        </row>
        <row r="8714">
          <cell r="A8714" t="str">
            <v>ENSG00000090061</v>
          </cell>
          <cell r="B8714" t="str">
            <v>CCNK</v>
          </cell>
        </row>
        <row r="8715">
          <cell r="A8715" t="str">
            <v>ENSG00000088986</v>
          </cell>
          <cell r="B8715" t="str">
            <v>DYNLL1</v>
          </cell>
        </row>
        <row r="8716">
          <cell r="A8716" t="str">
            <v>ENSG00000057252</v>
          </cell>
          <cell r="B8716" t="str">
            <v>SOAT1</v>
          </cell>
        </row>
        <row r="8717">
          <cell r="A8717" t="str">
            <v>ENSG00000145014</v>
          </cell>
          <cell r="B8717" t="str">
            <v>TMEM44</v>
          </cell>
        </row>
        <row r="8718">
          <cell r="A8718" t="str">
            <v>ENSG00000125037</v>
          </cell>
          <cell r="B8718" t="str">
            <v>EMC3</v>
          </cell>
        </row>
        <row r="8719">
          <cell r="A8719" t="str">
            <v>ENSG00000150401</v>
          </cell>
          <cell r="B8719" t="str">
            <v>DCUN1D2</v>
          </cell>
        </row>
        <row r="8720">
          <cell r="A8720" t="str">
            <v>ENSG00000039650</v>
          </cell>
          <cell r="B8720" t="str">
            <v>PNKP</v>
          </cell>
        </row>
        <row r="8721">
          <cell r="A8721" t="str">
            <v>ENSG00000138802</v>
          </cell>
          <cell r="B8721" t="str">
            <v>SEC24B</v>
          </cell>
        </row>
        <row r="8722">
          <cell r="A8722" t="str">
            <v>ENSG00000113013</v>
          </cell>
          <cell r="B8722" t="str">
            <v>HSPA9</v>
          </cell>
        </row>
        <row r="8723">
          <cell r="A8723" t="str">
            <v>ENSG00000198721</v>
          </cell>
          <cell r="B8723" t="str">
            <v>ECI2</v>
          </cell>
        </row>
        <row r="8724">
          <cell r="A8724" t="str">
            <v>ENSG00000205763</v>
          </cell>
          <cell r="B8724" t="str">
            <v>RP9P</v>
          </cell>
        </row>
        <row r="8725">
          <cell r="A8725" t="str">
            <v>ENSG00000156795</v>
          </cell>
          <cell r="B8725" t="str">
            <v>WDYHV1</v>
          </cell>
        </row>
        <row r="8726">
          <cell r="A8726" t="str">
            <v>ENSG00000120217</v>
          </cell>
          <cell r="B8726" t="str">
            <v>CD274</v>
          </cell>
        </row>
        <row r="8727">
          <cell r="A8727" t="str">
            <v>ENSG00000110955</v>
          </cell>
          <cell r="B8727" t="str">
            <v>ATP5B</v>
          </cell>
        </row>
        <row r="8728">
          <cell r="A8728" t="str">
            <v>ENSG00000248008</v>
          </cell>
          <cell r="B8728" t="str">
            <v>DYNLL1-AS1</v>
          </cell>
        </row>
        <row r="8729">
          <cell r="A8729" t="str">
            <v>ENSG00000184445</v>
          </cell>
          <cell r="B8729" t="str">
            <v>KNTC1</v>
          </cell>
        </row>
        <row r="8730">
          <cell r="A8730" t="str">
            <v>ENSG00000103202</v>
          </cell>
          <cell r="B8730" t="str">
            <v>NME4</v>
          </cell>
        </row>
        <row r="8731">
          <cell r="A8731" t="str">
            <v>ENSG00000108666</v>
          </cell>
          <cell r="B8731" t="str">
            <v>C17orf75</v>
          </cell>
        </row>
        <row r="8732">
          <cell r="A8732" t="str">
            <v>ENSG00000132475</v>
          </cell>
          <cell r="B8732" t="str">
            <v>H3F3B</v>
          </cell>
        </row>
        <row r="8733">
          <cell r="A8733" t="str">
            <v>ENSG00000101413</v>
          </cell>
          <cell r="B8733" t="str">
            <v>RPRD1B</v>
          </cell>
        </row>
        <row r="8734">
          <cell r="A8734" t="str">
            <v>ENSG00000171466</v>
          </cell>
          <cell r="B8734" t="str">
            <v>ZNF562</v>
          </cell>
        </row>
        <row r="8735">
          <cell r="A8735" t="str">
            <v>ENSG00000125744</v>
          </cell>
          <cell r="B8735" t="str">
            <v>RTN2</v>
          </cell>
        </row>
        <row r="8736">
          <cell r="A8736" t="str">
            <v>ENSG00000131584</v>
          </cell>
          <cell r="B8736" t="str">
            <v>ACAP3</v>
          </cell>
        </row>
        <row r="8737">
          <cell r="A8737" t="str">
            <v>ENSG00000163050</v>
          </cell>
          <cell r="B8737" t="str">
            <v>ADCK3</v>
          </cell>
        </row>
        <row r="8738">
          <cell r="A8738" t="str">
            <v>ENSG00000151665</v>
          </cell>
          <cell r="B8738" t="str">
            <v>PIGF</v>
          </cell>
        </row>
        <row r="8739">
          <cell r="A8739" t="str">
            <v>ENSG00000181929</v>
          </cell>
          <cell r="B8739" t="str">
            <v>PRKAG1</v>
          </cell>
        </row>
        <row r="8740">
          <cell r="A8740" t="str">
            <v>ENSG00000103024</v>
          </cell>
          <cell r="B8740" t="str">
            <v>NME3</v>
          </cell>
        </row>
        <row r="8741">
          <cell r="A8741" t="str">
            <v>ENSG00000187630</v>
          </cell>
          <cell r="B8741" t="str">
            <v>DHRS4L2</v>
          </cell>
        </row>
        <row r="8742">
          <cell r="A8742" t="str">
            <v>ENSG00000004866</v>
          </cell>
          <cell r="B8742" t="str">
            <v>ST7</v>
          </cell>
        </row>
        <row r="8743">
          <cell r="A8743" t="str">
            <v>ENSG00000100897</v>
          </cell>
          <cell r="B8743" t="str">
            <v>DCAF11</v>
          </cell>
        </row>
        <row r="8744">
          <cell r="A8744" t="str">
            <v>ENSG00000172366</v>
          </cell>
          <cell r="B8744" t="str">
            <v>FAM195A</v>
          </cell>
        </row>
        <row r="8745">
          <cell r="A8745" t="str">
            <v>ENSG00000108010</v>
          </cell>
          <cell r="B8745" t="str">
            <v>GLRX3</v>
          </cell>
        </row>
        <row r="8746">
          <cell r="A8746" t="str">
            <v>ENSG00000077549</v>
          </cell>
          <cell r="B8746" t="str">
            <v>CAPZB</v>
          </cell>
        </row>
        <row r="8747">
          <cell r="A8747" t="str">
            <v>ENSG00000143442</v>
          </cell>
          <cell r="B8747" t="str">
            <v>POGZ</v>
          </cell>
        </row>
        <row r="8748">
          <cell r="A8748" t="str">
            <v>ENSG00000158079</v>
          </cell>
          <cell r="B8748" t="str">
            <v>PTPDC1</v>
          </cell>
        </row>
        <row r="8749">
          <cell r="A8749" t="str">
            <v>ENSG00000198945</v>
          </cell>
          <cell r="B8749" t="str">
            <v>L3MBTL3</v>
          </cell>
        </row>
        <row r="8750">
          <cell r="A8750" t="str">
            <v>ENSG00000136238</v>
          </cell>
          <cell r="B8750" t="str">
            <v>RAC1</v>
          </cell>
        </row>
        <row r="8751">
          <cell r="A8751" t="str">
            <v>ENSG00000132357</v>
          </cell>
          <cell r="B8751" t="str">
            <v>CARD6</v>
          </cell>
        </row>
        <row r="8752">
          <cell r="A8752" t="str">
            <v>ENSG00000269821</v>
          </cell>
          <cell r="B8752" t="str">
            <v>KCNQ1OT1</v>
          </cell>
        </row>
        <row r="8753">
          <cell r="A8753" t="str">
            <v>ENSG00000205084</v>
          </cell>
          <cell r="B8753" t="str">
            <v>TMEM231</v>
          </cell>
        </row>
        <row r="8754">
          <cell r="A8754" t="str">
            <v>ENSG00000183011</v>
          </cell>
          <cell r="B8754" t="str">
            <v>LSMD1</v>
          </cell>
        </row>
        <row r="8755">
          <cell r="A8755" t="str">
            <v>ENSG00000186834</v>
          </cell>
          <cell r="B8755" t="str">
            <v>HEXIM1</v>
          </cell>
        </row>
        <row r="8756">
          <cell r="A8756" t="str">
            <v>ENSG00000111581</v>
          </cell>
          <cell r="B8756" t="str">
            <v>NUP107</v>
          </cell>
        </row>
        <row r="8757">
          <cell r="A8757" t="str">
            <v>ENSG00000205629</v>
          </cell>
          <cell r="B8757" t="str">
            <v>LCMT1</v>
          </cell>
        </row>
        <row r="8758">
          <cell r="A8758" t="str">
            <v>ENSG00000109534</v>
          </cell>
          <cell r="B8758" t="str">
            <v>GAR1</v>
          </cell>
        </row>
        <row r="8759">
          <cell r="A8759" t="str">
            <v>ENSG00000141582</v>
          </cell>
          <cell r="B8759" t="str">
            <v>CBX4</v>
          </cell>
        </row>
        <row r="8760">
          <cell r="A8760" t="str">
            <v>ENSG00000204070</v>
          </cell>
          <cell r="B8760" t="str">
            <v>SYS1</v>
          </cell>
        </row>
        <row r="8761">
          <cell r="A8761" t="str">
            <v>ENSG00000151498</v>
          </cell>
          <cell r="B8761" t="str">
            <v>ACAD8</v>
          </cell>
        </row>
        <row r="8762">
          <cell r="A8762" t="str">
            <v>ENSG00000139842</v>
          </cell>
          <cell r="B8762" t="str">
            <v>CUL4A</v>
          </cell>
        </row>
        <row r="8763">
          <cell r="A8763" t="str">
            <v>ENSG00000167528</v>
          </cell>
          <cell r="B8763" t="str">
            <v>ZNF641</v>
          </cell>
        </row>
        <row r="8764">
          <cell r="A8764" t="str">
            <v>ENSG00000135018</v>
          </cell>
          <cell r="B8764" t="str">
            <v>UBQLN1</v>
          </cell>
        </row>
        <row r="8765">
          <cell r="A8765" t="str">
            <v>ENSG00000136111</v>
          </cell>
          <cell r="B8765" t="str">
            <v>TBC1D4</v>
          </cell>
        </row>
        <row r="8766">
          <cell r="A8766" t="str">
            <v>ENSG00000143093</v>
          </cell>
          <cell r="B8766" t="str">
            <v>STRIP1</v>
          </cell>
        </row>
        <row r="8767">
          <cell r="A8767" t="str">
            <v>ENSG00000204220</v>
          </cell>
          <cell r="B8767" t="str">
            <v>PFDN6</v>
          </cell>
        </row>
        <row r="8768">
          <cell r="A8768" t="str">
            <v>ENSG00000255399</v>
          </cell>
          <cell r="B8768" t="str">
            <v>TBX5-AS1</v>
          </cell>
        </row>
        <row r="8769">
          <cell r="A8769" t="str">
            <v>ENSG00000070761</v>
          </cell>
          <cell r="B8769" t="str">
            <v>C16orf80</v>
          </cell>
        </row>
        <row r="8770">
          <cell r="A8770" t="str">
            <v>ENSG00000116353</v>
          </cell>
          <cell r="B8770" t="str">
            <v>MECR</v>
          </cell>
        </row>
        <row r="8771">
          <cell r="A8771" t="str">
            <v>ENSG00000159208</v>
          </cell>
          <cell r="B8771" t="str">
            <v>C1orf51</v>
          </cell>
        </row>
        <row r="8772">
          <cell r="A8772" t="str">
            <v>ENSG00000077514</v>
          </cell>
          <cell r="B8772" t="str">
            <v>POLD3</v>
          </cell>
        </row>
        <row r="8773">
          <cell r="A8773" t="str">
            <v>ENSG00000176208</v>
          </cell>
          <cell r="B8773" t="str">
            <v>ATAD5</v>
          </cell>
        </row>
        <row r="8774">
          <cell r="A8774" t="str">
            <v>ENSG00000142396</v>
          </cell>
          <cell r="B8774" t="str">
            <v>ERVK3-1</v>
          </cell>
        </row>
        <row r="8775">
          <cell r="A8775" t="str">
            <v>ENSG00000165782</v>
          </cell>
          <cell r="B8775" t="str">
            <v>TMEM55B</v>
          </cell>
        </row>
        <row r="8776">
          <cell r="A8776" t="str">
            <v>ENSG00000176454</v>
          </cell>
          <cell r="B8776" t="str">
            <v>LPCAT4</v>
          </cell>
        </row>
        <row r="8777">
          <cell r="A8777" t="str">
            <v>ENSG00000115318</v>
          </cell>
          <cell r="B8777" t="str">
            <v>LOXL3</v>
          </cell>
        </row>
        <row r="8778">
          <cell r="A8778" t="str">
            <v>ENSG00000135457</v>
          </cell>
          <cell r="B8778" t="str">
            <v>TFCP2</v>
          </cell>
        </row>
        <row r="8779">
          <cell r="A8779" t="str">
            <v>ENSG00000176915</v>
          </cell>
          <cell r="B8779" t="str">
            <v>ANKLE2</v>
          </cell>
        </row>
        <row r="8780">
          <cell r="A8780" t="str">
            <v>ENSG00000171700</v>
          </cell>
          <cell r="B8780" t="str">
            <v>RGS19</v>
          </cell>
        </row>
        <row r="8781">
          <cell r="A8781" t="str">
            <v>ENSG00000181751</v>
          </cell>
          <cell r="B8781" t="str">
            <v>C5orf30</v>
          </cell>
        </row>
        <row r="8782">
          <cell r="A8782" t="str">
            <v>ENSG00000101825</v>
          </cell>
          <cell r="B8782" t="str">
            <v>MXRA5</v>
          </cell>
        </row>
        <row r="8783">
          <cell r="A8783" t="str">
            <v>ENSG00000099250</v>
          </cell>
          <cell r="B8783" t="str">
            <v>NRP1</v>
          </cell>
        </row>
        <row r="8784">
          <cell r="A8784" t="str">
            <v>ENSG00000104613</v>
          </cell>
          <cell r="B8784" t="str">
            <v>INTS10</v>
          </cell>
        </row>
        <row r="8785">
          <cell r="A8785" t="str">
            <v>ENSG00000103152</v>
          </cell>
          <cell r="B8785" t="str">
            <v>MPG</v>
          </cell>
        </row>
        <row r="8786">
          <cell r="A8786" t="str">
            <v>ENSG00000160408</v>
          </cell>
          <cell r="B8786" t="str">
            <v>ST6GALNAC6</v>
          </cell>
        </row>
        <row r="8787">
          <cell r="A8787" t="str">
            <v>ENSG00000159217</v>
          </cell>
          <cell r="B8787" t="str">
            <v>IGF2BP1</v>
          </cell>
        </row>
        <row r="8788">
          <cell r="A8788" t="str">
            <v>ENSG00000166136</v>
          </cell>
          <cell r="B8788" t="str">
            <v>NDUFB8</v>
          </cell>
        </row>
        <row r="8789">
          <cell r="A8789" t="str">
            <v>ENSG00000039560</v>
          </cell>
          <cell r="B8789" t="str">
            <v>RAI14</v>
          </cell>
        </row>
        <row r="8790">
          <cell r="A8790" t="str">
            <v>ENSG00000105865</v>
          </cell>
          <cell r="B8790" t="str">
            <v>DUS4L</v>
          </cell>
        </row>
        <row r="8791">
          <cell r="A8791" t="str">
            <v>ENSG00000138443</v>
          </cell>
          <cell r="B8791" t="str">
            <v>ABI2</v>
          </cell>
        </row>
        <row r="8792">
          <cell r="A8792" t="str">
            <v>ENSG00000155876</v>
          </cell>
          <cell r="B8792" t="str">
            <v>RRAGA</v>
          </cell>
        </row>
        <row r="8793">
          <cell r="A8793" t="str">
            <v>ENSG00000125375</v>
          </cell>
          <cell r="B8793" t="str">
            <v>ATP5S</v>
          </cell>
        </row>
        <row r="8794">
          <cell r="A8794" t="str">
            <v>ENSG00000117682</v>
          </cell>
          <cell r="B8794" t="str">
            <v>DHDDS</v>
          </cell>
        </row>
        <row r="8795">
          <cell r="A8795" t="str">
            <v>ENSG00000096401</v>
          </cell>
          <cell r="B8795" t="str">
            <v>CDC5L</v>
          </cell>
        </row>
        <row r="8796">
          <cell r="A8796" t="str">
            <v>ENSG00000117640</v>
          </cell>
          <cell r="B8796" t="str">
            <v>MTFR1L</v>
          </cell>
        </row>
        <row r="8797">
          <cell r="A8797" t="str">
            <v>ENSG00000180875</v>
          </cell>
          <cell r="B8797" t="str">
            <v>GREM2</v>
          </cell>
        </row>
        <row r="8798">
          <cell r="A8798" t="str">
            <v>ENSG00000115274</v>
          </cell>
          <cell r="B8798" t="str">
            <v>INO80B</v>
          </cell>
        </row>
        <row r="8799">
          <cell r="A8799" t="str">
            <v>ENSG00000135916</v>
          </cell>
          <cell r="B8799" t="str">
            <v>ITM2C</v>
          </cell>
        </row>
        <row r="8800">
          <cell r="A8800" t="str">
            <v>ENSG00000070950</v>
          </cell>
          <cell r="B8800" t="str">
            <v>RAD18</v>
          </cell>
        </row>
        <row r="8801">
          <cell r="A8801" t="str">
            <v>ENSG00000011198</v>
          </cell>
          <cell r="B8801" t="str">
            <v>ABHD5</v>
          </cell>
        </row>
        <row r="8802">
          <cell r="A8802" t="str">
            <v>ENSG00000164815</v>
          </cell>
          <cell r="B8802" t="str">
            <v>ORC5</v>
          </cell>
        </row>
        <row r="8803">
          <cell r="A8803" t="str">
            <v>ENSG00000159899</v>
          </cell>
          <cell r="B8803" t="str">
            <v>NPR2</v>
          </cell>
        </row>
        <row r="8804">
          <cell r="A8804" t="str">
            <v>ENSG00000006744</v>
          </cell>
          <cell r="B8804" t="str">
            <v>ELAC2</v>
          </cell>
        </row>
        <row r="8805">
          <cell r="A8805" t="str">
            <v>ENSG00000006125</v>
          </cell>
          <cell r="B8805" t="str">
            <v>AP2B1</v>
          </cell>
        </row>
        <row r="8806">
          <cell r="A8806" t="str">
            <v>ENSG00000134324</v>
          </cell>
          <cell r="B8806" t="str">
            <v>LPIN1</v>
          </cell>
        </row>
        <row r="8807">
          <cell r="A8807" t="str">
            <v>ENSG00000145912</v>
          </cell>
          <cell r="B8807" t="str">
            <v>NHP2</v>
          </cell>
        </row>
        <row r="8808">
          <cell r="A8808" t="str">
            <v>ENSG00000167986</v>
          </cell>
          <cell r="B8808" t="str">
            <v>DDB1</v>
          </cell>
        </row>
        <row r="8809">
          <cell r="A8809" t="str">
            <v>ENSG00000167186</v>
          </cell>
          <cell r="B8809" t="str">
            <v>COQ7</v>
          </cell>
        </row>
        <row r="8810">
          <cell r="A8810" t="str">
            <v>ENSG00000167074</v>
          </cell>
          <cell r="B8810" t="str">
            <v>TEF</v>
          </cell>
        </row>
        <row r="8811">
          <cell r="A8811" t="str">
            <v>ENSG00000180758</v>
          </cell>
          <cell r="B8811" t="str">
            <v>GPR157</v>
          </cell>
        </row>
        <row r="8812">
          <cell r="A8812" t="str">
            <v>ENSG00000126698</v>
          </cell>
          <cell r="B8812" t="str">
            <v>DNAJC8</v>
          </cell>
        </row>
        <row r="8813">
          <cell r="A8813" t="str">
            <v>ENSG00000186275</v>
          </cell>
          <cell r="B8813" t="str">
            <v>NBPF12</v>
          </cell>
        </row>
        <row r="8814">
          <cell r="A8814" t="str">
            <v>ENSG00000078269</v>
          </cell>
          <cell r="B8814" t="str">
            <v>SYNJ2</v>
          </cell>
        </row>
        <row r="8815">
          <cell r="A8815" t="str">
            <v>ENSG00000079482</v>
          </cell>
          <cell r="B8815" t="str">
            <v>OPHN1</v>
          </cell>
        </row>
        <row r="8816">
          <cell r="A8816" t="str">
            <v>ENSG00000164978</v>
          </cell>
          <cell r="B8816" t="str">
            <v>NUDT2</v>
          </cell>
        </row>
        <row r="8817">
          <cell r="A8817" t="str">
            <v>ENSG00000198722</v>
          </cell>
          <cell r="B8817" t="str">
            <v>UNC13B</v>
          </cell>
        </row>
        <row r="8818">
          <cell r="A8818" t="str">
            <v>ENSG00000107938</v>
          </cell>
          <cell r="B8818" t="str">
            <v>EDRF1</v>
          </cell>
        </row>
        <row r="8819">
          <cell r="A8819" t="str">
            <v>ENSG00000176148</v>
          </cell>
          <cell r="B8819" t="str">
            <v>TCP11L1</v>
          </cell>
        </row>
        <row r="8820">
          <cell r="A8820" t="str">
            <v>ENSG00000135387</v>
          </cell>
          <cell r="B8820" t="str">
            <v>CAPRIN1</v>
          </cell>
        </row>
        <row r="8821">
          <cell r="A8821" t="str">
            <v>ENSG00000092096</v>
          </cell>
          <cell r="B8821" t="str">
            <v>SLC22A17</v>
          </cell>
        </row>
        <row r="8822">
          <cell r="A8822" t="str">
            <v>ENSG00000185043</v>
          </cell>
          <cell r="B8822" t="str">
            <v>CIB1</v>
          </cell>
        </row>
        <row r="8823">
          <cell r="A8823" t="str">
            <v>ENSG00000180626</v>
          </cell>
          <cell r="B8823" t="str">
            <v>ZNF594</v>
          </cell>
        </row>
        <row r="8824">
          <cell r="A8824" t="str">
            <v>ENSG00000166582</v>
          </cell>
          <cell r="B8824" t="str">
            <v>CENPV</v>
          </cell>
        </row>
        <row r="8825">
          <cell r="A8825" t="str">
            <v>ENSG00000083817</v>
          </cell>
          <cell r="B8825" t="str">
            <v>ZNF416</v>
          </cell>
        </row>
        <row r="8826">
          <cell r="A8826" t="str">
            <v>ENSG00000162585</v>
          </cell>
          <cell r="B8826" t="str">
            <v>C1orf86</v>
          </cell>
        </row>
        <row r="8827">
          <cell r="A8827" t="str">
            <v>ENSG00000154743</v>
          </cell>
          <cell r="B8827" t="str">
            <v>TSEN2</v>
          </cell>
        </row>
        <row r="8828">
          <cell r="A8828" t="str">
            <v>ENSG00000114853</v>
          </cell>
          <cell r="B8828" t="str">
            <v>ZBTB47</v>
          </cell>
        </row>
        <row r="8829">
          <cell r="A8829" t="str">
            <v>ENSG00000119714</v>
          </cell>
          <cell r="B8829" t="str">
            <v>GPR68</v>
          </cell>
        </row>
        <row r="8830">
          <cell r="A8830" t="str">
            <v>ENSG00000122203</v>
          </cell>
          <cell r="B8830" t="str">
            <v>KIAA1191</v>
          </cell>
        </row>
        <row r="8831">
          <cell r="A8831" t="str">
            <v>ENSG00000109762</v>
          </cell>
          <cell r="B8831" t="str">
            <v>SNX25</v>
          </cell>
        </row>
        <row r="8832">
          <cell r="A8832" t="str">
            <v>ENSG00000128563</v>
          </cell>
          <cell r="B8832" t="str">
            <v>PRKRIP1</v>
          </cell>
        </row>
        <row r="8833">
          <cell r="A8833" t="str">
            <v>ENSG00000164604</v>
          </cell>
          <cell r="B8833" t="str">
            <v>GPR85</v>
          </cell>
        </row>
        <row r="8834">
          <cell r="A8834" t="str">
            <v>ENSG00000005243</v>
          </cell>
          <cell r="B8834" t="str">
            <v>COPZ2</v>
          </cell>
        </row>
        <row r="8835">
          <cell r="A8835" t="str">
            <v>ENSG00000144589</v>
          </cell>
          <cell r="B8835" t="str">
            <v>STK11IP</v>
          </cell>
        </row>
        <row r="8836">
          <cell r="A8836" t="str">
            <v>ENSG00000126088</v>
          </cell>
          <cell r="B8836" t="str">
            <v>UROD</v>
          </cell>
        </row>
        <row r="8837">
          <cell r="A8837" t="str">
            <v>ENSG00000159167</v>
          </cell>
          <cell r="B8837" t="str">
            <v>STC1</v>
          </cell>
        </row>
        <row r="8838">
          <cell r="A8838" t="str">
            <v>ENSG00000180304</v>
          </cell>
          <cell r="B8838" t="str">
            <v>OAZ2</v>
          </cell>
        </row>
        <row r="8839">
          <cell r="A8839" t="str">
            <v>ENSG00000155256</v>
          </cell>
          <cell r="B8839" t="str">
            <v>ZFYVE27</v>
          </cell>
        </row>
        <row r="8840">
          <cell r="A8840" t="str">
            <v>ENSG00000170498</v>
          </cell>
          <cell r="B8840" t="str">
            <v>KISS1</v>
          </cell>
        </row>
        <row r="8841">
          <cell r="A8841" t="str">
            <v>ENSG00000165521</v>
          </cell>
          <cell r="B8841" t="str">
            <v>EML5</v>
          </cell>
        </row>
        <row r="8842">
          <cell r="A8842" t="str">
            <v>ENSG00000160685</v>
          </cell>
          <cell r="B8842" t="str">
            <v>ZBTB7B</v>
          </cell>
        </row>
        <row r="8843">
          <cell r="A8843" t="str">
            <v>ENSG00000116133</v>
          </cell>
          <cell r="B8843" t="str">
            <v>DHCR24</v>
          </cell>
        </row>
        <row r="8844">
          <cell r="A8844" t="str">
            <v>ENSG00000105559</v>
          </cell>
          <cell r="B8844" t="str">
            <v>PLEKHA4</v>
          </cell>
        </row>
        <row r="8845">
          <cell r="A8845" t="str">
            <v>ENSG00000112159</v>
          </cell>
          <cell r="B8845" t="str">
            <v>MDN1</v>
          </cell>
        </row>
        <row r="8846">
          <cell r="A8846" t="str">
            <v>ENSG00000139146</v>
          </cell>
          <cell r="B8846" t="str">
            <v>FAM60A</v>
          </cell>
        </row>
        <row r="8847">
          <cell r="A8847" t="str">
            <v>ENSG00000105438</v>
          </cell>
          <cell r="B8847" t="str">
            <v>KDELR1</v>
          </cell>
        </row>
        <row r="8848">
          <cell r="A8848" t="str">
            <v>ENSG00000006757</v>
          </cell>
          <cell r="B8848" t="str">
            <v>PNPLA4</v>
          </cell>
        </row>
        <row r="8849">
          <cell r="A8849" t="str">
            <v>ENSG00000112365</v>
          </cell>
          <cell r="B8849" t="str">
            <v>ZBTB24</v>
          </cell>
        </row>
        <row r="8850">
          <cell r="A8850" t="str">
            <v>ENSG00000141127</v>
          </cell>
          <cell r="B8850" t="str">
            <v>PRPSAP2</v>
          </cell>
        </row>
        <row r="8851">
          <cell r="A8851" t="str">
            <v>ENSG00000142794</v>
          </cell>
          <cell r="B8851" t="str">
            <v>NBPF3</v>
          </cell>
        </row>
        <row r="8852">
          <cell r="A8852" t="str">
            <v>ENSG00000125630</v>
          </cell>
          <cell r="B8852" t="str">
            <v>POLR1B</v>
          </cell>
        </row>
        <row r="8853">
          <cell r="A8853" t="str">
            <v>ENSG00000105617</v>
          </cell>
          <cell r="B8853" t="str">
            <v>LENG1</v>
          </cell>
        </row>
        <row r="8854">
          <cell r="A8854" t="str">
            <v>ENSG00000085063</v>
          </cell>
          <cell r="B8854" t="str">
            <v>CD59</v>
          </cell>
        </row>
        <row r="8855">
          <cell r="A8855" t="str">
            <v>ENSG00000111859</v>
          </cell>
          <cell r="B8855" t="str">
            <v>NEDD9</v>
          </cell>
        </row>
        <row r="8856">
          <cell r="A8856" t="str">
            <v>ENSG00000129562</v>
          </cell>
          <cell r="B8856" t="str">
            <v>DAD1</v>
          </cell>
        </row>
        <row r="8857">
          <cell r="A8857" t="str">
            <v>ENSG00000135316</v>
          </cell>
          <cell r="B8857" t="str">
            <v>SYNCRIP</v>
          </cell>
        </row>
        <row r="8858">
          <cell r="A8858" t="str">
            <v>ENSG00000084764</v>
          </cell>
          <cell r="B8858" t="str">
            <v>MAPRE3</v>
          </cell>
        </row>
        <row r="8859">
          <cell r="A8859" t="str">
            <v>ENSG00000173611</v>
          </cell>
          <cell r="B8859" t="str">
            <v>SCAI</v>
          </cell>
        </row>
        <row r="8860">
          <cell r="A8860" t="str">
            <v>ENSG00000141385</v>
          </cell>
          <cell r="B8860" t="str">
            <v>AFG3L2</v>
          </cell>
        </row>
        <row r="8861">
          <cell r="A8861" t="str">
            <v>ENSG00000157869</v>
          </cell>
          <cell r="B8861" t="str">
            <v>RAB28</v>
          </cell>
        </row>
        <row r="8862">
          <cell r="A8862" t="str">
            <v>ENSG00000147548</v>
          </cell>
          <cell r="B8862" t="str">
            <v>WHSC1L1</v>
          </cell>
        </row>
        <row r="8863">
          <cell r="A8863" t="str">
            <v>ENSG00000029534</v>
          </cell>
          <cell r="B8863" t="str">
            <v>ANK1</v>
          </cell>
        </row>
        <row r="8864">
          <cell r="A8864" t="str">
            <v>ENSG00000161179</v>
          </cell>
          <cell r="B8864" t="str">
            <v>YDJC</v>
          </cell>
        </row>
        <row r="8865">
          <cell r="A8865" t="str">
            <v>ENSG00000197429</v>
          </cell>
          <cell r="B8865" t="str">
            <v>IPP</v>
          </cell>
        </row>
        <row r="8866">
          <cell r="A8866" t="str">
            <v>ENSG00000110048</v>
          </cell>
          <cell r="B8866" t="str">
            <v>OSBP</v>
          </cell>
        </row>
        <row r="8867">
          <cell r="A8867" t="str">
            <v>ENSG00000141084</v>
          </cell>
          <cell r="B8867" t="str">
            <v>RANBP10</v>
          </cell>
        </row>
        <row r="8868">
          <cell r="A8868" t="str">
            <v>ENSG00000162735</v>
          </cell>
          <cell r="B8868" t="str">
            <v>PEX19</v>
          </cell>
        </row>
        <row r="8869">
          <cell r="A8869" t="str">
            <v>ENSG00000153561</v>
          </cell>
          <cell r="B8869" t="str">
            <v>RMND5A</v>
          </cell>
        </row>
        <row r="8870">
          <cell r="A8870" t="str">
            <v>ENSG00000171103</v>
          </cell>
          <cell r="B8870" t="str">
            <v>TRMT61B</v>
          </cell>
        </row>
        <row r="8871">
          <cell r="A8871" t="str">
            <v>ENSG00000080493</v>
          </cell>
          <cell r="B8871" t="str">
            <v>SLC4A4</v>
          </cell>
        </row>
        <row r="8872">
          <cell r="A8872" t="str">
            <v>ENSG00000147100</v>
          </cell>
          <cell r="B8872" t="str">
            <v>SLC16A2</v>
          </cell>
        </row>
        <row r="8873">
          <cell r="A8873" t="str">
            <v>ENSG00000111481</v>
          </cell>
          <cell r="B8873" t="str">
            <v>COPZ1</v>
          </cell>
        </row>
        <row r="8874">
          <cell r="A8874" t="str">
            <v>ENSG00000259330</v>
          </cell>
          <cell r="B8874" t="str">
            <v>LINC00984</v>
          </cell>
        </row>
        <row r="8875">
          <cell r="A8875" t="str">
            <v>ENSG00000103404</v>
          </cell>
          <cell r="B8875" t="str">
            <v>USP31</v>
          </cell>
        </row>
        <row r="8876">
          <cell r="A8876" t="str">
            <v>ENSG00000108651</v>
          </cell>
          <cell r="B8876" t="str">
            <v>UTP6</v>
          </cell>
        </row>
        <row r="8877">
          <cell r="A8877" t="str">
            <v>ENSG00000079102</v>
          </cell>
          <cell r="B8877" t="str">
            <v>RUNX1T1</v>
          </cell>
        </row>
        <row r="8878">
          <cell r="A8878" t="str">
            <v>ENSG00000054356</v>
          </cell>
          <cell r="B8878" t="str">
            <v>PTPRN</v>
          </cell>
        </row>
        <row r="8879">
          <cell r="A8879" t="str">
            <v>ENSG00000205356</v>
          </cell>
          <cell r="B8879" t="str">
            <v>TECPR1</v>
          </cell>
        </row>
        <row r="8880">
          <cell r="A8880" t="str">
            <v>ENSG00000187325</v>
          </cell>
          <cell r="B8880" t="str">
            <v>TAF9B</v>
          </cell>
        </row>
        <row r="8881">
          <cell r="A8881" t="str">
            <v>ENSG00000119720</v>
          </cell>
          <cell r="B8881" t="str">
            <v>NRDE2</v>
          </cell>
        </row>
        <row r="8882">
          <cell r="A8882" t="str">
            <v>ENSG00000167842</v>
          </cell>
          <cell r="B8882" t="str">
            <v>MIS12</v>
          </cell>
        </row>
        <row r="8883">
          <cell r="A8883" t="str">
            <v>ENSG00000128626</v>
          </cell>
          <cell r="B8883" t="str">
            <v>MRPS12</v>
          </cell>
        </row>
        <row r="8884">
          <cell r="A8884" t="str">
            <v>ENSG00000120800</v>
          </cell>
          <cell r="B8884" t="str">
            <v>UTP20</v>
          </cell>
        </row>
        <row r="8885">
          <cell r="A8885" t="str">
            <v>ENSG00000125863</v>
          </cell>
          <cell r="B8885" t="str">
            <v>MKKS</v>
          </cell>
        </row>
        <row r="8886">
          <cell r="A8886" t="str">
            <v>ENSG00000157353</v>
          </cell>
          <cell r="B8886" t="str">
            <v>FUK</v>
          </cell>
        </row>
        <row r="8887">
          <cell r="A8887" t="str">
            <v>ENSG00000197386</v>
          </cell>
          <cell r="B8887" t="str">
            <v>HTT</v>
          </cell>
        </row>
        <row r="8888">
          <cell r="A8888" t="str">
            <v>ENSG00000128607</v>
          </cell>
          <cell r="B8888" t="str">
            <v>KLHDC10</v>
          </cell>
        </row>
        <row r="8889">
          <cell r="A8889" t="str">
            <v>ENSG00000111786</v>
          </cell>
          <cell r="B8889" t="str">
            <v>SRSF9</v>
          </cell>
        </row>
        <row r="8890">
          <cell r="A8890" t="str">
            <v>ENSG00000183475</v>
          </cell>
          <cell r="B8890" t="str">
            <v>ASB7</v>
          </cell>
        </row>
        <row r="8891">
          <cell r="A8891" t="str">
            <v>ENSG00000185721</v>
          </cell>
          <cell r="B8891" t="str">
            <v>DRG1</v>
          </cell>
        </row>
        <row r="8892">
          <cell r="A8892" t="str">
            <v>ENSG00000110367</v>
          </cell>
          <cell r="B8892" t="str">
            <v>DDX6</v>
          </cell>
        </row>
        <row r="8893">
          <cell r="A8893" t="str">
            <v>ENSG00000240356</v>
          </cell>
          <cell r="B8893" t="str">
            <v>RPL23AP7</v>
          </cell>
        </row>
        <row r="8894">
          <cell r="A8894" t="str">
            <v>ENSG00000137513</v>
          </cell>
          <cell r="B8894" t="str">
            <v>NARS2</v>
          </cell>
        </row>
        <row r="8895">
          <cell r="A8895" t="str">
            <v>ENSG00000103005</v>
          </cell>
          <cell r="B8895" t="str">
            <v>USB1</v>
          </cell>
        </row>
        <row r="8896">
          <cell r="A8896" t="str">
            <v>ENSG00000161671</v>
          </cell>
          <cell r="B8896" t="str">
            <v>EMC10</v>
          </cell>
        </row>
        <row r="8897">
          <cell r="A8897" t="str">
            <v>ENSG00000135956</v>
          </cell>
          <cell r="B8897" t="str">
            <v>TMEM127</v>
          </cell>
        </row>
        <row r="8898">
          <cell r="A8898" t="str">
            <v>ENSG00000178974</v>
          </cell>
          <cell r="B8898" t="str">
            <v>FBXO34</v>
          </cell>
        </row>
        <row r="8899">
          <cell r="A8899" t="str">
            <v>ENSG00000166579</v>
          </cell>
          <cell r="B8899" t="str">
            <v>NDEL1</v>
          </cell>
        </row>
        <row r="8900">
          <cell r="A8900" t="str">
            <v>ENSG00000071246</v>
          </cell>
          <cell r="B8900" t="str">
            <v>VASH1</v>
          </cell>
        </row>
        <row r="8901">
          <cell r="A8901" t="str">
            <v>ENSG00000187653</v>
          </cell>
          <cell r="B8901" t="str">
            <v>TMSB4XP8</v>
          </cell>
        </row>
        <row r="8902">
          <cell r="A8902" t="str">
            <v>ENSG00000127804</v>
          </cell>
          <cell r="B8902" t="str">
            <v>METTL16</v>
          </cell>
        </row>
        <row r="8903">
          <cell r="A8903" t="str">
            <v>ENSG00000206562</v>
          </cell>
          <cell r="B8903" t="str">
            <v>METTL6</v>
          </cell>
        </row>
        <row r="8904">
          <cell r="A8904" t="str">
            <v>ENSG00000132676</v>
          </cell>
          <cell r="B8904" t="str">
            <v>DAP3</v>
          </cell>
        </row>
        <row r="8905">
          <cell r="A8905" t="str">
            <v>ENSG00000232559</v>
          </cell>
          <cell r="B8905" t="str">
            <v>GS1-124K5.12</v>
          </cell>
        </row>
        <row r="8906">
          <cell r="A8906" t="str">
            <v>ENSG00000110090</v>
          </cell>
          <cell r="B8906" t="str">
            <v>CPT1A</v>
          </cell>
        </row>
        <row r="8907">
          <cell r="A8907" t="str">
            <v>ENSG00000157895</v>
          </cell>
          <cell r="B8907" t="str">
            <v>C12orf43</v>
          </cell>
        </row>
        <row r="8908">
          <cell r="A8908" t="str">
            <v>ENSG00000185344</v>
          </cell>
          <cell r="B8908" t="str">
            <v>ATP6V0A2</v>
          </cell>
        </row>
        <row r="8909">
          <cell r="A8909" t="str">
            <v>ENSG00000180011</v>
          </cell>
          <cell r="B8909" t="str">
            <v>ZADH2</v>
          </cell>
        </row>
        <row r="8910">
          <cell r="A8910" t="str">
            <v>ENSG00000059573</v>
          </cell>
          <cell r="B8910" t="str">
            <v>ALDH18A1</v>
          </cell>
        </row>
        <row r="8911">
          <cell r="A8911" t="str">
            <v>ENSG00000130489</v>
          </cell>
          <cell r="B8911" t="str">
            <v>SCO2</v>
          </cell>
        </row>
        <row r="8912">
          <cell r="A8912" t="str">
            <v>ENSG00000136816</v>
          </cell>
          <cell r="B8912" t="str">
            <v>TOR1B</v>
          </cell>
        </row>
        <row r="8913">
          <cell r="A8913" t="str">
            <v>ENSG00000106803</v>
          </cell>
          <cell r="B8913" t="str">
            <v>SEC61B</v>
          </cell>
        </row>
        <row r="8914">
          <cell r="A8914" t="str">
            <v>ENSG00000128578</v>
          </cell>
          <cell r="B8914" t="str">
            <v>STRIP2</v>
          </cell>
        </row>
        <row r="8915">
          <cell r="A8915" t="str">
            <v>ENSG00000126561</v>
          </cell>
          <cell r="B8915" t="str">
            <v>STAT5A</v>
          </cell>
        </row>
        <row r="8916">
          <cell r="A8916" t="str">
            <v>ENSG00000116396</v>
          </cell>
          <cell r="B8916" t="str">
            <v>KCNC4</v>
          </cell>
        </row>
        <row r="8917">
          <cell r="A8917" t="str">
            <v>ENSG00000040933</v>
          </cell>
          <cell r="B8917" t="str">
            <v>INPP4A</v>
          </cell>
        </row>
        <row r="8918">
          <cell r="A8918" t="str">
            <v>ENSG00000163781</v>
          </cell>
          <cell r="B8918" t="str">
            <v>TOPBP1</v>
          </cell>
        </row>
        <row r="8919">
          <cell r="A8919" t="str">
            <v>ENSG00000152348</v>
          </cell>
          <cell r="B8919" t="str">
            <v>ATG10</v>
          </cell>
        </row>
        <row r="8920">
          <cell r="A8920" t="str">
            <v>ENSG00000113356</v>
          </cell>
          <cell r="B8920" t="str">
            <v>POLR3G</v>
          </cell>
        </row>
        <row r="8921">
          <cell r="A8921" t="str">
            <v>ENSG00000170881</v>
          </cell>
          <cell r="B8921" t="str">
            <v>RNF139</v>
          </cell>
        </row>
        <row r="8922">
          <cell r="A8922" t="str">
            <v>ENSG00000167110</v>
          </cell>
          <cell r="B8922" t="str">
            <v>GOLGA2</v>
          </cell>
        </row>
        <row r="8923">
          <cell r="A8923" t="str">
            <v>ENSG00000166908</v>
          </cell>
          <cell r="B8923" t="str">
            <v>PIP4K2C</v>
          </cell>
        </row>
        <row r="8924">
          <cell r="A8924" t="str">
            <v>ENSG00000111412</v>
          </cell>
          <cell r="B8924" t="str">
            <v>C12orf49</v>
          </cell>
        </row>
        <row r="8925">
          <cell r="A8925" t="str">
            <v>ENSG00000072310</v>
          </cell>
          <cell r="B8925" t="str">
            <v>SREBF1</v>
          </cell>
        </row>
        <row r="8926">
          <cell r="A8926" t="str">
            <v>ENSG00000168259</v>
          </cell>
          <cell r="B8926" t="str">
            <v>DNAJC7</v>
          </cell>
        </row>
        <row r="8927">
          <cell r="A8927" t="str">
            <v>ENSG00000258890</v>
          </cell>
          <cell r="B8927" t="str">
            <v>CEP95</v>
          </cell>
        </row>
        <row r="8928">
          <cell r="A8928" t="str">
            <v>ENSG00000162961</v>
          </cell>
          <cell r="B8928" t="str">
            <v>DPY30</v>
          </cell>
        </row>
        <row r="8929">
          <cell r="A8929" t="str">
            <v>ENSG00000099203</v>
          </cell>
          <cell r="B8929" t="str">
            <v>TMED1</v>
          </cell>
        </row>
        <row r="8930">
          <cell r="A8930" t="str">
            <v>ENSG00000115652</v>
          </cell>
          <cell r="B8930" t="str">
            <v>UXS1</v>
          </cell>
        </row>
        <row r="8931">
          <cell r="A8931" t="str">
            <v>ENSG00000147684</v>
          </cell>
          <cell r="B8931" t="str">
            <v>NDUFB9</v>
          </cell>
        </row>
        <row r="8932">
          <cell r="A8932" t="str">
            <v>ENSG00000255150</v>
          </cell>
          <cell r="B8932" t="str">
            <v>EID3</v>
          </cell>
        </row>
        <row r="8933">
          <cell r="A8933" t="str">
            <v>ENSG00000139517</v>
          </cell>
          <cell r="B8933" t="str">
            <v>LNX2</v>
          </cell>
        </row>
        <row r="8934">
          <cell r="A8934" t="str">
            <v>ENSG00000204619</v>
          </cell>
          <cell r="B8934" t="str">
            <v>PPP1R11</v>
          </cell>
        </row>
        <row r="8935">
          <cell r="A8935" t="str">
            <v>ENSG00000224877</v>
          </cell>
          <cell r="B8935" t="str">
            <v>C17orf89</v>
          </cell>
        </row>
        <row r="8936">
          <cell r="A8936" t="str">
            <v>ENSG00000163041</v>
          </cell>
          <cell r="B8936" t="str">
            <v>H3F3A</v>
          </cell>
        </row>
        <row r="8937">
          <cell r="A8937" t="str">
            <v>ENSG00000106683</v>
          </cell>
          <cell r="B8937" t="str">
            <v>LIMK1</v>
          </cell>
        </row>
        <row r="8938">
          <cell r="A8938" t="str">
            <v>ENSG00000198467</v>
          </cell>
          <cell r="B8938" t="str">
            <v>TPM2</v>
          </cell>
        </row>
        <row r="8939">
          <cell r="A8939" t="str">
            <v>ENSG00000161920</v>
          </cell>
          <cell r="B8939" t="str">
            <v>MED11</v>
          </cell>
        </row>
        <row r="8940">
          <cell r="A8940" t="str">
            <v>ENSG00000116205</v>
          </cell>
          <cell r="B8940" t="str">
            <v>TCEANC2</v>
          </cell>
        </row>
        <row r="8941">
          <cell r="A8941" t="str">
            <v>ENSG00000163170</v>
          </cell>
          <cell r="B8941" t="str">
            <v>BOLA3</v>
          </cell>
        </row>
        <row r="8942">
          <cell r="A8942" t="str">
            <v>ENSG00000172269</v>
          </cell>
          <cell r="B8942" t="str">
            <v>DPAGT1</v>
          </cell>
        </row>
        <row r="8943">
          <cell r="A8943" t="str">
            <v>ENSG00000037042</v>
          </cell>
          <cell r="B8943" t="str">
            <v>TUBG2</v>
          </cell>
        </row>
        <row r="8944">
          <cell r="A8944" t="str">
            <v>ENSG00000115884</v>
          </cell>
          <cell r="B8944" t="str">
            <v>SDC1</v>
          </cell>
        </row>
        <row r="8945">
          <cell r="A8945" t="str">
            <v>ENSG00000170153</v>
          </cell>
          <cell r="B8945" t="str">
            <v>RNF150</v>
          </cell>
        </row>
        <row r="8946">
          <cell r="A8946" t="str">
            <v>ENSG00000121691</v>
          </cell>
          <cell r="B8946" t="str">
            <v>CAT</v>
          </cell>
        </row>
        <row r="8947">
          <cell r="A8947" t="str">
            <v>ENSG00000175906</v>
          </cell>
          <cell r="B8947" t="str">
            <v>ARL4D</v>
          </cell>
        </row>
        <row r="8948">
          <cell r="A8948" t="str">
            <v>ENSG00000125952</v>
          </cell>
          <cell r="B8948" t="str">
            <v>MAX</v>
          </cell>
        </row>
        <row r="8949">
          <cell r="A8949" t="str">
            <v>ENSG00000147099</v>
          </cell>
          <cell r="B8949" t="str">
            <v>HDAC8</v>
          </cell>
        </row>
        <row r="8950">
          <cell r="A8950" t="str">
            <v>ENSG00000115541</v>
          </cell>
          <cell r="B8950" t="str">
            <v>HSPE1</v>
          </cell>
        </row>
        <row r="8951">
          <cell r="A8951" t="str">
            <v>ENSG00000118058</v>
          </cell>
          <cell r="B8951" t="str">
            <v>KMT2A</v>
          </cell>
        </row>
        <row r="8952">
          <cell r="A8952" t="str">
            <v>ENSG00000114395</v>
          </cell>
          <cell r="B8952" t="str">
            <v>CYB561D2</v>
          </cell>
        </row>
        <row r="8953">
          <cell r="A8953" t="str">
            <v>ENSG00000147065</v>
          </cell>
          <cell r="B8953" t="str">
            <v>MSN</v>
          </cell>
        </row>
        <row r="8954">
          <cell r="A8954" t="str">
            <v>ENSG00000105518</v>
          </cell>
          <cell r="B8954" t="str">
            <v>TMEM205</v>
          </cell>
        </row>
        <row r="8955">
          <cell r="A8955" t="str">
            <v>ENSG00000198890</v>
          </cell>
          <cell r="B8955" t="str">
            <v>PRMT6</v>
          </cell>
        </row>
        <row r="8956">
          <cell r="A8956" t="str">
            <v>ENSG00000240857</v>
          </cell>
          <cell r="B8956" t="str">
            <v>RDH14</v>
          </cell>
        </row>
        <row r="8957">
          <cell r="A8957" t="str">
            <v>ENSG00000163528</v>
          </cell>
          <cell r="B8957" t="str">
            <v>CHCHD4</v>
          </cell>
        </row>
        <row r="8958">
          <cell r="A8958" t="str">
            <v>ENSG00000110917</v>
          </cell>
          <cell r="B8958" t="str">
            <v>MLEC</v>
          </cell>
        </row>
        <row r="8959">
          <cell r="A8959" t="str">
            <v>ENSG00000137842</v>
          </cell>
          <cell r="B8959" t="str">
            <v>TMEM62</v>
          </cell>
        </row>
        <row r="8960">
          <cell r="A8960" t="str">
            <v>ENSG00000103037</v>
          </cell>
          <cell r="B8960" t="str">
            <v>SETD6</v>
          </cell>
        </row>
        <row r="8961">
          <cell r="A8961" t="str">
            <v>ENSG00000141298</v>
          </cell>
          <cell r="B8961" t="str">
            <v>SSH2</v>
          </cell>
        </row>
        <row r="8962">
          <cell r="A8962" t="str">
            <v>ENSG00000120071</v>
          </cell>
          <cell r="B8962" t="str">
            <v>KANSL1</v>
          </cell>
        </row>
        <row r="8963">
          <cell r="A8963" t="str">
            <v>ENSG00000108826</v>
          </cell>
          <cell r="B8963" t="str">
            <v>MRPL27</v>
          </cell>
        </row>
        <row r="8964">
          <cell r="A8964" t="str">
            <v>ENSG00000153944</v>
          </cell>
          <cell r="B8964" t="str">
            <v>MSI2</v>
          </cell>
        </row>
        <row r="8965">
          <cell r="A8965" t="str">
            <v>ENSG00000176293</v>
          </cell>
          <cell r="B8965" t="str">
            <v>ZNF135</v>
          </cell>
        </row>
        <row r="8966">
          <cell r="A8966" t="str">
            <v>ENSG00000073578</v>
          </cell>
          <cell r="B8966" t="str">
            <v>SDHA</v>
          </cell>
        </row>
        <row r="8967">
          <cell r="A8967" t="str">
            <v>ENSG00000100764</v>
          </cell>
          <cell r="B8967" t="str">
            <v>PSMC1</v>
          </cell>
        </row>
        <row r="8968">
          <cell r="A8968" t="str">
            <v>ENSG00000135473</v>
          </cell>
          <cell r="B8968" t="str">
            <v>PAN2</v>
          </cell>
        </row>
        <row r="8969">
          <cell r="A8969" t="str">
            <v>ENSG00000122176</v>
          </cell>
          <cell r="B8969" t="str">
            <v>FMOD</v>
          </cell>
        </row>
        <row r="8970">
          <cell r="A8970" t="str">
            <v>ENSG00000213930</v>
          </cell>
          <cell r="B8970" t="str">
            <v>GALT</v>
          </cell>
        </row>
        <row r="8971">
          <cell r="A8971" t="str">
            <v>ENSG00000060237</v>
          </cell>
          <cell r="B8971" t="str">
            <v>WNK1</v>
          </cell>
        </row>
        <row r="8972">
          <cell r="A8972" t="str">
            <v>ENSG00000162869</v>
          </cell>
          <cell r="B8972" t="str">
            <v>PPP1R21</v>
          </cell>
        </row>
        <row r="8973">
          <cell r="A8973" t="str">
            <v>ENSG00000204843</v>
          </cell>
          <cell r="B8973" t="str">
            <v>DCTN1</v>
          </cell>
        </row>
        <row r="8974">
          <cell r="A8974" t="str">
            <v>ENSG00000103226</v>
          </cell>
          <cell r="B8974" t="str">
            <v>NOMO3</v>
          </cell>
        </row>
        <row r="8975">
          <cell r="A8975" t="str">
            <v>ENSG00000116132</v>
          </cell>
          <cell r="B8975" t="str">
            <v>PRRX1</v>
          </cell>
        </row>
        <row r="8976">
          <cell r="A8976" t="str">
            <v>ENSG00000105472</v>
          </cell>
          <cell r="B8976" t="str">
            <v>CLEC11A</v>
          </cell>
        </row>
        <row r="8977">
          <cell r="A8977" t="str">
            <v>ENSG00000242802</v>
          </cell>
          <cell r="B8977" t="str">
            <v>AP5Z1</v>
          </cell>
        </row>
        <row r="8978">
          <cell r="A8978" t="str">
            <v>ENSG00000172493</v>
          </cell>
          <cell r="B8978" t="str">
            <v>AFF1</v>
          </cell>
        </row>
        <row r="8979">
          <cell r="A8979" t="str">
            <v>ENSG00000196591</v>
          </cell>
          <cell r="B8979" t="str">
            <v>HDAC2</v>
          </cell>
        </row>
        <row r="8980">
          <cell r="A8980" t="str">
            <v>ENSG00000048140</v>
          </cell>
          <cell r="B8980" t="str">
            <v>TSPAN17</v>
          </cell>
        </row>
        <row r="8981">
          <cell r="A8981" t="str">
            <v>ENSG00000197747</v>
          </cell>
          <cell r="B8981" t="str">
            <v>S100A10</v>
          </cell>
        </row>
        <row r="8982">
          <cell r="A8982" t="str">
            <v>ENSG00000158864</v>
          </cell>
          <cell r="B8982" t="str">
            <v>NDUFS2</v>
          </cell>
        </row>
        <row r="8983">
          <cell r="A8983" t="str">
            <v>ENSG00000184220</v>
          </cell>
          <cell r="B8983" t="str">
            <v>CMSS1</v>
          </cell>
        </row>
        <row r="8984">
          <cell r="A8984" t="str">
            <v>ENSG00000187068</v>
          </cell>
          <cell r="B8984" t="str">
            <v>C3orf70</v>
          </cell>
        </row>
        <row r="8985">
          <cell r="A8985" t="str">
            <v>ENSG00000245571</v>
          </cell>
          <cell r="B8985" t="str">
            <v>AP001258.4</v>
          </cell>
        </row>
        <row r="8986">
          <cell r="A8986" t="str">
            <v>ENSG00000182871</v>
          </cell>
          <cell r="B8986" t="str">
            <v>COL18A1</v>
          </cell>
        </row>
        <row r="8987">
          <cell r="A8987" t="str">
            <v>ENSG00000175806</v>
          </cell>
          <cell r="B8987" t="str">
            <v>MSRA</v>
          </cell>
        </row>
        <row r="8988">
          <cell r="A8988" t="str">
            <v>ENSG00000166681</v>
          </cell>
          <cell r="B8988" t="str">
            <v>NGFRAP1</v>
          </cell>
        </row>
        <row r="8989">
          <cell r="A8989" t="str">
            <v>ENSG00000139496</v>
          </cell>
          <cell r="B8989" t="str">
            <v>NUPL1</v>
          </cell>
        </row>
        <row r="8990">
          <cell r="A8990" t="str">
            <v>ENSG00000213918</v>
          </cell>
          <cell r="B8990" t="str">
            <v>DNASE1</v>
          </cell>
        </row>
        <row r="8991">
          <cell r="A8991" t="str">
            <v>ENSG00000139546</v>
          </cell>
          <cell r="B8991" t="str">
            <v>TARBP2</v>
          </cell>
        </row>
        <row r="8992">
          <cell r="A8992" t="str">
            <v>ENSG00000138785</v>
          </cell>
          <cell r="B8992" t="str">
            <v>INTS12</v>
          </cell>
        </row>
        <row r="8993">
          <cell r="A8993" t="str">
            <v>ENSG00000008083</v>
          </cell>
          <cell r="B8993" t="str">
            <v>JARID2</v>
          </cell>
        </row>
        <row r="8994">
          <cell r="A8994" t="str">
            <v>ENSG00000143315</v>
          </cell>
          <cell r="B8994" t="str">
            <v>PIGM</v>
          </cell>
        </row>
        <row r="8995">
          <cell r="A8995" t="str">
            <v>ENSG00000115825</v>
          </cell>
          <cell r="B8995" t="str">
            <v>PRKD3</v>
          </cell>
        </row>
        <row r="8996">
          <cell r="A8996" t="str">
            <v>ENSG00000113269</v>
          </cell>
          <cell r="B8996" t="str">
            <v>RNF130</v>
          </cell>
        </row>
        <row r="8997">
          <cell r="A8997" t="str">
            <v>ENSG00000163798</v>
          </cell>
          <cell r="B8997" t="str">
            <v>SLC4A1AP</v>
          </cell>
        </row>
        <row r="8998">
          <cell r="A8998" t="str">
            <v>ENSG00000048471</v>
          </cell>
          <cell r="B8998" t="str">
            <v>SNX29</v>
          </cell>
        </row>
        <row r="8999">
          <cell r="A8999" t="str">
            <v>ENSG00000153820</v>
          </cell>
          <cell r="B8999" t="str">
            <v>SPHKAP</v>
          </cell>
        </row>
        <row r="9000">
          <cell r="A9000" t="str">
            <v>ENSG00000204267</v>
          </cell>
          <cell r="B9000" t="str">
            <v>TAP2</v>
          </cell>
        </row>
        <row r="9001">
          <cell r="A9001" t="str">
            <v>ENSG00000001167</v>
          </cell>
          <cell r="B9001" t="str">
            <v>NFYA</v>
          </cell>
        </row>
        <row r="9002">
          <cell r="A9002" t="str">
            <v>ENSG00000082014</v>
          </cell>
          <cell r="B9002" t="str">
            <v>SMARCD3</v>
          </cell>
        </row>
        <row r="9003">
          <cell r="A9003" t="str">
            <v>ENSG00000205730</v>
          </cell>
          <cell r="B9003" t="str">
            <v>ITPRIPL2</v>
          </cell>
        </row>
        <row r="9004">
          <cell r="A9004" t="str">
            <v>ENSG00000112773</v>
          </cell>
          <cell r="B9004" t="str">
            <v>FAM46A</v>
          </cell>
        </row>
        <row r="9005">
          <cell r="A9005" t="str">
            <v>ENSG00000174446</v>
          </cell>
          <cell r="B9005" t="str">
            <v>SNAPC5</v>
          </cell>
        </row>
        <row r="9006">
          <cell r="A9006" t="str">
            <v>ENSG00000153046</v>
          </cell>
          <cell r="B9006" t="str">
            <v>CDYL</v>
          </cell>
        </row>
        <row r="9007">
          <cell r="A9007" t="str">
            <v>ENSG00000204681</v>
          </cell>
          <cell r="B9007" t="str">
            <v>GABBR1</v>
          </cell>
        </row>
        <row r="9008">
          <cell r="A9008" t="str">
            <v>ENSG00000153179</v>
          </cell>
          <cell r="B9008" t="str">
            <v>RASSF3</v>
          </cell>
        </row>
        <row r="9009">
          <cell r="A9009" t="str">
            <v>ENSG00000163113</v>
          </cell>
          <cell r="B9009" t="str">
            <v>OTUD7B</v>
          </cell>
        </row>
        <row r="9010">
          <cell r="A9010" t="str">
            <v>ENSG00000155324</v>
          </cell>
          <cell r="B9010" t="str">
            <v>GRAMD3</v>
          </cell>
        </row>
        <row r="9011">
          <cell r="A9011" t="str">
            <v>ENSG00000198783</v>
          </cell>
          <cell r="B9011" t="str">
            <v>ZNF830</v>
          </cell>
        </row>
        <row r="9012">
          <cell r="A9012" t="str">
            <v>ENSG00000140931</v>
          </cell>
          <cell r="B9012" t="str">
            <v>CMTM3</v>
          </cell>
        </row>
        <row r="9013">
          <cell r="A9013" t="str">
            <v>ENSG00000075975</v>
          </cell>
          <cell r="B9013" t="str">
            <v>MKRN2</v>
          </cell>
        </row>
        <row r="9014">
          <cell r="A9014" t="str">
            <v>ENSG00000137522</v>
          </cell>
          <cell r="B9014" t="str">
            <v>RNF121</v>
          </cell>
        </row>
        <row r="9015">
          <cell r="A9015" t="str">
            <v>ENSG00000166979</v>
          </cell>
          <cell r="B9015" t="str">
            <v>EVA1C</v>
          </cell>
        </row>
        <row r="9016">
          <cell r="A9016" t="str">
            <v>ENSG00000189319</v>
          </cell>
          <cell r="B9016" t="str">
            <v>FAM53B</v>
          </cell>
        </row>
        <row r="9017">
          <cell r="A9017" t="str">
            <v>ENSG00000101199</v>
          </cell>
          <cell r="B9017" t="str">
            <v>ARFGAP1</v>
          </cell>
        </row>
        <row r="9018">
          <cell r="A9018" t="str">
            <v>ENSG00000108733</v>
          </cell>
          <cell r="B9018" t="str">
            <v>PEX12</v>
          </cell>
        </row>
        <row r="9019">
          <cell r="A9019" t="str">
            <v>ENSG00000183520</v>
          </cell>
          <cell r="B9019" t="str">
            <v>UTP11L</v>
          </cell>
        </row>
        <row r="9020">
          <cell r="A9020" t="str">
            <v>ENSG00000148814</v>
          </cell>
          <cell r="B9020" t="str">
            <v>LRRC27</v>
          </cell>
        </row>
        <row r="9021">
          <cell r="A9021" t="str">
            <v>ENSG00000092607</v>
          </cell>
          <cell r="B9021" t="str">
            <v>TBX15</v>
          </cell>
        </row>
        <row r="9022">
          <cell r="A9022" t="str">
            <v>ENSG00000138193</v>
          </cell>
          <cell r="B9022" t="str">
            <v>PLCE1</v>
          </cell>
        </row>
        <row r="9023">
          <cell r="A9023" t="str">
            <v>ENSG00000128463</v>
          </cell>
          <cell r="B9023" t="str">
            <v>EMC4</v>
          </cell>
        </row>
        <row r="9024">
          <cell r="A9024" t="str">
            <v>ENSG00000143947</v>
          </cell>
          <cell r="B9024" t="str">
            <v>RPS27A</v>
          </cell>
        </row>
        <row r="9025">
          <cell r="A9025" t="str">
            <v>ENSG00000246451</v>
          </cell>
          <cell r="B9025" t="str">
            <v>RP11-894P9.1</v>
          </cell>
        </row>
        <row r="9026">
          <cell r="A9026" t="str">
            <v>ENSG00000141644</v>
          </cell>
          <cell r="B9026" t="str">
            <v>MBD1</v>
          </cell>
        </row>
        <row r="9027">
          <cell r="A9027" t="str">
            <v>ENSG00000099725</v>
          </cell>
          <cell r="B9027" t="str">
            <v>PRKY</v>
          </cell>
        </row>
        <row r="9028">
          <cell r="A9028" t="str">
            <v>ENSG00000260565</v>
          </cell>
          <cell r="B9028" t="str">
            <v>ERVK13-1</v>
          </cell>
        </row>
        <row r="9029">
          <cell r="A9029" t="str">
            <v>ENSG00000269343</v>
          </cell>
          <cell r="B9029" t="str">
            <v>ZNF587B</v>
          </cell>
        </row>
        <row r="9030">
          <cell r="A9030" t="str">
            <v>ENSG00000164051</v>
          </cell>
          <cell r="B9030" t="str">
            <v>CCDC51</v>
          </cell>
        </row>
        <row r="9031">
          <cell r="A9031" t="str">
            <v>ENSG00000086200</v>
          </cell>
          <cell r="B9031" t="str">
            <v>IPO11</v>
          </cell>
        </row>
        <row r="9032">
          <cell r="A9032" t="str">
            <v>ENSG00000112855</v>
          </cell>
          <cell r="B9032" t="str">
            <v>HARS2</v>
          </cell>
        </row>
        <row r="9033">
          <cell r="A9033" t="str">
            <v>ENSG00000254470</v>
          </cell>
          <cell r="B9033" t="str">
            <v>AP5B1</v>
          </cell>
        </row>
        <row r="9034">
          <cell r="A9034" t="str">
            <v>ENSG00000140694</v>
          </cell>
          <cell r="B9034" t="str">
            <v>PARN</v>
          </cell>
        </row>
        <row r="9035">
          <cell r="A9035" t="str">
            <v>ENSG00000134759</v>
          </cell>
          <cell r="B9035" t="str">
            <v>ELP2</v>
          </cell>
        </row>
        <row r="9036">
          <cell r="A9036" t="str">
            <v>ENSG00000101665</v>
          </cell>
          <cell r="B9036" t="str">
            <v>SMAD7</v>
          </cell>
        </row>
        <row r="9037">
          <cell r="A9037" t="str">
            <v>ENSG00000066926</v>
          </cell>
          <cell r="B9037" t="str">
            <v>FECH</v>
          </cell>
        </row>
        <row r="9038">
          <cell r="A9038" t="str">
            <v>ENSG00000144909</v>
          </cell>
          <cell r="B9038" t="str">
            <v>OSBPL11</v>
          </cell>
        </row>
        <row r="9039">
          <cell r="A9039" t="str">
            <v>ENSG00000143553</v>
          </cell>
          <cell r="B9039" t="str">
            <v>SNAPIN</v>
          </cell>
        </row>
        <row r="9040">
          <cell r="A9040" t="str">
            <v>ENSG00000163132</v>
          </cell>
          <cell r="B9040" t="str">
            <v>MSX1</v>
          </cell>
        </row>
        <row r="9041">
          <cell r="A9041" t="str">
            <v>ENSG00000138663</v>
          </cell>
          <cell r="B9041" t="str">
            <v>COPS4</v>
          </cell>
        </row>
        <row r="9042">
          <cell r="A9042" t="str">
            <v>ENSG00000122861</v>
          </cell>
          <cell r="B9042" t="str">
            <v>PLAU</v>
          </cell>
        </row>
        <row r="9043">
          <cell r="A9043" t="str">
            <v>ENSG00000242485</v>
          </cell>
          <cell r="B9043" t="str">
            <v>MRPL20</v>
          </cell>
        </row>
        <row r="9044">
          <cell r="A9044" t="str">
            <v>ENSG00000173598</v>
          </cell>
          <cell r="B9044" t="str">
            <v>NUDT4</v>
          </cell>
        </row>
        <row r="9045">
          <cell r="A9045" t="str">
            <v>ENSG00000155111</v>
          </cell>
          <cell r="B9045" t="str">
            <v>CDK19</v>
          </cell>
        </row>
        <row r="9046">
          <cell r="A9046" t="str">
            <v>ENSG00000165675</v>
          </cell>
          <cell r="B9046" t="str">
            <v>ENOX2</v>
          </cell>
        </row>
        <row r="9047">
          <cell r="A9047" t="str">
            <v>ENSG00000213516</v>
          </cell>
          <cell r="B9047" t="str">
            <v>RBMXL1</v>
          </cell>
        </row>
        <row r="9048">
          <cell r="A9048" t="str">
            <v>ENSG00000115368</v>
          </cell>
          <cell r="B9048" t="str">
            <v>WDR75</v>
          </cell>
        </row>
        <row r="9049">
          <cell r="A9049" t="str">
            <v>ENSG00000090238</v>
          </cell>
          <cell r="B9049" t="str">
            <v>YPEL3</v>
          </cell>
        </row>
        <row r="9050">
          <cell r="A9050" t="str">
            <v>ENSG00000116874</v>
          </cell>
          <cell r="B9050" t="str">
            <v>WARS2</v>
          </cell>
        </row>
        <row r="9051">
          <cell r="A9051" t="str">
            <v>ENSG00000121022</v>
          </cell>
          <cell r="B9051" t="str">
            <v>COPS5</v>
          </cell>
        </row>
        <row r="9052">
          <cell r="A9052" t="str">
            <v>ENSG00000141759</v>
          </cell>
          <cell r="B9052" t="str">
            <v>TXNL4A</v>
          </cell>
        </row>
        <row r="9053">
          <cell r="A9053" t="str">
            <v>ENSG00000162734</v>
          </cell>
          <cell r="B9053" t="str">
            <v>PEA15</v>
          </cell>
        </row>
        <row r="9054">
          <cell r="A9054" t="str">
            <v>ENSG00000109790</v>
          </cell>
          <cell r="B9054" t="str">
            <v>KLHL5</v>
          </cell>
        </row>
        <row r="9055">
          <cell r="A9055" t="str">
            <v>ENSG00000213079</v>
          </cell>
          <cell r="B9055" t="str">
            <v>SCAF8</v>
          </cell>
        </row>
        <row r="9056">
          <cell r="A9056" t="str">
            <v>ENSG00000196715</v>
          </cell>
          <cell r="B9056" t="str">
            <v>VKORC1L1</v>
          </cell>
        </row>
        <row r="9057">
          <cell r="A9057" t="str">
            <v>ENSG00000141699</v>
          </cell>
          <cell r="B9057" t="str">
            <v>FAM134C</v>
          </cell>
        </row>
        <row r="9058">
          <cell r="A9058" t="str">
            <v>ENSG00000137171</v>
          </cell>
          <cell r="B9058" t="str">
            <v>KLC4</v>
          </cell>
        </row>
        <row r="9059">
          <cell r="A9059" t="str">
            <v>ENSG00000196652</v>
          </cell>
          <cell r="B9059" t="str">
            <v>ZKSCAN5</v>
          </cell>
        </row>
        <row r="9060">
          <cell r="A9060" t="str">
            <v>ENSG00000121671</v>
          </cell>
          <cell r="B9060" t="str">
            <v>CRY2</v>
          </cell>
        </row>
        <row r="9061">
          <cell r="A9061" t="str">
            <v>ENSG00000136819</v>
          </cell>
          <cell r="B9061" t="str">
            <v>C9orf78</v>
          </cell>
        </row>
        <row r="9062">
          <cell r="A9062" t="str">
            <v>ENSG00000157823</v>
          </cell>
          <cell r="B9062" t="str">
            <v>AP3S2</v>
          </cell>
        </row>
        <row r="9063">
          <cell r="A9063" t="str">
            <v>ENSG00000101624</v>
          </cell>
          <cell r="B9063" t="str">
            <v>CEP76</v>
          </cell>
        </row>
        <row r="9064">
          <cell r="A9064" t="str">
            <v>ENSG00000105287</v>
          </cell>
          <cell r="B9064" t="str">
            <v>PRKD2</v>
          </cell>
        </row>
        <row r="9065">
          <cell r="A9065" t="str">
            <v>ENSG00000101166</v>
          </cell>
          <cell r="B9065" t="str">
            <v>SLMO2</v>
          </cell>
        </row>
        <row r="9066">
          <cell r="A9066" t="str">
            <v>ENSG00000065183</v>
          </cell>
          <cell r="B9066" t="str">
            <v>WDR3</v>
          </cell>
        </row>
        <row r="9067">
          <cell r="A9067" t="str">
            <v>ENSG00000143437</v>
          </cell>
          <cell r="B9067" t="str">
            <v>ARNT</v>
          </cell>
        </row>
        <row r="9068">
          <cell r="A9068" t="str">
            <v>ENSG00000015532</v>
          </cell>
          <cell r="B9068" t="str">
            <v>XYLT2</v>
          </cell>
        </row>
        <row r="9069">
          <cell r="A9069" t="str">
            <v>ENSG00000112742</v>
          </cell>
          <cell r="B9069" t="str">
            <v>TTK</v>
          </cell>
        </row>
        <row r="9070">
          <cell r="A9070" t="str">
            <v>ENSG00000049656</v>
          </cell>
          <cell r="B9070" t="str">
            <v>CLPTM1L</v>
          </cell>
        </row>
        <row r="9071">
          <cell r="A9071" t="str">
            <v>ENSG00000197062</v>
          </cell>
          <cell r="B9071" t="str">
            <v>RP5-874C20.3</v>
          </cell>
        </row>
        <row r="9072">
          <cell r="A9072" t="str">
            <v>ENSG00000173992</v>
          </cell>
          <cell r="B9072" t="str">
            <v>CCS</v>
          </cell>
        </row>
        <row r="9073">
          <cell r="A9073" t="str">
            <v>ENSG00000160714</v>
          </cell>
          <cell r="B9073" t="str">
            <v>UBE2Q1</v>
          </cell>
        </row>
        <row r="9074">
          <cell r="A9074" t="str">
            <v>ENSG00000182446</v>
          </cell>
          <cell r="B9074" t="str">
            <v>NPLOC4</v>
          </cell>
        </row>
        <row r="9075">
          <cell r="A9075" t="str">
            <v>ENSG00000060762</v>
          </cell>
          <cell r="B9075" t="str">
            <v>MPC1</v>
          </cell>
        </row>
        <row r="9076">
          <cell r="A9076" t="str">
            <v>ENSG00000143612</v>
          </cell>
          <cell r="B9076" t="str">
            <v>C1orf43</v>
          </cell>
        </row>
        <row r="9077">
          <cell r="A9077" t="str">
            <v>ENSG00000163945</v>
          </cell>
          <cell r="B9077" t="str">
            <v>UVSSA</v>
          </cell>
        </row>
        <row r="9078">
          <cell r="A9078" t="str">
            <v>ENSG00000169045</v>
          </cell>
          <cell r="B9078" t="str">
            <v>HNRNPH1</v>
          </cell>
        </row>
        <row r="9079">
          <cell r="A9079" t="str">
            <v>ENSG00000147044</v>
          </cell>
          <cell r="B9079" t="str">
            <v>CASK</v>
          </cell>
        </row>
        <row r="9080">
          <cell r="A9080" t="str">
            <v>ENSG00000170946</v>
          </cell>
          <cell r="B9080" t="str">
            <v>DNAJC24</v>
          </cell>
        </row>
        <row r="9081">
          <cell r="A9081" t="str">
            <v>ENSG00000156928</v>
          </cell>
          <cell r="B9081" t="str">
            <v>MALSU1</v>
          </cell>
        </row>
        <row r="9082">
          <cell r="A9082" t="str">
            <v>ENSG00000111371</v>
          </cell>
          <cell r="B9082" t="str">
            <v>SLC38A1</v>
          </cell>
        </row>
        <row r="9083">
          <cell r="A9083" t="str">
            <v>ENSG00000153575</v>
          </cell>
          <cell r="B9083" t="str">
            <v>TUBGCP5</v>
          </cell>
        </row>
        <row r="9084">
          <cell r="A9084" t="str">
            <v>ENSG00000135930</v>
          </cell>
          <cell r="B9084" t="str">
            <v>EIF4E2</v>
          </cell>
        </row>
        <row r="9085">
          <cell r="A9085" t="str">
            <v>ENSG00000169499</v>
          </cell>
          <cell r="B9085" t="str">
            <v>PLEKHA2</v>
          </cell>
        </row>
        <row r="9086">
          <cell r="A9086" t="str">
            <v>ENSG00000144040</v>
          </cell>
          <cell r="B9086" t="str">
            <v>SFXN5</v>
          </cell>
        </row>
        <row r="9087">
          <cell r="A9087" t="str">
            <v>ENSG00000213240</v>
          </cell>
          <cell r="B9087" t="str">
            <v>NOTCH2NL</v>
          </cell>
        </row>
        <row r="9088">
          <cell r="A9088" t="str">
            <v>ENSG00000145996</v>
          </cell>
          <cell r="B9088" t="str">
            <v>CDKAL1</v>
          </cell>
        </row>
        <row r="9089">
          <cell r="A9089" t="str">
            <v>ENSG00000183597</v>
          </cell>
          <cell r="B9089" t="str">
            <v>TANGO2</v>
          </cell>
        </row>
        <row r="9090">
          <cell r="A9090" t="str">
            <v>ENSG00000158552</v>
          </cell>
          <cell r="B9090" t="str">
            <v>ZFAND2B</v>
          </cell>
        </row>
        <row r="9091">
          <cell r="A9091" t="str">
            <v>ENSG00000114021</v>
          </cell>
          <cell r="B9091" t="str">
            <v>NIT2</v>
          </cell>
        </row>
        <row r="9092">
          <cell r="A9092" t="str">
            <v>ENSG00000109079</v>
          </cell>
          <cell r="B9092" t="str">
            <v>TNFAIP1</v>
          </cell>
        </row>
        <row r="9093">
          <cell r="A9093" t="str">
            <v>ENSG00000204524</v>
          </cell>
          <cell r="B9093" t="str">
            <v>ZNF805</v>
          </cell>
        </row>
        <row r="9094">
          <cell r="A9094" t="str">
            <v>ENSG00000181191</v>
          </cell>
          <cell r="B9094" t="str">
            <v>PJA1</v>
          </cell>
        </row>
        <row r="9095">
          <cell r="A9095" t="str">
            <v>ENSG00000152683</v>
          </cell>
          <cell r="B9095" t="str">
            <v>SLC30A6</v>
          </cell>
        </row>
        <row r="9096">
          <cell r="A9096" t="str">
            <v>ENSG00000101654</v>
          </cell>
          <cell r="B9096" t="str">
            <v>RNMT</v>
          </cell>
        </row>
        <row r="9097">
          <cell r="A9097" t="str">
            <v>ENSG00000131495</v>
          </cell>
          <cell r="B9097" t="str">
            <v>NDUFA2</v>
          </cell>
        </row>
        <row r="9098">
          <cell r="A9098" t="str">
            <v>ENSG00000154134</v>
          </cell>
          <cell r="B9098" t="str">
            <v>ROBO3</v>
          </cell>
        </row>
        <row r="9099">
          <cell r="A9099" t="str">
            <v>ENSG00000154803</v>
          </cell>
          <cell r="B9099" t="str">
            <v>FLCN</v>
          </cell>
        </row>
        <row r="9100">
          <cell r="A9100" t="str">
            <v>ENSG00000225138</v>
          </cell>
          <cell r="B9100" t="str">
            <v>CTD-2228K2.7</v>
          </cell>
        </row>
        <row r="9101">
          <cell r="A9101" t="str">
            <v>ENSG00000156232</v>
          </cell>
          <cell r="B9101" t="str">
            <v>WHAMM</v>
          </cell>
        </row>
        <row r="9102">
          <cell r="A9102" t="str">
            <v>ENSG00000183814</v>
          </cell>
          <cell r="B9102" t="str">
            <v>LIN9</v>
          </cell>
        </row>
        <row r="9103">
          <cell r="A9103" t="str">
            <v>ENSG00000145332</v>
          </cell>
          <cell r="B9103" t="str">
            <v>KLHL8</v>
          </cell>
        </row>
        <row r="9104">
          <cell r="A9104" t="str">
            <v>ENSG00000198169</v>
          </cell>
          <cell r="B9104" t="str">
            <v>ZNF251</v>
          </cell>
        </row>
        <row r="9105">
          <cell r="A9105" t="str">
            <v>ENSG00000135093</v>
          </cell>
          <cell r="B9105" t="str">
            <v>USP30</v>
          </cell>
        </row>
        <row r="9106">
          <cell r="A9106" t="str">
            <v>ENSG00000168952</v>
          </cell>
          <cell r="B9106" t="str">
            <v>STXBP6</v>
          </cell>
        </row>
        <row r="9107">
          <cell r="A9107" t="str">
            <v>ENSG00000183161</v>
          </cell>
          <cell r="B9107" t="str">
            <v>FANCF</v>
          </cell>
        </row>
        <row r="9108">
          <cell r="A9108" t="str">
            <v>ENSG00000163734</v>
          </cell>
          <cell r="B9108" t="str">
            <v>CXCL3</v>
          </cell>
        </row>
        <row r="9109">
          <cell r="A9109" t="str">
            <v>ENSG00000116497</v>
          </cell>
          <cell r="B9109" t="str">
            <v>S100PBP</v>
          </cell>
        </row>
        <row r="9110">
          <cell r="A9110" t="str">
            <v>ENSG00000148090</v>
          </cell>
          <cell r="B9110" t="str">
            <v>AUH</v>
          </cell>
        </row>
        <row r="9111">
          <cell r="A9111" t="str">
            <v>ENSG00000169372</v>
          </cell>
          <cell r="B9111" t="str">
            <v>CRADD</v>
          </cell>
        </row>
        <row r="9112">
          <cell r="A9112" t="str">
            <v>ENSG00000117360</v>
          </cell>
          <cell r="B9112" t="str">
            <v>PRPF3</v>
          </cell>
        </row>
        <row r="9113">
          <cell r="A9113" t="str">
            <v>ENSG00000175581</v>
          </cell>
          <cell r="B9113" t="str">
            <v>MRPL48</v>
          </cell>
        </row>
        <row r="9114">
          <cell r="A9114" t="str">
            <v>ENSG00000100441</v>
          </cell>
          <cell r="B9114" t="str">
            <v>KHNYN</v>
          </cell>
        </row>
        <row r="9115">
          <cell r="A9115" t="str">
            <v>ENSG00000138623</v>
          </cell>
          <cell r="B9115" t="str">
            <v>SEMA7A</v>
          </cell>
        </row>
        <row r="9116">
          <cell r="A9116" t="str">
            <v>ENSG00000227518</v>
          </cell>
          <cell r="B9116" t="e">
            <v>#N/A</v>
          </cell>
        </row>
        <row r="9117">
          <cell r="A9117" t="str">
            <v>ENSG00000204859</v>
          </cell>
          <cell r="B9117" t="str">
            <v>ZBTB48</v>
          </cell>
        </row>
        <row r="9118">
          <cell r="A9118" t="str">
            <v>ENSG00000174839</v>
          </cell>
          <cell r="B9118" t="str">
            <v>DENND6A</v>
          </cell>
        </row>
        <row r="9119">
          <cell r="A9119" t="str">
            <v>ENSG00000109519</v>
          </cell>
          <cell r="B9119" t="str">
            <v>GRPEL1</v>
          </cell>
        </row>
        <row r="9120">
          <cell r="A9120" t="str">
            <v>ENSG00000151876</v>
          </cell>
          <cell r="B9120" t="str">
            <v>FBXO4</v>
          </cell>
        </row>
        <row r="9121">
          <cell r="A9121" t="str">
            <v>ENSG00000046647</v>
          </cell>
          <cell r="B9121" t="str">
            <v>GEMIN8</v>
          </cell>
        </row>
        <row r="9122">
          <cell r="A9122" t="str">
            <v>ENSG00000062598</v>
          </cell>
          <cell r="B9122" t="str">
            <v>ELMO2</v>
          </cell>
        </row>
        <row r="9123">
          <cell r="A9123" t="str">
            <v>ENSG00000061794</v>
          </cell>
          <cell r="B9123" t="str">
            <v>MRPS35</v>
          </cell>
        </row>
        <row r="9124">
          <cell r="A9124" t="str">
            <v>ENSG00000138738</v>
          </cell>
          <cell r="B9124" t="str">
            <v>PRDM5</v>
          </cell>
        </row>
        <row r="9125">
          <cell r="A9125" t="str">
            <v>ENSG00000110651</v>
          </cell>
          <cell r="B9125" t="str">
            <v>CD81</v>
          </cell>
        </row>
        <row r="9126">
          <cell r="A9126" t="str">
            <v>ENSG00000270022</v>
          </cell>
          <cell r="B9126" t="str">
            <v>RNU12</v>
          </cell>
        </row>
        <row r="9127">
          <cell r="A9127" t="str">
            <v>ENSG00000166086</v>
          </cell>
          <cell r="B9127" t="str">
            <v>JAM3</v>
          </cell>
        </row>
        <row r="9128">
          <cell r="A9128" t="str">
            <v>ENSG00000116906</v>
          </cell>
          <cell r="B9128" t="str">
            <v>GNPAT</v>
          </cell>
        </row>
        <row r="9129">
          <cell r="A9129" t="str">
            <v>ENSG00000153904</v>
          </cell>
          <cell r="B9129" t="str">
            <v>DDAH1</v>
          </cell>
        </row>
        <row r="9130">
          <cell r="A9130" t="str">
            <v>ENSG00000162885</v>
          </cell>
          <cell r="B9130" t="str">
            <v>B3GALNT2</v>
          </cell>
        </row>
        <row r="9131">
          <cell r="A9131" t="str">
            <v>ENSG00000167034</v>
          </cell>
          <cell r="B9131" t="str">
            <v>NKX3-1</v>
          </cell>
        </row>
        <row r="9132">
          <cell r="A9132" t="str">
            <v>ENSG00000102755</v>
          </cell>
          <cell r="B9132" t="str">
            <v>FLT1</v>
          </cell>
        </row>
        <row r="9133">
          <cell r="A9133" t="str">
            <v>ENSG00000140285</v>
          </cell>
          <cell r="B9133" t="str">
            <v>FGF7</v>
          </cell>
        </row>
        <row r="9134">
          <cell r="A9134" t="str">
            <v>ENSG00000145191</v>
          </cell>
          <cell r="B9134" t="str">
            <v>EIF2B5</v>
          </cell>
        </row>
        <row r="9135">
          <cell r="A9135" t="str">
            <v>ENSG00000115942</v>
          </cell>
          <cell r="B9135" t="str">
            <v>ORC2</v>
          </cell>
        </row>
        <row r="9136">
          <cell r="A9136" t="str">
            <v>ENSG00000214517</v>
          </cell>
          <cell r="B9136" t="str">
            <v>PPME1</v>
          </cell>
        </row>
        <row r="9137">
          <cell r="A9137" t="str">
            <v>ENSG00000167283</v>
          </cell>
          <cell r="B9137" t="str">
            <v>ATP5L</v>
          </cell>
        </row>
        <row r="9138">
          <cell r="A9138" t="str">
            <v>ENSG00000063854</v>
          </cell>
          <cell r="B9138" t="str">
            <v>HAGH</v>
          </cell>
        </row>
        <row r="9139">
          <cell r="A9139" t="str">
            <v>ENSG00000101574</v>
          </cell>
          <cell r="B9139" t="str">
            <v>METTL4</v>
          </cell>
        </row>
        <row r="9140">
          <cell r="A9140" t="str">
            <v>ENSG00000140464</v>
          </cell>
          <cell r="B9140" t="str">
            <v>PML</v>
          </cell>
        </row>
        <row r="9141">
          <cell r="A9141" t="str">
            <v>ENSG00000137824</v>
          </cell>
          <cell r="B9141" t="str">
            <v>RMDN3</v>
          </cell>
        </row>
        <row r="9142">
          <cell r="A9142" t="str">
            <v>ENSG00000260267</v>
          </cell>
          <cell r="B9142" t="str">
            <v>RP11-452L6.5</v>
          </cell>
        </row>
        <row r="9143">
          <cell r="A9143" t="str">
            <v>ENSG00000167460</v>
          </cell>
          <cell r="B9143" t="str">
            <v>TPM4</v>
          </cell>
        </row>
        <row r="9144">
          <cell r="A9144" t="str">
            <v>ENSG00000115993</v>
          </cell>
          <cell r="B9144" t="str">
            <v>TRAK2</v>
          </cell>
        </row>
        <row r="9145">
          <cell r="A9145" t="str">
            <v>ENSG00000146416</v>
          </cell>
          <cell r="B9145" t="str">
            <v>AIG1</v>
          </cell>
        </row>
        <row r="9146">
          <cell r="A9146" t="str">
            <v>ENSG00000180346</v>
          </cell>
          <cell r="B9146" t="str">
            <v>TIGD2</v>
          </cell>
        </row>
        <row r="9147">
          <cell r="A9147" t="str">
            <v>ENSG00000133112</v>
          </cell>
          <cell r="B9147" t="str">
            <v>TPT1</v>
          </cell>
        </row>
        <row r="9148">
          <cell r="A9148" t="str">
            <v>ENSG00000148343</v>
          </cell>
          <cell r="B9148" t="str">
            <v>FAM73B</v>
          </cell>
        </row>
        <row r="9149">
          <cell r="A9149" t="str">
            <v>ENSG00000156709</v>
          </cell>
          <cell r="B9149" t="str">
            <v>AIFM1</v>
          </cell>
        </row>
        <row r="9150">
          <cell r="A9150" t="str">
            <v>ENSG00000120451</v>
          </cell>
          <cell r="B9150" t="str">
            <v>SNX19</v>
          </cell>
        </row>
        <row r="9151">
          <cell r="A9151" t="str">
            <v>ENSG00000131368</v>
          </cell>
          <cell r="B9151" t="str">
            <v>MRPS25</v>
          </cell>
        </row>
        <row r="9152">
          <cell r="A9152" t="str">
            <v>ENSG00000163820</v>
          </cell>
          <cell r="B9152" t="str">
            <v>FYCO1</v>
          </cell>
        </row>
        <row r="9153">
          <cell r="A9153" t="str">
            <v>ENSG00000204344</v>
          </cell>
          <cell r="B9153" t="str">
            <v>STK19</v>
          </cell>
        </row>
        <row r="9154">
          <cell r="A9154" t="str">
            <v>ENSG00000133131</v>
          </cell>
          <cell r="B9154" t="str">
            <v>MORC4</v>
          </cell>
        </row>
        <row r="9155">
          <cell r="A9155" t="str">
            <v>ENSG00000018610</v>
          </cell>
          <cell r="B9155" t="str">
            <v>CXorf56</v>
          </cell>
        </row>
        <row r="9156">
          <cell r="A9156" t="str">
            <v>ENSG00000166272</v>
          </cell>
          <cell r="B9156" t="str">
            <v>WBP1L</v>
          </cell>
        </row>
        <row r="9157">
          <cell r="A9157" t="str">
            <v>ENSG00000148803</v>
          </cell>
          <cell r="B9157" t="str">
            <v>FUOM</v>
          </cell>
        </row>
        <row r="9158">
          <cell r="A9158" t="str">
            <v>ENSG00000172830</v>
          </cell>
          <cell r="B9158" t="str">
            <v>SSH3</v>
          </cell>
        </row>
        <row r="9159">
          <cell r="A9159" t="str">
            <v>ENSG00000151366</v>
          </cell>
          <cell r="B9159" t="str">
            <v>NDUFC2</v>
          </cell>
        </row>
        <row r="9160">
          <cell r="A9160" t="str">
            <v>ENSG00000175198</v>
          </cell>
          <cell r="B9160" t="str">
            <v>PCCA</v>
          </cell>
        </row>
        <row r="9161">
          <cell r="A9161" t="str">
            <v>ENSG00000100749</v>
          </cell>
          <cell r="B9161" t="str">
            <v>VRK1</v>
          </cell>
        </row>
        <row r="9162">
          <cell r="A9162" t="str">
            <v>ENSG00000125148</v>
          </cell>
          <cell r="B9162" t="str">
            <v>MT2A</v>
          </cell>
        </row>
        <row r="9163">
          <cell r="A9163" t="str">
            <v>ENSG00000196123</v>
          </cell>
          <cell r="B9163" t="str">
            <v>KIAA0895L</v>
          </cell>
        </row>
        <row r="9164">
          <cell r="A9164" t="str">
            <v>ENSG00000101639</v>
          </cell>
          <cell r="B9164" t="str">
            <v>CEP192</v>
          </cell>
        </row>
        <row r="9165">
          <cell r="A9165" t="str">
            <v>ENSG00000173818</v>
          </cell>
          <cell r="B9165" t="str">
            <v>ENDOV</v>
          </cell>
        </row>
        <row r="9166">
          <cell r="A9166" t="str">
            <v>ENSG00000073921</v>
          </cell>
          <cell r="B9166" t="str">
            <v>PICALM</v>
          </cell>
        </row>
        <row r="9167">
          <cell r="A9167" t="str">
            <v>ENSG00000131408</v>
          </cell>
          <cell r="B9167" t="str">
            <v>NR1H2</v>
          </cell>
        </row>
        <row r="9168">
          <cell r="A9168" t="str">
            <v>ENSG00000167258</v>
          </cell>
          <cell r="B9168" t="str">
            <v>CDK12</v>
          </cell>
        </row>
        <row r="9169">
          <cell r="A9169" t="str">
            <v>ENSG00000170631</v>
          </cell>
          <cell r="B9169" t="str">
            <v>ZNF16</v>
          </cell>
        </row>
        <row r="9170">
          <cell r="A9170" t="str">
            <v>ENSG00000048740</v>
          </cell>
          <cell r="B9170" t="str">
            <v>CELF2</v>
          </cell>
        </row>
        <row r="9171">
          <cell r="A9171" t="str">
            <v>ENSG00000166167</v>
          </cell>
          <cell r="B9171" t="str">
            <v>BTRC</v>
          </cell>
        </row>
        <row r="9172">
          <cell r="A9172" t="str">
            <v>ENSG00000101290</v>
          </cell>
          <cell r="B9172" t="str">
            <v>CDS2</v>
          </cell>
        </row>
        <row r="9173">
          <cell r="A9173" t="str">
            <v>ENSG00000124098</v>
          </cell>
          <cell r="B9173" t="str">
            <v>FAM210B</v>
          </cell>
        </row>
        <row r="9174">
          <cell r="A9174" t="str">
            <v>ENSG00000100632</v>
          </cell>
          <cell r="B9174" t="str">
            <v>ERH</v>
          </cell>
        </row>
        <row r="9175">
          <cell r="A9175" t="str">
            <v>ENSG00000127080</v>
          </cell>
          <cell r="B9175" t="str">
            <v>IPPK</v>
          </cell>
        </row>
        <row r="9176">
          <cell r="A9176" t="str">
            <v>ENSG00000137936</v>
          </cell>
          <cell r="B9176" t="str">
            <v>BCAR3</v>
          </cell>
        </row>
        <row r="9177">
          <cell r="A9177" t="str">
            <v>ENSG00000172671</v>
          </cell>
          <cell r="B9177" t="str">
            <v>ZFAND4</v>
          </cell>
        </row>
        <row r="9178">
          <cell r="A9178" t="str">
            <v>ENSG00000023228</v>
          </cell>
          <cell r="B9178" t="str">
            <v>NDUFS1</v>
          </cell>
        </row>
        <row r="9179">
          <cell r="A9179" t="str">
            <v>ENSG00000245910</v>
          </cell>
          <cell r="B9179" t="str">
            <v>SNHG6</v>
          </cell>
        </row>
        <row r="9180">
          <cell r="A9180" t="str">
            <v>ENSG00000118369</v>
          </cell>
          <cell r="B9180" t="str">
            <v>USP35</v>
          </cell>
        </row>
        <row r="9181">
          <cell r="A9181" t="str">
            <v>ENSG00000181555</v>
          </cell>
          <cell r="B9181" t="str">
            <v>SETD2</v>
          </cell>
        </row>
        <row r="9182">
          <cell r="A9182" t="str">
            <v>ENSG00000167700</v>
          </cell>
          <cell r="B9182" t="str">
            <v>MFSD3</v>
          </cell>
        </row>
        <row r="9183">
          <cell r="A9183" t="str">
            <v>ENSG00000131373</v>
          </cell>
          <cell r="B9183" t="str">
            <v>HACL1</v>
          </cell>
        </row>
        <row r="9184">
          <cell r="A9184" t="str">
            <v>ENSG00000152382</v>
          </cell>
          <cell r="B9184" t="str">
            <v>TADA1</v>
          </cell>
        </row>
        <row r="9185">
          <cell r="A9185" t="str">
            <v>ENSG00000140199</v>
          </cell>
          <cell r="B9185" t="str">
            <v>SLC12A6</v>
          </cell>
        </row>
        <row r="9186">
          <cell r="A9186" t="str">
            <v>ENSG00000153933</v>
          </cell>
          <cell r="B9186" t="str">
            <v>DGKE</v>
          </cell>
        </row>
        <row r="9187">
          <cell r="A9187" t="str">
            <v>ENSG00000114126</v>
          </cell>
          <cell r="B9187" t="str">
            <v>TFDP2</v>
          </cell>
        </row>
        <row r="9188">
          <cell r="A9188" t="str">
            <v>ENSG00000163964</v>
          </cell>
          <cell r="B9188" t="str">
            <v>PIGX</v>
          </cell>
        </row>
        <row r="9189">
          <cell r="A9189" t="str">
            <v>ENSG00000245937</v>
          </cell>
          <cell r="B9189" t="str">
            <v>CTC-228N24.3</v>
          </cell>
        </row>
        <row r="9190">
          <cell r="A9190" t="str">
            <v>ENSG00000137275</v>
          </cell>
          <cell r="B9190" t="str">
            <v>RIPK1</v>
          </cell>
        </row>
        <row r="9191">
          <cell r="A9191" t="str">
            <v>ENSG00000092445</v>
          </cell>
          <cell r="B9191" t="str">
            <v>TYRO3</v>
          </cell>
        </row>
        <row r="9192">
          <cell r="A9192" t="str">
            <v>ENSG00000116863</v>
          </cell>
          <cell r="B9192" t="str">
            <v>ADPRHL2</v>
          </cell>
        </row>
        <row r="9193">
          <cell r="A9193" t="str">
            <v>ENSG00000181467</v>
          </cell>
          <cell r="B9193" t="str">
            <v>RAP2B</v>
          </cell>
        </row>
        <row r="9194">
          <cell r="A9194" t="str">
            <v>ENSG00000168101</v>
          </cell>
          <cell r="B9194" t="str">
            <v>NUDT16L1</v>
          </cell>
        </row>
        <row r="9195">
          <cell r="A9195" t="str">
            <v>ENSG00000213523</v>
          </cell>
          <cell r="B9195" t="str">
            <v>SRA1</v>
          </cell>
        </row>
        <row r="9196">
          <cell r="A9196" t="str">
            <v>ENSG00000186376</v>
          </cell>
          <cell r="B9196" t="str">
            <v>ZNF75D</v>
          </cell>
        </row>
        <row r="9197">
          <cell r="A9197" t="str">
            <v>ENSG00000151131</v>
          </cell>
          <cell r="B9197" t="str">
            <v>C12orf45</v>
          </cell>
        </row>
        <row r="9198">
          <cell r="A9198" t="str">
            <v>ENSG00000122299</v>
          </cell>
          <cell r="B9198" t="str">
            <v>ZC3H7A</v>
          </cell>
        </row>
        <row r="9199">
          <cell r="A9199" t="str">
            <v>ENSG00000214765</v>
          </cell>
          <cell r="B9199" t="str">
            <v>SEPT7P2</v>
          </cell>
        </row>
        <row r="9200">
          <cell r="A9200" t="str">
            <v>ENSG00000103544</v>
          </cell>
          <cell r="B9200" t="str">
            <v>C16orf62</v>
          </cell>
        </row>
        <row r="9201">
          <cell r="A9201" t="str">
            <v>ENSG00000110844</v>
          </cell>
          <cell r="B9201" t="str">
            <v>PRPF40B</v>
          </cell>
        </row>
        <row r="9202">
          <cell r="A9202" t="str">
            <v>ENSG00000146278</v>
          </cell>
          <cell r="B9202" t="str">
            <v>PNRC1</v>
          </cell>
        </row>
        <row r="9203">
          <cell r="A9203" t="str">
            <v>ENSG00000166971</v>
          </cell>
          <cell r="B9203" t="str">
            <v>AKTIP</v>
          </cell>
        </row>
        <row r="9204">
          <cell r="A9204" t="str">
            <v>ENSG00000241685</v>
          </cell>
          <cell r="B9204" t="str">
            <v>ARPC1A</v>
          </cell>
        </row>
        <row r="9205">
          <cell r="A9205" t="str">
            <v>ENSG00000131473</v>
          </cell>
          <cell r="B9205" t="str">
            <v>ACLY</v>
          </cell>
        </row>
        <row r="9206">
          <cell r="A9206" t="str">
            <v>ENSG00000184307</v>
          </cell>
          <cell r="B9206" t="str">
            <v>ZDHHC23</v>
          </cell>
        </row>
        <row r="9207">
          <cell r="A9207" t="str">
            <v>ENSG00000165672</v>
          </cell>
          <cell r="B9207" t="str">
            <v>PRDX3</v>
          </cell>
        </row>
        <row r="9208">
          <cell r="A9208" t="str">
            <v>ENSG00000169599</v>
          </cell>
          <cell r="B9208" t="str">
            <v>NFU1</v>
          </cell>
        </row>
        <row r="9209">
          <cell r="A9209" t="str">
            <v>ENSG00000158716</v>
          </cell>
          <cell r="B9209" t="str">
            <v>DUSP23</v>
          </cell>
        </row>
        <row r="9210">
          <cell r="A9210" t="str">
            <v>ENSG00000109320</v>
          </cell>
          <cell r="B9210" t="str">
            <v>NFKB1</v>
          </cell>
        </row>
        <row r="9211">
          <cell r="A9211" t="str">
            <v>ENSG00000170734</v>
          </cell>
          <cell r="B9211" t="str">
            <v>POLH</v>
          </cell>
        </row>
        <row r="9212">
          <cell r="A9212" t="str">
            <v>ENSG00000130830</v>
          </cell>
          <cell r="B9212" t="str">
            <v>MPP1</v>
          </cell>
        </row>
        <row r="9213">
          <cell r="A9213" t="str">
            <v>ENSG00000179832</v>
          </cell>
          <cell r="B9213" t="str">
            <v>MROH1</v>
          </cell>
        </row>
        <row r="9214">
          <cell r="A9214" t="str">
            <v>ENSG00000196730</v>
          </cell>
          <cell r="B9214" t="str">
            <v>DAPK1</v>
          </cell>
        </row>
        <row r="9215">
          <cell r="A9215" t="str">
            <v>ENSG00000187145</v>
          </cell>
          <cell r="B9215" t="str">
            <v>MRPS21</v>
          </cell>
        </row>
        <row r="9216">
          <cell r="A9216" t="str">
            <v>ENSG00000174749</v>
          </cell>
          <cell r="B9216" t="str">
            <v>C4orf32</v>
          </cell>
        </row>
        <row r="9217">
          <cell r="A9217" t="str">
            <v>ENSG00000122674</v>
          </cell>
          <cell r="B9217" t="str">
            <v>CCZ1</v>
          </cell>
        </row>
        <row r="9218">
          <cell r="A9218" t="str">
            <v>ENSG00000115946</v>
          </cell>
          <cell r="B9218" t="str">
            <v>PNO1</v>
          </cell>
        </row>
        <row r="9219">
          <cell r="A9219" t="str">
            <v>ENSG00000163110</v>
          </cell>
          <cell r="B9219" t="str">
            <v>PDLIM5</v>
          </cell>
        </row>
        <row r="9220">
          <cell r="A9220" t="str">
            <v>ENSG00000103356</v>
          </cell>
          <cell r="B9220" t="str">
            <v>EARS2</v>
          </cell>
        </row>
        <row r="9221">
          <cell r="A9221" t="str">
            <v>ENSG00000213859</v>
          </cell>
          <cell r="B9221" t="str">
            <v>KCTD11</v>
          </cell>
        </row>
        <row r="9222">
          <cell r="A9222" t="str">
            <v>ENSG00000124787</v>
          </cell>
          <cell r="B9222" t="str">
            <v>RPP40</v>
          </cell>
        </row>
        <row r="9223">
          <cell r="A9223" t="str">
            <v>ENSG00000183762</v>
          </cell>
          <cell r="B9223" t="str">
            <v>KREMEN1</v>
          </cell>
        </row>
        <row r="9224">
          <cell r="A9224" t="str">
            <v>ENSG00000189241</v>
          </cell>
          <cell r="B9224" t="str">
            <v>TSPYL1</v>
          </cell>
        </row>
        <row r="9225">
          <cell r="A9225" t="str">
            <v>ENSG00000105778</v>
          </cell>
          <cell r="B9225" t="str">
            <v>AVL9</v>
          </cell>
        </row>
        <row r="9226">
          <cell r="A9226" t="str">
            <v>ENSG00000148908</v>
          </cell>
          <cell r="B9226" t="str">
            <v>RGS10</v>
          </cell>
        </row>
        <row r="9227">
          <cell r="A9227" t="str">
            <v>ENSG00000169609</v>
          </cell>
          <cell r="B9227" t="str">
            <v>C15orf40</v>
          </cell>
        </row>
        <row r="9228">
          <cell r="A9228" t="str">
            <v>ENSG00000140280</v>
          </cell>
          <cell r="B9228" t="str">
            <v>LYSMD2</v>
          </cell>
        </row>
        <row r="9229">
          <cell r="A9229" t="str">
            <v>ENSG00000148606</v>
          </cell>
          <cell r="B9229" t="str">
            <v>POLR3A</v>
          </cell>
        </row>
        <row r="9230">
          <cell r="A9230" t="str">
            <v>ENSG00000038532</v>
          </cell>
          <cell r="B9230" t="str">
            <v>CLEC16A</v>
          </cell>
        </row>
        <row r="9231">
          <cell r="A9231" t="str">
            <v>ENSG00000135503</v>
          </cell>
          <cell r="B9231" t="str">
            <v>ACVR1B</v>
          </cell>
        </row>
        <row r="9232">
          <cell r="A9232" t="str">
            <v>ENSG00000158796</v>
          </cell>
          <cell r="B9232" t="str">
            <v>DEDD</v>
          </cell>
        </row>
        <row r="9233">
          <cell r="A9233" t="str">
            <v>ENSG00000169964</v>
          </cell>
          <cell r="B9233" t="str">
            <v>TMEM42</v>
          </cell>
        </row>
        <row r="9234">
          <cell r="A9234" t="str">
            <v>ENSG00000119689</v>
          </cell>
          <cell r="B9234" t="str">
            <v>DLST</v>
          </cell>
        </row>
        <row r="9235">
          <cell r="A9235" t="str">
            <v>ENSG00000110841</v>
          </cell>
          <cell r="B9235" t="str">
            <v>PPFIBP1</v>
          </cell>
        </row>
        <row r="9236">
          <cell r="A9236" t="str">
            <v>ENSG00000164062</v>
          </cell>
          <cell r="B9236" t="str">
            <v>APEH</v>
          </cell>
        </row>
        <row r="9237">
          <cell r="A9237" t="str">
            <v>ENSG00000114030</v>
          </cell>
          <cell r="B9237" t="str">
            <v>KPNA1</v>
          </cell>
        </row>
        <row r="9238">
          <cell r="A9238" t="str">
            <v>ENSG00000169223</v>
          </cell>
          <cell r="B9238" t="str">
            <v>LMAN2</v>
          </cell>
        </row>
        <row r="9239">
          <cell r="A9239" t="str">
            <v>ENSG00000137124</v>
          </cell>
          <cell r="B9239" t="str">
            <v>ALDH1B1</v>
          </cell>
        </row>
        <row r="9240">
          <cell r="A9240" t="str">
            <v>ENSG00000150433</v>
          </cell>
          <cell r="B9240" t="str">
            <v>TMEM218</v>
          </cell>
        </row>
        <row r="9241">
          <cell r="A9241" t="str">
            <v>ENSG00000121060</v>
          </cell>
          <cell r="B9241" t="str">
            <v>TRIM25</v>
          </cell>
        </row>
        <row r="9242">
          <cell r="A9242" t="str">
            <v>ENSG00000212232</v>
          </cell>
          <cell r="B9242" t="str">
            <v>SNORD17</v>
          </cell>
        </row>
        <row r="9243">
          <cell r="A9243" t="str">
            <v>ENSG00000085978</v>
          </cell>
          <cell r="B9243" t="str">
            <v>ATG16L1</v>
          </cell>
        </row>
        <row r="9244">
          <cell r="A9244" t="str">
            <v>ENSG00000129566</v>
          </cell>
          <cell r="B9244" t="str">
            <v>TEP1</v>
          </cell>
        </row>
        <row r="9245">
          <cell r="A9245" t="str">
            <v>ENSG00000149577</v>
          </cell>
          <cell r="B9245" t="str">
            <v>SIDT2</v>
          </cell>
        </row>
        <row r="9246">
          <cell r="A9246" t="str">
            <v>ENSG00000103061</v>
          </cell>
          <cell r="B9246" t="str">
            <v>SLC7A6OS</v>
          </cell>
        </row>
        <row r="9247">
          <cell r="A9247" t="str">
            <v>ENSG00000240990</v>
          </cell>
          <cell r="B9247" t="str">
            <v>HOXA11-AS</v>
          </cell>
        </row>
        <row r="9248">
          <cell r="A9248" t="str">
            <v>ENSG00000167315</v>
          </cell>
          <cell r="B9248" t="str">
            <v>ACAA2</v>
          </cell>
        </row>
        <row r="9249">
          <cell r="A9249" t="str">
            <v>ENSG00000121417</v>
          </cell>
          <cell r="B9249" t="str">
            <v>ZNF211</v>
          </cell>
        </row>
        <row r="9250">
          <cell r="A9250" t="str">
            <v>ENSG00000145284</v>
          </cell>
          <cell r="B9250" t="str">
            <v>SCD5</v>
          </cell>
        </row>
        <row r="9251">
          <cell r="A9251" t="str">
            <v>ENSG00000066322</v>
          </cell>
          <cell r="B9251" t="str">
            <v>ELOVL1</v>
          </cell>
        </row>
        <row r="9252">
          <cell r="A9252" t="str">
            <v>ENSG00000266469</v>
          </cell>
          <cell r="B9252" t="str">
            <v>CTB-131K11.1</v>
          </cell>
        </row>
        <row r="9253">
          <cell r="A9253" t="str">
            <v>ENSG00000228474</v>
          </cell>
          <cell r="B9253" t="str">
            <v>OST4</v>
          </cell>
        </row>
        <row r="9254">
          <cell r="A9254" t="str">
            <v>ENSG00000089737</v>
          </cell>
          <cell r="B9254" t="str">
            <v>DDX24</v>
          </cell>
        </row>
        <row r="9255">
          <cell r="A9255" t="str">
            <v>ENSG00000026508</v>
          </cell>
          <cell r="B9255" t="str">
            <v>CD44</v>
          </cell>
        </row>
        <row r="9256">
          <cell r="A9256" t="str">
            <v>ENSG00000119004</v>
          </cell>
          <cell r="B9256" t="str">
            <v>CYP20A1</v>
          </cell>
        </row>
        <row r="9257">
          <cell r="A9257" t="str">
            <v>ENSG00000139263</v>
          </cell>
          <cell r="B9257" t="str">
            <v>LRIG3</v>
          </cell>
        </row>
        <row r="9258">
          <cell r="A9258" t="str">
            <v>ENSG00000185480</v>
          </cell>
          <cell r="B9258" t="str">
            <v>PARPBP</v>
          </cell>
        </row>
        <row r="9259">
          <cell r="A9259" t="str">
            <v>ENSG00000154217</v>
          </cell>
          <cell r="B9259" t="str">
            <v>PITPNC1</v>
          </cell>
        </row>
        <row r="9260">
          <cell r="A9260" t="str">
            <v>ENSG00000127483</v>
          </cell>
          <cell r="B9260" t="str">
            <v>HP1BP3</v>
          </cell>
        </row>
        <row r="9261">
          <cell r="A9261" t="str">
            <v>ENSG00000126768</v>
          </cell>
          <cell r="B9261" t="str">
            <v>TIMM17B</v>
          </cell>
        </row>
        <row r="9262">
          <cell r="A9262" t="str">
            <v>ENSG00000184232</v>
          </cell>
          <cell r="B9262" t="str">
            <v>OAF</v>
          </cell>
        </row>
        <row r="9263">
          <cell r="A9263" t="str">
            <v>ENSG00000198793</v>
          </cell>
          <cell r="B9263" t="str">
            <v>MTOR</v>
          </cell>
        </row>
        <row r="9264">
          <cell r="A9264" t="str">
            <v>ENSG00000163689</v>
          </cell>
          <cell r="B9264" t="str">
            <v>C3orf67</v>
          </cell>
        </row>
        <row r="9265">
          <cell r="A9265" t="str">
            <v>ENSG00000267100</v>
          </cell>
          <cell r="B9265" t="str">
            <v>ILF3-AS1</v>
          </cell>
        </row>
        <row r="9266">
          <cell r="A9266" t="str">
            <v>ENSG00000182362</v>
          </cell>
          <cell r="B9266" t="str">
            <v>YBEY</v>
          </cell>
        </row>
        <row r="9267">
          <cell r="A9267" t="str">
            <v>ENSG00000114850</v>
          </cell>
          <cell r="B9267" t="str">
            <v>SSR3</v>
          </cell>
        </row>
        <row r="9268">
          <cell r="A9268" t="str">
            <v>ENSG00000163466</v>
          </cell>
          <cell r="B9268" t="str">
            <v>ARPC2</v>
          </cell>
        </row>
        <row r="9269">
          <cell r="A9269" t="str">
            <v>ENSG00000177570</v>
          </cell>
          <cell r="B9269" t="str">
            <v>SAMD12</v>
          </cell>
        </row>
        <row r="9270">
          <cell r="A9270" t="str">
            <v>ENSG00000197982</v>
          </cell>
          <cell r="B9270" t="str">
            <v>C1orf122</v>
          </cell>
        </row>
        <row r="9271">
          <cell r="A9271" t="str">
            <v>ENSG00000151067</v>
          </cell>
          <cell r="B9271" t="str">
            <v>CACNA1C</v>
          </cell>
        </row>
        <row r="9272">
          <cell r="A9272" t="str">
            <v>ENSG00000121236</v>
          </cell>
          <cell r="B9272" t="str">
            <v>TRIM6</v>
          </cell>
        </row>
        <row r="9273">
          <cell r="A9273" t="str">
            <v>ENSG00000103260</v>
          </cell>
          <cell r="B9273" t="str">
            <v>METRN</v>
          </cell>
        </row>
        <row r="9274">
          <cell r="A9274" t="str">
            <v>ENSG00000158793</v>
          </cell>
          <cell r="B9274" t="str">
            <v>NIT1</v>
          </cell>
        </row>
        <row r="9275">
          <cell r="A9275" t="str">
            <v>ENSG00000159063</v>
          </cell>
          <cell r="B9275" t="str">
            <v>ALG8</v>
          </cell>
        </row>
        <row r="9276">
          <cell r="A9276" t="str">
            <v>ENSG00000162576</v>
          </cell>
          <cell r="B9276" t="str">
            <v>MXRA8</v>
          </cell>
        </row>
        <row r="9277">
          <cell r="A9277" t="str">
            <v>ENSG00000163516</v>
          </cell>
          <cell r="B9277" t="str">
            <v>ANKZF1</v>
          </cell>
        </row>
        <row r="9278">
          <cell r="A9278" t="str">
            <v>ENSG00000143198</v>
          </cell>
          <cell r="B9278" t="str">
            <v>MGST3</v>
          </cell>
        </row>
        <row r="9279">
          <cell r="A9279" t="str">
            <v>ENSG00000138326</v>
          </cell>
          <cell r="B9279" t="str">
            <v>RPS24</v>
          </cell>
        </row>
        <row r="9280">
          <cell r="A9280" t="str">
            <v>ENSG00000049167</v>
          </cell>
          <cell r="B9280" t="str">
            <v>ERCC8</v>
          </cell>
        </row>
        <row r="9281">
          <cell r="A9281" t="str">
            <v>ENSG00000077713</v>
          </cell>
          <cell r="B9281" t="str">
            <v>SLC25A43</v>
          </cell>
        </row>
        <row r="9282">
          <cell r="A9282" t="str">
            <v>ENSG00000103342</v>
          </cell>
          <cell r="B9282" t="str">
            <v>GSPT1</v>
          </cell>
        </row>
        <row r="9283">
          <cell r="A9283" t="str">
            <v>ENSG00000119599</v>
          </cell>
          <cell r="B9283" t="str">
            <v>DCAF4</v>
          </cell>
        </row>
        <row r="9284">
          <cell r="A9284" t="str">
            <v>ENSG00000124422</v>
          </cell>
          <cell r="B9284" t="str">
            <v>USP22</v>
          </cell>
        </row>
        <row r="9285">
          <cell r="A9285" t="str">
            <v>ENSG00000206418</v>
          </cell>
          <cell r="B9285" t="str">
            <v>RAB12</v>
          </cell>
        </row>
        <row r="9286">
          <cell r="A9286" t="str">
            <v>ENSG00000136153</v>
          </cell>
          <cell r="B9286" t="str">
            <v>LMO7</v>
          </cell>
        </row>
        <row r="9287">
          <cell r="A9287" t="str">
            <v>ENSG00000059728</v>
          </cell>
          <cell r="B9287" t="str">
            <v>MXD1</v>
          </cell>
        </row>
        <row r="9288">
          <cell r="A9288" t="str">
            <v>ENSG00000107130</v>
          </cell>
          <cell r="B9288" t="str">
            <v>NCS1</v>
          </cell>
        </row>
        <row r="9289">
          <cell r="A9289" t="str">
            <v>ENSG00000111639</v>
          </cell>
          <cell r="B9289" t="str">
            <v>MRPL51</v>
          </cell>
        </row>
        <row r="9290">
          <cell r="A9290" t="str">
            <v>ENSG00000164808</v>
          </cell>
          <cell r="B9290" t="str">
            <v>SPIDR</v>
          </cell>
        </row>
        <row r="9291">
          <cell r="A9291" t="str">
            <v>ENSG00000175826</v>
          </cell>
          <cell r="B9291" t="str">
            <v>CTDNEP1</v>
          </cell>
        </row>
        <row r="9292">
          <cell r="A9292" t="str">
            <v>ENSG00000173614</v>
          </cell>
          <cell r="B9292" t="str">
            <v>NMNAT1</v>
          </cell>
        </row>
        <row r="9293">
          <cell r="A9293" t="str">
            <v>ENSG00000171861</v>
          </cell>
          <cell r="B9293" t="str">
            <v>RNMTL1</v>
          </cell>
        </row>
        <row r="9294">
          <cell r="A9294" t="str">
            <v>ENSG00000181045</v>
          </cell>
          <cell r="B9294" t="str">
            <v>SLC26A11</v>
          </cell>
        </row>
        <row r="9295">
          <cell r="A9295" t="str">
            <v>ENSG00000155640</v>
          </cell>
          <cell r="B9295" t="str">
            <v>C10orf12</v>
          </cell>
        </row>
        <row r="9296">
          <cell r="A9296" t="str">
            <v>ENSG00000151690</v>
          </cell>
          <cell r="B9296" t="str">
            <v>MFSD6</v>
          </cell>
        </row>
        <row r="9297">
          <cell r="A9297" t="str">
            <v>ENSG00000169371</v>
          </cell>
          <cell r="B9297" t="str">
            <v>SNUPN</v>
          </cell>
        </row>
        <row r="9298">
          <cell r="A9298" t="str">
            <v>ENSG00000184983</v>
          </cell>
          <cell r="B9298" t="str">
            <v>NDUFA6</v>
          </cell>
        </row>
        <row r="9299">
          <cell r="A9299" t="str">
            <v>ENSG00000139083</v>
          </cell>
          <cell r="B9299" t="str">
            <v>ETV6</v>
          </cell>
        </row>
        <row r="9300">
          <cell r="A9300" t="str">
            <v>ENSG00000164970</v>
          </cell>
          <cell r="B9300" t="str">
            <v>FAM219A</v>
          </cell>
        </row>
        <row r="9301">
          <cell r="A9301" t="str">
            <v>ENSG00000137693</v>
          </cell>
          <cell r="B9301" t="str">
            <v>YAP1</v>
          </cell>
        </row>
        <row r="9302">
          <cell r="A9302" t="str">
            <v>ENSG00000260336</v>
          </cell>
          <cell r="B9302" t="str">
            <v>RP11-395B7.7</v>
          </cell>
        </row>
        <row r="9303">
          <cell r="A9303" t="str">
            <v>ENSG00000158966</v>
          </cell>
          <cell r="B9303" t="str">
            <v>CACHD1</v>
          </cell>
        </row>
        <row r="9304">
          <cell r="A9304" t="str">
            <v>ENSG00000168781</v>
          </cell>
          <cell r="B9304" t="str">
            <v>PPIP5K1</v>
          </cell>
        </row>
        <row r="9305">
          <cell r="A9305" t="str">
            <v>ENSG00000066027</v>
          </cell>
          <cell r="B9305" t="str">
            <v>PPP2R5A</v>
          </cell>
        </row>
        <row r="9306">
          <cell r="A9306" t="str">
            <v>ENSG00000131844</v>
          </cell>
          <cell r="B9306" t="str">
            <v>MCCC2</v>
          </cell>
        </row>
        <row r="9307">
          <cell r="A9307" t="str">
            <v>ENSG00000183155</v>
          </cell>
          <cell r="B9307" t="str">
            <v>RABIF</v>
          </cell>
        </row>
        <row r="9308">
          <cell r="A9308" t="str">
            <v>ENSG00000105926</v>
          </cell>
          <cell r="B9308" t="str">
            <v>MPP6</v>
          </cell>
        </row>
        <row r="9309">
          <cell r="A9309" t="str">
            <v>ENSG00000113811</v>
          </cell>
          <cell r="B9309" t="str">
            <v>SELK</v>
          </cell>
        </row>
        <row r="9310">
          <cell r="A9310" t="str">
            <v>ENSG00000186272</v>
          </cell>
          <cell r="B9310" t="str">
            <v>ZNF17</v>
          </cell>
        </row>
        <row r="9311">
          <cell r="A9311" t="str">
            <v>ENSG00000167920</v>
          </cell>
          <cell r="B9311" t="str">
            <v>TMEM99</v>
          </cell>
        </row>
        <row r="9312">
          <cell r="A9312" t="str">
            <v>ENSG00000152147</v>
          </cell>
          <cell r="B9312" t="str">
            <v>GEMIN6</v>
          </cell>
        </row>
        <row r="9313">
          <cell r="A9313" t="str">
            <v>ENSG00000177548</v>
          </cell>
          <cell r="B9313" t="str">
            <v>RABEP2</v>
          </cell>
        </row>
        <row r="9314">
          <cell r="A9314" t="str">
            <v>ENSG00000132953</v>
          </cell>
          <cell r="B9314" t="str">
            <v>XPO4</v>
          </cell>
        </row>
        <row r="9315">
          <cell r="A9315" t="str">
            <v>ENSG00000075413</v>
          </cell>
          <cell r="B9315" t="str">
            <v>MARK3</v>
          </cell>
        </row>
        <row r="9316">
          <cell r="A9316" t="str">
            <v>ENSG00000124145</v>
          </cell>
          <cell r="B9316" t="str">
            <v>SDC4</v>
          </cell>
        </row>
        <row r="9317">
          <cell r="A9317" t="str">
            <v>ENSG00000127452</v>
          </cell>
          <cell r="B9317" t="str">
            <v>FBXL12</v>
          </cell>
        </row>
        <row r="9318">
          <cell r="A9318" t="str">
            <v>ENSG00000112576</v>
          </cell>
          <cell r="B9318" t="str">
            <v>CCND3</v>
          </cell>
        </row>
        <row r="9319">
          <cell r="A9319" t="str">
            <v>ENSG00000119684</v>
          </cell>
          <cell r="B9319" t="str">
            <v>MLH3</v>
          </cell>
        </row>
        <row r="9320">
          <cell r="A9320" t="str">
            <v>ENSG00000170430</v>
          </cell>
          <cell r="B9320" t="str">
            <v>MGMT</v>
          </cell>
        </row>
        <row r="9321">
          <cell r="A9321" t="str">
            <v>ENSG00000171606</v>
          </cell>
          <cell r="B9321" t="str">
            <v>ZNF274</v>
          </cell>
        </row>
        <row r="9322">
          <cell r="A9322" t="str">
            <v>ENSG00000110200</v>
          </cell>
          <cell r="B9322" t="str">
            <v>ANAPC15</v>
          </cell>
        </row>
        <row r="9323">
          <cell r="A9323" t="str">
            <v>ENSG00000198554</v>
          </cell>
          <cell r="B9323" t="str">
            <v>WDHD1</v>
          </cell>
        </row>
        <row r="9324">
          <cell r="A9324" t="str">
            <v>ENSG00000144468</v>
          </cell>
          <cell r="B9324" t="str">
            <v>RHBDD1</v>
          </cell>
        </row>
        <row r="9325">
          <cell r="A9325" t="str">
            <v>ENSG00000106853</v>
          </cell>
          <cell r="B9325" t="str">
            <v>PTGR1</v>
          </cell>
        </row>
        <row r="9326">
          <cell r="A9326" t="str">
            <v>ENSG00000103415</v>
          </cell>
          <cell r="B9326" t="str">
            <v>HMOX2</v>
          </cell>
        </row>
        <row r="9327">
          <cell r="A9327" t="str">
            <v>ENSG00000198740</v>
          </cell>
          <cell r="B9327" t="str">
            <v>ZNF652</v>
          </cell>
        </row>
        <row r="9328">
          <cell r="A9328" t="str">
            <v>ENSG00000106100</v>
          </cell>
          <cell r="B9328" t="str">
            <v>NOD1</v>
          </cell>
        </row>
        <row r="9329">
          <cell r="A9329" t="str">
            <v>ENSG00000185950</v>
          </cell>
          <cell r="B9329" t="str">
            <v>IRS2</v>
          </cell>
        </row>
        <row r="9330">
          <cell r="A9330" t="str">
            <v>ENSG00000086232</v>
          </cell>
          <cell r="B9330" t="str">
            <v>EIF2AK1</v>
          </cell>
        </row>
        <row r="9331">
          <cell r="A9331" t="str">
            <v>ENSG00000180543</v>
          </cell>
          <cell r="B9331" t="str">
            <v>TSPYL5</v>
          </cell>
        </row>
        <row r="9332">
          <cell r="A9332" t="str">
            <v>ENSG00000268388</v>
          </cell>
          <cell r="B9332" t="str">
            <v>FENDRR</v>
          </cell>
        </row>
        <row r="9333">
          <cell r="A9333" t="str">
            <v>ENSG00000196152</v>
          </cell>
          <cell r="B9333" t="str">
            <v>ZNF79</v>
          </cell>
        </row>
        <row r="9334">
          <cell r="A9334" t="str">
            <v>ENSG00000129197</v>
          </cell>
          <cell r="B9334" t="str">
            <v>RPAIN</v>
          </cell>
        </row>
        <row r="9335">
          <cell r="A9335" t="str">
            <v>ENSG00000136731</v>
          </cell>
          <cell r="B9335" t="str">
            <v>UGGT1</v>
          </cell>
        </row>
        <row r="9336">
          <cell r="A9336" t="str">
            <v>ENSG00000169905</v>
          </cell>
          <cell r="B9336" t="str">
            <v>TOR1AIP2</v>
          </cell>
        </row>
        <row r="9337">
          <cell r="A9337" t="str">
            <v>ENSG00000172071</v>
          </cell>
          <cell r="B9337" t="str">
            <v>EIF2AK3</v>
          </cell>
        </row>
        <row r="9338">
          <cell r="A9338" t="str">
            <v>ENSG00000198231</v>
          </cell>
          <cell r="B9338" t="str">
            <v>DDX42</v>
          </cell>
        </row>
        <row r="9339">
          <cell r="A9339" t="str">
            <v>ENSG00000175305</v>
          </cell>
          <cell r="B9339" t="str">
            <v>CCNE2</v>
          </cell>
        </row>
        <row r="9340">
          <cell r="A9340" t="str">
            <v>ENSG00000116212</v>
          </cell>
          <cell r="B9340" t="str">
            <v>LRRC42</v>
          </cell>
        </row>
        <row r="9341">
          <cell r="A9341" t="str">
            <v>ENSG00000164105</v>
          </cell>
          <cell r="B9341" t="str">
            <v>SAP30</v>
          </cell>
        </row>
        <row r="9342">
          <cell r="A9342" t="str">
            <v>ENSG00000124659</v>
          </cell>
          <cell r="B9342" t="str">
            <v>TBCC</v>
          </cell>
        </row>
        <row r="9343">
          <cell r="A9343" t="str">
            <v>ENSG00000101138</v>
          </cell>
          <cell r="B9343" t="str">
            <v>CSTF1</v>
          </cell>
        </row>
        <row r="9344">
          <cell r="A9344" t="str">
            <v>ENSG00000089693</v>
          </cell>
          <cell r="B9344" t="str">
            <v>MLF2</v>
          </cell>
        </row>
        <row r="9345">
          <cell r="A9345" t="str">
            <v>ENSG00000100664</v>
          </cell>
          <cell r="B9345" t="str">
            <v>EIF5</v>
          </cell>
        </row>
        <row r="9346">
          <cell r="A9346" t="str">
            <v>ENSG00000155827</v>
          </cell>
          <cell r="B9346" t="str">
            <v>RNF20</v>
          </cell>
        </row>
        <row r="9347">
          <cell r="A9347" t="str">
            <v>ENSG00000156603</v>
          </cell>
          <cell r="B9347" t="str">
            <v>MED19</v>
          </cell>
        </row>
        <row r="9348">
          <cell r="A9348" t="str">
            <v>ENSG00000224870</v>
          </cell>
          <cell r="B9348" t="str">
            <v>RP4-758J18.2</v>
          </cell>
        </row>
        <row r="9349">
          <cell r="A9349" t="str">
            <v>ENSG00000145545</v>
          </cell>
          <cell r="B9349" t="str">
            <v>SRD5A1</v>
          </cell>
        </row>
        <row r="9350">
          <cell r="A9350" t="str">
            <v>ENSG00000137216</v>
          </cell>
          <cell r="B9350" t="str">
            <v>TMEM63B</v>
          </cell>
        </row>
        <row r="9351">
          <cell r="A9351" t="str">
            <v>ENSG00000135185</v>
          </cell>
          <cell r="B9351" t="str">
            <v>TMEM243</v>
          </cell>
        </row>
        <row r="9352">
          <cell r="A9352" t="str">
            <v>ENSG00000104365</v>
          </cell>
          <cell r="B9352" t="str">
            <v>IKBKB</v>
          </cell>
        </row>
        <row r="9353">
          <cell r="A9353" t="str">
            <v>ENSG00000165948</v>
          </cell>
          <cell r="B9353" t="str">
            <v>IFI27L1</v>
          </cell>
        </row>
        <row r="9354">
          <cell r="A9354" t="str">
            <v>ENSG00000162836</v>
          </cell>
          <cell r="B9354" t="str">
            <v>ACP6</v>
          </cell>
        </row>
        <row r="9355">
          <cell r="A9355" t="str">
            <v>ENSG00000115944</v>
          </cell>
          <cell r="B9355" t="str">
            <v>COX7A2L</v>
          </cell>
        </row>
        <row r="9356">
          <cell r="A9356" t="str">
            <v>ENSG00000130338</v>
          </cell>
          <cell r="B9356" t="str">
            <v>TULP4</v>
          </cell>
        </row>
        <row r="9357">
          <cell r="A9357" t="str">
            <v>ENSG00000122557</v>
          </cell>
          <cell r="B9357" t="str">
            <v>HERPUD2</v>
          </cell>
        </row>
        <row r="9358">
          <cell r="A9358" t="str">
            <v>ENSG00000128524</v>
          </cell>
          <cell r="B9358" t="str">
            <v>ATP6V1F</v>
          </cell>
        </row>
        <row r="9359">
          <cell r="A9359" t="str">
            <v>ENSG00000149743</v>
          </cell>
          <cell r="B9359" t="str">
            <v>TRPT1</v>
          </cell>
        </row>
        <row r="9360">
          <cell r="A9360" t="str">
            <v>ENSG00000174165</v>
          </cell>
          <cell r="B9360" t="str">
            <v>ZDHHC24</v>
          </cell>
        </row>
        <row r="9361">
          <cell r="A9361" t="str">
            <v>ENSG00000053254</v>
          </cell>
          <cell r="B9361" t="str">
            <v>FOXN3</v>
          </cell>
        </row>
        <row r="9362">
          <cell r="A9362" t="str">
            <v>ENSG00000155592</v>
          </cell>
          <cell r="B9362" t="str">
            <v>ZKSCAN2</v>
          </cell>
        </row>
        <row r="9363">
          <cell r="A9363" t="str">
            <v>ENSG00000104687</v>
          </cell>
          <cell r="B9363" t="str">
            <v>GSR</v>
          </cell>
        </row>
        <row r="9364">
          <cell r="A9364" t="str">
            <v>ENSG00000119203</v>
          </cell>
          <cell r="B9364" t="str">
            <v>CPSF3</v>
          </cell>
        </row>
        <row r="9365">
          <cell r="A9365" t="str">
            <v>ENSG00000072422</v>
          </cell>
          <cell r="B9365" t="str">
            <v>RHOBTB1</v>
          </cell>
        </row>
        <row r="9366">
          <cell r="A9366" t="str">
            <v>ENSG00000058091</v>
          </cell>
          <cell r="B9366" t="str">
            <v>CDK14</v>
          </cell>
        </row>
        <row r="9367">
          <cell r="A9367" t="str">
            <v>ENSG00000130733</v>
          </cell>
          <cell r="B9367" t="str">
            <v>YIPF2</v>
          </cell>
        </row>
        <row r="9368">
          <cell r="A9368" t="str">
            <v>ENSG00000138744</v>
          </cell>
          <cell r="B9368" t="str">
            <v>NAAA</v>
          </cell>
        </row>
        <row r="9369">
          <cell r="A9369" t="str">
            <v>ENSG00000106605</v>
          </cell>
          <cell r="B9369" t="str">
            <v>BLVRA</v>
          </cell>
        </row>
        <row r="9370">
          <cell r="A9370" t="str">
            <v>ENSG00000089248</v>
          </cell>
          <cell r="B9370" t="str">
            <v>ERP29</v>
          </cell>
        </row>
        <row r="9371">
          <cell r="A9371" t="str">
            <v>ENSG00000179029</v>
          </cell>
          <cell r="B9371" t="str">
            <v>TMEM107</v>
          </cell>
        </row>
        <row r="9372">
          <cell r="A9372" t="str">
            <v>ENSG00000202058</v>
          </cell>
          <cell r="B9372" t="str">
            <v>RN7SKP80</v>
          </cell>
        </row>
        <row r="9373">
          <cell r="A9373" t="str">
            <v>ENSG00000114956</v>
          </cell>
          <cell r="B9373" t="str">
            <v>DGUOK</v>
          </cell>
        </row>
        <row r="9374">
          <cell r="A9374" t="str">
            <v>ENSG00000115159</v>
          </cell>
          <cell r="B9374" t="str">
            <v>GPD2</v>
          </cell>
        </row>
        <row r="9375">
          <cell r="A9375" t="str">
            <v>ENSG00000245694</v>
          </cell>
          <cell r="B9375" t="str">
            <v>CRNDE</v>
          </cell>
        </row>
        <row r="9376">
          <cell r="A9376" t="str">
            <v>ENSG00000218510</v>
          </cell>
          <cell r="B9376" t="str">
            <v>LINC00339</v>
          </cell>
        </row>
        <row r="9377">
          <cell r="A9377" t="str">
            <v>ENSG00000163191</v>
          </cell>
          <cell r="B9377" t="str">
            <v>S100A11</v>
          </cell>
        </row>
        <row r="9378">
          <cell r="A9378" t="str">
            <v>ENSG00000077152</v>
          </cell>
          <cell r="B9378" t="str">
            <v>UBE2T</v>
          </cell>
        </row>
        <row r="9379">
          <cell r="A9379" t="str">
            <v>ENSG00000163684</v>
          </cell>
          <cell r="B9379" t="str">
            <v>RPP14</v>
          </cell>
        </row>
        <row r="9380">
          <cell r="A9380" t="str">
            <v>ENSG00000114391</v>
          </cell>
          <cell r="B9380" t="str">
            <v>RPL24</v>
          </cell>
        </row>
        <row r="9381">
          <cell r="A9381" t="str">
            <v>ENSG00000081803</v>
          </cell>
          <cell r="B9381" t="str">
            <v>CADPS2</v>
          </cell>
        </row>
        <row r="9382">
          <cell r="A9382" t="str">
            <v>ENSG00000149115</v>
          </cell>
          <cell r="B9382" t="str">
            <v>TNKS1BP1</v>
          </cell>
        </row>
        <row r="9383">
          <cell r="A9383" t="str">
            <v>ENSG00000167280</v>
          </cell>
          <cell r="B9383" t="str">
            <v>ENGASE</v>
          </cell>
        </row>
        <row r="9384">
          <cell r="A9384" t="str">
            <v>ENSG00000069248</v>
          </cell>
          <cell r="B9384" t="str">
            <v>NUP133</v>
          </cell>
        </row>
        <row r="9385">
          <cell r="A9385" t="str">
            <v>ENSG00000132142</v>
          </cell>
          <cell r="B9385" t="str">
            <v>ACACA</v>
          </cell>
        </row>
        <row r="9386">
          <cell r="A9386" t="str">
            <v>ENSG00000121940</v>
          </cell>
          <cell r="B9386" t="str">
            <v>CLCC1</v>
          </cell>
        </row>
        <row r="9387">
          <cell r="A9387" t="str">
            <v>ENSG00000163541</v>
          </cell>
          <cell r="B9387" t="str">
            <v>SUCLG1</v>
          </cell>
        </row>
        <row r="9388">
          <cell r="A9388" t="str">
            <v>ENSG00000188070</v>
          </cell>
          <cell r="B9388" t="str">
            <v>C11orf95</v>
          </cell>
        </row>
        <row r="9389">
          <cell r="A9389" t="str">
            <v>ENSG00000035403</v>
          </cell>
          <cell r="B9389" t="str">
            <v>VCL</v>
          </cell>
        </row>
        <row r="9390">
          <cell r="A9390" t="str">
            <v>ENSG00000149196</v>
          </cell>
          <cell r="B9390" t="str">
            <v>C11orf73</v>
          </cell>
        </row>
        <row r="9391">
          <cell r="A9391" t="str">
            <v>ENSG00000108578</v>
          </cell>
          <cell r="B9391" t="str">
            <v>BLMH</v>
          </cell>
        </row>
        <row r="9392">
          <cell r="A9392" t="str">
            <v>ENSG00000152242</v>
          </cell>
          <cell r="B9392" t="str">
            <v>C18orf25</v>
          </cell>
        </row>
        <row r="9393">
          <cell r="A9393" t="str">
            <v>ENSG00000188938</v>
          </cell>
          <cell r="B9393" t="str">
            <v>FAM120AOS</v>
          </cell>
        </row>
        <row r="9394">
          <cell r="A9394" t="str">
            <v>ENSG00000158246</v>
          </cell>
          <cell r="B9394" t="str">
            <v>FAM46B</v>
          </cell>
        </row>
        <row r="9395">
          <cell r="A9395" t="str">
            <v>ENSG00000119760</v>
          </cell>
          <cell r="B9395" t="str">
            <v>SUPT7L</v>
          </cell>
        </row>
        <row r="9396">
          <cell r="A9396" t="str">
            <v>ENSG00000176731</v>
          </cell>
          <cell r="B9396" t="str">
            <v>C8orf59</v>
          </cell>
        </row>
        <row r="9397">
          <cell r="A9397" t="str">
            <v>ENSG00000178896</v>
          </cell>
          <cell r="B9397" t="str">
            <v>EXOSC4</v>
          </cell>
        </row>
        <row r="9398">
          <cell r="A9398" t="str">
            <v>ENSG00000107185</v>
          </cell>
          <cell r="B9398" t="str">
            <v>RGP1</v>
          </cell>
        </row>
        <row r="9399">
          <cell r="A9399" t="str">
            <v>ENSG00000039523</v>
          </cell>
          <cell r="B9399" t="str">
            <v>FAM65A</v>
          </cell>
        </row>
        <row r="9400">
          <cell r="A9400" t="str">
            <v>ENSG00000185624</v>
          </cell>
          <cell r="B9400" t="str">
            <v>P4HB</v>
          </cell>
        </row>
        <row r="9401">
          <cell r="A9401" t="str">
            <v>ENSG00000270170</v>
          </cell>
          <cell r="B9401" t="str">
            <v>NCBP2-AS2</v>
          </cell>
        </row>
        <row r="9402">
          <cell r="A9402" t="str">
            <v>ENSG00000005059</v>
          </cell>
          <cell r="B9402" t="str">
            <v>CCDC109B</v>
          </cell>
        </row>
        <row r="9403">
          <cell r="A9403" t="str">
            <v>ENSG00000164904</v>
          </cell>
          <cell r="B9403" t="str">
            <v>ALDH7A1</v>
          </cell>
        </row>
        <row r="9404">
          <cell r="A9404" t="str">
            <v>ENSG00000178397</v>
          </cell>
          <cell r="B9404" t="str">
            <v>FAM220A</v>
          </cell>
        </row>
        <row r="9405">
          <cell r="A9405" t="str">
            <v>ENSG00000020577</v>
          </cell>
          <cell r="B9405" t="str">
            <v>SAMD4A</v>
          </cell>
        </row>
        <row r="9406">
          <cell r="A9406" t="str">
            <v>ENSG00000081721</v>
          </cell>
          <cell r="B9406" t="str">
            <v>DUSP12</v>
          </cell>
        </row>
        <row r="9407">
          <cell r="A9407" t="str">
            <v>ENSG00000141510</v>
          </cell>
          <cell r="B9407" t="str">
            <v>TP53</v>
          </cell>
        </row>
        <row r="9408">
          <cell r="A9408" t="str">
            <v>ENSG00000198492</v>
          </cell>
          <cell r="B9408" t="str">
            <v>YTHDF2</v>
          </cell>
        </row>
        <row r="9409">
          <cell r="A9409" t="str">
            <v>ENSG00000162976</v>
          </cell>
          <cell r="B9409" t="str">
            <v>PQLC3</v>
          </cell>
        </row>
        <row r="9410">
          <cell r="A9410" t="str">
            <v>ENSG00000152127</v>
          </cell>
          <cell r="B9410" t="str">
            <v>MGAT5</v>
          </cell>
        </row>
        <row r="9411">
          <cell r="A9411" t="str">
            <v>ENSG00000100902</v>
          </cell>
          <cell r="B9411" t="str">
            <v>PSMA6</v>
          </cell>
        </row>
        <row r="9412">
          <cell r="A9412" t="str">
            <v>ENSG00000065665</v>
          </cell>
          <cell r="B9412" t="str">
            <v>SEC61A2</v>
          </cell>
        </row>
        <row r="9413">
          <cell r="A9413" t="str">
            <v>ENSG00000240849</v>
          </cell>
          <cell r="B9413" t="str">
            <v>TMEM189</v>
          </cell>
        </row>
        <row r="9414">
          <cell r="A9414" t="str">
            <v>ENSG00000107104</v>
          </cell>
          <cell r="B9414" t="str">
            <v>KANK1</v>
          </cell>
        </row>
        <row r="9415">
          <cell r="A9415" t="str">
            <v>ENSG00000100219</v>
          </cell>
          <cell r="B9415" t="str">
            <v>XBP1</v>
          </cell>
        </row>
        <row r="9416">
          <cell r="A9416" t="str">
            <v>ENSG00000119681</v>
          </cell>
          <cell r="B9416" t="str">
            <v>LTBP2</v>
          </cell>
        </row>
        <row r="9417">
          <cell r="A9417" t="str">
            <v>ENSG00000172766</v>
          </cell>
          <cell r="B9417" t="str">
            <v>NAA16</v>
          </cell>
        </row>
        <row r="9418">
          <cell r="A9418" t="str">
            <v>ENSG00000185252</v>
          </cell>
          <cell r="B9418" t="str">
            <v>ZNF74</v>
          </cell>
        </row>
        <row r="9419">
          <cell r="A9419" t="str">
            <v>ENSG00000198863</v>
          </cell>
          <cell r="B9419" t="str">
            <v>RUNDC1</v>
          </cell>
        </row>
        <row r="9420">
          <cell r="A9420" t="str">
            <v>ENSG00000186260</v>
          </cell>
          <cell r="B9420" t="str">
            <v>MKL2</v>
          </cell>
        </row>
        <row r="9421">
          <cell r="A9421" t="str">
            <v>ENSG00000173482</v>
          </cell>
          <cell r="B9421" t="str">
            <v>PTPRM</v>
          </cell>
        </row>
        <row r="9422">
          <cell r="A9422" t="str">
            <v>ENSG00000128708</v>
          </cell>
          <cell r="B9422" t="str">
            <v>HAT1</v>
          </cell>
        </row>
        <row r="9423">
          <cell r="A9423" t="str">
            <v>ENSG00000115685</v>
          </cell>
          <cell r="B9423" t="str">
            <v>PPP1R7</v>
          </cell>
        </row>
        <row r="9424">
          <cell r="A9424" t="str">
            <v>ENSG00000130348</v>
          </cell>
          <cell r="B9424" t="str">
            <v>QRSL1</v>
          </cell>
        </row>
        <row r="9425">
          <cell r="A9425" t="str">
            <v>ENSG00000137809</v>
          </cell>
          <cell r="B9425" t="str">
            <v>ITGA11</v>
          </cell>
        </row>
        <row r="9426">
          <cell r="A9426" t="str">
            <v>ENSG00000083635</v>
          </cell>
          <cell r="B9426" t="str">
            <v>NUFIP1</v>
          </cell>
        </row>
        <row r="9427">
          <cell r="A9427" t="str">
            <v>ENSG00000033170</v>
          </cell>
          <cell r="B9427" t="str">
            <v>FUT8</v>
          </cell>
        </row>
        <row r="9428">
          <cell r="A9428" t="str">
            <v>ENSG00000169504</v>
          </cell>
          <cell r="B9428" t="str">
            <v>CLIC4</v>
          </cell>
        </row>
        <row r="9429">
          <cell r="A9429" t="str">
            <v>ENSG00000132305</v>
          </cell>
          <cell r="B9429" t="str">
            <v>IMMT</v>
          </cell>
        </row>
        <row r="9430">
          <cell r="A9430" t="str">
            <v>ENSG00000119042</v>
          </cell>
          <cell r="B9430" t="str">
            <v>SATB2</v>
          </cell>
        </row>
        <row r="9431">
          <cell r="A9431" t="str">
            <v>ENSG00000050748</v>
          </cell>
          <cell r="B9431" t="str">
            <v>MAPK9</v>
          </cell>
        </row>
        <row r="9432">
          <cell r="A9432" t="str">
            <v>ENSG00000181610</v>
          </cell>
          <cell r="B9432" t="str">
            <v>MRPS23</v>
          </cell>
        </row>
        <row r="9433">
          <cell r="A9433" t="str">
            <v>ENSG00000167088</v>
          </cell>
          <cell r="B9433" t="str">
            <v>SNRPD1</v>
          </cell>
        </row>
        <row r="9434">
          <cell r="A9434" t="str">
            <v>ENSG00000121406</v>
          </cell>
          <cell r="B9434" t="str">
            <v>ZNF549</v>
          </cell>
        </row>
        <row r="9435">
          <cell r="A9435" t="str">
            <v>ENSG00000064652</v>
          </cell>
          <cell r="B9435" t="str">
            <v>SNX24</v>
          </cell>
        </row>
        <row r="9436">
          <cell r="A9436" t="str">
            <v>ENSG00000173218</v>
          </cell>
          <cell r="B9436" t="str">
            <v>VANGL1</v>
          </cell>
        </row>
        <row r="9437">
          <cell r="A9437" t="str">
            <v>ENSG00000160062</v>
          </cell>
          <cell r="B9437" t="str">
            <v>ZBTB8A</v>
          </cell>
        </row>
        <row r="9438">
          <cell r="A9438" t="str">
            <v>ENSG00000163513</v>
          </cell>
          <cell r="B9438" t="str">
            <v>TGFBR2</v>
          </cell>
        </row>
        <row r="9439">
          <cell r="A9439" t="str">
            <v>ENSG00000113448</v>
          </cell>
          <cell r="B9439" t="str">
            <v>PDE4D</v>
          </cell>
        </row>
        <row r="9440">
          <cell r="A9440" t="str">
            <v>ENSG00000172409</v>
          </cell>
          <cell r="B9440" t="str">
            <v>CLP1</v>
          </cell>
        </row>
        <row r="9441">
          <cell r="A9441" t="str">
            <v>ENSG00000154781</v>
          </cell>
          <cell r="B9441" t="str">
            <v>CCDC174</v>
          </cell>
        </row>
        <row r="9442">
          <cell r="A9442" t="str">
            <v>ENSG00000100722</v>
          </cell>
          <cell r="B9442" t="str">
            <v>ZC3H14</v>
          </cell>
        </row>
        <row r="9443">
          <cell r="A9443" t="str">
            <v>ENSG00000130023</v>
          </cell>
          <cell r="B9443" t="str">
            <v>ERMARD</v>
          </cell>
        </row>
        <row r="9444">
          <cell r="A9444" t="str">
            <v>ENSG00000152620</v>
          </cell>
          <cell r="B9444" t="str">
            <v>NADK2</v>
          </cell>
        </row>
        <row r="9445">
          <cell r="A9445" t="str">
            <v>ENSG00000146729</v>
          </cell>
          <cell r="B9445" t="str">
            <v>GBAS</v>
          </cell>
        </row>
        <row r="9446">
          <cell r="A9446" t="str">
            <v>ENSG00000157540</v>
          </cell>
          <cell r="B9446" t="str">
            <v>DYRK1A</v>
          </cell>
        </row>
        <row r="9447">
          <cell r="A9447" t="str">
            <v>ENSG00000159363</v>
          </cell>
          <cell r="B9447" t="str">
            <v>ATP13A2</v>
          </cell>
        </row>
        <row r="9448">
          <cell r="A9448" t="str">
            <v>ENSG00000173692</v>
          </cell>
          <cell r="B9448" t="str">
            <v>PSMD1</v>
          </cell>
        </row>
        <row r="9449">
          <cell r="A9449" t="str">
            <v>ENSG00000112146</v>
          </cell>
          <cell r="B9449" t="str">
            <v>FBXO9</v>
          </cell>
        </row>
        <row r="9450">
          <cell r="A9450" t="str">
            <v>ENSG00000051108</v>
          </cell>
          <cell r="B9450" t="str">
            <v>HERPUD1</v>
          </cell>
        </row>
        <row r="9451">
          <cell r="A9451" t="str">
            <v>ENSG00000136868</v>
          </cell>
          <cell r="B9451" t="str">
            <v>SLC31A1</v>
          </cell>
        </row>
        <row r="9452">
          <cell r="A9452" t="str">
            <v>ENSG00000167394</v>
          </cell>
          <cell r="B9452" t="str">
            <v>ZNF668</v>
          </cell>
        </row>
        <row r="9453">
          <cell r="A9453" t="str">
            <v>ENSG00000138231</v>
          </cell>
          <cell r="B9453" t="str">
            <v>DBR1</v>
          </cell>
        </row>
        <row r="9454">
          <cell r="A9454" t="str">
            <v>ENSG00000152990</v>
          </cell>
          <cell r="B9454" t="str">
            <v>GPR125</v>
          </cell>
        </row>
        <row r="9455">
          <cell r="A9455" t="str">
            <v>ENSG00000072849</v>
          </cell>
          <cell r="B9455" t="str">
            <v>DERL2</v>
          </cell>
        </row>
        <row r="9456">
          <cell r="A9456" t="str">
            <v>ENSG00000149636</v>
          </cell>
          <cell r="B9456" t="str">
            <v>DSN1</v>
          </cell>
        </row>
        <row r="9457">
          <cell r="A9457" t="str">
            <v>ENSG00000112078</v>
          </cell>
          <cell r="B9457" t="str">
            <v>KCTD20</v>
          </cell>
        </row>
        <row r="9458">
          <cell r="A9458" t="str">
            <v>ENSG00000048342</v>
          </cell>
          <cell r="B9458" t="str">
            <v>CC2D2A</v>
          </cell>
        </row>
        <row r="9459">
          <cell r="A9459" t="str">
            <v>ENSG00000205581</v>
          </cell>
          <cell r="B9459" t="str">
            <v>HMGN1</v>
          </cell>
        </row>
        <row r="9460">
          <cell r="A9460" t="str">
            <v>ENSG00000153250</v>
          </cell>
          <cell r="B9460" t="str">
            <v>RBMS1</v>
          </cell>
        </row>
        <row r="9461">
          <cell r="A9461" t="str">
            <v>ENSG00000123374</v>
          </cell>
          <cell r="B9461" t="str">
            <v>CDK2</v>
          </cell>
        </row>
        <row r="9462">
          <cell r="A9462" t="str">
            <v>ENSG00000023572</v>
          </cell>
          <cell r="B9462" t="str">
            <v>GLRX2</v>
          </cell>
        </row>
        <row r="9463">
          <cell r="A9463" t="str">
            <v>ENSG00000147164</v>
          </cell>
          <cell r="B9463" t="str">
            <v>SNX12</v>
          </cell>
        </row>
        <row r="9464">
          <cell r="A9464" t="str">
            <v>ENSG00000173660</v>
          </cell>
          <cell r="B9464" t="str">
            <v>UQCRH</v>
          </cell>
        </row>
        <row r="9465">
          <cell r="A9465" t="str">
            <v>ENSG00000145741</v>
          </cell>
          <cell r="B9465" t="str">
            <v>BTF3</v>
          </cell>
        </row>
        <row r="9466">
          <cell r="A9466" t="str">
            <v>ENSG00000213593</v>
          </cell>
          <cell r="B9466" t="str">
            <v>TMX2</v>
          </cell>
        </row>
        <row r="9467">
          <cell r="A9467" t="str">
            <v>ENSG00000103365</v>
          </cell>
          <cell r="B9467" t="str">
            <v>GGA2</v>
          </cell>
        </row>
        <row r="9468">
          <cell r="A9468" t="str">
            <v>ENSG00000198517</v>
          </cell>
          <cell r="B9468" t="str">
            <v>MAFK</v>
          </cell>
        </row>
        <row r="9469">
          <cell r="A9469" t="str">
            <v>ENSG00000151640</v>
          </cell>
          <cell r="B9469" t="str">
            <v>DPYSL4</v>
          </cell>
        </row>
        <row r="9470">
          <cell r="A9470" t="str">
            <v>ENSG00000167107</v>
          </cell>
          <cell r="B9470" t="str">
            <v>ACSF2</v>
          </cell>
        </row>
        <row r="9471">
          <cell r="A9471" t="str">
            <v>ENSG00000158636</v>
          </cell>
          <cell r="B9471" t="str">
            <v>C11orf30</v>
          </cell>
        </row>
        <row r="9472">
          <cell r="A9472" t="str">
            <v>ENSG00000134775</v>
          </cell>
          <cell r="B9472" t="str">
            <v>FHOD3</v>
          </cell>
        </row>
        <row r="9473">
          <cell r="A9473" t="str">
            <v>ENSG00000133704</v>
          </cell>
          <cell r="B9473" t="str">
            <v>IPO8</v>
          </cell>
        </row>
        <row r="9474">
          <cell r="A9474" t="str">
            <v>ENSG00000149474</v>
          </cell>
          <cell r="B9474" t="str">
            <v>CSRP2BP</v>
          </cell>
        </row>
        <row r="9475">
          <cell r="A9475" t="str">
            <v>ENSG00000173486</v>
          </cell>
          <cell r="B9475" t="str">
            <v>FKBP2</v>
          </cell>
        </row>
        <row r="9476">
          <cell r="A9476" t="str">
            <v>ENSG00000090487</v>
          </cell>
          <cell r="B9476" t="str">
            <v>SPG21</v>
          </cell>
        </row>
        <row r="9477">
          <cell r="A9477" t="str">
            <v>ENSG00000157191</v>
          </cell>
          <cell r="B9477" t="str">
            <v>NECAP2</v>
          </cell>
        </row>
        <row r="9478">
          <cell r="A9478" t="str">
            <v>ENSG00000126953</v>
          </cell>
          <cell r="B9478" t="str">
            <v>TIMM8A</v>
          </cell>
        </row>
        <row r="9479">
          <cell r="A9479" t="str">
            <v>ENSG00000241839</v>
          </cell>
          <cell r="B9479" t="str">
            <v>PLEKHO2</v>
          </cell>
        </row>
        <row r="9480">
          <cell r="A9480" t="str">
            <v>ENSG00000170310</v>
          </cell>
          <cell r="B9480" t="str">
            <v>STX8</v>
          </cell>
        </row>
        <row r="9481">
          <cell r="A9481" t="str">
            <v>ENSG00000127884</v>
          </cell>
          <cell r="B9481" t="str">
            <v>ECHS1</v>
          </cell>
        </row>
        <row r="9482">
          <cell r="A9482" t="str">
            <v>ENSG00000163026</v>
          </cell>
          <cell r="B9482" t="str">
            <v>C2orf44</v>
          </cell>
        </row>
        <row r="9483">
          <cell r="A9483" t="str">
            <v>ENSG00000137074</v>
          </cell>
          <cell r="B9483" t="str">
            <v>APTX</v>
          </cell>
        </row>
        <row r="9484">
          <cell r="A9484" t="str">
            <v>ENSG00000211459</v>
          </cell>
          <cell r="B9484" t="str">
            <v>MT-RNR1</v>
          </cell>
        </row>
        <row r="9485">
          <cell r="A9485" t="str">
            <v>ENSG00000250479</v>
          </cell>
          <cell r="B9485" t="str">
            <v>CHCHD10</v>
          </cell>
        </row>
        <row r="9486">
          <cell r="A9486" t="str">
            <v>ENSG00000130202</v>
          </cell>
          <cell r="B9486" t="str">
            <v>PVRL2</v>
          </cell>
        </row>
        <row r="9487">
          <cell r="A9487" t="str">
            <v>ENSG00000196418</v>
          </cell>
          <cell r="B9487" t="str">
            <v>ZNF124</v>
          </cell>
        </row>
        <row r="9488">
          <cell r="A9488" t="str">
            <v>ENSG00000184752</v>
          </cell>
          <cell r="B9488" t="str">
            <v>NDUFA12</v>
          </cell>
        </row>
        <row r="9489">
          <cell r="A9489" t="str">
            <v>ENSG00000252010</v>
          </cell>
          <cell r="B9489" t="str">
            <v>SCARNA5</v>
          </cell>
        </row>
        <row r="9490">
          <cell r="A9490" t="str">
            <v>ENSG00000089486</v>
          </cell>
          <cell r="B9490" t="str">
            <v>CDIP1</v>
          </cell>
        </row>
        <row r="9491">
          <cell r="A9491" t="str">
            <v>ENSG00000161395</v>
          </cell>
          <cell r="B9491" t="str">
            <v>PGAP3</v>
          </cell>
        </row>
        <row r="9492">
          <cell r="A9492" t="str">
            <v>ENSG00000189308</v>
          </cell>
          <cell r="B9492" t="str">
            <v>LIN54</v>
          </cell>
        </row>
        <row r="9493">
          <cell r="A9493" t="str">
            <v>ENSG00000159685</v>
          </cell>
          <cell r="B9493" t="str">
            <v>CHCHD6</v>
          </cell>
        </row>
        <row r="9494">
          <cell r="A9494" t="str">
            <v>ENSG00000110958</v>
          </cell>
          <cell r="B9494" t="str">
            <v>PTGES3</v>
          </cell>
        </row>
        <row r="9495">
          <cell r="A9495" t="str">
            <v>ENSG00000177169</v>
          </cell>
          <cell r="B9495" t="str">
            <v>ULK1</v>
          </cell>
        </row>
        <row r="9496">
          <cell r="A9496" t="str">
            <v>ENSG00000054598</v>
          </cell>
          <cell r="B9496" t="str">
            <v>FOXC1</v>
          </cell>
        </row>
        <row r="9497">
          <cell r="A9497" t="str">
            <v>ENSG00000160703</v>
          </cell>
          <cell r="B9497" t="str">
            <v>NLRX1</v>
          </cell>
        </row>
        <row r="9498">
          <cell r="A9498" t="str">
            <v>ENSG00000136490</v>
          </cell>
          <cell r="B9498" t="str">
            <v>LIMD2</v>
          </cell>
        </row>
        <row r="9499">
          <cell r="A9499" t="str">
            <v>ENSG00000100376</v>
          </cell>
          <cell r="B9499" t="str">
            <v>FAM118A</v>
          </cell>
        </row>
        <row r="9500">
          <cell r="A9500" t="str">
            <v>ENSG00000172292</v>
          </cell>
          <cell r="B9500" t="str">
            <v>CERS6</v>
          </cell>
        </row>
        <row r="9501">
          <cell r="A9501" t="str">
            <v>ENSG00000117519</v>
          </cell>
          <cell r="B9501" t="str">
            <v>CNN3</v>
          </cell>
        </row>
        <row r="9502">
          <cell r="A9502" t="str">
            <v>ENSG00000163918</v>
          </cell>
          <cell r="B9502" t="str">
            <v>RFC4</v>
          </cell>
        </row>
        <row r="9503">
          <cell r="A9503" t="str">
            <v>ENSG00000182704</v>
          </cell>
          <cell r="B9503" t="str">
            <v>TSKU</v>
          </cell>
        </row>
        <row r="9504">
          <cell r="A9504" t="str">
            <v>ENSG00000186300</v>
          </cell>
          <cell r="B9504" t="str">
            <v>ZNF555</v>
          </cell>
        </row>
        <row r="9505">
          <cell r="A9505" t="str">
            <v>ENSG00000070785</v>
          </cell>
          <cell r="B9505" t="str">
            <v>EIF2B3</v>
          </cell>
        </row>
        <row r="9506">
          <cell r="A9506" t="str">
            <v>ENSG00000164713</v>
          </cell>
          <cell r="B9506" t="str">
            <v>BRI3</v>
          </cell>
        </row>
        <row r="9507">
          <cell r="A9507" t="str">
            <v>ENSG00000100603</v>
          </cell>
          <cell r="B9507" t="str">
            <v>SNW1</v>
          </cell>
        </row>
        <row r="9508">
          <cell r="A9508" t="str">
            <v>ENSG00000143748</v>
          </cell>
          <cell r="B9508" t="str">
            <v>NVL</v>
          </cell>
        </row>
        <row r="9509">
          <cell r="A9509" t="str">
            <v>ENSG00000145358</v>
          </cell>
          <cell r="B9509" t="str">
            <v>DDIT4L</v>
          </cell>
        </row>
        <row r="9510">
          <cell r="A9510" t="str">
            <v>ENSG00000109445</v>
          </cell>
          <cell r="B9510" t="str">
            <v>ZNF330</v>
          </cell>
        </row>
        <row r="9511">
          <cell r="A9511" t="str">
            <v>ENSG00000031691</v>
          </cell>
          <cell r="B9511" t="str">
            <v>CENPQ</v>
          </cell>
        </row>
        <row r="9512">
          <cell r="A9512" t="str">
            <v>ENSG00000175274</v>
          </cell>
          <cell r="B9512" t="str">
            <v>TP53I11</v>
          </cell>
        </row>
        <row r="9513">
          <cell r="A9513" t="str">
            <v>ENSG00000149557</v>
          </cell>
          <cell r="B9513" t="str">
            <v>FEZ1</v>
          </cell>
        </row>
        <row r="9514">
          <cell r="A9514" t="str">
            <v>ENSG00000162076</v>
          </cell>
          <cell r="B9514" t="str">
            <v>FLYWCH2</v>
          </cell>
        </row>
        <row r="9515">
          <cell r="A9515" t="str">
            <v>ENSG00000144741</v>
          </cell>
          <cell r="B9515" t="str">
            <v>SLC25A26</v>
          </cell>
        </row>
        <row r="9516">
          <cell r="A9516" t="str">
            <v>ENSG00000083720</v>
          </cell>
          <cell r="B9516" t="str">
            <v>OXCT1</v>
          </cell>
        </row>
        <row r="9517">
          <cell r="A9517" t="str">
            <v>ENSG00000148356</v>
          </cell>
          <cell r="B9517" t="str">
            <v>LRSAM1</v>
          </cell>
        </row>
        <row r="9518">
          <cell r="A9518" t="str">
            <v>ENSG00000126522</v>
          </cell>
          <cell r="B9518" t="str">
            <v>ASL</v>
          </cell>
        </row>
        <row r="9519">
          <cell r="A9519" t="str">
            <v>ENSG00000206149</v>
          </cell>
          <cell r="B9519" t="str">
            <v>HERC2P9</v>
          </cell>
        </row>
        <row r="9520">
          <cell r="A9520" t="str">
            <v>ENSG00000168818</v>
          </cell>
          <cell r="B9520" t="str">
            <v>STX18</v>
          </cell>
        </row>
        <row r="9521">
          <cell r="A9521" t="str">
            <v>ENSG00000102096</v>
          </cell>
          <cell r="B9521" t="str">
            <v>PIM2</v>
          </cell>
        </row>
        <row r="9522">
          <cell r="A9522" t="str">
            <v>ENSG00000198598</v>
          </cell>
          <cell r="B9522" t="str">
            <v>MMP17</v>
          </cell>
        </row>
        <row r="9523">
          <cell r="A9523" t="str">
            <v>ENSG00000160326</v>
          </cell>
          <cell r="B9523" t="str">
            <v>SLC2A6</v>
          </cell>
        </row>
        <row r="9524">
          <cell r="A9524" t="str">
            <v>ENSG00000144647</v>
          </cell>
          <cell r="B9524" t="str">
            <v>POMGNT2</v>
          </cell>
        </row>
        <row r="9525">
          <cell r="A9525" t="str">
            <v>ENSG00000111666</v>
          </cell>
          <cell r="B9525" t="str">
            <v>CHPT1</v>
          </cell>
        </row>
        <row r="9526">
          <cell r="A9526" t="str">
            <v>ENSG00000080819</v>
          </cell>
          <cell r="B9526" t="str">
            <v>CPOX</v>
          </cell>
        </row>
        <row r="9527">
          <cell r="A9527" t="str">
            <v>ENSG00000082497</v>
          </cell>
          <cell r="B9527" t="str">
            <v>SERTAD4</v>
          </cell>
        </row>
        <row r="9528">
          <cell r="A9528" t="str">
            <v>ENSG00000151689</v>
          </cell>
          <cell r="B9528" t="str">
            <v>INPP1</v>
          </cell>
        </row>
        <row r="9529">
          <cell r="A9529" t="str">
            <v>ENSG00000144560</v>
          </cell>
          <cell r="B9529" t="str">
            <v>VGLL4</v>
          </cell>
        </row>
        <row r="9530">
          <cell r="A9530" t="str">
            <v>ENSG00000221955</v>
          </cell>
          <cell r="B9530" t="str">
            <v>SLC12A8</v>
          </cell>
        </row>
        <row r="9531">
          <cell r="A9531" t="str">
            <v>ENSG00000156050</v>
          </cell>
          <cell r="B9531" t="str">
            <v>FAM161B</v>
          </cell>
        </row>
        <row r="9532">
          <cell r="A9532" t="str">
            <v>ENSG00000083290</v>
          </cell>
          <cell r="B9532" t="str">
            <v>ULK2</v>
          </cell>
        </row>
        <row r="9533">
          <cell r="A9533" t="str">
            <v>ENSG00000101460</v>
          </cell>
          <cell r="B9533" t="str">
            <v>MAP1LC3A</v>
          </cell>
        </row>
        <row r="9534">
          <cell r="A9534" t="str">
            <v>ENSG00000100347</v>
          </cell>
          <cell r="B9534" t="str">
            <v>SAMM50</v>
          </cell>
        </row>
        <row r="9535">
          <cell r="A9535" t="str">
            <v>ENSG00000102317</v>
          </cell>
          <cell r="B9535" t="str">
            <v>RBM3</v>
          </cell>
        </row>
        <row r="9536">
          <cell r="A9536" t="str">
            <v>ENSG00000189046</v>
          </cell>
          <cell r="B9536" t="str">
            <v>ALKBH2</v>
          </cell>
        </row>
        <row r="9537">
          <cell r="A9537" t="str">
            <v>ENSG00000165475</v>
          </cell>
          <cell r="B9537" t="str">
            <v>CRYL1</v>
          </cell>
        </row>
        <row r="9538">
          <cell r="A9538" t="str">
            <v>ENSG00000155621</v>
          </cell>
          <cell r="B9538" t="str">
            <v>C9orf85</v>
          </cell>
        </row>
        <row r="9539">
          <cell r="A9539" t="str">
            <v>ENSG00000129559</v>
          </cell>
          <cell r="B9539" t="str">
            <v>NEDD8</v>
          </cell>
        </row>
        <row r="9540">
          <cell r="A9540" t="str">
            <v>ENSG00000166803</v>
          </cell>
          <cell r="B9540" t="str">
            <v>KIAA0101</v>
          </cell>
        </row>
        <row r="9541">
          <cell r="A9541" t="str">
            <v>ENSG00000168291</v>
          </cell>
          <cell r="B9541" t="str">
            <v>PDHB</v>
          </cell>
        </row>
        <row r="9542">
          <cell r="A9542" t="str">
            <v>ENSG00000109674</v>
          </cell>
          <cell r="B9542" t="str">
            <v>NEIL3</v>
          </cell>
        </row>
        <row r="9543">
          <cell r="A9543" t="str">
            <v>ENSG00000104518</v>
          </cell>
          <cell r="B9543" t="str">
            <v>GSDMD</v>
          </cell>
        </row>
        <row r="9544">
          <cell r="A9544" t="str">
            <v>ENSG00000165699</v>
          </cell>
          <cell r="B9544" t="str">
            <v>TSC1</v>
          </cell>
        </row>
        <row r="9545">
          <cell r="A9545" t="str">
            <v>ENSG00000111540</v>
          </cell>
          <cell r="B9545" t="str">
            <v>RAB5B</v>
          </cell>
        </row>
        <row r="9546">
          <cell r="A9546" t="str">
            <v>ENSG00000175782</v>
          </cell>
          <cell r="B9546" t="str">
            <v>SLC35E3</v>
          </cell>
        </row>
        <row r="9547">
          <cell r="A9547" t="str">
            <v>ENSG00000100300</v>
          </cell>
          <cell r="B9547" t="str">
            <v>TSPO</v>
          </cell>
        </row>
        <row r="9548">
          <cell r="A9548" t="str">
            <v>ENSG00000108039</v>
          </cell>
          <cell r="B9548" t="str">
            <v>XPNPEP1</v>
          </cell>
        </row>
        <row r="9549">
          <cell r="A9549" t="str">
            <v>ENSG00000129484</v>
          </cell>
          <cell r="B9549" t="str">
            <v>PARP2</v>
          </cell>
        </row>
        <row r="9550">
          <cell r="A9550" t="str">
            <v>ENSG00000141696</v>
          </cell>
          <cell r="B9550" t="str">
            <v>LEPREL4</v>
          </cell>
        </row>
        <row r="9551">
          <cell r="A9551" t="str">
            <v>ENSG00000021776</v>
          </cell>
          <cell r="B9551" t="str">
            <v>AQR</v>
          </cell>
        </row>
        <row r="9552">
          <cell r="A9552" t="str">
            <v>ENSG00000116984</v>
          </cell>
          <cell r="B9552" t="str">
            <v>MTR</v>
          </cell>
        </row>
        <row r="9553">
          <cell r="A9553" t="str">
            <v>ENSG00000138286</v>
          </cell>
          <cell r="B9553" t="str">
            <v>FAM149B1</v>
          </cell>
        </row>
        <row r="9554">
          <cell r="A9554" t="str">
            <v>ENSG00000087095</v>
          </cell>
          <cell r="B9554" t="str">
            <v>NLK</v>
          </cell>
        </row>
        <row r="9555">
          <cell r="A9555" t="str">
            <v>ENSG00000116957</v>
          </cell>
          <cell r="B9555" t="str">
            <v>TBCE</v>
          </cell>
        </row>
        <row r="9556">
          <cell r="A9556" t="str">
            <v>ENSG00000112130</v>
          </cell>
          <cell r="B9556" t="str">
            <v>RNF8</v>
          </cell>
        </row>
        <row r="9557">
          <cell r="A9557" t="str">
            <v>ENSG00000082458</v>
          </cell>
          <cell r="B9557" t="str">
            <v>DLG3</v>
          </cell>
        </row>
        <row r="9558">
          <cell r="A9558" t="str">
            <v>ENSG00000184661</v>
          </cell>
          <cell r="B9558" t="str">
            <v>CDCA2</v>
          </cell>
        </row>
        <row r="9559">
          <cell r="A9559" t="str">
            <v>ENSG00000066135</v>
          </cell>
          <cell r="B9559" t="str">
            <v>KDM4A</v>
          </cell>
        </row>
        <row r="9560">
          <cell r="A9560" t="str">
            <v>ENSG00000135124</v>
          </cell>
          <cell r="B9560" t="str">
            <v>P2RX4</v>
          </cell>
        </row>
        <row r="9561">
          <cell r="A9561" t="str">
            <v>ENSG00000131944</v>
          </cell>
          <cell r="B9561" t="str">
            <v>C19orf40</v>
          </cell>
        </row>
        <row r="9562">
          <cell r="A9562" t="str">
            <v>ENSG00000070010</v>
          </cell>
          <cell r="B9562" t="str">
            <v>UFD1L</v>
          </cell>
        </row>
        <row r="9563">
          <cell r="A9563" t="str">
            <v>ENSG00000164294</v>
          </cell>
          <cell r="B9563" t="str">
            <v>GPX8</v>
          </cell>
        </row>
        <row r="9564">
          <cell r="A9564" t="str">
            <v>ENSG00000069020</v>
          </cell>
          <cell r="B9564" t="str">
            <v>MAST4</v>
          </cell>
        </row>
        <row r="9565">
          <cell r="A9565" t="str">
            <v>ENSG00000090376</v>
          </cell>
          <cell r="B9565" t="str">
            <v>IRAK3</v>
          </cell>
        </row>
        <row r="9566">
          <cell r="A9566" t="str">
            <v>ENSG00000215781</v>
          </cell>
          <cell r="B9566" t="str">
            <v>AC011043.1</v>
          </cell>
        </row>
        <row r="9567">
          <cell r="A9567" t="str">
            <v>ENSG00000196739</v>
          </cell>
          <cell r="B9567" t="str">
            <v>COL27A1</v>
          </cell>
        </row>
        <row r="9568">
          <cell r="A9568" t="str">
            <v>ENSG00000138442</v>
          </cell>
          <cell r="B9568" t="str">
            <v>WDR12</v>
          </cell>
        </row>
        <row r="9569">
          <cell r="A9569" t="str">
            <v>ENSG00000137574</v>
          </cell>
          <cell r="B9569" t="str">
            <v>TGS1</v>
          </cell>
        </row>
        <row r="9570">
          <cell r="A9570" t="str">
            <v>ENSG00000093167</v>
          </cell>
          <cell r="B9570" t="str">
            <v>LRRFIP2</v>
          </cell>
        </row>
        <row r="9571">
          <cell r="A9571" t="str">
            <v>ENSG00000141098</v>
          </cell>
          <cell r="B9571" t="str">
            <v>GFOD2</v>
          </cell>
        </row>
        <row r="9572">
          <cell r="A9572" t="str">
            <v>ENSG00000006062</v>
          </cell>
          <cell r="B9572" t="str">
            <v>MAP3K14</v>
          </cell>
        </row>
        <row r="9573">
          <cell r="A9573" t="str">
            <v>ENSG00000124224</v>
          </cell>
          <cell r="B9573" t="str">
            <v>PPP4R1L</v>
          </cell>
        </row>
        <row r="9574">
          <cell r="A9574" t="str">
            <v>ENSG00000223547</v>
          </cell>
          <cell r="B9574" t="str">
            <v>ZNF844</v>
          </cell>
        </row>
        <row r="9575">
          <cell r="A9575" t="str">
            <v>ENSG00000121753</v>
          </cell>
          <cell r="B9575" t="str">
            <v>BAI2</v>
          </cell>
        </row>
        <row r="9576">
          <cell r="A9576" t="str">
            <v>ENSG00000157077</v>
          </cell>
          <cell r="B9576" t="str">
            <v>ZFYVE9</v>
          </cell>
        </row>
        <row r="9577">
          <cell r="A9577" t="str">
            <v>ENSG00000167552</v>
          </cell>
          <cell r="B9577" t="str">
            <v>TUBA1A</v>
          </cell>
        </row>
        <row r="9578">
          <cell r="A9578" t="str">
            <v>ENSG00000011132</v>
          </cell>
          <cell r="B9578" t="str">
            <v>APBA3</v>
          </cell>
        </row>
        <row r="9579">
          <cell r="A9579" t="str">
            <v>ENSG00000123352</v>
          </cell>
          <cell r="B9579" t="str">
            <v>SPATS2</v>
          </cell>
        </row>
        <row r="9580">
          <cell r="A9580" t="str">
            <v>ENSG00000182768</v>
          </cell>
          <cell r="B9580" t="str">
            <v>NGRN</v>
          </cell>
        </row>
        <row r="9581">
          <cell r="A9581" t="str">
            <v>ENSG00000101439</v>
          </cell>
          <cell r="B9581" t="str">
            <v>CST3</v>
          </cell>
        </row>
        <row r="9582">
          <cell r="A9582" t="str">
            <v>ENSG00000204120</v>
          </cell>
          <cell r="B9582" t="str">
            <v>GIGYF2</v>
          </cell>
        </row>
        <row r="9583">
          <cell r="A9583" t="str">
            <v>ENSG00000127184</v>
          </cell>
          <cell r="B9583" t="str">
            <v>COX7C</v>
          </cell>
        </row>
        <row r="9584">
          <cell r="A9584" t="str">
            <v>ENSG00000177383</v>
          </cell>
          <cell r="B9584" t="str">
            <v>MAGEF1</v>
          </cell>
        </row>
        <row r="9585">
          <cell r="A9585" t="str">
            <v>ENSG00000130720</v>
          </cell>
          <cell r="B9585" t="str">
            <v>FIBCD1</v>
          </cell>
        </row>
        <row r="9586">
          <cell r="A9586" t="str">
            <v>ENSG00000106305</v>
          </cell>
          <cell r="B9586" t="str">
            <v>AIMP2</v>
          </cell>
        </row>
        <row r="9587">
          <cell r="A9587" t="str">
            <v>ENSG00000244045</v>
          </cell>
          <cell r="B9587" t="str">
            <v>TMEM199</v>
          </cell>
        </row>
        <row r="9588">
          <cell r="A9588" t="str">
            <v>ENSG00000067836</v>
          </cell>
          <cell r="B9588" t="str">
            <v>ROGDI</v>
          </cell>
        </row>
        <row r="9589">
          <cell r="A9589" t="str">
            <v>ENSG00000169679</v>
          </cell>
          <cell r="B9589" t="str">
            <v>BUB1</v>
          </cell>
        </row>
        <row r="9590">
          <cell r="A9590" t="str">
            <v>ENSG00000163866</v>
          </cell>
          <cell r="B9590" t="str">
            <v>SMIM12</v>
          </cell>
        </row>
        <row r="9591">
          <cell r="A9591" t="str">
            <v>ENSG00000110057</v>
          </cell>
          <cell r="B9591" t="str">
            <v>UNC93B1</v>
          </cell>
        </row>
        <row r="9592">
          <cell r="A9592" t="str">
            <v>ENSG00000185201</v>
          </cell>
          <cell r="B9592" t="str">
            <v>IFITM2</v>
          </cell>
        </row>
        <row r="9593">
          <cell r="A9593" t="str">
            <v>ENSG00000250462</v>
          </cell>
          <cell r="B9593" t="str">
            <v>LRRC37BP1</v>
          </cell>
        </row>
        <row r="9594">
          <cell r="A9594" t="str">
            <v>ENSG00000103160</v>
          </cell>
          <cell r="B9594" t="str">
            <v>HSDL1</v>
          </cell>
        </row>
        <row r="9595">
          <cell r="A9595" t="str">
            <v>ENSG00000135749</v>
          </cell>
          <cell r="B9595" t="str">
            <v>PCNXL2</v>
          </cell>
        </row>
        <row r="9596">
          <cell r="A9596" t="str">
            <v>ENSG00000113812</v>
          </cell>
          <cell r="B9596" t="str">
            <v>ACTR8</v>
          </cell>
        </row>
        <row r="9597">
          <cell r="A9597" t="str">
            <v>ENSG00000214944</v>
          </cell>
          <cell r="B9597" t="str">
            <v>ARHGEF28</v>
          </cell>
        </row>
        <row r="9598">
          <cell r="A9598" t="str">
            <v>ENSG00000104221</v>
          </cell>
          <cell r="B9598" t="str">
            <v>BRF2</v>
          </cell>
        </row>
        <row r="9599">
          <cell r="A9599" t="str">
            <v>ENSG00000140153</v>
          </cell>
          <cell r="B9599" t="str">
            <v>WDR20</v>
          </cell>
        </row>
        <row r="9600">
          <cell r="A9600" t="str">
            <v>ENSG00000178585</v>
          </cell>
          <cell r="B9600" t="str">
            <v>CTNNBIP1</v>
          </cell>
        </row>
        <row r="9601">
          <cell r="A9601" t="str">
            <v>ENSG00000120334</v>
          </cell>
          <cell r="B9601" t="str">
            <v>CENPL</v>
          </cell>
        </row>
        <row r="9602">
          <cell r="A9602" t="str">
            <v>ENSG00000151923</v>
          </cell>
          <cell r="B9602" t="str">
            <v>TIAL1</v>
          </cell>
        </row>
        <row r="9603">
          <cell r="A9603" t="str">
            <v>ENSG00000170852</v>
          </cell>
          <cell r="B9603" t="str">
            <v>KBTBD2</v>
          </cell>
        </row>
        <row r="9604">
          <cell r="A9604" t="str">
            <v>ENSG00000111364</v>
          </cell>
          <cell r="B9604" t="str">
            <v>DDX55</v>
          </cell>
        </row>
        <row r="9605">
          <cell r="A9605" t="str">
            <v>ENSG00000089053</v>
          </cell>
          <cell r="B9605" t="str">
            <v>ANAPC5</v>
          </cell>
        </row>
        <row r="9606">
          <cell r="A9606" t="str">
            <v>ENSG00000105619</v>
          </cell>
          <cell r="B9606" t="str">
            <v>TFPT</v>
          </cell>
        </row>
        <row r="9607">
          <cell r="A9607" t="str">
            <v>ENSG00000084090</v>
          </cell>
          <cell r="B9607" t="str">
            <v>STARD7</v>
          </cell>
        </row>
        <row r="9608">
          <cell r="A9608" t="str">
            <v>ENSG00000247596</v>
          </cell>
          <cell r="B9608" t="str">
            <v>TWF2</v>
          </cell>
        </row>
        <row r="9609">
          <cell r="A9609" t="str">
            <v>ENSG00000116514</v>
          </cell>
          <cell r="B9609" t="str">
            <v>RNF19B</v>
          </cell>
        </row>
        <row r="9610">
          <cell r="A9610" t="str">
            <v>ENSG00000172380</v>
          </cell>
          <cell r="B9610" t="str">
            <v>GNG12</v>
          </cell>
        </row>
        <row r="9611">
          <cell r="A9611" t="str">
            <v>ENSG00000123444</v>
          </cell>
          <cell r="B9611" t="str">
            <v>KBTBD4</v>
          </cell>
        </row>
        <row r="9612">
          <cell r="A9612" t="str">
            <v>ENSG00000100804</v>
          </cell>
          <cell r="B9612" t="str">
            <v>PSMB5</v>
          </cell>
        </row>
        <row r="9613">
          <cell r="A9613" t="str">
            <v>ENSG00000211460</v>
          </cell>
          <cell r="B9613" t="str">
            <v>TSN</v>
          </cell>
        </row>
        <row r="9614">
          <cell r="A9614" t="str">
            <v>ENSG00000138780</v>
          </cell>
          <cell r="B9614" t="str">
            <v>GSTCD</v>
          </cell>
        </row>
        <row r="9615">
          <cell r="A9615" t="str">
            <v>ENSG00000183172</v>
          </cell>
          <cell r="B9615" t="str">
            <v>SMDT1</v>
          </cell>
        </row>
        <row r="9616">
          <cell r="A9616" t="str">
            <v>ENSG00000142632</v>
          </cell>
          <cell r="B9616" t="str">
            <v>ARHGEF19</v>
          </cell>
        </row>
        <row r="9617">
          <cell r="A9617" t="str">
            <v>ENSG00000138180</v>
          </cell>
          <cell r="B9617" t="str">
            <v>CEP55</v>
          </cell>
        </row>
        <row r="9618">
          <cell r="A9618" t="str">
            <v>ENSG00000177889</v>
          </cell>
          <cell r="B9618" t="str">
            <v>UBE2N</v>
          </cell>
        </row>
        <row r="9619">
          <cell r="A9619" t="str">
            <v>ENSG00000132819</v>
          </cell>
          <cell r="B9619" t="str">
            <v>RBM38</v>
          </cell>
        </row>
        <row r="9620">
          <cell r="A9620" t="str">
            <v>ENSG00000225791</v>
          </cell>
          <cell r="B9620" t="str">
            <v>TRAM2-AS1</v>
          </cell>
        </row>
        <row r="9621">
          <cell r="A9621" t="str">
            <v>ENSG00000110719</v>
          </cell>
          <cell r="B9621" t="str">
            <v>TCIRG1</v>
          </cell>
        </row>
        <row r="9622">
          <cell r="A9622" t="str">
            <v>ENSG00000171105</v>
          </cell>
          <cell r="B9622" t="str">
            <v>INSR</v>
          </cell>
        </row>
        <row r="9623">
          <cell r="A9623" t="str">
            <v>ENSG00000011021</v>
          </cell>
          <cell r="B9623" t="str">
            <v>CLCN6</v>
          </cell>
        </row>
        <row r="9624">
          <cell r="A9624" t="str">
            <v>ENSG00000138430</v>
          </cell>
          <cell r="B9624" t="str">
            <v>OLA1</v>
          </cell>
        </row>
        <row r="9625">
          <cell r="A9625" t="str">
            <v>ENSG00000105948</v>
          </cell>
          <cell r="B9625" t="str">
            <v>TTC26</v>
          </cell>
        </row>
        <row r="9626">
          <cell r="A9626" t="str">
            <v>ENSG00000136982</v>
          </cell>
          <cell r="B9626" t="str">
            <v>DSCC1</v>
          </cell>
        </row>
        <row r="9627">
          <cell r="A9627" t="str">
            <v>ENSG00000214135</v>
          </cell>
          <cell r="B9627" t="str">
            <v>AC024560.3</v>
          </cell>
        </row>
        <row r="9628">
          <cell r="A9628" t="str">
            <v>ENSG00000001036</v>
          </cell>
          <cell r="B9628" t="str">
            <v>FUCA2</v>
          </cell>
        </row>
        <row r="9629">
          <cell r="A9629" t="str">
            <v>ENSG00000106399</v>
          </cell>
          <cell r="B9629" t="str">
            <v>RPA3</v>
          </cell>
        </row>
        <row r="9630">
          <cell r="A9630" t="str">
            <v>ENSG00000070501</v>
          </cell>
          <cell r="B9630" t="str">
            <v>POLB</v>
          </cell>
        </row>
        <row r="9631">
          <cell r="A9631" t="str">
            <v>ENSG00000205885</v>
          </cell>
          <cell r="B9631" t="str">
            <v>C1RL-AS1</v>
          </cell>
        </row>
        <row r="9632">
          <cell r="A9632" t="str">
            <v>ENSG00000141452</v>
          </cell>
          <cell r="B9632" t="str">
            <v>C18orf8</v>
          </cell>
        </row>
        <row r="9633">
          <cell r="A9633" t="str">
            <v>ENSG00000141934</v>
          </cell>
          <cell r="B9633" t="str">
            <v>PPAP2C</v>
          </cell>
        </row>
        <row r="9634">
          <cell r="A9634" t="str">
            <v>ENSG00000228594</v>
          </cell>
          <cell r="B9634" t="str">
            <v>C1orf233</v>
          </cell>
        </row>
        <row r="9635">
          <cell r="A9635" t="str">
            <v>ENSG00000158710</v>
          </cell>
          <cell r="B9635" t="str">
            <v>TAGLN2</v>
          </cell>
        </row>
        <row r="9636">
          <cell r="A9636" t="str">
            <v>ENSG00000117222</v>
          </cell>
          <cell r="B9636" t="str">
            <v>RBBP5</v>
          </cell>
        </row>
        <row r="9637">
          <cell r="A9637" t="str">
            <v>ENSG00000112695</v>
          </cell>
          <cell r="B9637" t="str">
            <v>COX7A2</v>
          </cell>
        </row>
        <row r="9638">
          <cell r="A9638" t="str">
            <v>ENSG00000146414</v>
          </cell>
          <cell r="B9638" t="str">
            <v>SHPRH</v>
          </cell>
        </row>
        <row r="9639">
          <cell r="A9639" t="str">
            <v>ENSG00000119402</v>
          </cell>
          <cell r="B9639" t="str">
            <v>FBXW2</v>
          </cell>
        </row>
        <row r="9640">
          <cell r="A9640" t="str">
            <v>ENSG00000119977</v>
          </cell>
          <cell r="B9640" t="str">
            <v>TCTN3</v>
          </cell>
        </row>
        <row r="9641">
          <cell r="A9641" t="str">
            <v>ENSG00000100591</v>
          </cell>
          <cell r="B9641" t="str">
            <v>AHSA1</v>
          </cell>
        </row>
        <row r="9642">
          <cell r="A9642" t="str">
            <v>ENSG00000158470</v>
          </cell>
          <cell r="B9642" t="str">
            <v>B4GALT5</v>
          </cell>
        </row>
        <row r="9643">
          <cell r="A9643" t="str">
            <v>ENSG00000185420</v>
          </cell>
          <cell r="B9643" t="str">
            <v>SMYD3</v>
          </cell>
        </row>
        <row r="9644">
          <cell r="A9644" t="str">
            <v>ENSG00000169136</v>
          </cell>
          <cell r="B9644" t="str">
            <v>ATF5</v>
          </cell>
        </row>
        <row r="9645">
          <cell r="A9645" t="str">
            <v>ENSG00000165264</v>
          </cell>
          <cell r="B9645" t="str">
            <v>NDUFB6</v>
          </cell>
        </row>
        <row r="9646">
          <cell r="A9646" t="str">
            <v>ENSG00000176463</v>
          </cell>
          <cell r="B9646" t="str">
            <v>SLCO3A1</v>
          </cell>
        </row>
        <row r="9647">
          <cell r="A9647" t="str">
            <v>ENSG00000108448</v>
          </cell>
          <cell r="B9647" t="str">
            <v>TRIM16L</v>
          </cell>
        </row>
        <row r="9648">
          <cell r="A9648" t="str">
            <v>ENSG00000117751</v>
          </cell>
          <cell r="B9648" t="str">
            <v>PPP1R8</v>
          </cell>
        </row>
        <row r="9649">
          <cell r="A9649" t="str">
            <v>ENSG00000184840</v>
          </cell>
          <cell r="B9649" t="str">
            <v>TMED9</v>
          </cell>
        </row>
        <row r="9650">
          <cell r="A9650" t="str">
            <v>ENSG00000168994</v>
          </cell>
          <cell r="B9650" t="str">
            <v>PXDC1</v>
          </cell>
        </row>
        <row r="9651">
          <cell r="A9651" t="str">
            <v>ENSG00000180447</v>
          </cell>
          <cell r="B9651" t="str">
            <v>GAS1</v>
          </cell>
        </row>
        <row r="9652">
          <cell r="A9652" t="str">
            <v>ENSG00000131795</v>
          </cell>
          <cell r="B9652" t="str">
            <v>RBM8A</v>
          </cell>
        </row>
        <row r="9653">
          <cell r="A9653" t="str">
            <v>ENSG00000051596</v>
          </cell>
          <cell r="B9653" t="str">
            <v>THOC3</v>
          </cell>
        </row>
        <row r="9654">
          <cell r="A9654" t="str">
            <v>ENSG00000178719</v>
          </cell>
          <cell r="B9654" t="str">
            <v>GRINA</v>
          </cell>
        </row>
        <row r="9655">
          <cell r="A9655" t="str">
            <v>ENSG00000169740</v>
          </cell>
          <cell r="B9655" t="str">
            <v>ZNF32</v>
          </cell>
        </row>
        <row r="9656">
          <cell r="A9656" t="str">
            <v>ENSG00000089775</v>
          </cell>
          <cell r="B9656" t="str">
            <v>ZBTB25</v>
          </cell>
        </row>
        <row r="9657">
          <cell r="A9657" t="str">
            <v>ENSG00000112297</v>
          </cell>
          <cell r="B9657" t="str">
            <v>AIM1</v>
          </cell>
        </row>
        <row r="9658">
          <cell r="A9658" t="str">
            <v>ENSG00000074621</v>
          </cell>
          <cell r="B9658" t="str">
            <v>SLC24A1</v>
          </cell>
        </row>
        <row r="9659">
          <cell r="A9659" t="str">
            <v>ENSG00000114544</v>
          </cell>
          <cell r="B9659" t="str">
            <v>SLC41A3</v>
          </cell>
        </row>
        <row r="9660">
          <cell r="A9660" t="str">
            <v>ENSG00000167157</v>
          </cell>
          <cell r="B9660" t="str">
            <v>PRRX2</v>
          </cell>
        </row>
        <row r="9661">
          <cell r="A9661" t="str">
            <v>ENSG00000215375</v>
          </cell>
          <cell r="B9661" t="str">
            <v>MYL5</v>
          </cell>
        </row>
        <row r="9662">
          <cell r="A9662" t="str">
            <v>ENSG00000127418</v>
          </cell>
          <cell r="B9662" t="str">
            <v>FGFRL1</v>
          </cell>
        </row>
        <row r="9663">
          <cell r="A9663" t="str">
            <v>ENSG00000171421</v>
          </cell>
          <cell r="B9663" t="str">
            <v>MRPL36</v>
          </cell>
        </row>
        <row r="9664">
          <cell r="A9664" t="str">
            <v>ENSG00000185158</v>
          </cell>
          <cell r="B9664" t="str">
            <v>LRRC37B</v>
          </cell>
        </row>
        <row r="9665">
          <cell r="A9665" t="str">
            <v>ENSG00000130520</v>
          </cell>
          <cell r="B9665" t="str">
            <v>LSM4</v>
          </cell>
        </row>
        <row r="9666">
          <cell r="A9666" t="str">
            <v>ENSG00000089048</v>
          </cell>
          <cell r="B9666" t="str">
            <v>ESF1</v>
          </cell>
        </row>
        <row r="9667">
          <cell r="A9667" t="str">
            <v>ENSG00000123933</v>
          </cell>
          <cell r="B9667" t="str">
            <v>MXD4</v>
          </cell>
        </row>
        <row r="9668">
          <cell r="A9668" t="str">
            <v>ENSG00000158042</v>
          </cell>
          <cell r="B9668" t="str">
            <v>MRPL17</v>
          </cell>
        </row>
        <row r="9669">
          <cell r="A9669" t="str">
            <v>ENSG00000103274</v>
          </cell>
          <cell r="B9669" t="str">
            <v>NUBP1</v>
          </cell>
        </row>
        <row r="9670">
          <cell r="A9670" t="str">
            <v>ENSG00000005189</v>
          </cell>
          <cell r="B9670" t="str">
            <v>AC004381.6</v>
          </cell>
        </row>
        <row r="9671">
          <cell r="A9671" t="str">
            <v>ENSG00000122335</v>
          </cell>
          <cell r="B9671" t="str">
            <v>SERAC1</v>
          </cell>
        </row>
        <row r="9672">
          <cell r="A9672" t="str">
            <v>ENSG00000126870</v>
          </cell>
          <cell r="B9672" t="str">
            <v>WDR60</v>
          </cell>
        </row>
        <row r="9673">
          <cell r="A9673" t="str">
            <v>ENSG00000180902</v>
          </cell>
          <cell r="B9673" t="str">
            <v>D2HGDH</v>
          </cell>
        </row>
        <row r="9674">
          <cell r="A9674" t="str">
            <v>ENSG00000124177</v>
          </cell>
          <cell r="B9674" t="str">
            <v>CHD6</v>
          </cell>
        </row>
        <row r="9675">
          <cell r="A9675" t="str">
            <v>ENSG00000118495</v>
          </cell>
          <cell r="B9675" t="str">
            <v>PLAGL1</v>
          </cell>
        </row>
        <row r="9676">
          <cell r="A9676" t="str">
            <v>ENSG00000263244</v>
          </cell>
          <cell r="B9676" t="str">
            <v>RP11-473I1.10</v>
          </cell>
        </row>
        <row r="9677">
          <cell r="A9677" t="str">
            <v>ENSG00000088682</v>
          </cell>
          <cell r="B9677" t="str">
            <v>COQ9</v>
          </cell>
        </row>
        <row r="9678">
          <cell r="A9678" t="str">
            <v>ENSG00000161618</v>
          </cell>
          <cell r="B9678" t="str">
            <v>ALDH16A1</v>
          </cell>
        </row>
        <row r="9679">
          <cell r="A9679" t="str">
            <v>ENSG00000130844</v>
          </cell>
          <cell r="B9679" t="str">
            <v>ZNF331</v>
          </cell>
        </row>
        <row r="9680">
          <cell r="A9680" t="str">
            <v>ENSG00000112242</v>
          </cell>
          <cell r="B9680" t="str">
            <v>E2F3</v>
          </cell>
        </row>
        <row r="9681">
          <cell r="A9681" t="str">
            <v>ENSG00000168710</v>
          </cell>
          <cell r="B9681" t="str">
            <v>AHCYL1</v>
          </cell>
        </row>
        <row r="9682">
          <cell r="A9682" t="str">
            <v>ENSG00000146066</v>
          </cell>
          <cell r="B9682" t="str">
            <v>HIGD2A</v>
          </cell>
        </row>
        <row r="9683">
          <cell r="A9683" t="str">
            <v>ENSG00000058453</v>
          </cell>
          <cell r="B9683" t="str">
            <v>CROCC</v>
          </cell>
        </row>
        <row r="9684">
          <cell r="A9684" t="str">
            <v>ENSG00000124813</v>
          </cell>
          <cell r="B9684" t="str">
            <v>RUNX2</v>
          </cell>
        </row>
        <row r="9685">
          <cell r="A9685" t="str">
            <v>ENSG00000186395</v>
          </cell>
          <cell r="B9685" t="str">
            <v>KRT10</v>
          </cell>
        </row>
        <row r="9686">
          <cell r="A9686" t="str">
            <v>ENSG00000151445</v>
          </cell>
          <cell r="B9686" t="str">
            <v>VIPAS39</v>
          </cell>
        </row>
        <row r="9687">
          <cell r="A9687" t="str">
            <v>ENSG00000177156</v>
          </cell>
          <cell r="B9687" t="str">
            <v>TALDO1</v>
          </cell>
        </row>
        <row r="9688">
          <cell r="A9688" t="str">
            <v>ENSG00000102362</v>
          </cell>
          <cell r="B9688" t="str">
            <v>SYTL4</v>
          </cell>
        </row>
        <row r="9689">
          <cell r="A9689" t="str">
            <v>ENSG00000197329</v>
          </cell>
          <cell r="B9689" t="str">
            <v>PELI1</v>
          </cell>
        </row>
        <row r="9690">
          <cell r="A9690" t="str">
            <v>ENSG00000156650</v>
          </cell>
          <cell r="B9690" t="str">
            <v>KAT6B</v>
          </cell>
        </row>
        <row r="9691">
          <cell r="A9691" t="str">
            <v>ENSG00000165458</v>
          </cell>
          <cell r="B9691" t="str">
            <v>INPPL1</v>
          </cell>
        </row>
        <row r="9692">
          <cell r="A9692" t="str">
            <v>ENSG00000120913</v>
          </cell>
          <cell r="B9692" t="str">
            <v>PDLIM2</v>
          </cell>
        </row>
        <row r="9693">
          <cell r="A9693" t="str">
            <v>ENSG00000136444</v>
          </cell>
          <cell r="B9693" t="str">
            <v>RSAD1</v>
          </cell>
        </row>
        <row r="9694">
          <cell r="A9694" t="str">
            <v>ENSG00000241852</v>
          </cell>
          <cell r="B9694" t="str">
            <v>C8orf58</v>
          </cell>
        </row>
        <row r="9695">
          <cell r="A9695" t="str">
            <v>ENSG00000213020</v>
          </cell>
          <cell r="B9695" t="str">
            <v>ZNF611</v>
          </cell>
        </row>
        <row r="9696">
          <cell r="A9696" t="str">
            <v>ENSG00000048707</v>
          </cell>
          <cell r="B9696" t="str">
            <v>VPS13D</v>
          </cell>
        </row>
        <row r="9697">
          <cell r="A9697" t="str">
            <v>ENSG00000152457</v>
          </cell>
          <cell r="B9697" t="str">
            <v>DCLRE1C</v>
          </cell>
        </row>
        <row r="9698">
          <cell r="A9698" t="str">
            <v>ENSG00000198561</v>
          </cell>
          <cell r="B9698" t="str">
            <v>CTNND1</v>
          </cell>
        </row>
        <row r="9699">
          <cell r="A9699" t="str">
            <v>ENSG00000130544</v>
          </cell>
          <cell r="B9699" t="str">
            <v>ZNF557</v>
          </cell>
        </row>
        <row r="9700">
          <cell r="A9700" t="str">
            <v>ENSG00000100220</v>
          </cell>
          <cell r="B9700" t="str">
            <v>RTCB</v>
          </cell>
        </row>
        <row r="9701">
          <cell r="A9701" t="str">
            <v>ENSG00000143416</v>
          </cell>
          <cell r="B9701" t="str">
            <v>SELENBP1</v>
          </cell>
        </row>
        <row r="9702">
          <cell r="A9702" t="str">
            <v>ENSG00000135953</v>
          </cell>
          <cell r="B9702" t="str">
            <v>MFSD9</v>
          </cell>
        </row>
        <row r="9703">
          <cell r="A9703" t="str">
            <v>ENSG00000175416</v>
          </cell>
          <cell r="B9703" t="str">
            <v>CLTB</v>
          </cell>
        </row>
        <row r="9704">
          <cell r="A9704" t="str">
            <v>ENSG00000168795</v>
          </cell>
          <cell r="B9704" t="str">
            <v>ZBTB5</v>
          </cell>
        </row>
        <row r="9705">
          <cell r="A9705" t="str">
            <v>ENSG00000152464</v>
          </cell>
          <cell r="B9705" t="str">
            <v>RPP38</v>
          </cell>
        </row>
        <row r="9706">
          <cell r="A9706" t="str">
            <v>ENSG00000119771</v>
          </cell>
          <cell r="B9706" t="str">
            <v>KLHL29</v>
          </cell>
        </row>
        <row r="9707">
          <cell r="A9707" t="str">
            <v>ENSG00000072786</v>
          </cell>
          <cell r="B9707" t="str">
            <v>STK10</v>
          </cell>
        </row>
        <row r="9708">
          <cell r="A9708" t="str">
            <v>ENSG00000122085</v>
          </cell>
          <cell r="B9708" t="str">
            <v>MTERFD2</v>
          </cell>
        </row>
        <row r="9709">
          <cell r="A9709" t="str">
            <v>ENSG00000158234</v>
          </cell>
          <cell r="B9709" t="str">
            <v>FAIM</v>
          </cell>
        </row>
        <row r="9710">
          <cell r="A9710" t="str">
            <v>ENSG00000163006</v>
          </cell>
          <cell r="B9710" t="str">
            <v>CCDC138</v>
          </cell>
        </row>
        <row r="9711">
          <cell r="A9711" t="str">
            <v>ENSG00000147416</v>
          </cell>
          <cell r="B9711" t="str">
            <v>ATP6V1B2</v>
          </cell>
        </row>
        <row r="9712">
          <cell r="A9712" t="str">
            <v>ENSG00000180773</v>
          </cell>
          <cell r="B9712" t="str">
            <v>SLC36A4</v>
          </cell>
        </row>
        <row r="9713">
          <cell r="A9713" t="str">
            <v>ENSG00000172273</v>
          </cell>
          <cell r="B9713" t="str">
            <v>HINFP</v>
          </cell>
        </row>
        <row r="9714">
          <cell r="A9714" t="str">
            <v>ENSG00000103671</v>
          </cell>
          <cell r="B9714" t="str">
            <v>TRIP4</v>
          </cell>
        </row>
        <row r="9715">
          <cell r="A9715" t="str">
            <v>ENSG00000198258</v>
          </cell>
          <cell r="B9715" t="str">
            <v>UBL5</v>
          </cell>
        </row>
        <row r="9716">
          <cell r="A9716" t="str">
            <v>ENSG00000099940</v>
          </cell>
          <cell r="B9716" t="str">
            <v>SNAP29</v>
          </cell>
        </row>
        <row r="9717">
          <cell r="A9717" t="str">
            <v>ENSG00000170836</v>
          </cell>
          <cell r="B9717" t="str">
            <v>PPM1D</v>
          </cell>
        </row>
        <row r="9718">
          <cell r="A9718" t="str">
            <v>ENSG00000142864</v>
          </cell>
          <cell r="B9718" t="str">
            <v>SERBP1</v>
          </cell>
        </row>
        <row r="9719">
          <cell r="A9719" t="str">
            <v>ENSG00000163811</v>
          </cell>
          <cell r="B9719" t="str">
            <v>WDR43</v>
          </cell>
        </row>
        <row r="9720">
          <cell r="A9720" t="str">
            <v>ENSG00000197415</v>
          </cell>
          <cell r="B9720" t="str">
            <v>VEPH1</v>
          </cell>
        </row>
        <row r="9721">
          <cell r="A9721" t="str">
            <v>ENSG00000102100</v>
          </cell>
          <cell r="B9721" t="str">
            <v>SLC35A2</v>
          </cell>
        </row>
        <row r="9722">
          <cell r="A9722" t="str">
            <v>ENSG00000111678</v>
          </cell>
          <cell r="B9722" t="str">
            <v>C12orf57</v>
          </cell>
        </row>
        <row r="9723">
          <cell r="A9723" t="str">
            <v>ENSG00000160113</v>
          </cell>
          <cell r="B9723" t="str">
            <v>NR2F6</v>
          </cell>
        </row>
        <row r="9724">
          <cell r="A9724" t="str">
            <v>ENSG00000105983</v>
          </cell>
          <cell r="B9724" t="str">
            <v>LMBR1</v>
          </cell>
        </row>
        <row r="9725">
          <cell r="A9725" t="str">
            <v>ENSG00000243449</v>
          </cell>
          <cell r="B9725" t="str">
            <v>C4orf48</v>
          </cell>
        </row>
        <row r="9726">
          <cell r="A9726" t="str">
            <v>ENSG00000162972</v>
          </cell>
          <cell r="B9726" t="str">
            <v>C2orf47</v>
          </cell>
        </row>
        <row r="9727">
          <cell r="A9727" t="str">
            <v>ENSG00000114738</v>
          </cell>
          <cell r="B9727" t="str">
            <v>MAPKAPK3</v>
          </cell>
        </row>
        <row r="9728">
          <cell r="A9728" t="str">
            <v>ENSG00000071243</v>
          </cell>
          <cell r="B9728" t="str">
            <v>ING3</v>
          </cell>
        </row>
        <row r="9729">
          <cell r="A9729" t="str">
            <v>ENSG00000186416</v>
          </cell>
          <cell r="B9729" t="str">
            <v>NKRF</v>
          </cell>
        </row>
        <row r="9730">
          <cell r="A9730" t="str">
            <v>ENSG00000122126</v>
          </cell>
          <cell r="B9730" t="str">
            <v>OCRL</v>
          </cell>
        </row>
        <row r="9731">
          <cell r="A9731" t="str">
            <v>ENSG00000165626</v>
          </cell>
          <cell r="B9731" t="str">
            <v>BEND7</v>
          </cell>
        </row>
        <row r="9732">
          <cell r="A9732" t="str">
            <v>ENSG00000183722</v>
          </cell>
          <cell r="B9732" t="str">
            <v>LHFP</v>
          </cell>
        </row>
        <row r="9733">
          <cell r="A9733" t="str">
            <v>ENSG00000166794</v>
          </cell>
          <cell r="B9733" t="str">
            <v>PPIB</v>
          </cell>
        </row>
        <row r="9734">
          <cell r="A9734" t="str">
            <v>ENSG00000140598</v>
          </cell>
          <cell r="B9734" t="str">
            <v>EFTUD1</v>
          </cell>
        </row>
        <row r="9735">
          <cell r="A9735" t="str">
            <v>ENSG00000091640</v>
          </cell>
          <cell r="B9735" t="str">
            <v>SPAG7</v>
          </cell>
        </row>
        <row r="9736">
          <cell r="A9736" t="str">
            <v>ENSG00000141741</v>
          </cell>
          <cell r="B9736" t="str">
            <v>MIEN1</v>
          </cell>
        </row>
        <row r="9737">
          <cell r="A9737" t="str">
            <v>ENSG00000181873</v>
          </cell>
          <cell r="B9737" t="str">
            <v>IBA57</v>
          </cell>
        </row>
        <row r="9738">
          <cell r="A9738" t="str">
            <v>ENSG00000166068</v>
          </cell>
          <cell r="B9738" t="str">
            <v>SPRED1</v>
          </cell>
        </row>
        <row r="9739">
          <cell r="A9739" t="str">
            <v>ENSG00000118197</v>
          </cell>
          <cell r="B9739" t="str">
            <v>DDX59</v>
          </cell>
        </row>
        <row r="9740">
          <cell r="A9740" t="str">
            <v>ENSG00000145730</v>
          </cell>
          <cell r="B9740" t="str">
            <v>PAM</v>
          </cell>
        </row>
        <row r="9741">
          <cell r="A9741" t="str">
            <v>ENSG00000197442</v>
          </cell>
          <cell r="B9741" t="str">
            <v>MAP3K5</v>
          </cell>
        </row>
        <row r="9742">
          <cell r="A9742" t="str">
            <v>ENSG00000197620</v>
          </cell>
          <cell r="B9742" t="str">
            <v>CXorf40A</v>
          </cell>
        </row>
        <row r="9743">
          <cell r="A9743" t="str">
            <v>ENSG00000143643</v>
          </cell>
          <cell r="B9743" t="str">
            <v>TTC13</v>
          </cell>
        </row>
        <row r="9744">
          <cell r="A9744" t="str">
            <v>ENSG00000185070</v>
          </cell>
          <cell r="B9744" t="str">
            <v>FLRT2</v>
          </cell>
        </row>
        <row r="9745">
          <cell r="A9745" t="str">
            <v>ENSG00000149476</v>
          </cell>
          <cell r="B9745" t="str">
            <v>DAK</v>
          </cell>
        </row>
        <row r="9746">
          <cell r="A9746" t="str">
            <v>ENSG00000132570</v>
          </cell>
          <cell r="B9746" t="str">
            <v>PCBD2</v>
          </cell>
        </row>
        <row r="9747">
          <cell r="A9747" t="str">
            <v>ENSG00000152377</v>
          </cell>
          <cell r="B9747" t="str">
            <v>SPOCK1</v>
          </cell>
        </row>
        <row r="9748">
          <cell r="A9748" t="str">
            <v>ENSG00000163807</v>
          </cell>
          <cell r="B9748" t="str">
            <v>KIAA1143</v>
          </cell>
        </row>
        <row r="9749">
          <cell r="A9749" t="str">
            <v>ENSG00000123395</v>
          </cell>
          <cell r="B9749" t="str">
            <v>C12orf44</v>
          </cell>
        </row>
        <row r="9750">
          <cell r="A9750" t="str">
            <v>ENSG00000139651</v>
          </cell>
          <cell r="B9750" t="str">
            <v>ZNF740</v>
          </cell>
        </row>
        <row r="9751">
          <cell r="A9751" t="str">
            <v>ENSG00000188971</v>
          </cell>
          <cell r="B9751" t="str">
            <v>RP11-427H3.3</v>
          </cell>
        </row>
        <row r="9752">
          <cell r="A9752" t="str">
            <v>ENSG00000196584</v>
          </cell>
          <cell r="B9752" t="str">
            <v>XRCC2</v>
          </cell>
        </row>
        <row r="9753">
          <cell r="A9753" t="str">
            <v>ENSG00000119705</v>
          </cell>
          <cell r="B9753" t="str">
            <v>SLIRP</v>
          </cell>
        </row>
        <row r="9754">
          <cell r="A9754" t="str">
            <v>ENSG00000140104</v>
          </cell>
          <cell r="B9754" t="str">
            <v>C14orf79</v>
          </cell>
        </row>
        <row r="9755">
          <cell r="A9755" t="str">
            <v>ENSG00000167123</v>
          </cell>
          <cell r="B9755" t="str">
            <v>CERCAM</v>
          </cell>
        </row>
        <row r="9756">
          <cell r="A9756" t="str">
            <v>ENSG00000225746</v>
          </cell>
          <cell r="B9756" t="str">
            <v>AL132709.5</v>
          </cell>
        </row>
        <row r="9757">
          <cell r="A9757" t="str">
            <v>ENSG00000133678</v>
          </cell>
          <cell r="B9757" t="str">
            <v>TMEM254</v>
          </cell>
        </row>
        <row r="9758">
          <cell r="A9758" t="str">
            <v>ENSG00000159228</v>
          </cell>
          <cell r="B9758" t="str">
            <v>CBR1</v>
          </cell>
        </row>
        <row r="9759">
          <cell r="A9759" t="str">
            <v>ENSG00000004961</v>
          </cell>
          <cell r="B9759" t="str">
            <v>HCCS</v>
          </cell>
        </row>
        <row r="9760">
          <cell r="A9760" t="str">
            <v>ENSG00000149923</v>
          </cell>
          <cell r="B9760" t="str">
            <v>PPP4C</v>
          </cell>
        </row>
        <row r="9761">
          <cell r="A9761" t="str">
            <v>ENSG00000011007</v>
          </cell>
          <cell r="B9761" t="str">
            <v>TCEB3</v>
          </cell>
        </row>
        <row r="9762">
          <cell r="A9762" t="str">
            <v>ENSG00000096080</v>
          </cell>
          <cell r="B9762" t="str">
            <v>MRPS18A</v>
          </cell>
        </row>
        <row r="9763">
          <cell r="A9763" t="str">
            <v>ENSG00000116717</v>
          </cell>
          <cell r="B9763" t="str">
            <v>GADD45A</v>
          </cell>
        </row>
        <row r="9764">
          <cell r="A9764" t="str">
            <v>ENSG00000163702</v>
          </cell>
          <cell r="B9764" t="str">
            <v>IL17RC</v>
          </cell>
        </row>
        <row r="9765">
          <cell r="A9765" t="str">
            <v>ENSG00000131089</v>
          </cell>
          <cell r="B9765" t="str">
            <v>ARHGEF9</v>
          </cell>
        </row>
        <row r="9766">
          <cell r="A9766" t="str">
            <v>ENSG00000138835</v>
          </cell>
          <cell r="B9766" t="str">
            <v>RGS3</v>
          </cell>
        </row>
        <row r="9767">
          <cell r="A9767" t="str">
            <v>ENSG00000157450</v>
          </cell>
          <cell r="B9767" t="str">
            <v>RNF111</v>
          </cell>
        </row>
        <row r="9768">
          <cell r="A9768" t="str">
            <v>ENSG00000010704</v>
          </cell>
          <cell r="B9768" t="str">
            <v>HFE</v>
          </cell>
        </row>
        <row r="9769">
          <cell r="A9769" t="str">
            <v>ENSG00000196295</v>
          </cell>
          <cell r="B9769" t="str">
            <v>AC005154.6</v>
          </cell>
        </row>
        <row r="9770">
          <cell r="A9770" t="str">
            <v>ENSG00000078967</v>
          </cell>
          <cell r="B9770" t="str">
            <v>UBE2D4</v>
          </cell>
        </row>
        <row r="9771">
          <cell r="A9771" t="str">
            <v>ENSG00000147854</v>
          </cell>
          <cell r="B9771" t="str">
            <v>UHRF2</v>
          </cell>
        </row>
        <row r="9772">
          <cell r="A9772" t="str">
            <v>ENSG00000125779</v>
          </cell>
          <cell r="B9772" t="str">
            <v>PANK2</v>
          </cell>
        </row>
        <row r="9773">
          <cell r="A9773" t="str">
            <v>ENSG00000113273</v>
          </cell>
          <cell r="B9773" t="str">
            <v>ARSB</v>
          </cell>
        </row>
        <row r="9774">
          <cell r="A9774" t="str">
            <v>ENSG00000123297</v>
          </cell>
          <cell r="B9774" t="str">
            <v>TSFM</v>
          </cell>
        </row>
        <row r="9775">
          <cell r="A9775" t="str">
            <v>ENSG00000135090</v>
          </cell>
          <cell r="B9775" t="str">
            <v>TAOK3</v>
          </cell>
        </row>
        <row r="9776">
          <cell r="A9776" t="str">
            <v>ENSG00000168701</v>
          </cell>
          <cell r="B9776" t="str">
            <v>TMEM208</v>
          </cell>
        </row>
        <row r="9777">
          <cell r="A9777" t="str">
            <v>ENSG00000141542</v>
          </cell>
          <cell r="B9777" t="str">
            <v>RAB40B</v>
          </cell>
        </row>
        <row r="9778">
          <cell r="A9778" t="str">
            <v>ENSG00000121211</v>
          </cell>
          <cell r="B9778" t="str">
            <v>MND1</v>
          </cell>
        </row>
        <row r="9779">
          <cell r="A9779" t="str">
            <v>ENSG00000112651</v>
          </cell>
          <cell r="B9779" t="str">
            <v>MRPL2</v>
          </cell>
        </row>
        <row r="9780">
          <cell r="A9780" t="str">
            <v>ENSG00000137814</v>
          </cell>
          <cell r="B9780" t="str">
            <v>HAUS2</v>
          </cell>
        </row>
        <row r="9781">
          <cell r="A9781" t="str">
            <v>ENSG00000164610</v>
          </cell>
          <cell r="B9781" t="str">
            <v>RP9</v>
          </cell>
        </row>
        <row r="9782">
          <cell r="A9782" t="str">
            <v>ENSG00000125611</v>
          </cell>
          <cell r="B9782" t="str">
            <v>CHCHD5</v>
          </cell>
        </row>
        <row r="9783">
          <cell r="A9783" t="str">
            <v>ENSG00000198964</v>
          </cell>
          <cell r="B9783" t="str">
            <v>SGMS1</v>
          </cell>
        </row>
        <row r="9784">
          <cell r="A9784" t="str">
            <v>ENSG00000008130</v>
          </cell>
          <cell r="B9784" t="str">
            <v>NADK</v>
          </cell>
        </row>
        <row r="9785">
          <cell r="A9785" t="str">
            <v>ENSG00000067141</v>
          </cell>
          <cell r="B9785" t="str">
            <v>NEO1</v>
          </cell>
        </row>
        <row r="9786">
          <cell r="A9786" t="str">
            <v>ENSG00000091656</v>
          </cell>
          <cell r="B9786" t="str">
            <v>ZFHX4</v>
          </cell>
        </row>
        <row r="9787">
          <cell r="A9787" t="str">
            <v>ENSG00000167005</v>
          </cell>
          <cell r="B9787" t="str">
            <v>NUDT21</v>
          </cell>
        </row>
        <row r="9788">
          <cell r="A9788" t="str">
            <v>ENSG00000163539</v>
          </cell>
          <cell r="B9788" t="str">
            <v>CLASP2</v>
          </cell>
        </row>
        <row r="9789">
          <cell r="A9789" t="str">
            <v>ENSG00000186871</v>
          </cell>
          <cell r="B9789" t="str">
            <v>ERCC6L</v>
          </cell>
        </row>
        <row r="9790">
          <cell r="A9790" t="str">
            <v>ENSG00000008513</v>
          </cell>
          <cell r="B9790" t="str">
            <v>ST3GAL1</v>
          </cell>
        </row>
        <row r="9791">
          <cell r="A9791" t="str">
            <v>ENSG00000139684</v>
          </cell>
          <cell r="B9791" t="str">
            <v>ESD</v>
          </cell>
        </row>
        <row r="9792">
          <cell r="A9792" t="str">
            <v>ENSG00000069702</v>
          </cell>
          <cell r="B9792" t="str">
            <v>TGFBR3</v>
          </cell>
        </row>
        <row r="9793">
          <cell r="A9793" t="str">
            <v>ENSG00000173786</v>
          </cell>
          <cell r="B9793" t="str">
            <v>CNP</v>
          </cell>
        </row>
        <row r="9794">
          <cell r="A9794" t="str">
            <v>ENSG00000077157</v>
          </cell>
          <cell r="B9794" t="str">
            <v>PPP1R12B</v>
          </cell>
        </row>
        <row r="9795">
          <cell r="A9795" t="str">
            <v>ENSG00000109220</v>
          </cell>
          <cell r="B9795" t="str">
            <v>CHIC2</v>
          </cell>
        </row>
        <row r="9796">
          <cell r="A9796" t="str">
            <v>ENSG00000144021</v>
          </cell>
          <cell r="B9796" t="str">
            <v>CIAO1</v>
          </cell>
        </row>
        <row r="9797">
          <cell r="A9797" t="str">
            <v>ENSG00000142961</v>
          </cell>
          <cell r="B9797" t="str">
            <v>MOB3C</v>
          </cell>
        </row>
        <row r="9798">
          <cell r="A9798" t="str">
            <v>ENSG00000115363</v>
          </cell>
          <cell r="B9798" t="str">
            <v>EVA1A</v>
          </cell>
        </row>
        <row r="9799">
          <cell r="A9799" t="str">
            <v>ENSG00000044090</v>
          </cell>
          <cell r="B9799" t="str">
            <v>CUL7</v>
          </cell>
        </row>
        <row r="9800">
          <cell r="A9800" t="str">
            <v>ENSG00000164944</v>
          </cell>
          <cell r="B9800" t="str">
            <v>KIAA1429</v>
          </cell>
        </row>
        <row r="9801">
          <cell r="A9801" t="str">
            <v>ENSG00000147654</v>
          </cell>
          <cell r="B9801" t="str">
            <v>EBAG9</v>
          </cell>
        </row>
        <row r="9802">
          <cell r="A9802" t="str">
            <v>ENSG00000149090</v>
          </cell>
          <cell r="B9802" t="str">
            <v>PAMR1</v>
          </cell>
        </row>
        <row r="9803">
          <cell r="A9803" t="str">
            <v>ENSG00000075336</v>
          </cell>
          <cell r="B9803" t="str">
            <v>TIMM21</v>
          </cell>
        </row>
        <row r="9804">
          <cell r="A9804" t="str">
            <v>ENSG00000170619</v>
          </cell>
          <cell r="B9804" t="str">
            <v>COMMD5</v>
          </cell>
        </row>
        <row r="9805">
          <cell r="A9805" t="str">
            <v>ENSG00000259623</v>
          </cell>
          <cell r="B9805" t="str">
            <v>RP11-156E6.1</v>
          </cell>
        </row>
        <row r="9806">
          <cell r="A9806" t="str">
            <v>ENSG00000176142</v>
          </cell>
          <cell r="B9806" t="str">
            <v>TMEM39A</v>
          </cell>
        </row>
        <row r="9807">
          <cell r="A9807" t="str">
            <v>ENSG00000171148</v>
          </cell>
          <cell r="B9807" t="str">
            <v>TADA3</v>
          </cell>
        </row>
        <row r="9808">
          <cell r="A9808" t="str">
            <v>ENSG00000198814</v>
          </cell>
          <cell r="B9808" t="str">
            <v>GK</v>
          </cell>
        </row>
        <row r="9809">
          <cell r="A9809" t="str">
            <v>ENSG00000140395</v>
          </cell>
          <cell r="B9809" t="str">
            <v>WDR61</v>
          </cell>
        </row>
        <row r="9810">
          <cell r="A9810" t="str">
            <v>ENSG00000055130</v>
          </cell>
          <cell r="B9810" t="str">
            <v>CUL1</v>
          </cell>
        </row>
        <row r="9811">
          <cell r="A9811" t="str">
            <v>ENSG00000178607</v>
          </cell>
          <cell r="B9811" t="str">
            <v>ERN1</v>
          </cell>
        </row>
        <row r="9812">
          <cell r="A9812" t="str">
            <v>ENSG00000163468</v>
          </cell>
          <cell r="B9812" t="str">
            <v>CCT3</v>
          </cell>
        </row>
        <row r="9813">
          <cell r="A9813" t="str">
            <v>ENSG00000144026</v>
          </cell>
          <cell r="B9813" t="str">
            <v>ZNF514</v>
          </cell>
        </row>
        <row r="9814">
          <cell r="A9814" t="str">
            <v>ENSG00000023330</v>
          </cell>
          <cell r="B9814" t="str">
            <v>ALAS1</v>
          </cell>
        </row>
        <row r="9815">
          <cell r="A9815" t="str">
            <v>ENSG00000169570</v>
          </cell>
          <cell r="B9815" t="str">
            <v>DTWD2</v>
          </cell>
        </row>
        <row r="9816">
          <cell r="A9816" t="str">
            <v>ENSG00000145901</v>
          </cell>
          <cell r="B9816" t="str">
            <v>TNIP1</v>
          </cell>
        </row>
        <row r="9817">
          <cell r="A9817" t="str">
            <v>ENSG00000246430</v>
          </cell>
          <cell r="B9817" t="str">
            <v>LINC00968</v>
          </cell>
        </row>
        <row r="9818">
          <cell r="A9818" t="str">
            <v>ENSG00000165244</v>
          </cell>
          <cell r="B9818" t="str">
            <v>ZNF367</v>
          </cell>
        </row>
        <row r="9819">
          <cell r="A9819" t="str">
            <v>ENSG00000088832</v>
          </cell>
          <cell r="B9819" t="str">
            <v>FKBP1A</v>
          </cell>
        </row>
        <row r="9820">
          <cell r="A9820" t="str">
            <v>ENSG00000188130</v>
          </cell>
          <cell r="B9820" t="str">
            <v>MAPK12</v>
          </cell>
        </row>
        <row r="9821">
          <cell r="A9821" t="str">
            <v>ENSG00000144655</v>
          </cell>
          <cell r="B9821" t="str">
            <v>CSRNP1</v>
          </cell>
        </row>
        <row r="9822">
          <cell r="A9822" t="str">
            <v>ENSG00000179222</v>
          </cell>
          <cell r="B9822" t="str">
            <v>MAGED1</v>
          </cell>
        </row>
        <row r="9823">
          <cell r="A9823" t="str">
            <v>ENSG00000006459</v>
          </cell>
          <cell r="B9823" t="str">
            <v>KDM7A</v>
          </cell>
        </row>
        <row r="9824">
          <cell r="A9824" t="str">
            <v>ENSG00000151353</v>
          </cell>
          <cell r="B9824" t="str">
            <v>TMEM18</v>
          </cell>
        </row>
        <row r="9825">
          <cell r="A9825" t="str">
            <v>ENSG00000143774</v>
          </cell>
          <cell r="B9825" t="str">
            <v>GUK1</v>
          </cell>
        </row>
        <row r="9826">
          <cell r="A9826" t="str">
            <v>ENSG00000119509</v>
          </cell>
          <cell r="B9826" t="str">
            <v>INVS</v>
          </cell>
        </row>
        <row r="9827">
          <cell r="A9827" t="str">
            <v>ENSG00000232388</v>
          </cell>
          <cell r="B9827" t="str">
            <v>LINC00493</v>
          </cell>
        </row>
        <row r="9828">
          <cell r="A9828" t="str">
            <v>ENSG00000083844</v>
          </cell>
          <cell r="B9828" t="str">
            <v>ZNF264</v>
          </cell>
        </row>
        <row r="9829">
          <cell r="A9829" t="str">
            <v>ENSG00000145604</v>
          </cell>
          <cell r="B9829" t="str">
            <v>SKP2</v>
          </cell>
        </row>
        <row r="9830">
          <cell r="A9830" t="str">
            <v>ENSG00000081377</v>
          </cell>
          <cell r="B9830" t="str">
            <v>CDC14B</v>
          </cell>
        </row>
        <row r="9831">
          <cell r="A9831" t="str">
            <v>ENSG00000133961</v>
          </cell>
          <cell r="B9831" t="str">
            <v>NUMB</v>
          </cell>
        </row>
        <row r="9832">
          <cell r="A9832" t="str">
            <v>ENSG00000100109</v>
          </cell>
          <cell r="B9832" t="str">
            <v>TFIP11</v>
          </cell>
        </row>
        <row r="9833">
          <cell r="A9833" t="str">
            <v>ENSG00000183309</v>
          </cell>
          <cell r="B9833" t="str">
            <v>ZNF623</v>
          </cell>
        </row>
        <row r="9834">
          <cell r="A9834" t="str">
            <v>ENSG00000116161</v>
          </cell>
          <cell r="B9834" t="str">
            <v>CACYBP</v>
          </cell>
        </row>
        <row r="9835">
          <cell r="A9835" t="str">
            <v>ENSG00000196151</v>
          </cell>
          <cell r="B9835" t="str">
            <v>WDSUB1</v>
          </cell>
        </row>
        <row r="9836">
          <cell r="A9836" t="str">
            <v>ENSG00000162290</v>
          </cell>
          <cell r="B9836" t="str">
            <v>DCP1A</v>
          </cell>
        </row>
        <row r="9837">
          <cell r="A9837" t="str">
            <v>ENSG00000164754</v>
          </cell>
          <cell r="B9837" t="str">
            <v>RAD21</v>
          </cell>
        </row>
        <row r="9838">
          <cell r="A9838" t="str">
            <v>ENSG00000128311</v>
          </cell>
          <cell r="B9838" t="str">
            <v>TST</v>
          </cell>
        </row>
        <row r="9839">
          <cell r="A9839" t="str">
            <v>ENSG00000258399</v>
          </cell>
          <cell r="B9839" t="str">
            <v>MEG8</v>
          </cell>
        </row>
        <row r="9840">
          <cell r="A9840" t="str">
            <v>ENSG00000129810</v>
          </cell>
          <cell r="B9840" t="str">
            <v>SGOL1</v>
          </cell>
        </row>
        <row r="9841">
          <cell r="A9841" t="str">
            <v>ENSG00000166913</v>
          </cell>
          <cell r="B9841" t="str">
            <v>YWHAB</v>
          </cell>
        </row>
        <row r="9842">
          <cell r="A9842" t="str">
            <v>ENSG00000113658</v>
          </cell>
          <cell r="B9842" t="str">
            <v>SMAD5</v>
          </cell>
        </row>
        <row r="9843">
          <cell r="A9843" t="str">
            <v>ENSG00000111785</v>
          </cell>
          <cell r="B9843" t="str">
            <v>RIC8B</v>
          </cell>
        </row>
        <row r="9844">
          <cell r="A9844" t="str">
            <v>ENSG00000136104</v>
          </cell>
          <cell r="B9844" t="str">
            <v>RNASEH2B</v>
          </cell>
        </row>
        <row r="9845">
          <cell r="A9845" t="str">
            <v>ENSG00000136807</v>
          </cell>
          <cell r="B9845" t="str">
            <v>CDK9</v>
          </cell>
        </row>
        <row r="9846">
          <cell r="A9846" t="str">
            <v>ENSG00000185386</v>
          </cell>
          <cell r="B9846" t="str">
            <v>MAPK11</v>
          </cell>
        </row>
        <row r="9847">
          <cell r="A9847" t="str">
            <v>ENSG00000113575</v>
          </cell>
          <cell r="B9847" t="str">
            <v>PPP2CA</v>
          </cell>
        </row>
        <row r="9848">
          <cell r="A9848" t="str">
            <v>ENSG00000100994</v>
          </cell>
          <cell r="B9848" t="str">
            <v>PYGB</v>
          </cell>
        </row>
        <row r="9849">
          <cell r="A9849" t="str">
            <v>ENSG00000169871</v>
          </cell>
          <cell r="B9849" t="str">
            <v>TRIM56</v>
          </cell>
        </row>
        <row r="9850">
          <cell r="A9850" t="str">
            <v>ENSG00000196083</v>
          </cell>
          <cell r="B9850" t="str">
            <v>IL1RAP</v>
          </cell>
        </row>
        <row r="9851">
          <cell r="A9851" t="str">
            <v>ENSG00000162434</v>
          </cell>
          <cell r="B9851" t="str">
            <v>JAK1</v>
          </cell>
        </row>
        <row r="9852">
          <cell r="A9852" t="str">
            <v>ENSG00000135341</v>
          </cell>
          <cell r="B9852" t="str">
            <v>MAP3K7</v>
          </cell>
        </row>
        <row r="9853">
          <cell r="A9853" t="str">
            <v>ENSG00000156504</v>
          </cell>
          <cell r="B9853" t="str">
            <v>FAM122B</v>
          </cell>
        </row>
        <row r="9854">
          <cell r="A9854" t="str">
            <v>ENSG00000252835</v>
          </cell>
          <cell r="B9854" t="str">
            <v>SCARNA21</v>
          </cell>
        </row>
        <row r="9855">
          <cell r="A9855" t="str">
            <v>ENSG00000120053</v>
          </cell>
          <cell r="B9855" t="str">
            <v>GOT1</v>
          </cell>
        </row>
        <row r="9856">
          <cell r="A9856" t="str">
            <v>ENSG00000138119</v>
          </cell>
          <cell r="B9856" t="str">
            <v>MYOF</v>
          </cell>
        </row>
        <row r="9857">
          <cell r="A9857" t="str">
            <v>ENSG00000148248</v>
          </cell>
          <cell r="B9857" t="str">
            <v>SURF4</v>
          </cell>
        </row>
        <row r="9858">
          <cell r="A9858" t="str">
            <v>ENSG00000248905</v>
          </cell>
          <cell r="B9858" t="str">
            <v>FMN1</v>
          </cell>
        </row>
        <row r="9859">
          <cell r="A9859" t="str">
            <v>ENSG00000119953</v>
          </cell>
          <cell r="B9859" t="str">
            <v>SMNDC1</v>
          </cell>
        </row>
        <row r="9860">
          <cell r="A9860" t="str">
            <v>ENSG00000182628</v>
          </cell>
          <cell r="B9860" t="str">
            <v>SKA2</v>
          </cell>
        </row>
        <row r="9861">
          <cell r="A9861" t="str">
            <v>ENSG00000169062</v>
          </cell>
          <cell r="B9861" t="str">
            <v>UPF3A</v>
          </cell>
        </row>
        <row r="9862">
          <cell r="A9862" t="str">
            <v>ENSG00000106609</v>
          </cell>
          <cell r="B9862" t="str">
            <v>TMEM248</v>
          </cell>
        </row>
        <row r="9863">
          <cell r="A9863" t="str">
            <v>ENSG00000168653</v>
          </cell>
          <cell r="B9863" t="str">
            <v>NDUFS5</v>
          </cell>
        </row>
        <row r="9864">
          <cell r="A9864" t="str">
            <v>ENSG00000138794</v>
          </cell>
          <cell r="B9864" t="str">
            <v>CASP6</v>
          </cell>
        </row>
        <row r="9865">
          <cell r="A9865" t="str">
            <v>ENSG00000116675</v>
          </cell>
          <cell r="B9865" t="str">
            <v>DNAJC6</v>
          </cell>
        </row>
        <row r="9866">
          <cell r="A9866" t="str">
            <v>ENSG00000175193</v>
          </cell>
          <cell r="B9866" t="str">
            <v>PARL</v>
          </cell>
        </row>
        <row r="9867">
          <cell r="A9867" t="str">
            <v>ENSG00000148498</v>
          </cell>
          <cell r="B9867" t="str">
            <v>PARD3</v>
          </cell>
        </row>
        <row r="9868">
          <cell r="A9868" t="str">
            <v>ENSG00000132646</v>
          </cell>
          <cell r="B9868" t="str">
            <v>PCNA</v>
          </cell>
        </row>
        <row r="9869">
          <cell r="A9869" t="str">
            <v>ENSG00000084754</v>
          </cell>
          <cell r="B9869" t="str">
            <v>HADHA</v>
          </cell>
        </row>
        <row r="9870">
          <cell r="A9870" t="str">
            <v>ENSG00000101247</v>
          </cell>
          <cell r="B9870" t="str">
            <v>NDUFAF5</v>
          </cell>
        </row>
        <row r="9871">
          <cell r="A9871" t="str">
            <v>ENSG00000204237</v>
          </cell>
          <cell r="B9871" t="str">
            <v>OXLD1</v>
          </cell>
        </row>
        <row r="9872">
          <cell r="A9872" t="str">
            <v>ENSG00000125503</v>
          </cell>
          <cell r="B9872" t="str">
            <v>PPP1R12C</v>
          </cell>
        </row>
        <row r="9873">
          <cell r="A9873" t="str">
            <v>ENSG00000048052</v>
          </cell>
          <cell r="B9873" t="str">
            <v>HDAC9</v>
          </cell>
        </row>
        <row r="9874">
          <cell r="A9874" t="str">
            <v>ENSG00000187257</v>
          </cell>
          <cell r="B9874" t="str">
            <v>RSBN1L</v>
          </cell>
        </row>
        <row r="9875">
          <cell r="A9875" t="str">
            <v>ENSG00000265735</v>
          </cell>
          <cell r="B9875" t="str">
            <v>RN7SL5P</v>
          </cell>
        </row>
        <row r="9876">
          <cell r="A9876" t="str">
            <v>ENSG00000175470</v>
          </cell>
          <cell r="B9876" t="str">
            <v>PPP2R2D</v>
          </cell>
        </row>
        <row r="9877">
          <cell r="A9877" t="str">
            <v>ENSG00000076706</v>
          </cell>
          <cell r="B9877" t="str">
            <v>MCAM</v>
          </cell>
        </row>
        <row r="9878">
          <cell r="A9878" t="str">
            <v>ENSG00000082805</v>
          </cell>
          <cell r="B9878" t="str">
            <v>ERC1</v>
          </cell>
        </row>
        <row r="9879">
          <cell r="A9879" t="str">
            <v>ENSG00000085733</v>
          </cell>
          <cell r="B9879" t="str">
            <v>CTTN</v>
          </cell>
        </row>
        <row r="9880">
          <cell r="A9880" t="str">
            <v>ENSG00000204439</v>
          </cell>
          <cell r="B9880" t="str">
            <v>C6orf47</v>
          </cell>
        </row>
        <row r="9881">
          <cell r="A9881" t="str">
            <v>ENSG00000131023</v>
          </cell>
          <cell r="B9881" t="str">
            <v>LATS1</v>
          </cell>
        </row>
        <row r="9882">
          <cell r="A9882" t="str">
            <v>ENSG00000130414</v>
          </cell>
          <cell r="B9882" t="str">
            <v>NDUFA10</v>
          </cell>
        </row>
        <row r="9883">
          <cell r="A9883" t="str">
            <v>ENSG00000090432</v>
          </cell>
          <cell r="B9883" t="str">
            <v>MUL1</v>
          </cell>
        </row>
        <row r="9884">
          <cell r="A9884" t="str">
            <v>ENSG00000115970</v>
          </cell>
          <cell r="B9884" t="str">
            <v>THADA</v>
          </cell>
        </row>
        <row r="9885">
          <cell r="A9885" t="str">
            <v>ENSG00000075785</v>
          </cell>
          <cell r="B9885" t="str">
            <v>RAB7A</v>
          </cell>
        </row>
        <row r="9886">
          <cell r="A9886" t="str">
            <v>ENSG00000146063</v>
          </cell>
          <cell r="B9886" t="str">
            <v>TRIM41</v>
          </cell>
        </row>
        <row r="9887">
          <cell r="A9887" t="str">
            <v>ENSG00000130347</v>
          </cell>
          <cell r="B9887" t="str">
            <v>RTN4IP1</v>
          </cell>
        </row>
        <row r="9888">
          <cell r="A9888" t="str">
            <v>ENSG00000105879</v>
          </cell>
          <cell r="B9888" t="str">
            <v>CBLL1</v>
          </cell>
        </row>
        <row r="9889">
          <cell r="A9889" t="str">
            <v>ENSG00000165060</v>
          </cell>
          <cell r="B9889" t="str">
            <v>FXN</v>
          </cell>
        </row>
        <row r="9890">
          <cell r="A9890" t="str">
            <v>ENSG00000106804</v>
          </cell>
          <cell r="B9890" t="str">
            <v>C5</v>
          </cell>
        </row>
        <row r="9891">
          <cell r="A9891" t="str">
            <v>ENSG00000124444</v>
          </cell>
          <cell r="B9891" t="str">
            <v>ZNF576</v>
          </cell>
        </row>
        <row r="9892">
          <cell r="A9892" t="str">
            <v>ENSG00000183765</v>
          </cell>
          <cell r="B9892" t="str">
            <v>CHEK2</v>
          </cell>
        </row>
        <row r="9893">
          <cell r="A9893" t="str">
            <v>ENSG00000114902</v>
          </cell>
          <cell r="B9893" t="str">
            <v>SPCS1</v>
          </cell>
        </row>
        <row r="9894">
          <cell r="A9894" t="str">
            <v>ENSG00000107957</v>
          </cell>
          <cell r="B9894" t="str">
            <v>SH3PXD2A</v>
          </cell>
        </row>
        <row r="9895">
          <cell r="A9895" t="str">
            <v>ENSG00000155906</v>
          </cell>
          <cell r="B9895" t="str">
            <v>RMND1</v>
          </cell>
        </row>
        <row r="9896">
          <cell r="A9896" t="str">
            <v>ENSG00000074842</v>
          </cell>
          <cell r="B9896" t="str">
            <v>C19orf10</v>
          </cell>
        </row>
        <row r="9897">
          <cell r="A9897" t="str">
            <v>ENSG00000197860</v>
          </cell>
          <cell r="B9897" t="str">
            <v>SGTB</v>
          </cell>
        </row>
        <row r="9898">
          <cell r="A9898" t="str">
            <v>ENSG00000211450</v>
          </cell>
          <cell r="B9898" t="str">
            <v>C11orf31</v>
          </cell>
        </row>
        <row r="9899">
          <cell r="A9899" t="str">
            <v>ENSG00000156239</v>
          </cell>
          <cell r="B9899" t="str">
            <v>N6AMT1</v>
          </cell>
        </row>
        <row r="9900">
          <cell r="A9900" t="str">
            <v>ENSG00000158125</v>
          </cell>
          <cell r="B9900" t="str">
            <v>XDH</v>
          </cell>
        </row>
        <row r="9901">
          <cell r="A9901" t="str">
            <v>ENSG00000133597</v>
          </cell>
          <cell r="B9901" t="str">
            <v>ADCK2</v>
          </cell>
        </row>
        <row r="9902">
          <cell r="A9902" t="str">
            <v>ENSG00000173273</v>
          </cell>
          <cell r="B9902" t="str">
            <v>TNKS</v>
          </cell>
        </row>
        <row r="9903">
          <cell r="A9903" t="str">
            <v>ENSG00000156052</v>
          </cell>
          <cell r="B9903" t="str">
            <v>GNAQ</v>
          </cell>
        </row>
        <row r="9904">
          <cell r="A9904" t="str">
            <v>ENSG00000136925</v>
          </cell>
          <cell r="B9904" t="str">
            <v>TSTD2</v>
          </cell>
        </row>
        <row r="9905">
          <cell r="A9905" t="str">
            <v>ENSG00000139180</v>
          </cell>
          <cell r="B9905" t="str">
            <v>NDUFA9</v>
          </cell>
        </row>
        <row r="9906">
          <cell r="A9906" t="str">
            <v>ENSG00000182253</v>
          </cell>
          <cell r="B9906" t="str">
            <v>SYNM</v>
          </cell>
        </row>
        <row r="9907">
          <cell r="A9907" t="str">
            <v>ENSG00000090863</v>
          </cell>
          <cell r="B9907" t="str">
            <v>GLG1</v>
          </cell>
        </row>
        <row r="9908">
          <cell r="A9908" t="str">
            <v>ENSG00000099326</v>
          </cell>
          <cell r="B9908" t="str">
            <v>MZF1</v>
          </cell>
        </row>
        <row r="9909">
          <cell r="A9909" t="str">
            <v>ENSG00000156253</v>
          </cell>
          <cell r="B9909" t="str">
            <v>RWDD2B</v>
          </cell>
        </row>
        <row r="9910">
          <cell r="A9910" t="str">
            <v>ENSG00000173226</v>
          </cell>
          <cell r="B9910" t="str">
            <v>IQCB1</v>
          </cell>
        </row>
        <row r="9911">
          <cell r="A9911" t="str">
            <v>ENSG00000122958</v>
          </cell>
          <cell r="B9911" t="str">
            <v>VPS26A</v>
          </cell>
        </row>
        <row r="9912">
          <cell r="A9912" t="str">
            <v>ENSG00000214717</v>
          </cell>
          <cell r="B9912" t="str">
            <v>ZBED1</v>
          </cell>
        </row>
        <row r="9913">
          <cell r="A9913" t="str">
            <v>ENSG00000113407</v>
          </cell>
          <cell r="B9913" t="str">
            <v>TARS</v>
          </cell>
        </row>
        <row r="9914">
          <cell r="A9914" t="str">
            <v>ENSG00000138834</v>
          </cell>
          <cell r="B9914" t="str">
            <v>MAPK8IP3</v>
          </cell>
        </row>
        <row r="9915">
          <cell r="A9915" t="str">
            <v>ENSG00000106479</v>
          </cell>
          <cell r="B9915" t="str">
            <v>ZNF862</v>
          </cell>
        </row>
        <row r="9916">
          <cell r="A9916" t="str">
            <v>ENSG00000091157</v>
          </cell>
          <cell r="B9916" t="str">
            <v>WDR7</v>
          </cell>
        </row>
        <row r="9917">
          <cell r="A9917" t="str">
            <v>ENSG00000152443</v>
          </cell>
          <cell r="B9917" t="str">
            <v>ZNF776</v>
          </cell>
        </row>
        <row r="9918">
          <cell r="A9918" t="str">
            <v>ENSG00000143224</v>
          </cell>
          <cell r="B9918" t="str">
            <v>PPOX</v>
          </cell>
        </row>
        <row r="9919">
          <cell r="A9919" t="str">
            <v>ENSG00000055950</v>
          </cell>
          <cell r="B9919" t="str">
            <v>MRPL43</v>
          </cell>
        </row>
        <row r="9920">
          <cell r="A9920" t="str">
            <v>ENSG00000135506</v>
          </cell>
          <cell r="B9920" t="str">
            <v>OS9</v>
          </cell>
        </row>
        <row r="9921">
          <cell r="A9921" t="str">
            <v>ENSG00000140992</v>
          </cell>
          <cell r="B9921" t="str">
            <v>PDPK1</v>
          </cell>
        </row>
        <row r="9922">
          <cell r="A9922" t="str">
            <v>ENSG00000172831</v>
          </cell>
          <cell r="B9922" t="str">
            <v>CES2</v>
          </cell>
        </row>
        <row r="9923">
          <cell r="A9923" t="str">
            <v>ENSG00000135924</v>
          </cell>
          <cell r="B9923" t="str">
            <v>DNAJB2</v>
          </cell>
        </row>
        <row r="9924">
          <cell r="A9924" t="str">
            <v>ENSG00000267350</v>
          </cell>
          <cell r="B9924" t="str">
            <v>RP1-178F10.3</v>
          </cell>
        </row>
        <row r="9925">
          <cell r="A9925" t="str">
            <v>ENSG00000115761</v>
          </cell>
          <cell r="B9925" t="str">
            <v>NOL10</v>
          </cell>
        </row>
        <row r="9926">
          <cell r="A9926" t="str">
            <v>ENSG00000165752</v>
          </cell>
          <cell r="B9926" t="str">
            <v>STK32C</v>
          </cell>
        </row>
        <row r="9927">
          <cell r="A9927" t="str">
            <v>ENSG00000156411</v>
          </cell>
          <cell r="B9927" t="str">
            <v>C14orf2</v>
          </cell>
        </row>
        <row r="9928">
          <cell r="A9928" t="str">
            <v>ENSG00000168874</v>
          </cell>
          <cell r="B9928" t="str">
            <v>ATOH8</v>
          </cell>
        </row>
        <row r="9929">
          <cell r="A9929" t="str">
            <v>ENSG00000076242</v>
          </cell>
          <cell r="B9929" t="str">
            <v>MLH1</v>
          </cell>
        </row>
        <row r="9930">
          <cell r="A9930" t="str">
            <v>ENSG00000156170</v>
          </cell>
          <cell r="B9930" t="str">
            <v>NDUFAF6</v>
          </cell>
        </row>
        <row r="9931">
          <cell r="A9931" t="str">
            <v>ENSG00000159140</v>
          </cell>
          <cell r="B9931" t="str">
            <v>SON</v>
          </cell>
        </row>
        <row r="9932">
          <cell r="A9932" t="str">
            <v>ENSG00000106554</v>
          </cell>
          <cell r="B9932" t="str">
            <v>CHCHD3</v>
          </cell>
        </row>
        <row r="9933">
          <cell r="A9933" t="str">
            <v>ENSG00000099284</v>
          </cell>
          <cell r="B9933" t="str">
            <v>H2AFY2</v>
          </cell>
        </row>
        <row r="9934">
          <cell r="A9934" t="str">
            <v>ENSG00000272695</v>
          </cell>
          <cell r="B9934" t="str">
            <v>GAS6-AS2</v>
          </cell>
        </row>
        <row r="9935">
          <cell r="A9935" t="str">
            <v>ENSG00000073584</v>
          </cell>
          <cell r="B9935" t="str">
            <v>SMARCE1</v>
          </cell>
        </row>
        <row r="9936">
          <cell r="A9936" t="str">
            <v>ENSG00000126001</v>
          </cell>
          <cell r="B9936" t="str">
            <v>CEP250</v>
          </cell>
        </row>
        <row r="9937">
          <cell r="A9937" t="str">
            <v>ENSG00000167815</v>
          </cell>
          <cell r="B9937" t="str">
            <v>PRDX2</v>
          </cell>
        </row>
        <row r="9938">
          <cell r="A9938" t="str">
            <v>ENSG00000185917</v>
          </cell>
          <cell r="B9938" t="str">
            <v>SETD4</v>
          </cell>
        </row>
        <row r="9939">
          <cell r="A9939" t="str">
            <v>ENSG00000144848</v>
          </cell>
          <cell r="B9939" t="str">
            <v>ATG3</v>
          </cell>
        </row>
        <row r="9940">
          <cell r="A9940" t="str">
            <v>ENSG00000089060</v>
          </cell>
          <cell r="B9940" t="str">
            <v>SLC8B1</v>
          </cell>
        </row>
        <row r="9941">
          <cell r="A9941" t="str">
            <v>ENSG00000172725</v>
          </cell>
          <cell r="B9941" t="str">
            <v>CORO1B</v>
          </cell>
        </row>
        <row r="9942">
          <cell r="A9942" t="str">
            <v>ENSG00000065526</v>
          </cell>
          <cell r="B9942" t="str">
            <v>SPEN</v>
          </cell>
        </row>
        <row r="9943">
          <cell r="A9943" t="str">
            <v>ENSG00000038274</v>
          </cell>
          <cell r="B9943" t="str">
            <v>MAT2B</v>
          </cell>
        </row>
        <row r="9944">
          <cell r="A9944" t="str">
            <v>ENSG00000176624</v>
          </cell>
          <cell r="B9944" t="str">
            <v>MEX3C</v>
          </cell>
        </row>
        <row r="9945">
          <cell r="A9945" t="str">
            <v>ENSG00000078401</v>
          </cell>
          <cell r="B9945" t="str">
            <v>EDN1</v>
          </cell>
        </row>
        <row r="9946">
          <cell r="A9946" t="str">
            <v>ENSG00000152454</v>
          </cell>
          <cell r="B9946" t="str">
            <v>ZNF256</v>
          </cell>
        </row>
        <row r="9947">
          <cell r="A9947" t="str">
            <v>ENSG00000250588</v>
          </cell>
          <cell r="B9947" t="str">
            <v>IQCJ-SCHIP1</v>
          </cell>
        </row>
        <row r="9948">
          <cell r="A9948" t="str">
            <v>ENSG00000100532</v>
          </cell>
          <cell r="B9948" t="str">
            <v>CGRRF1</v>
          </cell>
        </row>
        <row r="9949">
          <cell r="A9949" t="str">
            <v>ENSG00000160908</v>
          </cell>
          <cell r="B9949" t="str">
            <v>ZNF394</v>
          </cell>
        </row>
        <row r="9950">
          <cell r="A9950" t="str">
            <v>ENSG00000099804</v>
          </cell>
          <cell r="B9950" t="str">
            <v>CDC34</v>
          </cell>
        </row>
        <row r="9951">
          <cell r="A9951" t="str">
            <v>ENSG00000232527</v>
          </cell>
          <cell r="B9951" t="str">
            <v>RP11-14N7.2</v>
          </cell>
        </row>
        <row r="9952">
          <cell r="A9952" t="str">
            <v>ENSG00000136141</v>
          </cell>
          <cell r="B9952" t="str">
            <v>LRCH1</v>
          </cell>
        </row>
        <row r="9953">
          <cell r="A9953" t="str">
            <v>ENSG00000105053</v>
          </cell>
          <cell r="B9953" t="str">
            <v>VRK3</v>
          </cell>
        </row>
        <row r="9954">
          <cell r="A9954" t="str">
            <v>ENSG00000112406</v>
          </cell>
          <cell r="B9954" t="str">
            <v>HECA</v>
          </cell>
        </row>
        <row r="9955">
          <cell r="A9955" t="str">
            <v>ENSG00000182985</v>
          </cell>
          <cell r="B9955" t="str">
            <v>CADM1</v>
          </cell>
        </row>
        <row r="9956">
          <cell r="A9956" t="str">
            <v>ENSG00000019144</v>
          </cell>
          <cell r="B9956" t="str">
            <v>PHLDB1</v>
          </cell>
        </row>
        <row r="9957">
          <cell r="A9957" t="str">
            <v>ENSG00000198931</v>
          </cell>
          <cell r="B9957" t="str">
            <v>APRT</v>
          </cell>
        </row>
        <row r="9958">
          <cell r="A9958" t="str">
            <v>ENSG00000108278</v>
          </cell>
          <cell r="B9958" t="str">
            <v>ZNHIT3</v>
          </cell>
        </row>
        <row r="9959">
          <cell r="A9959" t="str">
            <v>ENSG00000124222</v>
          </cell>
          <cell r="B9959" t="str">
            <v>STX16</v>
          </cell>
        </row>
        <row r="9960">
          <cell r="A9960" t="str">
            <v>ENSG00000134285</v>
          </cell>
          <cell r="B9960" t="str">
            <v>FKBP11</v>
          </cell>
        </row>
        <row r="9961">
          <cell r="A9961" t="str">
            <v>ENSG00000165704</v>
          </cell>
          <cell r="B9961" t="str">
            <v>HPRT1</v>
          </cell>
        </row>
        <row r="9962">
          <cell r="A9962" t="str">
            <v>ENSG00000132849</v>
          </cell>
          <cell r="B9962" t="str">
            <v>INADL</v>
          </cell>
        </row>
        <row r="9963">
          <cell r="A9963" t="str">
            <v>ENSG00000143819</v>
          </cell>
          <cell r="B9963" t="str">
            <v>EPHX1</v>
          </cell>
        </row>
        <row r="9964">
          <cell r="A9964" t="str">
            <v>ENSG00000006468</v>
          </cell>
          <cell r="B9964" t="str">
            <v>ETV1</v>
          </cell>
        </row>
        <row r="9965">
          <cell r="A9965" t="str">
            <v>ENSG00000156697</v>
          </cell>
          <cell r="B9965" t="str">
            <v>UTP14A</v>
          </cell>
        </row>
        <row r="9966">
          <cell r="A9966" t="str">
            <v>ENSG00000148154</v>
          </cell>
          <cell r="B9966" t="str">
            <v>UGCG</v>
          </cell>
        </row>
        <row r="9967">
          <cell r="A9967" t="str">
            <v>ENSG00000107164</v>
          </cell>
          <cell r="B9967" t="str">
            <v>FUBP3</v>
          </cell>
        </row>
        <row r="9968">
          <cell r="A9968" t="str">
            <v>ENSG00000108001</v>
          </cell>
          <cell r="B9968" t="str">
            <v>EBF3</v>
          </cell>
        </row>
        <row r="9969">
          <cell r="A9969" t="str">
            <v>ENSG00000141026</v>
          </cell>
          <cell r="B9969" t="str">
            <v>MED9</v>
          </cell>
        </row>
        <row r="9970">
          <cell r="A9970" t="str">
            <v>ENSG00000167468</v>
          </cell>
          <cell r="B9970" t="str">
            <v>GPX4</v>
          </cell>
        </row>
        <row r="9971">
          <cell r="A9971" t="str">
            <v>ENSG00000156345</v>
          </cell>
          <cell r="B9971" t="str">
            <v>CDK20</v>
          </cell>
        </row>
        <row r="9972">
          <cell r="A9972" t="str">
            <v>ENSG00000147162</v>
          </cell>
          <cell r="B9972" t="str">
            <v>OGT</v>
          </cell>
        </row>
        <row r="9973">
          <cell r="A9973" t="str">
            <v>ENSG00000117543</v>
          </cell>
          <cell r="B9973" t="str">
            <v>DPH5</v>
          </cell>
        </row>
        <row r="9974">
          <cell r="A9974" t="str">
            <v>ENSG00000111684</v>
          </cell>
          <cell r="B9974" t="str">
            <v>LPCAT3</v>
          </cell>
        </row>
        <row r="9975">
          <cell r="A9975" t="str">
            <v>ENSG00000109189</v>
          </cell>
          <cell r="B9975" t="str">
            <v>USP46</v>
          </cell>
        </row>
        <row r="9976">
          <cell r="A9976" t="str">
            <v>ENSG00000171443</v>
          </cell>
          <cell r="B9976" t="str">
            <v>ZNF524</v>
          </cell>
        </row>
        <row r="9977">
          <cell r="A9977" t="str">
            <v>ENSG00000125618</v>
          </cell>
          <cell r="B9977" t="str">
            <v>PAX8</v>
          </cell>
        </row>
        <row r="9978">
          <cell r="A9978" t="str">
            <v>ENSG00000120437</v>
          </cell>
          <cell r="B9978" t="str">
            <v>ACAT2</v>
          </cell>
        </row>
        <row r="9979">
          <cell r="A9979" t="str">
            <v>ENSG00000064545</v>
          </cell>
          <cell r="B9979" t="str">
            <v>TMEM161A</v>
          </cell>
        </row>
        <row r="9980">
          <cell r="A9980" t="str">
            <v>ENSG00000101109</v>
          </cell>
          <cell r="B9980" t="str">
            <v>STK4</v>
          </cell>
        </row>
        <row r="9981">
          <cell r="A9981" t="str">
            <v>ENSG00000130770</v>
          </cell>
          <cell r="B9981" t="str">
            <v>ATPIF1</v>
          </cell>
        </row>
        <row r="9982">
          <cell r="A9982" t="str">
            <v>ENSG00000136709</v>
          </cell>
          <cell r="B9982" t="str">
            <v>WDR33</v>
          </cell>
        </row>
        <row r="9983">
          <cell r="A9983" t="str">
            <v>ENSG00000132254</v>
          </cell>
          <cell r="B9983" t="str">
            <v>ARFIP2</v>
          </cell>
        </row>
        <row r="9984">
          <cell r="A9984" t="str">
            <v>ENSG00000072952</v>
          </cell>
          <cell r="B9984" t="str">
            <v>MRVI1</v>
          </cell>
        </row>
        <row r="9985">
          <cell r="A9985" t="str">
            <v>ENSG00000240225</v>
          </cell>
          <cell r="B9985" t="str">
            <v>ZNF542</v>
          </cell>
        </row>
        <row r="9986">
          <cell r="A9986" t="str">
            <v>ENSG00000011258</v>
          </cell>
          <cell r="B9986" t="str">
            <v>MBTD1</v>
          </cell>
        </row>
        <row r="9987">
          <cell r="A9987" t="str">
            <v>ENSG00000178385</v>
          </cell>
          <cell r="B9987" t="str">
            <v>PLEKHM3</v>
          </cell>
        </row>
        <row r="9988">
          <cell r="A9988" t="str">
            <v>ENSG00000151287</v>
          </cell>
          <cell r="B9988" t="str">
            <v>TEX30</v>
          </cell>
        </row>
        <row r="9989">
          <cell r="A9989" t="str">
            <v>ENSG00000169972</v>
          </cell>
          <cell r="B9989" t="str">
            <v>PUSL1</v>
          </cell>
        </row>
        <row r="9990">
          <cell r="A9990" t="str">
            <v>ENSG00000117676</v>
          </cell>
          <cell r="B9990" t="str">
            <v>RPS6KA1</v>
          </cell>
        </row>
        <row r="9991">
          <cell r="A9991" t="str">
            <v>ENSG00000113318</v>
          </cell>
          <cell r="B9991" t="str">
            <v>MSH3</v>
          </cell>
        </row>
        <row r="9992">
          <cell r="A9992" t="str">
            <v>ENSG00000213676</v>
          </cell>
          <cell r="B9992" t="str">
            <v>ATF6B</v>
          </cell>
        </row>
        <row r="9993">
          <cell r="A9993" t="str">
            <v>ENSG00000198874</v>
          </cell>
          <cell r="B9993" t="str">
            <v>TYW1</v>
          </cell>
        </row>
        <row r="9994">
          <cell r="A9994" t="str">
            <v>ENSG00000091127</v>
          </cell>
          <cell r="B9994" t="str">
            <v>PUS7</v>
          </cell>
        </row>
        <row r="9995">
          <cell r="A9995" t="str">
            <v>ENSG00000108091</v>
          </cell>
          <cell r="B9995" t="str">
            <v>CCDC6</v>
          </cell>
        </row>
        <row r="9996">
          <cell r="A9996" t="str">
            <v>ENSG00000183605</v>
          </cell>
          <cell r="B9996" t="str">
            <v>SFXN4</v>
          </cell>
        </row>
        <row r="9997">
          <cell r="A9997" t="str">
            <v>ENSG00000107669</v>
          </cell>
          <cell r="B9997" t="str">
            <v>ATE1</v>
          </cell>
        </row>
        <row r="9998">
          <cell r="A9998" t="str">
            <v>ENSG00000246273</v>
          </cell>
          <cell r="B9998" t="str">
            <v>SBF2-AS1</v>
          </cell>
        </row>
        <row r="9999">
          <cell r="A9999" t="str">
            <v>ENSG00000178105</v>
          </cell>
          <cell r="B9999" t="str">
            <v>DDX10</v>
          </cell>
        </row>
        <row r="10000">
          <cell r="A10000" t="str">
            <v>ENSG00000104823</v>
          </cell>
          <cell r="B10000" t="str">
            <v>ECH1</v>
          </cell>
        </row>
        <row r="10001">
          <cell r="A10001" t="str">
            <v>ENSG00000180957</v>
          </cell>
          <cell r="B10001" t="str">
            <v>PITPNB</v>
          </cell>
        </row>
        <row r="10002">
          <cell r="A10002" t="str">
            <v>ENSG00000109065</v>
          </cell>
          <cell r="B10002" t="str">
            <v>NAT9</v>
          </cell>
        </row>
        <row r="10003">
          <cell r="A10003" t="str">
            <v>ENSG00000130772</v>
          </cell>
          <cell r="B10003" t="str">
            <v>MED18</v>
          </cell>
        </row>
        <row r="10004">
          <cell r="A10004" t="str">
            <v>ENSG00000115170</v>
          </cell>
          <cell r="B10004" t="str">
            <v>ACVR1</v>
          </cell>
        </row>
        <row r="10005">
          <cell r="A10005" t="str">
            <v>ENSG00000160746</v>
          </cell>
          <cell r="B10005" t="str">
            <v>ANO10</v>
          </cell>
        </row>
        <row r="10006">
          <cell r="A10006" t="str">
            <v>ENSG00000114779</v>
          </cell>
          <cell r="B10006" t="str">
            <v>ABHD14B</v>
          </cell>
        </row>
        <row r="10007">
          <cell r="A10007" t="str">
            <v>ENSG00000113068</v>
          </cell>
          <cell r="B10007" t="str">
            <v>PFDN1</v>
          </cell>
        </row>
        <row r="10008">
          <cell r="A10008" t="str">
            <v>ENSG00000120314</v>
          </cell>
          <cell r="B10008" t="str">
            <v>WDR55</v>
          </cell>
        </row>
        <row r="10009">
          <cell r="A10009" t="str">
            <v>ENSG00000157214</v>
          </cell>
          <cell r="B10009" t="str">
            <v>STEAP2</v>
          </cell>
        </row>
        <row r="10010">
          <cell r="A10010" t="str">
            <v>ENSG00000124172</v>
          </cell>
          <cell r="B10010" t="str">
            <v>ATP5E</v>
          </cell>
        </row>
        <row r="10011">
          <cell r="A10011" t="str">
            <v>ENSG00000164167</v>
          </cell>
          <cell r="B10011" t="str">
            <v>LSM6</v>
          </cell>
        </row>
        <row r="10012">
          <cell r="A10012" t="str">
            <v>ENSG00000112992</v>
          </cell>
          <cell r="B10012" t="str">
            <v>NNT</v>
          </cell>
        </row>
        <row r="10013">
          <cell r="A10013" t="str">
            <v>ENSG00000239665</v>
          </cell>
          <cell r="B10013" t="str">
            <v>RP11-295P9.3</v>
          </cell>
        </row>
        <row r="10014">
          <cell r="A10014" t="str">
            <v>ENSG00000085276</v>
          </cell>
          <cell r="B10014" t="str">
            <v>MECOM</v>
          </cell>
        </row>
        <row r="10015">
          <cell r="A10015" t="str">
            <v>ENSG00000176953</v>
          </cell>
          <cell r="B10015" t="str">
            <v>NFATC2IP</v>
          </cell>
        </row>
        <row r="10016">
          <cell r="A10016" t="str">
            <v>ENSG00000187735</v>
          </cell>
          <cell r="B10016" t="str">
            <v>TCEA1</v>
          </cell>
        </row>
        <row r="10017">
          <cell r="A10017" t="str">
            <v>ENSG00000213390</v>
          </cell>
          <cell r="B10017" t="str">
            <v>ARHGAP19</v>
          </cell>
        </row>
        <row r="10018">
          <cell r="A10018" t="str">
            <v>ENSG00000074696</v>
          </cell>
          <cell r="B10018" t="str">
            <v>PTPLAD1</v>
          </cell>
        </row>
        <row r="10019">
          <cell r="A10019" t="str">
            <v>ENSG00000025156</v>
          </cell>
          <cell r="B10019" t="str">
            <v>HSF2</v>
          </cell>
        </row>
        <row r="10020">
          <cell r="A10020" t="str">
            <v>ENSG00000155393</v>
          </cell>
          <cell r="B10020" t="str">
            <v>HEATR3</v>
          </cell>
        </row>
        <row r="10021">
          <cell r="A10021" t="str">
            <v>ENSG00000126581</v>
          </cell>
          <cell r="B10021" t="str">
            <v>BECN1</v>
          </cell>
        </row>
        <row r="10022">
          <cell r="A10022" t="str">
            <v>ENSG00000081019</v>
          </cell>
          <cell r="B10022" t="str">
            <v>RSBN1</v>
          </cell>
        </row>
        <row r="10023">
          <cell r="A10023" t="str">
            <v>ENSG00000249859</v>
          </cell>
          <cell r="B10023" t="str">
            <v>PVT1</v>
          </cell>
        </row>
        <row r="10024">
          <cell r="A10024" t="str">
            <v>ENSG00000109919</v>
          </cell>
          <cell r="B10024" t="str">
            <v>MTCH2</v>
          </cell>
        </row>
        <row r="10025">
          <cell r="A10025" t="str">
            <v>ENSG00000182208</v>
          </cell>
          <cell r="B10025" t="str">
            <v>MOB2</v>
          </cell>
        </row>
        <row r="10026">
          <cell r="A10026" t="str">
            <v>ENSG00000172922</v>
          </cell>
          <cell r="B10026" t="str">
            <v>RNASEH2C</v>
          </cell>
        </row>
        <row r="10027">
          <cell r="A10027" t="str">
            <v>ENSG00000249992</v>
          </cell>
          <cell r="B10027" t="str">
            <v>TMEM158</v>
          </cell>
        </row>
        <row r="10028">
          <cell r="A10028" t="str">
            <v>ENSG00000108960</v>
          </cell>
          <cell r="B10028" t="str">
            <v>MMD</v>
          </cell>
        </row>
        <row r="10029">
          <cell r="A10029" t="str">
            <v>ENSG00000178381</v>
          </cell>
          <cell r="B10029" t="str">
            <v>ZFAND2A</v>
          </cell>
        </row>
        <row r="10030">
          <cell r="A10030" t="str">
            <v>ENSG00000169914</v>
          </cell>
          <cell r="B10030" t="str">
            <v>OTUD3</v>
          </cell>
        </row>
        <row r="10031">
          <cell r="A10031" t="str">
            <v>ENSG00000123473</v>
          </cell>
          <cell r="B10031" t="str">
            <v>STIL</v>
          </cell>
        </row>
        <row r="10032">
          <cell r="A10032" t="str">
            <v>ENSG00000172037</v>
          </cell>
          <cell r="B10032" t="str">
            <v>LAMB2</v>
          </cell>
        </row>
        <row r="10033">
          <cell r="A10033" t="str">
            <v>ENSG00000176124</v>
          </cell>
          <cell r="B10033" t="str">
            <v>DLEU1</v>
          </cell>
        </row>
        <row r="10034">
          <cell r="A10034" t="str">
            <v>ENSG00000050438</v>
          </cell>
          <cell r="B10034" t="str">
            <v>SLC4A8</v>
          </cell>
        </row>
        <row r="10035">
          <cell r="A10035" t="str">
            <v>ENSG00000150459</v>
          </cell>
          <cell r="B10035" t="str">
            <v>SAP18</v>
          </cell>
        </row>
        <row r="10036">
          <cell r="A10036" t="str">
            <v>ENSG00000177082</v>
          </cell>
          <cell r="B10036" t="str">
            <v>WDR73</v>
          </cell>
        </row>
        <row r="10037">
          <cell r="A10037" t="str">
            <v>ENSG00000246695</v>
          </cell>
          <cell r="B10037" t="str">
            <v>RASSF8-AS1</v>
          </cell>
        </row>
        <row r="10038">
          <cell r="A10038" t="str">
            <v>ENSG00000182481</v>
          </cell>
          <cell r="B10038" t="str">
            <v>KPNA2</v>
          </cell>
        </row>
        <row r="10039">
          <cell r="A10039" t="str">
            <v>ENSG00000196182</v>
          </cell>
          <cell r="B10039" t="str">
            <v>STK40</v>
          </cell>
        </row>
        <row r="10040">
          <cell r="A10040" t="str">
            <v>ENSG00000060971</v>
          </cell>
          <cell r="B10040" t="str">
            <v>ACAA1</v>
          </cell>
        </row>
        <row r="10041">
          <cell r="A10041" t="str">
            <v>ENSG00000238741</v>
          </cell>
          <cell r="B10041" t="str">
            <v>SCARNA7</v>
          </cell>
        </row>
        <row r="10042">
          <cell r="A10042" t="str">
            <v>ENSG00000204634</v>
          </cell>
          <cell r="B10042" t="str">
            <v>TBC1D8</v>
          </cell>
        </row>
        <row r="10043">
          <cell r="A10043" t="str">
            <v>ENSG00000101846</v>
          </cell>
          <cell r="B10043" t="str">
            <v>STS</v>
          </cell>
        </row>
        <row r="10044">
          <cell r="A10044" t="str">
            <v>ENSG00000134597</v>
          </cell>
          <cell r="B10044" t="str">
            <v>RBMX2</v>
          </cell>
        </row>
        <row r="10045">
          <cell r="A10045" t="str">
            <v>ENSG00000125482</v>
          </cell>
          <cell r="B10045" t="str">
            <v>TTF1</v>
          </cell>
        </row>
        <row r="10046">
          <cell r="A10046" t="str">
            <v>ENSG00000105401</v>
          </cell>
          <cell r="B10046" t="str">
            <v>CDC37</v>
          </cell>
        </row>
        <row r="10047">
          <cell r="A10047" t="str">
            <v>ENSG00000111674</v>
          </cell>
          <cell r="B10047" t="str">
            <v>ENO2</v>
          </cell>
        </row>
        <row r="10048">
          <cell r="A10048" t="str">
            <v>ENSG00000159399</v>
          </cell>
          <cell r="B10048" t="str">
            <v>HK2</v>
          </cell>
        </row>
        <row r="10049">
          <cell r="A10049" t="str">
            <v>ENSG00000149761</v>
          </cell>
          <cell r="B10049" t="str">
            <v>NUDT22</v>
          </cell>
        </row>
        <row r="10050">
          <cell r="A10050" t="str">
            <v>ENSG00000108797</v>
          </cell>
          <cell r="B10050" t="str">
            <v>CNTNAP1</v>
          </cell>
        </row>
        <row r="10051">
          <cell r="A10051" t="str">
            <v>ENSG00000147677</v>
          </cell>
          <cell r="B10051" t="str">
            <v>EIF3H</v>
          </cell>
        </row>
        <row r="10052">
          <cell r="A10052" t="str">
            <v>ENSG00000177951</v>
          </cell>
          <cell r="B10052" t="str">
            <v>BET1L</v>
          </cell>
        </row>
        <row r="10053">
          <cell r="A10053" t="str">
            <v>ENSG00000134504</v>
          </cell>
          <cell r="B10053" t="str">
            <v>KCTD1</v>
          </cell>
        </row>
        <row r="10054">
          <cell r="A10054" t="str">
            <v>ENSG00000143891</v>
          </cell>
          <cell r="B10054" t="str">
            <v>GALM</v>
          </cell>
        </row>
        <row r="10055">
          <cell r="A10055" t="str">
            <v>ENSG00000005073</v>
          </cell>
          <cell r="B10055" t="str">
            <v>HOXA11</v>
          </cell>
        </row>
        <row r="10056">
          <cell r="A10056" t="str">
            <v>ENSG00000186767</v>
          </cell>
          <cell r="B10056" t="str">
            <v>SPIN4</v>
          </cell>
        </row>
        <row r="10057">
          <cell r="A10057" t="str">
            <v>ENSG00000148950</v>
          </cell>
          <cell r="B10057" t="str">
            <v>IMMP1L</v>
          </cell>
        </row>
        <row r="10058">
          <cell r="A10058" t="str">
            <v>ENSG00000119487</v>
          </cell>
          <cell r="B10058" t="str">
            <v>MAPKAP1</v>
          </cell>
        </row>
        <row r="10059">
          <cell r="A10059" t="str">
            <v>ENSG00000081320</v>
          </cell>
          <cell r="B10059" t="str">
            <v>STK17B</v>
          </cell>
        </row>
        <row r="10060">
          <cell r="A10060" t="str">
            <v>ENSG00000169084</v>
          </cell>
          <cell r="B10060" t="str">
            <v>DHRSX</v>
          </cell>
        </row>
        <row r="10061">
          <cell r="A10061" t="str">
            <v>ENSG00000056277</v>
          </cell>
          <cell r="B10061" t="str">
            <v>ZNF280C</v>
          </cell>
        </row>
        <row r="10062">
          <cell r="A10062" t="str">
            <v>ENSG00000113838</v>
          </cell>
          <cell r="B10062" t="str">
            <v>TBCCD1</v>
          </cell>
        </row>
        <row r="10063">
          <cell r="A10063" t="str">
            <v>ENSG00000164284</v>
          </cell>
          <cell r="B10063" t="str">
            <v>GRPEL2</v>
          </cell>
        </row>
        <row r="10064">
          <cell r="A10064" t="str">
            <v>ENSG00000178229</v>
          </cell>
          <cell r="B10064" t="str">
            <v>ZNF543</v>
          </cell>
        </row>
        <row r="10065">
          <cell r="A10065" t="str">
            <v>ENSG00000163785</v>
          </cell>
          <cell r="B10065" t="str">
            <v>RYK</v>
          </cell>
        </row>
        <row r="10066">
          <cell r="A10066" t="str">
            <v>ENSG00000122971</v>
          </cell>
          <cell r="B10066" t="str">
            <v>ACADS</v>
          </cell>
        </row>
        <row r="10067">
          <cell r="A10067" t="str">
            <v>ENSG00000152495</v>
          </cell>
          <cell r="B10067" t="str">
            <v>CAMK4</v>
          </cell>
        </row>
        <row r="10068">
          <cell r="A10068" t="str">
            <v>ENSG00000140181</v>
          </cell>
          <cell r="B10068" t="str">
            <v>HERC2P2</v>
          </cell>
        </row>
        <row r="10069">
          <cell r="A10069" t="str">
            <v>ENSG00000141646</v>
          </cell>
          <cell r="B10069" t="str">
            <v>SMAD4</v>
          </cell>
        </row>
        <row r="10070">
          <cell r="A10070" t="str">
            <v>ENSG00000132466</v>
          </cell>
          <cell r="B10070" t="str">
            <v>ANKRD17</v>
          </cell>
        </row>
        <row r="10071">
          <cell r="A10071" t="str">
            <v>ENSG00000037637</v>
          </cell>
          <cell r="B10071" t="str">
            <v>FBXO42</v>
          </cell>
        </row>
        <row r="10072">
          <cell r="A10072" t="str">
            <v>ENSG00000109466</v>
          </cell>
          <cell r="B10072" t="str">
            <v>KLHL2</v>
          </cell>
        </row>
        <row r="10073">
          <cell r="A10073" t="str">
            <v>ENSG00000027847</v>
          </cell>
          <cell r="B10073" t="str">
            <v>B4GALT7</v>
          </cell>
        </row>
        <row r="10074">
          <cell r="A10074" t="str">
            <v>ENSG00000157483</v>
          </cell>
          <cell r="B10074" t="str">
            <v>MYO1E</v>
          </cell>
        </row>
        <row r="10075">
          <cell r="A10075" t="str">
            <v>ENSG00000137831</v>
          </cell>
          <cell r="B10075" t="str">
            <v>UACA</v>
          </cell>
        </row>
        <row r="10076">
          <cell r="A10076" t="str">
            <v>ENSG00000198746</v>
          </cell>
          <cell r="B10076" t="str">
            <v>GPATCH3</v>
          </cell>
        </row>
        <row r="10077">
          <cell r="A10077" t="str">
            <v>ENSG00000124356</v>
          </cell>
          <cell r="B10077" t="str">
            <v>STAMBP</v>
          </cell>
        </row>
        <row r="10078">
          <cell r="A10078" t="str">
            <v>ENSG00000146833</v>
          </cell>
          <cell r="B10078" t="str">
            <v>TRIM4</v>
          </cell>
        </row>
        <row r="10079">
          <cell r="A10079" t="str">
            <v>ENSG00000147155</v>
          </cell>
          <cell r="B10079" t="str">
            <v>EBP</v>
          </cell>
        </row>
        <row r="10080">
          <cell r="A10080" t="str">
            <v>ENSG00000165280</v>
          </cell>
          <cell r="B10080" t="str">
            <v>VCP</v>
          </cell>
        </row>
        <row r="10081">
          <cell r="A10081" t="str">
            <v>ENSG00000103512</v>
          </cell>
          <cell r="B10081" t="str">
            <v>NOMO1</v>
          </cell>
        </row>
        <row r="10082">
          <cell r="A10082" t="str">
            <v>ENSG00000108479</v>
          </cell>
          <cell r="B10082" t="str">
            <v>GALK1</v>
          </cell>
        </row>
        <row r="10083">
          <cell r="A10083" t="str">
            <v>ENSG00000187391</v>
          </cell>
          <cell r="B10083" t="str">
            <v>MAGI2</v>
          </cell>
        </row>
        <row r="10084">
          <cell r="A10084" t="str">
            <v>ENSG00000126070</v>
          </cell>
          <cell r="B10084">
            <v>37834</v>
          </cell>
        </row>
        <row r="10085">
          <cell r="A10085" t="str">
            <v>ENSG00000138639</v>
          </cell>
          <cell r="B10085" t="str">
            <v>ARHGAP24</v>
          </cell>
        </row>
        <row r="10086">
          <cell r="A10086" t="str">
            <v>ENSG00000184584</v>
          </cell>
          <cell r="B10086" t="str">
            <v>TMEM173</v>
          </cell>
        </row>
        <row r="10087">
          <cell r="A10087" t="str">
            <v>ENSG00000065060</v>
          </cell>
          <cell r="B10087" t="str">
            <v>UHRF1BP1</v>
          </cell>
        </row>
        <row r="10088">
          <cell r="A10088" t="str">
            <v>ENSG00000154473</v>
          </cell>
          <cell r="B10088" t="str">
            <v>BUB3</v>
          </cell>
        </row>
        <row r="10089">
          <cell r="A10089" t="str">
            <v>ENSG00000139192</v>
          </cell>
          <cell r="B10089" t="str">
            <v>TAPBPL</v>
          </cell>
        </row>
        <row r="10090">
          <cell r="A10090" t="str">
            <v>ENSG00000131871</v>
          </cell>
          <cell r="B10090" t="str">
            <v>VIMP</v>
          </cell>
        </row>
        <row r="10091">
          <cell r="A10091" t="str">
            <v>ENSG00000130856</v>
          </cell>
          <cell r="B10091" t="str">
            <v>ZNF236</v>
          </cell>
        </row>
        <row r="10092">
          <cell r="A10092" t="str">
            <v>ENSG00000124549</v>
          </cell>
          <cell r="B10092" t="str">
            <v>BTN2A3P</v>
          </cell>
        </row>
        <row r="10093">
          <cell r="A10093" t="str">
            <v>ENSG00000197043</v>
          </cell>
          <cell r="B10093" t="str">
            <v>ANXA6</v>
          </cell>
        </row>
        <row r="10094">
          <cell r="A10094" t="str">
            <v>ENSG00000122042</v>
          </cell>
          <cell r="B10094" t="str">
            <v>UBL3</v>
          </cell>
        </row>
        <row r="10095">
          <cell r="A10095" t="str">
            <v>ENSG00000215305</v>
          </cell>
          <cell r="B10095" t="str">
            <v>VPS16</v>
          </cell>
        </row>
        <row r="10096">
          <cell r="A10096" t="str">
            <v>ENSG00000088356</v>
          </cell>
          <cell r="B10096" t="str">
            <v>PDRG1</v>
          </cell>
        </row>
        <row r="10097">
          <cell r="A10097" t="str">
            <v>ENSG00000160972</v>
          </cell>
          <cell r="B10097" t="str">
            <v>PPP1R16A</v>
          </cell>
        </row>
        <row r="10098">
          <cell r="A10098" t="str">
            <v>ENSG00000186063</v>
          </cell>
          <cell r="B10098" t="str">
            <v>AIDA</v>
          </cell>
        </row>
        <row r="10099">
          <cell r="A10099" t="str">
            <v>ENSG00000086189</v>
          </cell>
          <cell r="B10099" t="str">
            <v>DIMT1</v>
          </cell>
        </row>
        <row r="10100">
          <cell r="A10100" t="str">
            <v>ENSG00000198795</v>
          </cell>
          <cell r="B10100" t="str">
            <v>ZNF521</v>
          </cell>
        </row>
        <row r="10101">
          <cell r="A10101" t="str">
            <v>ENSG00000100263</v>
          </cell>
          <cell r="B10101" t="str">
            <v>RHBDD3</v>
          </cell>
        </row>
        <row r="10102">
          <cell r="A10102" t="str">
            <v>ENSG00000013503</v>
          </cell>
          <cell r="B10102" t="str">
            <v>POLR3B</v>
          </cell>
        </row>
        <row r="10103">
          <cell r="A10103" t="str">
            <v>ENSG00000221823</v>
          </cell>
          <cell r="B10103" t="str">
            <v>PPP3R1</v>
          </cell>
        </row>
        <row r="10104">
          <cell r="A10104" t="str">
            <v>ENSG00000180992</v>
          </cell>
          <cell r="B10104" t="str">
            <v>MRPL14</v>
          </cell>
        </row>
        <row r="10105">
          <cell r="A10105" t="str">
            <v>ENSG00000173914</v>
          </cell>
          <cell r="B10105" t="str">
            <v>RBM4B</v>
          </cell>
        </row>
        <row r="10106">
          <cell r="A10106" t="str">
            <v>ENSG00000153976</v>
          </cell>
          <cell r="B10106" t="str">
            <v>HS3ST3A1</v>
          </cell>
        </row>
        <row r="10107">
          <cell r="A10107" t="str">
            <v>ENSG00000163877</v>
          </cell>
          <cell r="B10107" t="str">
            <v>SNIP1</v>
          </cell>
        </row>
        <row r="10108">
          <cell r="A10108" t="str">
            <v>ENSG00000067221</v>
          </cell>
          <cell r="B10108" t="str">
            <v>STOML1</v>
          </cell>
        </row>
        <row r="10109">
          <cell r="A10109" t="str">
            <v>ENSG00000160213</v>
          </cell>
          <cell r="B10109" t="str">
            <v>CSTB</v>
          </cell>
        </row>
        <row r="10110">
          <cell r="A10110" t="str">
            <v>ENSG00000128656</v>
          </cell>
          <cell r="B10110" t="str">
            <v>CHN1</v>
          </cell>
        </row>
        <row r="10111">
          <cell r="A10111" t="str">
            <v>ENSG00000017797</v>
          </cell>
          <cell r="B10111" t="str">
            <v>RALBP1</v>
          </cell>
        </row>
        <row r="10112">
          <cell r="A10112" t="str">
            <v>ENSG00000126005</v>
          </cell>
          <cell r="B10112" t="str">
            <v>MMP24-AS1</v>
          </cell>
        </row>
        <row r="10113">
          <cell r="A10113" t="str">
            <v>ENSG00000112110</v>
          </cell>
          <cell r="B10113" t="str">
            <v>MRPL18</v>
          </cell>
        </row>
        <row r="10114">
          <cell r="A10114" t="str">
            <v>ENSG00000237441</v>
          </cell>
          <cell r="B10114" t="str">
            <v>RGL2</v>
          </cell>
        </row>
        <row r="10115">
          <cell r="A10115" t="str">
            <v>ENSG00000132376</v>
          </cell>
          <cell r="B10115" t="str">
            <v>INPP5K</v>
          </cell>
        </row>
        <row r="10116">
          <cell r="A10116" t="str">
            <v>ENSG00000131435</v>
          </cell>
          <cell r="B10116" t="str">
            <v>PDLIM4</v>
          </cell>
        </row>
        <row r="10117">
          <cell r="A10117" t="str">
            <v>ENSG00000159055</v>
          </cell>
          <cell r="B10117" t="str">
            <v>MIS18A</v>
          </cell>
        </row>
        <row r="10118">
          <cell r="A10118" t="str">
            <v>ENSG00000232561</v>
          </cell>
          <cell r="B10118" t="str">
            <v>GTF2IP1</v>
          </cell>
        </row>
        <row r="10119">
          <cell r="A10119" t="str">
            <v>ENSG00000070610</v>
          </cell>
          <cell r="B10119" t="str">
            <v>GBA2</v>
          </cell>
        </row>
        <row r="10120">
          <cell r="A10120" t="str">
            <v>ENSG00000168556</v>
          </cell>
          <cell r="B10120" t="str">
            <v>ING2</v>
          </cell>
        </row>
        <row r="10121">
          <cell r="A10121" t="str">
            <v>ENSG00000113384</v>
          </cell>
          <cell r="B10121" t="str">
            <v>GOLPH3</v>
          </cell>
        </row>
        <row r="10122">
          <cell r="A10122" t="str">
            <v>ENSG00000113732</v>
          </cell>
          <cell r="B10122" t="str">
            <v>ATP6V0E1</v>
          </cell>
        </row>
        <row r="10123">
          <cell r="A10123" t="str">
            <v>ENSG00000160131</v>
          </cell>
          <cell r="B10123" t="str">
            <v>VMA21</v>
          </cell>
        </row>
        <row r="10124">
          <cell r="A10124" t="str">
            <v>ENSG00000155254</v>
          </cell>
          <cell r="B10124" t="str">
            <v>MARVELD1</v>
          </cell>
        </row>
        <row r="10125">
          <cell r="A10125" t="str">
            <v>ENSG00000123415</v>
          </cell>
          <cell r="B10125" t="str">
            <v>SMUG1</v>
          </cell>
        </row>
        <row r="10126">
          <cell r="A10126" t="str">
            <v>ENSG00000009830</v>
          </cell>
          <cell r="B10126" t="str">
            <v>POMT2</v>
          </cell>
        </row>
        <row r="10127">
          <cell r="A10127" t="str">
            <v>ENSG00000101266</v>
          </cell>
          <cell r="B10127" t="str">
            <v>CSNK2A1</v>
          </cell>
        </row>
        <row r="10128">
          <cell r="A10128" t="str">
            <v>ENSG00000162341</v>
          </cell>
          <cell r="B10128" t="str">
            <v>TPCN2</v>
          </cell>
        </row>
        <row r="10129">
          <cell r="A10129" t="str">
            <v>ENSG00000174886</v>
          </cell>
          <cell r="B10129" t="str">
            <v>NDUFA11</v>
          </cell>
        </row>
        <row r="10130">
          <cell r="A10130" t="str">
            <v>ENSG00000122862</v>
          </cell>
          <cell r="B10130" t="str">
            <v>SRGN</v>
          </cell>
        </row>
        <row r="10131">
          <cell r="A10131" t="str">
            <v>ENSG00000132471</v>
          </cell>
          <cell r="B10131" t="str">
            <v>WBP2</v>
          </cell>
        </row>
        <row r="10132">
          <cell r="A10132" t="str">
            <v>ENSG00000172432</v>
          </cell>
          <cell r="B10132" t="str">
            <v>GTPBP2</v>
          </cell>
        </row>
        <row r="10133">
          <cell r="A10133" t="str">
            <v>ENSG00000118960</v>
          </cell>
          <cell r="B10133" t="str">
            <v>HS1BP3</v>
          </cell>
        </row>
        <row r="10134">
          <cell r="A10134" t="str">
            <v>ENSG00000094880</v>
          </cell>
          <cell r="B10134" t="str">
            <v>CDC23</v>
          </cell>
        </row>
        <row r="10135">
          <cell r="A10135" t="str">
            <v>ENSG00000106868</v>
          </cell>
          <cell r="B10135" t="str">
            <v>SUSD1</v>
          </cell>
        </row>
        <row r="10136">
          <cell r="A10136" t="str">
            <v>ENSG00000133812</v>
          </cell>
          <cell r="B10136" t="str">
            <v>SBF2</v>
          </cell>
        </row>
        <row r="10137">
          <cell r="A10137" t="str">
            <v>ENSG00000198131</v>
          </cell>
          <cell r="B10137" t="str">
            <v>ZNF544</v>
          </cell>
        </row>
        <row r="10138">
          <cell r="A10138" t="str">
            <v>ENSG00000100058</v>
          </cell>
          <cell r="B10138" t="str">
            <v>CRYBB2P1</v>
          </cell>
        </row>
        <row r="10139">
          <cell r="A10139" t="str">
            <v>ENSG00000138085</v>
          </cell>
          <cell r="B10139" t="str">
            <v>ATRAID</v>
          </cell>
        </row>
        <row r="10140">
          <cell r="A10140" t="str">
            <v>ENSG00000170561</v>
          </cell>
          <cell r="B10140" t="str">
            <v>IRX2</v>
          </cell>
        </row>
        <row r="10141">
          <cell r="A10141" t="str">
            <v>ENSG00000119383</v>
          </cell>
          <cell r="B10141" t="str">
            <v>PPP2R4</v>
          </cell>
        </row>
        <row r="10142">
          <cell r="A10142" t="str">
            <v>ENSG00000182218</v>
          </cell>
          <cell r="B10142" t="str">
            <v>HHIPL1</v>
          </cell>
        </row>
        <row r="10143">
          <cell r="A10143" t="str">
            <v>ENSG00000081026</v>
          </cell>
          <cell r="B10143" t="str">
            <v>MAGI3</v>
          </cell>
        </row>
        <row r="10144">
          <cell r="A10144" t="str">
            <v>ENSG00000143324</v>
          </cell>
          <cell r="B10144" t="str">
            <v>XPR1</v>
          </cell>
        </row>
        <row r="10145">
          <cell r="A10145" t="str">
            <v>ENSG00000162851</v>
          </cell>
          <cell r="B10145" t="str">
            <v>TFB2M</v>
          </cell>
        </row>
        <row r="10146">
          <cell r="A10146" t="str">
            <v>ENSG00000109501</v>
          </cell>
          <cell r="B10146" t="str">
            <v>WFS1</v>
          </cell>
        </row>
        <row r="10147">
          <cell r="A10147" t="str">
            <v>ENSG00000131446</v>
          </cell>
          <cell r="B10147" t="str">
            <v>MGAT1</v>
          </cell>
        </row>
        <row r="10148">
          <cell r="A10148" t="str">
            <v>ENSG00000112584</v>
          </cell>
          <cell r="B10148" t="str">
            <v>FAM120B</v>
          </cell>
        </row>
        <row r="10149">
          <cell r="A10149" t="str">
            <v>ENSG00000137038</v>
          </cell>
          <cell r="B10149" t="str">
            <v>TMEM261</v>
          </cell>
        </row>
        <row r="10150">
          <cell r="A10150" t="str">
            <v>ENSG00000165119</v>
          </cell>
          <cell r="B10150" t="str">
            <v>HNRNPK</v>
          </cell>
        </row>
        <row r="10151">
          <cell r="A10151" t="str">
            <v>ENSG00000099256</v>
          </cell>
          <cell r="B10151" t="str">
            <v>PRTFDC1</v>
          </cell>
        </row>
        <row r="10152">
          <cell r="A10152" t="str">
            <v>ENSG00000042286</v>
          </cell>
          <cell r="B10152" t="str">
            <v>AIFM2</v>
          </cell>
        </row>
        <row r="10153">
          <cell r="A10153" t="str">
            <v>ENSG00000105171</v>
          </cell>
          <cell r="B10153" t="str">
            <v>POP4</v>
          </cell>
        </row>
        <row r="10154">
          <cell r="A10154" t="str">
            <v>ENSG00000197380</v>
          </cell>
          <cell r="B10154" t="str">
            <v>DACT3</v>
          </cell>
        </row>
        <row r="10155">
          <cell r="A10155" t="str">
            <v>ENSG00000100147</v>
          </cell>
          <cell r="B10155" t="str">
            <v>CCDC134</v>
          </cell>
        </row>
        <row r="10156">
          <cell r="A10156" t="str">
            <v>ENSG00000159147</v>
          </cell>
          <cell r="B10156" t="str">
            <v>DONSON</v>
          </cell>
        </row>
        <row r="10157">
          <cell r="A10157" t="str">
            <v>ENSG00000112312</v>
          </cell>
          <cell r="B10157" t="str">
            <v>GMNN</v>
          </cell>
        </row>
        <row r="10158">
          <cell r="A10158" t="str">
            <v>ENSG00000068400</v>
          </cell>
          <cell r="B10158" t="str">
            <v>GRIPAP1</v>
          </cell>
        </row>
        <row r="10159">
          <cell r="A10159" t="str">
            <v>ENSG00000148411</v>
          </cell>
          <cell r="B10159" t="str">
            <v>NACC2</v>
          </cell>
        </row>
        <row r="10160">
          <cell r="A10160" t="str">
            <v>ENSG00000101193</v>
          </cell>
          <cell r="B10160" t="str">
            <v>GID8</v>
          </cell>
        </row>
        <row r="10161">
          <cell r="A10161" t="str">
            <v>ENSG00000210082</v>
          </cell>
          <cell r="B10161" t="str">
            <v>MT-RNR2</v>
          </cell>
        </row>
        <row r="10162">
          <cell r="A10162" t="str">
            <v>ENSG00000143543</v>
          </cell>
          <cell r="B10162" t="str">
            <v>JTB</v>
          </cell>
        </row>
        <row r="10163">
          <cell r="A10163" t="str">
            <v>ENSG00000141526</v>
          </cell>
          <cell r="B10163" t="str">
            <v>SLC16A3</v>
          </cell>
        </row>
        <row r="10164">
          <cell r="A10164" t="str">
            <v>ENSG00000116478</v>
          </cell>
          <cell r="B10164" t="str">
            <v>HDAC1</v>
          </cell>
        </row>
        <row r="10165">
          <cell r="A10165" t="str">
            <v>ENSG00000169641</v>
          </cell>
          <cell r="B10165" t="str">
            <v>LUZP1</v>
          </cell>
        </row>
        <row r="10166">
          <cell r="A10166" t="str">
            <v>ENSG00000124596</v>
          </cell>
          <cell r="B10166" t="str">
            <v>OARD1</v>
          </cell>
        </row>
        <row r="10167">
          <cell r="A10167" t="str">
            <v>ENSG00000224078</v>
          </cell>
          <cell r="B10167" t="str">
            <v>SNHG14</v>
          </cell>
        </row>
        <row r="10168">
          <cell r="A10168" t="str">
            <v>ENSG00000119711</v>
          </cell>
          <cell r="B10168" t="str">
            <v>ALDH6A1</v>
          </cell>
        </row>
        <row r="10169">
          <cell r="A10169" t="str">
            <v>ENSG00000150477</v>
          </cell>
          <cell r="B10169" t="str">
            <v>KIAA1328</v>
          </cell>
        </row>
        <row r="10170">
          <cell r="A10170" t="str">
            <v>ENSG00000072163</v>
          </cell>
          <cell r="B10170" t="str">
            <v>LIMS2</v>
          </cell>
        </row>
        <row r="10171">
          <cell r="A10171" t="str">
            <v>ENSG00000150779</v>
          </cell>
          <cell r="B10171" t="str">
            <v>TIMM8B</v>
          </cell>
        </row>
        <row r="10172">
          <cell r="A10172" t="str">
            <v>ENSG00000154518</v>
          </cell>
          <cell r="B10172" t="str">
            <v>ATP5G3</v>
          </cell>
        </row>
        <row r="10173">
          <cell r="A10173" t="str">
            <v>ENSG00000158427</v>
          </cell>
          <cell r="B10173" t="str">
            <v>TMSB15B</v>
          </cell>
        </row>
        <row r="10174">
          <cell r="A10174" t="str">
            <v>ENSG00000108587</v>
          </cell>
          <cell r="B10174" t="str">
            <v>GOSR1</v>
          </cell>
        </row>
        <row r="10175">
          <cell r="A10175" t="str">
            <v>ENSG00000162909</v>
          </cell>
          <cell r="B10175" t="str">
            <v>CAPN2</v>
          </cell>
        </row>
        <row r="10176">
          <cell r="A10176" t="str">
            <v>ENSG00000072609</v>
          </cell>
          <cell r="B10176" t="str">
            <v>CHFR</v>
          </cell>
        </row>
        <row r="10177">
          <cell r="A10177" t="str">
            <v>ENSG00000159479</v>
          </cell>
          <cell r="B10177" t="str">
            <v>MED8</v>
          </cell>
        </row>
        <row r="10178">
          <cell r="A10178" t="str">
            <v>ENSG00000064703</v>
          </cell>
          <cell r="B10178" t="str">
            <v>DDX20</v>
          </cell>
        </row>
        <row r="10179">
          <cell r="A10179" t="str">
            <v>ENSG00000196369</v>
          </cell>
          <cell r="B10179" t="str">
            <v>SRGAP2B</v>
          </cell>
        </row>
        <row r="10180">
          <cell r="A10180" t="str">
            <v>ENSG00000135823</v>
          </cell>
          <cell r="B10180" t="str">
            <v>STX6</v>
          </cell>
        </row>
        <row r="10181">
          <cell r="A10181" t="str">
            <v>ENSG00000138434</v>
          </cell>
          <cell r="B10181" t="str">
            <v>SSFA2</v>
          </cell>
        </row>
        <row r="10182">
          <cell r="A10182" t="str">
            <v>ENSG00000064012</v>
          </cell>
          <cell r="B10182" t="str">
            <v>CASP8</v>
          </cell>
        </row>
        <row r="10183">
          <cell r="A10183" t="str">
            <v>ENSG00000181163</v>
          </cell>
          <cell r="B10183" t="str">
            <v>NPM1</v>
          </cell>
        </row>
        <row r="10184">
          <cell r="A10184" t="str">
            <v>ENSG00000109911</v>
          </cell>
          <cell r="B10184" t="str">
            <v>ELP4</v>
          </cell>
        </row>
        <row r="10185">
          <cell r="A10185" t="str">
            <v>ENSG00000111731</v>
          </cell>
          <cell r="B10185" t="str">
            <v>C2CD5</v>
          </cell>
        </row>
        <row r="10186">
          <cell r="A10186" t="str">
            <v>ENSG00000166974</v>
          </cell>
          <cell r="B10186" t="str">
            <v>MAPRE2</v>
          </cell>
        </row>
        <row r="10187">
          <cell r="A10187" t="str">
            <v>ENSG00000101132</v>
          </cell>
          <cell r="B10187" t="str">
            <v>PFDN4</v>
          </cell>
        </row>
        <row r="10188">
          <cell r="A10188" t="str">
            <v>ENSG00000198093</v>
          </cell>
          <cell r="B10188" t="str">
            <v>ZNF649</v>
          </cell>
        </row>
        <row r="10189">
          <cell r="A10189" t="str">
            <v>ENSG00000134644</v>
          </cell>
          <cell r="B10189" t="str">
            <v>PUM1</v>
          </cell>
        </row>
        <row r="10190">
          <cell r="A10190" t="str">
            <v>ENSG00000079246</v>
          </cell>
          <cell r="B10190" t="str">
            <v>XRCC5</v>
          </cell>
        </row>
        <row r="10191">
          <cell r="A10191" t="str">
            <v>ENSG00000122729</v>
          </cell>
          <cell r="B10191" t="str">
            <v>ACO1</v>
          </cell>
        </row>
        <row r="10192">
          <cell r="A10192" t="str">
            <v>ENSG00000109576</v>
          </cell>
          <cell r="B10192" t="str">
            <v>AADAT</v>
          </cell>
        </row>
        <row r="10193">
          <cell r="A10193" t="str">
            <v>ENSG00000023041</v>
          </cell>
          <cell r="B10193" t="str">
            <v>ZDHHC6</v>
          </cell>
        </row>
        <row r="10194">
          <cell r="A10194" t="str">
            <v>ENSG00000009335</v>
          </cell>
          <cell r="B10194" t="str">
            <v>UBE3C</v>
          </cell>
        </row>
        <row r="10195">
          <cell r="A10195" t="str">
            <v>ENSG00000173011</v>
          </cell>
          <cell r="B10195" t="str">
            <v>TADA2B</v>
          </cell>
        </row>
        <row r="10196">
          <cell r="A10196" t="str">
            <v>ENSG00000171448</v>
          </cell>
          <cell r="B10196" t="str">
            <v>ZBTB26</v>
          </cell>
        </row>
        <row r="10197">
          <cell r="A10197" t="str">
            <v>ENSG00000115289</v>
          </cell>
          <cell r="B10197" t="str">
            <v>PCGF1</v>
          </cell>
        </row>
        <row r="10198">
          <cell r="A10198" t="str">
            <v>ENSG00000122512</v>
          </cell>
          <cell r="B10198" t="str">
            <v>PMS2</v>
          </cell>
        </row>
        <row r="10199">
          <cell r="A10199" t="str">
            <v>ENSG00000104356</v>
          </cell>
          <cell r="B10199" t="str">
            <v>POP1</v>
          </cell>
        </row>
        <row r="10200">
          <cell r="A10200" t="str">
            <v>ENSG00000142444</v>
          </cell>
          <cell r="B10200" t="str">
            <v>C19orf52</v>
          </cell>
        </row>
        <row r="10201">
          <cell r="A10201" t="str">
            <v>ENSG00000083814</v>
          </cell>
          <cell r="B10201" t="str">
            <v>ZNF671</v>
          </cell>
        </row>
        <row r="10202">
          <cell r="A10202" t="str">
            <v>ENSG00000100209</v>
          </cell>
          <cell r="B10202" t="str">
            <v>HSCB</v>
          </cell>
        </row>
        <row r="10203">
          <cell r="A10203" t="str">
            <v>ENSG00000116199</v>
          </cell>
          <cell r="B10203" t="str">
            <v>FAM20B</v>
          </cell>
        </row>
        <row r="10204">
          <cell r="A10204" t="str">
            <v>ENSG00000200959</v>
          </cell>
          <cell r="B10204" t="str">
            <v>SNORA74A</v>
          </cell>
        </row>
        <row r="10205">
          <cell r="A10205" t="str">
            <v>ENSG00000113552</v>
          </cell>
          <cell r="B10205" t="str">
            <v>GNPDA1</v>
          </cell>
        </row>
        <row r="10206">
          <cell r="A10206" t="str">
            <v>ENSG00000162627</v>
          </cell>
          <cell r="B10206" t="str">
            <v>SNX7</v>
          </cell>
        </row>
        <row r="10207">
          <cell r="A10207" t="str">
            <v>ENSG00000158019</v>
          </cell>
          <cell r="B10207" t="str">
            <v>BRE</v>
          </cell>
        </row>
        <row r="10208">
          <cell r="A10208" t="str">
            <v>ENSG00000150456</v>
          </cell>
          <cell r="B10208" t="str">
            <v>N6AMT2</v>
          </cell>
        </row>
        <row r="10209">
          <cell r="A10209" t="str">
            <v>ENSG00000130396</v>
          </cell>
          <cell r="B10209" t="str">
            <v>MLLT4</v>
          </cell>
        </row>
        <row r="10210">
          <cell r="A10210" t="str">
            <v>ENSG00000198682</v>
          </cell>
          <cell r="B10210" t="str">
            <v>PAPSS2</v>
          </cell>
        </row>
        <row r="10211">
          <cell r="A10211" t="str">
            <v>ENSG00000174684</v>
          </cell>
          <cell r="B10211" t="str">
            <v>B3GNT1</v>
          </cell>
        </row>
        <row r="10212">
          <cell r="A10212" t="str">
            <v>ENSG00000204315</v>
          </cell>
          <cell r="B10212" t="str">
            <v>FKBPL</v>
          </cell>
        </row>
        <row r="10213">
          <cell r="A10213" t="str">
            <v>ENSG00000153560</v>
          </cell>
          <cell r="B10213" t="str">
            <v>UBP1</v>
          </cell>
        </row>
        <row r="10214">
          <cell r="A10214" t="str">
            <v>ENSG00000075131</v>
          </cell>
          <cell r="B10214" t="str">
            <v>TIPIN</v>
          </cell>
        </row>
        <row r="10215">
          <cell r="A10215" t="str">
            <v>ENSG00000114054</v>
          </cell>
          <cell r="B10215" t="str">
            <v>PCCB</v>
          </cell>
        </row>
        <row r="10216">
          <cell r="A10216" t="str">
            <v>ENSG00000180370</v>
          </cell>
          <cell r="B10216" t="str">
            <v>PAK2</v>
          </cell>
        </row>
        <row r="10217">
          <cell r="A10217" t="str">
            <v>ENSG00000124784</v>
          </cell>
          <cell r="B10217" t="str">
            <v>RIOK1</v>
          </cell>
        </row>
        <row r="10218">
          <cell r="A10218" t="str">
            <v>ENSG00000079931</v>
          </cell>
          <cell r="B10218" t="str">
            <v>MOXD1</v>
          </cell>
        </row>
        <row r="10219">
          <cell r="A10219" t="str">
            <v>ENSG00000204138</v>
          </cell>
          <cell r="B10219" t="str">
            <v>PHACTR4</v>
          </cell>
        </row>
        <row r="10220">
          <cell r="A10220" t="str">
            <v>ENSG00000196440</v>
          </cell>
          <cell r="B10220" t="str">
            <v>ARMCX4</v>
          </cell>
        </row>
        <row r="10221">
          <cell r="A10221" t="str">
            <v>ENSG00000120156</v>
          </cell>
          <cell r="B10221" t="str">
            <v>TEK</v>
          </cell>
        </row>
        <row r="10222">
          <cell r="A10222" t="str">
            <v>ENSG00000026652</v>
          </cell>
          <cell r="B10222" t="str">
            <v>AGPAT4</v>
          </cell>
        </row>
        <row r="10223">
          <cell r="A10223" t="str">
            <v>ENSG00000172757</v>
          </cell>
          <cell r="B10223" t="str">
            <v>CFL1</v>
          </cell>
        </row>
        <row r="10224">
          <cell r="A10224" t="str">
            <v>ENSG00000205268</v>
          </cell>
          <cell r="B10224" t="str">
            <v>PDE7A</v>
          </cell>
        </row>
        <row r="10225">
          <cell r="A10225" t="str">
            <v>ENSG00000239002</v>
          </cell>
          <cell r="B10225" t="str">
            <v>SCARNA10</v>
          </cell>
        </row>
        <row r="10226">
          <cell r="A10226" t="str">
            <v>ENSG00000185187</v>
          </cell>
          <cell r="B10226" t="str">
            <v>SIGIRR</v>
          </cell>
        </row>
        <row r="10227">
          <cell r="A10227" t="str">
            <v>ENSG00000152556</v>
          </cell>
          <cell r="B10227" t="str">
            <v>PFKM</v>
          </cell>
        </row>
        <row r="10228">
          <cell r="A10228" t="str">
            <v>ENSG00000139428</v>
          </cell>
          <cell r="B10228" t="str">
            <v>MMAB</v>
          </cell>
        </row>
        <row r="10229">
          <cell r="A10229" t="str">
            <v>ENSG00000168275</v>
          </cell>
          <cell r="B10229" t="str">
            <v>COA6</v>
          </cell>
        </row>
        <row r="10230">
          <cell r="A10230" t="str">
            <v>ENSG00000123131</v>
          </cell>
          <cell r="B10230" t="str">
            <v>PRDX4</v>
          </cell>
        </row>
        <row r="10231">
          <cell r="A10231" t="str">
            <v>ENSG00000163067</v>
          </cell>
          <cell r="B10231" t="str">
            <v>ZNF2</v>
          </cell>
        </row>
        <row r="10232">
          <cell r="A10232" t="str">
            <v>ENSG00000085117</v>
          </cell>
          <cell r="B10232" t="str">
            <v>CD82</v>
          </cell>
        </row>
        <row r="10233">
          <cell r="A10233" t="str">
            <v>ENSG00000134444</v>
          </cell>
          <cell r="B10233" t="str">
            <v>KIAA1468</v>
          </cell>
        </row>
        <row r="10234">
          <cell r="A10234" t="str">
            <v>ENSG00000069974</v>
          </cell>
          <cell r="B10234" t="str">
            <v>RAB27A</v>
          </cell>
        </row>
        <row r="10235">
          <cell r="A10235" t="str">
            <v>ENSG00000115073</v>
          </cell>
          <cell r="B10235" t="str">
            <v>ACTR1B</v>
          </cell>
        </row>
        <row r="10236">
          <cell r="A10236" t="str">
            <v>ENSG00000198960</v>
          </cell>
          <cell r="B10236" t="str">
            <v>ARMCX6</v>
          </cell>
        </row>
        <row r="10237">
          <cell r="A10237" t="str">
            <v>ENSG00000103174</v>
          </cell>
          <cell r="B10237" t="str">
            <v>NAGPA</v>
          </cell>
        </row>
        <row r="10238">
          <cell r="A10238" t="str">
            <v>ENSG00000167645</v>
          </cell>
          <cell r="B10238" t="str">
            <v>YIF1B</v>
          </cell>
        </row>
        <row r="10239">
          <cell r="A10239" t="str">
            <v>ENSG00000130638</v>
          </cell>
          <cell r="B10239" t="str">
            <v>ATXN10</v>
          </cell>
        </row>
        <row r="10240">
          <cell r="A10240" t="str">
            <v>ENSG00000129460</v>
          </cell>
          <cell r="B10240" t="str">
            <v>NGDN</v>
          </cell>
        </row>
        <row r="10241">
          <cell r="A10241" t="str">
            <v>ENSG00000146963</v>
          </cell>
          <cell r="B10241" t="str">
            <v>C7orf55-LUC7L2</v>
          </cell>
        </row>
        <row r="10242">
          <cell r="A10242" t="str">
            <v>ENSG00000144583</v>
          </cell>
          <cell r="B10242" t="str">
            <v>MARCH4</v>
          </cell>
        </row>
        <row r="10243">
          <cell r="A10243" t="str">
            <v>ENSG00000020922</v>
          </cell>
          <cell r="B10243" t="str">
            <v>MRE11A</v>
          </cell>
        </row>
        <row r="10244">
          <cell r="A10244" t="str">
            <v>ENSG00000119321</v>
          </cell>
          <cell r="B10244" t="str">
            <v>FKBP15</v>
          </cell>
        </row>
        <row r="10245">
          <cell r="A10245" t="str">
            <v>ENSG00000214176</v>
          </cell>
          <cell r="B10245" t="str">
            <v>PLEKHM1P</v>
          </cell>
        </row>
        <row r="10246">
          <cell r="A10246" t="str">
            <v>ENSG00000174652</v>
          </cell>
          <cell r="B10246" t="str">
            <v>ZNF266</v>
          </cell>
        </row>
        <row r="10247">
          <cell r="A10247" t="str">
            <v>ENSG00000155508</v>
          </cell>
          <cell r="B10247" t="str">
            <v>CNOT8</v>
          </cell>
        </row>
        <row r="10248">
          <cell r="A10248" t="str">
            <v>ENSG00000117118</v>
          </cell>
          <cell r="B10248" t="str">
            <v>SDHB</v>
          </cell>
        </row>
        <row r="10249">
          <cell r="A10249" t="str">
            <v>ENSG00000004534</v>
          </cell>
          <cell r="B10249" t="str">
            <v>RBM6</v>
          </cell>
        </row>
        <row r="10250">
          <cell r="A10250" t="str">
            <v>ENSG00000016864</v>
          </cell>
          <cell r="B10250" t="str">
            <v>GLT8D1</v>
          </cell>
        </row>
        <row r="10251">
          <cell r="A10251" t="str">
            <v>ENSG00000223551</v>
          </cell>
          <cell r="B10251" t="str">
            <v>TMSB4XP4</v>
          </cell>
        </row>
        <row r="10252">
          <cell r="A10252" t="str">
            <v>ENSG00000161217</v>
          </cell>
          <cell r="B10252" t="str">
            <v>PCYT1A</v>
          </cell>
        </row>
        <row r="10253">
          <cell r="A10253" t="str">
            <v>ENSG00000153066</v>
          </cell>
          <cell r="B10253" t="str">
            <v>TXNDC11</v>
          </cell>
        </row>
        <row r="10254">
          <cell r="A10254" t="str">
            <v>ENSG00000104756</v>
          </cell>
          <cell r="B10254" t="str">
            <v>KCTD9</v>
          </cell>
        </row>
        <row r="10255">
          <cell r="A10255" t="str">
            <v>ENSG00000128829</v>
          </cell>
          <cell r="B10255" t="str">
            <v>EIF2AK4</v>
          </cell>
        </row>
        <row r="10256">
          <cell r="A10256" t="str">
            <v>ENSG00000083444</v>
          </cell>
          <cell r="B10256" t="str">
            <v>PLOD1</v>
          </cell>
        </row>
        <row r="10257">
          <cell r="A10257" t="str">
            <v>ENSG00000055813</v>
          </cell>
          <cell r="B10257" t="str">
            <v>CCDC85A</v>
          </cell>
        </row>
        <row r="10258">
          <cell r="A10258" t="str">
            <v>ENSG00000115109</v>
          </cell>
          <cell r="B10258" t="str">
            <v>EPB41L5</v>
          </cell>
        </row>
        <row r="10259">
          <cell r="A10259" t="str">
            <v>ENSG00000134109</v>
          </cell>
          <cell r="B10259" t="str">
            <v>EDEM1</v>
          </cell>
        </row>
        <row r="10260">
          <cell r="A10260" t="str">
            <v>ENSG00000096717</v>
          </cell>
          <cell r="B10260" t="str">
            <v>SIRT1</v>
          </cell>
        </row>
        <row r="10261">
          <cell r="A10261" t="str">
            <v>ENSG00000134874</v>
          </cell>
          <cell r="B10261" t="str">
            <v>DZIP1</v>
          </cell>
        </row>
        <row r="10262">
          <cell r="A10262" t="str">
            <v>ENSG00000122386</v>
          </cell>
          <cell r="B10262" t="str">
            <v>ZNF205</v>
          </cell>
        </row>
        <row r="10263">
          <cell r="A10263" t="str">
            <v>ENSG00000130529</v>
          </cell>
          <cell r="B10263" t="str">
            <v>TRPM4</v>
          </cell>
        </row>
        <row r="10264">
          <cell r="A10264" t="str">
            <v>ENSG00000171298</v>
          </cell>
          <cell r="B10264" t="str">
            <v>GAA</v>
          </cell>
        </row>
        <row r="10265">
          <cell r="A10265" t="str">
            <v>ENSG00000140830</v>
          </cell>
          <cell r="B10265" t="str">
            <v>TXNL4B</v>
          </cell>
        </row>
        <row r="10266">
          <cell r="A10266" t="str">
            <v>ENSG00000226137</v>
          </cell>
          <cell r="B10266" t="str">
            <v>BAIAP2-AS1</v>
          </cell>
        </row>
        <row r="10267">
          <cell r="A10267" t="str">
            <v>ENSG00000103855</v>
          </cell>
          <cell r="B10267" t="str">
            <v>CD276</v>
          </cell>
        </row>
        <row r="10268">
          <cell r="A10268" t="str">
            <v>ENSG00000155366</v>
          </cell>
          <cell r="B10268" t="str">
            <v>RHOC</v>
          </cell>
        </row>
        <row r="10269">
          <cell r="A10269" t="str">
            <v>ENSG00000106261</v>
          </cell>
          <cell r="B10269" t="str">
            <v>ZKSCAN1</v>
          </cell>
        </row>
        <row r="10270">
          <cell r="A10270" t="str">
            <v>ENSG00000019995</v>
          </cell>
          <cell r="B10270" t="str">
            <v>ZRANB1</v>
          </cell>
        </row>
        <row r="10271">
          <cell r="A10271" t="str">
            <v>ENSG00000141378</v>
          </cell>
          <cell r="B10271" t="str">
            <v>PTRH2</v>
          </cell>
        </row>
        <row r="10272">
          <cell r="A10272" t="str">
            <v>ENSG00000109861</v>
          </cell>
          <cell r="B10272" t="str">
            <v>CTSC</v>
          </cell>
        </row>
        <row r="10273">
          <cell r="A10273" t="str">
            <v>ENSG00000103351</v>
          </cell>
          <cell r="B10273" t="str">
            <v>CLUAP1</v>
          </cell>
        </row>
        <row r="10274">
          <cell r="A10274" t="str">
            <v>ENSG00000170390</v>
          </cell>
          <cell r="B10274" t="str">
            <v>DCLK2</v>
          </cell>
        </row>
        <row r="10275">
          <cell r="A10275" t="str">
            <v>ENSG00000227345</v>
          </cell>
          <cell r="B10275" t="str">
            <v>PARG</v>
          </cell>
        </row>
        <row r="10276">
          <cell r="A10276" t="str">
            <v>ENSG00000104142</v>
          </cell>
          <cell r="B10276" t="str">
            <v>VPS18</v>
          </cell>
        </row>
        <row r="10277">
          <cell r="A10277" t="str">
            <v>ENSG00000144659</v>
          </cell>
          <cell r="B10277" t="str">
            <v>SLC25A38</v>
          </cell>
        </row>
        <row r="10278">
          <cell r="A10278" t="str">
            <v>ENSG00000185619</v>
          </cell>
          <cell r="B10278" t="str">
            <v>PCGF3</v>
          </cell>
        </row>
        <row r="10279">
          <cell r="A10279" t="str">
            <v>ENSG00000006652</v>
          </cell>
          <cell r="B10279" t="str">
            <v>IFRD1</v>
          </cell>
        </row>
        <row r="10280">
          <cell r="A10280" t="str">
            <v>ENSG00000129472</v>
          </cell>
          <cell r="B10280" t="str">
            <v>RAB2B</v>
          </cell>
        </row>
        <row r="10281">
          <cell r="A10281" t="str">
            <v>ENSG00000159128</v>
          </cell>
          <cell r="B10281" t="str">
            <v>IFNGR2</v>
          </cell>
        </row>
        <row r="10282">
          <cell r="A10282" t="str">
            <v>ENSG00000136878</v>
          </cell>
          <cell r="B10282" t="str">
            <v>USP20</v>
          </cell>
        </row>
        <row r="10283">
          <cell r="A10283" t="str">
            <v>ENSG00000197021</v>
          </cell>
          <cell r="B10283" t="str">
            <v>CXorf40B</v>
          </cell>
        </row>
        <row r="10284">
          <cell r="A10284" t="str">
            <v>ENSG00000157637</v>
          </cell>
          <cell r="B10284" t="str">
            <v>SLC38A10</v>
          </cell>
        </row>
        <row r="10285">
          <cell r="A10285" t="str">
            <v>ENSG00000119559</v>
          </cell>
          <cell r="B10285" t="str">
            <v>C19orf25</v>
          </cell>
        </row>
        <row r="10286">
          <cell r="A10286" t="str">
            <v>ENSG00000174099</v>
          </cell>
          <cell r="B10286" t="str">
            <v>MSRB3</v>
          </cell>
        </row>
        <row r="10287">
          <cell r="A10287" t="str">
            <v>ENSG00000169016</v>
          </cell>
          <cell r="B10287" t="str">
            <v>E2F6</v>
          </cell>
        </row>
        <row r="10288">
          <cell r="A10288" t="str">
            <v>ENSG00000160993</v>
          </cell>
          <cell r="B10288" t="str">
            <v>ALKBH4</v>
          </cell>
        </row>
        <row r="10289">
          <cell r="A10289" t="str">
            <v>ENSG00000196976</v>
          </cell>
          <cell r="B10289" t="str">
            <v>LAGE3</v>
          </cell>
        </row>
        <row r="10290">
          <cell r="A10290" t="str">
            <v>ENSG00000167508</v>
          </cell>
          <cell r="B10290" t="str">
            <v>MVD</v>
          </cell>
        </row>
        <row r="10291">
          <cell r="A10291" t="str">
            <v>ENSG00000047621</v>
          </cell>
          <cell r="B10291" t="str">
            <v>C12orf4</v>
          </cell>
        </row>
        <row r="10292">
          <cell r="A10292" t="str">
            <v>ENSG00000175866</v>
          </cell>
          <cell r="B10292" t="str">
            <v>BAIAP2</v>
          </cell>
        </row>
        <row r="10293">
          <cell r="A10293" t="str">
            <v>ENSG00000120910</v>
          </cell>
          <cell r="B10293" t="str">
            <v>PPP3CC</v>
          </cell>
        </row>
        <row r="10294">
          <cell r="A10294" t="str">
            <v>ENSG00000115183</v>
          </cell>
          <cell r="B10294" t="str">
            <v>TANC1</v>
          </cell>
        </row>
        <row r="10295">
          <cell r="A10295" t="str">
            <v>ENSG00000166171</v>
          </cell>
          <cell r="B10295" t="str">
            <v>DPCD</v>
          </cell>
        </row>
        <row r="10296">
          <cell r="A10296" t="str">
            <v>ENSG00000152520</v>
          </cell>
          <cell r="B10296" t="str">
            <v>PAN3</v>
          </cell>
        </row>
        <row r="10297">
          <cell r="A10297" t="str">
            <v>ENSG00000013364</v>
          </cell>
          <cell r="B10297" t="str">
            <v>MVP</v>
          </cell>
        </row>
        <row r="10298">
          <cell r="A10298" t="str">
            <v>ENSG00000264247</v>
          </cell>
          <cell r="B10298" t="str">
            <v>LINC00909</v>
          </cell>
        </row>
        <row r="10299">
          <cell r="A10299" t="str">
            <v>ENSG00000100299</v>
          </cell>
          <cell r="B10299" t="str">
            <v>ARSA</v>
          </cell>
        </row>
        <row r="10300">
          <cell r="A10300" t="str">
            <v>ENSG00000068878</v>
          </cell>
          <cell r="B10300" t="str">
            <v>PSME4</v>
          </cell>
        </row>
        <row r="10301">
          <cell r="A10301" t="str">
            <v>ENSG00000205726</v>
          </cell>
          <cell r="B10301" t="str">
            <v>ITSN1</v>
          </cell>
        </row>
        <row r="10302">
          <cell r="A10302" t="str">
            <v>ENSG00000179562</v>
          </cell>
          <cell r="B10302" t="str">
            <v>GCC1</v>
          </cell>
        </row>
        <row r="10303">
          <cell r="A10303" t="str">
            <v>ENSG00000227232</v>
          </cell>
          <cell r="B10303" t="str">
            <v>WASH7P</v>
          </cell>
        </row>
        <row r="10304">
          <cell r="A10304" t="str">
            <v>ENSG00000238009</v>
          </cell>
          <cell r="B10304" t="e">
            <v>#N/A</v>
          </cell>
        </row>
        <row r="10305">
          <cell r="A10305" t="str">
            <v>ENSG00000233750</v>
          </cell>
          <cell r="B10305" t="e">
            <v>#N/A</v>
          </cell>
        </row>
        <row r="10306">
          <cell r="A10306" t="str">
            <v>ENSG00000241860</v>
          </cell>
          <cell r="B10306" t="e">
            <v>#N/A</v>
          </cell>
        </row>
        <row r="10307">
          <cell r="A10307" t="str">
            <v>ENSG00000228463</v>
          </cell>
          <cell r="B10307" t="str">
            <v>AP006222.2</v>
          </cell>
        </row>
        <row r="10308">
          <cell r="A10308" t="str">
            <v>ENSG00000237094</v>
          </cell>
          <cell r="B10308" t="e">
            <v>#N/A</v>
          </cell>
        </row>
        <row r="10309">
          <cell r="A10309" t="str">
            <v>ENSG00000230021</v>
          </cell>
          <cell r="B10309" t="e">
            <v>#N/A</v>
          </cell>
        </row>
        <row r="10310">
          <cell r="A10310" t="str">
            <v>ENSG00000225630</v>
          </cell>
          <cell r="B10310" t="str">
            <v>MTND2P28</v>
          </cell>
        </row>
        <row r="10311">
          <cell r="A10311" t="str">
            <v>ENSG00000237973</v>
          </cell>
          <cell r="B10311" t="str">
            <v>hsa-mir-6723</v>
          </cell>
        </row>
        <row r="10312">
          <cell r="A10312" t="str">
            <v>ENSG00000229344</v>
          </cell>
          <cell r="B10312" t="e">
            <v>#N/A</v>
          </cell>
        </row>
        <row r="10313">
          <cell r="A10313" t="str">
            <v>ENSG00000198744</v>
          </cell>
          <cell r="B10313" t="e">
            <v>#N/A</v>
          </cell>
        </row>
        <row r="10314">
          <cell r="A10314" t="str">
            <v>ENSG00000229376</v>
          </cell>
          <cell r="B10314" t="e">
            <v>#N/A</v>
          </cell>
        </row>
        <row r="10315">
          <cell r="A10315" t="str">
            <v>ENSG00000224956</v>
          </cell>
          <cell r="B10315" t="str">
            <v>RP11-206L10.1</v>
          </cell>
        </row>
        <row r="10316">
          <cell r="A10316" t="str">
            <v>ENSG00000235373</v>
          </cell>
          <cell r="B10316" t="e">
            <v>#N/A</v>
          </cell>
        </row>
        <row r="10317">
          <cell r="A10317" t="str">
            <v>ENSG00000228327</v>
          </cell>
          <cell r="B10317" t="str">
            <v>RP11-206L10.2</v>
          </cell>
        </row>
        <row r="10318">
          <cell r="A10318" t="str">
            <v>ENSG00000237491</v>
          </cell>
          <cell r="B10318" t="str">
            <v>RP11-206L10.9</v>
          </cell>
        </row>
        <row r="10319">
          <cell r="A10319" t="str">
            <v>ENSG00000230092</v>
          </cell>
          <cell r="B10319" t="str">
            <v>RP11-206L10.8</v>
          </cell>
        </row>
        <row r="10320">
          <cell r="A10320" t="str">
            <v>ENSG00000177757</v>
          </cell>
          <cell r="B10320" t="str">
            <v>FAM87B</v>
          </cell>
        </row>
        <row r="10321">
          <cell r="A10321" t="str">
            <v>ENSG00000225880</v>
          </cell>
          <cell r="B10321" t="str">
            <v>LINC00115</v>
          </cell>
        </row>
        <row r="10322">
          <cell r="A10322" t="str">
            <v>ENSG00000230368</v>
          </cell>
          <cell r="B10322" t="e">
            <v>#N/A</v>
          </cell>
        </row>
        <row r="10323">
          <cell r="A10323" t="str">
            <v>ENSG00000272438</v>
          </cell>
          <cell r="B10323" t="str">
            <v>RP11-54O7.16</v>
          </cell>
        </row>
        <row r="10324">
          <cell r="A10324" t="str">
            <v>ENSG00000230699</v>
          </cell>
          <cell r="B10324" t="str">
            <v>RP11-54O7.1</v>
          </cell>
        </row>
        <row r="10325">
          <cell r="A10325" t="str">
            <v>ENSG00000268179</v>
          </cell>
          <cell r="B10325" t="str">
            <v>AL645608.1</v>
          </cell>
        </row>
        <row r="10326">
          <cell r="A10326" t="str">
            <v>ENSG00000187583</v>
          </cell>
          <cell r="B10326" t="str">
            <v>PLEKHN1</v>
          </cell>
        </row>
        <row r="10327">
          <cell r="A10327" t="str">
            <v>ENSG00000187642</v>
          </cell>
          <cell r="B10327" t="str">
            <v>C1orf170</v>
          </cell>
        </row>
        <row r="10328">
          <cell r="A10328" t="str">
            <v>ENSG00000272512</v>
          </cell>
          <cell r="B10328" t="str">
            <v>RP11-54O7.17</v>
          </cell>
        </row>
        <row r="10329">
          <cell r="A10329" t="str">
            <v>ENSG00000224969</v>
          </cell>
          <cell r="B10329" t="str">
            <v>RP11-54O7.11</v>
          </cell>
        </row>
        <row r="10330">
          <cell r="A10330" t="str">
            <v>ENSG00000217801</v>
          </cell>
          <cell r="B10330" t="str">
            <v>RP11-465B22.3</v>
          </cell>
        </row>
        <row r="10331">
          <cell r="A10331" t="str">
            <v>ENSG00000186827</v>
          </cell>
          <cell r="B10331" t="str">
            <v>TNFRSF4</v>
          </cell>
        </row>
        <row r="10332">
          <cell r="A10332" t="str">
            <v>ENSG00000184163</v>
          </cell>
          <cell r="B10332" t="str">
            <v>FAM132A</v>
          </cell>
        </row>
        <row r="10333">
          <cell r="A10333" t="str">
            <v>ENSG00000260179</v>
          </cell>
          <cell r="B10333" t="str">
            <v>RP5-902P8.12</v>
          </cell>
        </row>
        <row r="10334">
          <cell r="A10334" t="str">
            <v>ENSG00000230415</v>
          </cell>
          <cell r="B10334" t="str">
            <v>RP5-902P8.10</v>
          </cell>
        </row>
        <row r="10335">
          <cell r="A10335" t="str">
            <v>ENSG00000162572</v>
          </cell>
          <cell r="B10335" t="str">
            <v>SCNN1D</v>
          </cell>
        </row>
        <row r="10336">
          <cell r="A10336" t="str">
            <v>ENSG00000240731</v>
          </cell>
          <cell r="B10336" t="str">
            <v>RP5-890O3.9</v>
          </cell>
        </row>
        <row r="10337">
          <cell r="A10337" t="str">
            <v>ENSG00000169962</v>
          </cell>
          <cell r="B10337" t="str">
            <v>TAS1R3</v>
          </cell>
        </row>
        <row r="10338">
          <cell r="A10338" t="str">
            <v>ENSG00000272455</v>
          </cell>
          <cell r="B10338" t="str">
            <v>RP4-758J18.13</v>
          </cell>
        </row>
        <row r="10339">
          <cell r="A10339" t="str">
            <v>ENSG00000235098</v>
          </cell>
          <cell r="B10339" t="str">
            <v>ANKRD65</v>
          </cell>
        </row>
        <row r="10340">
          <cell r="A10340" t="str">
            <v>ENSG00000179403</v>
          </cell>
          <cell r="B10340" t="str">
            <v>VWA1</v>
          </cell>
        </row>
        <row r="10341">
          <cell r="A10341" t="str">
            <v>ENSG00000215915</v>
          </cell>
          <cell r="B10341" t="str">
            <v>ATAD3C</v>
          </cell>
        </row>
        <row r="10342">
          <cell r="A10342" t="str">
            <v>ENSG00000205090</v>
          </cell>
          <cell r="B10342" t="str">
            <v>TMEM240</v>
          </cell>
        </row>
        <row r="10343">
          <cell r="A10343" t="str">
            <v>ENSG00000215014</v>
          </cell>
          <cell r="B10343" t="str">
            <v>AL645728.1</v>
          </cell>
        </row>
        <row r="10344">
          <cell r="A10344" t="str">
            <v>ENSG00000272106</v>
          </cell>
          <cell r="B10344" t="str">
            <v>RP11-345P4.9</v>
          </cell>
        </row>
        <row r="10345">
          <cell r="A10345" t="str">
            <v>ENSG00000269737</v>
          </cell>
          <cell r="B10345" t="str">
            <v>RP11-345P4.7</v>
          </cell>
        </row>
        <row r="10346">
          <cell r="A10346" t="str">
            <v>ENSG00000269227</v>
          </cell>
          <cell r="B10346" t="str">
            <v>RP11-345P4.6</v>
          </cell>
        </row>
        <row r="10347">
          <cell r="A10347" t="str">
            <v>ENSG00000008128</v>
          </cell>
          <cell r="B10347" t="str">
            <v>CDK11A</v>
          </cell>
        </row>
        <row r="10348">
          <cell r="A10348" t="str">
            <v>ENSG00000268575</v>
          </cell>
          <cell r="B10348" t="str">
            <v>RP1-283E3.8</v>
          </cell>
        </row>
        <row r="10349">
          <cell r="A10349" t="str">
            <v>ENSG00000227775</v>
          </cell>
          <cell r="B10349" t="str">
            <v>RP1-283E3.4</v>
          </cell>
        </row>
        <row r="10350">
          <cell r="A10350" t="str">
            <v>ENSG00000215790</v>
          </cell>
          <cell r="B10350" t="str">
            <v>SLC35E2</v>
          </cell>
        </row>
        <row r="10351">
          <cell r="A10351" t="str">
            <v>ENSG00000231050</v>
          </cell>
          <cell r="B10351" t="str">
            <v>RP1-140A9.1</v>
          </cell>
        </row>
        <row r="10352">
          <cell r="A10352" t="str">
            <v>ENSG00000169885</v>
          </cell>
          <cell r="B10352" t="str">
            <v>CALML6</v>
          </cell>
        </row>
        <row r="10353">
          <cell r="A10353" t="str">
            <v>ENSG00000178821</v>
          </cell>
          <cell r="B10353" t="str">
            <v>TMEM52</v>
          </cell>
        </row>
        <row r="10354">
          <cell r="A10354" t="str">
            <v>ENSG00000067606</v>
          </cell>
          <cell r="B10354" t="str">
            <v>PRKCZ</v>
          </cell>
        </row>
        <row r="10355">
          <cell r="A10355" t="str">
            <v>ENSG00000182873</v>
          </cell>
          <cell r="B10355" t="str">
            <v>RP11-181G12.2</v>
          </cell>
        </row>
        <row r="10356">
          <cell r="A10356" t="str">
            <v>ENSG00000203301</v>
          </cell>
          <cell r="B10356" t="str">
            <v>AL590822.1</v>
          </cell>
        </row>
        <row r="10357">
          <cell r="A10357" t="str">
            <v>ENSG00000116151</v>
          </cell>
          <cell r="B10357" t="str">
            <v>MORN1</v>
          </cell>
        </row>
        <row r="10358">
          <cell r="A10358" t="str">
            <v>ENSG00000269896</v>
          </cell>
          <cell r="B10358" t="str">
            <v>RP4-740C4.6</v>
          </cell>
        </row>
        <row r="10359">
          <cell r="A10359" t="str">
            <v>ENSG00000271921</v>
          </cell>
          <cell r="B10359" t="str">
            <v>RP4-740C4.9</v>
          </cell>
        </row>
        <row r="10360">
          <cell r="A10360" t="str">
            <v>ENSG00000271847</v>
          </cell>
          <cell r="B10360" t="str">
            <v>RP4-740C4.8</v>
          </cell>
        </row>
        <row r="10361">
          <cell r="A10361" t="str">
            <v>ENSG00000149527</v>
          </cell>
          <cell r="B10361" t="str">
            <v>PLCH2</v>
          </cell>
        </row>
        <row r="10362">
          <cell r="A10362" t="str">
            <v>ENSG00000197921</v>
          </cell>
          <cell r="B10362" t="str">
            <v>HES5</v>
          </cell>
        </row>
        <row r="10363">
          <cell r="A10363" t="str">
            <v>ENSG00000272449</v>
          </cell>
          <cell r="B10363" t="str">
            <v>RP3-395M20.12</v>
          </cell>
        </row>
        <row r="10364">
          <cell r="A10364" t="str">
            <v>ENSG00000238164</v>
          </cell>
          <cell r="B10364" t="str">
            <v>RP3-395M20.8</v>
          </cell>
        </row>
        <row r="10365">
          <cell r="A10365" t="str">
            <v>ENSG00000228037</v>
          </cell>
          <cell r="B10365" t="str">
            <v>RP3-395M20.9</v>
          </cell>
        </row>
        <row r="10366">
          <cell r="A10366" t="str">
            <v>ENSG00000215912</v>
          </cell>
          <cell r="B10366" t="str">
            <v>TTC34</v>
          </cell>
        </row>
        <row r="10367">
          <cell r="A10367" t="str">
            <v>ENSG00000142611</v>
          </cell>
          <cell r="B10367" t="str">
            <v>PRDM16</v>
          </cell>
        </row>
        <row r="10368">
          <cell r="A10368" t="str">
            <v>ENSG00000272235</v>
          </cell>
          <cell r="B10368" t="str">
            <v>RP11-22L13.1</v>
          </cell>
        </row>
        <row r="10369">
          <cell r="A10369" t="str">
            <v>ENSG00000130762</v>
          </cell>
          <cell r="B10369" t="str">
            <v>ARHGEF16</v>
          </cell>
        </row>
        <row r="10370">
          <cell r="A10370" t="str">
            <v>ENSG00000238260</v>
          </cell>
          <cell r="B10370" t="str">
            <v>RP11-46F15.2</v>
          </cell>
        </row>
        <row r="10371">
          <cell r="A10371" t="str">
            <v>ENSG00000078900</v>
          </cell>
          <cell r="B10371" t="str">
            <v>TP73</v>
          </cell>
        </row>
        <row r="10372">
          <cell r="A10372" t="str">
            <v>ENSG00000235169</v>
          </cell>
          <cell r="B10372" t="str">
            <v>SMIM1</v>
          </cell>
        </row>
        <row r="10373">
          <cell r="A10373" t="str">
            <v>ENSG00000266075</v>
          </cell>
          <cell r="B10373" t="str">
            <v>RN7SL574P</v>
          </cell>
        </row>
        <row r="10374">
          <cell r="A10374" t="str">
            <v>ENSG00000272153</v>
          </cell>
          <cell r="B10374" t="str">
            <v>RP1-286D6.5</v>
          </cell>
        </row>
        <row r="10375">
          <cell r="A10375" t="str">
            <v>ENSG00000169598</v>
          </cell>
          <cell r="B10375" t="str">
            <v>DFFB</v>
          </cell>
        </row>
        <row r="10376">
          <cell r="A10376" t="str">
            <v>ENSG00000236423</v>
          </cell>
          <cell r="B10376" t="str">
            <v>LINC01134</v>
          </cell>
        </row>
        <row r="10377">
          <cell r="A10377" t="str">
            <v>ENSG00000196581</v>
          </cell>
          <cell r="B10377" t="str">
            <v>AJAP1</v>
          </cell>
        </row>
        <row r="10378">
          <cell r="A10378" t="str">
            <v>ENSG00000069424</v>
          </cell>
          <cell r="B10378" t="str">
            <v>KCNAB2</v>
          </cell>
        </row>
        <row r="10379">
          <cell r="A10379" t="str">
            <v>ENSG00000116254</v>
          </cell>
          <cell r="B10379" t="str">
            <v>CHD5</v>
          </cell>
        </row>
        <row r="10380">
          <cell r="A10380" t="str">
            <v>ENSG00000226944</v>
          </cell>
          <cell r="B10380" t="str">
            <v>RP1-120G22.11</v>
          </cell>
        </row>
        <row r="10381">
          <cell r="A10381" t="str">
            <v>ENSG00000158286</v>
          </cell>
          <cell r="B10381" t="str">
            <v>RNF207</v>
          </cell>
        </row>
        <row r="10382">
          <cell r="A10382" t="str">
            <v>ENSG00000225077</v>
          </cell>
          <cell r="B10382" t="str">
            <v>LINC00337</v>
          </cell>
        </row>
        <row r="10383">
          <cell r="A10383" t="str">
            <v>ENSG00000215788</v>
          </cell>
          <cell r="B10383" t="str">
            <v>TNFRSF25</v>
          </cell>
        </row>
        <row r="10384">
          <cell r="A10384" t="str">
            <v>ENSG00000229519</v>
          </cell>
          <cell r="B10384" t="str">
            <v>RP11-58A11.2</v>
          </cell>
        </row>
        <row r="10385">
          <cell r="A10385" t="str">
            <v>ENSG00000173662</v>
          </cell>
          <cell r="B10385" t="str">
            <v>TAS1R1</v>
          </cell>
        </row>
        <row r="10386">
          <cell r="A10386" t="str">
            <v>ENSG00000237436</v>
          </cell>
          <cell r="B10386" t="str">
            <v>RP11-312B8.1</v>
          </cell>
        </row>
        <row r="10387">
          <cell r="A10387" t="str">
            <v>ENSG00000269925</v>
          </cell>
          <cell r="B10387" t="str">
            <v>RP3-467L1.6</v>
          </cell>
        </row>
        <row r="10388">
          <cell r="A10388" t="str">
            <v>ENSG00000236266</v>
          </cell>
          <cell r="B10388" t="str">
            <v>RP3-467L1.4</v>
          </cell>
        </row>
        <row r="10389">
          <cell r="A10389" t="str">
            <v>ENSG00000049249</v>
          </cell>
          <cell r="B10389" t="str">
            <v>TNFRSF9</v>
          </cell>
        </row>
        <row r="10390">
          <cell r="A10390" t="str">
            <v>ENSG00000200344</v>
          </cell>
          <cell r="B10390" t="str">
            <v>Y_RNA</v>
          </cell>
        </row>
        <row r="10391">
          <cell r="A10391" t="str">
            <v>ENSG00000162426</v>
          </cell>
          <cell r="B10391" t="str">
            <v>SLC45A1</v>
          </cell>
        </row>
        <row r="10392">
          <cell r="A10392" t="str">
            <v>ENSG00000232912</v>
          </cell>
          <cell r="B10392" t="str">
            <v>RP5-1115A15.1</v>
          </cell>
        </row>
        <row r="10393">
          <cell r="A10393" t="str">
            <v>ENSG00000224315</v>
          </cell>
          <cell r="B10393" t="str">
            <v>RPL7P7</v>
          </cell>
        </row>
        <row r="10394">
          <cell r="A10394" t="str">
            <v>ENSG00000236269</v>
          </cell>
          <cell r="B10394" t="str">
            <v>ENO1-IT1</v>
          </cell>
        </row>
        <row r="10395">
          <cell r="A10395" t="str">
            <v>ENSG00000230679</v>
          </cell>
          <cell r="B10395" t="str">
            <v>ENO1-AS1</v>
          </cell>
        </row>
        <row r="10396">
          <cell r="A10396" t="str">
            <v>ENSG00000142583</v>
          </cell>
          <cell r="B10396" t="str">
            <v>SLC2A5</v>
          </cell>
        </row>
        <row r="10397">
          <cell r="A10397" t="str">
            <v>ENSG00000228526</v>
          </cell>
          <cell r="B10397" t="str">
            <v>RP3-510D11.1</v>
          </cell>
        </row>
        <row r="10398">
          <cell r="A10398" t="str">
            <v>ENSG00000234546</v>
          </cell>
          <cell r="B10398" t="str">
            <v>RP3-510D11.2</v>
          </cell>
        </row>
        <row r="10399">
          <cell r="A10399" t="str">
            <v>ENSG00000231181</v>
          </cell>
          <cell r="B10399" t="str">
            <v>RP13-15M17.1</v>
          </cell>
        </row>
        <row r="10400">
          <cell r="A10400" t="str">
            <v>ENSG00000179840</v>
          </cell>
          <cell r="B10400" t="str">
            <v>C1orf200</v>
          </cell>
        </row>
        <row r="10401">
          <cell r="A10401" t="str">
            <v>ENSG00000231789</v>
          </cell>
          <cell r="B10401" t="str">
            <v>RP11-558F24.4</v>
          </cell>
        </row>
        <row r="10402">
          <cell r="A10402" t="str">
            <v>ENSG00000228150</v>
          </cell>
          <cell r="B10402" t="str">
            <v>RP11-84A14.4</v>
          </cell>
        </row>
        <row r="10403">
          <cell r="A10403" t="str">
            <v>ENSG00000202415</v>
          </cell>
          <cell r="B10403" t="str">
            <v>RN7SKP269</v>
          </cell>
        </row>
        <row r="10404">
          <cell r="A10404" t="str">
            <v>ENSG00000162444</v>
          </cell>
          <cell r="B10404" t="str">
            <v>RBP7</v>
          </cell>
        </row>
        <row r="10405">
          <cell r="A10405" t="str">
            <v>ENSG00000224340</v>
          </cell>
          <cell r="B10405" t="str">
            <v>RP11-496H15.2</v>
          </cell>
        </row>
        <row r="10406">
          <cell r="A10406" t="str">
            <v>ENSG00000175279</v>
          </cell>
          <cell r="B10406" t="str">
            <v>APITD1</v>
          </cell>
        </row>
        <row r="10407">
          <cell r="A10407" t="str">
            <v>ENSG00000241563</v>
          </cell>
          <cell r="B10407" t="str">
            <v>CORT</v>
          </cell>
        </row>
        <row r="10408">
          <cell r="A10408" t="str">
            <v>ENSG00000130940</v>
          </cell>
          <cell r="B10408" t="str">
            <v>CASZ1</v>
          </cell>
        </row>
        <row r="10409">
          <cell r="A10409" t="str">
            <v>ENSG00000009724</v>
          </cell>
          <cell r="B10409" t="str">
            <v>MASP2</v>
          </cell>
        </row>
        <row r="10410">
          <cell r="A10410" t="str">
            <v>ENSG00000271895</v>
          </cell>
          <cell r="B10410" t="str">
            <v>RP4-635E18.8</v>
          </cell>
        </row>
        <row r="10411">
          <cell r="A10411" t="str">
            <v>ENSG00000226849</v>
          </cell>
          <cell r="B10411" t="str">
            <v>RP4-635E18.7</v>
          </cell>
        </row>
        <row r="10412">
          <cell r="A10412" t="str">
            <v>ENSG00000230337</v>
          </cell>
          <cell r="B10412" t="str">
            <v>RP4-635E18.6</v>
          </cell>
        </row>
        <row r="10413">
          <cell r="A10413" t="str">
            <v>ENSG00000225602</v>
          </cell>
          <cell r="B10413" t="str">
            <v>MTOR-AS1</v>
          </cell>
        </row>
        <row r="10414">
          <cell r="A10414" t="str">
            <v>ENSG00000171819</v>
          </cell>
          <cell r="B10414" t="str">
            <v>ANGPTL7</v>
          </cell>
        </row>
        <row r="10415">
          <cell r="A10415" t="str">
            <v>ENSG00000238173</v>
          </cell>
          <cell r="B10415" t="str">
            <v>RPL39P6</v>
          </cell>
        </row>
        <row r="10416">
          <cell r="A10416" t="str">
            <v>ENSG00000238199</v>
          </cell>
          <cell r="B10416" t="str">
            <v>UBE2V2P3</v>
          </cell>
        </row>
        <row r="10417">
          <cell r="A10417" t="str">
            <v>ENSG00000204624</v>
          </cell>
          <cell r="B10417" t="str">
            <v>PTCHD2</v>
          </cell>
        </row>
        <row r="10418">
          <cell r="A10418" t="str">
            <v>ENSG00000116661</v>
          </cell>
          <cell r="B10418" t="str">
            <v>FBXO2</v>
          </cell>
        </row>
        <row r="10419">
          <cell r="A10419" t="str">
            <v>ENSG00000162490</v>
          </cell>
          <cell r="B10419" t="str">
            <v>DRAXIN</v>
          </cell>
        </row>
        <row r="10420">
          <cell r="A10420" t="str">
            <v>ENSG00000242349</v>
          </cell>
          <cell r="B10420" t="str">
            <v>NPPA-AS1</v>
          </cell>
        </row>
        <row r="10421">
          <cell r="A10421" t="str">
            <v>ENSG00000175206</v>
          </cell>
          <cell r="B10421" t="str">
            <v>NPPA</v>
          </cell>
        </row>
        <row r="10422">
          <cell r="A10422" t="str">
            <v>ENSG00000199347</v>
          </cell>
          <cell r="B10422" t="str">
            <v>RNU5E-1</v>
          </cell>
        </row>
        <row r="10423">
          <cell r="A10423" t="str">
            <v>ENSG00000201801</v>
          </cell>
          <cell r="B10423" t="str">
            <v>RNU5E-4P</v>
          </cell>
        </row>
        <row r="10424">
          <cell r="A10424" t="str">
            <v>ENSG00000120949</v>
          </cell>
          <cell r="B10424" t="str">
            <v>TNFRSF8</v>
          </cell>
        </row>
        <row r="10425">
          <cell r="A10425" t="str">
            <v>ENSG00000239149</v>
          </cell>
          <cell r="B10425" t="str">
            <v>SNORA59A</v>
          </cell>
        </row>
        <row r="10426">
          <cell r="A10426" t="str">
            <v>ENSG00000272482</v>
          </cell>
          <cell r="B10426" t="str">
            <v>RP11-474O21.5</v>
          </cell>
        </row>
        <row r="10427">
          <cell r="A10427" t="str">
            <v>ENSG00000162493</v>
          </cell>
          <cell r="B10427" t="str">
            <v>PDPN</v>
          </cell>
        </row>
        <row r="10428">
          <cell r="A10428" t="str">
            <v>ENSG00000171729</v>
          </cell>
          <cell r="B10428" t="str">
            <v>TMEM51</v>
          </cell>
        </row>
        <row r="10429">
          <cell r="A10429" t="str">
            <v>ENSG00000204464</v>
          </cell>
          <cell r="B10429" t="str">
            <v>C1orf195</v>
          </cell>
        </row>
        <row r="10430">
          <cell r="A10430" t="str">
            <v>ENSG00000142621</v>
          </cell>
          <cell r="B10430" t="str">
            <v>FHAD1</v>
          </cell>
        </row>
        <row r="10431">
          <cell r="A10431" t="str">
            <v>ENSG00000116771</v>
          </cell>
          <cell r="B10431" t="str">
            <v>AGMAT</v>
          </cell>
        </row>
        <row r="10432">
          <cell r="A10432" t="str">
            <v>ENSG00000237301</v>
          </cell>
          <cell r="B10432" t="str">
            <v>RP4-680D5.2</v>
          </cell>
        </row>
        <row r="10433">
          <cell r="A10433" t="str">
            <v>ENSG00000235084</v>
          </cell>
          <cell r="B10433" t="str">
            <v>CHCHD2P6</v>
          </cell>
        </row>
        <row r="10434">
          <cell r="A10434" t="str">
            <v>ENSG00000237938</v>
          </cell>
          <cell r="B10434" t="str">
            <v>RP11-288I21.1</v>
          </cell>
        </row>
        <row r="10435">
          <cell r="A10435" t="str">
            <v>ENSG00000162461</v>
          </cell>
          <cell r="B10435" t="str">
            <v>SLC25A34</v>
          </cell>
        </row>
        <row r="10436">
          <cell r="A10436" t="str">
            <v>ENSG00000224321</v>
          </cell>
          <cell r="B10436" t="str">
            <v>RP11-169K16.6</v>
          </cell>
        </row>
        <row r="10437">
          <cell r="A10437" t="str">
            <v>ENSG00000233954</v>
          </cell>
          <cell r="B10437" t="str">
            <v>RP11-169K16.7</v>
          </cell>
        </row>
        <row r="10438">
          <cell r="A10438" t="str">
            <v>ENSG00000179743</v>
          </cell>
          <cell r="B10438" t="str">
            <v>RP11-169K16.9</v>
          </cell>
        </row>
        <row r="10439">
          <cell r="A10439" t="str">
            <v>ENSG00000238818</v>
          </cell>
          <cell r="B10439" t="str">
            <v>snoU13</v>
          </cell>
        </row>
        <row r="10440">
          <cell r="A10440" t="str">
            <v>ENSG00000270620</v>
          </cell>
          <cell r="B10440" t="str">
            <v>RP1-134O19.3</v>
          </cell>
        </row>
        <row r="10441">
          <cell r="A10441" t="str">
            <v>ENSG00000234607</v>
          </cell>
          <cell r="B10441" t="str">
            <v>RP11-5P18.1</v>
          </cell>
        </row>
        <row r="10442">
          <cell r="A10442" t="str">
            <v>ENSG00000186510</v>
          </cell>
          <cell r="B10442" t="str">
            <v>CLCNKA</v>
          </cell>
        </row>
        <row r="10443">
          <cell r="A10443" t="str">
            <v>ENSG00000185519</v>
          </cell>
          <cell r="B10443" t="str">
            <v>FAM131C</v>
          </cell>
        </row>
        <row r="10444">
          <cell r="A10444" t="str">
            <v>ENSG00000227959</v>
          </cell>
          <cell r="B10444" t="str">
            <v>RP11-276H7.2</v>
          </cell>
        </row>
        <row r="10445">
          <cell r="A10445" t="str">
            <v>ENSG00000224621</v>
          </cell>
          <cell r="B10445" t="str">
            <v>RP11-276H7.3</v>
          </cell>
        </row>
        <row r="10446">
          <cell r="A10446" t="str">
            <v>ENSG00000237276</v>
          </cell>
          <cell r="B10446" t="str">
            <v>ANO7P1</v>
          </cell>
        </row>
        <row r="10447">
          <cell r="A10447" t="str">
            <v>ENSG00000204377</v>
          </cell>
          <cell r="B10447" t="str">
            <v>C1orf134</v>
          </cell>
        </row>
        <row r="10448">
          <cell r="A10448" t="str">
            <v>ENSG00000132881</v>
          </cell>
          <cell r="B10448" t="str">
            <v>RSG1</v>
          </cell>
        </row>
        <row r="10449">
          <cell r="A10449" t="str">
            <v>ENSG00000226457</v>
          </cell>
          <cell r="B10449" t="str">
            <v>RP11-430L17.1</v>
          </cell>
        </row>
        <row r="10450">
          <cell r="A10450" t="str">
            <v>ENSG00000187144</v>
          </cell>
          <cell r="B10450" t="str">
            <v>SPATA21</v>
          </cell>
        </row>
        <row r="10451">
          <cell r="A10451" t="str">
            <v>ENSG00000226029</v>
          </cell>
          <cell r="B10451" t="str">
            <v>RP4-798A10.2</v>
          </cell>
        </row>
        <row r="10452">
          <cell r="A10452" t="str">
            <v>ENSG00000080947</v>
          </cell>
          <cell r="B10452" t="str">
            <v>CROCCP3</v>
          </cell>
        </row>
        <row r="10453">
          <cell r="A10453" t="str">
            <v>ENSG00000261135</v>
          </cell>
          <cell r="B10453" t="e">
            <v>#N/A</v>
          </cell>
        </row>
        <row r="10454">
          <cell r="A10454" t="str">
            <v>ENSG00000233421</v>
          </cell>
          <cell r="B10454" t="str">
            <v>U1</v>
          </cell>
        </row>
        <row r="10455">
          <cell r="A10455" t="str">
            <v>ENSG00000271732</v>
          </cell>
          <cell r="B10455" t="str">
            <v>RP5-1182A14.5</v>
          </cell>
        </row>
        <row r="10456">
          <cell r="A10456" t="str">
            <v>ENSG00000186301</v>
          </cell>
          <cell r="B10456" t="str">
            <v>MST1P2</v>
          </cell>
        </row>
        <row r="10457">
          <cell r="A10457" t="str">
            <v>ENSG00000236698</v>
          </cell>
          <cell r="B10457" t="str">
            <v>EIF1AXP1</v>
          </cell>
        </row>
        <row r="10458">
          <cell r="A10458" t="str">
            <v>ENSG00000207389</v>
          </cell>
          <cell r="B10458" t="e">
            <v>#N/A</v>
          </cell>
        </row>
        <row r="10459">
          <cell r="A10459" t="str">
            <v>ENSG00000186715</v>
          </cell>
          <cell r="B10459" t="str">
            <v>MST1L</v>
          </cell>
        </row>
        <row r="10460">
          <cell r="A10460" t="str">
            <v>ENSG00000228549</v>
          </cell>
          <cell r="B10460" t="str">
            <v>U1</v>
          </cell>
        </row>
        <row r="10461">
          <cell r="A10461" t="str">
            <v>ENSG00000238142</v>
          </cell>
          <cell r="B10461" t="str">
            <v>RP11-108M9.4</v>
          </cell>
        </row>
        <row r="10462">
          <cell r="A10462" t="str">
            <v>ENSG00000207005</v>
          </cell>
          <cell r="B10462" t="str">
            <v>RNU1-2</v>
          </cell>
        </row>
        <row r="10463">
          <cell r="A10463" t="str">
            <v>ENSG00000272426</v>
          </cell>
          <cell r="B10463" t="str">
            <v>RP11-108M9.6</v>
          </cell>
        </row>
        <row r="10464">
          <cell r="A10464" t="str">
            <v>ENSG00000226526</v>
          </cell>
          <cell r="B10464" t="str">
            <v>RP1-37C10.3</v>
          </cell>
        </row>
        <row r="10465">
          <cell r="A10465" t="str">
            <v>ENSG00000117115</v>
          </cell>
          <cell r="B10465" t="str">
            <v>PADI2</v>
          </cell>
        </row>
        <row r="10466">
          <cell r="A10466" t="str">
            <v>ENSG00000204362</v>
          </cell>
          <cell r="B10466" t="str">
            <v>RP11-380J14.1</v>
          </cell>
        </row>
        <row r="10467">
          <cell r="A10467" t="str">
            <v>ENSG00000142623</v>
          </cell>
          <cell r="B10467" t="str">
            <v>PADI1</v>
          </cell>
        </row>
        <row r="10468">
          <cell r="A10468" t="str">
            <v>ENSG00000117148</v>
          </cell>
          <cell r="B10468" t="str">
            <v>ACTL8</v>
          </cell>
        </row>
        <row r="10469">
          <cell r="A10469" t="str">
            <v>ENSG00000272084</v>
          </cell>
          <cell r="B10469" t="str">
            <v>RP5-1126H10.2</v>
          </cell>
        </row>
        <row r="10470">
          <cell r="A10470" t="str">
            <v>ENSG00000266098</v>
          </cell>
          <cell r="B10470" t="str">
            <v>AL137127.1</v>
          </cell>
        </row>
        <row r="10471">
          <cell r="A10471" t="str">
            <v>ENSG00000230424</v>
          </cell>
          <cell r="B10471" t="str">
            <v>RP1-43E13.2</v>
          </cell>
        </row>
        <row r="10472">
          <cell r="A10472" t="str">
            <v>ENSG00000211454</v>
          </cell>
          <cell r="B10472" t="str">
            <v>AKR7L</v>
          </cell>
        </row>
        <row r="10473">
          <cell r="A10473" t="str">
            <v>ENSG00000162482</v>
          </cell>
          <cell r="B10473" t="str">
            <v>AKR7A3</v>
          </cell>
        </row>
        <row r="10474">
          <cell r="A10474" t="str">
            <v>ENSG00000270728</v>
          </cell>
          <cell r="B10474" t="str">
            <v>RP4-657E11.10</v>
          </cell>
        </row>
        <row r="10475">
          <cell r="A10475" t="str">
            <v>ENSG00000240490</v>
          </cell>
          <cell r="B10475" t="str">
            <v>RN7SL277P</v>
          </cell>
        </row>
        <row r="10476">
          <cell r="A10476" t="str">
            <v>ENSG00000226396</v>
          </cell>
          <cell r="B10476" t="str">
            <v>RPS14P3</v>
          </cell>
        </row>
        <row r="10477">
          <cell r="A10477" t="str">
            <v>ENSG00000158748</v>
          </cell>
          <cell r="B10477" t="str">
            <v>HTR6</v>
          </cell>
        </row>
        <row r="10478">
          <cell r="A10478" t="str">
            <v>ENSG00000183114</v>
          </cell>
          <cell r="B10478" t="str">
            <v>FAM43B</v>
          </cell>
        </row>
        <row r="10479">
          <cell r="A10479" t="str">
            <v>ENSG00000158825</v>
          </cell>
          <cell r="B10479" t="str">
            <v>CDA</v>
          </cell>
        </row>
        <row r="10480">
          <cell r="A10480" t="str">
            <v>ENSG00000117242</v>
          </cell>
          <cell r="B10480" t="str">
            <v>PINK1-AS</v>
          </cell>
        </row>
        <row r="10481">
          <cell r="A10481" t="str">
            <v>ENSG00000117245</v>
          </cell>
          <cell r="B10481" t="str">
            <v>KIF17</v>
          </cell>
        </row>
        <row r="10482">
          <cell r="A10482" t="str">
            <v>ENSG00000233069</v>
          </cell>
          <cell r="B10482" t="str">
            <v>RP5-930J4.2</v>
          </cell>
        </row>
        <row r="10483">
          <cell r="A10483" t="str">
            <v>ENSG00000233072</v>
          </cell>
          <cell r="B10483" t="str">
            <v>RPS15AP6</v>
          </cell>
        </row>
        <row r="10484">
          <cell r="A10484" t="str">
            <v>ENSG00000235112</v>
          </cell>
          <cell r="B10484" t="str">
            <v>HSPE1P27</v>
          </cell>
        </row>
        <row r="10485">
          <cell r="A10485" t="str">
            <v>ENSG00000266867</v>
          </cell>
          <cell r="B10485" t="str">
            <v>AL031005.1</v>
          </cell>
        </row>
        <row r="10486">
          <cell r="A10486" t="str">
            <v>ENSG00000236936</v>
          </cell>
          <cell r="B10486" t="str">
            <v>RP3-329E20.2</v>
          </cell>
        </row>
        <row r="10487">
          <cell r="A10487" t="str">
            <v>ENSG00000231105</v>
          </cell>
          <cell r="B10487" t="str">
            <v>RP5-1071N3.1</v>
          </cell>
        </row>
        <row r="10488">
          <cell r="A10488" t="str">
            <v>ENSG00000227001</v>
          </cell>
          <cell r="B10488" t="str">
            <v>NBPF2P</v>
          </cell>
        </row>
        <row r="10489">
          <cell r="A10489" t="str">
            <v>ENSG00000162551</v>
          </cell>
          <cell r="B10489" t="str">
            <v>ALPL</v>
          </cell>
        </row>
        <row r="10490">
          <cell r="A10490" t="str">
            <v>ENSG00000076864</v>
          </cell>
          <cell r="B10490" t="str">
            <v>RAP1GAP</v>
          </cell>
        </row>
        <row r="10491">
          <cell r="A10491" t="str">
            <v>ENSG00000187942</v>
          </cell>
          <cell r="B10491" t="str">
            <v>LDLRAD2</v>
          </cell>
        </row>
        <row r="10492">
          <cell r="A10492" t="str">
            <v>ENSG00000232037</v>
          </cell>
          <cell r="B10492" t="str">
            <v>RP11-26H16.1</v>
          </cell>
        </row>
        <row r="10493">
          <cell r="A10493" t="str">
            <v>ENSG00000228397</v>
          </cell>
          <cell r="B10493" t="str">
            <v>RP1-224A6.3</v>
          </cell>
        </row>
        <row r="10494">
          <cell r="A10494" t="str">
            <v>ENSG00000230068</v>
          </cell>
          <cell r="B10494" t="str">
            <v>CDC42-IT1</v>
          </cell>
        </row>
        <row r="10495">
          <cell r="A10495" t="str">
            <v>ENSG00000271428</v>
          </cell>
          <cell r="B10495" t="str">
            <v>RP1-224A6.8</v>
          </cell>
        </row>
        <row r="10496">
          <cell r="A10496" t="str">
            <v>ENSG00000271840</v>
          </cell>
          <cell r="B10496" t="str">
            <v>RP1-224A6.9</v>
          </cell>
        </row>
        <row r="10497">
          <cell r="A10497" t="str">
            <v>ENSG00000162552</v>
          </cell>
          <cell r="B10497" t="str">
            <v>WNT4</v>
          </cell>
        </row>
        <row r="10498">
          <cell r="A10498" t="str">
            <v>ENSG00000237200</v>
          </cell>
          <cell r="B10498" t="str">
            <v>ZBTB40-IT1</v>
          </cell>
        </row>
        <row r="10499">
          <cell r="A10499" t="str">
            <v>ENSG00000272796</v>
          </cell>
          <cell r="B10499" t="str">
            <v>RP1-74M1.3</v>
          </cell>
        </row>
        <row r="10500">
          <cell r="A10500" t="str">
            <v>ENSG00000240553</v>
          </cell>
          <cell r="B10500" t="str">
            <v>RP1-184J9.2</v>
          </cell>
        </row>
        <row r="10501">
          <cell r="A10501" t="str">
            <v>ENSG00000229010</v>
          </cell>
          <cell r="B10501" t="str">
            <v>RP5-979D14.1</v>
          </cell>
        </row>
        <row r="10502">
          <cell r="A10502" t="str">
            <v>ENSG00000249087</v>
          </cell>
          <cell r="B10502" t="str">
            <v>C1orf213</v>
          </cell>
        </row>
        <row r="10503">
          <cell r="A10503" t="str">
            <v>ENSG00000204219</v>
          </cell>
          <cell r="B10503" t="str">
            <v>TCEA3</v>
          </cell>
        </row>
        <row r="10504">
          <cell r="A10504" t="str">
            <v>ENSG00000007968</v>
          </cell>
          <cell r="B10504" t="str">
            <v>E2F2</v>
          </cell>
        </row>
        <row r="10505">
          <cell r="A10505" t="str">
            <v>ENSG00000203589</v>
          </cell>
          <cell r="B10505" t="str">
            <v>RP5-886K2.1</v>
          </cell>
        </row>
        <row r="10506">
          <cell r="A10506" t="str">
            <v>ENSG00000236810</v>
          </cell>
          <cell r="B10506" t="str">
            <v>RP5-886K2.3</v>
          </cell>
        </row>
        <row r="10507">
          <cell r="A10507" t="str">
            <v>ENSG00000142661</v>
          </cell>
          <cell r="B10507" t="str">
            <v>MYOM3</v>
          </cell>
        </row>
        <row r="10508">
          <cell r="A10508" t="str">
            <v>ENSG00000142677</v>
          </cell>
          <cell r="B10508" t="str">
            <v>IL22RA1</v>
          </cell>
        </row>
        <row r="10509">
          <cell r="A10509" t="str">
            <v>ENSG00000185436</v>
          </cell>
          <cell r="B10509" t="str">
            <v>IFNLR1</v>
          </cell>
        </row>
        <row r="10510">
          <cell r="A10510" t="str">
            <v>ENSG00000158055</v>
          </cell>
          <cell r="B10510" t="str">
            <v>GRHL3</v>
          </cell>
        </row>
        <row r="10511">
          <cell r="A10511" t="str">
            <v>ENSG00000238482</v>
          </cell>
          <cell r="B10511" t="str">
            <v>RNU6-1208P</v>
          </cell>
        </row>
        <row r="10512">
          <cell r="A10512" t="str">
            <v>ENSG00000020633</v>
          </cell>
          <cell r="B10512" t="str">
            <v>RUNX3</v>
          </cell>
        </row>
        <row r="10513">
          <cell r="A10513" t="str">
            <v>ENSG00000272432</v>
          </cell>
          <cell r="B10513" t="str">
            <v>RP3-465N24.6</v>
          </cell>
        </row>
        <row r="10514">
          <cell r="A10514" t="str">
            <v>ENSG00000261349</v>
          </cell>
          <cell r="B10514" t="str">
            <v>RP3-465N24.5</v>
          </cell>
        </row>
        <row r="10515">
          <cell r="A10515" t="str">
            <v>ENSG00000187010</v>
          </cell>
          <cell r="B10515" t="str">
            <v>RHD</v>
          </cell>
        </row>
        <row r="10516">
          <cell r="A10516" t="str">
            <v>ENSG00000224183</v>
          </cell>
          <cell r="B10516" t="str">
            <v>SDHDP6</v>
          </cell>
        </row>
        <row r="10517">
          <cell r="A10517" t="str">
            <v>ENSG00000252515</v>
          </cell>
          <cell r="B10517" t="str">
            <v>RNU6-1171P</v>
          </cell>
        </row>
        <row r="10518">
          <cell r="A10518" t="str">
            <v>ENSG00000238889</v>
          </cell>
          <cell r="B10518" t="e">
            <v>#N/A</v>
          </cell>
        </row>
        <row r="10519">
          <cell r="A10519" t="str">
            <v>ENSG00000188672</v>
          </cell>
          <cell r="B10519" t="str">
            <v>RHCE</v>
          </cell>
        </row>
        <row r="10520">
          <cell r="A10520" t="str">
            <v>ENSG00000225643</v>
          </cell>
          <cell r="B10520" t="str">
            <v>RP11-70P17.1</v>
          </cell>
        </row>
        <row r="10521">
          <cell r="A10521" t="str">
            <v>ENSG00000117643</v>
          </cell>
          <cell r="B10521" t="str">
            <v>MAN1C1</v>
          </cell>
        </row>
        <row r="10522">
          <cell r="A10522" t="str">
            <v>ENSG00000228172</v>
          </cell>
          <cell r="B10522" t="str">
            <v>RP1-317E23.3</v>
          </cell>
        </row>
        <row r="10523">
          <cell r="A10523" t="str">
            <v>ENSG00000223474</v>
          </cell>
          <cell r="B10523" t="str">
            <v>AL020996.1</v>
          </cell>
        </row>
        <row r="10524">
          <cell r="A10524" t="str">
            <v>ENSG00000158008</v>
          </cell>
          <cell r="B10524" t="str">
            <v>EXTL1</v>
          </cell>
        </row>
        <row r="10525">
          <cell r="A10525" t="str">
            <v>ENSG00000158014</v>
          </cell>
          <cell r="B10525" t="str">
            <v>SLC30A2</v>
          </cell>
        </row>
        <row r="10526">
          <cell r="A10526" t="str">
            <v>ENSG00000142684</v>
          </cell>
          <cell r="B10526" t="str">
            <v>ZNF593</v>
          </cell>
        </row>
        <row r="10527">
          <cell r="A10527" t="str">
            <v>ENSG00000142675</v>
          </cell>
          <cell r="B10527" t="str">
            <v>CNKSR1</v>
          </cell>
        </row>
        <row r="10528">
          <cell r="A10528" t="str">
            <v>ENSG00000236155</v>
          </cell>
          <cell r="B10528" t="str">
            <v>RP11-231P20.2</v>
          </cell>
        </row>
        <row r="10529">
          <cell r="A10529" t="str">
            <v>ENSG00000270733</v>
          </cell>
          <cell r="B10529" t="str">
            <v>RP11-231P20.5</v>
          </cell>
        </row>
        <row r="10530">
          <cell r="A10530" t="str">
            <v>ENSG00000176092</v>
          </cell>
          <cell r="B10530" t="str">
            <v>AIM1L</v>
          </cell>
        </row>
        <row r="10531">
          <cell r="A10531" t="str">
            <v>ENSG00000223583</v>
          </cell>
          <cell r="B10531" t="str">
            <v>RP3-476K8.4</v>
          </cell>
        </row>
        <row r="10532">
          <cell r="A10532" t="str">
            <v>ENSG00000225891</v>
          </cell>
          <cell r="B10532" t="str">
            <v>RP3-476K8.3</v>
          </cell>
        </row>
        <row r="10533">
          <cell r="A10533" t="str">
            <v>ENSG00000260063</v>
          </cell>
          <cell r="B10533" t="str">
            <v>RP5-968P14.2</v>
          </cell>
        </row>
        <row r="10534">
          <cell r="A10534" t="str">
            <v>ENSG00000266138</v>
          </cell>
          <cell r="B10534" t="str">
            <v>RN7SL501P</v>
          </cell>
        </row>
        <row r="10535">
          <cell r="A10535" t="str">
            <v>ENSG00000175793</v>
          </cell>
          <cell r="B10535" t="str">
            <v>SFN</v>
          </cell>
        </row>
        <row r="10536">
          <cell r="A10536" t="str">
            <v>ENSG00000225159</v>
          </cell>
          <cell r="B10536" t="str">
            <v>NPM1P39</v>
          </cell>
        </row>
        <row r="10537">
          <cell r="A10537" t="str">
            <v>ENSG00000241547</v>
          </cell>
          <cell r="B10537" t="str">
            <v>RP11-4K3__A.5</v>
          </cell>
        </row>
        <row r="10538">
          <cell r="A10538" t="str">
            <v>ENSG00000142765</v>
          </cell>
          <cell r="B10538" t="str">
            <v>SYTL1</v>
          </cell>
        </row>
        <row r="10539">
          <cell r="A10539" t="str">
            <v>ENSG00000181773</v>
          </cell>
          <cell r="B10539" t="str">
            <v>GPR3</v>
          </cell>
        </row>
        <row r="10540">
          <cell r="A10540" t="str">
            <v>ENSG00000000938</v>
          </cell>
          <cell r="B10540" t="str">
            <v>FGR</v>
          </cell>
        </row>
        <row r="10541">
          <cell r="A10541" t="str">
            <v>ENSG00000233975</v>
          </cell>
          <cell r="B10541" t="str">
            <v>RP11-288L9.1</v>
          </cell>
        </row>
        <row r="10542">
          <cell r="A10542" t="str">
            <v>ENSG00000225886</v>
          </cell>
          <cell r="B10542" t="str">
            <v>RP11-288L9.4</v>
          </cell>
        </row>
        <row r="10543">
          <cell r="A10543" t="str">
            <v>ENSG00000231344</v>
          </cell>
          <cell r="B10543" t="str">
            <v>RP3-426I6.2</v>
          </cell>
        </row>
        <row r="10544">
          <cell r="A10544" t="str">
            <v>ENSG00000230833</v>
          </cell>
          <cell r="B10544" t="str">
            <v>RPEP3</v>
          </cell>
        </row>
        <row r="10545">
          <cell r="A10545" t="str">
            <v>ENSG00000269971</v>
          </cell>
          <cell r="B10545" t="str">
            <v>RP3-426I6.5</v>
          </cell>
        </row>
        <row r="10546">
          <cell r="A10546" t="str">
            <v>ENSG00000270031</v>
          </cell>
          <cell r="B10546" t="str">
            <v>RP3-426I6.6</v>
          </cell>
        </row>
        <row r="10547">
          <cell r="A10547" t="str">
            <v>ENSG00000252947</v>
          </cell>
          <cell r="B10547" t="str">
            <v>SCARNA1</v>
          </cell>
        </row>
        <row r="10548">
          <cell r="A10548" t="str">
            <v>ENSG00000238231</v>
          </cell>
          <cell r="B10548" t="str">
            <v>RP11-460I13.6</v>
          </cell>
        </row>
        <row r="10549">
          <cell r="A10549" t="str">
            <v>ENSG00000240750</v>
          </cell>
          <cell r="B10549" t="str">
            <v>RN7SL559P</v>
          </cell>
        </row>
        <row r="10550">
          <cell r="A10550" t="str">
            <v>ENSG00000228589</v>
          </cell>
          <cell r="B10550" t="e">
            <v>#N/A</v>
          </cell>
        </row>
        <row r="10551">
          <cell r="A10551" t="str">
            <v>ENSG00000169403</v>
          </cell>
          <cell r="B10551" t="str">
            <v>PTAFR</v>
          </cell>
        </row>
        <row r="10552">
          <cell r="A10552" t="str">
            <v>ENSG00000215902</v>
          </cell>
          <cell r="B10552" t="str">
            <v>AL353354.1</v>
          </cell>
        </row>
        <row r="10553">
          <cell r="A10553" t="str">
            <v>ENSG00000270605</v>
          </cell>
          <cell r="B10553" t="str">
            <v>RP5-1092A3.4</v>
          </cell>
        </row>
        <row r="10554">
          <cell r="A10554" t="str">
            <v>ENSG00000206779</v>
          </cell>
          <cell r="B10554" t="str">
            <v>Y_RNA</v>
          </cell>
        </row>
        <row r="10555">
          <cell r="A10555" t="str">
            <v>ENSG00000231468</v>
          </cell>
          <cell r="B10555" t="str">
            <v>PRDX3P2</v>
          </cell>
        </row>
        <row r="10556">
          <cell r="A10556" t="str">
            <v>ENSG00000221539</v>
          </cell>
          <cell r="B10556" t="str">
            <v>SNORD99</v>
          </cell>
        </row>
        <row r="10557">
          <cell r="A10557" t="str">
            <v>ENSG00000188060</v>
          </cell>
          <cell r="B10557" t="str">
            <v>RAB42</v>
          </cell>
        </row>
        <row r="10558">
          <cell r="A10558" t="str">
            <v>ENSG00000229388</v>
          </cell>
          <cell r="B10558" t="str">
            <v>RP11-442N24__B.1</v>
          </cell>
        </row>
        <row r="10559">
          <cell r="A10559" t="str">
            <v>ENSG00000270103</v>
          </cell>
          <cell r="B10559" t="str">
            <v>RNU11</v>
          </cell>
        </row>
        <row r="10560">
          <cell r="A10560" t="str">
            <v>ENSG00000225750</v>
          </cell>
          <cell r="B10560" t="str">
            <v>RP11-242O24.3</v>
          </cell>
        </row>
        <row r="10561">
          <cell r="A10561" t="str">
            <v>ENSG00000227637</v>
          </cell>
          <cell r="B10561" t="str">
            <v>RP11-242O24.5</v>
          </cell>
        </row>
        <row r="10562">
          <cell r="A10562" t="str">
            <v>ENSG00000237934</v>
          </cell>
          <cell r="B10562" t="str">
            <v>RP11-467D18.2</v>
          </cell>
        </row>
        <row r="10563">
          <cell r="A10563" t="str">
            <v>ENSG00000162510</v>
          </cell>
          <cell r="B10563" t="str">
            <v>MATN1</v>
          </cell>
        </row>
        <row r="10564">
          <cell r="A10564" t="str">
            <v>ENSG00000186056</v>
          </cell>
          <cell r="B10564" t="str">
            <v>MATN1-AS1</v>
          </cell>
        </row>
        <row r="10565">
          <cell r="A10565" t="str">
            <v>ENSG00000162511</v>
          </cell>
          <cell r="B10565" t="str">
            <v>LAPTM5</v>
          </cell>
        </row>
        <row r="10566">
          <cell r="A10566" t="str">
            <v>ENSG00000223382</v>
          </cell>
          <cell r="B10566" t="str">
            <v>RP1-65J11.1</v>
          </cell>
        </row>
        <row r="10567">
          <cell r="A10567" t="str">
            <v>ENSG00000200181</v>
          </cell>
          <cell r="B10567" t="str">
            <v>SNORD85</v>
          </cell>
        </row>
        <row r="10568">
          <cell r="A10568" t="str">
            <v>ENSG00000237329</v>
          </cell>
          <cell r="B10568" t="str">
            <v>RP11-201O14.1</v>
          </cell>
        </row>
        <row r="10569">
          <cell r="A10569" t="str">
            <v>ENSG00000232768</v>
          </cell>
          <cell r="B10569" t="str">
            <v>RP11-201O14.2</v>
          </cell>
        </row>
        <row r="10570">
          <cell r="A10570" t="str">
            <v>ENSG00000229447</v>
          </cell>
          <cell r="B10570" t="str">
            <v>RP11-490K7.4</v>
          </cell>
        </row>
        <row r="10571">
          <cell r="A10571" t="str">
            <v>ENSG00000142910</v>
          </cell>
          <cell r="B10571" t="str">
            <v>TINAGL1</v>
          </cell>
        </row>
        <row r="10572">
          <cell r="A10572" t="str">
            <v>ENSG00000121764</v>
          </cell>
          <cell r="B10572" t="str">
            <v>HCRTR1</v>
          </cell>
        </row>
        <row r="10573">
          <cell r="A10573" t="str">
            <v>ENSG00000235790</v>
          </cell>
          <cell r="B10573" t="str">
            <v>RP11-73M7.6</v>
          </cell>
        </row>
        <row r="10574">
          <cell r="A10574" t="str">
            <v>ENSG00000254545</v>
          </cell>
          <cell r="B10574" t="str">
            <v>RP11-84A19.3</v>
          </cell>
        </row>
        <row r="10575">
          <cell r="A10575" t="str">
            <v>ENSG00000269967</v>
          </cell>
          <cell r="B10575" t="str">
            <v>RP11-84A19.4</v>
          </cell>
        </row>
        <row r="10576">
          <cell r="A10576" t="str">
            <v>ENSG00000212673</v>
          </cell>
          <cell r="B10576" t="str">
            <v>AL136115.1</v>
          </cell>
        </row>
        <row r="10577">
          <cell r="A10577" t="str">
            <v>ENSG00000228634</v>
          </cell>
          <cell r="B10577" t="str">
            <v>RP4-534N18.2</v>
          </cell>
        </row>
        <row r="10578">
          <cell r="A10578" t="str">
            <v>ENSG00000203325</v>
          </cell>
          <cell r="B10578" t="str">
            <v>RP11-277A4.4</v>
          </cell>
        </row>
        <row r="10579">
          <cell r="A10579" t="str">
            <v>ENSG00000160050</v>
          </cell>
          <cell r="B10579" t="str">
            <v>CCDC28B</v>
          </cell>
        </row>
        <row r="10580">
          <cell r="A10580" t="str">
            <v>ENSG00000224066</v>
          </cell>
          <cell r="B10580" t="str">
            <v>RP4-622L5.7</v>
          </cell>
        </row>
        <row r="10581">
          <cell r="A10581" t="str">
            <v>ENSG00000160051</v>
          </cell>
          <cell r="B10581" t="str">
            <v>IQCC</v>
          </cell>
        </row>
        <row r="10582">
          <cell r="A10582" t="str">
            <v>ENSG00000222046</v>
          </cell>
          <cell r="B10582" t="str">
            <v>DCDC2B</v>
          </cell>
        </row>
        <row r="10583">
          <cell r="A10583" t="str">
            <v>ENSG00000220785</v>
          </cell>
          <cell r="B10583" t="str">
            <v>MTMR9LP</v>
          </cell>
        </row>
        <row r="10584">
          <cell r="A10584" t="str">
            <v>ENSG00000183615</v>
          </cell>
          <cell r="B10584" t="str">
            <v>FAM167B</v>
          </cell>
        </row>
        <row r="10585">
          <cell r="A10585" t="str">
            <v>ENSG00000162526</v>
          </cell>
          <cell r="B10585" t="str">
            <v>TSSK3</v>
          </cell>
        </row>
        <row r="10586">
          <cell r="A10586" t="str">
            <v>ENSG00000225828</v>
          </cell>
          <cell r="B10586" t="str">
            <v>FAM229A</v>
          </cell>
        </row>
        <row r="10587">
          <cell r="A10587" t="str">
            <v>ENSG00000162522</v>
          </cell>
          <cell r="B10587" t="str">
            <v>KIAA1522</v>
          </cell>
        </row>
        <row r="10588">
          <cell r="A10588" t="str">
            <v>ENSG00000160097</v>
          </cell>
          <cell r="B10588" t="str">
            <v>FNDC5</v>
          </cell>
        </row>
        <row r="10589">
          <cell r="A10589" t="str">
            <v>ENSG00000236065</v>
          </cell>
          <cell r="B10589" t="str">
            <v>RP1-117O3.2</v>
          </cell>
        </row>
        <row r="10590">
          <cell r="A10590" t="str">
            <v>ENSG00000142920</v>
          </cell>
          <cell r="B10590" t="str">
            <v>ADC</v>
          </cell>
        </row>
        <row r="10591">
          <cell r="A10591" t="str">
            <v>ENSG00000116525</v>
          </cell>
          <cell r="B10591" t="str">
            <v>TRIM62</v>
          </cell>
        </row>
        <row r="10592">
          <cell r="A10592" t="str">
            <v>ENSG00000160094</v>
          </cell>
          <cell r="B10592" t="str">
            <v>ZNF362</v>
          </cell>
        </row>
        <row r="10593">
          <cell r="A10593" t="str">
            <v>ENSG00000270115</v>
          </cell>
          <cell r="B10593" t="str">
            <v>RP11-415J8.7</v>
          </cell>
        </row>
        <row r="10594">
          <cell r="A10594" t="str">
            <v>ENSG00000225313</v>
          </cell>
          <cell r="B10594" t="str">
            <v>RP11-415J8.3</v>
          </cell>
        </row>
        <row r="10595">
          <cell r="A10595" t="str">
            <v>ENSG00000266239</v>
          </cell>
          <cell r="B10595" t="str">
            <v>MIR3605</v>
          </cell>
        </row>
        <row r="10596">
          <cell r="A10596" t="str">
            <v>ENSG00000222112</v>
          </cell>
          <cell r="B10596" t="str">
            <v>RN7SKP16</v>
          </cell>
        </row>
        <row r="10597">
          <cell r="A10597" t="str">
            <v>ENSG00000231163</v>
          </cell>
          <cell r="B10597" t="str">
            <v>RP5-1007G16.1</v>
          </cell>
        </row>
        <row r="10598">
          <cell r="A10598" t="str">
            <v>ENSG00000188910</v>
          </cell>
          <cell r="B10598" t="str">
            <v>GJB3</v>
          </cell>
        </row>
        <row r="10599">
          <cell r="A10599" t="str">
            <v>ENSG00000230163</v>
          </cell>
          <cell r="B10599" t="str">
            <v>RP5-997D16.2</v>
          </cell>
        </row>
        <row r="10600">
          <cell r="A10600" t="str">
            <v>ENSG00000116544</v>
          </cell>
          <cell r="B10600" t="str">
            <v>DLGAP3</v>
          </cell>
        </row>
        <row r="10601">
          <cell r="A10601" t="str">
            <v>ENSG00000241014</v>
          </cell>
          <cell r="B10601" t="str">
            <v>RP11-244H3.1</v>
          </cell>
        </row>
        <row r="10602">
          <cell r="A10602" t="str">
            <v>ENSG00000229994</v>
          </cell>
          <cell r="B10602" t="str">
            <v>RPL5P4</v>
          </cell>
        </row>
        <row r="10603">
          <cell r="A10603" t="str">
            <v>ENSG00000236274</v>
          </cell>
          <cell r="B10603" t="str">
            <v>RP4-728D4.3</v>
          </cell>
        </row>
        <row r="10604">
          <cell r="A10604" t="str">
            <v>ENSG00000116819</v>
          </cell>
          <cell r="B10604" t="str">
            <v>TFAP2E</v>
          </cell>
        </row>
        <row r="10605">
          <cell r="A10605" t="str">
            <v>ENSG00000271554</v>
          </cell>
          <cell r="B10605" t="str">
            <v>RP4-665N4.8</v>
          </cell>
        </row>
        <row r="10606">
          <cell r="A10606" t="str">
            <v>ENSG00000092850</v>
          </cell>
          <cell r="B10606" t="str">
            <v>TEKT2</v>
          </cell>
        </row>
        <row r="10607">
          <cell r="A10607" t="str">
            <v>ENSG00000231849</v>
          </cell>
          <cell r="B10607" t="str">
            <v>UBE2V2P4</v>
          </cell>
        </row>
        <row r="10608">
          <cell r="A10608" t="str">
            <v>ENSG00000214193</v>
          </cell>
          <cell r="B10608" t="str">
            <v>SH3D21</v>
          </cell>
        </row>
        <row r="10609">
          <cell r="A10609" t="str">
            <v>ENSG00000116883</v>
          </cell>
          <cell r="B10609" t="str">
            <v>RP11-268J15.5</v>
          </cell>
        </row>
        <row r="10610">
          <cell r="A10610" t="str">
            <v>ENSG00000116885</v>
          </cell>
          <cell r="B10610" t="str">
            <v>OSCP1</v>
          </cell>
        </row>
        <row r="10611">
          <cell r="A10611" t="str">
            <v>ENSG00000201448</v>
          </cell>
          <cell r="B10611" t="str">
            <v>SNORA63</v>
          </cell>
        </row>
        <row r="10612">
          <cell r="A10612" t="str">
            <v>ENSG00000233621</v>
          </cell>
          <cell r="B10612" t="str">
            <v>LINC01137</v>
          </cell>
        </row>
        <row r="10613">
          <cell r="A10613" t="str">
            <v>ENSG00000263675</v>
          </cell>
          <cell r="B10613" t="str">
            <v>MIR5581</v>
          </cell>
        </row>
        <row r="10614">
          <cell r="A10614" t="str">
            <v>ENSG00000232273</v>
          </cell>
          <cell r="B10614" t="str">
            <v>FTH1P1</v>
          </cell>
        </row>
        <row r="10615">
          <cell r="A10615" t="str">
            <v>ENSG00000237749</v>
          </cell>
          <cell r="B10615" t="str">
            <v>RP3-423B22.5</v>
          </cell>
        </row>
        <row r="10616">
          <cell r="A10616" t="str">
            <v>ENSG00000163879</v>
          </cell>
          <cell r="B10616" t="str">
            <v>DNALI1</v>
          </cell>
        </row>
        <row r="10617">
          <cell r="A10617" t="str">
            <v>ENSG00000185090</v>
          </cell>
          <cell r="B10617" t="str">
            <v>MANEAL</v>
          </cell>
        </row>
        <row r="10618">
          <cell r="A10618" t="str">
            <v>ENSG00000212541</v>
          </cell>
          <cell r="B10618" t="str">
            <v>RNU6-510P</v>
          </cell>
        </row>
        <row r="10619">
          <cell r="A10619" t="str">
            <v>ENSG00000228436</v>
          </cell>
          <cell r="B10619" t="str">
            <v>RP5-864K19.4</v>
          </cell>
        </row>
        <row r="10620">
          <cell r="A10620" t="str">
            <v>ENSG00000158315</v>
          </cell>
          <cell r="B10620" t="str">
            <v>RHBDL2</v>
          </cell>
        </row>
        <row r="10621">
          <cell r="A10621" t="str">
            <v>ENSG00000222378</v>
          </cell>
          <cell r="B10621" t="str">
            <v>RNA5SP44</v>
          </cell>
        </row>
        <row r="10622">
          <cell r="A10622" t="str">
            <v>ENSG00000226438</v>
          </cell>
          <cell r="B10622" t="str">
            <v>RP11-420K8.1</v>
          </cell>
        </row>
        <row r="10623">
          <cell r="A10623" t="str">
            <v>ENSG00000237624</v>
          </cell>
          <cell r="B10623" t="str">
            <v>OXCT2P1</v>
          </cell>
        </row>
        <row r="10624">
          <cell r="A10624" t="str">
            <v>ENSG00000182109</v>
          </cell>
          <cell r="B10624" t="str">
            <v>RP11-69E11.4</v>
          </cell>
        </row>
        <row r="10625">
          <cell r="A10625" t="str">
            <v>ENSG00000243970</v>
          </cell>
          <cell r="B10625" t="str">
            <v>PPIEL</v>
          </cell>
        </row>
        <row r="10626">
          <cell r="A10626" t="str">
            <v>ENSG00000228060</v>
          </cell>
          <cell r="B10626" t="str">
            <v>RP11-69E11.8</v>
          </cell>
        </row>
        <row r="10627">
          <cell r="A10627" t="str">
            <v>ENSG00000201457</v>
          </cell>
          <cell r="B10627" t="str">
            <v>SNORA55</v>
          </cell>
        </row>
        <row r="10628">
          <cell r="A10628" t="str">
            <v>ENSG00000163909</v>
          </cell>
          <cell r="B10628" t="str">
            <v>HEYL</v>
          </cell>
        </row>
        <row r="10629">
          <cell r="A10629" t="str">
            <v>ENSG00000116985</v>
          </cell>
          <cell r="B10629" t="str">
            <v>BMP8B</v>
          </cell>
        </row>
        <row r="10630">
          <cell r="A10630" t="str">
            <v>ENSG00000198754</v>
          </cell>
          <cell r="B10630" t="e">
            <v>#N/A</v>
          </cell>
        </row>
        <row r="10631">
          <cell r="A10631" t="str">
            <v>ENSG00000116990</v>
          </cell>
          <cell r="B10631" t="str">
            <v>MYCL</v>
          </cell>
        </row>
        <row r="10632">
          <cell r="A10632" t="str">
            <v>ENSG00000236546</v>
          </cell>
          <cell r="B10632" t="str">
            <v>RP1-118J21.5</v>
          </cell>
        </row>
        <row r="10633">
          <cell r="A10633" t="str">
            <v>ENSG00000168389</v>
          </cell>
          <cell r="B10633" t="str">
            <v>MFSD2A</v>
          </cell>
        </row>
        <row r="10634">
          <cell r="A10634" t="str">
            <v>ENSG00000228477</v>
          </cell>
          <cell r="B10634" t="str">
            <v>RP3-342P20.2</v>
          </cell>
        </row>
        <row r="10635">
          <cell r="A10635" t="str">
            <v>ENSG00000207508</v>
          </cell>
          <cell r="B10635" t="str">
            <v>RNU6-1237P</v>
          </cell>
        </row>
        <row r="10636">
          <cell r="A10636" t="str">
            <v>ENSG00000259943</v>
          </cell>
          <cell r="B10636" t="str">
            <v>RP1-39G22.7</v>
          </cell>
        </row>
        <row r="10637">
          <cell r="A10637" t="str">
            <v>ENSG00000231296</v>
          </cell>
          <cell r="B10637" t="str">
            <v>RP1-39G22.4</v>
          </cell>
        </row>
        <row r="10638">
          <cell r="A10638" t="str">
            <v>ENSG00000049089</v>
          </cell>
          <cell r="B10638" t="str">
            <v>COL9A2</v>
          </cell>
        </row>
        <row r="10639">
          <cell r="A10639" t="str">
            <v>ENSG00000187801</v>
          </cell>
          <cell r="B10639" t="str">
            <v>ZFP69B</v>
          </cell>
        </row>
        <row r="10640">
          <cell r="A10640" t="str">
            <v>ENSG00000260920</v>
          </cell>
          <cell r="B10640" t="str">
            <v>RP1-228H13.5</v>
          </cell>
        </row>
        <row r="10641">
          <cell r="A10641" t="str">
            <v>ENSG00000187815</v>
          </cell>
          <cell r="B10641" t="str">
            <v>ZFP69</v>
          </cell>
        </row>
        <row r="10642">
          <cell r="A10642" t="str">
            <v>ENSG00000238287</v>
          </cell>
          <cell r="B10642" t="str">
            <v>RP11-656D10.3</v>
          </cell>
        </row>
        <row r="10643">
          <cell r="A10643" t="str">
            <v>ENSG00000238186</v>
          </cell>
          <cell r="B10643" t="str">
            <v>RP11-656D10.6</v>
          </cell>
        </row>
        <row r="10644">
          <cell r="A10644" t="str">
            <v>ENSG00000117010</v>
          </cell>
          <cell r="B10644" t="str">
            <v>ZNF684</v>
          </cell>
        </row>
        <row r="10645">
          <cell r="A10645" t="str">
            <v>ENSG00000117016</v>
          </cell>
          <cell r="B10645" t="str">
            <v>RIMS3</v>
          </cell>
        </row>
        <row r="10646">
          <cell r="A10646" t="str">
            <v>ENSG00000272145</v>
          </cell>
          <cell r="B10646" t="str">
            <v>NFYC-AS1</v>
          </cell>
        </row>
        <row r="10647">
          <cell r="A10647" t="str">
            <v>ENSG00000179862</v>
          </cell>
          <cell r="B10647" t="str">
            <v>CITED4</v>
          </cell>
        </row>
        <row r="10648">
          <cell r="A10648" t="str">
            <v>ENSG00000171790</v>
          </cell>
          <cell r="B10648" t="str">
            <v>SLFNL1</v>
          </cell>
        </row>
        <row r="10649">
          <cell r="A10649" t="str">
            <v>ENSG00000235358</v>
          </cell>
          <cell r="B10649" t="str">
            <v>RP11-399E6.1</v>
          </cell>
        </row>
        <row r="10650">
          <cell r="A10650" t="str">
            <v>ENSG00000127124</v>
          </cell>
          <cell r="B10650" t="str">
            <v>HIVEP3</v>
          </cell>
        </row>
        <row r="10651">
          <cell r="A10651" t="str">
            <v>ENSG00000227527</v>
          </cell>
          <cell r="B10651" t="str">
            <v>RP11-223A3.1</v>
          </cell>
        </row>
        <row r="10652">
          <cell r="A10652" t="str">
            <v>ENSG00000177181</v>
          </cell>
          <cell r="B10652" t="str">
            <v>RIMKLA</v>
          </cell>
        </row>
        <row r="10653">
          <cell r="A10653" t="str">
            <v>ENSG00000066185</v>
          </cell>
          <cell r="B10653" t="str">
            <v>ZMYND12</v>
          </cell>
        </row>
        <row r="10654">
          <cell r="A10654" t="str">
            <v>ENSG00000186409</v>
          </cell>
          <cell r="B10654" t="str">
            <v>CCDC30</v>
          </cell>
        </row>
        <row r="10655">
          <cell r="A10655" t="str">
            <v>ENSG00000236876</v>
          </cell>
          <cell r="B10655" t="e">
            <v>#N/A</v>
          </cell>
        </row>
        <row r="10656">
          <cell r="A10656" t="str">
            <v>ENSG00000234917</v>
          </cell>
          <cell r="B10656" t="str">
            <v>RP5-994D16.3</v>
          </cell>
        </row>
        <row r="10657">
          <cell r="A10657" t="str">
            <v>ENSG00000228452</v>
          </cell>
          <cell r="B10657" t="str">
            <v>RP5-994D16.9</v>
          </cell>
        </row>
        <row r="10658">
          <cell r="A10658" t="str">
            <v>ENSG00000228192</v>
          </cell>
          <cell r="B10658" t="str">
            <v>RP11-342M1.3</v>
          </cell>
        </row>
        <row r="10659">
          <cell r="A10659" t="str">
            <v>ENSG00000164011</v>
          </cell>
          <cell r="B10659" t="str">
            <v>ZNF691</v>
          </cell>
        </row>
        <row r="10660">
          <cell r="A10660" t="str">
            <v>ENSG00000227533</v>
          </cell>
          <cell r="B10660" t="str">
            <v>SLC2A1-AS1</v>
          </cell>
        </row>
        <row r="10661">
          <cell r="A10661" t="str">
            <v>ENSG00000186973</v>
          </cell>
          <cell r="B10661" t="str">
            <v>FAM183A</v>
          </cell>
        </row>
        <row r="10662">
          <cell r="A10662" t="str">
            <v>ENSG00000243710</v>
          </cell>
          <cell r="B10662" t="str">
            <v>WDR65</v>
          </cell>
        </row>
        <row r="10663">
          <cell r="A10663" t="str">
            <v>ENSG00000066056</v>
          </cell>
          <cell r="B10663" t="str">
            <v>TIE1</v>
          </cell>
        </row>
        <row r="10664">
          <cell r="A10664" t="str">
            <v>ENSG00000234694</v>
          </cell>
          <cell r="B10664" t="str">
            <v>RP1-92O14.3</v>
          </cell>
        </row>
        <row r="10665">
          <cell r="A10665" t="str">
            <v>ENSG00000229431</v>
          </cell>
          <cell r="B10665" t="str">
            <v>RP1-92O14.6</v>
          </cell>
        </row>
        <row r="10666">
          <cell r="A10666" t="str">
            <v>ENSG00000178922</v>
          </cell>
          <cell r="B10666" t="str">
            <v>HYI</v>
          </cell>
        </row>
        <row r="10667">
          <cell r="A10667" t="str">
            <v>ENSG00000229348</v>
          </cell>
          <cell r="B10667" t="str">
            <v>HYI-AS1</v>
          </cell>
        </row>
        <row r="10668">
          <cell r="A10668" t="str">
            <v>ENSG00000236200</v>
          </cell>
          <cell r="B10668" t="str">
            <v>KDM4A-AS1</v>
          </cell>
        </row>
        <row r="10669">
          <cell r="A10669" t="str">
            <v>ENSG00000229444</v>
          </cell>
          <cell r="B10669" t="str">
            <v>RP11-184I16.4</v>
          </cell>
        </row>
        <row r="10670">
          <cell r="A10670" t="str">
            <v>ENSG00000233674</v>
          </cell>
          <cell r="B10670" t="str">
            <v>RP11-184I16.3</v>
          </cell>
        </row>
        <row r="10671">
          <cell r="A10671" t="str">
            <v>ENSG00000224751</v>
          </cell>
          <cell r="B10671" t="str">
            <v>SHMT1P1</v>
          </cell>
        </row>
        <row r="10672">
          <cell r="A10672" t="str">
            <v>ENSG00000117407</v>
          </cell>
          <cell r="B10672" t="str">
            <v>ARTN</v>
          </cell>
        </row>
        <row r="10673">
          <cell r="A10673" t="str">
            <v>ENSG00000237950</v>
          </cell>
          <cell r="B10673" t="str">
            <v>RP11-7O11.3</v>
          </cell>
        </row>
        <row r="10674">
          <cell r="A10674" t="str">
            <v>ENSG00000159214</v>
          </cell>
          <cell r="B10674" t="str">
            <v>CCDC24</v>
          </cell>
        </row>
        <row r="10675">
          <cell r="A10675" t="str">
            <v>ENSG00000230615</v>
          </cell>
          <cell r="B10675" t="str">
            <v>RP5-1198O20.4</v>
          </cell>
        </row>
        <row r="10676">
          <cell r="A10676" t="str">
            <v>ENSG00000171872</v>
          </cell>
          <cell r="B10676" t="str">
            <v>KLF17</v>
          </cell>
        </row>
        <row r="10677">
          <cell r="A10677" t="str">
            <v>ENSG00000233602</v>
          </cell>
          <cell r="B10677" t="str">
            <v>ERI3-IT1</v>
          </cell>
        </row>
        <row r="10678">
          <cell r="A10678" t="str">
            <v>ENSG00000126106</v>
          </cell>
          <cell r="B10678" t="str">
            <v>TMEM53</v>
          </cell>
        </row>
        <row r="10679">
          <cell r="A10679" t="str">
            <v>ENSG00000198520</v>
          </cell>
          <cell r="B10679" t="str">
            <v>C1orf228</v>
          </cell>
        </row>
        <row r="10680">
          <cell r="A10680" t="str">
            <v>ENSG00000199377</v>
          </cell>
          <cell r="B10680" t="str">
            <v>RNU5F-1</v>
          </cell>
        </row>
        <row r="10681">
          <cell r="A10681" t="str">
            <v>ENSG00000200169</v>
          </cell>
          <cell r="B10681" t="str">
            <v>RNU5D-1</v>
          </cell>
        </row>
        <row r="10682">
          <cell r="A10682" t="str">
            <v>ENSG00000225721</v>
          </cell>
          <cell r="B10682" t="str">
            <v>RP11-269F19.2</v>
          </cell>
        </row>
        <row r="10683">
          <cell r="A10683" t="str">
            <v>ENSG00000200913</v>
          </cell>
          <cell r="B10683" t="str">
            <v>SNORD46</v>
          </cell>
        </row>
        <row r="10684">
          <cell r="A10684" t="str">
            <v>ENSG00000234093</v>
          </cell>
          <cell r="B10684" t="str">
            <v>RPS15AP11</v>
          </cell>
        </row>
        <row r="10685">
          <cell r="A10685" t="str">
            <v>ENSG00000142959</v>
          </cell>
          <cell r="B10685" t="str">
            <v>BEST4</v>
          </cell>
        </row>
        <row r="10686">
          <cell r="A10686" t="str">
            <v>ENSG00000188396</v>
          </cell>
          <cell r="B10686" t="str">
            <v>TCTEX1D4</v>
          </cell>
        </row>
        <row r="10687">
          <cell r="A10687" t="str">
            <v>ENSG00000222009</v>
          </cell>
          <cell r="B10687" t="str">
            <v>BTBD19</v>
          </cell>
        </row>
        <row r="10688">
          <cell r="A10688" t="str">
            <v>ENSG00000117425</v>
          </cell>
          <cell r="B10688" t="str">
            <v>PTCH2</v>
          </cell>
        </row>
        <row r="10689">
          <cell r="A10689" t="str">
            <v>ENSG00000162415</v>
          </cell>
          <cell r="B10689" t="str">
            <v>ZSWIM5</v>
          </cell>
        </row>
        <row r="10690">
          <cell r="A10690" t="str">
            <v>ENSG00000186603</v>
          </cell>
          <cell r="B10690" t="str">
            <v>HPDL</v>
          </cell>
        </row>
        <row r="10691">
          <cell r="A10691" t="str">
            <v>ENSG00000070759</v>
          </cell>
          <cell r="B10691" t="str">
            <v>TESK2</v>
          </cell>
        </row>
        <row r="10692">
          <cell r="A10692" t="str">
            <v>ENSG00000236624</v>
          </cell>
          <cell r="B10692" t="str">
            <v>CCDC163P</v>
          </cell>
        </row>
        <row r="10693">
          <cell r="A10693" t="str">
            <v>ENSG00000159588</v>
          </cell>
          <cell r="B10693" t="str">
            <v>CCDC17</v>
          </cell>
        </row>
        <row r="10694">
          <cell r="A10694" t="str">
            <v>ENSG00000225447</v>
          </cell>
          <cell r="B10694" t="str">
            <v>RPS15AP10</v>
          </cell>
        </row>
        <row r="10695">
          <cell r="A10695" t="str">
            <v>ENSG00000234329</v>
          </cell>
          <cell r="B10695" t="str">
            <v>RP11-767N6.2</v>
          </cell>
        </row>
        <row r="10696">
          <cell r="A10696" t="str">
            <v>ENSG00000230896</v>
          </cell>
          <cell r="B10696" t="str">
            <v>RP11-767N6.7</v>
          </cell>
        </row>
        <row r="10697">
          <cell r="A10697" t="str">
            <v>ENSG00000232467</v>
          </cell>
          <cell r="B10697" t="str">
            <v>TMA16P2</v>
          </cell>
        </row>
        <row r="10698">
          <cell r="A10698" t="str">
            <v>ENSG00000117472</v>
          </cell>
          <cell r="B10698" t="str">
            <v>TSPAN1</v>
          </cell>
        </row>
        <row r="10699">
          <cell r="A10699" t="str">
            <v>ENSG00000171357</v>
          </cell>
          <cell r="B10699" t="str">
            <v>LURAP1</v>
          </cell>
        </row>
        <row r="10700">
          <cell r="A10700" t="str">
            <v>ENSG00000117480</v>
          </cell>
          <cell r="B10700" t="str">
            <v>FAAH</v>
          </cell>
        </row>
        <row r="10701">
          <cell r="A10701" t="str">
            <v>ENSG00000232022</v>
          </cell>
          <cell r="B10701" t="str">
            <v>RP5-1109J22.1</v>
          </cell>
        </row>
        <row r="10702">
          <cell r="A10702" t="str">
            <v>ENSG00000269956</v>
          </cell>
          <cell r="B10702" t="str">
            <v>MKNK1-AS1</v>
          </cell>
        </row>
        <row r="10703">
          <cell r="A10703" t="str">
            <v>ENSG00000186118</v>
          </cell>
          <cell r="B10703" t="str">
            <v>TEX38</v>
          </cell>
        </row>
        <row r="10704">
          <cell r="A10704" t="str">
            <v>ENSG00000228237</v>
          </cell>
          <cell r="B10704" t="str">
            <v>EFCAB14-AS1</v>
          </cell>
        </row>
        <row r="10705">
          <cell r="A10705" t="str">
            <v>ENSG00000225506</v>
          </cell>
          <cell r="B10705" t="str">
            <v>CYP4A22-AS1</v>
          </cell>
        </row>
        <row r="10706">
          <cell r="A10706" t="str">
            <v>ENSG00000162366</v>
          </cell>
          <cell r="B10706" t="str">
            <v>PDZK1IP1</v>
          </cell>
        </row>
        <row r="10707">
          <cell r="A10707" t="str">
            <v>ENSG00000225762</v>
          </cell>
          <cell r="B10707" t="str">
            <v>RP11-511I2.2</v>
          </cell>
        </row>
        <row r="10708">
          <cell r="A10708" t="str">
            <v>ENSG00000237424</v>
          </cell>
          <cell r="B10708" t="str">
            <v>FOXD2-AS1</v>
          </cell>
        </row>
        <row r="10709">
          <cell r="A10709" t="str">
            <v>ENSG00000186564</v>
          </cell>
          <cell r="B10709" t="str">
            <v>FOXD2</v>
          </cell>
        </row>
        <row r="10710">
          <cell r="A10710" t="str">
            <v>ENSG00000132122</v>
          </cell>
          <cell r="B10710" t="str">
            <v>SPATA6</v>
          </cell>
        </row>
        <row r="10711">
          <cell r="A10711" t="str">
            <v>ENSG00000224986</v>
          </cell>
          <cell r="B10711" t="str">
            <v>PPP1R8P1</v>
          </cell>
        </row>
        <row r="10712">
          <cell r="A10712" t="str">
            <v>ENSG00000235105</v>
          </cell>
          <cell r="B10712" t="str">
            <v>RP11-329A14.1</v>
          </cell>
        </row>
        <row r="10713">
          <cell r="A10713" t="str">
            <v>ENSG00000162373</v>
          </cell>
          <cell r="B10713" t="str">
            <v>BEND5</v>
          </cell>
        </row>
        <row r="10714">
          <cell r="A10714" t="str">
            <v>ENSG00000271782</v>
          </cell>
          <cell r="B10714" t="str">
            <v>RP5-850O15.4</v>
          </cell>
        </row>
        <row r="10715">
          <cell r="A10715" t="str">
            <v>ENSG00000230585</v>
          </cell>
          <cell r="B10715" t="str">
            <v>PHBP12</v>
          </cell>
        </row>
        <row r="10716">
          <cell r="A10716" t="str">
            <v>ENSG00000237130</v>
          </cell>
          <cell r="B10716" t="str">
            <v>MRPS6P2</v>
          </cell>
        </row>
        <row r="10717">
          <cell r="A10717" t="str">
            <v>ENSG00000233406</v>
          </cell>
          <cell r="B10717" t="str">
            <v>RP11-296A18.5</v>
          </cell>
        </row>
        <row r="10718">
          <cell r="A10718" t="str">
            <v>ENSG00000085831</v>
          </cell>
          <cell r="B10718" t="str">
            <v>TTC39A</v>
          </cell>
        </row>
        <row r="10719">
          <cell r="A10719" t="str">
            <v>ENSG00000232027</v>
          </cell>
          <cell r="B10719" t="str">
            <v>RP11-275F13.3</v>
          </cell>
        </row>
        <row r="10720">
          <cell r="A10720" t="str">
            <v>ENSG00000238140</v>
          </cell>
          <cell r="B10720" t="str">
            <v>RP11-253A20.1</v>
          </cell>
        </row>
        <row r="10721">
          <cell r="A10721" t="str">
            <v>ENSG00000266993</v>
          </cell>
          <cell r="B10721" t="str">
            <v>RP4-657D16.3</v>
          </cell>
        </row>
        <row r="10722">
          <cell r="A10722" t="str">
            <v>ENSG00000272175</v>
          </cell>
          <cell r="B10722" t="str">
            <v>RP4-657D16.6</v>
          </cell>
        </row>
        <row r="10723">
          <cell r="A10723" t="str">
            <v>ENSG00000230604</v>
          </cell>
          <cell r="B10723" t="str">
            <v>TSEN15P2</v>
          </cell>
        </row>
        <row r="10724">
          <cell r="A10724" t="str">
            <v>ENSG00000223390</v>
          </cell>
          <cell r="B10724" t="str">
            <v>RP11-91A18.4</v>
          </cell>
        </row>
        <row r="10725">
          <cell r="A10725" t="str">
            <v>ENSG00000228369</v>
          </cell>
          <cell r="B10725" t="str">
            <v>TXNDC12-AS1</v>
          </cell>
        </row>
        <row r="10726">
          <cell r="A10726" t="str">
            <v>ENSG00000228407</v>
          </cell>
          <cell r="B10726" t="str">
            <v>RP4-800M22.1</v>
          </cell>
        </row>
        <row r="10727">
          <cell r="A10727" t="str">
            <v>ENSG00000237663</v>
          </cell>
          <cell r="B10727" t="str">
            <v>DNAJC19P7</v>
          </cell>
        </row>
        <row r="10728">
          <cell r="A10728" t="str">
            <v>ENSG00000224680</v>
          </cell>
          <cell r="B10728" t="str">
            <v>PLA2G12AP1</v>
          </cell>
        </row>
        <row r="10729">
          <cell r="A10729" t="str">
            <v>ENSG00000239063</v>
          </cell>
          <cell r="B10729" t="e">
            <v>#N/A</v>
          </cell>
        </row>
        <row r="10730">
          <cell r="A10730" t="str">
            <v>ENSG00000228929</v>
          </cell>
          <cell r="B10730" t="str">
            <v>RP11-159C21.4</v>
          </cell>
        </row>
        <row r="10731">
          <cell r="A10731" t="str">
            <v>ENSG00000230953</v>
          </cell>
          <cell r="B10731" t="str">
            <v>RP4-631H13.6</v>
          </cell>
        </row>
        <row r="10732">
          <cell r="A10732" t="str">
            <v>ENSG00000162383</v>
          </cell>
          <cell r="B10732" t="str">
            <v>SLC1A7</v>
          </cell>
        </row>
        <row r="10733">
          <cell r="A10733" t="str">
            <v>ENSG00000235563</v>
          </cell>
          <cell r="B10733" t="str">
            <v>RP11-334A14.8</v>
          </cell>
        </row>
        <row r="10734">
          <cell r="A10734" t="str">
            <v>ENSG00000259818</v>
          </cell>
          <cell r="B10734" t="str">
            <v>RP5-1024G6.7</v>
          </cell>
        </row>
        <row r="10735">
          <cell r="A10735" t="str">
            <v>ENSG00000226754</v>
          </cell>
          <cell r="B10735" t="str">
            <v>RP5-1024G6.5</v>
          </cell>
        </row>
        <row r="10736">
          <cell r="A10736" t="str">
            <v>ENSG00000270172</v>
          </cell>
          <cell r="B10736" t="str">
            <v>RP5-1024G6.8</v>
          </cell>
        </row>
        <row r="10737">
          <cell r="A10737" t="str">
            <v>ENSG00000228838</v>
          </cell>
          <cell r="B10737" t="str">
            <v>RP4-784A16.2</v>
          </cell>
        </row>
        <row r="10738">
          <cell r="A10738" t="str">
            <v>ENSG00000225030</v>
          </cell>
          <cell r="B10738" t="str">
            <v>RP4-784A16.3</v>
          </cell>
        </row>
        <row r="10739">
          <cell r="A10739" t="str">
            <v>ENSG00000232762</v>
          </cell>
          <cell r="B10739" t="str">
            <v>RP4-784A16.4</v>
          </cell>
        </row>
        <row r="10740">
          <cell r="A10740" t="str">
            <v>ENSG00000174332</v>
          </cell>
          <cell r="B10740" t="str">
            <v>GLIS1</v>
          </cell>
        </row>
        <row r="10741">
          <cell r="A10741" t="str">
            <v>ENSG00000211452</v>
          </cell>
          <cell r="B10741" t="str">
            <v>DIO1</v>
          </cell>
        </row>
        <row r="10742">
          <cell r="A10742" t="str">
            <v>ENSG00000272091</v>
          </cell>
          <cell r="B10742" t="str">
            <v>RP4-758J24.5</v>
          </cell>
        </row>
        <row r="10743">
          <cell r="A10743" t="str">
            <v>ENSG00000203276</v>
          </cell>
          <cell r="B10743" t="str">
            <v>AL353898.2</v>
          </cell>
        </row>
        <row r="10744">
          <cell r="A10744" t="str">
            <v>ENSG00000237611</v>
          </cell>
          <cell r="B10744" t="str">
            <v>AL353898.3</v>
          </cell>
        </row>
        <row r="10745">
          <cell r="A10745" t="str">
            <v>ENSG00000212670</v>
          </cell>
          <cell r="B10745" t="str">
            <v>AL161915.1</v>
          </cell>
        </row>
        <row r="10746">
          <cell r="A10746" t="str">
            <v>ENSG00000248835</v>
          </cell>
          <cell r="B10746" t="str">
            <v>AL357673.1</v>
          </cell>
        </row>
        <row r="10747">
          <cell r="A10747" t="str">
            <v>ENSG00000215883</v>
          </cell>
          <cell r="B10747" t="str">
            <v>CYB5RL</v>
          </cell>
        </row>
        <row r="10748">
          <cell r="A10748" t="str">
            <v>ENSG00000198711</v>
          </cell>
          <cell r="B10748" t="str">
            <v>SSBP3-AS1</v>
          </cell>
        </row>
        <row r="10749">
          <cell r="A10749" t="str">
            <v>ENSG00000162390</v>
          </cell>
          <cell r="B10749" t="str">
            <v>ACOT11</v>
          </cell>
        </row>
        <row r="10750">
          <cell r="A10750" t="str">
            <v>ENSG00000162391</v>
          </cell>
          <cell r="B10750" t="str">
            <v>FAM151A</v>
          </cell>
        </row>
        <row r="10751">
          <cell r="A10751" t="str">
            <v>ENSG00000243725</v>
          </cell>
          <cell r="B10751" t="str">
            <v>TTC4</v>
          </cell>
        </row>
        <row r="10752">
          <cell r="A10752" t="str">
            <v>ENSG00000162396</v>
          </cell>
          <cell r="B10752" t="str">
            <v>PARS2</v>
          </cell>
        </row>
        <row r="10753">
          <cell r="A10753" t="str">
            <v>ENSG00000233203</v>
          </cell>
          <cell r="B10753" t="str">
            <v>RP11-67L3.4</v>
          </cell>
        </row>
        <row r="10754">
          <cell r="A10754" t="str">
            <v>ENSG00000169174</v>
          </cell>
          <cell r="B10754" t="str">
            <v>PCSK9</v>
          </cell>
        </row>
        <row r="10755">
          <cell r="A10755" t="str">
            <v>ENSG00000234810</v>
          </cell>
          <cell r="B10755" t="str">
            <v>RP11-466L17.1</v>
          </cell>
        </row>
        <row r="10756">
          <cell r="A10756" t="str">
            <v>ENSG00000260971</v>
          </cell>
          <cell r="B10756" t="str">
            <v>RP11-504A18.1</v>
          </cell>
        </row>
        <row r="10757">
          <cell r="A10757" t="str">
            <v>ENSG00000236776</v>
          </cell>
          <cell r="B10757" t="str">
            <v>RPL21P23</v>
          </cell>
        </row>
        <row r="10758">
          <cell r="A10758" t="str">
            <v>ENSG00000187889</v>
          </cell>
          <cell r="B10758" t="str">
            <v>C1orf168</v>
          </cell>
        </row>
        <row r="10759">
          <cell r="A10759" t="str">
            <v>ENSG00000173406</v>
          </cell>
          <cell r="B10759" t="str">
            <v>DAB1</v>
          </cell>
        </row>
        <row r="10760">
          <cell r="A10760" t="str">
            <v>ENSG00000226759</v>
          </cell>
          <cell r="B10760" t="str">
            <v>DAB1-AS1</v>
          </cell>
        </row>
        <row r="10761">
          <cell r="A10761" t="str">
            <v>ENSG00000223416</v>
          </cell>
          <cell r="B10761" t="str">
            <v>RPS26P15</v>
          </cell>
        </row>
        <row r="10762">
          <cell r="A10762" t="str">
            <v>ENSG00000184292</v>
          </cell>
          <cell r="B10762" t="str">
            <v>TACSTD2</v>
          </cell>
        </row>
        <row r="10763">
          <cell r="A10763" t="str">
            <v>ENSG00000185839</v>
          </cell>
          <cell r="B10763" t="str">
            <v>RP4-592A1.2</v>
          </cell>
        </row>
        <row r="10764">
          <cell r="A10764" t="str">
            <v>ENSG00000234807</v>
          </cell>
          <cell r="B10764" t="str">
            <v>LINC01135</v>
          </cell>
        </row>
        <row r="10765">
          <cell r="A10765" t="str">
            <v>ENSG00000232453</v>
          </cell>
          <cell r="B10765" t="str">
            <v>RP4-794H19.1</v>
          </cell>
        </row>
        <row r="10766">
          <cell r="A10766" t="str">
            <v>ENSG00000230812</v>
          </cell>
          <cell r="B10766" t="str">
            <v>RP4-794H19.4</v>
          </cell>
        </row>
        <row r="10767">
          <cell r="A10767" t="str">
            <v>ENSG00000237352</v>
          </cell>
          <cell r="B10767" t="str">
            <v>RP11-145M4.3</v>
          </cell>
        </row>
        <row r="10768">
          <cell r="A10768" t="str">
            <v>ENSG00000134716</v>
          </cell>
          <cell r="B10768" t="str">
            <v>CYP2J2</v>
          </cell>
        </row>
        <row r="10769">
          <cell r="A10769" t="str">
            <v>ENSG00000237853</v>
          </cell>
          <cell r="B10769" t="str">
            <v>RP5-833A20.1</v>
          </cell>
        </row>
        <row r="10770">
          <cell r="A10770" t="str">
            <v>ENSG00000271200</v>
          </cell>
          <cell r="B10770" t="str">
            <v>RP11-430G17.3</v>
          </cell>
        </row>
        <row r="10771">
          <cell r="A10771" t="str">
            <v>ENSG00000240563</v>
          </cell>
          <cell r="B10771" t="str">
            <v>L1TD1</v>
          </cell>
        </row>
        <row r="10772">
          <cell r="A10772" t="str">
            <v>ENSG00000270549</v>
          </cell>
          <cell r="B10772" t="str">
            <v>RP11-293K19.1</v>
          </cell>
        </row>
        <row r="10773">
          <cell r="A10773" t="str">
            <v>ENSG00000132855</v>
          </cell>
          <cell r="B10773" t="str">
            <v>ANGPTL3</v>
          </cell>
        </row>
        <row r="10774">
          <cell r="A10774" t="str">
            <v>ENSG00000269624</v>
          </cell>
          <cell r="B10774" t="str">
            <v>AL138847.1</v>
          </cell>
        </row>
        <row r="10775">
          <cell r="A10775" t="str">
            <v>ENSG00000213703</v>
          </cell>
          <cell r="B10775" t="str">
            <v>RP5-849H19.2</v>
          </cell>
        </row>
        <row r="10776">
          <cell r="A10776" t="str">
            <v>ENSG00000235545</v>
          </cell>
          <cell r="B10776" t="str">
            <v>RP11-230B22.1</v>
          </cell>
        </row>
        <row r="10777">
          <cell r="A10777" t="str">
            <v>ENSG00000203965</v>
          </cell>
          <cell r="B10777" t="str">
            <v>EFCAB7</v>
          </cell>
        </row>
        <row r="10778">
          <cell r="A10778" t="str">
            <v>ENSG00000116652</v>
          </cell>
          <cell r="B10778" t="str">
            <v>DLEU2L</v>
          </cell>
        </row>
        <row r="10779">
          <cell r="A10779" t="str">
            <v>ENSG00000177452</v>
          </cell>
          <cell r="B10779" t="str">
            <v>RP4-597J3.1</v>
          </cell>
        </row>
        <row r="10780">
          <cell r="A10780" t="str">
            <v>ENSG00000228056</v>
          </cell>
          <cell r="B10780" t="str">
            <v>CFL1P3</v>
          </cell>
        </row>
        <row r="10781">
          <cell r="A10781" t="str">
            <v>ENSG00000223949</v>
          </cell>
          <cell r="B10781" t="str">
            <v>RP11-24J23.2</v>
          </cell>
        </row>
        <row r="10782">
          <cell r="A10782" t="str">
            <v>ENSG00000233877</v>
          </cell>
          <cell r="B10782" t="str">
            <v>RP11-182I10.2</v>
          </cell>
        </row>
        <row r="10783">
          <cell r="A10783" t="str">
            <v>ENSG00000226891</v>
          </cell>
          <cell r="B10783" t="str">
            <v>RP11-182I10.3</v>
          </cell>
        </row>
        <row r="10784">
          <cell r="A10784" t="str">
            <v>ENSG00000229294</v>
          </cell>
          <cell r="B10784" t="str">
            <v>RP5-1044H5.1</v>
          </cell>
        </row>
        <row r="10785">
          <cell r="A10785" t="str">
            <v>ENSG00000227466</v>
          </cell>
          <cell r="B10785" t="str">
            <v>RP11-397C12.1</v>
          </cell>
        </row>
        <row r="10786">
          <cell r="A10786" t="str">
            <v>ENSG00000118473</v>
          </cell>
          <cell r="B10786" t="str">
            <v>SGIP1</v>
          </cell>
        </row>
        <row r="10787">
          <cell r="A10787" t="str">
            <v>ENSG00000264720</v>
          </cell>
          <cell r="B10787" t="str">
            <v>MIR3117</v>
          </cell>
        </row>
        <row r="10788">
          <cell r="A10788" t="str">
            <v>ENSG00000248458</v>
          </cell>
          <cell r="B10788" t="str">
            <v>AL139147.1</v>
          </cell>
        </row>
        <row r="10789">
          <cell r="A10789" t="str">
            <v>ENSG00000152760</v>
          </cell>
          <cell r="B10789" t="str">
            <v>TCTEX1D1</v>
          </cell>
        </row>
        <row r="10790">
          <cell r="A10790" t="str">
            <v>ENSG00000152763</v>
          </cell>
          <cell r="B10790" t="str">
            <v>WDR78</v>
          </cell>
        </row>
        <row r="10791">
          <cell r="A10791" t="str">
            <v>ENSG00000081985</v>
          </cell>
          <cell r="B10791" t="str">
            <v>IL12RB2</v>
          </cell>
        </row>
        <row r="10792">
          <cell r="A10792" t="str">
            <v>ENSG00000232284</v>
          </cell>
          <cell r="B10792" t="str">
            <v>GNG12-AS1</v>
          </cell>
        </row>
        <row r="10793">
          <cell r="A10793" t="str">
            <v>ENSG00000234383</v>
          </cell>
          <cell r="B10793" t="str">
            <v>CTBP2P8</v>
          </cell>
        </row>
        <row r="10794">
          <cell r="A10794" t="str">
            <v>ENSG00000233589</v>
          </cell>
          <cell r="B10794" t="str">
            <v>RP4-694A7.2</v>
          </cell>
        </row>
        <row r="10795">
          <cell r="A10795" t="str">
            <v>ENSG00000234264</v>
          </cell>
          <cell r="B10795" t="str">
            <v>RP4-694A7.4</v>
          </cell>
        </row>
        <row r="10796">
          <cell r="A10796" t="str">
            <v>ENSG00000033122</v>
          </cell>
          <cell r="B10796" t="str">
            <v>LRRC7</v>
          </cell>
        </row>
        <row r="10797">
          <cell r="A10797" t="str">
            <v>ENSG00000244389</v>
          </cell>
          <cell r="B10797" t="str">
            <v>RN7SL242P</v>
          </cell>
        </row>
        <row r="10798">
          <cell r="A10798" t="str">
            <v>ENSG00000228988</v>
          </cell>
          <cell r="B10798" t="str">
            <v>RP4-677H15.4</v>
          </cell>
        </row>
        <row r="10799">
          <cell r="A10799" t="str">
            <v>ENSG00000197568</v>
          </cell>
          <cell r="B10799" t="str">
            <v>HHLA3</v>
          </cell>
        </row>
        <row r="10800">
          <cell r="A10800" t="str">
            <v>ENSG00000226088</v>
          </cell>
          <cell r="B10800" t="str">
            <v>RP11-180O5.2</v>
          </cell>
        </row>
        <row r="10801">
          <cell r="A10801" t="str">
            <v>ENSG00000116761</v>
          </cell>
          <cell r="B10801" t="str">
            <v>CTH</v>
          </cell>
        </row>
        <row r="10802">
          <cell r="A10802" t="str">
            <v>ENSG00000229051</v>
          </cell>
          <cell r="B10802" t="str">
            <v>RP5-952N6.1</v>
          </cell>
        </row>
        <row r="10803">
          <cell r="A10803" t="str">
            <v>ENSG00000269933</v>
          </cell>
          <cell r="B10803" t="str">
            <v>RP3-333A15.2</v>
          </cell>
        </row>
        <row r="10804">
          <cell r="A10804" t="str">
            <v>ENSG00000235079</v>
          </cell>
          <cell r="B10804" t="str">
            <v>ZRANB2-AS1</v>
          </cell>
        </row>
        <row r="10805">
          <cell r="A10805" t="str">
            <v>ENSG00000207721</v>
          </cell>
          <cell r="B10805" t="str">
            <v>MIR186</v>
          </cell>
        </row>
        <row r="10806">
          <cell r="A10806" t="str">
            <v>ENSG00000229956</v>
          </cell>
          <cell r="B10806" t="str">
            <v>ZRANB2-AS2</v>
          </cell>
        </row>
        <row r="10807">
          <cell r="A10807" t="str">
            <v>ENSG00000233994</v>
          </cell>
          <cell r="B10807" t="str">
            <v>GDI2P2</v>
          </cell>
        </row>
        <row r="10808">
          <cell r="A10808" t="str">
            <v>ENSG00000162620</v>
          </cell>
          <cell r="B10808" t="str">
            <v>LRRIQ3</v>
          </cell>
        </row>
        <row r="10809">
          <cell r="A10809" t="str">
            <v>ENSG00000178193</v>
          </cell>
          <cell r="B10809" t="str">
            <v>RP4-682C21.5</v>
          </cell>
        </row>
        <row r="10810">
          <cell r="A10810" t="str">
            <v>ENSG00000181227</v>
          </cell>
          <cell r="B10810" t="str">
            <v>RP4-682C21.2</v>
          </cell>
        </row>
        <row r="10811">
          <cell r="A10811" t="str">
            <v>ENSG00000057468</v>
          </cell>
          <cell r="B10811" t="str">
            <v>MSH4</v>
          </cell>
        </row>
        <row r="10812">
          <cell r="A10812" t="str">
            <v>ENSG00000184005</v>
          </cell>
          <cell r="B10812" t="str">
            <v>ST6GALNAC3</v>
          </cell>
        </row>
        <row r="10813">
          <cell r="A10813" t="str">
            <v>ENSG00000226415</v>
          </cell>
          <cell r="B10813" t="str">
            <v>TPI1P1</v>
          </cell>
        </row>
        <row r="10814">
          <cell r="A10814" t="str">
            <v>ENSG00000117069</v>
          </cell>
          <cell r="B10814" t="str">
            <v>ST6GALNAC5</v>
          </cell>
        </row>
        <row r="10815">
          <cell r="A10815" t="str">
            <v>ENSG00000226084</v>
          </cell>
          <cell r="B10815" t="str">
            <v>RP4-706A16.3</v>
          </cell>
        </row>
        <row r="10816">
          <cell r="A10816" t="str">
            <v>ENSG00000251785</v>
          </cell>
          <cell r="B10816" t="e">
            <v>#N/A</v>
          </cell>
        </row>
        <row r="10817">
          <cell r="A10817" t="str">
            <v>ENSG00000243437</v>
          </cell>
          <cell r="B10817" t="str">
            <v>RN7SL370P</v>
          </cell>
        </row>
        <row r="10818">
          <cell r="A10818" t="str">
            <v>ENSG00000219201</v>
          </cell>
          <cell r="B10818" t="str">
            <v>RP11-181C21.4</v>
          </cell>
        </row>
        <row r="10819">
          <cell r="A10819" t="str">
            <v>ENSG00000235613</v>
          </cell>
          <cell r="B10819" t="str">
            <v>NSRP1P1</v>
          </cell>
        </row>
        <row r="10820">
          <cell r="A10820" t="str">
            <v>ENSG00000232015</v>
          </cell>
          <cell r="B10820" t="str">
            <v>HSPE1P25</v>
          </cell>
        </row>
        <row r="10821">
          <cell r="A10821" t="str">
            <v>ENSG00000235927</v>
          </cell>
          <cell r="B10821" t="str">
            <v>NEXN-AS1</v>
          </cell>
        </row>
        <row r="10822">
          <cell r="A10822" t="str">
            <v>ENSG00000137960</v>
          </cell>
          <cell r="B10822" t="str">
            <v>GIPC2</v>
          </cell>
        </row>
        <row r="10823">
          <cell r="A10823" t="str">
            <v>ENSG00000273338</v>
          </cell>
          <cell r="B10823" t="str">
            <v>RP11-386I14.4</v>
          </cell>
        </row>
        <row r="10824">
          <cell r="A10824" t="str">
            <v>ENSG00000213560</v>
          </cell>
          <cell r="B10824" t="str">
            <v>RP11-386I14.3</v>
          </cell>
        </row>
        <row r="10825">
          <cell r="A10825" t="str">
            <v>ENSG00000238015</v>
          </cell>
          <cell r="B10825" t="str">
            <v>RP4-641G12.3</v>
          </cell>
        </row>
        <row r="10826">
          <cell r="A10826" t="str">
            <v>ENSG00000233061</v>
          </cell>
          <cell r="B10826" t="str">
            <v>TTLL7-IT1</v>
          </cell>
        </row>
        <row r="10827">
          <cell r="A10827" t="str">
            <v>ENSG00000271576</v>
          </cell>
          <cell r="B10827" t="str">
            <v>RP11-486G15.2</v>
          </cell>
        </row>
        <row r="10828">
          <cell r="A10828" t="str">
            <v>ENSG00000213540</v>
          </cell>
          <cell r="B10828" t="str">
            <v>RP11-486G15.1</v>
          </cell>
        </row>
        <row r="10829">
          <cell r="A10829" t="str">
            <v>ENSG00000203943</v>
          </cell>
          <cell r="B10829" t="str">
            <v>SAMD13</v>
          </cell>
        </row>
        <row r="10830">
          <cell r="A10830" t="str">
            <v>ENSG00000122432</v>
          </cell>
          <cell r="B10830" t="str">
            <v>SPATA1</v>
          </cell>
        </row>
        <row r="10831">
          <cell r="A10831" t="str">
            <v>ENSG00000171517</v>
          </cell>
          <cell r="B10831" t="str">
            <v>LPAR3</v>
          </cell>
        </row>
        <row r="10832">
          <cell r="A10832" t="str">
            <v>ENSG00000153898</v>
          </cell>
          <cell r="B10832" t="str">
            <v>MCOLN2</v>
          </cell>
        </row>
        <row r="10833">
          <cell r="A10833" t="str">
            <v>ENSG00000162643</v>
          </cell>
          <cell r="B10833" t="str">
            <v>WDR63</v>
          </cell>
        </row>
        <row r="10834">
          <cell r="A10834" t="str">
            <v>ENSG00000055732</v>
          </cell>
          <cell r="B10834" t="str">
            <v>MCOLN3</v>
          </cell>
        </row>
        <row r="10835">
          <cell r="A10835" t="str">
            <v>ENSG00000223254</v>
          </cell>
          <cell r="B10835" t="str">
            <v>Y_RNA</v>
          </cell>
        </row>
        <row r="10836">
          <cell r="A10836" t="str">
            <v>ENSG00000223653</v>
          </cell>
          <cell r="B10836" t="str">
            <v>RP11-131L23.1</v>
          </cell>
        </row>
        <row r="10837">
          <cell r="A10837" t="str">
            <v>ENSG00000199459</v>
          </cell>
          <cell r="B10837" t="str">
            <v>Y_RNA</v>
          </cell>
        </row>
        <row r="10838">
          <cell r="A10838" t="str">
            <v>ENSG00000273264</v>
          </cell>
          <cell r="B10838" t="str">
            <v>RP11-131L23.2</v>
          </cell>
        </row>
        <row r="10839">
          <cell r="A10839" t="str">
            <v>ENSG00000171502</v>
          </cell>
          <cell r="B10839" t="str">
            <v>COL24A1</v>
          </cell>
        </row>
        <row r="10840">
          <cell r="A10840" t="str">
            <v>ENSG00000137975</v>
          </cell>
          <cell r="B10840" t="str">
            <v>CLCA2</v>
          </cell>
        </row>
        <row r="10841">
          <cell r="A10841" t="str">
            <v>ENSG00000261737</v>
          </cell>
          <cell r="B10841" t="str">
            <v>RP4-612B15.3</v>
          </cell>
        </row>
        <row r="10842">
          <cell r="A10842" t="str">
            <v>ENSG00000230721</v>
          </cell>
          <cell r="B10842" t="e">
            <v>#N/A</v>
          </cell>
        </row>
        <row r="10843">
          <cell r="A10843" t="str">
            <v>ENSG00000267734</v>
          </cell>
          <cell r="B10843" t="str">
            <v>RP4-604K5.3</v>
          </cell>
        </row>
        <row r="10844">
          <cell r="A10844" t="str">
            <v>ENSG00000235251</v>
          </cell>
          <cell r="B10844" t="str">
            <v>RP11-384B12.2</v>
          </cell>
        </row>
        <row r="10845">
          <cell r="A10845" t="str">
            <v>ENSG00000225568</v>
          </cell>
          <cell r="B10845" t="str">
            <v>RP11-384B12.3</v>
          </cell>
        </row>
        <row r="10846">
          <cell r="A10846" t="str">
            <v>ENSG00000237505</v>
          </cell>
          <cell r="B10846" t="str">
            <v>RP11-76N22.2</v>
          </cell>
        </row>
        <row r="10847">
          <cell r="A10847" t="str">
            <v>ENSG00000241975</v>
          </cell>
          <cell r="B10847" t="str">
            <v>TCEB1P19</v>
          </cell>
        </row>
        <row r="10848">
          <cell r="A10848" t="str">
            <v>ENSG00000234518</v>
          </cell>
          <cell r="B10848" t="str">
            <v>PTGES3P1</v>
          </cell>
        </row>
        <row r="10849">
          <cell r="A10849" t="str">
            <v>ENSG00000154451</v>
          </cell>
          <cell r="B10849" t="str">
            <v>GBP5</v>
          </cell>
        </row>
        <row r="10850">
          <cell r="A10850" t="str">
            <v>ENSG00000225492</v>
          </cell>
          <cell r="B10850" t="str">
            <v>GBP1P1</v>
          </cell>
        </row>
        <row r="10851">
          <cell r="A10851" t="str">
            <v>ENSG00000197147</v>
          </cell>
          <cell r="B10851" t="str">
            <v>LRRC8B</v>
          </cell>
        </row>
        <row r="10852">
          <cell r="A10852" t="str">
            <v>ENSG00000231999</v>
          </cell>
          <cell r="B10852" t="str">
            <v>RP5-1007M22.2</v>
          </cell>
        </row>
        <row r="10853">
          <cell r="A10853" t="str">
            <v>ENSG00000272931</v>
          </cell>
          <cell r="B10853" t="str">
            <v>RP5-943J3.2</v>
          </cell>
        </row>
        <row r="10854">
          <cell r="A10854" t="str">
            <v>ENSG00000228175</v>
          </cell>
          <cell r="B10854" t="str">
            <v>GEMIN8P4</v>
          </cell>
        </row>
        <row r="10855">
          <cell r="A10855" t="str">
            <v>ENSG00000233593</v>
          </cell>
          <cell r="B10855" t="str">
            <v>RP4-665J23.1</v>
          </cell>
        </row>
        <row r="10856">
          <cell r="A10856" t="str">
            <v>ENSG00000162669</v>
          </cell>
          <cell r="B10856" t="str">
            <v>HFM1</v>
          </cell>
        </row>
        <row r="10857">
          <cell r="A10857" t="str">
            <v>ENSG00000203914</v>
          </cell>
          <cell r="B10857" t="str">
            <v>HSP90B3P</v>
          </cell>
        </row>
        <row r="10858">
          <cell r="A10858" t="str">
            <v>ENSG00000239794</v>
          </cell>
          <cell r="B10858" t="str">
            <v>RN7SL653P</v>
          </cell>
        </row>
        <row r="10859">
          <cell r="A10859" t="str">
            <v>ENSG00000172031</v>
          </cell>
          <cell r="B10859" t="str">
            <v>EPHX4</v>
          </cell>
        </row>
        <row r="10860">
          <cell r="A10860" t="str">
            <v>ENSG00000230667</v>
          </cell>
          <cell r="B10860" t="str">
            <v>SETSIP</v>
          </cell>
        </row>
        <row r="10861">
          <cell r="A10861" t="str">
            <v>ENSG00000189195</v>
          </cell>
          <cell r="B10861" t="str">
            <v>BTBD8</v>
          </cell>
        </row>
        <row r="10862">
          <cell r="A10862" t="str">
            <v>ENSG00000069712</v>
          </cell>
          <cell r="B10862" t="str">
            <v>KIAA1107</v>
          </cell>
        </row>
        <row r="10863">
          <cell r="A10863" t="str">
            <v>ENSG00000203910</v>
          </cell>
          <cell r="B10863" t="str">
            <v>C1orf146</v>
          </cell>
        </row>
        <row r="10864">
          <cell r="A10864" t="str">
            <v>ENSG00000162676</v>
          </cell>
          <cell r="B10864" t="str">
            <v>GFI1</v>
          </cell>
        </row>
        <row r="10865">
          <cell r="A10865" t="str">
            <v>ENSG00000229992</v>
          </cell>
          <cell r="B10865" t="str">
            <v>HMGB3P9</v>
          </cell>
        </row>
        <row r="10866">
          <cell r="A10866" t="str">
            <v>ENSG00000225505</v>
          </cell>
          <cell r="B10866" t="str">
            <v>RP11-330C7.3</v>
          </cell>
        </row>
        <row r="10867">
          <cell r="A10867" t="str">
            <v>ENSG00000223896</v>
          </cell>
          <cell r="B10867" t="str">
            <v>CCNJP2</v>
          </cell>
        </row>
        <row r="10868">
          <cell r="A10868" t="str">
            <v>ENSG00000251795</v>
          </cell>
          <cell r="B10868" t="str">
            <v>SNORA66</v>
          </cell>
        </row>
        <row r="10869">
          <cell r="A10869" t="str">
            <v>ENSG00000207523</v>
          </cell>
          <cell r="B10869" t="str">
            <v>SNORA66</v>
          </cell>
        </row>
        <row r="10870">
          <cell r="A10870" t="str">
            <v>ENSG00000229052</v>
          </cell>
          <cell r="B10870" t="str">
            <v>RP11-386I23.1</v>
          </cell>
        </row>
        <row r="10871">
          <cell r="A10871" t="str">
            <v>ENSG00000237003</v>
          </cell>
          <cell r="B10871" t="str">
            <v>RP4-612C19.1</v>
          </cell>
        </row>
        <row r="10872">
          <cell r="A10872" t="str">
            <v>ENSG00000225297</v>
          </cell>
          <cell r="B10872" t="str">
            <v>RP4-612C19.2</v>
          </cell>
        </row>
        <row r="10873">
          <cell r="A10873" t="str">
            <v>ENSG00000223745</v>
          </cell>
          <cell r="B10873" t="str">
            <v>RP4-717I23.3</v>
          </cell>
        </row>
        <row r="10874">
          <cell r="A10874" t="str">
            <v>ENSG00000229567</v>
          </cell>
          <cell r="B10874" t="str">
            <v>RP4-717I23.2</v>
          </cell>
        </row>
        <row r="10875">
          <cell r="A10875" t="str">
            <v>ENSG00000229635</v>
          </cell>
          <cell r="B10875" t="str">
            <v>RP4-713B5.2</v>
          </cell>
        </row>
        <row r="10876">
          <cell r="A10876" t="str">
            <v>ENSG00000224093</v>
          </cell>
          <cell r="B10876" t="str">
            <v>RP5-1033H22.2</v>
          </cell>
        </row>
        <row r="10877">
          <cell r="A10877" t="str">
            <v>ENSG00000230439</v>
          </cell>
          <cell r="B10877" t="str">
            <v>RP11-488P3.1</v>
          </cell>
        </row>
        <row r="10878">
          <cell r="A10878" t="str">
            <v>ENSG00000260464</v>
          </cell>
          <cell r="B10878" t="str">
            <v>RP4-561L24.3</v>
          </cell>
        </row>
        <row r="10879">
          <cell r="A10879" t="str">
            <v>ENSG00000198691</v>
          </cell>
          <cell r="B10879" t="str">
            <v>ABCA4</v>
          </cell>
        </row>
        <row r="10880">
          <cell r="A10880" t="str">
            <v>ENSG00000226835</v>
          </cell>
          <cell r="B10880" t="str">
            <v>RP11-148B18.3</v>
          </cell>
        </row>
        <row r="10881">
          <cell r="A10881" t="str">
            <v>ENSG00000235565</v>
          </cell>
          <cell r="B10881" t="str">
            <v>RP11-86H7.7</v>
          </cell>
        </row>
        <row r="10882">
          <cell r="A10882" t="str">
            <v>ENSG00000224081</v>
          </cell>
          <cell r="B10882" t="str">
            <v>LINC01057</v>
          </cell>
        </row>
        <row r="10883">
          <cell r="A10883" t="str">
            <v>ENSG00000143036</v>
          </cell>
          <cell r="B10883" t="str">
            <v>SLC44A3</v>
          </cell>
        </row>
        <row r="10884">
          <cell r="A10884" t="str">
            <v>ENSG00000235501</v>
          </cell>
          <cell r="B10884" t="str">
            <v>RP4-639F20.1</v>
          </cell>
        </row>
        <row r="10885">
          <cell r="A10885" t="str">
            <v>ENSG00000152078</v>
          </cell>
          <cell r="B10885" t="str">
            <v>TMEM56</v>
          </cell>
        </row>
        <row r="10886">
          <cell r="A10886" t="str">
            <v>ENSG00000226026</v>
          </cell>
          <cell r="B10886" t="str">
            <v>RP11-57H12.3</v>
          </cell>
        </row>
        <row r="10887">
          <cell r="A10887" t="str">
            <v>ENSG00000122481</v>
          </cell>
          <cell r="B10887" t="str">
            <v>RWDD3</v>
          </cell>
        </row>
        <row r="10888">
          <cell r="A10888" t="str">
            <v>ENSG00000228852</v>
          </cell>
          <cell r="B10888" t="str">
            <v>RP11-57H12.5</v>
          </cell>
        </row>
        <row r="10889">
          <cell r="A10889" t="str">
            <v>ENSG00000228502</v>
          </cell>
          <cell r="B10889" t="str">
            <v>EEF1A1P11</v>
          </cell>
        </row>
        <row r="10890">
          <cell r="A10890" t="str">
            <v>ENSG00000137970</v>
          </cell>
          <cell r="B10890" t="str">
            <v>RPL7P9</v>
          </cell>
        </row>
        <row r="10891">
          <cell r="A10891" t="str">
            <v>ENSG00000232878</v>
          </cell>
          <cell r="B10891" t="str">
            <v>DPYD-AS1</v>
          </cell>
        </row>
        <row r="10892">
          <cell r="A10892" t="str">
            <v>ENSG00000232542</v>
          </cell>
          <cell r="B10892" t="str">
            <v>DPYD-IT1</v>
          </cell>
        </row>
        <row r="10893">
          <cell r="A10893" t="str">
            <v>ENSG00000228057</v>
          </cell>
          <cell r="B10893" t="str">
            <v>SEC63P1</v>
          </cell>
        </row>
        <row r="10894">
          <cell r="A10894" t="str">
            <v>ENSG00000226128</v>
          </cell>
          <cell r="B10894" t="str">
            <v>RPL26P9</v>
          </cell>
        </row>
        <row r="10895">
          <cell r="A10895" t="str">
            <v>ENSG00000230718</v>
          </cell>
          <cell r="B10895" t="str">
            <v>RP11-272L13.2</v>
          </cell>
        </row>
        <row r="10896">
          <cell r="A10896" t="str">
            <v>ENSG00000235777</v>
          </cell>
          <cell r="B10896" t="str">
            <v>DPYD-AS2</v>
          </cell>
        </row>
        <row r="10897">
          <cell r="A10897" t="str">
            <v>ENSG00000270911</v>
          </cell>
          <cell r="B10897" t="str">
            <v>RP11-272L13.4</v>
          </cell>
        </row>
        <row r="10898">
          <cell r="A10898" t="str">
            <v>ENSG00000269998</v>
          </cell>
          <cell r="B10898" t="str">
            <v>RP11-272L13.3</v>
          </cell>
        </row>
        <row r="10899">
          <cell r="A10899" t="str">
            <v>ENSG00000259946</v>
          </cell>
          <cell r="B10899" t="str">
            <v>RP11-490G2.2</v>
          </cell>
        </row>
        <row r="10900">
          <cell r="A10900" t="str">
            <v>ENSG00000225206</v>
          </cell>
          <cell r="B10900" t="str">
            <v>MIR137HG</v>
          </cell>
        </row>
        <row r="10901">
          <cell r="A10901" t="str">
            <v>ENSG00000226053</v>
          </cell>
          <cell r="B10901" t="str">
            <v>RP5-1070A16.1</v>
          </cell>
        </row>
        <row r="10902">
          <cell r="A10902" t="str">
            <v>ENSG00000099260</v>
          </cell>
          <cell r="B10902" t="str">
            <v>PALMD</v>
          </cell>
        </row>
        <row r="10903">
          <cell r="A10903" t="str">
            <v>ENSG00000228084</v>
          </cell>
          <cell r="B10903" t="str">
            <v>RP5-884G6.2</v>
          </cell>
        </row>
        <row r="10904">
          <cell r="A10904" t="str">
            <v>ENSG00000261254</v>
          </cell>
          <cell r="B10904" t="str">
            <v>RP4-714D9.5</v>
          </cell>
        </row>
        <row r="10905">
          <cell r="A10905" t="str">
            <v>ENSG00000122477</v>
          </cell>
          <cell r="B10905" t="str">
            <v>LRRC39</v>
          </cell>
        </row>
        <row r="10906">
          <cell r="A10906" t="str">
            <v>ENSG00000225169</v>
          </cell>
          <cell r="B10906" t="str">
            <v>BRI3P1</v>
          </cell>
        </row>
        <row r="10907">
          <cell r="A10907" t="str">
            <v>ENSG00000224616</v>
          </cell>
          <cell r="B10907" t="str">
            <v>RP11-305E17.6</v>
          </cell>
        </row>
        <row r="10908">
          <cell r="A10908" t="str">
            <v>ENSG00000207750</v>
          </cell>
          <cell r="B10908" t="str">
            <v>MIR553</v>
          </cell>
        </row>
        <row r="10909">
          <cell r="A10909" t="str">
            <v>ENSG00000079335</v>
          </cell>
          <cell r="B10909" t="str">
            <v>CDC14A</v>
          </cell>
        </row>
        <row r="10910">
          <cell r="A10910" t="str">
            <v>ENSG00000162692</v>
          </cell>
          <cell r="B10910" t="str">
            <v>VCAM1</v>
          </cell>
        </row>
        <row r="10911">
          <cell r="A10911" t="str">
            <v>ENSG00000230946</v>
          </cell>
          <cell r="B10911" t="str">
            <v>HNRNPA1P68</v>
          </cell>
        </row>
        <row r="10912">
          <cell r="A10912" t="str">
            <v>ENSG00000269175</v>
          </cell>
          <cell r="B10912" t="str">
            <v>AC093157.1</v>
          </cell>
        </row>
        <row r="10913">
          <cell r="A10913" t="str">
            <v>ENSG00000235795</v>
          </cell>
          <cell r="B10913" t="str">
            <v>RP11-421L21.2</v>
          </cell>
        </row>
        <row r="10914">
          <cell r="A10914" t="str">
            <v>ENSG00000233184</v>
          </cell>
          <cell r="B10914" t="str">
            <v>RP11-421L21.3</v>
          </cell>
        </row>
        <row r="10915">
          <cell r="A10915" t="str">
            <v>ENSG00000225938</v>
          </cell>
          <cell r="B10915" t="str">
            <v>RP4-575N6.4</v>
          </cell>
        </row>
        <row r="10916">
          <cell r="A10916" t="str">
            <v>ENSG00000260940</v>
          </cell>
          <cell r="B10916" t="str">
            <v>RP4-575N6.5</v>
          </cell>
        </row>
        <row r="10917">
          <cell r="A10917" t="str">
            <v>ENSG00000183298</v>
          </cell>
          <cell r="B10917" t="str">
            <v>RP11-556K13.1</v>
          </cell>
        </row>
        <row r="10918">
          <cell r="A10918" t="str">
            <v>ENSG00000185946</v>
          </cell>
          <cell r="B10918" t="str">
            <v>RNPC3</v>
          </cell>
        </row>
        <row r="10919">
          <cell r="A10919" t="str">
            <v>ENSG00000240038</v>
          </cell>
          <cell r="B10919" t="str">
            <v>AMY2B</v>
          </cell>
        </row>
        <row r="10920">
          <cell r="A10920" t="str">
            <v>ENSG00000227850</v>
          </cell>
          <cell r="B10920" t="str">
            <v>SEPT2P1</v>
          </cell>
        </row>
        <row r="10921">
          <cell r="A10921" t="str">
            <v>ENSG00000232952</v>
          </cell>
          <cell r="B10921" t="str">
            <v>RP11-90H3.1</v>
          </cell>
        </row>
        <row r="10922">
          <cell r="A10922" t="str">
            <v>ENSG00000134215</v>
          </cell>
          <cell r="B10922" t="str">
            <v>VAV3</v>
          </cell>
        </row>
        <row r="10923">
          <cell r="A10923" t="str">
            <v>ENSG00000260879</v>
          </cell>
          <cell r="B10923" t="str">
            <v>RP11-483I13.5</v>
          </cell>
        </row>
        <row r="10924">
          <cell r="A10924" t="str">
            <v>ENSG00000228076</v>
          </cell>
          <cell r="B10924" t="str">
            <v>RP11-475E11.2</v>
          </cell>
        </row>
        <row r="10925">
          <cell r="A10925" t="str">
            <v>ENSG00000162641</v>
          </cell>
          <cell r="B10925" t="str">
            <v>AKNAD1</v>
          </cell>
        </row>
        <row r="10926">
          <cell r="A10926" t="str">
            <v>ENSG00000244716</v>
          </cell>
          <cell r="B10926" t="str">
            <v>RP11-20O24.4</v>
          </cell>
        </row>
        <row r="10927">
          <cell r="A10927" t="str">
            <v>ENSG00000228665</v>
          </cell>
          <cell r="B10927" t="str">
            <v>RP11-20O24.1</v>
          </cell>
        </row>
        <row r="10928">
          <cell r="A10928" t="str">
            <v>ENSG00000273382</v>
          </cell>
          <cell r="B10928" t="str">
            <v>RP5-1065J22.8</v>
          </cell>
        </row>
        <row r="10929">
          <cell r="A10929" t="str">
            <v>ENSG00000251484</v>
          </cell>
          <cell r="B10929" t="str">
            <v>RP5-1065J22.4</v>
          </cell>
        </row>
        <row r="10930">
          <cell r="A10930" t="str">
            <v>ENSG00000179902</v>
          </cell>
          <cell r="B10930" t="str">
            <v>C1orf194</v>
          </cell>
        </row>
        <row r="10931">
          <cell r="A10931" t="str">
            <v>ENSG00000116299</v>
          </cell>
          <cell r="B10931" t="str">
            <v>KIAA1324</v>
          </cell>
        </row>
        <row r="10932">
          <cell r="A10932" t="str">
            <v>ENSG00000143126</v>
          </cell>
          <cell r="B10932" t="str">
            <v>CELSR2</v>
          </cell>
        </row>
        <row r="10933">
          <cell r="A10933" t="str">
            <v>ENSG00000143028</v>
          </cell>
          <cell r="B10933" t="str">
            <v>SYPL2</v>
          </cell>
        </row>
        <row r="10934">
          <cell r="A10934" t="str">
            <v>ENSG00000162650</v>
          </cell>
          <cell r="B10934" t="str">
            <v>ATXN7L2</v>
          </cell>
        </row>
        <row r="10935">
          <cell r="A10935" t="str">
            <v>ENSG00000181754</v>
          </cell>
          <cell r="B10935" t="str">
            <v>AMIGO1</v>
          </cell>
        </row>
        <row r="10936">
          <cell r="A10936" t="str">
            <v>ENSG00000156097</v>
          </cell>
          <cell r="B10936" t="str">
            <v>GPR61</v>
          </cell>
        </row>
        <row r="10937">
          <cell r="A10937" t="str">
            <v>ENSG00000206832</v>
          </cell>
          <cell r="B10937" t="str">
            <v>RNU6V</v>
          </cell>
        </row>
        <row r="10938">
          <cell r="A10938" t="str">
            <v>ENSG00000225113</v>
          </cell>
          <cell r="B10938" t="str">
            <v>RP5-1160K1.3</v>
          </cell>
        </row>
        <row r="10939">
          <cell r="A10939" t="str">
            <v>ENSG00000207709</v>
          </cell>
          <cell r="B10939" t="str">
            <v>MIR197</v>
          </cell>
        </row>
        <row r="10940">
          <cell r="A10940" t="str">
            <v>ENSG00000134183</v>
          </cell>
          <cell r="B10940" t="str">
            <v>GNAT2</v>
          </cell>
        </row>
        <row r="10941">
          <cell r="A10941" t="str">
            <v>ENSG00000213366</v>
          </cell>
          <cell r="B10941" t="str">
            <v>GSTM2</v>
          </cell>
        </row>
        <row r="10942">
          <cell r="A10942" t="str">
            <v>ENSG00000134201</v>
          </cell>
          <cell r="B10942" t="str">
            <v>GSTM5</v>
          </cell>
        </row>
        <row r="10943">
          <cell r="A10943" t="str">
            <v>ENSG00000258634</v>
          </cell>
          <cell r="B10943" t="str">
            <v>RP4-773N10.4</v>
          </cell>
        </row>
        <row r="10944">
          <cell r="A10944" t="str">
            <v>ENSG00000156150</v>
          </cell>
          <cell r="B10944" t="str">
            <v>ALX3</v>
          </cell>
        </row>
        <row r="10945">
          <cell r="A10945" t="str">
            <v>ENSG00000258673</v>
          </cell>
          <cell r="B10945" t="str">
            <v>RP4-773N10.6</v>
          </cell>
        </row>
        <row r="10946">
          <cell r="A10946" t="str">
            <v>ENSG00000186150</v>
          </cell>
          <cell r="B10946" t="str">
            <v>UBL4B</v>
          </cell>
        </row>
        <row r="10947">
          <cell r="A10947" t="str">
            <v>ENSG00000197106</v>
          </cell>
          <cell r="B10947" t="str">
            <v>SLC6A17</v>
          </cell>
        </row>
        <row r="10948">
          <cell r="A10948" t="str">
            <v>ENSG00000235526</v>
          </cell>
          <cell r="B10948" t="str">
            <v>RP5-1028L10.2</v>
          </cell>
        </row>
        <row r="10949">
          <cell r="A10949" t="str">
            <v>ENSG00000224965</v>
          </cell>
          <cell r="B10949" t="str">
            <v>KCNC4-AS1</v>
          </cell>
        </row>
        <row r="10950">
          <cell r="A10950" t="str">
            <v>ENSG00000227963</v>
          </cell>
          <cell r="B10950" t="str">
            <v>RP5-1074L1.1</v>
          </cell>
        </row>
        <row r="10951">
          <cell r="A10951" t="str">
            <v>ENSG00000273373</v>
          </cell>
          <cell r="B10951" t="str">
            <v>RP5-1074L1.4</v>
          </cell>
        </row>
        <row r="10952">
          <cell r="A10952" t="str">
            <v>ENSG00000224699</v>
          </cell>
          <cell r="B10952" t="str">
            <v>LAMTOR5-AS1</v>
          </cell>
        </row>
        <row r="10953">
          <cell r="A10953" t="str">
            <v>ENSG00000259834</v>
          </cell>
          <cell r="B10953" t="str">
            <v>RP11-284N8.3</v>
          </cell>
        </row>
        <row r="10954">
          <cell r="A10954" t="str">
            <v>ENSG00000177272</v>
          </cell>
          <cell r="B10954" t="str">
            <v>KCNA3</v>
          </cell>
        </row>
        <row r="10955">
          <cell r="A10955" t="str">
            <v>ENSG00000237415</v>
          </cell>
          <cell r="B10955" t="e">
            <v>#N/A</v>
          </cell>
        </row>
        <row r="10956">
          <cell r="A10956" t="str">
            <v>ENSG00000261654</v>
          </cell>
          <cell r="B10956" t="str">
            <v>RP11-96K19.4</v>
          </cell>
        </row>
        <row r="10957">
          <cell r="A10957" t="str">
            <v>ENSG00000232811</v>
          </cell>
          <cell r="B10957" t="str">
            <v>RP11-96K19.2</v>
          </cell>
        </row>
        <row r="10958">
          <cell r="A10958" t="str">
            <v>ENSG00000273010</v>
          </cell>
          <cell r="B10958" t="str">
            <v>RP11-96K19.5</v>
          </cell>
        </row>
        <row r="10959">
          <cell r="A10959" t="str">
            <v>ENSG00000162777</v>
          </cell>
          <cell r="B10959" t="str">
            <v>DENND2D</v>
          </cell>
        </row>
        <row r="10960">
          <cell r="A10960" t="str">
            <v>ENSG00000064886</v>
          </cell>
          <cell r="B10960" t="str">
            <v>CHI3L2</v>
          </cell>
        </row>
        <row r="10961">
          <cell r="A10961" t="str">
            <v>ENSG00000173947</v>
          </cell>
          <cell r="B10961" t="str">
            <v>PIFO</v>
          </cell>
        </row>
        <row r="10962">
          <cell r="A10962" t="str">
            <v>ENSG00000085465</v>
          </cell>
          <cell r="B10962" t="str">
            <v>OVGP1</v>
          </cell>
        </row>
        <row r="10963">
          <cell r="A10963" t="str">
            <v>ENSG00000260948</v>
          </cell>
          <cell r="B10963" t="str">
            <v>RP11-552M11.8</v>
          </cell>
        </row>
        <row r="10964">
          <cell r="A10964" t="str">
            <v>ENSG00000233337</v>
          </cell>
          <cell r="B10964" t="str">
            <v>UBE2FP3</v>
          </cell>
        </row>
        <row r="10965">
          <cell r="A10965" t="str">
            <v>ENSG00000243960</v>
          </cell>
          <cell r="B10965" t="str">
            <v>RP11-552M11.4</v>
          </cell>
        </row>
        <row r="10966">
          <cell r="A10966" t="str">
            <v>ENSG00000199890</v>
          </cell>
          <cell r="B10966" t="str">
            <v>Y_RNA</v>
          </cell>
        </row>
        <row r="10967">
          <cell r="A10967" t="str">
            <v>ENSG00000143110</v>
          </cell>
          <cell r="B10967" t="str">
            <v>C1orf162</v>
          </cell>
        </row>
        <row r="10968">
          <cell r="A10968" t="str">
            <v>ENSG00000121933</v>
          </cell>
          <cell r="B10968" t="str">
            <v>ADORA3</v>
          </cell>
        </row>
        <row r="10969">
          <cell r="A10969" t="str">
            <v>ENSG00000231346</v>
          </cell>
          <cell r="B10969" t="str">
            <v>LINC01160</v>
          </cell>
        </row>
        <row r="10970">
          <cell r="A10970" t="str">
            <v>ENSG00000215867</v>
          </cell>
          <cell r="B10970" t="str">
            <v>KRT18P57</v>
          </cell>
        </row>
        <row r="10971">
          <cell r="A10971" t="str">
            <v>ENSG00000197852</v>
          </cell>
          <cell r="B10971" t="str">
            <v>FAM212B</v>
          </cell>
        </row>
        <row r="10972">
          <cell r="A10972" t="str">
            <v>ENSG00000227811</v>
          </cell>
          <cell r="B10972" t="str">
            <v>FAM212B-AS1</v>
          </cell>
        </row>
        <row r="10973">
          <cell r="A10973" t="str">
            <v>ENSG00000171385</v>
          </cell>
          <cell r="B10973" t="str">
            <v>KCND3</v>
          </cell>
        </row>
        <row r="10974">
          <cell r="A10974" t="str">
            <v>ENSG00000134245</v>
          </cell>
          <cell r="B10974" t="str">
            <v>WNT2B</v>
          </cell>
        </row>
        <row r="10975">
          <cell r="A10975" t="str">
            <v>ENSG00000235299</v>
          </cell>
          <cell r="B10975" t="str">
            <v>MRPL53P1</v>
          </cell>
        </row>
        <row r="10976">
          <cell r="A10976" t="str">
            <v>ENSG00000238975</v>
          </cell>
          <cell r="B10976" t="str">
            <v>snoU13</v>
          </cell>
        </row>
        <row r="10977">
          <cell r="A10977" t="str">
            <v>ENSG00000225075</v>
          </cell>
          <cell r="B10977" t="str">
            <v>RP11-426L16.3</v>
          </cell>
        </row>
        <row r="10978">
          <cell r="A10978" t="str">
            <v>ENSG00000155367</v>
          </cell>
          <cell r="B10978" t="str">
            <v>PPM1J</v>
          </cell>
        </row>
        <row r="10979">
          <cell r="A10979" t="str">
            <v>ENSG00000184599</v>
          </cell>
          <cell r="B10979" t="str">
            <v>FAM19A3</v>
          </cell>
        </row>
        <row r="10980">
          <cell r="A10980" t="str">
            <v>ENSG00000229020</v>
          </cell>
          <cell r="B10980" t="str">
            <v>AKR7A2P1</v>
          </cell>
        </row>
        <row r="10981">
          <cell r="A10981" t="str">
            <v>ENSG00000226419</v>
          </cell>
          <cell r="B10981" t="str">
            <v>SLC16A1-AS1</v>
          </cell>
        </row>
        <row r="10982">
          <cell r="A10982" t="str">
            <v>ENSG00000236066</v>
          </cell>
          <cell r="B10982" t="str">
            <v>RP11-389O22.1</v>
          </cell>
        </row>
        <row r="10983">
          <cell r="A10983" t="str">
            <v>ENSG00000238198</v>
          </cell>
          <cell r="B10983" t="str">
            <v>RP11-31F15.2</v>
          </cell>
        </row>
        <row r="10984">
          <cell r="A10984" t="str">
            <v>ENSG00000232499</v>
          </cell>
          <cell r="B10984" t="str">
            <v>RP11-512F24.1</v>
          </cell>
        </row>
        <row r="10985">
          <cell r="A10985" t="str">
            <v>ENSG00000232450</v>
          </cell>
          <cell r="B10985" t="str">
            <v>RP4-730K3.3</v>
          </cell>
        </row>
        <row r="10986">
          <cell r="A10986" t="str">
            <v>ENSG00000231128</v>
          </cell>
          <cell r="B10986" t="str">
            <v>RP5-1073O3.2</v>
          </cell>
        </row>
        <row r="10987">
          <cell r="A10987" t="str">
            <v>ENSG00000134242</v>
          </cell>
          <cell r="B10987" t="str">
            <v>PTPN22</v>
          </cell>
        </row>
        <row r="10988">
          <cell r="A10988" t="str">
            <v>ENSG00000226167</v>
          </cell>
          <cell r="B10988" t="str">
            <v>AP4B1-AS1</v>
          </cell>
        </row>
        <row r="10989">
          <cell r="A10989" t="str">
            <v>ENSG00000188761</v>
          </cell>
          <cell r="B10989" t="str">
            <v>BCL2L15</v>
          </cell>
        </row>
        <row r="10990">
          <cell r="A10990" t="str">
            <v>ENSG00000235527</v>
          </cell>
          <cell r="B10990" t="str">
            <v>RP5-1073O3.7</v>
          </cell>
        </row>
        <row r="10991">
          <cell r="A10991" t="str">
            <v>ENSG00000226984</v>
          </cell>
          <cell r="B10991" t="str">
            <v>RP4-591B8.2</v>
          </cell>
        </row>
        <row r="10992">
          <cell r="A10992" t="str">
            <v>ENSG00000225650</v>
          </cell>
          <cell r="B10992" t="str">
            <v>EIF2S2P5</v>
          </cell>
        </row>
        <row r="10993">
          <cell r="A10993" t="str">
            <v>ENSG00000201900</v>
          </cell>
          <cell r="B10993" t="str">
            <v>Y_RNA</v>
          </cell>
        </row>
        <row r="10994">
          <cell r="A10994" t="str">
            <v>ENSG00000228035</v>
          </cell>
          <cell r="B10994" t="str">
            <v>RP4-663N10.1</v>
          </cell>
        </row>
        <row r="10995">
          <cell r="A10995" t="str">
            <v>ENSG00000226973</v>
          </cell>
          <cell r="B10995" t="str">
            <v>RP4-663N10.2</v>
          </cell>
        </row>
        <row r="10996">
          <cell r="A10996" t="str">
            <v>ENSG00000173212</v>
          </cell>
          <cell r="B10996" t="e">
            <v>#N/A</v>
          </cell>
        </row>
        <row r="10997">
          <cell r="A10997" t="str">
            <v>ENSG00000203865</v>
          </cell>
          <cell r="B10997" t="str">
            <v>ATP1A1OS</v>
          </cell>
        </row>
        <row r="10998">
          <cell r="A10998" t="str">
            <v>ENSG00000212385</v>
          </cell>
          <cell r="B10998" t="str">
            <v>RNU6-817P</v>
          </cell>
        </row>
        <row r="10999">
          <cell r="A10999" t="str">
            <v>ENSG00000224950</v>
          </cell>
          <cell r="B10999" t="str">
            <v>RP5-1086K13.1</v>
          </cell>
        </row>
        <row r="11000">
          <cell r="A11000" t="str">
            <v>ENSG00000177173</v>
          </cell>
          <cell r="B11000" t="str">
            <v>NAP1L4P1</v>
          </cell>
        </row>
        <row r="11001">
          <cell r="A11001" t="str">
            <v>ENSG00000143061</v>
          </cell>
          <cell r="B11001" t="str">
            <v>IGSF3</v>
          </cell>
        </row>
        <row r="11002">
          <cell r="A11002" t="str">
            <v>ENSG00000236137</v>
          </cell>
          <cell r="B11002" t="str">
            <v>RP11-27K13.3</v>
          </cell>
        </row>
        <row r="11003">
          <cell r="A11003" t="str">
            <v>ENSG00000134253</v>
          </cell>
          <cell r="B11003" t="str">
            <v>TRIM45</v>
          </cell>
        </row>
        <row r="11004">
          <cell r="A11004" t="str">
            <v>ENSG00000271427</v>
          </cell>
          <cell r="B11004" t="str">
            <v>RP11-188D8.1</v>
          </cell>
        </row>
        <row r="11005">
          <cell r="A11005" t="str">
            <v>ENSG00000183508</v>
          </cell>
          <cell r="B11005" t="str">
            <v>FAM46C</v>
          </cell>
        </row>
        <row r="11006">
          <cell r="A11006" t="str">
            <v>ENSG00000228217</v>
          </cell>
          <cell r="B11006" t="e">
            <v>#N/A</v>
          </cell>
        </row>
        <row r="11007">
          <cell r="A11007" t="str">
            <v>ENSG00000155761</v>
          </cell>
          <cell r="B11007" t="str">
            <v>SPAG17</v>
          </cell>
        </row>
        <row r="11008">
          <cell r="A11008" t="str">
            <v>ENSG00000224238</v>
          </cell>
          <cell r="B11008" t="str">
            <v>WARS2-IT1</v>
          </cell>
        </row>
        <row r="11009">
          <cell r="A11009" t="str">
            <v>ENSG00000223575</v>
          </cell>
          <cell r="B11009" t="str">
            <v>RBMX2P3</v>
          </cell>
        </row>
        <row r="11010">
          <cell r="A11010" t="str">
            <v>ENSG00000236804</v>
          </cell>
          <cell r="B11010" t="str">
            <v>RPS3AP12</v>
          </cell>
        </row>
        <row r="11011">
          <cell r="A11011" t="str">
            <v>ENSG00000260941</v>
          </cell>
          <cell r="B11011" t="str">
            <v>LINC00622</v>
          </cell>
        </row>
        <row r="11012">
          <cell r="A11012" t="str">
            <v>ENSG00000198857</v>
          </cell>
          <cell r="B11012" t="str">
            <v>HSD3BP5</v>
          </cell>
        </row>
        <row r="11013">
          <cell r="A11013" t="str">
            <v>ENSG00000261662</v>
          </cell>
          <cell r="B11013" t="str">
            <v>RP5-1042I8.7</v>
          </cell>
        </row>
        <row r="11014">
          <cell r="A11014" t="str">
            <v>ENSG00000188610</v>
          </cell>
          <cell r="B11014" t="str">
            <v>FAM72B</v>
          </cell>
        </row>
        <row r="11015">
          <cell r="A11015" t="str">
            <v>ENSG00000227193</v>
          </cell>
          <cell r="B11015" t="str">
            <v>RP11-439A17.4</v>
          </cell>
        </row>
        <row r="11016">
          <cell r="A11016" t="str">
            <v>ENSG00000213244</v>
          </cell>
          <cell r="B11016" t="str">
            <v>HIST2H3DP1</v>
          </cell>
        </row>
        <row r="11017">
          <cell r="A11017" t="str">
            <v>ENSG00000234998</v>
          </cell>
          <cell r="B11017" t="str">
            <v>RP11-439A17.10</v>
          </cell>
        </row>
        <row r="11018">
          <cell r="A11018" t="str">
            <v>ENSG00000230806</v>
          </cell>
          <cell r="B11018" t="e">
            <v>#N/A</v>
          </cell>
        </row>
        <row r="11019">
          <cell r="A11019" t="str">
            <v>ENSG00000171943</v>
          </cell>
          <cell r="B11019" t="str">
            <v>SRGAP2C</v>
          </cell>
        </row>
        <row r="11020">
          <cell r="A11020" t="str">
            <v>ENSG00000227082</v>
          </cell>
          <cell r="B11020" t="str">
            <v>AL592494.5</v>
          </cell>
        </row>
        <row r="11021">
          <cell r="A11021" t="str">
            <v>ENSG00000230880</v>
          </cell>
          <cell r="B11021" t="str">
            <v>RP11-417J8.3</v>
          </cell>
        </row>
        <row r="11022">
          <cell r="A11022" t="str">
            <v>ENSG00000203849</v>
          </cell>
          <cell r="B11022" t="e">
            <v>#N/A</v>
          </cell>
        </row>
        <row r="11023">
          <cell r="A11023" t="str">
            <v>ENSG00000234978</v>
          </cell>
          <cell r="B11023" t="str">
            <v>RP11-423O2.5</v>
          </cell>
        </row>
        <row r="11024">
          <cell r="A11024" t="str">
            <v>ENSG00000232745</v>
          </cell>
          <cell r="B11024" t="e">
            <v>#N/A</v>
          </cell>
        </row>
        <row r="11025">
          <cell r="A11025" t="str">
            <v>ENSG00000232274</v>
          </cell>
          <cell r="B11025" t="str">
            <v>RP11-782C8.2</v>
          </cell>
        </row>
        <row r="11026">
          <cell r="A11026" t="str">
            <v>ENSG00000230850</v>
          </cell>
          <cell r="B11026" t="str">
            <v>RP11-782C8.1</v>
          </cell>
        </row>
        <row r="11027">
          <cell r="A11027" t="str">
            <v>ENSG00000237291</v>
          </cell>
          <cell r="B11027" t="e">
            <v>#N/A</v>
          </cell>
        </row>
        <row r="11028">
          <cell r="A11028" t="str">
            <v>ENSG00000225278</v>
          </cell>
          <cell r="B11028" t="e">
            <v>#N/A</v>
          </cell>
        </row>
        <row r="11029">
          <cell r="A11029" t="str">
            <v>ENSG00000185044</v>
          </cell>
          <cell r="B11029" t="str">
            <v>RP11-435B5.4</v>
          </cell>
        </row>
        <row r="11030">
          <cell r="A11030" t="str">
            <v>ENSG00000238261</v>
          </cell>
          <cell r="B11030" t="e">
            <v>#N/A</v>
          </cell>
        </row>
        <row r="11031">
          <cell r="A11031" t="str">
            <v>ENSG00000223804</v>
          </cell>
          <cell r="B11031" t="str">
            <v>RP6-206I17.1</v>
          </cell>
        </row>
        <row r="11032">
          <cell r="A11032" t="str">
            <v>ENSG00000238825</v>
          </cell>
          <cell r="B11032" t="e">
            <v>#N/A</v>
          </cell>
        </row>
        <row r="11033">
          <cell r="A11033" t="str">
            <v>ENSG00000231734</v>
          </cell>
          <cell r="B11033" t="e">
            <v>#N/A</v>
          </cell>
        </row>
        <row r="11034">
          <cell r="A11034" t="str">
            <v>ENSG00000236334</v>
          </cell>
          <cell r="B11034" t="e">
            <v>#N/A</v>
          </cell>
        </row>
        <row r="11035">
          <cell r="A11035" t="str">
            <v>ENSG00000215784</v>
          </cell>
          <cell r="B11035" t="str">
            <v>FAM72D</v>
          </cell>
        </row>
        <row r="11036">
          <cell r="A11036" t="str">
            <v>ENSG00000162825</v>
          </cell>
          <cell r="B11036" t="e">
            <v>#N/A</v>
          </cell>
        </row>
        <row r="11037">
          <cell r="A11037" t="str">
            <v>ENSG00000231360</v>
          </cell>
          <cell r="B11037" t="e">
            <v>#N/A</v>
          </cell>
        </row>
        <row r="11038">
          <cell r="A11038" t="str">
            <v>ENSG00000236943</v>
          </cell>
          <cell r="B11038" t="str">
            <v>RP11-640M9.1</v>
          </cell>
        </row>
        <row r="11039">
          <cell r="A11039" t="str">
            <v>ENSG00000201699</v>
          </cell>
          <cell r="B11039" t="str">
            <v>RNU1-59P</v>
          </cell>
        </row>
        <row r="11040">
          <cell r="A11040" t="str">
            <v>ENSG00000215861</v>
          </cell>
          <cell r="B11040" t="str">
            <v>WI2-1896O14.1</v>
          </cell>
        </row>
        <row r="11041">
          <cell r="A11041" t="str">
            <v>ENSG00000254539</v>
          </cell>
          <cell r="B11041" t="str">
            <v>RP4-791M13.3</v>
          </cell>
        </row>
        <row r="11042">
          <cell r="A11042" t="str">
            <v>ENSG00000255148</v>
          </cell>
          <cell r="B11042" t="str">
            <v>RP4-791M13.4</v>
          </cell>
        </row>
        <row r="11043">
          <cell r="A11043" t="str">
            <v>ENSG00000254913</v>
          </cell>
          <cell r="B11043" t="str">
            <v>RP4-791M13.5</v>
          </cell>
        </row>
        <row r="11044">
          <cell r="A11044" t="str">
            <v>ENSG00000222788</v>
          </cell>
          <cell r="B11044" t="str">
            <v>RNU2-38P</v>
          </cell>
        </row>
        <row r="11045">
          <cell r="A11045" t="str">
            <v>ENSG00000268172</v>
          </cell>
          <cell r="B11045" t="str">
            <v>AL590452.1</v>
          </cell>
        </row>
        <row r="11046">
          <cell r="A11046" t="str">
            <v>ENSG00000272755</v>
          </cell>
          <cell r="B11046" t="str">
            <v>RP11-326G21.1</v>
          </cell>
        </row>
        <row r="11047">
          <cell r="A11047" t="str">
            <v>ENSG00000252656</v>
          </cell>
          <cell r="B11047" t="str">
            <v>RN7SKP88</v>
          </cell>
        </row>
        <row r="11048">
          <cell r="A11048" t="str">
            <v>ENSG00000177144</v>
          </cell>
          <cell r="B11048" t="str">
            <v>NUDT4P1</v>
          </cell>
        </row>
        <row r="11049">
          <cell r="A11049" t="str">
            <v>ENSG00000233396</v>
          </cell>
          <cell r="B11049" t="str">
            <v>RP11-458D21.1</v>
          </cell>
        </row>
        <row r="11050">
          <cell r="A11050" t="str">
            <v>ENSG00000201558</v>
          </cell>
          <cell r="B11050" t="str">
            <v>RNVU1-6</v>
          </cell>
        </row>
        <row r="11051">
          <cell r="A11051" t="str">
            <v>ENSG00000181039</v>
          </cell>
          <cell r="B11051" t="str">
            <v>ANKRD34A</v>
          </cell>
        </row>
        <row r="11052">
          <cell r="A11052" t="str">
            <v>ENSG00000234222</v>
          </cell>
          <cell r="B11052" t="str">
            <v>RP11-315I20.1</v>
          </cell>
        </row>
        <row r="11053">
          <cell r="A11053" t="str">
            <v>ENSG00000211451</v>
          </cell>
          <cell r="B11053" t="str">
            <v>GNRHR2</v>
          </cell>
        </row>
        <row r="11054">
          <cell r="A11054" t="str">
            <v>ENSG00000143127</v>
          </cell>
          <cell r="B11054" t="str">
            <v>ITGA10</v>
          </cell>
        </row>
        <row r="11055">
          <cell r="A11055" t="str">
            <v>ENSG00000198483</v>
          </cell>
          <cell r="B11055" t="str">
            <v>ANKRD35</v>
          </cell>
        </row>
        <row r="11056">
          <cell r="A11056" t="str">
            <v>ENSG00000186364</v>
          </cell>
          <cell r="B11056" t="str">
            <v>NUDT17</v>
          </cell>
        </row>
        <row r="11057">
          <cell r="A11057" t="str">
            <v>ENSG00000117281</v>
          </cell>
          <cell r="B11057" t="str">
            <v>CD160</v>
          </cell>
        </row>
        <row r="11058">
          <cell r="A11058" t="str">
            <v>ENSG00000174827</v>
          </cell>
          <cell r="B11058" t="str">
            <v>PDZK1</v>
          </cell>
        </row>
        <row r="11059">
          <cell r="A11059" t="str">
            <v>ENSG00000196644</v>
          </cell>
          <cell r="B11059" t="e">
            <v>#N/A</v>
          </cell>
        </row>
        <row r="11060">
          <cell r="A11060" t="str">
            <v>ENSG00000152042</v>
          </cell>
          <cell r="B11060" t="str">
            <v>NBPF11</v>
          </cell>
        </row>
        <row r="11061">
          <cell r="A11061" t="str">
            <v>ENSG00000232637</v>
          </cell>
          <cell r="B11061" t="str">
            <v>WI2-3658N16.1</v>
          </cell>
        </row>
        <row r="11062">
          <cell r="A11062" t="str">
            <v>ENSG00000227733</v>
          </cell>
          <cell r="B11062" t="str">
            <v>RP4-565E6.1</v>
          </cell>
        </row>
        <row r="11063">
          <cell r="A11063" t="str">
            <v>ENSG00000244371</v>
          </cell>
          <cell r="B11063" t="e">
            <v>#N/A</v>
          </cell>
        </row>
        <row r="11064">
          <cell r="A11064" t="str">
            <v>ENSG00000234225</v>
          </cell>
          <cell r="B11064" t="str">
            <v>RP4-704D21.2</v>
          </cell>
        </row>
        <row r="11065">
          <cell r="A11065" t="str">
            <v>ENSG00000227242</v>
          </cell>
          <cell r="B11065" t="str">
            <v>NBPF13P</v>
          </cell>
        </row>
        <row r="11066">
          <cell r="A11066" t="str">
            <v>ENSG00000237188</v>
          </cell>
          <cell r="B11066" t="str">
            <v>RP11-337C18.8</v>
          </cell>
        </row>
        <row r="11067">
          <cell r="A11067" t="str">
            <v>ENSG00000131781</v>
          </cell>
          <cell r="B11067" t="str">
            <v>FMO5</v>
          </cell>
        </row>
        <row r="11068">
          <cell r="A11068" t="str">
            <v>ENSG00000271721</v>
          </cell>
          <cell r="B11068" t="str">
            <v>RP11-337C18.9</v>
          </cell>
        </row>
        <row r="11069">
          <cell r="A11069" t="str">
            <v>ENSG00000180867</v>
          </cell>
          <cell r="B11069" t="str">
            <v>PDIA3P1</v>
          </cell>
        </row>
        <row r="11070">
          <cell r="A11070" t="str">
            <v>ENSG00000226015</v>
          </cell>
          <cell r="B11070" t="str">
            <v>CCT8P1</v>
          </cell>
        </row>
        <row r="11071">
          <cell r="A11071" t="str">
            <v>ENSG00000116128</v>
          </cell>
          <cell r="B11071" t="str">
            <v>BCL9</v>
          </cell>
        </row>
        <row r="11072">
          <cell r="A11072" t="str">
            <v>ENSG00000143140</v>
          </cell>
          <cell r="B11072" t="str">
            <v>GJA5</v>
          </cell>
        </row>
        <row r="11073">
          <cell r="A11073" t="str">
            <v>ENSG00000188092</v>
          </cell>
          <cell r="B11073" t="str">
            <v>GPR89B</v>
          </cell>
        </row>
        <row r="11074">
          <cell r="A11074" t="str">
            <v>ENSG00000206585</v>
          </cell>
          <cell r="B11074" t="e">
            <v>#N/A</v>
          </cell>
        </row>
        <row r="11075">
          <cell r="A11075" t="str">
            <v>ENSG00000203836</v>
          </cell>
          <cell r="B11075" t="str">
            <v>NBPF24</v>
          </cell>
        </row>
        <row r="11076">
          <cell r="A11076" t="str">
            <v>ENSG00000269647</v>
          </cell>
          <cell r="B11076" t="e">
            <v>#N/A</v>
          </cell>
        </row>
        <row r="11077">
          <cell r="A11077" t="str">
            <v>ENSG00000199879</v>
          </cell>
          <cell r="B11077" t="str">
            <v>RNU1-120P</v>
          </cell>
        </row>
        <row r="11078">
          <cell r="A11078" t="str">
            <v>ENSG00000202408</v>
          </cell>
          <cell r="B11078" t="str">
            <v>RNU1-122P</v>
          </cell>
        </row>
        <row r="11079">
          <cell r="A11079" t="str">
            <v>ENSG00000212456</v>
          </cell>
          <cell r="B11079" t="str">
            <v>RNVU1-13</v>
          </cell>
        </row>
        <row r="11080">
          <cell r="A11080" t="str">
            <v>ENSG00000223612</v>
          </cell>
          <cell r="B11080" t="str">
            <v>RP11-289I10.2</v>
          </cell>
        </row>
        <row r="11081">
          <cell r="A11081" t="str">
            <v>ENSG00000207501</v>
          </cell>
          <cell r="B11081" t="str">
            <v>RNVU1-14</v>
          </cell>
        </row>
        <row r="11082">
          <cell r="A11082" t="str">
            <v>ENSG00000234367</v>
          </cell>
          <cell r="B11082" t="str">
            <v>PFN1P3</v>
          </cell>
        </row>
        <row r="11083">
          <cell r="A11083" t="str">
            <v>ENSG00000207205</v>
          </cell>
          <cell r="B11083" t="str">
            <v>RNVU1-15</v>
          </cell>
        </row>
        <row r="11084">
          <cell r="A11084" t="str">
            <v>ENSG00000203827</v>
          </cell>
          <cell r="B11084" t="e">
            <v>#N/A</v>
          </cell>
        </row>
        <row r="11085">
          <cell r="A11085" t="str">
            <v>ENSG00000206737</v>
          </cell>
          <cell r="B11085" t="str">
            <v>RNVU1-18</v>
          </cell>
        </row>
        <row r="11086">
          <cell r="A11086" t="str">
            <v>ENSG00000226067</v>
          </cell>
          <cell r="B11086" t="e">
            <v>#N/A</v>
          </cell>
        </row>
        <row r="11087">
          <cell r="A11087" t="str">
            <v>ENSG00000235999</v>
          </cell>
          <cell r="B11087" t="str">
            <v>RP11-403I13.8</v>
          </cell>
        </row>
        <row r="11088">
          <cell r="A11088" t="str">
            <v>ENSG00000240929</v>
          </cell>
          <cell r="B11088" t="str">
            <v>HIST2H2BB</v>
          </cell>
        </row>
        <row r="11089">
          <cell r="A11089" t="str">
            <v>ENSG00000203817</v>
          </cell>
          <cell r="B11089" t="str">
            <v>FAM72C</v>
          </cell>
        </row>
        <row r="11090">
          <cell r="A11090" t="str">
            <v>ENSG00000269501</v>
          </cell>
          <cell r="B11090" t="e">
            <v>#N/A</v>
          </cell>
        </row>
        <row r="11091">
          <cell r="A11091" t="str">
            <v>ENSG00000233368</v>
          </cell>
          <cell r="B11091" t="e">
            <v>#N/A</v>
          </cell>
        </row>
        <row r="11092">
          <cell r="A11092" t="str">
            <v>ENSG00000269614</v>
          </cell>
          <cell r="B11092" t="e">
            <v>#N/A</v>
          </cell>
        </row>
        <row r="11093">
          <cell r="A11093" t="str">
            <v>ENSG00000229801</v>
          </cell>
          <cell r="B11093" t="e">
            <v>#N/A</v>
          </cell>
        </row>
        <row r="11094">
          <cell r="A11094" t="str">
            <v>ENSG00000202496</v>
          </cell>
          <cell r="B11094" t="str">
            <v>RNVU1-20</v>
          </cell>
        </row>
        <row r="11095">
          <cell r="A11095" t="str">
            <v>ENSG00000223759</v>
          </cell>
          <cell r="B11095" t="e">
            <v>#N/A</v>
          </cell>
        </row>
        <row r="11096">
          <cell r="A11096" t="str">
            <v>ENSG00000203815</v>
          </cell>
          <cell r="B11096" t="e">
            <v>#N/A</v>
          </cell>
        </row>
        <row r="11097">
          <cell r="A11097" t="str">
            <v>ENSG00000264207</v>
          </cell>
          <cell r="B11097" t="e">
            <v>#N/A</v>
          </cell>
        </row>
        <row r="11098">
          <cell r="A11098" t="str">
            <v>ENSG00000183941</v>
          </cell>
          <cell r="B11098" t="e">
            <v>#N/A</v>
          </cell>
        </row>
        <row r="11099">
          <cell r="A11099" t="str">
            <v>ENSG00000203811</v>
          </cell>
          <cell r="B11099" t="e">
            <v>#N/A</v>
          </cell>
        </row>
        <row r="11100">
          <cell r="A11100" t="str">
            <v>ENSG00000183558</v>
          </cell>
          <cell r="B11100" t="e">
            <v>#N/A</v>
          </cell>
        </row>
        <row r="11101">
          <cell r="A11101" t="str">
            <v>ENSG00000220323</v>
          </cell>
          <cell r="B11101" t="e">
            <v>#N/A</v>
          </cell>
        </row>
        <row r="11102">
          <cell r="A11102" t="str">
            <v>ENSG00000261716</v>
          </cell>
          <cell r="B11102" t="str">
            <v>RP11-196G18.22</v>
          </cell>
        </row>
        <row r="11103">
          <cell r="A11103" t="str">
            <v>ENSG00000203819</v>
          </cell>
          <cell r="B11103" t="str">
            <v>HIST2H2BC</v>
          </cell>
        </row>
        <row r="11104">
          <cell r="A11104" t="str">
            <v>ENSG00000203812</v>
          </cell>
          <cell r="B11104" t="e">
            <v>#N/A</v>
          </cell>
        </row>
        <row r="11105">
          <cell r="A11105" t="str">
            <v>ENSG00000203852</v>
          </cell>
          <cell r="B11105" t="e">
            <v>#N/A</v>
          </cell>
        </row>
        <row r="11106">
          <cell r="A11106" t="str">
            <v>ENSG00000182217</v>
          </cell>
          <cell r="B11106" t="e">
            <v>#N/A</v>
          </cell>
        </row>
        <row r="11107">
          <cell r="A11107" t="str">
            <v>ENSG00000223945</v>
          </cell>
          <cell r="B11107" t="str">
            <v>RP11-458I7.1</v>
          </cell>
        </row>
        <row r="11108">
          <cell r="A11108" t="str">
            <v>ENSG00000118298</v>
          </cell>
          <cell r="B11108" t="str">
            <v>CA14</v>
          </cell>
        </row>
        <row r="11109">
          <cell r="A11109" t="str">
            <v>ENSG00000118292</v>
          </cell>
          <cell r="B11109" t="str">
            <v>C1orf54</v>
          </cell>
        </row>
        <row r="11110">
          <cell r="A11110" t="str">
            <v>ENSG00000228126</v>
          </cell>
          <cell r="B11110" t="str">
            <v>LINC00568</v>
          </cell>
        </row>
        <row r="11111">
          <cell r="A11111" t="str">
            <v>ENSG00000237781</v>
          </cell>
          <cell r="B11111" t="str">
            <v>RP11-54A4.2</v>
          </cell>
        </row>
        <row r="11112">
          <cell r="A11112" t="str">
            <v>ENSG00000143382</v>
          </cell>
          <cell r="B11112" t="str">
            <v>ADAMTSL4</v>
          </cell>
        </row>
        <row r="11113">
          <cell r="A11113" t="str">
            <v>ENSG00000203804</v>
          </cell>
          <cell r="B11113" t="str">
            <v>ADAMTSL4-AS1</v>
          </cell>
        </row>
        <row r="11114">
          <cell r="A11114" t="str">
            <v>ENSG00000264584</v>
          </cell>
          <cell r="B11114" t="str">
            <v>RN7SL600P</v>
          </cell>
        </row>
        <row r="11115">
          <cell r="A11115" t="str">
            <v>ENSG00000143452</v>
          </cell>
          <cell r="B11115" t="str">
            <v>HORMAD1</v>
          </cell>
        </row>
        <row r="11116">
          <cell r="A11116" t="str">
            <v>ENSG00000224690</v>
          </cell>
          <cell r="B11116" t="str">
            <v>UBE2D3P3</v>
          </cell>
        </row>
        <row r="11117">
          <cell r="A11117" t="str">
            <v>ENSG00000224800</v>
          </cell>
          <cell r="B11117" t="str">
            <v>RP11-235D19.2</v>
          </cell>
        </row>
        <row r="11118">
          <cell r="A11118" t="str">
            <v>ENSG00000231073</v>
          </cell>
          <cell r="B11118" t="str">
            <v>RP11-316M1.3</v>
          </cell>
        </row>
        <row r="11119">
          <cell r="A11119" t="str">
            <v>ENSG00000143412</v>
          </cell>
          <cell r="B11119" t="str">
            <v>ANXA9</v>
          </cell>
        </row>
        <row r="11120">
          <cell r="A11120" t="str">
            <v>ENSG00000143363</v>
          </cell>
          <cell r="B11120" t="str">
            <v>PRUNE</v>
          </cell>
        </row>
        <row r="11121">
          <cell r="A11121" t="str">
            <v>ENSG00000163141</v>
          </cell>
          <cell r="B11121" t="str">
            <v>BNIPL</v>
          </cell>
        </row>
        <row r="11122">
          <cell r="A11122" t="str">
            <v>ENSG00000143443</v>
          </cell>
          <cell r="B11122" t="str">
            <v>C1orf56</v>
          </cell>
        </row>
        <row r="11123">
          <cell r="A11123" t="str">
            <v>ENSG00000143434</v>
          </cell>
          <cell r="B11123" t="str">
            <v>SEMA6C</v>
          </cell>
        </row>
        <row r="11124">
          <cell r="A11124" t="str">
            <v>ENSG00000163155</v>
          </cell>
          <cell r="B11124" t="str">
            <v>LYSMD1</v>
          </cell>
        </row>
        <row r="11125">
          <cell r="A11125" t="str">
            <v>ENSG00000232671</v>
          </cell>
          <cell r="B11125" t="str">
            <v>RP11-126K1.2</v>
          </cell>
        </row>
        <row r="11126">
          <cell r="A11126" t="str">
            <v>ENSG00000265753</v>
          </cell>
          <cell r="B11126" t="str">
            <v>RN7SL444P</v>
          </cell>
        </row>
        <row r="11127">
          <cell r="A11127" t="str">
            <v>ENSG00000237976</v>
          </cell>
          <cell r="B11127" t="str">
            <v>RP11-126K1.6</v>
          </cell>
        </row>
        <row r="11128">
          <cell r="A11128" t="str">
            <v>ENSG00000238711</v>
          </cell>
          <cell r="B11128" t="e">
            <v>#N/A</v>
          </cell>
        </row>
        <row r="11129">
          <cell r="A11129" t="str">
            <v>ENSG00000143375</v>
          </cell>
          <cell r="B11129" t="str">
            <v>CGN</v>
          </cell>
        </row>
        <row r="11130">
          <cell r="A11130" t="str">
            <v>ENSG00000232536</v>
          </cell>
          <cell r="B11130" t="str">
            <v>RP11-74C1.4</v>
          </cell>
        </row>
        <row r="11131">
          <cell r="A11131" t="str">
            <v>ENSG00000143450</v>
          </cell>
          <cell r="B11131" t="str">
            <v>OAZ3</v>
          </cell>
        </row>
        <row r="11132">
          <cell r="A11132" t="str">
            <v>ENSG00000182134</v>
          </cell>
          <cell r="B11132" t="str">
            <v>TDRKH</v>
          </cell>
        </row>
        <row r="11133">
          <cell r="A11133" t="str">
            <v>ENSG00000203288</v>
          </cell>
          <cell r="B11133" t="str">
            <v>RP11-98D18.9</v>
          </cell>
        </row>
        <row r="11134">
          <cell r="A11134" t="str">
            <v>ENSG00000225556</v>
          </cell>
          <cell r="B11134" t="str">
            <v>C2CD4D</v>
          </cell>
        </row>
        <row r="11135">
          <cell r="A11135" t="str">
            <v>ENSG00000234614</v>
          </cell>
          <cell r="B11135" t="str">
            <v>AL450992.2</v>
          </cell>
        </row>
        <row r="11136">
          <cell r="A11136" t="str">
            <v>ENSG00000196407</v>
          </cell>
          <cell r="B11136" t="str">
            <v>THEM5</v>
          </cell>
        </row>
        <row r="11137">
          <cell r="A11137" t="str">
            <v>ENSG00000159450</v>
          </cell>
          <cell r="B11137" t="str">
            <v>TCHH</v>
          </cell>
        </row>
        <row r="11138">
          <cell r="A11138" t="str">
            <v>ENSG00000237975</v>
          </cell>
          <cell r="B11138" t="str">
            <v>FLG-AS1</v>
          </cell>
        </row>
        <row r="11139">
          <cell r="A11139" t="str">
            <v>ENSG00000197915</v>
          </cell>
          <cell r="B11139" t="str">
            <v>HRNR</v>
          </cell>
        </row>
        <row r="11140">
          <cell r="A11140" t="str">
            <v>ENSG00000143631</v>
          </cell>
          <cell r="B11140" t="str">
            <v>FLG</v>
          </cell>
        </row>
        <row r="11141">
          <cell r="A11141" t="str">
            <v>ENSG00000187173</v>
          </cell>
          <cell r="B11141" t="str">
            <v>LCE2A</v>
          </cell>
        </row>
        <row r="11142">
          <cell r="A11142" t="str">
            <v>ENSG00000163207</v>
          </cell>
          <cell r="B11142" t="str">
            <v>IVL</v>
          </cell>
        </row>
        <row r="11143">
          <cell r="A11143" t="str">
            <v>ENSG00000238279</v>
          </cell>
          <cell r="B11143" t="str">
            <v>BX470102.3</v>
          </cell>
        </row>
        <row r="11144">
          <cell r="A11144" t="str">
            <v>ENSG00000196420</v>
          </cell>
          <cell r="B11144" t="str">
            <v>S100A5</v>
          </cell>
        </row>
        <row r="11145">
          <cell r="A11145" t="str">
            <v>ENSG00000196754</v>
          </cell>
          <cell r="B11145" t="str">
            <v>S100A2</v>
          </cell>
        </row>
        <row r="11146">
          <cell r="A11146" t="str">
            <v>ENSG00000160678</v>
          </cell>
          <cell r="B11146" t="str">
            <v>S100A1</v>
          </cell>
        </row>
        <row r="11147">
          <cell r="A11147" t="str">
            <v>ENSG00000143554</v>
          </cell>
          <cell r="B11147" t="str">
            <v>SLC27A3</v>
          </cell>
        </row>
        <row r="11148">
          <cell r="A11148" t="str">
            <v>ENSG00000231827</v>
          </cell>
          <cell r="B11148" t="str">
            <v>RP11-216N14.5</v>
          </cell>
        </row>
        <row r="11149">
          <cell r="A11149" t="str">
            <v>ENSG00000223599</v>
          </cell>
          <cell r="B11149" t="str">
            <v>RP11-216N14.7</v>
          </cell>
        </row>
        <row r="11150">
          <cell r="A11150" t="str">
            <v>ENSG00000273026</v>
          </cell>
          <cell r="B11150" t="str">
            <v>RP11-422P24.10</v>
          </cell>
        </row>
        <row r="11151">
          <cell r="A11151" t="str">
            <v>ENSG00000143578</v>
          </cell>
          <cell r="B11151" t="str">
            <v>CREB3L4</v>
          </cell>
        </row>
        <row r="11152">
          <cell r="A11152" t="str">
            <v>ENSG00000272654</v>
          </cell>
          <cell r="B11152" t="str">
            <v>RP11-422P24.11</v>
          </cell>
        </row>
        <row r="11153">
          <cell r="A11153" t="str">
            <v>ENSG00000143552</v>
          </cell>
          <cell r="B11153" t="str">
            <v>NUP210L</v>
          </cell>
        </row>
        <row r="11154">
          <cell r="A11154" t="str">
            <v>ENSG00000231416</v>
          </cell>
          <cell r="B11154" t="str">
            <v>RP11-422P24.9</v>
          </cell>
        </row>
        <row r="11155">
          <cell r="A11155" t="str">
            <v>ENSG00000264384</v>
          </cell>
          <cell r="B11155" t="str">
            <v>RN7SL431P</v>
          </cell>
        </row>
        <row r="11156">
          <cell r="A11156" t="str">
            <v>ENSG00000252817</v>
          </cell>
          <cell r="B11156" t="str">
            <v>AL590431.1</v>
          </cell>
        </row>
        <row r="11157">
          <cell r="A11157" t="str">
            <v>ENSG00000238365</v>
          </cell>
          <cell r="B11157" t="str">
            <v>RNU7-57P</v>
          </cell>
        </row>
        <row r="11158">
          <cell r="A11158" t="str">
            <v>ENSG00000226855</v>
          </cell>
          <cell r="B11158" t="str">
            <v>RP11-350G8.3</v>
          </cell>
        </row>
        <row r="11159">
          <cell r="A11159" t="str">
            <v>ENSG00000229780</v>
          </cell>
          <cell r="B11159" t="str">
            <v>UBE2Q1-AS1</v>
          </cell>
        </row>
        <row r="11160">
          <cell r="A11160" t="str">
            <v>ENSG00000160716</v>
          </cell>
          <cell r="B11160" t="str">
            <v>CHRNB2</v>
          </cell>
        </row>
        <row r="11161">
          <cell r="A11161" t="str">
            <v>ENSG00000264349</v>
          </cell>
          <cell r="B11161" t="str">
            <v>MIR4258</v>
          </cell>
        </row>
        <row r="11162">
          <cell r="A11162" t="str">
            <v>ENSG00000163357</v>
          </cell>
          <cell r="B11162" t="str">
            <v>DCST1</v>
          </cell>
        </row>
        <row r="11163">
          <cell r="A11163" t="str">
            <v>ENSG00000232093</v>
          </cell>
          <cell r="B11163" t="str">
            <v>RP11-307C12.11</v>
          </cell>
        </row>
        <row r="11164">
          <cell r="A11164" t="str">
            <v>ENSG00000243364</v>
          </cell>
          <cell r="B11164" t="str">
            <v>EFNA4</v>
          </cell>
        </row>
        <row r="11165">
          <cell r="A11165" t="str">
            <v>ENSG00000143590</v>
          </cell>
          <cell r="B11165" t="str">
            <v>EFNA3</v>
          </cell>
        </row>
        <row r="11166">
          <cell r="A11166" t="str">
            <v>ENSG00000169242</v>
          </cell>
          <cell r="B11166" t="str">
            <v>EFNA1</v>
          </cell>
        </row>
        <row r="11167">
          <cell r="A11167" t="str">
            <v>ENSG00000163463</v>
          </cell>
          <cell r="B11167" t="str">
            <v>KRTCAP2</v>
          </cell>
        </row>
        <row r="11168">
          <cell r="A11168" t="str">
            <v>ENSG00000163462</v>
          </cell>
          <cell r="B11168" t="str">
            <v>TRIM46</v>
          </cell>
        </row>
        <row r="11169">
          <cell r="A11169" t="str">
            <v>ENSG00000185499</v>
          </cell>
          <cell r="B11169" t="str">
            <v>MUC1</v>
          </cell>
        </row>
        <row r="11170">
          <cell r="A11170" t="str">
            <v>ENSG00000231064</v>
          </cell>
          <cell r="B11170" t="str">
            <v>RP11-263K19.4</v>
          </cell>
        </row>
        <row r="11171">
          <cell r="A11171" t="str">
            <v>ENSG00000160766</v>
          </cell>
          <cell r="B11171" t="str">
            <v>GBAP1</v>
          </cell>
        </row>
        <row r="11172">
          <cell r="A11172" t="str">
            <v>ENSG00000236675</v>
          </cell>
          <cell r="B11172" t="str">
            <v>MTX1P1</v>
          </cell>
        </row>
        <row r="11173">
          <cell r="A11173" t="str">
            <v>ENSG00000143630</v>
          </cell>
          <cell r="B11173" t="str">
            <v>HCN3</v>
          </cell>
        </row>
        <row r="11174">
          <cell r="A11174" t="str">
            <v>ENSG00000225855</v>
          </cell>
          <cell r="B11174" t="str">
            <v>RUSC1-AS1</v>
          </cell>
        </row>
        <row r="11175">
          <cell r="A11175" t="str">
            <v>ENSG00000227773</v>
          </cell>
          <cell r="B11175" t="str">
            <v>ASH1L-IT1</v>
          </cell>
        </row>
        <row r="11176">
          <cell r="A11176" t="str">
            <v>ENSG00000238805</v>
          </cell>
          <cell r="B11176" t="str">
            <v>snoU13</v>
          </cell>
        </row>
        <row r="11177">
          <cell r="A11177" t="str">
            <v>ENSG00000237872</v>
          </cell>
          <cell r="B11177" t="str">
            <v>POU5F1P4</v>
          </cell>
        </row>
        <row r="11178">
          <cell r="A11178" t="str">
            <v>ENSG00000235919</v>
          </cell>
          <cell r="B11178" t="str">
            <v>ASH1L-AS1</v>
          </cell>
        </row>
        <row r="11179">
          <cell r="A11179" t="str">
            <v>ENSG00000271267</v>
          </cell>
          <cell r="B11179" t="str">
            <v>RP11-29H23.7</v>
          </cell>
        </row>
        <row r="11180">
          <cell r="A11180" t="str">
            <v>ENSG00000223503</v>
          </cell>
          <cell r="B11180" t="str">
            <v>RP11-29H23.6</v>
          </cell>
        </row>
        <row r="11181">
          <cell r="A11181" t="str">
            <v>ENSG00000232519</v>
          </cell>
          <cell r="B11181" t="str">
            <v>RP11-29H23.4</v>
          </cell>
        </row>
        <row r="11182">
          <cell r="A11182" t="str">
            <v>ENSG00000203761</v>
          </cell>
          <cell r="B11182" t="str">
            <v>MSTO2P</v>
          </cell>
        </row>
        <row r="11183">
          <cell r="A11183" t="str">
            <v>ENSG00000246203</v>
          </cell>
          <cell r="B11183" t="str">
            <v>RP11-29H23.5</v>
          </cell>
        </row>
        <row r="11184">
          <cell r="A11184" t="str">
            <v>ENSG00000234937</v>
          </cell>
          <cell r="B11184" t="str">
            <v>RP11-101O6.2</v>
          </cell>
        </row>
        <row r="11185">
          <cell r="A11185" t="str">
            <v>ENSG00000207475</v>
          </cell>
          <cell r="B11185" t="str">
            <v>SNORA42</v>
          </cell>
        </row>
        <row r="11186">
          <cell r="A11186" t="str">
            <v>ENSG00000252808</v>
          </cell>
          <cell r="B11186" t="str">
            <v>SCARNA4</v>
          </cell>
        </row>
        <row r="11187">
          <cell r="A11187" t="str">
            <v>ENSG00000273002</v>
          </cell>
          <cell r="B11187" t="str">
            <v>RP11-336K24.12</v>
          </cell>
        </row>
        <row r="11188">
          <cell r="A11188" t="str">
            <v>ENSG00000254726</v>
          </cell>
          <cell r="B11188" t="str">
            <v>MEX3A</v>
          </cell>
        </row>
        <row r="11189">
          <cell r="A11189" t="str">
            <v>ENSG00000196189</v>
          </cell>
          <cell r="B11189" t="str">
            <v>SEMA4A</v>
          </cell>
        </row>
        <row r="11190">
          <cell r="A11190" t="str">
            <v>ENSG00000160781</v>
          </cell>
          <cell r="B11190" t="str">
            <v>PAQR6</v>
          </cell>
        </row>
        <row r="11191">
          <cell r="A11191" t="str">
            <v>ENSG00000163472</v>
          </cell>
          <cell r="B11191" t="str">
            <v>TMEM79</v>
          </cell>
        </row>
        <row r="11192">
          <cell r="A11192" t="str">
            <v>ENSG00000163467</v>
          </cell>
          <cell r="B11192" t="str">
            <v>TSACC</v>
          </cell>
        </row>
        <row r="11193">
          <cell r="A11193" t="str">
            <v>ENSG00000236947</v>
          </cell>
          <cell r="B11193" t="str">
            <v>RP11-98G7.1</v>
          </cell>
        </row>
        <row r="11194">
          <cell r="A11194" t="str">
            <v>ENSG00000132692</v>
          </cell>
          <cell r="B11194" t="str">
            <v>BCAN</v>
          </cell>
        </row>
        <row r="11195">
          <cell r="A11195" t="str">
            <v>ENSG00000027869</v>
          </cell>
          <cell r="B11195" t="str">
            <v>SH2D2A</v>
          </cell>
        </row>
        <row r="11196">
          <cell r="A11196" t="str">
            <v>ENSG00000198400</v>
          </cell>
          <cell r="B11196" t="str">
            <v>NTRK1</v>
          </cell>
        </row>
        <row r="11197">
          <cell r="A11197" t="str">
            <v>ENSG00000160838</v>
          </cell>
          <cell r="B11197" t="str">
            <v>LRRC71</v>
          </cell>
        </row>
        <row r="11198">
          <cell r="A11198" t="str">
            <v>ENSG00000235700</v>
          </cell>
          <cell r="B11198" t="str">
            <v>CYCSP52</v>
          </cell>
        </row>
        <row r="11199">
          <cell r="A11199" t="str">
            <v>ENSG00000226520</v>
          </cell>
          <cell r="B11199" t="str">
            <v>KIRREL-IT1</v>
          </cell>
        </row>
        <row r="11200">
          <cell r="A11200" t="str">
            <v>ENSG00000227295</v>
          </cell>
          <cell r="B11200" t="str">
            <v>ELL2P1</v>
          </cell>
        </row>
        <row r="11201">
          <cell r="A11201" t="str">
            <v>ENSG00000236257</v>
          </cell>
          <cell r="B11201" t="str">
            <v>EI24P2</v>
          </cell>
        </row>
        <row r="11202">
          <cell r="A11202" t="str">
            <v>ENSG00000231434</v>
          </cell>
          <cell r="B11202" t="str">
            <v>RP11-144L1.8</v>
          </cell>
        </row>
        <row r="11203">
          <cell r="A11203" t="str">
            <v>ENSG00000163568</v>
          </cell>
          <cell r="B11203" t="str">
            <v>AIM2</v>
          </cell>
        </row>
        <row r="11204">
          <cell r="A11204" t="str">
            <v>ENSG00000158714</v>
          </cell>
          <cell r="B11204" t="str">
            <v>SLAMF8</v>
          </cell>
        </row>
        <row r="11205">
          <cell r="A11205" t="str">
            <v>ENSG00000188004</v>
          </cell>
          <cell r="B11205" t="str">
            <v>C1orf204</v>
          </cell>
        </row>
        <row r="11206">
          <cell r="A11206" t="str">
            <v>ENSG00000243284</v>
          </cell>
          <cell r="B11206" t="str">
            <v>VSIG8</v>
          </cell>
        </row>
        <row r="11207">
          <cell r="A11207" t="str">
            <v>ENSG00000213085</v>
          </cell>
          <cell r="B11207" t="str">
            <v>CCDC19</v>
          </cell>
        </row>
        <row r="11208">
          <cell r="A11208" t="str">
            <v>ENSG00000085552</v>
          </cell>
          <cell r="B11208" t="str">
            <v>IGSF9</v>
          </cell>
        </row>
        <row r="11209">
          <cell r="A11209" t="str">
            <v>ENSG00000224259</v>
          </cell>
          <cell r="B11209" t="str">
            <v>LINC01133</v>
          </cell>
        </row>
        <row r="11210">
          <cell r="A11210" t="str">
            <v>ENSG00000260766</v>
          </cell>
          <cell r="B11210" t="str">
            <v>RP11-226L15.5</v>
          </cell>
        </row>
        <row r="11211">
          <cell r="A11211" t="str">
            <v>ENSG00000143318</v>
          </cell>
          <cell r="B11211" t="str">
            <v>CASQ1</v>
          </cell>
        </row>
        <row r="11212">
          <cell r="A11212" t="str">
            <v>ENSG00000227741</v>
          </cell>
          <cell r="B11212" t="str">
            <v>RP11-536C5.7</v>
          </cell>
        </row>
        <row r="11213">
          <cell r="A11213" t="str">
            <v>ENSG00000228606</v>
          </cell>
          <cell r="B11213" t="str">
            <v>RP11-574F21.2</v>
          </cell>
        </row>
        <row r="11214">
          <cell r="A11214" t="str">
            <v>ENSG00000224261</v>
          </cell>
          <cell r="B11214" t="e">
            <v>#N/A</v>
          </cell>
        </row>
        <row r="11215">
          <cell r="A11215" t="str">
            <v>ENSG00000235082</v>
          </cell>
          <cell r="B11215" t="e">
            <v>#N/A</v>
          </cell>
        </row>
        <row r="11216">
          <cell r="A11216" t="str">
            <v>ENSG00000202078</v>
          </cell>
          <cell r="B11216" t="str">
            <v>Y_RNA</v>
          </cell>
        </row>
        <row r="11217">
          <cell r="A11217" t="str">
            <v>ENSG00000213080</v>
          </cell>
          <cell r="B11217" t="str">
            <v>RP11-312J18.5</v>
          </cell>
        </row>
        <row r="11218">
          <cell r="A11218" t="str">
            <v>ENSG00000158769</v>
          </cell>
          <cell r="B11218" t="str">
            <v>F11R</v>
          </cell>
        </row>
        <row r="11219">
          <cell r="A11219" t="str">
            <v>ENSG00000186517</v>
          </cell>
          <cell r="B11219" t="str">
            <v>ARHGAP30</v>
          </cell>
        </row>
        <row r="11220">
          <cell r="A11220" t="str">
            <v>ENSG00000143217</v>
          </cell>
          <cell r="B11220" t="str">
            <v>PVRL4</v>
          </cell>
        </row>
        <row r="11221">
          <cell r="A11221" t="str">
            <v>ENSG00000162755</v>
          </cell>
          <cell r="B11221" t="str">
            <v>KLHDC9</v>
          </cell>
        </row>
        <row r="11222">
          <cell r="A11222" t="str">
            <v>ENSG00000143258</v>
          </cell>
          <cell r="B11222" t="str">
            <v>USP21</v>
          </cell>
        </row>
        <row r="11223">
          <cell r="A11223" t="str">
            <v>ENSG00000158869</v>
          </cell>
          <cell r="B11223" t="str">
            <v>FCER1G</v>
          </cell>
        </row>
        <row r="11224">
          <cell r="A11224" t="str">
            <v>ENSG00000143257</v>
          </cell>
          <cell r="B11224" t="str">
            <v>NR1I3</v>
          </cell>
        </row>
        <row r="11225">
          <cell r="A11225" t="str">
            <v>ENSG00000158887</v>
          </cell>
          <cell r="B11225" t="str">
            <v>MPZ</v>
          </cell>
        </row>
        <row r="11226">
          <cell r="A11226" t="str">
            <v>ENSG00000188931</v>
          </cell>
          <cell r="B11226" t="str">
            <v>C1orf192</v>
          </cell>
        </row>
        <row r="11227">
          <cell r="A11227" t="str">
            <v>ENSG00000235477</v>
          </cell>
          <cell r="B11227" t="str">
            <v>RP11-122G18.5</v>
          </cell>
        </row>
        <row r="11228">
          <cell r="A11228" t="str">
            <v>ENSG00000173110</v>
          </cell>
          <cell r="B11228" t="str">
            <v>HSPA6</v>
          </cell>
        </row>
        <row r="11229">
          <cell r="A11229" t="str">
            <v>ENSG00000229808</v>
          </cell>
          <cell r="B11229" t="str">
            <v>RP11-456P18.2</v>
          </cell>
        </row>
        <row r="11230">
          <cell r="A11230" t="str">
            <v>ENSG00000198929</v>
          </cell>
          <cell r="B11230" t="str">
            <v>NOS1AP</v>
          </cell>
        </row>
        <row r="11231">
          <cell r="A11231" t="str">
            <v>ENSG00000239887</v>
          </cell>
          <cell r="B11231" t="str">
            <v>C1orf226</v>
          </cell>
        </row>
        <row r="11232">
          <cell r="A11232" t="str">
            <v>ENSG00000259788</v>
          </cell>
          <cell r="B11232" t="str">
            <v>RP11-359K18.3</v>
          </cell>
        </row>
        <row r="11233">
          <cell r="A11233" t="str">
            <v>ENSG00000272574</v>
          </cell>
          <cell r="B11233" t="str">
            <v>RP11-359K18.4</v>
          </cell>
        </row>
        <row r="11234">
          <cell r="A11234" t="str">
            <v>ENSG00000243173</v>
          </cell>
          <cell r="B11234" t="str">
            <v>RN7SL861P</v>
          </cell>
        </row>
        <row r="11235">
          <cell r="A11235" t="str">
            <v>ENSG00000132196</v>
          </cell>
          <cell r="B11235" t="str">
            <v>HSD17B7</v>
          </cell>
        </row>
        <row r="11236">
          <cell r="A11236" t="str">
            <v>ENSG00000185860</v>
          </cell>
          <cell r="B11236" t="str">
            <v>C1orf110</v>
          </cell>
        </row>
        <row r="11237">
          <cell r="A11237" t="str">
            <v>ENSG00000143248</v>
          </cell>
          <cell r="B11237" t="str">
            <v>RGS5</v>
          </cell>
        </row>
        <row r="11238">
          <cell r="A11238" t="str">
            <v>ENSG00000232995</v>
          </cell>
          <cell r="B11238" t="str">
            <v>RP11-267N12.3</v>
          </cell>
        </row>
        <row r="11239">
          <cell r="A11239" t="str">
            <v>ENSG00000207082</v>
          </cell>
          <cell r="B11239" t="str">
            <v>RNU6-171P</v>
          </cell>
        </row>
        <row r="11240">
          <cell r="A11240" t="str">
            <v>ENSG00000269887</v>
          </cell>
          <cell r="B11240" t="str">
            <v>RP11-477H21.2</v>
          </cell>
        </row>
        <row r="11241">
          <cell r="A11241" t="str">
            <v>ENSG00000233693</v>
          </cell>
          <cell r="B11241" t="str">
            <v>RP11-506O24.1</v>
          </cell>
        </row>
        <row r="11242">
          <cell r="A11242" t="str">
            <v>ENSG00000271917</v>
          </cell>
          <cell r="B11242" t="str">
            <v>RP11-506O24.2</v>
          </cell>
        </row>
        <row r="11243">
          <cell r="A11243" t="str">
            <v>ENSG00000230175</v>
          </cell>
          <cell r="B11243" t="str">
            <v>RP11-466F5.3</v>
          </cell>
        </row>
        <row r="11244">
          <cell r="A11244" t="str">
            <v>ENSG00000225272</v>
          </cell>
          <cell r="B11244" t="str">
            <v>RP11-466F5.4</v>
          </cell>
        </row>
        <row r="11245">
          <cell r="A11245" t="str">
            <v>ENSG00000224358</v>
          </cell>
          <cell r="B11245" t="str">
            <v>RP11-466F5.8</v>
          </cell>
        </row>
        <row r="11246">
          <cell r="A11246" t="str">
            <v>ENSG00000236364</v>
          </cell>
          <cell r="B11246" t="str">
            <v>RP11-525G13.2</v>
          </cell>
        </row>
        <row r="11247">
          <cell r="A11247" t="str">
            <v>ENSG00000188859</v>
          </cell>
          <cell r="B11247" t="str">
            <v>FAM78B</v>
          </cell>
        </row>
        <row r="11248">
          <cell r="A11248" t="str">
            <v>ENSG00000215835</v>
          </cell>
          <cell r="B11248" t="str">
            <v>RP11-9L18.2</v>
          </cell>
        </row>
        <row r="11249">
          <cell r="A11249" t="str">
            <v>ENSG00000225171</v>
          </cell>
          <cell r="B11249" t="str">
            <v>DUTP6</v>
          </cell>
        </row>
        <row r="11250">
          <cell r="A11250" t="str">
            <v>ENSG00000272033</v>
          </cell>
          <cell r="B11250" t="str">
            <v>RP11-52A20.2</v>
          </cell>
        </row>
        <row r="11251">
          <cell r="A11251" t="str">
            <v>ENSG00000198771</v>
          </cell>
          <cell r="B11251" t="str">
            <v>RCSD1</v>
          </cell>
        </row>
        <row r="11252">
          <cell r="A11252" t="str">
            <v>ENSG00000143199</v>
          </cell>
          <cell r="B11252" t="str">
            <v>ADCY10</v>
          </cell>
        </row>
        <row r="11253">
          <cell r="A11253" t="str">
            <v>ENSG00000232194</v>
          </cell>
          <cell r="B11253" t="str">
            <v>RP1-313L4.3</v>
          </cell>
        </row>
        <row r="11254">
          <cell r="A11254" t="str">
            <v>ENSG00000143178</v>
          </cell>
          <cell r="B11254" t="str">
            <v>TBX19</v>
          </cell>
        </row>
        <row r="11255">
          <cell r="A11255" t="str">
            <v>ENSG00000143196</v>
          </cell>
          <cell r="B11255" t="str">
            <v>DPT</v>
          </cell>
        </row>
        <row r="11256">
          <cell r="A11256" t="str">
            <v>ENSG00000117477</v>
          </cell>
          <cell r="B11256" t="str">
            <v>CCDC181</v>
          </cell>
        </row>
        <row r="11257">
          <cell r="A11257" t="str">
            <v>ENSG00000234604</v>
          </cell>
          <cell r="B11257" t="str">
            <v>RP1-206D15.5</v>
          </cell>
        </row>
        <row r="11258">
          <cell r="A11258" t="str">
            <v>ENSG00000213062</v>
          </cell>
          <cell r="B11258" t="str">
            <v>AL021068.1</v>
          </cell>
        </row>
        <row r="11259">
          <cell r="A11259" t="str">
            <v>ENSG00000171806</v>
          </cell>
          <cell r="B11259" t="str">
            <v>METTL18</v>
          </cell>
        </row>
        <row r="11260">
          <cell r="A11260" t="str">
            <v>ENSG00000239494</v>
          </cell>
          <cell r="B11260" t="str">
            <v>RN7SL333P</v>
          </cell>
        </row>
        <row r="11261">
          <cell r="A11261" t="str">
            <v>ENSG00000231407</v>
          </cell>
          <cell r="B11261" t="str">
            <v>RP11-576I22.2</v>
          </cell>
        </row>
        <row r="11262">
          <cell r="A11262" t="str">
            <v>ENSG00000271811</v>
          </cell>
          <cell r="B11262" t="str">
            <v>RP1-79C4.4</v>
          </cell>
        </row>
        <row r="11263">
          <cell r="A11263" t="str">
            <v>ENSG00000117501</v>
          </cell>
          <cell r="B11263" t="str">
            <v>MROH9</v>
          </cell>
        </row>
        <row r="11264">
          <cell r="A11264" t="str">
            <v>ENSG00000076258</v>
          </cell>
          <cell r="B11264" t="str">
            <v>FMO4</v>
          </cell>
        </row>
        <row r="11265">
          <cell r="A11265" t="str">
            <v>ENSG00000239373</v>
          </cell>
          <cell r="B11265" t="str">
            <v>RN7SL425P</v>
          </cell>
        </row>
        <row r="11266">
          <cell r="A11266" t="str">
            <v>ENSG00000233328</v>
          </cell>
          <cell r="B11266" t="str">
            <v>PFN1P1</v>
          </cell>
        </row>
        <row r="11267">
          <cell r="A11267" t="str">
            <v>ENSG00000230364</v>
          </cell>
          <cell r="B11267" t="str">
            <v>RPL4P3</v>
          </cell>
        </row>
        <row r="11268">
          <cell r="A11268" t="str">
            <v>ENSG00000197959</v>
          </cell>
          <cell r="B11268" t="str">
            <v>DNM3</v>
          </cell>
        </row>
        <row r="11269">
          <cell r="A11269" t="str">
            <v>ENSG00000207949</v>
          </cell>
          <cell r="B11269" t="str">
            <v>MIR214</v>
          </cell>
        </row>
        <row r="11270">
          <cell r="A11270" t="str">
            <v>ENSG00000208024</v>
          </cell>
          <cell r="B11270" t="str">
            <v>MIR199A2</v>
          </cell>
        </row>
        <row r="11271">
          <cell r="A11271" t="str">
            <v>ENSG00000224228</v>
          </cell>
          <cell r="B11271" t="str">
            <v>RP1-15D23.2</v>
          </cell>
        </row>
        <row r="11272">
          <cell r="A11272" t="str">
            <v>ENSG00000224000</v>
          </cell>
          <cell r="B11272" t="str">
            <v>RP3-471M13.2</v>
          </cell>
        </row>
        <row r="11273">
          <cell r="A11273" t="str">
            <v>ENSG00000120337</v>
          </cell>
          <cell r="B11273" t="str">
            <v>TNFSF18</v>
          </cell>
        </row>
        <row r="11274">
          <cell r="A11274" t="str">
            <v>ENSG00000231615</v>
          </cell>
          <cell r="B11274" t="str">
            <v>RP11-296O14.2</v>
          </cell>
        </row>
        <row r="11275">
          <cell r="A11275" t="str">
            <v>ENSG00000203739</v>
          </cell>
          <cell r="B11275" t="str">
            <v>RP11-296O14.3</v>
          </cell>
        </row>
        <row r="11276">
          <cell r="A11276" t="str">
            <v>ENSG00000183831</v>
          </cell>
          <cell r="B11276" t="str">
            <v>ANKRD45</v>
          </cell>
        </row>
        <row r="11277">
          <cell r="A11277" t="str">
            <v>ENSG00000200674</v>
          </cell>
          <cell r="B11277" t="str">
            <v>RN7SKP160</v>
          </cell>
        </row>
        <row r="11278">
          <cell r="A11278" t="str">
            <v>ENSG00000270084</v>
          </cell>
          <cell r="B11278" t="str">
            <v>GAS5-AS1</v>
          </cell>
        </row>
        <row r="11279">
          <cell r="A11279" t="str">
            <v>ENSG00000208317</v>
          </cell>
          <cell r="B11279" t="str">
            <v>SNORD78</v>
          </cell>
        </row>
        <row r="11280">
          <cell r="A11280" t="str">
            <v>ENSG00000117601</v>
          </cell>
          <cell r="B11280" t="str">
            <v>SERPINC1</v>
          </cell>
        </row>
        <row r="11281">
          <cell r="A11281" t="str">
            <v>ENSG00000236535</v>
          </cell>
          <cell r="B11281" t="str">
            <v>RC3H1-IT1</v>
          </cell>
        </row>
        <row r="11282">
          <cell r="A11282" t="str">
            <v>ENSG00000227373</v>
          </cell>
          <cell r="B11282" t="e">
            <v>#N/A</v>
          </cell>
        </row>
        <row r="11283">
          <cell r="A11283" t="str">
            <v>ENSG00000203737</v>
          </cell>
          <cell r="B11283" t="str">
            <v>GPR52</v>
          </cell>
        </row>
        <row r="11284">
          <cell r="A11284" t="str">
            <v>ENSG00000231378</v>
          </cell>
          <cell r="B11284" t="str">
            <v>NDUFAF4P4</v>
          </cell>
        </row>
        <row r="11285">
          <cell r="A11285" t="str">
            <v>ENSG00000235750</v>
          </cell>
          <cell r="B11285" t="str">
            <v>KIAA0040</v>
          </cell>
        </row>
        <row r="11286">
          <cell r="A11286" t="str">
            <v>ENSG00000227740</v>
          </cell>
          <cell r="B11286" t="str">
            <v>RP11-318C24.2</v>
          </cell>
        </row>
        <row r="11287">
          <cell r="A11287" t="str">
            <v>ENSG00000252906</v>
          </cell>
          <cell r="B11287" t="str">
            <v>SCARNA3</v>
          </cell>
        </row>
        <row r="11288">
          <cell r="A11288" t="str">
            <v>ENSG00000228686</v>
          </cell>
          <cell r="B11288" t="str">
            <v>RP11-492I21.1</v>
          </cell>
        </row>
        <row r="11289">
          <cell r="A11289" t="str">
            <v>ENSG00000236021</v>
          </cell>
          <cell r="B11289" t="str">
            <v>RP11-195C7.1</v>
          </cell>
        </row>
        <row r="11290">
          <cell r="A11290" t="str">
            <v>ENSG00000116183</v>
          </cell>
          <cell r="B11290" t="str">
            <v>PAPPA2</v>
          </cell>
        </row>
        <row r="11291">
          <cell r="A11291" t="str">
            <v>ENSG00000152092</v>
          </cell>
          <cell r="B11291" t="str">
            <v>ASTN1</v>
          </cell>
        </row>
        <row r="11292">
          <cell r="A11292" t="str">
            <v>ENSG00000198797</v>
          </cell>
          <cell r="B11292" t="str">
            <v>BRINP2</v>
          </cell>
        </row>
        <row r="11293">
          <cell r="A11293" t="str">
            <v>ENSG00000120341</v>
          </cell>
          <cell r="B11293" t="str">
            <v>SEC16B</v>
          </cell>
        </row>
        <row r="11294">
          <cell r="A11294" t="str">
            <v>ENSG00000254154</v>
          </cell>
          <cell r="B11294" t="str">
            <v>RP4-798P15.3</v>
          </cell>
        </row>
        <row r="11295">
          <cell r="A11295" t="str">
            <v>ENSG00000242193</v>
          </cell>
          <cell r="B11295" t="str">
            <v>RP11-568K15.1</v>
          </cell>
        </row>
        <row r="11296">
          <cell r="A11296" t="str">
            <v>ENSG00000224687</v>
          </cell>
          <cell r="B11296" t="str">
            <v>RASAL2-AS1</v>
          </cell>
        </row>
        <row r="11297">
          <cell r="A11297" t="str">
            <v>ENSG00000270575</v>
          </cell>
          <cell r="B11297" t="str">
            <v>RP11-21M7.2</v>
          </cell>
        </row>
        <row r="11298">
          <cell r="A11298" t="str">
            <v>ENSG00000213058</v>
          </cell>
          <cell r="B11298" t="str">
            <v>RP4-765C7.2</v>
          </cell>
        </row>
        <row r="11299">
          <cell r="A11299" t="str">
            <v>ENSG00000260938</v>
          </cell>
          <cell r="B11299" t="str">
            <v>RP4-593C16.3</v>
          </cell>
        </row>
        <row r="11300">
          <cell r="A11300" t="str">
            <v>ENSG00000240021</v>
          </cell>
          <cell r="B11300" t="str">
            <v>TEX35</v>
          </cell>
        </row>
        <row r="11301">
          <cell r="A11301" t="str">
            <v>ENSG00000213057</v>
          </cell>
          <cell r="B11301" t="str">
            <v>C1orf220</v>
          </cell>
        </row>
        <row r="11302">
          <cell r="A11302" t="str">
            <v>ENSG00000273384</v>
          </cell>
          <cell r="B11302" t="str">
            <v>RP5-1098D14.1</v>
          </cell>
        </row>
        <row r="11303">
          <cell r="A11303" t="str">
            <v>ENSG00000273062</v>
          </cell>
          <cell r="B11303" t="str">
            <v>RP11-428K3.1</v>
          </cell>
        </row>
        <row r="11304">
          <cell r="A11304" t="str">
            <v>ENSG00000228196</v>
          </cell>
          <cell r="B11304" t="str">
            <v>PTPN2P1</v>
          </cell>
        </row>
        <row r="11305">
          <cell r="A11305" t="str">
            <v>ENSG00000116194</v>
          </cell>
          <cell r="B11305" t="str">
            <v>ANGPTL1</v>
          </cell>
        </row>
        <row r="11306">
          <cell r="A11306" t="str">
            <v>ENSG00000232750</v>
          </cell>
          <cell r="B11306" t="str">
            <v>RP11-177A2.5</v>
          </cell>
        </row>
        <row r="11307">
          <cell r="A11307" t="str">
            <v>ENSG00000234041</v>
          </cell>
          <cell r="B11307" t="str">
            <v>RP11-345I18.1</v>
          </cell>
        </row>
        <row r="11308">
          <cell r="A11308" t="str">
            <v>ENSG00000231905</v>
          </cell>
          <cell r="B11308" t="str">
            <v>SETP10</v>
          </cell>
        </row>
        <row r="11309">
          <cell r="A11309" t="str">
            <v>ENSG00000231564</v>
          </cell>
          <cell r="B11309" t="str">
            <v>EIF4A1P11</v>
          </cell>
        </row>
        <row r="11310">
          <cell r="A11310" t="str">
            <v>ENSG00000225711</v>
          </cell>
          <cell r="B11310" t="str">
            <v>RP11-345I18.4</v>
          </cell>
        </row>
        <row r="11311">
          <cell r="A11311" t="str">
            <v>ENSG00000162779</v>
          </cell>
          <cell r="B11311" t="str">
            <v>AXDND1</v>
          </cell>
        </row>
        <row r="11312">
          <cell r="A11312" t="str">
            <v>ENSG00000272906</v>
          </cell>
          <cell r="B11312" t="str">
            <v>RP11-533E19.7</v>
          </cell>
        </row>
        <row r="11313">
          <cell r="A11313" t="str">
            <v>ENSG00000264916</v>
          </cell>
          <cell r="B11313" t="str">
            <v>RN7SL230P</v>
          </cell>
        </row>
        <row r="11314">
          <cell r="A11314" t="str">
            <v>ENSG00000260360</v>
          </cell>
          <cell r="B11314" t="str">
            <v>RP11-533E19.5</v>
          </cell>
        </row>
        <row r="11315">
          <cell r="A11315" t="str">
            <v>ENSG00000235145</v>
          </cell>
          <cell r="B11315" t="str">
            <v>RP11-533E19.3</v>
          </cell>
        </row>
        <row r="11316">
          <cell r="A11316" t="str">
            <v>ENSG00000223450</v>
          </cell>
          <cell r="B11316" t="str">
            <v>RP11-52I18.1</v>
          </cell>
        </row>
        <row r="11317">
          <cell r="A11317" t="str">
            <v>ENSG00000121454</v>
          </cell>
          <cell r="B11317" t="str">
            <v>LHX4</v>
          </cell>
        </row>
        <row r="11318">
          <cell r="A11318" t="str">
            <v>ENSG00000230124</v>
          </cell>
          <cell r="B11318" t="str">
            <v>RP5-1180C10.2</v>
          </cell>
        </row>
        <row r="11319">
          <cell r="A11319" t="str">
            <v>ENSG00000235060</v>
          </cell>
          <cell r="B11319" t="str">
            <v>VDAC1P4</v>
          </cell>
        </row>
        <row r="11320">
          <cell r="A11320" t="str">
            <v>ENSG00000135835</v>
          </cell>
          <cell r="B11320" t="str">
            <v>KIAA1614</v>
          </cell>
        </row>
        <row r="11321">
          <cell r="A11321" t="str">
            <v>ENSG00000243155</v>
          </cell>
          <cell r="B11321" t="str">
            <v>RP11-46A10.5</v>
          </cell>
        </row>
        <row r="11322">
          <cell r="A11322" t="str">
            <v>ENSG00000251520</v>
          </cell>
          <cell r="B11322" t="str">
            <v>RP11-46A10.6</v>
          </cell>
        </row>
        <row r="11323">
          <cell r="A11323" t="str">
            <v>ENSG00000270711</v>
          </cell>
          <cell r="B11323" t="str">
            <v>RP11-46A10.8</v>
          </cell>
        </row>
        <row r="11324">
          <cell r="A11324" t="str">
            <v>ENSG00000272198</v>
          </cell>
          <cell r="B11324" t="str">
            <v>RP11-309G3.3</v>
          </cell>
        </row>
        <row r="11325">
          <cell r="A11325" t="str">
            <v>ENSG00000203730</v>
          </cell>
          <cell r="B11325" t="str">
            <v>TEDDM1</v>
          </cell>
        </row>
        <row r="11326">
          <cell r="A11326" t="str">
            <v>ENSG00000143333</v>
          </cell>
          <cell r="B11326" t="str">
            <v>RGS16</v>
          </cell>
        </row>
        <row r="11327">
          <cell r="A11327" t="str">
            <v>ENSG00000261504</v>
          </cell>
          <cell r="B11327" t="str">
            <v>RP11-317P15.4</v>
          </cell>
        </row>
        <row r="11328">
          <cell r="A11328" t="str">
            <v>ENSG00000135838</v>
          </cell>
          <cell r="B11328" t="str">
            <v>NPL</v>
          </cell>
        </row>
        <row r="11329">
          <cell r="A11329" t="str">
            <v>ENSG00000157060</v>
          </cell>
          <cell r="B11329" t="str">
            <v>SHCBP1L</v>
          </cell>
        </row>
        <row r="11330">
          <cell r="A11330" t="str">
            <v>ENSG00000224468</v>
          </cell>
          <cell r="B11330" t="str">
            <v>RP11-181K3.4</v>
          </cell>
        </row>
        <row r="11331">
          <cell r="A11331" t="str">
            <v>ENSG00000157064</v>
          </cell>
          <cell r="B11331" t="str">
            <v>NMNAT2</v>
          </cell>
        </row>
        <row r="11332">
          <cell r="A11332" t="str">
            <v>ENSG00000232860</v>
          </cell>
          <cell r="B11332" t="str">
            <v>SMG7-AS1</v>
          </cell>
        </row>
        <row r="11333">
          <cell r="A11333" t="str">
            <v>ENSG00000173627</v>
          </cell>
          <cell r="B11333" t="str">
            <v>APOBEC4</v>
          </cell>
        </row>
        <row r="11334">
          <cell r="A11334" t="str">
            <v>ENSG00000227554</v>
          </cell>
          <cell r="B11334" t="str">
            <v>RP11-444D13.1</v>
          </cell>
        </row>
        <row r="11335">
          <cell r="A11335" t="str">
            <v>ENSG00000271387</v>
          </cell>
          <cell r="B11335" t="str">
            <v>RP11-382D12.2</v>
          </cell>
        </row>
        <row r="11336">
          <cell r="A11336" t="str">
            <v>ENSG00000230470</v>
          </cell>
          <cell r="B11336" t="str">
            <v>GS1-115G20.1</v>
          </cell>
        </row>
        <row r="11337">
          <cell r="A11337" t="str">
            <v>ENSG00000116668</v>
          </cell>
          <cell r="B11337" t="str">
            <v>SWT1</v>
          </cell>
        </row>
        <row r="11338">
          <cell r="A11338" t="str">
            <v>ENSG00000231084</v>
          </cell>
          <cell r="B11338" t="str">
            <v>CTA-253N17.1</v>
          </cell>
        </row>
        <row r="11339">
          <cell r="A11339" t="str">
            <v>ENSG00000273004</v>
          </cell>
          <cell r="B11339" t="str">
            <v>GS1-279B7.2</v>
          </cell>
        </row>
        <row r="11340">
          <cell r="A11340" t="str">
            <v>ENSG00000116690</v>
          </cell>
          <cell r="B11340" t="str">
            <v>PRG4</v>
          </cell>
        </row>
        <row r="11341">
          <cell r="A11341" t="str">
            <v>ENSG00000262180</v>
          </cell>
          <cell r="B11341" t="str">
            <v>OCLM</v>
          </cell>
        </row>
        <row r="11342">
          <cell r="A11342" t="str">
            <v>ENSG00000116703</v>
          </cell>
          <cell r="B11342" t="str">
            <v>PDC</v>
          </cell>
        </row>
        <row r="11343">
          <cell r="A11343" t="str">
            <v>ENSG00000229739</v>
          </cell>
          <cell r="B11343" t="str">
            <v>RP11-295K2.3</v>
          </cell>
        </row>
        <row r="11344">
          <cell r="A11344" t="str">
            <v>ENSG00000273129</v>
          </cell>
          <cell r="B11344" t="str">
            <v>RP5-973M2.2</v>
          </cell>
        </row>
        <row r="11345">
          <cell r="A11345" t="str">
            <v>ENSG00000116711</v>
          </cell>
          <cell r="B11345" t="str">
            <v>PLA2G4A</v>
          </cell>
        </row>
        <row r="11346">
          <cell r="A11346" t="str">
            <v>ENSG00000231767</v>
          </cell>
          <cell r="B11346" t="str">
            <v>MIR4426</v>
          </cell>
        </row>
        <row r="11347">
          <cell r="A11347" t="str">
            <v>ENSG00000234473</v>
          </cell>
          <cell r="B11347" t="str">
            <v>ZNF101P2</v>
          </cell>
        </row>
        <row r="11348">
          <cell r="A11348" t="str">
            <v>ENSG00000238754</v>
          </cell>
          <cell r="B11348" t="str">
            <v>snoU109</v>
          </cell>
        </row>
        <row r="11349">
          <cell r="A11349" t="str">
            <v>ENSG00000272579</v>
          </cell>
          <cell r="B11349" t="str">
            <v>RP11-101E13.5</v>
          </cell>
        </row>
        <row r="11350">
          <cell r="A11350" t="str">
            <v>ENSG00000162630</v>
          </cell>
          <cell r="B11350" t="str">
            <v>B3GALT2</v>
          </cell>
        </row>
        <row r="11351">
          <cell r="A11351" t="str">
            <v>ENSG00000233057</v>
          </cell>
          <cell r="B11351" t="str">
            <v>EEF1A1P14</v>
          </cell>
        </row>
        <row r="11352">
          <cell r="A11352" t="str">
            <v>ENSG00000162687</v>
          </cell>
          <cell r="B11352" t="str">
            <v>KCNT2</v>
          </cell>
        </row>
        <row r="11353">
          <cell r="A11353" t="str">
            <v>ENSG00000235748</v>
          </cell>
          <cell r="B11353" t="str">
            <v>RP11-32D17.4</v>
          </cell>
        </row>
        <row r="11354">
          <cell r="A11354" t="str">
            <v>ENSG00000213046</v>
          </cell>
          <cell r="B11354" t="str">
            <v>EEF1A1P32</v>
          </cell>
        </row>
        <row r="11355">
          <cell r="A11355" t="str">
            <v>ENSG00000233040</v>
          </cell>
          <cell r="B11355" t="str">
            <v>FAM204BP</v>
          </cell>
        </row>
        <row r="11356">
          <cell r="A11356" t="str">
            <v>ENSG00000224901</v>
          </cell>
          <cell r="B11356" t="str">
            <v>RP11-448G4.4</v>
          </cell>
        </row>
        <row r="11357">
          <cell r="A11357" t="str">
            <v>ENSG00000203724</v>
          </cell>
          <cell r="B11357" t="str">
            <v>C1orf53</v>
          </cell>
        </row>
        <row r="11358">
          <cell r="A11358" t="str">
            <v>ENSG00000143355</v>
          </cell>
          <cell r="B11358" t="str">
            <v>LHX9</v>
          </cell>
        </row>
        <row r="11359">
          <cell r="A11359" t="str">
            <v>ENSG00000232824</v>
          </cell>
          <cell r="B11359" t="str">
            <v>RP11-401A10.2</v>
          </cell>
        </row>
        <row r="11360">
          <cell r="A11360" t="str">
            <v>ENSG00000151418</v>
          </cell>
          <cell r="B11360" t="str">
            <v>ATP6V1G3</v>
          </cell>
        </row>
        <row r="11361">
          <cell r="A11361" t="str">
            <v>ENSG00000081237</v>
          </cell>
          <cell r="B11361" t="str">
            <v>PTPRC</v>
          </cell>
        </row>
        <row r="11362">
          <cell r="A11362" t="str">
            <v>ENSG00000261573</v>
          </cell>
          <cell r="B11362" t="str">
            <v>RP11-553K8.5</v>
          </cell>
        </row>
        <row r="11363">
          <cell r="A11363" t="str">
            <v>ENSG00000229989</v>
          </cell>
          <cell r="B11363" t="str">
            <v>MIR181A1HG</v>
          </cell>
        </row>
        <row r="11364">
          <cell r="A11364" t="str">
            <v>ENSG00000207975</v>
          </cell>
          <cell r="B11364" t="str">
            <v>MIR181B1</v>
          </cell>
        </row>
        <row r="11365">
          <cell r="A11365" t="str">
            <v>ENSG00000116833</v>
          </cell>
          <cell r="B11365" t="str">
            <v>NR5A2</v>
          </cell>
        </row>
        <row r="11366">
          <cell r="A11366" t="str">
            <v>ENSG00000213045</v>
          </cell>
          <cell r="B11366" t="str">
            <v>RP11-532L16.1</v>
          </cell>
        </row>
        <row r="11367">
          <cell r="A11367" t="str">
            <v>ENSG00000203721</v>
          </cell>
          <cell r="B11367" t="str">
            <v>LINC00862</v>
          </cell>
        </row>
        <row r="11368">
          <cell r="A11368" t="str">
            <v>ENSG00000230623</v>
          </cell>
          <cell r="B11368" t="str">
            <v>RP11-469A15.2</v>
          </cell>
        </row>
        <row r="11369">
          <cell r="A11369" t="str">
            <v>ENSG00000231333</v>
          </cell>
          <cell r="B11369" t="str">
            <v>RPL34P6</v>
          </cell>
        </row>
        <row r="11370">
          <cell r="A11370" t="str">
            <v>ENSG00000163362</v>
          </cell>
          <cell r="B11370" t="str">
            <v>C1orf106</v>
          </cell>
        </row>
        <row r="11371">
          <cell r="A11371" t="str">
            <v>ENSG00000116852</v>
          </cell>
          <cell r="B11371" t="str">
            <v>KIF21B</v>
          </cell>
        </row>
        <row r="11372">
          <cell r="A11372" t="str">
            <v>ENSG00000232237</v>
          </cell>
          <cell r="B11372" t="str">
            <v>ASCL5</v>
          </cell>
        </row>
        <row r="11373">
          <cell r="A11373" t="str">
            <v>ENSG00000163395</v>
          </cell>
          <cell r="B11373" t="str">
            <v>IGFN1</v>
          </cell>
        </row>
        <row r="11374">
          <cell r="A11374" t="str">
            <v>ENSG00000081277</v>
          </cell>
          <cell r="B11374" t="str">
            <v>PKP1</v>
          </cell>
        </row>
        <row r="11375">
          <cell r="A11375" t="str">
            <v>ENSG00000224818</v>
          </cell>
          <cell r="B11375" t="str">
            <v>RP11-134G8.8</v>
          </cell>
        </row>
        <row r="11376">
          <cell r="A11376" t="str">
            <v>ENSG00000223396</v>
          </cell>
          <cell r="B11376" t="str">
            <v>RPS10P7</v>
          </cell>
        </row>
        <row r="11377">
          <cell r="A11377" t="str">
            <v>ENSG00000269690</v>
          </cell>
          <cell r="B11377" t="str">
            <v>AC096677.1</v>
          </cell>
        </row>
        <row r="11378">
          <cell r="A11378" t="str">
            <v>ENSG00000236390</v>
          </cell>
          <cell r="B11378" t="str">
            <v>RP11-25B7.1</v>
          </cell>
        </row>
        <row r="11379">
          <cell r="A11379" t="str">
            <v>ENSG00000231871</v>
          </cell>
          <cell r="B11379" t="str">
            <v>IPO9-AS1</v>
          </cell>
        </row>
        <row r="11380">
          <cell r="A11380" t="str">
            <v>ENSG00000235121</v>
          </cell>
          <cell r="B11380" t="str">
            <v>RP11-90L20.2</v>
          </cell>
        </row>
        <row r="11381">
          <cell r="A11381" t="str">
            <v>ENSG00000234678</v>
          </cell>
          <cell r="B11381" t="str">
            <v>RP11-465N4.4</v>
          </cell>
        </row>
        <row r="11382">
          <cell r="A11382" t="str">
            <v>ENSG00000163435</v>
          </cell>
          <cell r="B11382" t="str">
            <v>ELF3</v>
          </cell>
        </row>
        <row r="11383">
          <cell r="A11383" t="str">
            <v>ENSG00000170075</v>
          </cell>
          <cell r="B11383" t="str">
            <v>GPR37L1</v>
          </cell>
        </row>
        <row r="11384">
          <cell r="A11384" t="str">
            <v>ENSG00000232626</v>
          </cell>
          <cell r="B11384" t="str">
            <v>RP11-175B9.2</v>
          </cell>
        </row>
        <row r="11385">
          <cell r="A11385" t="str">
            <v>ENSG00000236439</v>
          </cell>
          <cell r="B11385" t="e">
            <v>#N/A</v>
          </cell>
        </row>
        <row r="11386">
          <cell r="A11386" t="str">
            <v>ENSG00000143858</v>
          </cell>
          <cell r="B11386" t="str">
            <v>SYT2</v>
          </cell>
        </row>
        <row r="11387">
          <cell r="A11387" t="str">
            <v>ENSG00000235449</v>
          </cell>
          <cell r="B11387" t="str">
            <v>RP11-480I12.2</v>
          </cell>
        </row>
        <row r="11388">
          <cell r="A11388" t="str">
            <v>ENSG00000226148</v>
          </cell>
          <cell r="B11388" t="str">
            <v>SLC25A39P1</v>
          </cell>
        </row>
        <row r="11389">
          <cell r="A11389" t="str">
            <v>ENSG00000260021</v>
          </cell>
          <cell r="B11389" t="str">
            <v>RP11-480I12.10</v>
          </cell>
        </row>
        <row r="11390">
          <cell r="A11390" t="str">
            <v>ENSG00000228288</v>
          </cell>
          <cell r="B11390" t="str">
            <v>PCAT6</v>
          </cell>
        </row>
        <row r="11391">
          <cell r="A11391" t="str">
            <v>ENSG00000214796</v>
          </cell>
          <cell r="B11391" t="str">
            <v>RP11-480I12.5</v>
          </cell>
        </row>
        <row r="11392">
          <cell r="A11392" t="str">
            <v>ENSG00000234996</v>
          </cell>
          <cell r="B11392" t="str">
            <v>RP11-480I12.7</v>
          </cell>
        </row>
        <row r="11393">
          <cell r="A11393" t="str">
            <v>ENSG00000230280</v>
          </cell>
          <cell r="B11393" t="str">
            <v>HNRNPA1P59</v>
          </cell>
        </row>
        <row r="11394">
          <cell r="A11394" t="str">
            <v>ENSG00000199471</v>
          </cell>
          <cell r="B11394" t="e">
            <v>#N/A</v>
          </cell>
        </row>
        <row r="11395">
          <cell r="A11395" t="str">
            <v>ENSG00000143847</v>
          </cell>
          <cell r="B11395" t="str">
            <v>PPFIA4</v>
          </cell>
        </row>
        <row r="11396">
          <cell r="A11396" t="str">
            <v>ENSG00000163485</v>
          </cell>
          <cell r="B11396" t="str">
            <v>ADORA1</v>
          </cell>
        </row>
        <row r="11397">
          <cell r="A11397" t="str">
            <v>ENSG00000133048</v>
          </cell>
          <cell r="B11397" t="str">
            <v>CHI3L1</v>
          </cell>
        </row>
        <row r="11398">
          <cell r="A11398" t="str">
            <v>ENSG00000188783</v>
          </cell>
          <cell r="B11398" t="str">
            <v>PRELP</v>
          </cell>
        </row>
        <row r="11399">
          <cell r="A11399" t="str">
            <v>ENSG00000236035</v>
          </cell>
          <cell r="B11399" t="str">
            <v>RP11-90O23.1</v>
          </cell>
        </row>
        <row r="11400">
          <cell r="A11400" t="str">
            <v>ENSG00000221643</v>
          </cell>
          <cell r="B11400" t="str">
            <v>SNORA77</v>
          </cell>
        </row>
        <row r="11401">
          <cell r="A11401" t="str">
            <v>ENSG00000227417</v>
          </cell>
          <cell r="B11401" t="str">
            <v>RP11-397P13.6</v>
          </cell>
        </row>
        <row r="11402">
          <cell r="A11402" t="str">
            <v>ENSG00000223505</v>
          </cell>
          <cell r="B11402" t="str">
            <v>RP11-397P13.7</v>
          </cell>
        </row>
        <row r="11403">
          <cell r="A11403" t="str">
            <v>ENSG00000236430</v>
          </cell>
          <cell r="B11403" t="str">
            <v>KRT8P29</v>
          </cell>
        </row>
        <row r="11404">
          <cell r="A11404" t="str">
            <v>ENSG00000143842</v>
          </cell>
          <cell r="B11404" t="str">
            <v>SOX13</v>
          </cell>
        </row>
        <row r="11405">
          <cell r="A11405" t="str">
            <v>ENSG00000143845</v>
          </cell>
          <cell r="B11405" t="str">
            <v>ETNK2</v>
          </cell>
        </row>
        <row r="11406">
          <cell r="A11406" t="str">
            <v>ENSG00000230550</v>
          </cell>
          <cell r="B11406" t="str">
            <v>RP11-74C13.3</v>
          </cell>
        </row>
        <row r="11407">
          <cell r="A11407" t="str">
            <v>ENSG00000143839</v>
          </cell>
          <cell r="B11407" t="str">
            <v>REN</v>
          </cell>
        </row>
        <row r="11408">
          <cell r="A11408" t="str">
            <v>ENSG00000174567</v>
          </cell>
          <cell r="B11408" t="str">
            <v>GOLT1A</v>
          </cell>
        </row>
        <row r="11409">
          <cell r="A11409" t="str">
            <v>ENSG00000143850</v>
          </cell>
          <cell r="B11409" t="str">
            <v>PLEKHA6</v>
          </cell>
        </row>
        <row r="11410">
          <cell r="A11410" t="str">
            <v>ENSG00000219133</v>
          </cell>
          <cell r="B11410" t="e">
            <v>#N/A</v>
          </cell>
        </row>
        <row r="11411">
          <cell r="A11411" t="str">
            <v>ENSG00000133056</v>
          </cell>
          <cell r="B11411" t="str">
            <v>PIK3C2B</v>
          </cell>
        </row>
        <row r="11412">
          <cell r="A11412" t="str">
            <v>ENSG00000236779</v>
          </cell>
          <cell r="B11412" t="str">
            <v>RP11-430C7.2</v>
          </cell>
        </row>
        <row r="11413">
          <cell r="A11413" t="str">
            <v>ENSG00000170382</v>
          </cell>
          <cell r="B11413" t="str">
            <v>LRRN2</v>
          </cell>
        </row>
        <row r="11414">
          <cell r="A11414" t="str">
            <v>ENSG00000229657</v>
          </cell>
          <cell r="B11414" t="str">
            <v>RP11-494K3.2</v>
          </cell>
        </row>
        <row r="11415">
          <cell r="A11415" t="str">
            <v>ENSG00000184144</v>
          </cell>
          <cell r="B11415" t="str">
            <v>CNTN2</v>
          </cell>
        </row>
        <row r="11416">
          <cell r="A11416" t="str">
            <v>ENSG00000174529</v>
          </cell>
          <cell r="B11416" t="str">
            <v>TMEM81</v>
          </cell>
        </row>
        <row r="11417">
          <cell r="A11417" t="str">
            <v>ENSG00000271580</v>
          </cell>
          <cell r="B11417" t="str">
            <v>RP11-536L3.4</v>
          </cell>
        </row>
        <row r="11418">
          <cell r="A11418" t="str">
            <v>ENSG00000213041</v>
          </cell>
          <cell r="B11418" t="str">
            <v>RP11-383G10.3</v>
          </cell>
        </row>
        <row r="11419">
          <cell r="A11419" t="str">
            <v>ENSG00000133069</v>
          </cell>
          <cell r="B11419" t="str">
            <v>TMCC2</v>
          </cell>
        </row>
        <row r="11420">
          <cell r="A11420" t="str">
            <v>ENSG00000235363</v>
          </cell>
          <cell r="B11420" t="str">
            <v>SNRPGP10</v>
          </cell>
        </row>
        <row r="11421">
          <cell r="A11421" t="str">
            <v>ENSG00000117266</v>
          </cell>
          <cell r="B11421" t="str">
            <v>CDK18</v>
          </cell>
        </row>
        <row r="11422">
          <cell r="A11422" t="str">
            <v>ENSG00000174514</v>
          </cell>
          <cell r="B11422" t="str">
            <v>MFSD4</v>
          </cell>
        </row>
        <row r="11423">
          <cell r="A11423" t="str">
            <v>ENSG00000236942</v>
          </cell>
          <cell r="B11423" t="str">
            <v>RP11-6B6.3</v>
          </cell>
        </row>
        <row r="11424">
          <cell r="A11424" t="str">
            <v>ENSG00000158715</v>
          </cell>
          <cell r="B11424" t="str">
            <v>SLC45A3</v>
          </cell>
        </row>
        <row r="11425">
          <cell r="A11425" t="str">
            <v>ENSG00000201944</v>
          </cell>
          <cell r="B11425" t="str">
            <v>SNORA72</v>
          </cell>
        </row>
        <row r="11426">
          <cell r="A11426" t="str">
            <v>ENSG00000162877</v>
          </cell>
          <cell r="B11426" t="str">
            <v>PM20D1</v>
          </cell>
        </row>
        <row r="11427">
          <cell r="A11427" t="str">
            <v>ENSG00000229874</v>
          </cell>
          <cell r="B11427" t="str">
            <v>RP11-312O7.2</v>
          </cell>
        </row>
        <row r="11428">
          <cell r="A11428" t="str">
            <v>ENSG00000196550</v>
          </cell>
          <cell r="B11428" t="str">
            <v>FAM72A</v>
          </cell>
        </row>
        <row r="11429">
          <cell r="A11429" t="str">
            <v>ENSG00000162888</v>
          </cell>
          <cell r="B11429" t="str">
            <v>C1orf147</v>
          </cell>
        </row>
        <row r="11430">
          <cell r="A11430" t="str">
            <v>ENSG00000136653</v>
          </cell>
          <cell r="B11430" t="str">
            <v>RASSF5</v>
          </cell>
        </row>
        <row r="11431">
          <cell r="A11431" t="str">
            <v>ENSG00000234981</v>
          </cell>
          <cell r="B11431" t="e">
            <v>#N/A</v>
          </cell>
        </row>
        <row r="11432">
          <cell r="A11432" t="str">
            <v>ENSG00000224114</v>
          </cell>
          <cell r="B11432" t="str">
            <v>RP11-343H5.4</v>
          </cell>
        </row>
        <row r="11433">
          <cell r="A11433" t="str">
            <v>ENSG00000162892</v>
          </cell>
          <cell r="B11433" t="str">
            <v>IL24</v>
          </cell>
        </row>
        <row r="11434">
          <cell r="A11434" t="str">
            <v>ENSG00000162894</v>
          </cell>
          <cell r="B11434" t="str">
            <v>FAIM3</v>
          </cell>
        </row>
        <row r="11435">
          <cell r="A11435" t="str">
            <v>ENSG00000197721</v>
          </cell>
          <cell r="B11435" t="str">
            <v>CR1L</v>
          </cell>
        </row>
        <row r="11436">
          <cell r="A11436" t="str">
            <v>ENSG00000234219</v>
          </cell>
          <cell r="B11436" t="str">
            <v>RP11-454L1.2</v>
          </cell>
        </row>
        <row r="11437">
          <cell r="A11437" t="str">
            <v>ENSG00000203709</v>
          </cell>
          <cell r="B11437" t="str">
            <v>C1orf132</v>
          </cell>
        </row>
        <row r="11438">
          <cell r="A11438" t="str">
            <v>ENSG00000174059</v>
          </cell>
          <cell r="B11438" t="str">
            <v>CD34</v>
          </cell>
        </row>
        <row r="11439">
          <cell r="A11439" t="str">
            <v>ENSG00000224260</v>
          </cell>
          <cell r="B11439" t="str">
            <v>RP1-272L16.1</v>
          </cell>
        </row>
        <row r="11440">
          <cell r="A11440" t="str">
            <v>ENSG00000008118</v>
          </cell>
          <cell r="B11440" t="str">
            <v>CAMK1G</v>
          </cell>
        </row>
        <row r="11441">
          <cell r="A11441" t="str">
            <v>ENSG00000117594</v>
          </cell>
          <cell r="B11441" t="str">
            <v>HSD11B1</v>
          </cell>
        </row>
        <row r="11442">
          <cell r="A11442" t="str">
            <v>ENSG00000009790</v>
          </cell>
          <cell r="B11442" t="str">
            <v>TRAF3IP3</v>
          </cell>
        </row>
        <row r="11443">
          <cell r="A11443" t="str">
            <v>ENSG00000162757</v>
          </cell>
          <cell r="B11443" t="str">
            <v>C1orf74</v>
          </cell>
        </row>
        <row r="11444">
          <cell r="A11444" t="str">
            <v>ENSG00000117595</v>
          </cell>
          <cell r="B11444" t="str">
            <v>IRF6</v>
          </cell>
        </row>
        <row r="11445">
          <cell r="A11445" t="str">
            <v>ENSG00000203706</v>
          </cell>
          <cell r="B11445" t="str">
            <v>SERTAD4-AS1</v>
          </cell>
        </row>
        <row r="11446">
          <cell r="A11446" t="str">
            <v>ENSG00000200972</v>
          </cell>
          <cell r="B11446" t="str">
            <v>RNU5A-8P</v>
          </cell>
        </row>
        <row r="11447">
          <cell r="A11447" t="str">
            <v>ENSG00000143473</v>
          </cell>
          <cell r="B11447" t="str">
            <v>KCNH1</v>
          </cell>
        </row>
        <row r="11448">
          <cell r="A11448" t="str">
            <v>ENSG00000224668</v>
          </cell>
          <cell r="B11448" t="str">
            <v>IPO8P1</v>
          </cell>
        </row>
        <row r="11449">
          <cell r="A11449" t="str">
            <v>ENSG00000234233</v>
          </cell>
          <cell r="B11449" t="str">
            <v>KCNH1-IT1</v>
          </cell>
        </row>
        <row r="11450">
          <cell r="A11450" t="str">
            <v>ENSG00000234004</v>
          </cell>
          <cell r="B11450" t="e">
            <v>#N/A</v>
          </cell>
        </row>
        <row r="11451">
          <cell r="A11451" t="str">
            <v>ENSG00000226986</v>
          </cell>
          <cell r="B11451" t="e">
            <v>#N/A</v>
          </cell>
        </row>
        <row r="11452">
          <cell r="A11452" t="str">
            <v>ENSG00000153363</v>
          </cell>
          <cell r="B11452" t="str">
            <v>LINC00467</v>
          </cell>
        </row>
        <row r="11453">
          <cell r="A11453" t="str">
            <v>ENSG00000236809</v>
          </cell>
          <cell r="B11453" t="str">
            <v>SNX25P1</v>
          </cell>
        </row>
        <row r="11454">
          <cell r="A11454" t="str">
            <v>ENSG00000261252</v>
          </cell>
          <cell r="B11454" t="str">
            <v>RP11-318L16.6</v>
          </cell>
        </row>
        <row r="11455">
          <cell r="A11455" t="str">
            <v>ENSG00000224763</v>
          </cell>
          <cell r="B11455" t="str">
            <v>FDPSP8</v>
          </cell>
        </row>
        <row r="11456">
          <cell r="A11456" t="str">
            <v>ENSG00000220749</v>
          </cell>
          <cell r="B11456" t="e">
            <v>#N/A</v>
          </cell>
        </row>
        <row r="11457">
          <cell r="A11457" t="str">
            <v>ENSG00000229832</v>
          </cell>
          <cell r="B11457" t="str">
            <v>RP11-384C4.2</v>
          </cell>
        </row>
        <row r="11458">
          <cell r="A11458" t="str">
            <v>ENSG00000260805</v>
          </cell>
          <cell r="B11458" t="str">
            <v>RP11-61J19.4</v>
          </cell>
        </row>
        <row r="11459">
          <cell r="A11459" t="str">
            <v>ENSG00000162772</v>
          </cell>
          <cell r="B11459" t="str">
            <v>ATF3</v>
          </cell>
        </row>
        <row r="11460">
          <cell r="A11460" t="str">
            <v>ENSG00000123685</v>
          </cell>
          <cell r="B11460" t="str">
            <v>BATF3</v>
          </cell>
        </row>
        <row r="11461">
          <cell r="A11461" t="str">
            <v>ENSG00000198468</v>
          </cell>
          <cell r="B11461" t="str">
            <v>FLVCR1-AS1</v>
          </cell>
        </row>
        <row r="11462">
          <cell r="A11462" t="str">
            <v>ENSG00000143494</v>
          </cell>
          <cell r="B11462" t="str">
            <v>VASH2</v>
          </cell>
        </row>
        <row r="11463">
          <cell r="A11463" t="str">
            <v>ENSG00000117707</v>
          </cell>
          <cell r="B11463" t="str">
            <v>PROX1</v>
          </cell>
        </row>
        <row r="11464">
          <cell r="A11464" t="str">
            <v>ENSG00000228470</v>
          </cell>
          <cell r="B11464" t="str">
            <v>RP11-176D17.3</v>
          </cell>
        </row>
        <row r="11465">
          <cell r="A11465" t="str">
            <v>ENSG00000213036</v>
          </cell>
          <cell r="B11465" t="str">
            <v>RP11-365D23.4</v>
          </cell>
        </row>
        <row r="11466">
          <cell r="A11466" t="str">
            <v>ENSG00000250536</v>
          </cell>
          <cell r="B11466" t="str">
            <v>ABHD17AP3</v>
          </cell>
        </row>
        <row r="11467">
          <cell r="A11467" t="str">
            <v>ENSG00000224584</v>
          </cell>
          <cell r="B11467" t="str">
            <v>RP11-365D23.2</v>
          </cell>
        </row>
        <row r="11468">
          <cell r="A11468" t="str">
            <v>ENSG00000042781</v>
          </cell>
          <cell r="B11468" t="str">
            <v>USH2A</v>
          </cell>
        </row>
        <row r="11469">
          <cell r="A11469" t="str">
            <v>ENSG00000229841</v>
          </cell>
          <cell r="B11469" t="str">
            <v>RP11-361K17.2</v>
          </cell>
        </row>
        <row r="11470">
          <cell r="A11470" t="str">
            <v>ENSG00000162814</v>
          </cell>
          <cell r="B11470" t="str">
            <v>SPATA17</v>
          </cell>
        </row>
        <row r="11471">
          <cell r="A11471" t="str">
            <v>ENSG00000229016</v>
          </cell>
          <cell r="B11471" t="str">
            <v>RP11-224O19.4</v>
          </cell>
        </row>
        <row r="11472">
          <cell r="A11472" t="str">
            <v>ENSG00000232480</v>
          </cell>
          <cell r="B11472" t="str">
            <v>RP11-224O19.2</v>
          </cell>
        </row>
        <row r="11473">
          <cell r="A11473" t="str">
            <v>ENSG00000228063</v>
          </cell>
          <cell r="B11473" t="str">
            <v>RP11-135J2.4</v>
          </cell>
        </row>
        <row r="11474">
          <cell r="A11474" t="str">
            <v>ENSG00000225920</v>
          </cell>
          <cell r="B11474" t="str">
            <v>RIMKLBP2</v>
          </cell>
        </row>
        <row r="11475">
          <cell r="A11475" t="str">
            <v>ENSG00000223842</v>
          </cell>
          <cell r="B11475" t="str">
            <v>RP11-135J2.3</v>
          </cell>
        </row>
        <row r="11476">
          <cell r="A11476" t="str">
            <v>ENSG00000215817</v>
          </cell>
          <cell r="B11476" t="e">
            <v>#N/A</v>
          </cell>
        </row>
        <row r="11477">
          <cell r="A11477" t="str">
            <v>ENSG00000207590</v>
          </cell>
          <cell r="B11477" t="str">
            <v>MIR215</v>
          </cell>
        </row>
        <row r="11478">
          <cell r="A11478" t="str">
            <v>ENSG00000238576</v>
          </cell>
          <cell r="B11478" t="str">
            <v>snoU13</v>
          </cell>
        </row>
        <row r="11479">
          <cell r="A11479" t="str">
            <v>ENSG00000232134</v>
          </cell>
          <cell r="B11479" t="str">
            <v>RPS15AP12</v>
          </cell>
        </row>
        <row r="11480">
          <cell r="A11480" t="str">
            <v>ENSG00000270585</v>
          </cell>
          <cell r="B11480" t="str">
            <v>RP11-568G11.4</v>
          </cell>
        </row>
        <row r="11481">
          <cell r="A11481" t="str">
            <v>ENSG00000218283</v>
          </cell>
          <cell r="B11481" t="str">
            <v>MORF4L1P1</v>
          </cell>
        </row>
        <row r="11482">
          <cell r="A11482" t="str">
            <v>ENSG00000213033</v>
          </cell>
          <cell r="B11482" t="str">
            <v>AURKAPS1</v>
          </cell>
        </row>
        <row r="11483">
          <cell r="A11483" t="str">
            <v>ENSG00000116141</v>
          </cell>
          <cell r="B11483" t="str">
            <v>MARK1</v>
          </cell>
        </row>
        <row r="11484">
          <cell r="A11484" t="str">
            <v>ENSG00000162817</v>
          </cell>
          <cell r="B11484" t="str">
            <v>C1orf115</v>
          </cell>
        </row>
        <row r="11485">
          <cell r="A11485" t="str">
            <v>ENSG00000117791</v>
          </cell>
          <cell r="B11485" t="str">
            <v>MARC2</v>
          </cell>
        </row>
        <row r="11486">
          <cell r="A11486" t="str">
            <v>ENSG00000186205</v>
          </cell>
          <cell r="B11486" t="str">
            <v>MARC1</v>
          </cell>
        </row>
        <row r="11487">
          <cell r="A11487" t="str">
            <v>ENSG00000272823</v>
          </cell>
          <cell r="B11487" t="str">
            <v>RP11-295M18.6</v>
          </cell>
        </row>
        <row r="11488">
          <cell r="A11488" t="str">
            <v>ENSG00000238078</v>
          </cell>
          <cell r="B11488" t="str">
            <v>RP11-295M18.2</v>
          </cell>
        </row>
        <row r="11489">
          <cell r="A11489" t="str">
            <v>ENSG00000257551</v>
          </cell>
          <cell r="B11489" t="str">
            <v>HLA-AS1</v>
          </cell>
        </row>
        <row r="11490">
          <cell r="A11490" t="str">
            <v>ENSG00000234754</v>
          </cell>
          <cell r="B11490" t="str">
            <v>RP11-421L10.1</v>
          </cell>
        </row>
        <row r="11491">
          <cell r="A11491" t="str">
            <v>ENSG00000238042</v>
          </cell>
          <cell r="B11491" t="str">
            <v>RP11-815M8.1</v>
          </cell>
        </row>
        <row r="11492">
          <cell r="A11492" t="str">
            <v>ENSG00000232679</v>
          </cell>
          <cell r="B11492" t="str">
            <v>RP11-400N13.3</v>
          </cell>
        </row>
        <row r="11493">
          <cell r="A11493" t="str">
            <v>ENSG00000143512</v>
          </cell>
          <cell r="B11493" t="str">
            <v>HHIPL2</v>
          </cell>
        </row>
        <row r="11494">
          <cell r="A11494" t="str">
            <v>ENSG00000225265</v>
          </cell>
          <cell r="B11494" t="str">
            <v>RP11-378J18.3</v>
          </cell>
        </row>
        <row r="11495">
          <cell r="A11495" t="str">
            <v>ENSG00000229399</v>
          </cell>
          <cell r="B11495" t="str">
            <v>RP11-378J18.6</v>
          </cell>
        </row>
        <row r="11496">
          <cell r="A11496" t="str">
            <v>ENSG00000272750</v>
          </cell>
          <cell r="B11496" t="str">
            <v>RP11-378J18.8</v>
          </cell>
        </row>
        <row r="11497">
          <cell r="A11497" t="str">
            <v>ENSG00000228106</v>
          </cell>
          <cell r="B11497" t="str">
            <v>RP11-452F19.3</v>
          </cell>
        </row>
        <row r="11498">
          <cell r="A11498" t="str">
            <v>ENSG00000154309</v>
          </cell>
          <cell r="B11498" t="str">
            <v>DISP1</v>
          </cell>
        </row>
        <row r="11499">
          <cell r="A11499" t="str">
            <v>ENSG00000187554</v>
          </cell>
          <cell r="B11499" t="str">
            <v>TLR5</v>
          </cell>
        </row>
        <row r="11500">
          <cell r="A11500" t="str">
            <v>ENSG00000143502</v>
          </cell>
          <cell r="B11500" t="str">
            <v>SUSD4</v>
          </cell>
        </row>
        <row r="11501">
          <cell r="A11501" t="str">
            <v>ENSG00000272645</v>
          </cell>
          <cell r="B11501" t="str">
            <v>RP11-504P24.8</v>
          </cell>
        </row>
        <row r="11502">
          <cell r="A11502" t="str">
            <v>ENSG00000232372</v>
          </cell>
          <cell r="B11502" t="str">
            <v>RP11-504P24.2</v>
          </cell>
        </row>
        <row r="11503">
          <cell r="A11503" t="str">
            <v>ENSG00000243000</v>
          </cell>
          <cell r="B11503" t="str">
            <v>RP11-504P24.3</v>
          </cell>
        </row>
        <row r="11504">
          <cell r="A11504" t="str">
            <v>ENSG00000185495</v>
          </cell>
          <cell r="B11504" t="str">
            <v>RP11-504P24.4</v>
          </cell>
        </row>
        <row r="11505">
          <cell r="A11505" t="str">
            <v>ENSG00000237101</v>
          </cell>
          <cell r="B11505" t="str">
            <v>RP11-365O16.6</v>
          </cell>
        </row>
        <row r="11506">
          <cell r="A11506" t="str">
            <v>ENSG00000221406</v>
          </cell>
          <cell r="B11506" t="str">
            <v>MIR320B2</v>
          </cell>
        </row>
        <row r="11507">
          <cell r="A11507" t="str">
            <v>ENSG00000229742</v>
          </cell>
          <cell r="B11507" t="str">
            <v>RP11-365O16.5</v>
          </cell>
        </row>
        <row r="11508">
          <cell r="A11508" t="str">
            <v>ENSG00000233384</v>
          </cell>
          <cell r="B11508" t="str">
            <v>RP11-100E13.1</v>
          </cell>
        </row>
        <row r="11509">
          <cell r="A11509" t="str">
            <v>ENSG00000203691</v>
          </cell>
          <cell r="B11509" t="str">
            <v>AC092811.1</v>
          </cell>
        </row>
        <row r="11510">
          <cell r="A11510" t="str">
            <v>ENSG00000227496</v>
          </cell>
          <cell r="B11510" t="str">
            <v>RP11-145A3.1</v>
          </cell>
        </row>
        <row r="11511">
          <cell r="A11511" t="str">
            <v>ENSG00000242861</v>
          </cell>
          <cell r="B11511" t="str">
            <v>RP11-285F7.2</v>
          </cell>
        </row>
        <row r="11512">
          <cell r="A11512" t="str">
            <v>ENSG00000272562</v>
          </cell>
          <cell r="B11512" t="str">
            <v>RP11-396C23.4</v>
          </cell>
        </row>
        <row r="11513">
          <cell r="A11513" t="str">
            <v>ENSG00000225518</v>
          </cell>
          <cell r="B11513" t="str">
            <v>RP11-396C23.2</v>
          </cell>
        </row>
        <row r="11514">
          <cell r="A11514" t="str">
            <v>ENSG00000234478</v>
          </cell>
          <cell r="B11514" t="str">
            <v>RP11-275I14.4</v>
          </cell>
        </row>
        <row r="11515">
          <cell r="A11515" t="str">
            <v>ENSG00000228625</v>
          </cell>
          <cell r="B11515" t="str">
            <v>RP11-1B20.1</v>
          </cell>
        </row>
        <row r="11516">
          <cell r="A11516" t="str">
            <v>ENSG00000228729</v>
          </cell>
          <cell r="B11516" t="str">
            <v>RP11-211A18.2</v>
          </cell>
        </row>
        <row r="11517">
          <cell r="A11517" t="str">
            <v>ENSG00000236636</v>
          </cell>
          <cell r="B11517" t="str">
            <v>RP11-211A18.1</v>
          </cell>
        </row>
        <row r="11518">
          <cell r="A11518" t="str">
            <v>ENSG00000224834</v>
          </cell>
          <cell r="B11518" t="e">
            <v>#N/A</v>
          </cell>
        </row>
        <row r="11519">
          <cell r="A11519" t="str">
            <v>ENSG00000225934</v>
          </cell>
          <cell r="B11519" t="str">
            <v>RP4-566D2.1</v>
          </cell>
        </row>
        <row r="11520">
          <cell r="A11520" t="str">
            <v>ENSG00000230005</v>
          </cell>
          <cell r="B11520" t="str">
            <v>SNAP47-AS1</v>
          </cell>
        </row>
        <row r="11521">
          <cell r="A11521" t="str">
            <v>ENSG00000143816</v>
          </cell>
          <cell r="B11521" t="str">
            <v>WNT9A</v>
          </cell>
        </row>
        <row r="11522">
          <cell r="A11522" t="str">
            <v>ENSG00000198835</v>
          </cell>
          <cell r="B11522" t="str">
            <v>GJC2</v>
          </cell>
        </row>
        <row r="11523">
          <cell r="A11523" t="str">
            <v>ENSG00000203684</v>
          </cell>
          <cell r="B11523" t="str">
            <v>IBA57-AS1</v>
          </cell>
        </row>
        <row r="11524">
          <cell r="A11524" t="str">
            <v>ENSG00000162913</v>
          </cell>
          <cell r="B11524" t="str">
            <v>C1orf145</v>
          </cell>
        </row>
        <row r="11525">
          <cell r="A11525" t="str">
            <v>ENSG00000154358</v>
          </cell>
          <cell r="B11525" t="str">
            <v>OBSCN</v>
          </cell>
        </row>
        <row r="11526">
          <cell r="A11526" t="str">
            <v>ENSG00000269890</v>
          </cell>
          <cell r="B11526" t="str">
            <v>RP5-1139B12.2</v>
          </cell>
        </row>
        <row r="11527">
          <cell r="A11527" t="str">
            <v>ENSG00000269934</v>
          </cell>
          <cell r="B11527" t="str">
            <v>RP5-1139B12.3</v>
          </cell>
        </row>
        <row r="11528">
          <cell r="A11528" t="str">
            <v>ENSG00000231563</v>
          </cell>
          <cell r="B11528" t="str">
            <v>RP11-245P10.4</v>
          </cell>
        </row>
        <row r="11529">
          <cell r="A11529" t="str">
            <v>ENSG00000162931</v>
          </cell>
          <cell r="B11529" t="str">
            <v>TRIM17</v>
          </cell>
        </row>
        <row r="11530">
          <cell r="A11530" t="str">
            <v>ENSG00000181201</v>
          </cell>
          <cell r="B11530" t="str">
            <v>HIST3H2BA</v>
          </cell>
        </row>
        <row r="11531">
          <cell r="A11531" t="str">
            <v>ENSG00000183929</v>
          </cell>
          <cell r="B11531" t="str">
            <v>DUSP5P1</v>
          </cell>
        </row>
        <row r="11532">
          <cell r="A11532" t="str">
            <v>ENSG00000212237</v>
          </cell>
          <cell r="B11532" t="str">
            <v>RNA5SP18</v>
          </cell>
        </row>
        <row r="11533">
          <cell r="A11533" t="str">
            <v>ENSG00000206878</v>
          </cell>
          <cell r="B11533" t="str">
            <v>SNORA51</v>
          </cell>
        </row>
        <row r="11534">
          <cell r="A11534" t="str">
            <v>ENSG00000234975</v>
          </cell>
          <cell r="B11534" t="str">
            <v>FTH1P2</v>
          </cell>
        </row>
        <row r="11535">
          <cell r="A11535" t="str">
            <v>ENSG00000177788</v>
          </cell>
          <cell r="B11535" t="str">
            <v>RP5-1061H20.4</v>
          </cell>
        </row>
        <row r="11536">
          <cell r="A11536" t="str">
            <v>ENSG00000237481</v>
          </cell>
          <cell r="B11536" t="str">
            <v>RP4-803J11.2</v>
          </cell>
        </row>
        <row r="11537">
          <cell r="A11537" t="str">
            <v>ENSG00000226920</v>
          </cell>
          <cell r="B11537" t="str">
            <v>RP5-1068B5.3</v>
          </cell>
        </row>
        <row r="11538">
          <cell r="A11538" t="str">
            <v>ENSG00000223635</v>
          </cell>
          <cell r="B11538" t="str">
            <v>RP4-613A2.1</v>
          </cell>
        </row>
        <row r="11539">
          <cell r="A11539" t="str">
            <v>ENSG00000201492</v>
          </cell>
          <cell r="B11539" t="str">
            <v>RNA5SP78</v>
          </cell>
        </row>
        <row r="11540">
          <cell r="A11540" t="str">
            <v>ENSG00000227006</v>
          </cell>
          <cell r="B11540" t="str">
            <v>RP5-956O18.2</v>
          </cell>
        </row>
        <row r="11541">
          <cell r="A11541" t="str">
            <v>ENSG00000177614</v>
          </cell>
          <cell r="B11541" t="str">
            <v>PGBD5</v>
          </cell>
        </row>
        <row r="11542">
          <cell r="A11542" t="str">
            <v>ENSG00000135744</v>
          </cell>
          <cell r="B11542" t="str">
            <v>AGT</v>
          </cell>
        </row>
        <row r="11543">
          <cell r="A11543" t="str">
            <v>ENSG00000244137</v>
          </cell>
          <cell r="B11543" t="str">
            <v>RP11-99J16__A.2</v>
          </cell>
        </row>
        <row r="11544">
          <cell r="A11544" t="str">
            <v>ENSG00000135773</v>
          </cell>
          <cell r="B11544" t="str">
            <v>CAPN9</v>
          </cell>
        </row>
        <row r="11545">
          <cell r="A11545" t="str">
            <v>ENSG00000223393</v>
          </cell>
          <cell r="B11545" t="str">
            <v>RP5-858B6.3</v>
          </cell>
        </row>
        <row r="11546">
          <cell r="A11546" t="str">
            <v>ENSG00000182118</v>
          </cell>
          <cell r="B11546" t="str">
            <v>FAM89A</v>
          </cell>
        </row>
        <row r="11547">
          <cell r="A11547" t="str">
            <v>ENSG00000119283</v>
          </cell>
          <cell r="B11547" t="str">
            <v>TRIM67</v>
          </cell>
        </row>
        <row r="11548">
          <cell r="A11548" t="str">
            <v>ENSG00000233461</v>
          </cell>
          <cell r="B11548" t="str">
            <v>RP11-295G20.2</v>
          </cell>
        </row>
        <row r="11549">
          <cell r="A11549" t="str">
            <v>ENSG00000162946</v>
          </cell>
          <cell r="B11549" t="str">
            <v>DISC1</v>
          </cell>
        </row>
        <row r="11550">
          <cell r="A11550" t="str">
            <v>ENSG00000116991</v>
          </cell>
          <cell r="B11550" t="str">
            <v>SIPA1L2</v>
          </cell>
        </row>
        <row r="11551">
          <cell r="A11551" t="str">
            <v>ENSG00000212916</v>
          </cell>
          <cell r="B11551" t="str">
            <v>MAP10</v>
          </cell>
        </row>
        <row r="11552">
          <cell r="A11552" t="str">
            <v>ENSG00000231940</v>
          </cell>
          <cell r="B11552" t="e">
            <v>#N/A</v>
          </cell>
        </row>
        <row r="11553">
          <cell r="A11553" t="str">
            <v>ENSG00000143674</v>
          </cell>
          <cell r="B11553" t="str">
            <v>MLK4</v>
          </cell>
        </row>
        <row r="11554">
          <cell r="A11554" t="str">
            <v>ENSG00000135750</v>
          </cell>
          <cell r="B11554" t="str">
            <v>KCNK1</v>
          </cell>
        </row>
        <row r="11555">
          <cell r="A11555" t="str">
            <v>ENSG00000183780</v>
          </cell>
          <cell r="B11555" t="str">
            <v>SLC35F3</v>
          </cell>
        </row>
        <row r="11556">
          <cell r="A11556" t="str">
            <v>ENSG00000273367</v>
          </cell>
          <cell r="B11556" t="str">
            <v>RP5-827C21.6</v>
          </cell>
        </row>
        <row r="11557">
          <cell r="A11557" t="str">
            <v>ENSG00000231663</v>
          </cell>
          <cell r="B11557" t="str">
            <v>RP5-827C21.4</v>
          </cell>
        </row>
        <row r="11558">
          <cell r="A11558" t="str">
            <v>ENSG00000231768</v>
          </cell>
          <cell r="B11558" t="str">
            <v>RP5-855F14.1</v>
          </cell>
        </row>
        <row r="11559">
          <cell r="A11559" t="str">
            <v>ENSG00000227630</v>
          </cell>
          <cell r="B11559" t="str">
            <v>LINC01132</v>
          </cell>
        </row>
        <row r="11560">
          <cell r="A11560" t="str">
            <v>ENSG00000238005</v>
          </cell>
          <cell r="B11560" t="str">
            <v>RP11-443B7.1</v>
          </cell>
        </row>
        <row r="11561">
          <cell r="A11561" t="str">
            <v>ENSG00000258082</v>
          </cell>
          <cell r="B11561" t="str">
            <v>RP11-443B7.3</v>
          </cell>
        </row>
        <row r="11562">
          <cell r="A11562" t="str">
            <v>ENSG00000207181</v>
          </cell>
          <cell r="B11562" t="str">
            <v>SNORA14B</v>
          </cell>
        </row>
        <row r="11563">
          <cell r="A11563" t="str">
            <v>ENSG00000188739</v>
          </cell>
          <cell r="B11563" t="str">
            <v>RBM34</v>
          </cell>
        </row>
        <row r="11564">
          <cell r="A11564" t="str">
            <v>ENSG00000232686</v>
          </cell>
          <cell r="B11564" t="str">
            <v>ARID4B-IT1</v>
          </cell>
        </row>
        <row r="11565">
          <cell r="A11565" t="str">
            <v>ENSG00000236863</v>
          </cell>
          <cell r="B11565" t="e">
            <v>#N/A</v>
          </cell>
        </row>
        <row r="11566">
          <cell r="A11566" t="str">
            <v>ENSG00000234086</v>
          </cell>
          <cell r="B11566" t="str">
            <v>AL391994.1</v>
          </cell>
        </row>
        <row r="11567">
          <cell r="A11567" t="str">
            <v>ENSG00000243533</v>
          </cell>
          <cell r="B11567" t="str">
            <v>TBCE-AS1</v>
          </cell>
        </row>
        <row r="11568">
          <cell r="A11568" t="str">
            <v>ENSG00000168243</v>
          </cell>
          <cell r="B11568" t="str">
            <v>GNG4</v>
          </cell>
        </row>
        <row r="11569">
          <cell r="A11569" t="str">
            <v>ENSG00000235674</v>
          </cell>
          <cell r="B11569" t="str">
            <v>LDHAP2</v>
          </cell>
        </row>
        <row r="11570">
          <cell r="A11570" t="str">
            <v>ENSG00000229291</v>
          </cell>
          <cell r="B11570" t="str">
            <v>RP4-580N22.2</v>
          </cell>
        </row>
        <row r="11571">
          <cell r="A11571" t="str">
            <v>ENSG00000086619</v>
          </cell>
          <cell r="B11571" t="str">
            <v>ERO1LB</v>
          </cell>
        </row>
        <row r="11572">
          <cell r="A11572" t="str">
            <v>ENSG00000223776</v>
          </cell>
          <cell r="B11572" t="str">
            <v>LGALS8-AS1</v>
          </cell>
        </row>
        <row r="11573">
          <cell r="A11573" t="str">
            <v>ENSG00000273058</v>
          </cell>
          <cell r="B11573" t="str">
            <v>RP11-385F5.5</v>
          </cell>
        </row>
        <row r="11574">
          <cell r="A11574" t="str">
            <v>ENSG00000226498</v>
          </cell>
          <cell r="B11574" t="str">
            <v>RP11-182B22.2</v>
          </cell>
        </row>
        <row r="11575">
          <cell r="A11575" t="str">
            <v>ENSG00000237991</v>
          </cell>
          <cell r="B11575" t="e">
            <v>#N/A</v>
          </cell>
        </row>
        <row r="11576">
          <cell r="A11576" t="str">
            <v>ENSG00000133019</v>
          </cell>
          <cell r="B11576" t="str">
            <v>CHRM3</v>
          </cell>
        </row>
        <row r="11577">
          <cell r="A11577" t="str">
            <v>ENSG00000228818</v>
          </cell>
          <cell r="B11577" t="str">
            <v>RP11-567G24.1</v>
          </cell>
        </row>
        <row r="11578">
          <cell r="A11578" t="str">
            <v>ENSG00000223694</v>
          </cell>
          <cell r="B11578" t="str">
            <v>ADH5P3</v>
          </cell>
        </row>
        <row r="11579">
          <cell r="A11579" t="str">
            <v>ENSG00000233735</v>
          </cell>
          <cell r="B11579" t="str">
            <v>RP11-567G24.3</v>
          </cell>
        </row>
        <row r="11580">
          <cell r="A11580" t="str">
            <v>ENSG00000233519</v>
          </cell>
          <cell r="B11580" t="str">
            <v>RP11-177F11.1</v>
          </cell>
        </row>
        <row r="11581">
          <cell r="A11581" t="str">
            <v>ENSG00000268365</v>
          </cell>
          <cell r="B11581" t="str">
            <v>AL646016.1</v>
          </cell>
        </row>
        <row r="11582">
          <cell r="A11582" t="str">
            <v>ENSG00000224359</v>
          </cell>
          <cell r="B11582" t="str">
            <v>RP11-467I20.2</v>
          </cell>
        </row>
        <row r="11583">
          <cell r="A11583" t="str">
            <v>ENSG00000182901</v>
          </cell>
          <cell r="B11583" t="str">
            <v>RGS7</v>
          </cell>
        </row>
        <row r="11584">
          <cell r="A11584" t="str">
            <v>ENSG00000225554</v>
          </cell>
          <cell r="B11584" t="str">
            <v>RP11-527D7.1</v>
          </cell>
        </row>
        <row r="11585">
          <cell r="A11585" t="str">
            <v>ENSG00000054277</v>
          </cell>
          <cell r="B11585" t="str">
            <v>OPN3</v>
          </cell>
        </row>
        <row r="11586">
          <cell r="A11586" t="str">
            <v>ENSG00000180287</v>
          </cell>
          <cell r="B11586" t="str">
            <v>PLD5</v>
          </cell>
        </row>
        <row r="11587">
          <cell r="A11587" t="str">
            <v>ENSG00000214837</v>
          </cell>
          <cell r="B11587" t="str">
            <v>RP11-261C10.3</v>
          </cell>
        </row>
        <row r="11588">
          <cell r="A11588" t="str">
            <v>ENSG00000227230</v>
          </cell>
          <cell r="B11588" t="str">
            <v>RP11-261C10.5</v>
          </cell>
        </row>
        <row r="11589">
          <cell r="A11589" t="str">
            <v>ENSG00000232085</v>
          </cell>
          <cell r="B11589" t="str">
            <v>RP11-261C10.4</v>
          </cell>
        </row>
        <row r="11590">
          <cell r="A11590" t="str">
            <v>ENSG00000269795</v>
          </cell>
          <cell r="B11590" t="str">
            <v>AC092782.1</v>
          </cell>
        </row>
        <row r="11591">
          <cell r="A11591" t="str">
            <v>ENSG00000224727</v>
          </cell>
          <cell r="B11591" t="str">
            <v>FCF1P7</v>
          </cell>
        </row>
        <row r="11592">
          <cell r="A11592" t="str">
            <v>ENSG00000236031</v>
          </cell>
          <cell r="B11592" t="str">
            <v>RP11-269F20.1</v>
          </cell>
        </row>
        <row r="11593">
          <cell r="A11593" t="str">
            <v>ENSG00000226766</v>
          </cell>
          <cell r="B11593" t="str">
            <v>FABP7P1</v>
          </cell>
        </row>
        <row r="11594">
          <cell r="A11594" t="str">
            <v>ENSG00000232184</v>
          </cell>
          <cell r="B11594" t="str">
            <v>RP11-370K11.1</v>
          </cell>
        </row>
        <row r="11595">
          <cell r="A11595" t="str">
            <v>ENSG00000228939</v>
          </cell>
          <cell r="B11595" t="str">
            <v>AKT3-IT1</v>
          </cell>
        </row>
        <row r="11596">
          <cell r="A11596" t="str">
            <v>ENSG00000225401</v>
          </cell>
          <cell r="B11596" t="str">
            <v>TGIF2P1</v>
          </cell>
        </row>
        <row r="11597">
          <cell r="A11597" t="str">
            <v>ENSG00000179397</v>
          </cell>
          <cell r="B11597" t="str">
            <v>C1orf101</v>
          </cell>
        </row>
        <row r="11598">
          <cell r="A11598" t="str">
            <v>ENSG00000232059</v>
          </cell>
          <cell r="B11598" t="str">
            <v>RP11-173A6.2</v>
          </cell>
        </row>
        <row r="11599">
          <cell r="A11599" t="str">
            <v>ENSG00000203667</v>
          </cell>
          <cell r="B11599" t="str">
            <v>COX20</v>
          </cell>
        </row>
        <row r="11600">
          <cell r="A11600" t="str">
            <v>ENSG00000188206</v>
          </cell>
          <cell r="B11600" t="str">
            <v>HNRNPU-AS1</v>
          </cell>
        </row>
        <row r="11601">
          <cell r="A11601" t="str">
            <v>ENSG00000273175</v>
          </cell>
          <cell r="B11601" t="str">
            <v>RP11-11N7.4</v>
          </cell>
        </row>
        <row r="11602">
          <cell r="A11602" t="str">
            <v>ENSG00000272195</v>
          </cell>
          <cell r="B11602" t="str">
            <v>RP11-156E8.1</v>
          </cell>
        </row>
        <row r="11603">
          <cell r="A11603" t="str">
            <v>ENSG00000232192</v>
          </cell>
          <cell r="B11603" t="str">
            <v>RP11-62I21.1</v>
          </cell>
        </row>
        <row r="11604">
          <cell r="A11604" t="str">
            <v>ENSG00000231612</v>
          </cell>
          <cell r="B11604" t="str">
            <v>RP11-522M21.3</v>
          </cell>
        </row>
        <row r="11605">
          <cell r="A11605" t="str">
            <v>ENSG00000235096</v>
          </cell>
          <cell r="B11605" t="str">
            <v>RP11-83A16.1</v>
          </cell>
        </row>
        <row r="11606">
          <cell r="A11606" t="str">
            <v>ENSG00000226876</v>
          </cell>
          <cell r="B11606" t="str">
            <v>RP11-36N20.1</v>
          </cell>
        </row>
        <row r="11607">
          <cell r="A11607" t="str">
            <v>ENSG00000225222</v>
          </cell>
          <cell r="B11607" t="str">
            <v>CHCHD4P5</v>
          </cell>
        </row>
        <row r="11608">
          <cell r="A11608" t="str">
            <v>ENSG00000202184</v>
          </cell>
          <cell r="B11608" t="str">
            <v>RNU6-1283P</v>
          </cell>
        </row>
        <row r="11609">
          <cell r="A11609" t="str">
            <v>ENSG00000230184</v>
          </cell>
          <cell r="B11609" t="str">
            <v>SMYD3-IT1</v>
          </cell>
        </row>
        <row r="11610">
          <cell r="A11610" t="str">
            <v>ENSG00000225300</v>
          </cell>
          <cell r="B11610" t="str">
            <v>RP11-439E19.1</v>
          </cell>
        </row>
        <row r="11611">
          <cell r="A11611" t="str">
            <v>ENSG00000228955</v>
          </cell>
          <cell r="B11611" t="str">
            <v>RP11-452J6.2</v>
          </cell>
        </row>
        <row r="11612">
          <cell r="A11612" t="str">
            <v>ENSG00000260698</v>
          </cell>
          <cell r="B11612" t="str">
            <v>RP11-439E19.9</v>
          </cell>
        </row>
        <row r="11613">
          <cell r="A11613" t="str">
            <v>ENSG00000228879</v>
          </cell>
          <cell r="B11613" t="str">
            <v>RP11-439E19.6</v>
          </cell>
        </row>
        <row r="11614">
          <cell r="A11614" t="str">
            <v>ENSG00000223519</v>
          </cell>
          <cell r="B11614" t="str">
            <v>KIF28P</v>
          </cell>
        </row>
        <row r="11615">
          <cell r="A11615" t="str">
            <v>ENSG00000260855</v>
          </cell>
          <cell r="B11615" t="str">
            <v>RP11-439E19.10</v>
          </cell>
        </row>
        <row r="11616">
          <cell r="A11616" t="str">
            <v>ENSG00000227953</v>
          </cell>
          <cell r="B11616" t="str">
            <v>RP11-439E19.3</v>
          </cell>
        </row>
        <row r="11617">
          <cell r="A11617" t="str">
            <v>ENSG00000135747</v>
          </cell>
          <cell r="B11617" t="str">
            <v>ZNF670</v>
          </cell>
        </row>
        <row r="11618">
          <cell r="A11618" t="str">
            <v>ENSG00000197472</v>
          </cell>
          <cell r="B11618" t="str">
            <v>ZNF695</v>
          </cell>
        </row>
        <row r="11619">
          <cell r="A11619" t="str">
            <v>ENSG00000215796</v>
          </cell>
          <cell r="B11619" t="str">
            <v>RP11-551G24.2</v>
          </cell>
        </row>
        <row r="11620">
          <cell r="A11620" t="str">
            <v>ENSG00000221953</v>
          </cell>
          <cell r="B11620" t="str">
            <v>C1orf229</v>
          </cell>
        </row>
        <row r="11621">
          <cell r="A11621" t="str">
            <v>ENSG00000215795</v>
          </cell>
          <cell r="B11621" t="str">
            <v>RP11-488L18.3</v>
          </cell>
        </row>
        <row r="11622">
          <cell r="A11622" t="str">
            <v>ENSG00000259865</v>
          </cell>
          <cell r="B11622" t="str">
            <v>RP11-488L18.10</v>
          </cell>
        </row>
        <row r="11623">
          <cell r="A11623" t="str">
            <v>ENSG00000162711</v>
          </cell>
          <cell r="B11623" t="str">
            <v>NLRP3</v>
          </cell>
        </row>
        <row r="11624">
          <cell r="A11624" t="str">
            <v>ENSG00000162722</v>
          </cell>
          <cell r="B11624" t="str">
            <v>TRIM58</v>
          </cell>
        </row>
        <row r="11625">
          <cell r="A11625" t="str">
            <v>ENSG00000238243</v>
          </cell>
          <cell r="B11625" t="str">
            <v>OR2W3</v>
          </cell>
        </row>
        <row r="11626">
          <cell r="A11626" t="str">
            <v>ENSG00000185220</v>
          </cell>
          <cell r="B11626" t="str">
            <v>PGBD2</v>
          </cell>
        </row>
        <row r="11627">
          <cell r="A11627" t="str">
            <v>ENSG00000189292</v>
          </cell>
          <cell r="B11627" t="str">
            <v>FAM150B</v>
          </cell>
        </row>
        <row r="11628">
          <cell r="A11628" t="str">
            <v>ENSG00000228643</v>
          </cell>
          <cell r="B11628" t="e">
            <v>#N/A</v>
          </cell>
        </row>
        <row r="11629">
          <cell r="A11629" t="str">
            <v>ENSG00000233296</v>
          </cell>
          <cell r="B11629" t="str">
            <v>AC092159.2</v>
          </cell>
        </row>
        <row r="11630">
          <cell r="A11630" t="str">
            <v>ENSG00000235688</v>
          </cell>
          <cell r="B11630" t="str">
            <v>AC116614.1</v>
          </cell>
        </row>
        <row r="11631">
          <cell r="A11631" t="str">
            <v>ENSG00000172554</v>
          </cell>
          <cell r="B11631" t="str">
            <v>SNTG2</v>
          </cell>
        </row>
        <row r="11632">
          <cell r="A11632" t="str">
            <v>ENSG00000186487</v>
          </cell>
          <cell r="B11632" t="str">
            <v>MYT1L</v>
          </cell>
        </row>
        <row r="11633">
          <cell r="A11633" t="str">
            <v>ENSG00000224885</v>
          </cell>
          <cell r="B11633" t="str">
            <v>TSSC1-IT1</v>
          </cell>
        </row>
        <row r="11634">
          <cell r="A11634" t="str">
            <v>ENSG00000225234</v>
          </cell>
          <cell r="B11634" t="str">
            <v>TRAPPC12-AS1</v>
          </cell>
        </row>
        <row r="11635">
          <cell r="A11635" t="str">
            <v>ENSG00000235078</v>
          </cell>
          <cell r="B11635" t="str">
            <v>AC142528.1</v>
          </cell>
        </row>
        <row r="11636">
          <cell r="A11636" t="str">
            <v>ENSG00000242282</v>
          </cell>
          <cell r="B11636" t="str">
            <v>AC108488.4</v>
          </cell>
        </row>
        <row r="11637">
          <cell r="A11637" t="str">
            <v>ENSG00000234171</v>
          </cell>
          <cell r="B11637" t="str">
            <v>RNASEH1-AS1</v>
          </cell>
        </row>
        <row r="11638">
          <cell r="A11638" t="str">
            <v>ENSG00000188765</v>
          </cell>
          <cell r="B11638" t="e">
            <v>#N/A</v>
          </cell>
        </row>
        <row r="11639">
          <cell r="A11639" t="str">
            <v>ENSG00000176887</v>
          </cell>
          <cell r="B11639" t="str">
            <v>SOX11</v>
          </cell>
        </row>
        <row r="11640">
          <cell r="A11640" t="str">
            <v>ENSG00000228203</v>
          </cell>
          <cell r="B11640" t="str">
            <v>RNF144A-AS1</v>
          </cell>
        </row>
        <row r="11641">
          <cell r="A11641" t="str">
            <v>ENSG00000151692</v>
          </cell>
          <cell r="B11641" t="str">
            <v>RNF144A</v>
          </cell>
        </row>
        <row r="11642">
          <cell r="A11642" t="str">
            <v>ENSG00000236008</v>
          </cell>
          <cell r="B11642" t="str">
            <v>AC011747.4</v>
          </cell>
        </row>
        <row r="11643">
          <cell r="A11643" t="str">
            <v>ENSG00000235092</v>
          </cell>
          <cell r="B11643" t="str">
            <v>AC011747.7</v>
          </cell>
        </row>
        <row r="11644">
          <cell r="A11644" t="str">
            <v>ENSG00000260837</v>
          </cell>
          <cell r="B11644" t="str">
            <v>RP11-434B12.1</v>
          </cell>
        </row>
        <row r="11645">
          <cell r="A11645" t="str">
            <v>ENSG00000213772</v>
          </cell>
          <cell r="B11645" t="e">
            <v>#N/A</v>
          </cell>
        </row>
        <row r="11646">
          <cell r="A11646" t="str">
            <v>ENSG00000239300</v>
          </cell>
          <cell r="B11646" t="str">
            <v>RP11-400L8.2</v>
          </cell>
        </row>
        <row r="11647">
          <cell r="A11647" t="str">
            <v>ENSG00000271855</v>
          </cell>
          <cell r="B11647" t="str">
            <v>RP11-214N9.1</v>
          </cell>
        </row>
        <row r="11648">
          <cell r="A11648" t="str">
            <v>ENSG00000207086</v>
          </cell>
          <cell r="B11648" t="str">
            <v>Y_RNA</v>
          </cell>
        </row>
        <row r="11649">
          <cell r="A11649" t="str">
            <v>ENSG00000269973</v>
          </cell>
          <cell r="B11649" t="str">
            <v>RP11-95D17.1</v>
          </cell>
        </row>
        <row r="11650">
          <cell r="A11650" t="str">
            <v>ENSG00000134317</v>
          </cell>
          <cell r="B11650" t="str">
            <v>GRHL1</v>
          </cell>
        </row>
        <row r="11651">
          <cell r="A11651" t="str">
            <v>ENSG00000260077</v>
          </cell>
          <cell r="B11651" t="str">
            <v>RP11-254F7.2</v>
          </cell>
        </row>
        <row r="11652">
          <cell r="A11652" t="str">
            <v>ENSG00000205795</v>
          </cell>
          <cell r="B11652" t="str">
            <v>CYS1</v>
          </cell>
        </row>
        <row r="11653">
          <cell r="A11653" t="str">
            <v>ENSG00000272524</v>
          </cell>
          <cell r="B11653" t="str">
            <v>RP11-254F7.4</v>
          </cell>
        </row>
        <row r="11654">
          <cell r="A11654" t="str">
            <v>ENSG00000163009</v>
          </cell>
          <cell r="B11654" t="str">
            <v>C2orf48</v>
          </cell>
        </row>
        <row r="11655">
          <cell r="A11655" t="str">
            <v>ENSG00000206647</v>
          </cell>
          <cell r="B11655" t="str">
            <v>SNORA2</v>
          </cell>
        </row>
        <row r="11656">
          <cell r="A11656" t="str">
            <v>ENSG00000206633</v>
          </cell>
          <cell r="B11656" t="str">
            <v>SNORA80B</v>
          </cell>
        </row>
        <row r="11657">
          <cell r="A11657" t="str">
            <v>ENSG00000257135</v>
          </cell>
          <cell r="B11657" t="str">
            <v>RP11-320M2.1</v>
          </cell>
        </row>
        <row r="11658">
          <cell r="A11658" t="str">
            <v>ENSG00000234818</v>
          </cell>
          <cell r="B11658" t="str">
            <v>AC092687.5</v>
          </cell>
        </row>
        <row r="11659">
          <cell r="A11659" t="str">
            <v>ENSG00000243819</v>
          </cell>
          <cell r="B11659" t="str">
            <v>RN7SL832P</v>
          </cell>
        </row>
        <row r="11660">
          <cell r="A11660" t="str">
            <v>ENSG00000143882</v>
          </cell>
          <cell r="B11660" t="str">
            <v>ATP6V1C2</v>
          </cell>
        </row>
        <row r="11661">
          <cell r="A11661" t="str">
            <v>ENSG00000272275</v>
          </cell>
          <cell r="B11661" t="str">
            <v>RP11-791G15.2</v>
          </cell>
        </row>
        <row r="11662">
          <cell r="A11662" t="str">
            <v>ENSG00000162975</v>
          </cell>
          <cell r="B11662" t="str">
            <v>KCNF1</v>
          </cell>
        </row>
        <row r="11663">
          <cell r="A11663" t="str">
            <v>ENSG00000230154</v>
          </cell>
          <cell r="B11663" t="str">
            <v>AC018463.4</v>
          </cell>
        </row>
        <row r="11664">
          <cell r="A11664" t="str">
            <v>ENSG00000196208</v>
          </cell>
          <cell r="B11664" t="str">
            <v>GREB1</v>
          </cell>
        </row>
        <row r="11665">
          <cell r="A11665" t="str">
            <v>ENSG00000224184</v>
          </cell>
          <cell r="B11665" t="str">
            <v>AC096559.1</v>
          </cell>
        </row>
        <row r="11666">
          <cell r="A11666" t="str">
            <v>ENSG00000162981</v>
          </cell>
          <cell r="B11666" t="str">
            <v>FAM84A</v>
          </cell>
        </row>
        <row r="11667">
          <cell r="A11667" t="str">
            <v>ENSG00000163032</v>
          </cell>
          <cell r="B11667" t="str">
            <v>VSNL1</v>
          </cell>
        </row>
        <row r="11668">
          <cell r="A11668" t="str">
            <v>ENSG00000185013</v>
          </cell>
          <cell r="B11668" t="str">
            <v>NT5C1B</v>
          </cell>
        </row>
        <row r="11669">
          <cell r="A11669" t="str">
            <v>ENSG00000236204</v>
          </cell>
          <cell r="B11669" t="str">
            <v>AC092594.1</v>
          </cell>
        </row>
        <row r="11670">
          <cell r="A11670" t="str">
            <v>ENSG00000143867</v>
          </cell>
          <cell r="B11670" t="str">
            <v>OSR1</v>
          </cell>
        </row>
        <row r="11671">
          <cell r="A11671" t="str">
            <v>ENSG00000228784</v>
          </cell>
          <cell r="B11671" t="str">
            <v>LINC00954</v>
          </cell>
        </row>
        <row r="11672">
          <cell r="A11672" t="str">
            <v>ENSG00000183891</v>
          </cell>
          <cell r="B11672" t="str">
            <v>TTC32</v>
          </cell>
        </row>
        <row r="11673">
          <cell r="A11673" t="str">
            <v>ENSG00000271991</v>
          </cell>
          <cell r="B11673" t="str">
            <v>RP11-79O8.1</v>
          </cell>
        </row>
        <row r="11674">
          <cell r="A11674" t="str">
            <v>ENSG00000227210</v>
          </cell>
          <cell r="B11674" t="str">
            <v>AC079145.4</v>
          </cell>
        </row>
        <row r="11675">
          <cell r="A11675" t="str">
            <v>ENSG00000132031</v>
          </cell>
          <cell r="B11675" t="str">
            <v>MATN3</v>
          </cell>
        </row>
        <row r="11676">
          <cell r="A11676" t="str">
            <v>ENSG00000223734</v>
          </cell>
          <cell r="B11676" t="str">
            <v>RP11-644K8.1</v>
          </cell>
        </row>
        <row r="11677">
          <cell r="A11677" t="str">
            <v>ENSG00000143869</v>
          </cell>
          <cell r="B11677" t="str">
            <v>GDF7</v>
          </cell>
        </row>
        <row r="11678">
          <cell r="A11678" t="str">
            <v>ENSG00000260396</v>
          </cell>
          <cell r="B11678" t="str">
            <v>AC012065.7</v>
          </cell>
        </row>
        <row r="11679">
          <cell r="A11679" t="str">
            <v>ENSG00000224464</v>
          </cell>
          <cell r="B11679" t="str">
            <v>PGAM1P6</v>
          </cell>
        </row>
        <row r="11680">
          <cell r="A11680" t="str">
            <v>ENSG00000234946</v>
          </cell>
          <cell r="B11680" t="str">
            <v>SDHCP3</v>
          </cell>
        </row>
        <row r="11681">
          <cell r="A11681" t="str">
            <v>ENSG00000205639</v>
          </cell>
          <cell r="B11681" t="str">
            <v>MFSD2B</v>
          </cell>
        </row>
        <row r="11682">
          <cell r="A11682" t="str">
            <v>ENSG00000119782</v>
          </cell>
          <cell r="B11682" t="str">
            <v>FKBP1B</v>
          </cell>
        </row>
        <row r="11683">
          <cell r="A11683" t="str">
            <v>ENSG00000219626</v>
          </cell>
          <cell r="B11683" t="str">
            <v>FAM228B</v>
          </cell>
        </row>
        <row r="11684">
          <cell r="A11684" t="str">
            <v>ENSG00000176732</v>
          </cell>
          <cell r="B11684" t="str">
            <v>PFN4</v>
          </cell>
        </row>
        <row r="11685">
          <cell r="A11685" t="str">
            <v>ENSG00000271936</v>
          </cell>
          <cell r="B11685" t="str">
            <v>RP11-443B20.1</v>
          </cell>
        </row>
        <row r="11686">
          <cell r="A11686" t="str">
            <v>ENSG00000237953</v>
          </cell>
          <cell r="B11686" t="str">
            <v>AC013267.1</v>
          </cell>
        </row>
        <row r="11687">
          <cell r="A11687" t="str">
            <v>ENSG00000224165</v>
          </cell>
          <cell r="B11687" t="str">
            <v>DNAJC27-AS1</v>
          </cell>
        </row>
        <row r="11688">
          <cell r="A11688" t="str">
            <v>ENSG00000084710</v>
          </cell>
          <cell r="B11688" t="str">
            <v>EFR3B</v>
          </cell>
        </row>
        <row r="11689">
          <cell r="A11689" t="str">
            <v>ENSG00000261452</v>
          </cell>
          <cell r="B11689" t="str">
            <v>RP11-509E16.1</v>
          </cell>
        </row>
        <row r="11690">
          <cell r="A11690" t="str">
            <v>ENSG00000115138</v>
          </cell>
          <cell r="B11690" t="str">
            <v>POMC</v>
          </cell>
        </row>
        <row r="11691">
          <cell r="A11691" t="str">
            <v>ENSG00000272048</v>
          </cell>
          <cell r="B11691" t="str">
            <v>RP11-458N5.1</v>
          </cell>
        </row>
        <row r="11692">
          <cell r="A11692" t="str">
            <v>ENSG00000138101</v>
          </cell>
          <cell r="B11692" t="str">
            <v>DTNB</v>
          </cell>
        </row>
        <row r="11693">
          <cell r="A11693" t="str">
            <v>ENSG00000187536</v>
          </cell>
          <cell r="B11693" t="str">
            <v>TPM3P7</v>
          </cell>
        </row>
        <row r="11694">
          <cell r="A11694" t="str">
            <v>ENSG00000217643</v>
          </cell>
          <cell r="B11694" t="str">
            <v>PTGES3P2</v>
          </cell>
        </row>
        <row r="11695">
          <cell r="A11695" t="str">
            <v>ENSG00000235440</v>
          </cell>
          <cell r="B11695" t="str">
            <v>RP11-214J9.1</v>
          </cell>
        </row>
        <row r="11696">
          <cell r="A11696" t="str">
            <v>ENSG00000231655</v>
          </cell>
          <cell r="B11696" t="str">
            <v>AC011742.3</v>
          </cell>
        </row>
        <row r="11697">
          <cell r="A11697" t="str">
            <v>ENSG00000157833</v>
          </cell>
          <cell r="B11697" t="str">
            <v>GAREML</v>
          </cell>
        </row>
        <row r="11698">
          <cell r="A11698" t="str">
            <v>ENSG00000173567</v>
          </cell>
          <cell r="B11698" t="str">
            <v>GPR113</v>
          </cell>
        </row>
        <row r="11699">
          <cell r="A11699" t="str">
            <v>ENSG00000157856</v>
          </cell>
          <cell r="B11699" t="str">
            <v>DRC1</v>
          </cell>
        </row>
        <row r="11700">
          <cell r="A11700" t="str">
            <v>ENSG00000115155</v>
          </cell>
          <cell r="B11700" t="str">
            <v>OTOF</v>
          </cell>
        </row>
        <row r="11701">
          <cell r="A11701" t="str">
            <v>ENSG00000171303</v>
          </cell>
          <cell r="B11701" t="str">
            <v>KCNK3</v>
          </cell>
        </row>
        <row r="11702">
          <cell r="A11702" t="str">
            <v>ENSG00000205500</v>
          </cell>
          <cell r="B11702" t="str">
            <v>AC013472.3</v>
          </cell>
        </row>
        <row r="11703">
          <cell r="A11703" t="str">
            <v>ENSG00000272056</v>
          </cell>
          <cell r="B11703" t="str">
            <v>RP11-503P10.1</v>
          </cell>
        </row>
        <row r="11704">
          <cell r="A11704" t="str">
            <v>ENSG00000229122</v>
          </cell>
          <cell r="B11704" t="str">
            <v>AGBL5-IT1</v>
          </cell>
        </row>
        <row r="11705">
          <cell r="A11705" t="str">
            <v>ENSG00000272148</v>
          </cell>
          <cell r="B11705" t="str">
            <v>RP11-195B17.1</v>
          </cell>
        </row>
        <row r="11706">
          <cell r="A11706" t="str">
            <v>ENSG00000138030</v>
          </cell>
          <cell r="B11706" t="str">
            <v>KHK</v>
          </cell>
        </row>
        <row r="11707">
          <cell r="A11707" t="str">
            <v>ENSG00000138028</v>
          </cell>
          <cell r="B11707" t="str">
            <v>CGREF1</v>
          </cell>
        </row>
        <row r="11708">
          <cell r="A11708" t="str">
            <v>ENSG00000143994</v>
          </cell>
          <cell r="B11708" t="str">
            <v>ABHD1</v>
          </cell>
        </row>
        <row r="11709">
          <cell r="A11709" t="str">
            <v>ENSG00000115194</v>
          </cell>
          <cell r="B11709" t="str">
            <v>SLC30A3</v>
          </cell>
        </row>
        <row r="11710">
          <cell r="A11710" t="str">
            <v>ENSG00000163794</v>
          </cell>
          <cell r="B11710" t="str">
            <v>UCN</v>
          </cell>
        </row>
        <row r="11711">
          <cell r="A11711" t="str">
            <v>ENSG00000234945</v>
          </cell>
          <cell r="B11711" t="str">
            <v>AC109828.1</v>
          </cell>
        </row>
        <row r="11712">
          <cell r="A11712" t="str">
            <v>ENSG00000234072</v>
          </cell>
          <cell r="B11712" t="str">
            <v>AC074117.10</v>
          </cell>
        </row>
        <row r="11713">
          <cell r="A11713" t="str">
            <v>ENSG00000213453</v>
          </cell>
          <cell r="B11713" t="str">
            <v>FTH1P3</v>
          </cell>
        </row>
        <row r="11714">
          <cell r="A11714" t="str">
            <v>ENSG00000157992</v>
          </cell>
          <cell r="B11714" t="str">
            <v>KRTCAP3</v>
          </cell>
        </row>
        <row r="11715">
          <cell r="A11715" t="str">
            <v>ENSG00000084734</v>
          </cell>
          <cell r="B11715" t="str">
            <v>GCKR</v>
          </cell>
        </row>
        <row r="11716">
          <cell r="A11716" t="str">
            <v>ENSG00000221843</v>
          </cell>
          <cell r="B11716" t="str">
            <v>C2orf16</v>
          </cell>
        </row>
        <row r="11717">
          <cell r="A11717" t="str">
            <v>ENSG00000176714</v>
          </cell>
          <cell r="B11717" t="str">
            <v>CCDC121</v>
          </cell>
        </row>
        <row r="11718">
          <cell r="A11718" t="str">
            <v>ENSG00000205334</v>
          </cell>
          <cell r="B11718" t="str">
            <v>AC074091.13</v>
          </cell>
        </row>
        <row r="11719">
          <cell r="A11719" t="str">
            <v>ENSG00000268656</v>
          </cell>
          <cell r="B11719" t="str">
            <v>AC110084.1</v>
          </cell>
        </row>
        <row r="11720">
          <cell r="A11720" t="str">
            <v>ENSG00000171174</v>
          </cell>
          <cell r="B11720" t="str">
            <v>RBKS</v>
          </cell>
        </row>
        <row r="11721">
          <cell r="A11721" t="str">
            <v>ENSG00000270846</v>
          </cell>
          <cell r="B11721" t="str">
            <v>RP11-674I16.1</v>
          </cell>
        </row>
        <row r="11722">
          <cell r="A11722" t="str">
            <v>ENSG00000265321</v>
          </cell>
          <cell r="B11722" t="str">
            <v>MIR4263</v>
          </cell>
        </row>
        <row r="11723">
          <cell r="A11723" t="str">
            <v>ENSG00000223522</v>
          </cell>
          <cell r="B11723" t="str">
            <v>AC093690.1</v>
          </cell>
        </row>
        <row r="11724">
          <cell r="A11724" t="str">
            <v>ENSG00000229951</v>
          </cell>
          <cell r="B11724" t="str">
            <v>AC104695.3</v>
          </cell>
        </row>
        <row r="11725">
          <cell r="A11725" t="str">
            <v>ENSG00000270640</v>
          </cell>
          <cell r="B11725" t="str">
            <v>RP11-373D23.2</v>
          </cell>
        </row>
        <row r="11726">
          <cell r="A11726" t="str">
            <v>ENSG00000163803</v>
          </cell>
          <cell r="B11726" t="str">
            <v>PLB1</v>
          </cell>
        </row>
        <row r="11727">
          <cell r="A11727" t="str">
            <v>ENSG00000226833</v>
          </cell>
          <cell r="B11727" t="str">
            <v>AC097724.3</v>
          </cell>
        </row>
        <row r="11728">
          <cell r="A11728" t="str">
            <v>ENSG00000163806</v>
          </cell>
          <cell r="B11728" t="str">
            <v>SPDYA</v>
          </cell>
        </row>
        <row r="11729">
          <cell r="A11729" t="str">
            <v>ENSG00000264994</v>
          </cell>
          <cell r="B11729" t="str">
            <v>SNORD92</v>
          </cell>
        </row>
        <row r="11730">
          <cell r="A11730" t="str">
            <v>ENSG00000265145</v>
          </cell>
          <cell r="B11730" t="str">
            <v>SNORD53</v>
          </cell>
        </row>
        <row r="11731">
          <cell r="A11731" t="str">
            <v>ENSG00000222224</v>
          </cell>
          <cell r="B11731" t="str">
            <v>Y_RNA</v>
          </cell>
        </row>
        <row r="11732">
          <cell r="A11732" t="str">
            <v>ENSG00000265706</v>
          </cell>
          <cell r="B11732" t="str">
            <v>SNORD53_SNORD92</v>
          </cell>
        </row>
        <row r="11733">
          <cell r="A11733" t="str">
            <v>ENSG00000189350</v>
          </cell>
          <cell r="B11733" t="str">
            <v>FAM179A</v>
          </cell>
        </row>
        <row r="11734">
          <cell r="A11734" t="str">
            <v>ENSG00000171094</v>
          </cell>
          <cell r="B11734" t="str">
            <v>ALK</v>
          </cell>
        </row>
        <row r="11735">
          <cell r="A11735" t="str">
            <v>ENSG00000214711</v>
          </cell>
          <cell r="B11735" t="str">
            <v>CAPN14</v>
          </cell>
        </row>
        <row r="11736">
          <cell r="A11736" t="str">
            <v>ENSG00000049319</v>
          </cell>
          <cell r="B11736" t="str">
            <v>SRD5A2</v>
          </cell>
        </row>
        <row r="11737">
          <cell r="A11737" t="str">
            <v>ENSG00000237007</v>
          </cell>
          <cell r="B11737" t="str">
            <v>KRT18P52</v>
          </cell>
        </row>
        <row r="11738">
          <cell r="A11738" t="str">
            <v>ENSG00000273165</v>
          </cell>
          <cell r="B11738" t="str">
            <v>RP11-1057B6.1</v>
          </cell>
        </row>
        <row r="11739">
          <cell r="A11739" t="str">
            <v>ENSG00000162959</v>
          </cell>
          <cell r="B11739" t="str">
            <v>MEMO1</v>
          </cell>
        </row>
        <row r="11740">
          <cell r="A11740" t="str">
            <v>ENSG00000271228</v>
          </cell>
          <cell r="B11740" t="str">
            <v>CTC-336P14.1</v>
          </cell>
        </row>
        <row r="11741">
          <cell r="A11741" t="str">
            <v>ENSG00000272716</v>
          </cell>
          <cell r="B11741" t="str">
            <v>RP11-563N4.1</v>
          </cell>
        </row>
        <row r="11742">
          <cell r="A11742" t="str">
            <v>ENSG00000229816</v>
          </cell>
          <cell r="B11742" t="str">
            <v>DDX50P1</v>
          </cell>
        </row>
        <row r="11743">
          <cell r="A11743" t="str">
            <v>ENSG00000091106</v>
          </cell>
          <cell r="B11743" t="str">
            <v>NLRC4</v>
          </cell>
        </row>
        <row r="11744">
          <cell r="A11744" t="str">
            <v>ENSG00000272754</v>
          </cell>
          <cell r="B11744" t="str">
            <v>AL133245.2</v>
          </cell>
        </row>
        <row r="11745">
          <cell r="A11745" t="str">
            <v>ENSG00000230046</v>
          </cell>
          <cell r="B11745" t="str">
            <v>BIRC6-AS1</v>
          </cell>
        </row>
        <row r="11746">
          <cell r="A11746" t="str">
            <v>ENSG00000152689</v>
          </cell>
          <cell r="B11746" t="str">
            <v>RASGRP3</v>
          </cell>
        </row>
        <row r="11747">
          <cell r="A11747" t="str">
            <v>ENSG00000237133</v>
          </cell>
          <cell r="B11747" t="str">
            <v>AC020594.5</v>
          </cell>
        </row>
        <row r="11748">
          <cell r="A11748" t="str">
            <v>ENSG00000273090</v>
          </cell>
          <cell r="B11748" t="str">
            <v>RP11-78I14.1</v>
          </cell>
        </row>
        <row r="11749">
          <cell r="A11749" t="str">
            <v>ENSG00000217075</v>
          </cell>
          <cell r="B11749" t="str">
            <v>AC007401.2</v>
          </cell>
        </row>
        <row r="11750">
          <cell r="A11750" t="str">
            <v>ENSG00000256845</v>
          </cell>
          <cell r="B11750" t="str">
            <v>AC007401.1</v>
          </cell>
        </row>
        <row r="11751">
          <cell r="A11751" t="str">
            <v>ENSG00000270677</v>
          </cell>
          <cell r="B11751" t="str">
            <v>RP11-294L11.1</v>
          </cell>
        </row>
        <row r="11752">
          <cell r="A11752" t="str">
            <v>ENSG00000252756</v>
          </cell>
          <cell r="B11752" t="e">
            <v>#N/A</v>
          </cell>
        </row>
        <row r="11753">
          <cell r="A11753" t="str">
            <v>ENSG00000224891</v>
          </cell>
          <cell r="B11753" t="str">
            <v>AC007899.3</v>
          </cell>
        </row>
        <row r="11754">
          <cell r="A11754" t="str">
            <v>ENSG00000272054</v>
          </cell>
          <cell r="B11754" t="str">
            <v>RP11-423P10.2</v>
          </cell>
        </row>
        <row r="11755">
          <cell r="A11755" t="str">
            <v>ENSG00000232028</v>
          </cell>
          <cell r="B11755" t="str">
            <v>AC007391.2</v>
          </cell>
        </row>
        <row r="11756">
          <cell r="A11756" t="str">
            <v>ENSG00000237803</v>
          </cell>
          <cell r="B11756" t="str">
            <v>LINC00211</v>
          </cell>
        </row>
        <row r="11757">
          <cell r="A11757" t="str">
            <v>ENSG00000235848</v>
          </cell>
          <cell r="B11757" t="str">
            <v>RMDN2-AS1</v>
          </cell>
        </row>
        <row r="11758">
          <cell r="A11758" t="str">
            <v>ENSG00000232973</v>
          </cell>
          <cell r="B11758" t="str">
            <v>CYP1B1-AS1</v>
          </cell>
        </row>
        <row r="11759">
          <cell r="A11759" t="str">
            <v>ENSG00000213553</v>
          </cell>
          <cell r="B11759" t="str">
            <v>RPLP0P6</v>
          </cell>
        </row>
        <row r="11760">
          <cell r="A11760" t="str">
            <v>ENSG00000235586</v>
          </cell>
          <cell r="B11760" t="str">
            <v>AC011247.3</v>
          </cell>
        </row>
        <row r="11761">
          <cell r="A11761" t="str">
            <v>ENSG00000223922</v>
          </cell>
          <cell r="B11761" t="str">
            <v>ASS1P2</v>
          </cell>
        </row>
        <row r="11762">
          <cell r="A11762" t="str">
            <v>ENSG00000225284</v>
          </cell>
          <cell r="B11762" t="str">
            <v>AC018693.6</v>
          </cell>
        </row>
        <row r="11763">
          <cell r="A11763" t="str">
            <v>ENSG00000214694</v>
          </cell>
          <cell r="B11763" t="str">
            <v>ARHGEF33</v>
          </cell>
        </row>
        <row r="11764">
          <cell r="A11764" t="str">
            <v>ENSG00000269210</v>
          </cell>
          <cell r="B11764" t="str">
            <v>AC019171.1</v>
          </cell>
        </row>
        <row r="11765">
          <cell r="A11765" t="str">
            <v>ENSG00000229692</v>
          </cell>
          <cell r="B11765" t="str">
            <v>SOS1-IT1</v>
          </cell>
        </row>
        <row r="11766">
          <cell r="A11766" t="str">
            <v>ENSG00000225900</v>
          </cell>
          <cell r="B11766" t="str">
            <v>HSPE1P13</v>
          </cell>
        </row>
        <row r="11767">
          <cell r="A11767" t="str">
            <v>ENSG00000205111</v>
          </cell>
          <cell r="B11767" t="str">
            <v>CDKL4</v>
          </cell>
        </row>
        <row r="11768">
          <cell r="A11768" t="str">
            <v>ENSG00000252473</v>
          </cell>
          <cell r="B11768" t="str">
            <v>SNORA67</v>
          </cell>
        </row>
        <row r="11769">
          <cell r="A11769" t="str">
            <v>ENSG00000273035</v>
          </cell>
          <cell r="B11769" t="str">
            <v>RP11-449G16.1</v>
          </cell>
        </row>
        <row r="11770">
          <cell r="A11770" t="str">
            <v>ENSG00000231312</v>
          </cell>
          <cell r="B11770" t="str">
            <v>AC007246.3</v>
          </cell>
        </row>
        <row r="11771">
          <cell r="A11771" t="str">
            <v>ENSG00000152154</v>
          </cell>
          <cell r="B11771" t="str">
            <v>TMEM178A</v>
          </cell>
        </row>
        <row r="11772">
          <cell r="A11772" t="str">
            <v>ENSG00000227028</v>
          </cell>
          <cell r="B11772" t="str">
            <v>SLC8A1-AS1</v>
          </cell>
        </row>
        <row r="11773">
          <cell r="A11773" t="str">
            <v>ENSG00000268898</v>
          </cell>
          <cell r="B11773" t="str">
            <v>AC007377.1</v>
          </cell>
        </row>
        <row r="11774">
          <cell r="A11774" t="str">
            <v>ENSG00000234362</v>
          </cell>
          <cell r="B11774" t="str">
            <v>AC104654.2</v>
          </cell>
        </row>
        <row r="11775">
          <cell r="A11775" t="str">
            <v>ENSG00000162878</v>
          </cell>
          <cell r="B11775" t="str">
            <v>PKDCC</v>
          </cell>
        </row>
        <row r="11776">
          <cell r="A11776" t="str">
            <v>ENSG00000224875</v>
          </cell>
          <cell r="B11776" t="str">
            <v>AC083949.1</v>
          </cell>
        </row>
        <row r="11777">
          <cell r="A11777" t="str">
            <v>ENSG00000162882</v>
          </cell>
          <cell r="B11777" t="str">
            <v>HAAO</v>
          </cell>
        </row>
        <row r="11778">
          <cell r="A11778" t="str">
            <v>ENSG00000231826</v>
          </cell>
          <cell r="B11778" t="str">
            <v>AC016735.2</v>
          </cell>
        </row>
        <row r="11779">
          <cell r="A11779" t="str">
            <v>ENSG00000234936</v>
          </cell>
          <cell r="B11779" t="str">
            <v>AC010883.5</v>
          </cell>
        </row>
        <row r="11780">
          <cell r="A11780" t="str">
            <v>ENSG00000152527</v>
          </cell>
          <cell r="B11780" t="str">
            <v>PLEKHH2</v>
          </cell>
        </row>
        <row r="11781">
          <cell r="A11781" t="str">
            <v>ENSG00000223658</v>
          </cell>
          <cell r="B11781" t="str">
            <v>AC011242.6</v>
          </cell>
        </row>
        <row r="11782">
          <cell r="A11782" t="str">
            <v>ENSG00000200924</v>
          </cell>
          <cell r="B11782" t="str">
            <v>RNU6-1048P</v>
          </cell>
        </row>
        <row r="11783">
          <cell r="A11783" t="str">
            <v>ENSG00000138079</v>
          </cell>
          <cell r="B11783" t="str">
            <v>SLC3A1</v>
          </cell>
        </row>
        <row r="11784">
          <cell r="A11784" t="str">
            <v>ENSG00000143919</v>
          </cell>
          <cell r="B11784" t="str">
            <v>CAMKMT</v>
          </cell>
        </row>
        <row r="11785">
          <cell r="A11785" t="str">
            <v>ENSG00000170577</v>
          </cell>
          <cell r="B11785" t="str">
            <v>SIX2</v>
          </cell>
        </row>
        <row r="11786">
          <cell r="A11786" t="str">
            <v>ENSG00000228481</v>
          </cell>
          <cell r="B11786" t="str">
            <v>U51244.2</v>
          </cell>
        </row>
        <row r="11787">
          <cell r="A11787" t="str">
            <v>ENSG00000233829</v>
          </cell>
          <cell r="B11787" t="str">
            <v>AC017078.1</v>
          </cell>
        </row>
        <row r="11788">
          <cell r="A11788" t="str">
            <v>ENSG00000250565</v>
          </cell>
          <cell r="B11788" t="str">
            <v>ATP6V1E2</v>
          </cell>
        </row>
        <row r="11789">
          <cell r="A11789" t="str">
            <v>ENSG00000250116</v>
          </cell>
          <cell r="B11789" t="str">
            <v>RP11-417F21.1</v>
          </cell>
        </row>
        <row r="11790">
          <cell r="A11790" t="str">
            <v>ENSG00000260977</v>
          </cell>
          <cell r="B11790" t="str">
            <v>RP11-333I13.1</v>
          </cell>
        </row>
        <row r="11791">
          <cell r="A11791" t="str">
            <v>ENSG00000239332</v>
          </cell>
          <cell r="B11791" t="str">
            <v>LINC01119</v>
          </cell>
        </row>
        <row r="11792">
          <cell r="A11792" t="str">
            <v>ENSG00000226548</v>
          </cell>
          <cell r="B11792" t="str">
            <v>AC016722.3</v>
          </cell>
        </row>
        <row r="11793">
          <cell r="A11793" t="str">
            <v>ENSG00000228925</v>
          </cell>
          <cell r="B11793" t="str">
            <v>AC016722.4</v>
          </cell>
        </row>
        <row r="11794">
          <cell r="A11794" t="str">
            <v>ENSG00000233845</v>
          </cell>
          <cell r="B11794" t="str">
            <v>AC093732.1</v>
          </cell>
        </row>
        <row r="11795">
          <cell r="A11795" t="str">
            <v>ENSG00000239605</v>
          </cell>
          <cell r="B11795" t="str">
            <v>C2orf61</v>
          </cell>
        </row>
        <row r="11796">
          <cell r="A11796" t="str">
            <v>ENSG00000225187</v>
          </cell>
          <cell r="B11796" t="str">
            <v>AC073283.7</v>
          </cell>
        </row>
        <row r="11797">
          <cell r="A11797" t="str">
            <v>ENSG00000119888</v>
          </cell>
          <cell r="B11797" t="str">
            <v>EPCAM</v>
          </cell>
        </row>
        <row r="11798">
          <cell r="A11798" t="str">
            <v>ENSG00000236558</v>
          </cell>
          <cell r="B11798" t="str">
            <v>AC138655.6</v>
          </cell>
        </row>
        <row r="11799">
          <cell r="A11799" t="str">
            <v>ENSG00000184261</v>
          </cell>
          <cell r="B11799" t="str">
            <v>KCNK12</v>
          </cell>
        </row>
        <row r="11800">
          <cell r="A11800" t="str">
            <v>ENSG00000230979</v>
          </cell>
          <cell r="B11800" t="str">
            <v>AC079250.1</v>
          </cell>
        </row>
        <row r="11801">
          <cell r="A11801" t="str">
            <v>ENSG00000235369</v>
          </cell>
          <cell r="B11801" t="str">
            <v>RPL36AP15</v>
          </cell>
        </row>
        <row r="11802">
          <cell r="A11802" t="str">
            <v>ENSG00000236549</v>
          </cell>
          <cell r="B11802" t="str">
            <v>AC079807.3</v>
          </cell>
        </row>
        <row r="11803">
          <cell r="A11803" t="str">
            <v>ENSG00000233230</v>
          </cell>
          <cell r="B11803" t="str">
            <v>AC079807.2</v>
          </cell>
        </row>
        <row r="11804">
          <cell r="A11804" t="str">
            <v>ENSG00000272663</v>
          </cell>
          <cell r="B11804" t="str">
            <v>RP11-191L17.1</v>
          </cell>
        </row>
        <row r="11805">
          <cell r="A11805" t="str">
            <v>ENSG00000243244</v>
          </cell>
          <cell r="B11805" t="str">
            <v>STON1</v>
          </cell>
        </row>
        <row r="11806">
          <cell r="A11806" t="str">
            <v>ENSG00000115239</v>
          </cell>
          <cell r="B11806" t="str">
            <v>GPR75-ASB3</v>
          </cell>
        </row>
        <row r="11807">
          <cell r="A11807" t="str">
            <v>ENSG00000270898</v>
          </cell>
          <cell r="B11807" t="str">
            <v>ASB3</v>
          </cell>
        </row>
        <row r="11808">
          <cell r="A11808" t="str">
            <v>ENSG00000265452</v>
          </cell>
          <cell r="B11808" t="str">
            <v>MIR3682</v>
          </cell>
        </row>
        <row r="11809">
          <cell r="A11809" t="str">
            <v>ENSG00000119737</v>
          </cell>
          <cell r="B11809" t="str">
            <v>GPR75</v>
          </cell>
        </row>
        <row r="11810">
          <cell r="A11810" t="str">
            <v>ENSG00000233266</v>
          </cell>
          <cell r="B11810" t="str">
            <v>HMGB1P31</v>
          </cell>
        </row>
        <row r="11811">
          <cell r="A11811" t="str">
            <v>ENSG00000272156</v>
          </cell>
          <cell r="B11811" t="str">
            <v>RP11-477N3.1</v>
          </cell>
        </row>
        <row r="11812">
          <cell r="A11812" t="str">
            <v>ENSG00000178021</v>
          </cell>
          <cell r="B11812" t="str">
            <v>TSPYL6</v>
          </cell>
        </row>
        <row r="11813">
          <cell r="A11813" t="str">
            <v>ENSG00000177994</v>
          </cell>
          <cell r="B11813" t="str">
            <v>C2orf73</v>
          </cell>
        </row>
        <row r="11814">
          <cell r="A11814" t="str">
            <v>ENSG00000228108</v>
          </cell>
          <cell r="B11814" t="str">
            <v>AC092839.3</v>
          </cell>
        </row>
        <row r="11815">
          <cell r="A11815" t="str">
            <v>ENSG00000237887</v>
          </cell>
          <cell r="B11815" t="str">
            <v>RPL23AP32</v>
          </cell>
        </row>
        <row r="11816">
          <cell r="A11816" t="str">
            <v>ENSG00000234943</v>
          </cell>
          <cell r="B11816" t="str">
            <v>AC092839.4</v>
          </cell>
        </row>
        <row r="11817">
          <cell r="A11817" t="str">
            <v>ENSG00000238018</v>
          </cell>
          <cell r="B11817" t="str">
            <v>AC093110.3</v>
          </cell>
        </row>
        <row r="11818">
          <cell r="A11818" t="str">
            <v>ENSG00000214595</v>
          </cell>
          <cell r="B11818" t="str">
            <v>EML6</v>
          </cell>
        </row>
        <row r="11819">
          <cell r="A11819" t="str">
            <v>ENSG00000162994</v>
          </cell>
          <cell r="B11819" t="str">
            <v>CLHC1</v>
          </cell>
        </row>
        <row r="11820">
          <cell r="A11820" t="str">
            <v>ENSG00000203327</v>
          </cell>
          <cell r="B11820" t="str">
            <v>AC012358.7</v>
          </cell>
        </row>
        <row r="11821">
          <cell r="A11821" t="str">
            <v>ENSG00000227799</v>
          </cell>
          <cell r="B11821" t="str">
            <v>AC012358.4</v>
          </cell>
        </row>
        <row r="11822">
          <cell r="A11822" t="str">
            <v>ENSG00000162997</v>
          </cell>
          <cell r="B11822" t="str">
            <v>PRORSD1P</v>
          </cell>
        </row>
        <row r="11823">
          <cell r="A11823" t="str">
            <v>ENSG00000240401</v>
          </cell>
          <cell r="B11823" t="str">
            <v>AC012358.8</v>
          </cell>
        </row>
        <row r="11824">
          <cell r="A11824" t="str">
            <v>ENSG00000212175</v>
          </cell>
          <cell r="B11824" t="str">
            <v>SNORA12</v>
          </cell>
        </row>
        <row r="11825">
          <cell r="A11825" t="str">
            <v>ENSG00000272180</v>
          </cell>
          <cell r="B11825" t="str">
            <v>RP11-481J13.1</v>
          </cell>
        </row>
        <row r="11826">
          <cell r="A11826" t="str">
            <v>ENSG00000233251</v>
          </cell>
          <cell r="B11826" t="str">
            <v>AC007743.1</v>
          </cell>
        </row>
        <row r="11827">
          <cell r="A11827" t="str">
            <v>ENSG00000199395</v>
          </cell>
          <cell r="B11827" t="str">
            <v>RNA5SP93</v>
          </cell>
        </row>
        <row r="11828">
          <cell r="A11828" t="str">
            <v>ENSG00000251738</v>
          </cell>
          <cell r="B11828" t="str">
            <v>AC073215.1</v>
          </cell>
        </row>
        <row r="11829">
          <cell r="A11829" t="str">
            <v>ENSG00000233426</v>
          </cell>
          <cell r="B11829" t="str">
            <v>EIF3FP3</v>
          </cell>
        </row>
        <row r="11830">
          <cell r="A11830" t="str">
            <v>ENSG00000233723</v>
          </cell>
          <cell r="B11830" t="str">
            <v>LINC01122</v>
          </cell>
        </row>
        <row r="11831">
          <cell r="A11831" t="str">
            <v>ENSG00000231043</v>
          </cell>
          <cell r="B11831" t="str">
            <v>AC007238.1</v>
          </cell>
        </row>
        <row r="11832">
          <cell r="A11832" t="str">
            <v>ENSG00000119866</v>
          </cell>
          <cell r="B11832" t="str">
            <v>BCL11A</v>
          </cell>
        </row>
        <row r="11833">
          <cell r="A11833" t="str">
            <v>ENSG00000162924</v>
          </cell>
          <cell r="B11833" t="str">
            <v>REL</v>
          </cell>
        </row>
        <row r="11834">
          <cell r="A11834" t="str">
            <v>ENSG00000237522</v>
          </cell>
          <cell r="B11834" t="str">
            <v>NONOP2</v>
          </cell>
        </row>
        <row r="11835">
          <cell r="A11835" t="str">
            <v>ENSG00000232713</v>
          </cell>
          <cell r="B11835" t="str">
            <v>AC010733.5</v>
          </cell>
        </row>
        <row r="11836">
          <cell r="A11836" t="str">
            <v>ENSG00000271889</v>
          </cell>
          <cell r="B11836" t="str">
            <v>RP11-493E12.1</v>
          </cell>
        </row>
        <row r="11837">
          <cell r="A11837" t="str">
            <v>ENSG00000273302</v>
          </cell>
          <cell r="B11837" t="str">
            <v>RP11-493E12.2</v>
          </cell>
        </row>
        <row r="11838">
          <cell r="A11838" t="str">
            <v>ENSG00000271146</v>
          </cell>
          <cell r="B11838" t="str">
            <v>RP11-479F13.1</v>
          </cell>
        </row>
        <row r="11839">
          <cell r="A11839" t="str">
            <v>ENSG00000270820</v>
          </cell>
          <cell r="B11839" t="str">
            <v>RP11-355B11.2</v>
          </cell>
        </row>
        <row r="11840">
          <cell r="A11840" t="str">
            <v>ENSG00000170264</v>
          </cell>
          <cell r="B11840" t="str">
            <v>FAM161A</v>
          </cell>
        </row>
        <row r="11841">
          <cell r="A11841" t="str">
            <v>ENSG00000236498</v>
          </cell>
          <cell r="B11841" t="str">
            <v>AC107081.5</v>
          </cell>
        </row>
        <row r="11842">
          <cell r="A11842" t="str">
            <v>ENSG00000229839</v>
          </cell>
          <cell r="B11842" t="str">
            <v>AC018462.2</v>
          </cell>
        </row>
        <row r="11843">
          <cell r="A11843" t="str">
            <v>ENSG00000186889</v>
          </cell>
          <cell r="B11843" t="str">
            <v>TMEM17</v>
          </cell>
        </row>
        <row r="11844">
          <cell r="A11844" t="str">
            <v>ENSG00000237162</v>
          </cell>
          <cell r="B11844" t="str">
            <v>RP11-443F16.1</v>
          </cell>
        </row>
        <row r="11845">
          <cell r="A11845" t="str">
            <v>ENSG00000231609</v>
          </cell>
          <cell r="B11845" t="str">
            <v>AC009501.4</v>
          </cell>
        </row>
        <row r="11846">
          <cell r="A11846" t="str">
            <v>ENSG00000115507</v>
          </cell>
          <cell r="B11846" t="str">
            <v>OTX1</v>
          </cell>
        </row>
        <row r="11847">
          <cell r="A11847" t="str">
            <v>ENSG00000242412</v>
          </cell>
          <cell r="B11847" t="str">
            <v>DBIL5P2</v>
          </cell>
        </row>
        <row r="11848">
          <cell r="A11848" t="str">
            <v>ENSG00000203415</v>
          </cell>
          <cell r="B11848" t="str">
            <v>AC016734.1</v>
          </cell>
        </row>
        <row r="11849">
          <cell r="A11849" t="str">
            <v>ENSG00000228305</v>
          </cell>
          <cell r="B11849" t="str">
            <v>AC016734.2</v>
          </cell>
        </row>
        <row r="11850">
          <cell r="A11850" t="str">
            <v>ENSG00000119862</v>
          </cell>
          <cell r="B11850" t="str">
            <v>LGALSL</v>
          </cell>
        </row>
        <row r="11851">
          <cell r="A11851" t="str">
            <v>ENSG00000260101</v>
          </cell>
          <cell r="B11851" t="str">
            <v>RP11-568N6.1</v>
          </cell>
        </row>
        <row r="11852">
          <cell r="A11852" t="str">
            <v>ENSG00000226756</v>
          </cell>
          <cell r="B11852" t="str">
            <v>AC007365.3</v>
          </cell>
        </row>
        <row r="11853">
          <cell r="A11853" t="str">
            <v>ENSG00000172974</v>
          </cell>
          <cell r="B11853" t="str">
            <v>AC007318.5</v>
          </cell>
        </row>
        <row r="11854">
          <cell r="A11854" t="str">
            <v>ENSG00000232693</v>
          </cell>
          <cell r="B11854" t="str">
            <v>AC012370.2</v>
          </cell>
        </row>
        <row r="11855">
          <cell r="A11855" t="str">
            <v>ENSG00000204929</v>
          </cell>
          <cell r="B11855" t="str">
            <v>AC074391.1</v>
          </cell>
        </row>
        <row r="11856">
          <cell r="A11856" t="str">
            <v>ENSG00000237979</v>
          </cell>
          <cell r="B11856" t="str">
            <v>AC007389.1</v>
          </cell>
        </row>
        <row r="11857">
          <cell r="A11857" t="str">
            <v>ENSG00000226819</v>
          </cell>
          <cell r="B11857" t="str">
            <v>MEIS1-AS3</v>
          </cell>
        </row>
        <row r="11858">
          <cell r="A11858" t="str">
            <v>ENSG00000230749</v>
          </cell>
          <cell r="B11858" t="str">
            <v>MEIS1-AS2</v>
          </cell>
        </row>
        <row r="11859">
          <cell r="A11859" t="str">
            <v>ENSG00000244522</v>
          </cell>
          <cell r="B11859" t="str">
            <v>AC092669.1</v>
          </cell>
        </row>
        <row r="11860">
          <cell r="A11860" t="str">
            <v>ENSG00000232046</v>
          </cell>
          <cell r="B11860" t="str">
            <v>AC007392.3</v>
          </cell>
        </row>
        <row r="11861">
          <cell r="A11861" t="str">
            <v>ENSG00000235885</v>
          </cell>
          <cell r="B11861" t="str">
            <v>AC023115.2</v>
          </cell>
        </row>
        <row r="11862">
          <cell r="A11862" t="str">
            <v>ENSG00000236780</v>
          </cell>
          <cell r="B11862" t="str">
            <v>AC078941.1</v>
          </cell>
        </row>
        <row r="11863">
          <cell r="A11863" t="str">
            <v>ENSG00000243667</v>
          </cell>
          <cell r="B11863" t="str">
            <v>WDR92</v>
          </cell>
        </row>
        <row r="11864">
          <cell r="A11864" t="str">
            <v>ENSG00000273064</v>
          </cell>
          <cell r="B11864" t="str">
            <v>RP11-474G23.3</v>
          </cell>
        </row>
        <row r="11865">
          <cell r="A11865" t="str">
            <v>ENSG00000115956</v>
          </cell>
          <cell r="B11865" t="str">
            <v>PLEK</v>
          </cell>
        </row>
        <row r="11866">
          <cell r="A11866" t="str">
            <v>ENSG00000204923</v>
          </cell>
          <cell r="B11866" t="str">
            <v>FBXO48</v>
          </cell>
        </row>
        <row r="11867">
          <cell r="A11867" t="str">
            <v>ENSG00000252250</v>
          </cell>
          <cell r="B11867" t="str">
            <v>Y_RNA</v>
          </cell>
        </row>
        <row r="11868">
          <cell r="A11868" t="str">
            <v>ENSG00000232228</v>
          </cell>
          <cell r="B11868" t="str">
            <v>RP11-77O7.1</v>
          </cell>
        </row>
        <row r="11869">
          <cell r="A11869" t="str">
            <v>ENSG00000229948</v>
          </cell>
          <cell r="B11869" t="str">
            <v>AC092431.2</v>
          </cell>
        </row>
        <row r="11870">
          <cell r="A11870" t="str">
            <v>ENSG00000238465</v>
          </cell>
          <cell r="B11870" t="str">
            <v>snoU13</v>
          </cell>
        </row>
        <row r="11871">
          <cell r="A11871" t="str">
            <v>ENSG00000244617</v>
          </cell>
          <cell r="B11871" t="str">
            <v>ASPRV1</v>
          </cell>
        </row>
        <row r="11872">
          <cell r="A11872" t="str">
            <v>ENSG00000179818</v>
          </cell>
          <cell r="B11872" t="str">
            <v>PCBP1-AS1</v>
          </cell>
        </row>
        <row r="11873">
          <cell r="A11873" t="str">
            <v>ENSG00000231327</v>
          </cell>
          <cell r="B11873" t="str">
            <v>AC016700.5</v>
          </cell>
        </row>
        <row r="11874">
          <cell r="A11874" t="str">
            <v>ENSG00000235289</v>
          </cell>
          <cell r="B11874" t="str">
            <v>BRD7P6</v>
          </cell>
        </row>
        <row r="11875">
          <cell r="A11875" t="str">
            <v>ENSG00000116035</v>
          </cell>
          <cell r="B11875" t="str">
            <v>VAX2</v>
          </cell>
        </row>
        <row r="11876">
          <cell r="A11876" t="str">
            <v>ENSG00000116039</v>
          </cell>
          <cell r="B11876" t="str">
            <v>ATP6V1B1</v>
          </cell>
        </row>
        <row r="11877">
          <cell r="A11877" t="str">
            <v>ENSG00000258881</v>
          </cell>
          <cell r="B11877" t="str">
            <v>AC007040.11</v>
          </cell>
        </row>
        <row r="11878">
          <cell r="A11878" t="str">
            <v>ENSG00000144031</v>
          </cell>
          <cell r="B11878" t="str">
            <v>ANKRD53</v>
          </cell>
        </row>
        <row r="11879">
          <cell r="A11879" t="str">
            <v>ENSG00000272735</v>
          </cell>
          <cell r="B11879" t="str">
            <v>RP11-467P9.1</v>
          </cell>
        </row>
        <row r="11880">
          <cell r="A11880" t="str">
            <v>ENSG00000124374</v>
          </cell>
          <cell r="B11880" t="str">
            <v>PAIP2B</v>
          </cell>
        </row>
        <row r="11881">
          <cell r="A11881" t="str">
            <v>ENSG00000135636</v>
          </cell>
          <cell r="B11881" t="str">
            <v>DYSF</v>
          </cell>
        </row>
        <row r="11882">
          <cell r="A11882" t="str">
            <v>ENSG00000003137</v>
          </cell>
          <cell r="B11882" t="str">
            <v>CYP26B1</v>
          </cell>
        </row>
        <row r="11883">
          <cell r="A11883" t="str">
            <v>ENSG00000272702</v>
          </cell>
          <cell r="B11883" t="str">
            <v>RP11-44N22.3</v>
          </cell>
        </row>
        <row r="11884">
          <cell r="A11884" t="str">
            <v>ENSG00000214513</v>
          </cell>
          <cell r="B11884" t="str">
            <v>NOTO</v>
          </cell>
        </row>
        <row r="11885">
          <cell r="A11885" t="str">
            <v>ENSG00000163013</v>
          </cell>
          <cell r="B11885" t="str">
            <v>FBXO41</v>
          </cell>
        </row>
        <row r="11886">
          <cell r="A11886" t="str">
            <v>ENSG00000230002</v>
          </cell>
          <cell r="B11886" t="str">
            <v>ALMS1-IT1</v>
          </cell>
        </row>
        <row r="11887">
          <cell r="A11887" t="str">
            <v>ENSG00000273245</v>
          </cell>
          <cell r="B11887" t="str">
            <v>RP11-434P11.2</v>
          </cell>
        </row>
        <row r="11888">
          <cell r="A11888" t="str">
            <v>ENSG00000163017</v>
          </cell>
          <cell r="B11888" t="str">
            <v>ACTG2</v>
          </cell>
        </row>
        <row r="11889">
          <cell r="A11889" t="str">
            <v>ENSG00000237883</v>
          </cell>
          <cell r="B11889" t="str">
            <v>DGUOK-AS1</v>
          </cell>
        </row>
        <row r="11890">
          <cell r="A11890" t="str">
            <v>ENSG00000235499</v>
          </cell>
          <cell r="B11890" t="str">
            <v>AC073046.25</v>
          </cell>
        </row>
        <row r="11891">
          <cell r="A11891" t="str">
            <v>ENSG00000255989</v>
          </cell>
          <cell r="B11891" t="str">
            <v>RP11-711M9.1</v>
          </cell>
        </row>
        <row r="11892">
          <cell r="A11892" t="str">
            <v>ENSG00000187605</v>
          </cell>
          <cell r="B11892" t="str">
            <v>TET3</v>
          </cell>
        </row>
        <row r="11893">
          <cell r="A11893" t="str">
            <v>ENSG00000257800</v>
          </cell>
          <cell r="B11893" t="str">
            <v>FNBP1P1</v>
          </cell>
        </row>
        <row r="11894">
          <cell r="A11894" t="str">
            <v>ENSG00000225439</v>
          </cell>
          <cell r="B11894" t="str">
            <v>BOLA3-AS1</v>
          </cell>
        </row>
        <row r="11895">
          <cell r="A11895" t="str">
            <v>ENSG00000188687</v>
          </cell>
          <cell r="B11895" t="str">
            <v>SLC4A5</v>
          </cell>
        </row>
        <row r="11896">
          <cell r="A11896" t="str">
            <v>ENSG00000237737</v>
          </cell>
          <cell r="B11896" t="str">
            <v>DCTN1-AS1</v>
          </cell>
        </row>
        <row r="11897">
          <cell r="A11897" t="str">
            <v>ENSG00000159239</v>
          </cell>
          <cell r="B11897" t="str">
            <v>C2orf81</v>
          </cell>
        </row>
        <row r="11898">
          <cell r="A11898" t="str">
            <v>ENSG00000239779</v>
          </cell>
          <cell r="B11898" t="str">
            <v>WBP1</v>
          </cell>
        </row>
        <row r="11899">
          <cell r="A11899" t="str">
            <v>ENSG00000204822</v>
          </cell>
          <cell r="B11899" t="str">
            <v>MRPL53</v>
          </cell>
        </row>
        <row r="11900">
          <cell r="A11900" t="str">
            <v>ENSG00000179528</v>
          </cell>
          <cell r="B11900" t="str">
            <v>LBX2</v>
          </cell>
        </row>
        <row r="11901">
          <cell r="A11901" t="str">
            <v>ENSG00000272183</v>
          </cell>
          <cell r="B11901" t="str">
            <v>RP11-523H20.3</v>
          </cell>
        </row>
        <row r="11902">
          <cell r="A11902" t="str">
            <v>ENSG00000257702</v>
          </cell>
          <cell r="B11902" t="str">
            <v>LBX2-AS1</v>
          </cell>
        </row>
        <row r="11903">
          <cell r="A11903" t="str">
            <v>ENSG00000115297</v>
          </cell>
          <cell r="B11903" t="str">
            <v>TLX2</v>
          </cell>
        </row>
        <row r="11904">
          <cell r="A11904" t="str">
            <v>ENSG00000159374</v>
          </cell>
          <cell r="B11904" t="str">
            <v>M1AP</v>
          </cell>
        </row>
        <row r="11905">
          <cell r="A11905" t="str">
            <v>ENSG00000272711</v>
          </cell>
          <cell r="B11905" t="str">
            <v>RP11-259N19.1</v>
          </cell>
        </row>
        <row r="11906">
          <cell r="A11906" t="str">
            <v>ENSG00000204792</v>
          </cell>
          <cell r="B11906" t="str">
            <v>AC104135.3</v>
          </cell>
        </row>
        <row r="11907">
          <cell r="A11907" t="str">
            <v>ENSG00000230836</v>
          </cell>
          <cell r="B11907" t="str">
            <v>AC104135.4</v>
          </cell>
        </row>
        <row r="11908">
          <cell r="A11908" t="str">
            <v>ENSG00000115353</v>
          </cell>
          <cell r="B11908" t="str">
            <v>TACR1</v>
          </cell>
        </row>
        <row r="11909">
          <cell r="A11909" t="str">
            <v>ENSG00000270571</v>
          </cell>
          <cell r="B11909" t="str">
            <v>RP11-355F16.1</v>
          </cell>
        </row>
        <row r="11910">
          <cell r="A11910" t="str">
            <v>ENSG00000231172</v>
          </cell>
          <cell r="B11910" t="str">
            <v>AC007099.1</v>
          </cell>
        </row>
        <row r="11911">
          <cell r="A11911" t="str">
            <v>ENSG00000226247</v>
          </cell>
          <cell r="B11911" t="str">
            <v>AC005034.3</v>
          </cell>
        </row>
        <row r="11912">
          <cell r="A11912" t="str">
            <v>ENSG00000270696</v>
          </cell>
          <cell r="B11912" t="str">
            <v>RP11-342K6.1</v>
          </cell>
        </row>
        <row r="11913">
          <cell r="A11913" t="str">
            <v>ENSG00000271452</v>
          </cell>
          <cell r="B11913" t="str">
            <v>RP11-342K6.2</v>
          </cell>
        </row>
        <row r="11914">
          <cell r="A11914" t="str">
            <v>ENSG00000270996</v>
          </cell>
          <cell r="B11914" t="str">
            <v>RP11-342K6.4</v>
          </cell>
        </row>
        <row r="11915">
          <cell r="A11915" t="str">
            <v>ENSG00000115423</v>
          </cell>
          <cell r="B11915" t="str">
            <v>DNAH6</v>
          </cell>
        </row>
        <row r="11916">
          <cell r="A11916" t="str">
            <v>ENSG00000213399</v>
          </cell>
          <cell r="B11916" t="e">
            <v>#N/A</v>
          </cell>
        </row>
        <row r="11917">
          <cell r="A11917" t="str">
            <v>ENSG00000152284</v>
          </cell>
          <cell r="B11917" t="str">
            <v>TCF7L1</v>
          </cell>
        </row>
        <row r="11918">
          <cell r="A11918" t="str">
            <v>ENSG00000231134</v>
          </cell>
          <cell r="B11918" t="str">
            <v>TCF7L1-IT1</v>
          </cell>
        </row>
        <row r="11919">
          <cell r="A11919" t="str">
            <v>ENSG00000246575</v>
          </cell>
          <cell r="B11919" t="str">
            <v>AC093162.5</v>
          </cell>
        </row>
        <row r="11920">
          <cell r="A11920" t="str">
            <v>ENSG00000271014</v>
          </cell>
          <cell r="B11920" t="e">
            <v>#N/A</v>
          </cell>
        </row>
        <row r="11921">
          <cell r="A11921" t="str">
            <v>ENSG00000202382</v>
          </cell>
          <cell r="B11921" t="str">
            <v>Y_RNA</v>
          </cell>
        </row>
        <row r="11922">
          <cell r="A11922" t="str">
            <v>ENSG00000152292</v>
          </cell>
          <cell r="B11922" t="str">
            <v>SH2D6</v>
          </cell>
        </row>
        <row r="11923">
          <cell r="A11923" t="str">
            <v>ENSG00000118640</v>
          </cell>
          <cell r="B11923" t="str">
            <v>VAMP8</v>
          </cell>
        </row>
        <row r="11924">
          <cell r="A11924" t="str">
            <v>ENSG00000168899</v>
          </cell>
          <cell r="B11924" t="str">
            <v>VAMP5</v>
          </cell>
        </row>
        <row r="11925">
          <cell r="A11925" t="str">
            <v>ENSG00000168890</v>
          </cell>
          <cell r="B11925" t="str">
            <v>TMEM150A</v>
          </cell>
        </row>
        <row r="11926">
          <cell r="A11926" t="str">
            <v>ENSG00000168878</v>
          </cell>
          <cell r="B11926" t="str">
            <v>SFTPB</v>
          </cell>
        </row>
        <row r="11927">
          <cell r="A11927" t="str">
            <v>ENSG00000229498</v>
          </cell>
          <cell r="B11927" t="str">
            <v>AC105053.3</v>
          </cell>
        </row>
        <row r="11928">
          <cell r="A11928" t="str">
            <v>ENSG00000232504</v>
          </cell>
          <cell r="B11928" t="str">
            <v>AC105053.4</v>
          </cell>
        </row>
        <row r="11929">
          <cell r="A11929" t="str">
            <v>ENSG00000208772</v>
          </cell>
          <cell r="B11929" t="str">
            <v>SNORD94</v>
          </cell>
        </row>
        <row r="11930">
          <cell r="A11930" t="str">
            <v>ENSG00000273080</v>
          </cell>
          <cell r="B11930" t="str">
            <v>RP11-301O19.1</v>
          </cell>
        </row>
        <row r="11931">
          <cell r="A11931" t="str">
            <v>ENSG00000068615</v>
          </cell>
          <cell r="B11931" t="str">
            <v>REEP1</v>
          </cell>
        </row>
        <row r="11932">
          <cell r="A11932" t="str">
            <v>ENSG00000228363</v>
          </cell>
          <cell r="B11932" t="str">
            <v>AC015971.2</v>
          </cell>
        </row>
        <row r="11933">
          <cell r="A11933" t="str">
            <v>ENSG00000233673</v>
          </cell>
          <cell r="B11933" t="str">
            <v>ANAPC1P1</v>
          </cell>
        </row>
        <row r="11934">
          <cell r="A11934" t="str">
            <v>ENSG00000183281</v>
          </cell>
          <cell r="B11934" t="e">
            <v>#N/A</v>
          </cell>
        </row>
        <row r="11935">
          <cell r="A11935" t="str">
            <v>ENSG00000231259</v>
          </cell>
          <cell r="B11935" t="str">
            <v>AC125232.1</v>
          </cell>
        </row>
        <row r="11936">
          <cell r="A11936" t="str">
            <v>ENSG00000204745</v>
          </cell>
          <cell r="B11936" t="str">
            <v>AC083899.3</v>
          </cell>
        </row>
        <row r="11937">
          <cell r="A11937" t="str">
            <v>ENSG00000273445</v>
          </cell>
          <cell r="B11937" t="str">
            <v>RP11-1399P15.1</v>
          </cell>
        </row>
        <row r="11938">
          <cell r="A11938" t="str">
            <v>ENSG00000214354</v>
          </cell>
          <cell r="B11938" t="str">
            <v>AC133644.3</v>
          </cell>
        </row>
        <row r="11939">
          <cell r="A11939" t="str">
            <v>ENSG00000234231</v>
          </cell>
          <cell r="B11939" t="str">
            <v>AC093616.4</v>
          </cell>
        </row>
        <row r="11940">
          <cell r="A11940" t="str">
            <v>ENSG00000185304</v>
          </cell>
          <cell r="B11940" t="str">
            <v>RGPD2</v>
          </cell>
        </row>
        <row r="11941">
          <cell r="A11941" t="str">
            <v>ENSG00000222724</v>
          </cell>
          <cell r="B11941" t="str">
            <v>RNU2-63P</v>
          </cell>
        </row>
        <row r="11942">
          <cell r="A11942" t="str">
            <v>ENSG00000234028</v>
          </cell>
          <cell r="B11942" t="str">
            <v>AC062029.1</v>
          </cell>
        </row>
        <row r="11943">
          <cell r="A11943" t="str">
            <v>ENSG00000230006</v>
          </cell>
          <cell r="B11943" t="str">
            <v>ANKRD36BP2</v>
          </cell>
        </row>
        <row r="11944">
          <cell r="A11944" t="str">
            <v>ENSG00000261600</v>
          </cell>
          <cell r="B11944" t="str">
            <v>RP11-575H3.1</v>
          </cell>
        </row>
        <row r="11945">
          <cell r="A11945" t="str">
            <v>ENSG00000233991</v>
          </cell>
          <cell r="B11945" t="str">
            <v>AC116050.1</v>
          </cell>
        </row>
        <row r="11946">
          <cell r="A11946" t="str">
            <v>ENSG00000232531</v>
          </cell>
          <cell r="B11946" t="str">
            <v>AC027612.1</v>
          </cell>
        </row>
        <row r="11947">
          <cell r="A11947" t="str">
            <v>ENSG00000163060</v>
          </cell>
          <cell r="B11947" t="str">
            <v>TEKT4</v>
          </cell>
        </row>
        <row r="11948">
          <cell r="A11948" t="str">
            <v>ENSG00000233757</v>
          </cell>
          <cell r="B11948" t="str">
            <v>AC092835.2</v>
          </cell>
        </row>
        <row r="11949">
          <cell r="A11949" t="str">
            <v>ENSG00000155066</v>
          </cell>
          <cell r="B11949" t="str">
            <v>PROM2</v>
          </cell>
        </row>
        <row r="11950">
          <cell r="A11950" t="str">
            <v>ENSG00000233275</v>
          </cell>
          <cell r="B11950" t="e">
            <v>#N/A</v>
          </cell>
        </row>
        <row r="11951">
          <cell r="A11951" t="str">
            <v>ENSG00000227120</v>
          </cell>
          <cell r="B11951" t="e">
            <v>#N/A</v>
          </cell>
        </row>
        <row r="11952">
          <cell r="A11952" t="str">
            <v>ENSG00000272913</v>
          </cell>
          <cell r="B11952" t="str">
            <v>RP11-440D17.3</v>
          </cell>
        </row>
        <row r="11953">
          <cell r="A11953" t="str">
            <v>ENSG00000236431</v>
          </cell>
          <cell r="B11953" t="str">
            <v>AC009237.11</v>
          </cell>
        </row>
        <row r="11954">
          <cell r="A11954" t="str">
            <v>ENSG00000273305</v>
          </cell>
          <cell r="B11954" t="str">
            <v>RP11-440D17.4</v>
          </cell>
        </row>
        <row r="11955">
          <cell r="A11955" t="str">
            <v>ENSG00000168992</v>
          </cell>
          <cell r="B11955" t="str">
            <v>OR7E102P</v>
          </cell>
        </row>
        <row r="11956">
          <cell r="A11956" t="str">
            <v>ENSG00000232931</v>
          </cell>
          <cell r="B11956" t="str">
            <v>LINC00342</v>
          </cell>
        </row>
        <row r="11957">
          <cell r="A11957" t="str">
            <v>ENSG00000231584</v>
          </cell>
          <cell r="B11957" t="str">
            <v>FAHD2CP</v>
          </cell>
        </row>
        <row r="11958">
          <cell r="A11958" t="str">
            <v>ENSG00000204685</v>
          </cell>
          <cell r="B11958" t="str">
            <v>STARD7-AS1</v>
          </cell>
        </row>
        <row r="11959">
          <cell r="A11959" t="str">
            <v>ENSG00000230747</v>
          </cell>
          <cell r="B11959" t="str">
            <v>AC021188.4</v>
          </cell>
        </row>
        <row r="11960">
          <cell r="A11960" t="str">
            <v>ENSG00000198885</v>
          </cell>
          <cell r="B11960" t="str">
            <v>ITPRIPL1</v>
          </cell>
        </row>
        <row r="11961">
          <cell r="A11961" t="str">
            <v>ENSG00000163121</v>
          </cell>
          <cell r="B11961" t="str">
            <v>NEURL3</v>
          </cell>
        </row>
        <row r="11962">
          <cell r="A11962" t="str">
            <v>ENSG00000249715</v>
          </cell>
          <cell r="B11962" t="str">
            <v>FER1L5</v>
          </cell>
        </row>
        <row r="11963">
          <cell r="A11963" t="str">
            <v>ENSG00000168763</v>
          </cell>
          <cell r="B11963" t="str">
            <v>CNNM3</v>
          </cell>
        </row>
        <row r="11964">
          <cell r="A11964" t="str">
            <v>ENSG00000163126</v>
          </cell>
          <cell r="B11964" t="str">
            <v>ANKRD23</v>
          </cell>
        </row>
        <row r="11965">
          <cell r="A11965" t="str">
            <v>ENSG00000213337</v>
          </cell>
          <cell r="B11965" t="str">
            <v>ANKRD39</v>
          </cell>
        </row>
        <row r="11966">
          <cell r="A11966" t="str">
            <v>ENSG00000144199</v>
          </cell>
          <cell r="B11966" t="str">
            <v>FAHD2B</v>
          </cell>
        </row>
        <row r="11967">
          <cell r="A11967" t="str">
            <v>ENSG00000230606</v>
          </cell>
          <cell r="B11967" t="str">
            <v>AC159540.1</v>
          </cell>
        </row>
        <row r="11968">
          <cell r="A11968" t="str">
            <v>ENSG00000241481</v>
          </cell>
          <cell r="B11968" t="e">
            <v>#N/A</v>
          </cell>
        </row>
        <row r="11969">
          <cell r="A11969" t="str">
            <v>ENSG00000235833</v>
          </cell>
          <cell r="B11969" t="str">
            <v>AC159540.14</v>
          </cell>
        </row>
        <row r="11970">
          <cell r="A11970" t="str">
            <v>ENSG00000228486</v>
          </cell>
          <cell r="B11970" t="str">
            <v>LINC01125</v>
          </cell>
        </row>
        <row r="11971">
          <cell r="A11971" t="str">
            <v>ENSG00000201806</v>
          </cell>
          <cell r="B11971" t="str">
            <v>RNU4-8P</v>
          </cell>
        </row>
        <row r="11972">
          <cell r="A11972" t="str">
            <v>ENSG00000235734</v>
          </cell>
          <cell r="B11972" t="str">
            <v>HMGN1P36</v>
          </cell>
        </row>
        <row r="11973">
          <cell r="A11973" t="str">
            <v>ENSG00000222000</v>
          </cell>
          <cell r="B11973" t="str">
            <v>AC092675.3</v>
          </cell>
        </row>
        <row r="11974">
          <cell r="A11974" t="str">
            <v>ENSG00000144191</v>
          </cell>
          <cell r="B11974" t="str">
            <v>CNGA3</v>
          </cell>
        </row>
        <row r="11975">
          <cell r="A11975" t="str">
            <v>ENSG00000071073</v>
          </cell>
          <cell r="B11975" t="str">
            <v>MGAT4A</v>
          </cell>
        </row>
        <row r="11976">
          <cell r="A11976" t="str">
            <v>ENSG00000135951</v>
          </cell>
          <cell r="B11976" t="str">
            <v>TSGA10</v>
          </cell>
        </row>
        <row r="11977">
          <cell r="A11977" t="str">
            <v>ENSG00000241962</v>
          </cell>
          <cell r="B11977" t="str">
            <v>C2orf15</v>
          </cell>
        </row>
        <row r="11978">
          <cell r="A11978" t="str">
            <v>ENSG00000273045</v>
          </cell>
          <cell r="B11978" t="str">
            <v>C2ORF15</v>
          </cell>
        </row>
        <row r="11979">
          <cell r="A11979" t="str">
            <v>ENSG00000144182</v>
          </cell>
          <cell r="B11979" t="str">
            <v>LIPT1</v>
          </cell>
        </row>
        <row r="11980">
          <cell r="A11980" t="str">
            <v>ENSG00000185414</v>
          </cell>
          <cell r="B11980" t="str">
            <v>MRPL30</v>
          </cell>
        </row>
        <row r="11981">
          <cell r="A11981" t="str">
            <v>ENSG00000144214</v>
          </cell>
          <cell r="B11981" t="str">
            <v>LYG1</v>
          </cell>
        </row>
        <row r="11982">
          <cell r="A11982" t="str">
            <v>ENSG00000273306</v>
          </cell>
          <cell r="B11982" t="str">
            <v>RP11-527J8.1</v>
          </cell>
        </row>
        <row r="11983">
          <cell r="A11983" t="str">
            <v>ENSG00000144218</v>
          </cell>
          <cell r="B11983" t="str">
            <v>AFF3</v>
          </cell>
        </row>
        <row r="11984">
          <cell r="A11984" t="str">
            <v>ENSG00000170500</v>
          </cell>
          <cell r="B11984" t="str">
            <v>LONRF2</v>
          </cell>
        </row>
        <row r="11985">
          <cell r="A11985" t="str">
            <v>ENSG00000238328</v>
          </cell>
          <cell r="B11985" t="str">
            <v>snoU13</v>
          </cell>
        </row>
        <row r="11986">
          <cell r="A11986" t="str">
            <v>ENSG00000170485</v>
          </cell>
          <cell r="B11986" t="str">
            <v>NPAS2</v>
          </cell>
        </row>
        <row r="11987">
          <cell r="A11987" t="str">
            <v>ENSG00000232034</v>
          </cell>
          <cell r="B11987" t="str">
            <v>AC092168.2</v>
          </cell>
        </row>
        <row r="11988">
          <cell r="A11988" t="str">
            <v>ENSG00000230140</v>
          </cell>
          <cell r="B11988" t="str">
            <v>AC016738.3</v>
          </cell>
        </row>
        <row r="11989">
          <cell r="A11989" t="str">
            <v>ENSG00000223947</v>
          </cell>
          <cell r="B11989" t="str">
            <v>AC016738.4</v>
          </cell>
        </row>
        <row r="11990">
          <cell r="A11990" t="str">
            <v>ENSG00000272902</v>
          </cell>
          <cell r="B11990" t="str">
            <v>RP11-299H21.1</v>
          </cell>
        </row>
        <row r="11991">
          <cell r="A11991" t="str">
            <v>ENSG00000212283</v>
          </cell>
          <cell r="B11991" t="str">
            <v>SNORD89</v>
          </cell>
        </row>
        <row r="11992">
          <cell r="A11992" t="str">
            <v>ENSG00000175874</v>
          </cell>
          <cell r="B11992" t="str">
            <v>CREG2</v>
          </cell>
        </row>
        <row r="11993">
          <cell r="A11993" t="str">
            <v>ENSG00000115590</v>
          </cell>
          <cell r="B11993" t="str">
            <v>IL1R2</v>
          </cell>
        </row>
        <row r="11994">
          <cell r="A11994" t="str">
            <v>ENSG00000115598</v>
          </cell>
          <cell r="B11994" t="str">
            <v>IL1RL2</v>
          </cell>
        </row>
        <row r="11995">
          <cell r="A11995" t="str">
            <v>ENSG00000115604</v>
          </cell>
          <cell r="B11995" t="str">
            <v>IL18R1</v>
          </cell>
        </row>
        <row r="11996">
          <cell r="A11996" t="str">
            <v>ENSG00000170417</v>
          </cell>
          <cell r="B11996" t="str">
            <v>TMEM182</v>
          </cell>
        </row>
        <row r="11997">
          <cell r="A11997" t="str">
            <v>ENSG00000231851</v>
          </cell>
          <cell r="B11997" t="str">
            <v>AC104655.2</v>
          </cell>
        </row>
        <row r="11998">
          <cell r="A11998" t="str">
            <v>ENSG00000272861</v>
          </cell>
          <cell r="B11998" t="str">
            <v>RP11-332H14.1</v>
          </cell>
        </row>
        <row r="11999">
          <cell r="A11999" t="str">
            <v>ENSG00000235319</v>
          </cell>
          <cell r="B11999" t="str">
            <v>AC012360.4</v>
          </cell>
        </row>
        <row r="12000">
          <cell r="A12000" t="str">
            <v>ENSG00000272994</v>
          </cell>
          <cell r="B12000" t="str">
            <v>RP11-332H14.2</v>
          </cell>
        </row>
        <row r="12001">
          <cell r="A12001" t="str">
            <v>ENSG00000238273</v>
          </cell>
          <cell r="B12001" t="str">
            <v>AC012360.6</v>
          </cell>
        </row>
        <row r="12002">
          <cell r="A12002" t="str">
            <v>ENSG00000235522</v>
          </cell>
          <cell r="B12002" t="str">
            <v>AC009505.2</v>
          </cell>
        </row>
        <row r="12003">
          <cell r="A12003" t="str">
            <v>ENSG00000240935</v>
          </cell>
          <cell r="B12003" t="e">
            <v>#N/A</v>
          </cell>
        </row>
        <row r="12004">
          <cell r="A12004" t="str">
            <v>ENSG00000153165</v>
          </cell>
          <cell r="B12004" t="e">
            <v>#N/A</v>
          </cell>
        </row>
        <row r="12005">
          <cell r="A12005" t="str">
            <v>ENSG00000214199</v>
          </cell>
          <cell r="B12005" t="str">
            <v>EEF1A1P12</v>
          </cell>
        </row>
        <row r="12006">
          <cell r="A12006" t="str">
            <v>ENSG00000144057</v>
          </cell>
          <cell r="B12006" t="str">
            <v>ST6GAL2</v>
          </cell>
        </row>
        <row r="12007">
          <cell r="A12007" t="str">
            <v>ENSG00000196862</v>
          </cell>
          <cell r="B12007" t="e">
            <v>#N/A</v>
          </cell>
        </row>
        <row r="12008">
          <cell r="A12008" t="str">
            <v>ENSG00000198203</v>
          </cell>
          <cell r="B12008" t="str">
            <v>SULT1C2</v>
          </cell>
        </row>
        <row r="12009">
          <cell r="A12009" t="str">
            <v>ENSG00000214184</v>
          </cell>
          <cell r="B12009" t="str">
            <v>AC012487.2</v>
          </cell>
        </row>
        <row r="12010">
          <cell r="A12010" t="str">
            <v>ENSG00000228763</v>
          </cell>
          <cell r="B12010" t="str">
            <v>AC010095.5</v>
          </cell>
        </row>
        <row r="12011">
          <cell r="A12011" t="str">
            <v>ENSG00000259863</v>
          </cell>
          <cell r="B12011" t="str">
            <v>SH3RF3-AS1</v>
          </cell>
        </row>
        <row r="12012">
          <cell r="A12012" t="str">
            <v>ENSG00000264934</v>
          </cell>
          <cell r="B12012" t="str">
            <v>MIR4265</v>
          </cell>
        </row>
        <row r="12013">
          <cell r="A12013" t="str">
            <v>ENSG00000237916</v>
          </cell>
          <cell r="B12013" t="str">
            <v>RP11-537E18.1</v>
          </cell>
        </row>
        <row r="12014">
          <cell r="A12014" t="str">
            <v>ENSG00000230696</v>
          </cell>
          <cell r="B12014" t="str">
            <v>AC011753.5</v>
          </cell>
        </row>
        <row r="12015">
          <cell r="A12015" t="str">
            <v>ENSG00000015568</v>
          </cell>
          <cell r="B12015" t="e">
            <v>#N/A</v>
          </cell>
        </row>
        <row r="12016">
          <cell r="A12016" t="str">
            <v>ENSG00000144061</v>
          </cell>
          <cell r="B12016" t="str">
            <v>NPHP1</v>
          </cell>
        </row>
        <row r="12017">
          <cell r="A12017" t="str">
            <v>ENSG00000261760</v>
          </cell>
          <cell r="B12017" t="str">
            <v>RP11-1223D19.1</v>
          </cell>
        </row>
        <row r="12018">
          <cell r="A12018" t="str">
            <v>ENSG00000257207</v>
          </cell>
          <cell r="B12018" t="str">
            <v>LIMS3</v>
          </cell>
        </row>
        <row r="12019">
          <cell r="A12019" t="str">
            <v>ENSG00000183054</v>
          </cell>
          <cell r="B12019" t="e">
            <v>#N/A</v>
          </cell>
        </row>
        <row r="12020">
          <cell r="A12020" t="str">
            <v>ENSG00000216867</v>
          </cell>
          <cell r="B12020" t="str">
            <v>AC114776.1</v>
          </cell>
        </row>
        <row r="12021">
          <cell r="A12021" t="str">
            <v>ENSG00000153094</v>
          </cell>
          <cell r="B12021" t="str">
            <v>BCL2L11</v>
          </cell>
        </row>
        <row r="12022">
          <cell r="A12022" t="str">
            <v>ENSG00000230499</v>
          </cell>
          <cell r="B12022" t="str">
            <v>AC108463.1</v>
          </cell>
        </row>
        <row r="12023">
          <cell r="A12023" t="str">
            <v>ENSG00000227992</v>
          </cell>
          <cell r="B12023" t="str">
            <v>AC108463.2</v>
          </cell>
        </row>
        <row r="12024">
          <cell r="A12024" t="str">
            <v>ENSG00000271590</v>
          </cell>
          <cell r="B12024" t="str">
            <v>RP11-181E10.3</v>
          </cell>
        </row>
        <row r="12025">
          <cell r="A12025" t="str">
            <v>ENSG00000229118</v>
          </cell>
          <cell r="B12025" t="e">
            <v>#N/A</v>
          </cell>
        </row>
        <row r="12026">
          <cell r="A12026" t="str">
            <v>ENSG00000270190</v>
          </cell>
          <cell r="B12026" t="str">
            <v>RP11-803D5.4</v>
          </cell>
        </row>
        <row r="12027">
          <cell r="A12027" t="str">
            <v>ENSG00000226928</v>
          </cell>
          <cell r="B12027" t="str">
            <v>RPS14P4</v>
          </cell>
        </row>
        <row r="12028">
          <cell r="A12028" t="str">
            <v>ENSG00000223973</v>
          </cell>
          <cell r="B12028" t="str">
            <v>AC068491.3</v>
          </cell>
        </row>
        <row r="12029">
          <cell r="A12029" t="str">
            <v>ENSG00000240350</v>
          </cell>
          <cell r="B12029" t="str">
            <v>AC017002.1</v>
          </cell>
        </row>
        <row r="12030">
          <cell r="A12030" t="str">
            <v>ENSG00000224959</v>
          </cell>
          <cell r="B12030" t="str">
            <v>AC017002.2</v>
          </cell>
        </row>
        <row r="12031">
          <cell r="A12031" t="str">
            <v>ENSG00000230958</v>
          </cell>
          <cell r="B12031" t="e">
            <v>#N/A</v>
          </cell>
        </row>
        <row r="12032">
          <cell r="A12032" t="str">
            <v>ENSG00000144152</v>
          </cell>
          <cell r="B12032" t="str">
            <v>FBLN7</v>
          </cell>
        </row>
        <row r="12033">
          <cell r="A12033" t="str">
            <v>ENSG00000144161</v>
          </cell>
          <cell r="B12033" t="str">
            <v>ZC3H8</v>
          </cell>
        </row>
        <row r="12034">
          <cell r="A12034" t="str">
            <v>ENSG00000169629</v>
          </cell>
          <cell r="B12034" t="str">
            <v>RGPD8</v>
          </cell>
        </row>
        <row r="12035">
          <cell r="A12035" t="str">
            <v>ENSG00000207383</v>
          </cell>
          <cell r="B12035" t="str">
            <v>Y_RNA</v>
          </cell>
        </row>
        <row r="12036">
          <cell r="A12036" t="str">
            <v>ENSG00000228251</v>
          </cell>
          <cell r="B12036" t="str">
            <v>AC012442.6</v>
          </cell>
        </row>
        <row r="12037">
          <cell r="A12037" t="str">
            <v>ENSG00000237753</v>
          </cell>
          <cell r="B12037" t="str">
            <v>AC079922.3</v>
          </cell>
        </row>
        <row r="12038">
          <cell r="A12038" t="str">
            <v>ENSG00000115008</v>
          </cell>
          <cell r="B12038" t="str">
            <v>IL1A</v>
          </cell>
        </row>
        <row r="12039">
          <cell r="A12039" t="str">
            <v>ENSG00000180152</v>
          </cell>
          <cell r="B12039" t="str">
            <v>AC079753.4</v>
          </cell>
        </row>
        <row r="12040">
          <cell r="A12040" t="str">
            <v>ENSG00000125571</v>
          </cell>
          <cell r="B12040" t="str">
            <v>IL37</v>
          </cell>
        </row>
        <row r="12041">
          <cell r="A12041" t="str">
            <v>ENSG00000136689</v>
          </cell>
          <cell r="B12041" t="str">
            <v>IL1RN</v>
          </cell>
        </row>
        <row r="12042">
          <cell r="A12042" t="str">
            <v>ENSG00000234174</v>
          </cell>
          <cell r="B12042" t="str">
            <v>AC016683.5</v>
          </cell>
        </row>
        <row r="12043">
          <cell r="A12043" t="str">
            <v>ENSG00000258395</v>
          </cell>
          <cell r="B12043" t="str">
            <v>RP11-65I12.1</v>
          </cell>
        </row>
        <row r="12044">
          <cell r="A12044" t="str">
            <v>ENSG00000234997</v>
          </cell>
          <cell r="B12044" t="str">
            <v>AC016745.3</v>
          </cell>
        </row>
        <row r="12045">
          <cell r="A12045" t="str">
            <v>ENSG00000272563</v>
          </cell>
          <cell r="B12045" t="e">
            <v>#N/A</v>
          </cell>
        </row>
        <row r="12046">
          <cell r="A12046" t="str">
            <v>ENSG00000184492</v>
          </cell>
          <cell r="B12046" t="str">
            <v>FOXD4L1</v>
          </cell>
        </row>
        <row r="12047">
          <cell r="A12047" t="str">
            <v>ENSG00000231943</v>
          </cell>
          <cell r="B12047" t="str">
            <v>RP11-395L14.4</v>
          </cell>
        </row>
        <row r="12048">
          <cell r="A12048" t="str">
            <v>ENSG00000225398</v>
          </cell>
          <cell r="B12048" t="str">
            <v>RP11-395L14.5</v>
          </cell>
        </row>
        <row r="12049">
          <cell r="A12049" t="str">
            <v>ENSG00000146556</v>
          </cell>
          <cell r="B12049" t="str">
            <v>WASH2P</v>
          </cell>
        </row>
        <row r="12050">
          <cell r="A12050" t="str">
            <v>ENSG00000236397</v>
          </cell>
          <cell r="B12050" t="str">
            <v>DDX11L2</v>
          </cell>
        </row>
        <row r="12051">
          <cell r="A12051" t="str">
            <v>ENSG00000144134</v>
          </cell>
          <cell r="B12051" t="str">
            <v>RABL2A</v>
          </cell>
        </row>
        <row r="12052">
          <cell r="A12052" t="str">
            <v>ENSG00000227359</v>
          </cell>
          <cell r="B12052" t="str">
            <v>AC017074.2</v>
          </cell>
        </row>
        <row r="12053">
          <cell r="A12053" t="str">
            <v>ENSG00000228857</v>
          </cell>
          <cell r="B12053" t="str">
            <v>AC104653.1</v>
          </cell>
        </row>
        <row r="12054">
          <cell r="A12054" t="str">
            <v>ENSG00000270019</v>
          </cell>
          <cell r="B12054" t="str">
            <v>RP11-141B14.1</v>
          </cell>
        </row>
        <row r="12055">
          <cell r="A12055" t="str">
            <v>ENSG00000234199</v>
          </cell>
          <cell r="B12055" t="str">
            <v>AC010982.1</v>
          </cell>
        </row>
        <row r="12056">
          <cell r="A12056" t="str">
            <v>ENSG00000243179</v>
          </cell>
          <cell r="B12056" t="str">
            <v>AC110769.3</v>
          </cell>
        </row>
        <row r="12057">
          <cell r="A12057" t="str">
            <v>ENSG00000238207</v>
          </cell>
          <cell r="B12057" t="str">
            <v>AC009312.1</v>
          </cell>
        </row>
        <row r="12058">
          <cell r="A12058" t="str">
            <v>ENSG00000236255</v>
          </cell>
          <cell r="B12058" t="str">
            <v>AC009404.2</v>
          </cell>
        </row>
        <row r="12059">
          <cell r="A12059" t="str">
            <v>ENSG00000125631</v>
          </cell>
          <cell r="B12059" t="str">
            <v>HTR5BP</v>
          </cell>
        </row>
        <row r="12060">
          <cell r="A12060" t="str">
            <v>ENSG00000224967</v>
          </cell>
          <cell r="B12060" t="str">
            <v>AC009303.3</v>
          </cell>
        </row>
        <row r="12061">
          <cell r="A12061" t="str">
            <v>ENSG00000235066</v>
          </cell>
          <cell r="B12061" t="str">
            <v>AC009303.1</v>
          </cell>
        </row>
        <row r="12062">
          <cell r="A12062" t="str">
            <v>ENSG00000273185</v>
          </cell>
          <cell r="B12062" t="str">
            <v>RP11-98C1.1</v>
          </cell>
        </row>
        <row r="12063">
          <cell r="A12063" t="str">
            <v>ENSG00000272895</v>
          </cell>
          <cell r="B12063" t="str">
            <v>RP11-98C1.2</v>
          </cell>
        </row>
        <row r="12064">
          <cell r="A12064" t="str">
            <v>ENSG00000229867</v>
          </cell>
          <cell r="B12064" t="str">
            <v>STEAP3-AS1</v>
          </cell>
        </row>
        <row r="12065">
          <cell r="A12065" t="str">
            <v>ENSG00000186132</v>
          </cell>
          <cell r="B12065" t="str">
            <v>C2orf76</v>
          </cell>
        </row>
        <row r="12066">
          <cell r="A12066" t="str">
            <v>ENSG00000171227</v>
          </cell>
          <cell r="B12066" t="str">
            <v>TMEM37</v>
          </cell>
        </row>
        <row r="12067">
          <cell r="A12067" t="str">
            <v>ENSG00000271709</v>
          </cell>
          <cell r="B12067" t="str">
            <v>RP11-297J22.1</v>
          </cell>
        </row>
        <row r="12068">
          <cell r="A12068" t="str">
            <v>ENSG00000265451</v>
          </cell>
          <cell r="B12068" t="str">
            <v>RP11-204L24.2</v>
          </cell>
        </row>
        <row r="12069">
          <cell r="A12069" t="str">
            <v>ENSG00000264229</v>
          </cell>
          <cell r="B12069" t="str">
            <v>RNU4ATAC</v>
          </cell>
        </row>
        <row r="12070">
          <cell r="A12070" t="str">
            <v>ENSG00000236859</v>
          </cell>
          <cell r="B12070" t="str">
            <v>NIFK-AS1</v>
          </cell>
        </row>
        <row r="12071">
          <cell r="A12071" t="str">
            <v>ENSG00000230993</v>
          </cell>
          <cell r="B12071" t="str">
            <v>RPL12P15</v>
          </cell>
        </row>
        <row r="12072">
          <cell r="A12072" t="str">
            <v>ENSG00000213239</v>
          </cell>
          <cell r="B12072" t="e">
            <v>#N/A</v>
          </cell>
        </row>
        <row r="12073">
          <cell r="A12073" t="str">
            <v>ENSG00000213236</v>
          </cell>
          <cell r="B12073" t="str">
            <v>YWHAZP2</v>
          </cell>
        </row>
        <row r="12074">
          <cell r="A12074" t="str">
            <v>ENSG00000260634</v>
          </cell>
          <cell r="B12074" t="str">
            <v>RP11-521O16.1</v>
          </cell>
        </row>
        <row r="12075">
          <cell r="A12075" t="str">
            <v>ENSG00000186684</v>
          </cell>
          <cell r="B12075" t="str">
            <v>CYP27C1</v>
          </cell>
        </row>
        <row r="12076">
          <cell r="A12076" t="str">
            <v>ENSG00000226789</v>
          </cell>
          <cell r="B12076" t="str">
            <v>AC110926.4</v>
          </cell>
        </row>
        <row r="12077">
          <cell r="A12077" t="str">
            <v>ENSG00000236682</v>
          </cell>
          <cell r="B12077" t="str">
            <v>AC068282.3</v>
          </cell>
        </row>
        <row r="12078">
          <cell r="A12078" t="str">
            <v>ENSG00000115718</v>
          </cell>
          <cell r="B12078" t="str">
            <v>PROC</v>
          </cell>
        </row>
        <row r="12079">
          <cell r="A12079" t="str">
            <v>ENSG00000231731</v>
          </cell>
          <cell r="B12079" t="str">
            <v>AC010976.2</v>
          </cell>
        </row>
        <row r="12080">
          <cell r="A12080" t="str">
            <v>ENSG00000169994</v>
          </cell>
          <cell r="B12080" t="str">
            <v>MYO7B</v>
          </cell>
        </row>
        <row r="12081">
          <cell r="A12081" t="str">
            <v>ENSG00000272789</v>
          </cell>
          <cell r="B12081" t="str">
            <v>RP11-286H15.1</v>
          </cell>
        </row>
        <row r="12082">
          <cell r="A12082" t="str">
            <v>ENSG00000144230</v>
          </cell>
          <cell r="B12082" t="str">
            <v>GPR17</v>
          </cell>
        </row>
        <row r="12083">
          <cell r="A12083" t="str">
            <v>ENSG00000201470</v>
          </cell>
          <cell r="B12083" t="str">
            <v>RNY4P7</v>
          </cell>
        </row>
        <row r="12084">
          <cell r="A12084" t="str">
            <v>ENSG00000272667</v>
          </cell>
          <cell r="B12084" t="str">
            <v>RP11-395A13.2</v>
          </cell>
        </row>
        <row r="12085">
          <cell r="A12085" t="str">
            <v>ENSG00000229173</v>
          </cell>
          <cell r="B12085" t="str">
            <v>AC108059.4</v>
          </cell>
        </row>
        <row r="12086">
          <cell r="A12086" t="str">
            <v>ENSG00000214100</v>
          </cell>
          <cell r="B12086" t="str">
            <v>AC079776.2</v>
          </cell>
        </row>
        <row r="12087">
          <cell r="A12087" t="str">
            <v>ENSG00000222014</v>
          </cell>
          <cell r="B12087" t="e">
            <v>#N/A</v>
          </cell>
        </row>
        <row r="12088">
          <cell r="A12088" t="str">
            <v>ENSG00000152076</v>
          </cell>
          <cell r="B12088" t="str">
            <v>CCDC74B</v>
          </cell>
        </row>
        <row r="12089">
          <cell r="A12089" t="str">
            <v>ENSG00000265280</v>
          </cell>
          <cell r="B12089" t="e">
            <v>#N/A</v>
          </cell>
        </row>
        <row r="12090">
          <cell r="A12090" t="str">
            <v>ENSG00000230756</v>
          </cell>
          <cell r="B12090" t="e">
            <v>#N/A</v>
          </cell>
        </row>
        <row r="12091">
          <cell r="A12091" t="str">
            <v>ENSG00000213225</v>
          </cell>
          <cell r="B12091" t="str">
            <v>AC018804.7</v>
          </cell>
        </row>
        <row r="12092">
          <cell r="A12092" t="str">
            <v>ENSG00000178162</v>
          </cell>
          <cell r="B12092" t="e">
            <v>#N/A</v>
          </cell>
        </row>
        <row r="12093">
          <cell r="A12093" t="str">
            <v>ENSG00000136002</v>
          </cell>
          <cell r="B12093" t="str">
            <v>ARHGEF4</v>
          </cell>
        </row>
        <row r="12094">
          <cell r="A12094" t="str">
            <v>ENSG00000217950</v>
          </cell>
          <cell r="B12094" t="e">
            <v>#N/A</v>
          </cell>
        </row>
        <row r="12095">
          <cell r="A12095" t="str">
            <v>ENSG00000232742</v>
          </cell>
          <cell r="B12095" t="str">
            <v>RHOQP2</v>
          </cell>
        </row>
        <row r="12096">
          <cell r="A12096" t="str">
            <v>ENSG00000273073</v>
          </cell>
          <cell r="B12096" t="str">
            <v>RP11-109E12.1</v>
          </cell>
        </row>
        <row r="12097">
          <cell r="A12097" t="str">
            <v>ENSG00000075886</v>
          </cell>
          <cell r="B12097" t="str">
            <v>TUBA3D</v>
          </cell>
        </row>
        <row r="12098">
          <cell r="A12098" t="str">
            <v>ENSG00000197927</v>
          </cell>
          <cell r="B12098" t="str">
            <v>C2orf27A</v>
          </cell>
        </row>
        <row r="12099">
          <cell r="A12099" t="str">
            <v>ENSG00000213222</v>
          </cell>
          <cell r="B12099" t="str">
            <v>AC093724.2</v>
          </cell>
        </row>
        <row r="12100">
          <cell r="A12100" t="str">
            <v>ENSG00000233786</v>
          </cell>
          <cell r="B12100" t="e">
            <v>#N/A</v>
          </cell>
        </row>
        <row r="12101">
          <cell r="A12101" t="str">
            <v>ENSG00000230992</v>
          </cell>
          <cell r="B12101" t="str">
            <v>FAM201B</v>
          </cell>
        </row>
        <row r="12102">
          <cell r="A12102" t="str">
            <v>ENSG00000183840</v>
          </cell>
          <cell r="B12102" t="str">
            <v>GPR39</v>
          </cell>
        </row>
        <row r="12103">
          <cell r="A12103" t="str">
            <v>ENSG00000150551</v>
          </cell>
          <cell r="B12103" t="str">
            <v>LYPD1</v>
          </cell>
        </row>
        <row r="12104">
          <cell r="A12104" t="str">
            <v>ENSG00000176771</v>
          </cell>
          <cell r="B12104" t="str">
            <v>NCKAP5</v>
          </cell>
        </row>
        <row r="12105">
          <cell r="A12105" t="str">
            <v>ENSG00000226953</v>
          </cell>
          <cell r="B12105" t="str">
            <v>AC010890.1</v>
          </cell>
        </row>
        <row r="12106">
          <cell r="A12106" t="str">
            <v>ENSG00000152128</v>
          </cell>
          <cell r="B12106" t="str">
            <v>TMEM163</v>
          </cell>
        </row>
        <row r="12107">
          <cell r="A12107" t="str">
            <v>ENSG00000224043</v>
          </cell>
          <cell r="B12107" t="str">
            <v>CCNT2-AS1</v>
          </cell>
        </row>
        <row r="12108">
          <cell r="A12108" t="str">
            <v>ENSG00000153086</v>
          </cell>
          <cell r="B12108" t="str">
            <v>ACMSD</v>
          </cell>
        </row>
        <row r="12109">
          <cell r="A12109" t="str">
            <v>ENSG00000208308</v>
          </cell>
          <cell r="B12109" t="str">
            <v>SNORA40</v>
          </cell>
        </row>
        <row r="12110">
          <cell r="A12110" t="str">
            <v>ENSG00000235651</v>
          </cell>
          <cell r="B12110" t="str">
            <v>AC064850.4</v>
          </cell>
        </row>
        <row r="12111">
          <cell r="A12111" t="str">
            <v>ENSG00000115850</v>
          </cell>
          <cell r="B12111" t="str">
            <v>LCT</v>
          </cell>
        </row>
        <row r="12112">
          <cell r="A12112" t="str">
            <v>ENSG00000231890</v>
          </cell>
          <cell r="B12112" t="str">
            <v>AC093391.2</v>
          </cell>
        </row>
        <row r="12113">
          <cell r="A12113" t="str">
            <v>ENSG00000227347</v>
          </cell>
          <cell r="B12113" t="str">
            <v>HNRNPKP2</v>
          </cell>
        </row>
        <row r="12114">
          <cell r="A12114" t="str">
            <v>ENSG00000230037</v>
          </cell>
          <cell r="B12114" t="e">
            <v>#N/A</v>
          </cell>
        </row>
        <row r="12115">
          <cell r="A12115" t="str">
            <v>ENSG00000144229</v>
          </cell>
          <cell r="B12115" t="str">
            <v>THSD7B</v>
          </cell>
        </row>
        <row r="12116">
          <cell r="A12116" t="str">
            <v>ENSG00000233045</v>
          </cell>
          <cell r="B12116" t="str">
            <v>AC097523.1</v>
          </cell>
        </row>
        <row r="12117">
          <cell r="A12117" t="str">
            <v>ENSG00000232915</v>
          </cell>
          <cell r="B12117" t="str">
            <v>AC097721.1</v>
          </cell>
        </row>
        <row r="12118">
          <cell r="A12118" t="str">
            <v>ENSG00000228043</v>
          </cell>
          <cell r="B12118" t="str">
            <v>AC097721.2</v>
          </cell>
        </row>
        <row r="12119">
          <cell r="A12119" t="str">
            <v>ENSG00000241772</v>
          </cell>
          <cell r="B12119" t="str">
            <v>AC092620.2</v>
          </cell>
        </row>
        <row r="12120">
          <cell r="A12120" t="str">
            <v>ENSG00000260059</v>
          </cell>
          <cell r="B12120" t="str">
            <v>RP11-231E19.1</v>
          </cell>
        </row>
        <row r="12121">
          <cell r="A12121" t="str">
            <v>ENSG00000168702</v>
          </cell>
          <cell r="B12121" t="str">
            <v>LRP1B</v>
          </cell>
        </row>
        <row r="12122">
          <cell r="A12122" t="str">
            <v>ENSG00000115919</v>
          </cell>
          <cell r="B12122" t="str">
            <v>KYNU</v>
          </cell>
        </row>
        <row r="12123">
          <cell r="A12123" t="str">
            <v>ENSG00000232377</v>
          </cell>
          <cell r="B12123" t="str">
            <v>AC016910.1</v>
          </cell>
        </row>
        <row r="12124">
          <cell r="A12124" t="str">
            <v>ENSG00000176824</v>
          </cell>
          <cell r="B12124" t="str">
            <v>AC009951.1</v>
          </cell>
        </row>
        <row r="12125">
          <cell r="A12125" t="str">
            <v>ENSG00000238057</v>
          </cell>
          <cell r="B12125" t="str">
            <v>ZEB2-AS1</v>
          </cell>
        </row>
        <row r="12126">
          <cell r="A12126" t="str">
            <v>ENSG00000226674</v>
          </cell>
          <cell r="B12126" t="str">
            <v>TEX41</v>
          </cell>
        </row>
        <row r="12127">
          <cell r="A12127" t="str">
            <v>ENSG00000223911</v>
          </cell>
          <cell r="B12127" t="str">
            <v>AC009480.3</v>
          </cell>
        </row>
        <row r="12128">
          <cell r="A12128" t="str">
            <v>ENSG00000168280</v>
          </cell>
          <cell r="B12128" t="str">
            <v>KIF5C</v>
          </cell>
        </row>
        <row r="12129">
          <cell r="A12129" t="str">
            <v>ENSG00000150556</v>
          </cell>
          <cell r="B12129" t="str">
            <v>LYPD6B</v>
          </cell>
        </row>
        <row r="12130">
          <cell r="A12130" t="str">
            <v>ENSG00000162947</v>
          </cell>
          <cell r="B12130" t="str">
            <v>AC007364.1</v>
          </cell>
        </row>
        <row r="12131">
          <cell r="A12131" t="str">
            <v>ENSG00000236049</v>
          </cell>
          <cell r="B12131" t="str">
            <v>AC104777.2</v>
          </cell>
        </row>
        <row r="12132">
          <cell r="A12132" t="str">
            <v>ENSG00000232359</v>
          </cell>
          <cell r="B12132" t="e">
            <v>#N/A</v>
          </cell>
        </row>
        <row r="12133">
          <cell r="A12133" t="str">
            <v>ENSG00000224048</v>
          </cell>
          <cell r="B12133" t="str">
            <v>AC104777.4</v>
          </cell>
        </row>
        <row r="12134">
          <cell r="A12134" t="str">
            <v>ENSG00000184898</v>
          </cell>
          <cell r="B12134" t="str">
            <v>RBM43</v>
          </cell>
        </row>
        <row r="12135">
          <cell r="A12135" t="str">
            <v>ENSG00000183091</v>
          </cell>
          <cell r="B12135" t="str">
            <v>NEB</v>
          </cell>
        </row>
        <row r="12136">
          <cell r="A12136" t="str">
            <v>ENSG00000182389</v>
          </cell>
          <cell r="B12136" t="str">
            <v>CACNB4</v>
          </cell>
        </row>
        <row r="12137">
          <cell r="A12137" t="str">
            <v>ENSG00000234272</v>
          </cell>
          <cell r="B12137" t="str">
            <v>RPL30P2</v>
          </cell>
        </row>
        <row r="12138">
          <cell r="A12138" t="str">
            <v>ENSG00000213197</v>
          </cell>
          <cell r="B12138" t="str">
            <v>AC012066.1</v>
          </cell>
        </row>
        <row r="12139">
          <cell r="A12139" t="str">
            <v>ENSG00000153234</v>
          </cell>
          <cell r="B12139" t="str">
            <v>NR4A2</v>
          </cell>
        </row>
        <row r="12140">
          <cell r="A12140" t="str">
            <v>ENSG00000123612</v>
          </cell>
          <cell r="B12140" t="str">
            <v>ACVR1C</v>
          </cell>
        </row>
        <row r="12141">
          <cell r="A12141" t="str">
            <v>ENSG00000234584</v>
          </cell>
          <cell r="B12141" t="str">
            <v>AC019186.1</v>
          </cell>
        </row>
        <row r="12142">
          <cell r="A12142" t="str">
            <v>ENSG00000270557</v>
          </cell>
          <cell r="B12142" t="str">
            <v>RP11-546J1.1</v>
          </cell>
        </row>
        <row r="12143">
          <cell r="A12143" t="str">
            <v>ENSG00000153237</v>
          </cell>
          <cell r="B12143" t="str">
            <v>CCDC148</v>
          </cell>
        </row>
        <row r="12144">
          <cell r="A12144" t="str">
            <v>ENSG00000251721</v>
          </cell>
          <cell r="B12144" t="str">
            <v>snoZ5</v>
          </cell>
        </row>
        <row r="12145">
          <cell r="A12145" t="str">
            <v>ENSG00000227331</v>
          </cell>
          <cell r="B12145" t="str">
            <v>AC005042.2</v>
          </cell>
        </row>
        <row r="12146">
          <cell r="A12146" t="str">
            <v>ENSG00000204380</v>
          </cell>
          <cell r="B12146" t="str">
            <v>AC005042.4</v>
          </cell>
        </row>
        <row r="12147">
          <cell r="A12147" t="str">
            <v>ENSG00000213189</v>
          </cell>
          <cell r="B12147" t="str">
            <v>BTF3L4P2</v>
          </cell>
        </row>
        <row r="12148">
          <cell r="A12148" t="str">
            <v>ENSG00000223642</v>
          </cell>
          <cell r="B12148" t="str">
            <v>AC008277.1</v>
          </cell>
        </row>
        <row r="12149">
          <cell r="A12149" t="str">
            <v>ENSG00000270893</v>
          </cell>
          <cell r="B12149" t="str">
            <v>RP11-311B14.1</v>
          </cell>
        </row>
        <row r="12150">
          <cell r="A12150" t="str">
            <v>ENSG00000224152</v>
          </cell>
          <cell r="B12150" t="str">
            <v>AC009506.1</v>
          </cell>
        </row>
        <row r="12151">
          <cell r="A12151" t="str">
            <v>ENSG00000226266</v>
          </cell>
          <cell r="B12151" t="str">
            <v>AC009961.3</v>
          </cell>
        </row>
        <row r="12152">
          <cell r="A12152" t="str">
            <v>ENSG00000241399</v>
          </cell>
          <cell r="B12152" t="str">
            <v>CD302</v>
          </cell>
        </row>
        <row r="12153">
          <cell r="A12153" t="str">
            <v>ENSG00000054219</v>
          </cell>
          <cell r="B12153" t="str">
            <v>LY75</v>
          </cell>
        </row>
        <row r="12154">
          <cell r="A12154" t="str">
            <v>ENSG00000115221</v>
          </cell>
          <cell r="B12154" t="str">
            <v>ITGB6</v>
          </cell>
        </row>
        <row r="12155">
          <cell r="A12155" t="str">
            <v>ENSG00000252465</v>
          </cell>
          <cell r="B12155" t="str">
            <v>RMRPP3</v>
          </cell>
        </row>
        <row r="12156">
          <cell r="A12156" t="str">
            <v>ENSG00000235724</v>
          </cell>
          <cell r="B12156" t="str">
            <v>AC009299.2</v>
          </cell>
        </row>
        <row r="12157">
          <cell r="A12157" t="str">
            <v>ENSG00000271924</v>
          </cell>
          <cell r="B12157" t="str">
            <v>5S_rRNA</v>
          </cell>
        </row>
        <row r="12158">
          <cell r="A12158" t="str">
            <v>ENSG00000226121</v>
          </cell>
          <cell r="B12158" t="str">
            <v>AHCTF1P1</v>
          </cell>
        </row>
        <row r="12159">
          <cell r="A12159" t="str">
            <v>ENSG00000230918</v>
          </cell>
          <cell r="B12159" t="str">
            <v>AC008063.2</v>
          </cell>
        </row>
        <row r="12160">
          <cell r="A12160" t="str">
            <v>ENSG00000231445</v>
          </cell>
          <cell r="B12160" t="str">
            <v>TIMM8AP1</v>
          </cell>
        </row>
        <row r="12161">
          <cell r="A12161" t="str">
            <v>ENSG00000233397</v>
          </cell>
          <cell r="B12161" t="str">
            <v>AC008063.3</v>
          </cell>
        </row>
        <row r="12162">
          <cell r="A12162" t="str">
            <v>ENSG00000236841</v>
          </cell>
          <cell r="B12162" t="str">
            <v>AC007750.5</v>
          </cell>
        </row>
        <row r="12163">
          <cell r="A12163" t="str">
            <v>ENSG00000115271</v>
          </cell>
          <cell r="B12163" t="str">
            <v>GCA</v>
          </cell>
        </row>
        <row r="12164">
          <cell r="A12164" t="str">
            <v>ENSG00000182263</v>
          </cell>
          <cell r="B12164" t="str">
            <v>FIGN</v>
          </cell>
        </row>
        <row r="12165">
          <cell r="A12165" t="str">
            <v>ENSG00000115290</v>
          </cell>
          <cell r="B12165" t="str">
            <v>GRB14</v>
          </cell>
        </row>
        <row r="12166">
          <cell r="A12166" t="str">
            <v>ENSG00000224331</v>
          </cell>
          <cell r="B12166" t="str">
            <v>AC019181.3</v>
          </cell>
        </row>
        <row r="12167">
          <cell r="A12167" t="str">
            <v>ENSG00000169507</v>
          </cell>
          <cell r="B12167" t="str">
            <v>SLC38A11</v>
          </cell>
        </row>
        <row r="12168">
          <cell r="A12168" t="str">
            <v>ENSG00000153253</v>
          </cell>
          <cell r="B12168" t="str">
            <v>SCN3A</v>
          </cell>
        </row>
        <row r="12169">
          <cell r="A12169" t="str">
            <v>ENSG00000136531</v>
          </cell>
          <cell r="B12169" t="str">
            <v>SCN2A</v>
          </cell>
        </row>
        <row r="12170">
          <cell r="A12170" t="str">
            <v>ENSG00000178662</v>
          </cell>
          <cell r="B12170" t="str">
            <v>CSRNP3</v>
          </cell>
        </row>
        <row r="12171">
          <cell r="A12171" t="str">
            <v>ENSG00000115339</v>
          </cell>
          <cell r="B12171" t="str">
            <v>GALNT3</v>
          </cell>
        </row>
        <row r="12172">
          <cell r="A12172" t="str">
            <v>ENSG00000224490</v>
          </cell>
          <cell r="B12172" t="str">
            <v>TTC21B-AS1</v>
          </cell>
        </row>
        <row r="12173">
          <cell r="A12173" t="str">
            <v>ENSG00000236107</v>
          </cell>
          <cell r="B12173" t="str">
            <v>AC010127.3</v>
          </cell>
        </row>
        <row r="12174">
          <cell r="A12174" t="str">
            <v>ENSG00000163072</v>
          </cell>
          <cell r="B12174" t="str">
            <v>NOSTRIN</v>
          </cell>
        </row>
        <row r="12175">
          <cell r="A12175" t="str">
            <v>ENSG00000163093</v>
          </cell>
          <cell r="B12175" t="str">
            <v>BBS5</v>
          </cell>
        </row>
        <row r="12176">
          <cell r="A12176" t="str">
            <v>ENSG00000239474</v>
          </cell>
          <cell r="B12176" t="str">
            <v>KLHL41</v>
          </cell>
        </row>
        <row r="12177">
          <cell r="A12177" t="str">
            <v>ENSG00000154479</v>
          </cell>
          <cell r="B12177" t="str">
            <v>CCDC173</v>
          </cell>
        </row>
        <row r="12178">
          <cell r="A12178" t="str">
            <v>ENSG00000144362</v>
          </cell>
          <cell r="B12178" t="str">
            <v>PHOSPHO2</v>
          </cell>
        </row>
        <row r="12179">
          <cell r="A12179" t="str">
            <v>ENSG00000213160</v>
          </cell>
          <cell r="B12179" t="str">
            <v>KLHL23</v>
          </cell>
        </row>
        <row r="12180">
          <cell r="A12180" t="str">
            <v>ENSG00000227176</v>
          </cell>
          <cell r="B12180" t="str">
            <v>AC092641.2</v>
          </cell>
        </row>
        <row r="12181">
          <cell r="A12181" t="str">
            <v>ENSG00000128692</v>
          </cell>
          <cell r="B12181" t="str">
            <v>EIF2S2P4</v>
          </cell>
        </row>
        <row r="12182">
          <cell r="A12182" t="str">
            <v>ENSG00000128683</v>
          </cell>
          <cell r="B12182" t="str">
            <v>GAD1</v>
          </cell>
        </row>
        <row r="12183">
          <cell r="A12183" t="str">
            <v>ENSG00000233762</v>
          </cell>
          <cell r="B12183" t="str">
            <v>AC007969.5</v>
          </cell>
        </row>
        <row r="12184">
          <cell r="A12184" t="str">
            <v>ENSG00000228389</v>
          </cell>
          <cell r="B12184" t="str">
            <v>AC068039.4</v>
          </cell>
        </row>
        <row r="12185">
          <cell r="A12185" t="str">
            <v>ENSG00000144355</v>
          </cell>
          <cell r="B12185" t="str">
            <v>DLX1</v>
          </cell>
        </row>
        <row r="12186">
          <cell r="A12186" t="str">
            <v>ENSG00000115844</v>
          </cell>
          <cell r="B12186" t="str">
            <v>DLX2</v>
          </cell>
        </row>
        <row r="12187">
          <cell r="A12187" t="str">
            <v>ENSG00000236651</v>
          </cell>
          <cell r="B12187" t="str">
            <v>AC104801.1</v>
          </cell>
        </row>
        <row r="12188">
          <cell r="A12188" t="str">
            <v>ENSG00000232788</v>
          </cell>
          <cell r="B12188" t="str">
            <v>AC078883.3</v>
          </cell>
        </row>
        <row r="12189">
          <cell r="A12189" t="str">
            <v>ENSG00000225205</v>
          </cell>
          <cell r="B12189" t="str">
            <v>AC093818.1</v>
          </cell>
        </row>
        <row r="12190">
          <cell r="A12190" t="str">
            <v>ENSG00000091428</v>
          </cell>
          <cell r="B12190" t="str">
            <v>RAPGEF4</v>
          </cell>
        </row>
        <row r="12191">
          <cell r="A12191" t="str">
            <v>ENSG00000238133</v>
          </cell>
          <cell r="B12191" t="str">
            <v>MLK7-AS1</v>
          </cell>
        </row>
        <row r="12192">
          <cell r="A12192" t="str">
            <v>ENSG00000271151</v>
          </cell>
          <cell r="B12192" t="str">
            <v>RP11-394I13.2</v>
          </cell>
        </row>
        <row r="12193">
          <cell r="A12193" t="str">
            <v>ENSG00000260868</v>
          </cell>
          <cell r="B12193" t="str">
            <v>RP11-394I13.1</v>
          </cell>
        </row>
        <row r="12194">
          <cell r="A12194" t="str">
            <v>ENSG00000270799</v>
          </cell>
          <cell r="B12194" t="str">
            <v>RP11-451F14.1</v>
          </cell>
        </row>
        <row r="12195">
          <cell r="A12195" t="str">
            <v>ENSG00000243770</v>
          </cell>
          <cell r="B12195" t="str">
            <v>RN7SL65P</v>
          </cell>
        </row>
        <row r="12196">
          <cell r="A12196" t="str">
            <v>ENSG00000226853</v>
          </cell>
          <cell r="B12196" t="str">
            <v>AC010894.3</v>
          </cell>
        </row>
        <row r="12197">
          <cell r="A12197" t="str">
            <v>ENSG00000236449</v>
          </cell>
          <cell r="B12197" t="str">
            <v>AC018890.6</v>
          </cell>
        </row>
        <row r="12198">
          <cell r="A12198" t="str">
            <v>ENSG00000235655</v>
          </cell>
          <cell r="B12198" t="e">
            <v>#N/A</v>
          </cell>
        </row>
        <row r="12199">
          <cell r="A12199" t="str">
            <v>ENSG00000215973</v>
          </cell>
          <cell r="B12199" t="str">
            <v>MIR933</v>
          </cell>
        </row>
        <row r="12200">
          <cell r="A12200" t="str">
            <v>ENSG00000229750</v>
          </cell>
          <cell r="B12200" t="str">
            <v>AC096649.2</v>
          </cell>
        </row>
        <row r="12201">
          <cell r="A12201" t="str">
            <v>ENSG00000128714</v>
          </cell>
          <cell r="B12201" t="str">
            <v>HOXD13</v>
          </cell>
        </row>
        <row r="12202">
          <cell r="A12202" t="str">
            <v>ENSG00000170178</v>
          </cell>
          <cell r="B12202" t="str">
            <v>HOXD12</v>
          </cell>
        </row>
        <row r="12203">
          <cell r="A12203" t="str">
            <v>ENSG00000128713</v>
          </cell>
          <cell r="B12203" t="str">
            <v>HOXD11</v>
          </cell>
        </row>
        <row r="12204">
          <cell r="A12204" t="str">
            <v>ENSG00000128710</v>
          </cell>
          <cell r="B12204" t="str">
            <v>HOXD10</v>
          </cell>
        </row>
        <row r="12205">
          <cell r="A12205" t="str">
            <v>ENSG00000237380</v>
          </cell>
          <cell r="B12205" t="str">
            <v>HOXD-AS2</v>
          </cell>
        </row>
        <row r="12206">
          <cell r="A12206" t="str">
            <v>ENSG00000128709</v>
          </cell>
          <cell r="B12206" t="str">
            <v>HOXD9</v>
          </cell>
        </row>
        <row r="12207">
          <cell r="A12207" t="str">
            <v>ENSG00000175879</v>
          </cell>
          <cell r="B12207" t="str">
            <v>HOXD8</v>
          </cell>
        </row>
        <row r="12208">
          <cell r="A12208" t="str">
            <v>ENSG00000128652</v>
          </cell>
          <cell r="B12208" t="str">
            <v>HOXD3</v>
          </cell>
        </row>
        <row r="12209">
          <cell r="A12209" t="str">
            <v>ENSG00000218175</v>
          </cell>
          <cell r="B12209" t="str">
            <v>AC016739.2</v>
          </cell>
        </row>
        <row r="12210">
          <cell r="A12210" t="str">
            <v>ENSG00000163364</v>
          </cell>
          <cell r="B12210" t="str">
            <v>LINC01116</v>
          </cell>
        </row>
        <row r="12211">
          <cell r="A12211" t="str">
            <v>ENSG00000224577</v>
          </cell>
          <cell r="B12211" t="str">
            <v>LINC01117</v>
          </cell>
        </row>
        <row r="12212">
          <cell r="A12212" t="str">
            <v>ENSG00000225808</v>
          </cell>
          <cell r="B12212" t="str">
            <v>DNAJC19P5</v>
          </cell>
        </row>
        <row r="12213">
          <cell r="A12213" t="str">
            <v>ENSG00000265396</v>
          </cell>
          <cell r="B12213" t="e">
            <v>#N/A</v>
          </cell>
        </row>
        <row r="12214">
          <cell r="A12214" t="str">
            <v>ENSG00000222043</v>
          </cell>
          <cell r="B12214" t="str">
            <v>AC079305.10</v>
          </cell>
        </row>
        <row r="12215">
          <cell r="A12215" t="str">
            <v>ENSG00000213963</v>
          </cell>
          <cell r="B12215" t="str">
            <v>AC074286.1</v>
          </cell>
        </row>
        <row r="12216">
          <cell r="A12216" t="str">
            <v>ENSG00000128655</v>
          </cell>
          <cell r="B12216" t="str">
            <v>PDE11A</v>
          </cell>
        </row>
        <row r="12217">
          <cell r="A12217" t="str">
            <v>ENSG00000204311</v>
          </cell>
          <cell r="B12217" t="str">
            <v>DFNB59</v>
          </cell>
        </row>
        <row r="12218">
          <cell r="A12218" t="str">
            <v>ENSG00000237298</v>
          </cell>
          <cell r="B12218" t="str">
            <v>TTN-AS1</v>
          </cell>
        </row>
        <row r="12219">
          <cell r="A12219" t="str">
            <v>ENSG00000270277</v>
          </cell>
          <cell r="B12219" t="str">
            <v>RP11-65L3.2</v>
          </cell>
        </row>
        <row r="12220">
          <cell r="A12220" t="str">
            <v>ENSG00000270574</v>
          </cell>
          <cell r="B12220" t="str">
            <v>RP11-171I2.2</v>
          </cell>
        </row>
        <row r="12221">
          <cell r="A12221" t="str">
            <v>ENSG00000226564</v>
          </cell>
          <cell r="B12221" t="str">
            <v>FTH1P20</v>
          </cell>
        </row>
        <row r="12222">
          <cell r="A12222" t="str">
            <v>ENSG00000260742</v>
          </cell>
          <cell r="B12222" t="str">
            <v>RP11-366L5.1</v>
          </cell>
        </row>
        <row r="12223">
          <cell r="A12223" t="str">
            <v>ENSG00000150722</v>
          </cell>
          <cell r="B12223" t="str">
            <v>PPP1R1C</v>
          </cell>
        </row>
        <row r="12224">
          <cell r="A12224" t="str">
            <v>ENSG00000115252</v>
          </cell>
          <cell r="B12224" t="str">
            <v>PDE1A</v>
          </cell>
        </row>
        <row r="12225">
          <cell r="A12225" t="str">
            <v>ENSG00000162998</v>
          </cell>
          <cell r="B12225" t="str">
            <v>FRZB</v>
          </cell>
        </row>
        <row r="12226">
          <cell r="A12226" t="str">
            <v>ENSG00000202141</v>
          </cell>
          <cell r="B12226" t="str">
            <v>Y_RNA</v>
          </cell>
        </row>
        <row r="12227">
          <cell r="A12227" t="str">
            <v>ENSG00000162999</v>
          </cell>
          <cell r="B12227" t="str">
            <v>DUSP19</v>
          </cell>
        </row>
        <row r="12228">
          <cell r="A12228" t="str">
            <v>ENSG00000272800</v>
          </cell>
          <cell r="B12228" t="str">
            <v>RP11-438L19.1</v>
          </cell>
        </row>
        <row r="12229">
          <cell r="A12229" t="str">
            <v>ENSG00000177855</v>
          </cell>
          <cell r="B12229" t="str">
            <v>CACYBPP2</v>
          </cell>
        </row>
        <row r="12230">
          <cell r="A12230" t="str">
            <v>ENSG00000170396</v>
          </cell>
          <cell r="B12230" t="str">
            <v>ZNF804A</v>
          </cell>
        </row>
        <row r="12231">
          <cell r="A12231" t="str">
            <v>ENSG00000188738</v>
          </cell>
          <cell r="B12231" t="str">
            <v>FSIP2</v>
          </cell>
        </row>
        <row r="12232">
          <cell r="A12232" t="str">
            <v>ENSG00000237877</v>
          </cell>
          <cell r="B12232" t="str">
            <v>AC097500.2</v>
          </cell>
        </row>
        <row r="12233">
          <cell r="A12233" t="str">
            <v>ENSG00000259915</v>
          </cell>
          <cell r="B12233" t="str">
            <v>RP11-410E4.1</v>
          </cell>
        </row>
        <row r="12234">
          <cell r="A12234" t="str">
            <v>ENSG00000227692</v>
          </cell>
          <cell r="B12234" t="str">
            <v>MED28P3</v>
          </cell>
        </row>
        <row r="12235">
          <cell r="A12235" t="str">
            <v>ENSG00000224323</v>
          </cell>
          <cell r="B12235" t="str">
            <v>DPRXP1</v>
          </cell>
        </row>
        <row r="12236">
          <cell r="A12236" t="str">
            <v>ENSG00000213953</v>
          </cell>
          <cell r="B12236" t="str">
            <v>AC018867.1</v>
          </cell>
        </row>
        <row r="12237">
          <cell r="A12237" t="str">
            <v>ENSG00000227227</v>
          </cell>
          <cell r="B12237" t="str">
            <v>AC017101.10</v>
          </cell>
        </row>
        <row r="12238">
          <cell r="A12238" t="str">
            <v>ENSG00000163012</v>
          </cell>
          <cell r="B12238" t="str">
            <v>ZSWIM2</v>
          </cell>
        </row>
        <row r="12239">
          <cell r="A12239" t="str">
            <v>ENSG00000224063</v>
          </cell>
          <cell r="B12239" t="str">
            <v>AC007319.1</v>
          </cell>
        </row>
        <row r="12240">
          <cell r="A12240" t="str">
            <v>ENSG00000064989</v>
          </cell>
          <cell r="B12240" t="str">
            <v>CALCRL</v>
          </cell>
        </row>
        <row r="12241">
          <cell r="A12241" t="str">
            <v>ENSG00000221502</v>
          </cell>
          <cell r="B12241" t="str">
            <v>MIR1245A</v>
          </cell>
        </row>
        <row r="12242">
          <cell r="A12242" t="str">
            <v>ENSG00000228073</v>
          </cell>
          <cell r="B12242" t="str">
            <v>AC133106.2</v>
          </cell>
        </row>
        <row r="12243">
          <cell r="A12243" t="str">
            <v>ENSG00000138449</v>
          </cell>
          <cell r="B12243" t="str">
            <v>SLC40A1</v>
          </cell>
        </row>
        <row r="12244">
          <cell r="A12244" t="str">
            <v>ENSG00000151687</v>
          </cell>
          <cell r="B12244" t="str">
            <v>ANKAR</v>
          </cell>
        </row>
        <row r="12245">
          <cell r="A12245" t="str">
            <v>ENSG00000223249</v>
          </cell>
          <cell r="B12245" t="str">
            <v>Y_RNA</v>
          </cell>
        </row>
        <row r="12246">
          <cell r="A12246" t="str">
            <v>ENSG00000253559</v>
          </cell>
          <cell r="B12246" t="str">
            <v>OSGEPL1-AS1</v>
          </cell>
        </row>
        <row r="12247">
          <cell r="A12247" t="str">
            <v>ENSG00000273240</v>
          </cell>
          <cell r="B12247" t="str">
            <v>RP11-455J20.3</v>
          </cell>
        </row>
        <row r="12248">
          <cell r="A12248" t="str">
            <v>ENSG00000187699</v>
          </cell>
          <cell r="B12248" t="str">
            <v>C2orf88</v>
          </cell>
        </row>
        <row r="12249">
          <cell r="A12249" t="str">
            <v>ENSG00000204253</v>
          </cell>
          <cell r="B12249" t="str">
            <v>HNRNPCP2</v>
          </cell>
        </row>
        <row r="12250">
          <cell r="A12250" t="str">
            <v>ENSG00000138379</v>
          </cell>
          <cell r="B12250" t="str">
            <v>MSTN</v>
          </cell>
        </row>
        <row r="12251">
          <cell r="A12251" t="str">
            <v>ENSG00000233654</v>
          </cell>
          <cell r="B12251" t="str">
            <v>AC093388.3</v>
          </cell>
        </row>
        <row r="12252">
          <cell r="A12252" t="str">
            <v>ENSG00000228509</v>
          </cell>
          <cell r="B12252" t="str">
            <v>AC006460.2</v>
          </cell>
        </row>
        <row r="12253">
          <cell r="A12253" t="str">
            <v>ENSG00000235852</v>
          </cell>
          <cell r="B12253" t="str">
            <v>AC005540.3</v>
          </cell>
        </row>
        <row r="12254">
          <cell r="A12254" t="str">
            <v>ENSG00000229023</v>
          </cell>
          <cell r="B12254" t="str">
            <v>AC067945.3</v>
          </cell>
        </row>
        <row r="12255">
          <cell r="A12255" t="str">
            <v>ENSG00000138378</v>
          </cell>
          <cell r="B12255" t="str">
            <v>STAT4</v>
          </cell>
        </row>
        <row r="12256">
          <cell r="A12256" t="str">
            <v>ENSG00000227542</v>
          </cell>
          <cell r="B12256" t="str">
            <v>AC092614.2</v>
          </cell>
        </row>
        <row r="12257">
          <cell r="A12257" t="str">
            <v>ENSG00000168497</v>
          </cell>
          <cell r="B12257" t="str">
            <v>SDPR</v>
          </cell>
        </row>
        <row r="12258">
          <cell r="A12258" t="str">
            <v>ENSG00000144339</v>
          </cell>
          <cell r="B12258" t="str">
            <v>TMEFF2</v>
          </cell>
        </row>
        <row r="12259">
          <cell r="A12259" t="str">
            <v>ENSG00000201813</v>
          </cell>
          <cell r="B12259" t="str">
            <v>RNU6-915P</v>
          </cell>
        </row>
        <row r="12260">
          <cell r="A12260" t="str">
            <v>ENSG00000118997</v>
          </cell>
          <cell r="B12260" t="str">
            <v>DNAH7</v>
          </cell>
        </row>
        <row r="12261">
          <cell r="A12261" t="str">
            <v>ENSG00000272211</v>
          </cell>
          <cell r="B12261" t="str">
            <v>RP11-347P5.1</v>
          </cell>
        </row>
        <row r="12262">
          <cell r="A12262" t="str">
            <v>ENSG00000229056</v>
          </cell>
          <cell r="B12262" t="str">
            <v>AC020571.3</v>
          </cell>
        </row>
        <row r="12263">
          <cell r="A12263" t="str">
            <v>ENSG00000187944</v>
          </cell>
          <cell r="B12263" t="str">
            <v>C2orf66</v>
          </cell>
        </row>
        <row r="12264">
          <cell r="A12264" t="str">
            <v>ENSG00000065413</v>
          </cell>
          <cell r="B12264" t="str">
            <v>ANKRD44</v>
          </cell>
        </row>
        <row r="12265">
          <cell r="A12265" t="str">
            <v>ENSG00000236977</v>
          </cell>
          <cell r="B12265" t="str">
            <v>ANKRD44-IT1</v>
          </cell>
        </row>
        <row r="12266">
          <cell r="A12266" t="str">
            <v>ENSG00000213104</v>
          </cell>
          <cell r="B12266" t="e">
            <v>#N/A</v>
          </cell>
        </row>
        <row r="12267">
          <cell r="A12267" t="str">
            <v>ENSG00000202434</v>
          </cell>
          <cell r="B12267" t="str">
            <v>SNORA4</v>
          </cell>
        </row>
        <row r="12268">
          <cell r="A12268" t="str">
            <v>ENSG00000162944</v>
          </cell>
          <cell r="B12268" t="str">
            <v>RFTN2</v>
          </cell>
        </row>
        <row r="12269">
          <cell r="A12269" t="str">
            <v>ENSG00000115896</v>
          </cell>
          <cell r="B12269" t="str">
            <v>PLCL1</v>
          </cell>
        </row>
        <row r="12270">
          <cell r="A12270" t="str">
            <v>ENSG00000225953</v>
          </cell>
          <cell r="B12270" t="str">
            <v>SATB2-AS1</v>
          </cell>
        </row>
        <row r="12271">
          <cell r="A12271" t="str">
            <v>ENSG00000226124</v>
          </cell>
          <cell r="B12271" t="str">
            <v>FTCDNL1</v>
          </cell>
        </row>
        <row r="12272">
          <cell r="A12272" t="str">
            <v>ENSG00000232732</v>
          </cell>
          <cell r="B12272" t="str">
            <v>AC073043.1</v>
          </cell>
        </row>
        <row r="12273">
          <cell r="A12273" t="str">
            <v>ENSG00000264798</v>
          </cell>
          <cell r="B12273" t="str">
            <v>AC105381.1</v>
          </cell>
        </row>
        <row r="12274">
          <cell r="A12274" t="str">
            <v>ENSG00000260006</v>
          </cell>
          <cell r="B12274" t="str">
            <v>RP11-469M7.1</v>
          </cell>
        </row>
        <row r="12275">
          <cell r="A12275" t="str">
            <v>ENSG00000252759</v>
          </cell>
          <cell r="B12275" t="e">
            <v>#N/A</v>
          </cell>
        </row>
        <row r="12276">
          <cell r="A12276" t="str">
            <v>ENSG00000201499</v>
          </cell>
          <cell r="B12276" t="str">
            <v>RNU6-312P</v>
          </cell>
        </row>
        <row r="12277">
          <cell r="A12277" t="str">
            <v>ENSG00000252916</v>
          </cell>
          <cell r="B12277" t="str">
            <v>RNU6-762P</v>
          </cell>
        </row>
        <row r="12278">
          <cell r="A12278" t="str">
            <v>ENSG00000225695</v>
          </cell>
          <cell r="B12278" t="str">
            <v>HNRNPA1P35</v>
          </cell>
        </row>
        <row r="12279">
          <cell r="A12279" t="str">
            <v>ENSG00000226658</v>
          </cell>
          <cell r="B12279" t="str">
            <v>AC005037.4</v>
          </cell>
        </row>
        <row r="12280">
          <cell r="A12280" t="str">
            <v>ENSG00000232133</v>
          </cell>
          <cell r="B12280" t="str">
            <v>IMPDH1P10</v>
          </cell>
        </row>
        <row r="12281">
          <cell r="A12281" t="str">
            <v>ENSG00000226312</v>
          </cell>
          <cell r="B12281" t="str">
            <v>CFLAR-AS1</v>
          </cell>
        </row>
        <row r="12282">
          <cell r="A12282" t="str">
            <v>ENSG00000238829</v>
          </cell>
          <cell r="B12282" t="str">
            <v>RNU7-45P</v>
          </cell>
        </row>
        <row r="12283">
          <cell r="A12283" t="str">
            <v>ENSG00000235579</v>
          </cell>
          <cell r="B12283" t="str">
            <v>AC007283.4</v>
          </cell>
        </row>
        <row r="12284">
          <cell r="A12284" t="str">
            <v>ENSG00000003400</v>
          </cell>
          <cell r="B12284" t="str">
            <v>CASP10</v>
          </cell>
        </row>
        <row r="12285">
          <cell r="A12285" t="str">
            <v>ENSG00000155749</v>
          </cell>
          <cell r="B12285" t="str">
            <v>ALS2CR12</v>
          </cell>
        </row>
        <row r="12286">
          <cell r="A12286" t="str">
            <v>ENSG00000213090</v>
          </cell>
          <cell r="B12286" t="str">
            <v>AC007256.5</v>
          </cell>
        </row>
        <row r="12287">
          <cell r="A12287" t="str">
            <v>ENSG00000155754</v>
          </cell>
          <cell r="B12287" t="str">
            <v>ALS2CR11</v>
          </cell>
        </row>
        <row r="12288">
          <cell r="A12288" t="str">
            <v>ENSG00000230799</v>
          </cell>
          <cell r="B12288" t="str">
            <v>AC007279.2</v>
          </cell>
        </row>
        <row r="12289">
          <cell r="A12289" t="str">
            <v>ENSG00000231124</v>
          </cell>
          <cell r="B12289" t="str">
            <v>UBE2V1P11</v>
          </cell>
        </row>
        <row r="12290">
          <cell r="A12290" t="str">
            <v>ENSG00000273209</v>
          </cell>
          <cell r="B12290" t="str">
            <v>RP11-107N15.1</v>
          </cell>
        </row>
        <row r="12291">
          <cell r="A12291" t="str">
            <v>ENSG00000182329</v>
          </cell>
          <cell r="B12291" t="str">
            <v>AC079354.1</v>
          </cell>
        </row>
        <row r="12292">
          <cell r="A12292" t="str">
            <v>ENSG00000222035</v>
          </cell>
          <cell r="B12292" t="str">
            <v>AC079354.3</v>
          </cell>
        </row>
        <row r="12293">
          <cell r="A12293" t="str">
            <v>ENSG00000231903</v>
          </cell>
          <cell r="B12293" t="str">
            <v>AC079354.5</v>
          </cell>
        </row>
        <row r="12294">
          <cell r="A12294" t="str">
            <v>ENSG00000224463</v>
          </cell>
          <cell r="B12294" t="str">
            <v>AC079354.6</v>
          </cell>
        </row>
        <row r="12295">
          <cell r="A12295" t="str">
            <v>ENSG00000212534</v>
          </cell>
          <cell r="B12295" t="str">
            <v>SNORD70</v>
          </cell>
        </row>
        <row r="12296">
          <cell r="A12296" t="str">
            <v>ENSG00000271852</v>
          </cell>
          <cell r="B12296" t="str">
            <v>SNORD11B</v>
          </cell>
        </row>
        <row r="12297">
          <cell r="A12297" t="str">
            <v>ENSG00000238317</v>
          </cell>
          <cell r="B12297" t="str">
            <v>SNORD11</v>
          </cell>
        </row>
        <row r="12298">
          <cell r="A12298" t="str">
            <v>ENSG00000226261</v>
          </cell>
          <cell r="B12298" t="str">
            <v>AC064836.3</v>
          </cell>
        </row>
        <row r="12299">
          <cell r="A12299" t="str">
            <v>ENSG00000273456</v>
          </cell>
          <cell r="B12299" t="str">
            <v>RP11-686O6.2</v>
          </cell>
        </row>
        <row r="12300">
          <cell r="A12300" t="str">
            <v>ENSG00000236047</v>
          </cell>
          <cell r="B12300" t="str">
            <v>AC073410.1</v>
          </cell>
        </row>
        <row r="12301">
          <cell r="A12301" t="str">
            <v>ENSG00000138439</v>
          </cell>
          <cell r="B12301" t="str">
            <v>FAM117B</v>
          </cell>
        </row>
        <row r="12302">
          <cell r="A12302" t="str">
            <v>ENSG00000163596</v>
          </cell>
          <cell r="B12302" t="str">
            <v>ICA1L</v>
          </cell>
        </row>
        <row r="12303">
          <cell r="A12303" t="str">
            <v>ENSG00000233579</v>
          </cell>
          <cell r="B12303" t="str">
            <v>KRT8P15</v>
          </cell>
        </row>
        <row r="12304">
          <cell r="A12304" t="str">
            <v>ENSG00000232479</v>
          </cell>
          <cell r="B12304" t="str">
            <v>AC010900.2</v>
          </cell>
        </row>
        <row r="12305">
          <cell r="A12305" t="str">
            <v>ENSG00000232994</v>
          </cell>
          <cell r="B12305" t="str">
            <v>RPL7P14</v>
          </cell>
        </row>
        <row r="12306">
          <cell r="A12306" t="str">
            <v>ENSG00000228513</v>
          </cell>
          <cell r="B12306" t="str">
            <v>AC023271.1</v>
          </cell>
        </row>
        <row r="12307">
          <cell r="A12307" t="str">
            <v>ENSG00000225124</v>
          </cell>
          <cell r="B12307" t="str">
            <v>AC023271.2</v>
          </cell>
        </row>
        <row r="12308">
          <cell r="A12308" t="str">
            <v>ENSG00000238285</v>
          </cell>
          <cell r="B12308" t="e">
            <v>#N/A</v>
          </cell>
        </row>
        <row r="12309">
          <cell r="A12309" t="str">
            <v>ENSG00000256458</v>
          </cell>
          <cell r="B12309" t="str">
            <v>RP11-363J17.1</v>
          </cell>
        </row>
        <row r="12310">
          <cell r="A12310" t="str">
            <v>ENSG00000225216</v>
          </cell>
          <cell r="B12310" t="str">
            <v>AC007362.3</v>
          </cell>
        </row>
        <row r="12311">
          <cell r="A12311" t="str">
            <v>ENSG00000180672</v>
          </cell>
          <cell r="B12311" t="str">
            <v>AC007362.1</v>
          </cell>
        </row>
        <row r="12312">
          <cell r="A12312" t="str">
            <v>ENSG00000237041</v>
          </cell>
          <cell r="B12312" t="str">
            <v>AC007679.4</v>
          </cell>
        </row>
        <row r="12313">
          <cell r="A12313" t="str">
            <v>ENSG00000227946</v>
          </cell>
          <cell r="B12313" t="str">
            <v>AC007383.3</v>
          </cell>
        </row>
        <row r="12314">
          <cell r="A12314" t="str">
            <v>ENSG00000207047</v>
          </cell>
          <cell r="B12314" t="str">
            <v>SNORD51</v>
          </cell>
        </row>
        <row r="12315">
          <cell r="A12315" t="str">
            <v>ENSG00000114948</v>
          </cell>
          <cell r="B12315" t="str">
            <v>ADAM23</v>
          </cell>
        </row>
        <row r="12316">
          <cell r="A12316" t="str">
            <v>ENSG00000138400</v>
          </cell>
          <cell r="B12316" t="str">
            <v>MDH1B</v>
          </cell>
        </row>
        <row r="12317">
          <cell r="A12317" t="str">
            <v>ENSG00000229321</v>
          </cell>
          <cell r="B12317" t="str">
            <v>AC008269.2</v>
          </cell>
        </row>
        <row r="12318">
          <cell r="A12318" t="str">
            <v>ENSG00000253008</v>
          </cell>
          <cell r="B12318" t="str">
            <v>MIR2355</v>
          </cell>
        </row>
        <row r="12319">
          <cell r="A12319" t="str">
            <v>ENSG00000237892</v>
          </cell>
          <cell r="B12319" t="str">
            <v>KLF7-IT1</v>
          </cell>
        </row>
        <row r="12320">
          <cell r="A12320" t="str">
            <v>ENSG00000234902</v>
          </cell>
          <cell r="B12320" t="str">
            <v>AC007879.2</v>
          </cell>
        </row>
        <row r="12321">
          <cell r="A12321" t="str">
            <v>ENSG00000229647</v>
          </cell>
          <cell r="B12321" t="str">
            <v>AC007879.7</v>
          </cell>
        </row>
        <row r="12322">
          <cell r="A12322" t="str">
            <v>ENSG00000223725</v>
          </cell>
          <cell r="B12322" t="str">
            <v>AC007879.5</v>
          </cell>
        </row>
        <row r="12323">
          <cell r="A12323" t="str">
            <v>ENSG00000213082</v>
          </cell>
          <cell r="B12323" t="e">
            <v>#N/A</v>
          </cell>
        </row>
        <row r="12324">
          <cell r="A12324" t="str">
            <v>ENSG00000163251</v>
          </cell>
          <cell r="B12324" t="str">
            <v>FZD5</v>
          </cell>
        </row>
        <row r="12325">
          <cell r="A12325" t="str">
            <v>ENSG00000244567</v>
          </cell>
          <cell r="B12325" t="str">
            <v>AC096772.6</v>
          </cell>
        </row>
        <row r="12326">
          <cell r="A12326" t="str">
            <v>ENSG00000224839</v>
          </cell>
          <cell r="B12326" t="e">
            <v>#N/A</v>
          </cell>
        </row>
        <row r="12327">
          <cell r="A12327" t="str">
            <v>ENSG00000231908</v>
          </cell>
          <cell r="B12327" t="str">
            <v>IDH1-AS1</v>
          </cell>
        </row>
        <row r="12328">
          <cell r="A12328" t="str">
            <v>ENSG00000228380</v>
          </cell>
          <cell r="B12328" t="str">
            <v>AC016697.2</v>
          </cell>
        </row>
        <row r="12329">
          <cell r="A12329" t="str">
            <v>ENSG00000272807</v>
          </cell>
          <cell r="B12329" t="str">
            <v>RP11-260M2.1</v>
          </cell>
        </row>
        <row r="12330">
          <cell r="A12330" t="str">
            <v>ENSG00000229127</v>
          </cell>
          <cell r="B12330" t="str">
            <v>AC007038.7</v>
          </cell>
        </row>
        <row r="12331">
          <cell r="A12331" t="str">
            <v>ENSG00000234281</v>
          </cell>
          <cell r="B12331" t="str">
            <v>AC007970.1</v>
          </cell>
        </row>
        <row r="12332">
          <cell r="A12332" t="str">
            <v>ENSG00000273118</v>
          </cell>
          <cell r="B12332" t="str">
            <v>AC079610.1</v>
          </cell>
        </row>
        <row r="12333">
          <cell r="A12333" t="str">
            <v>ENSG00000270659</v>
          </cell>
          <cell r="B12333" t="str">
            <v>RP11-105N14.1</v>
          </cell>
        </row>
        <row r="12334">
          <cell r="A12334" t="str">
            <v>ENSG00000196096</v>
          </cell>
          <cell r="B12334" t="str">
            <v>AC079610.2</v>
          </cell>
        </row>
        <row r="12335">
          <cell r="A12335" t="str">
            <v>ENSG00000229267</v>
          </cell>
          <cell r="B12335" t="str">
            <v>AC072062.1</v>
          </cell>
        </row>
        <row r="12336">
          <cell r="A12336" t="str">
            <v>ENSG00000230076</v>
          </cell>
          <cell r="B12336" t="str">
            <v>AC016708.2</v>
          </cell>
        </row>
        <row r="12337">
          <cell r="A12337" t="str">
            <v>ENSG00000144452</v>
          </cell>
          <cell r="B12337" t="str">
            <v>ABCA12</v>
          </cell>
        </row>
        <row r="12338">
          <cell r="A12338" t="str">
            <v>ENSG00000230695</v>
          </cell>
          <cell r="B12338" t="str">
            <v>AC012462.1</v>
          </cell>
        </row>
        <row r="12339">
          <cell r="A12339" t="str">
            <v>ENSG00000235770</v>
          </cell>
          <cell r="B12339" t="str">
            <v>LINC00607</v>
          </cell>
        </row>
        <row r="12340">
          <cell r="A12340" t="str">
            <v>ENSG00000230838</v>
          </cell>
          <cell r="B12340" t="str">
            <v>AC093850.2</v>
          </cell>
        </row>
        <row r="12341">
          <cell r="A12341" t="str">
            <v>ENSG00000118242</v>
          </cell>
          <cell r="B12341" t="str">
            <v>MREG</v>
          </cell>
        </row>
        <row r="12342">
          <cell r="A12342" t="str">
            <v>ENSG00000115425</v>
          </cell>
          <cell r="B12342" t="str">
            <v>PECR</v>
          </cell>
        </row>
        <row r="12343">
          <cell r="A12343" t="str">
            <v>ENSG00000163449</v>
          </cell>
          <cell r="B12343" t="str">
            <v>TMEM169</v>
          </cell>
        </row>
        <row r="12344">
          <cell r="A12344" t="str">
            <v>ENSG00000232970</v>
          </cell>
          <cell r="B12344" t="str">
            <v>POLHP1</v>
          </cell>
        </row>
        <row r="12345">
          <cell r="A12345" t="str">
            <v>ENSG00000236478</v>
          </cell>
          <cell r="B12345" t="str">
            <v>AC012513.4</v>
          </cell>
        </row>
        <row r="12346">
          <cell r="A12346" t="str">
            <v>ENSG00000231092</v>
          </cell>
          <cell r="B12346" t="str">
            <v>AC012513.6</v>
          </cell>
        </row>
        <row r="12347">
          <cell r="A12347" t="str">
            <v>ENSG00000233581</v>
          </cell>
          <cell r="B12347" t="str">
            <v>AC069155.1</v>
          </cell>
        </row>
        <row r="12348">
          <cell r="A12348" t="str">
            <v>ENSG00000232485</v>
          </cell>
          <cell r="B12348" t="str">
            <v>AC098820.3</v>
          </cell>
        </row>
        <row r="12349">
          <cell r="A12349" t="str">
            <v>ENSG00000233143</v>
          </cell>
          <cell r="B12349" t="str">
            <v>AC009492.1</v>
          </cell>
        </row>
        <row r="12350">
          <cell r="A12350" t="str">
            <v>ENSG00000231672</v>
          </cell>
          <cell r="B12350" t="str">
            <v>DIRC3</v>
          </cell>
        </row>
        <row r="12351">
          <cell r="A12351" t="str">
            <v>ENSG00000224414</v>
          </cell>
          <cell r="B12351" t="str">
            <v>AC010886.2</v>
          </cell>
        </row>
        <row r="12352">
          <cell r="A12352" t="str">
            <v>ENSG00000231035</v>
          </cell>
          <cell r="B12352" t="e">
            <v>#N/A</v>
          </cell>
        </row>
        <row r="12353">
          <cell r="A12353" t="str">
            <v>ENSG00000223923</v>
          </cell>
          <cell r="B12353" t="str">
            <v>AC010136.2</v>
          </cell>
        </row>
        <row r="12354">
          <cell r="A12354" t="str">
            <v>ENSG00000261338</v>
          </cell>
          <cell r="B12354" t="str">
            <v>RP11-378A13.1</v>
          </cell>
        </row>
        <row r="12355">
          <cell r="A12355" t="str">
            <v>ENSG00000179921</v>
          </cell>
          <cell r="B12355" t="str">
            <v>GPBAR1</v>
          </cell>
        </row>
        <row r="12356">
          <cell r="A12356" t="str">
            <v>ENSG00000158428</v>
          </cell>
          <cell r="B12356" t="str">
            <v>C2orf62</v>
          </cell>
        </row>
        <row r="12357">
          <cell r="A12357" t="str">
            <v>ENSG00000018280</v>
          </cell>
          <cell r="B12357" t="str">
            <v>SLC11A1</v>
          </cell>
        </row>
        <row r="12358">
          <cell r="A12358" t="str">
            <v>ENSG00000199121</v>
          </cell>
          <cell r="B12358" t="str">
            <v>MIR26B</v>
          </cell>
        </row>
        <row r="12359">
          <cell r="A12359" t="str">
            <v>ENSG00000127831</v>
          </cell>
          <cell r="B12359" t="str">
            <v>VIL1</v>
          </cell>
        </row>
        <row r="12360">
          <cell r="A12360" t="str">
            <v>ENSG00000115556</v>
          </cell>
          <cell r="B12360" t="str">
            <v>PLCD4</v>
          </cell>
        </row>
        <row r="12361">
          <cell r="A12361" t="str">
            <v>ENSG00000135925</v>
          </cell>
          <cell r="B12361" t="str">
            <v>WNT10A</v>
          </cell>
        </row>
        <row r="12362">
          <cell r="A12362" t="str">
            <v>ENSG00000163499</v>
          </cell>
          <cell r="B12362" t="str">
            <v>CRYBA2</v>
          </cell>
        </row>
        <row r="12363">
          <cell r="A12363" t="str">
            <v>ENSG00000272644</v>
          </cell>
          <cell r="B12363" t="str">
            <v>RP11-33O4.1</v>
          </cell>
        </row>
        <row r="12364">
          <cell r="A12364" t="str">
            <v>ENSG00000187736</v>
          </cell>
          <cell r="B12364" t="str">
            <v>NHEJ1</v>
          </cell>
        </row>
        <row r="12365">
          <cell r="A12365" t="str">
            <v>ENSG00000213901</v>
          </cell>
          <cell r="B12365" t="str">
            <v>SLC23A3</v>
          </cell>
        </row>
        <row r="12366">
          <cell r="A12366" t="str">
            <v>ENSG00000115657</v>
          </cell>
          <cell r="B12366" t="str">
            <v>ABCB6</v>
          </cell>
        </row>
        <row r="12367">
          <cell r="A12367" t="str">
            <v>ENSG00000163521</v>
          </cell>
          <cell r="B12367" t="str">
            <v>GLB1L</v>
          </cell>
        </row>
        <row r="12368">
          <cell r="A12368" t="str">
            <v>ENSG00000175084</v>
          </cell>
          <cell r="B12368" t="str">
            <v>DES</v>
          </cell>
        </row>
        <row r="12369">
          <cell r="A12369" t="str">
            <v>ENSG00000188760</v>
          </cell>
          <cell r="B12369" t="str">
            <v>TMEM198</v>
          </cell>
        </row>
        <row r="12370">
          <cell r="A12370" t="str">
            <v>ENSG00000123999</v>
          </cell>
          <cell r="B12370" t="str">
            <v>INHA</v>
          </cell>
        </row>
        <row r="12371">
          <cell r="A12371" t="str">
            <v>ENSG00000114923</v>
          </cell>
          <cell r="B12371" t="str">
            <v>SLC4A3</v>
          </cell>
        </row>
        <row r="12372">
          <cell r="A12372" t="str">
            <v>ENSG00000227308</v>
          </cell>
          <cell r="B12372" t="str">
            <v>AC009502.4</v>
          </cell>
        </row>
        <row r="12373">
          <cell r="A12373" t="str">
            <v>ENSG00000272944</v>
          </cell>
          <cell r="B12373" t="str">
            <v>CTD-2308L22.1</v>
          </cell>
        </row>
        <row r="12374">
          <cell r="A12374" t="str">
            <v>ENSG00000233868</v>
          </cell>
          <cell r="B12374" t="str">
            <v>AC009302.2</v>
          </cell>
        </row>
        <row r="12375">
          <cell r="A12375" t="str">
            <v>ENSG00000226666</v>
          </cell>
          <cell r="B12375" t="str">
            <v>HSPA9P1</v>
          </cell>
        </row>
        <row r="12376">
          <cell r="A12376" t="str">
            <v>ENSG00000163081</v>
          </cell>
          <cell r="B12376" t="str">
            <v>CCDC140</v>
          </cell>
        </row>
        <row r="12377">
          <cell r="A12377" t="str">
            <v>ENSG00000163082</v>
          </cell>
          <cell r="B12377" t="str">
            <v>SGPP2</v>
          </cell>
        </row>
        <row r="12378">
          <cell r="A12378" t="str">
            <v>ENSG00000261428</v>
          </cell>
          <cell r="B12378" t="str">
            <v>RP11-16P6.1</v>
          </cell>
        </row>
        <row r="12379">
          <cell r="A12379" t="str">
            <v>ENSG00000235225</v>
          </cell>
          <cell r="B12379" t="e">
            <v>#N/A</v>
          </cell>
        </row>
        <row r="12380">
          <cell r="A12380" t="str">
            <v>ENSG00000224121</v>
          </cell>
          <cell r="B12380" t="str">
            <v>ATG12P2</v>
          </cell>
        </row>
        <row r="12381">
          <cell r="A12381" t="str">
            <v>ENSG00000234193</v>
          </cell>
          <cell r="B12381" t="str">
            <v>AC097461.4</v>
          </cell>
        </row>
        <row r="12382">
          <cell r="A12382" t="str">
            <v>ENSG00000171951</v>
          </cell>
          <cell r="B12382" t="str">
            <v>SCG2</v>
          </cell>
        </row>
        <row r="12383">
          <cell r="A12383" t="str">
            <v>ENSG00000152056</v>
          </cell>
          <cell r="B12383" t="str">
            <v>AP1S3</v>
          </cell>
        </row>
        <row r="12384">
          <cell r="A12384" t="str">
            <v>ENSG00000124019</v>
          </cell>
          <cell r="B12384" t="str">
            <v>FAM124B</v>
          </cell>
        </row>
        <row r="12385">
          <cell r="A12385" t="str">
            <v>ENSG00000228446</v>
          </cell>
          <cell r="B12385" t="str">
            <v>AC073052.1</v>
          </cell>
        </row>
        <row r="12386">
          <cell r="A12386" t="str">
            <v>ENSG00000263828</v>
          </cell>
          <cell r="B12386" t="str">
            <v>MIR4439</v>
          </cell>
        </row>
        <row r="12387">
          <cell r="A12387" t="str">
            <v>ENSG00000235070</v>
          </cell>
          <cell r="B12387" t="str">
            <v>AC068138.1</v>
          </cell>
        </row>
        <row r="12388">
          <cell r="A12388" t="str">
            <v>ENSG00000272622</v>
          </cell>
          <cell r="B12388" t="str">
            <v>RP11-395N3.2</v>
          </cell>
        </row>
        <row r="12389">
          <cell r="A12389" t="str">
            <v>ENSG00000261379</v>
          </cell>
          <cell r="B12389" t="str">
            <v>RP11-395N3.1</v>
          </cell>
        </row>
        <row r="12390">
          <cell r="A12390" t="str">
            <v>ENSG00000081052</v>
          </cell>
          <cell r="B12390" t="str">
            <v>COL4A4</v>
          </cell>
        </row>
        <row r="12391">
          <cell r="A12391" t="str">
            <v>ENSG00000169031</v>
          </cell>
          <cell r="B12391" t="str">
            <v>COL4A3</v>
          </cell>
        </row>
        <row r="12392">
          <cell r="A12392" t="str">
            <v>ENSG00000236432</v>
          </cell>
          <cell r="B12392" t="str">
            <v>AC097662.2</v>
          </cell>
        </row>
        <row r="12393">
          <cell r="A12393" t="str">
            <v>ENSG00000168955</v>
          </cell>
          <cell r="B12393" t="str">
            <v>TM4SF20</v>
          </cell>
        </row>
        <row r="12394">
          <cell r="A12394" t="str">
            <v>ENSG00000135917</v>
          </cell>
          <cell r="B12394" t="str">
            <v>SLC19A3</v>
          </cell>
        </row>
        <row r="12395">
          <cell r="A12395" t="str">
            <v>ENSG00000115009</v>
          </cell>
          <cell r="B12395" t="str">
            <v>CCL20</v>
          </cell>
        </row>
        <row r="12396">
          <cell r="A12396" t="str">
            <v>ENSG00000123977</v>
          </cell>
          <cell r="B12396" t="str">
            <v>DAW1</v>
          </cell>
        </row>
        <row r="12397">
          <cell r="A12397" t="str">
            <v>ENSG00000187957</v>
          </cell>
          <cell r="B12397" t="str">
            <v>DNER</v>
          </cell>
        </row>
        <row r="12398">
          <cell r="A12398" t="str">
            <v>ENSG00000153832</v>
          </cell>
          <cell r="B12398" t="str">
            <v>FBXO36</v>
          </cell>
        </row>
        <row r="12399">
          <cell r="A12399" t="str">
            <v>ENSG00000163053</v>
          </cell>
          <cell r="B12399" t="str">
            <v>SLC16A14</v>
          </cell>
        </row>
        <row r="12400">
          <cell r="A12400" t="str">
            <v>ENSG00000225963</v>
          </cell>
          <cell r="B12400" t="str">
            <v>AC009950.2</v>
          </cell>
        </row>
        <row r="12401">
          <cell r="A12401" t="str">
            <v>ENSG00000079263</v>
          </cell>
          <cell r="B12401" t="str">
            <v>SP140</v>
          </cell>
        </row>
        <row r="12402">
          <cell r="A12402" t="str">
            <v>ENSG00000243650</v>
          </cell>
          <cell r="B12402" t="str">
            <v>RN7SL834P</v>
          </cell>
        </row>
        <row r="12403">
          <cell r="A12403" t="str">
            <v>ENSG00000235419</v>
          </cell>
          <cell r="B12403" t="str">
            <v>AC010149.4</v>
          </cell>
        </row>
        <row r="12404">
          <cell r="A12404" t="str">
            <v>ENSG00000237758</v>
          </cell>
          <cell r="B12404" t="str">
            <v>BANF1P3</v>
          </cell>
        </row>
        <row r="12405">
          <cell r="A12405" t="str">
            <v>ENSG00000135898</v>
          </cell>
          <cell r="B12405" t="str">
            <v>GPR55</v>
          </cell>
        </row>
        <row r="12406">
          <cell r="A12406" t="str">
            <v>ENSG00000135914</v>
          </cell>
          <cell r="B12406" t="str">
            <v>HTR2B</v>
          </cell>
        </row>
        <row r="12407">
          <cell r="A12407" t="str">
            <v>ENSG00000237039</v>
          </cell>
          <cell r="B12407" t="e">
            <v>#N/A</v>
          </cell>
        </row>
        <row r="12408">
          <cell r="A12408" t="str">
            <v>ENSG00000224376</v>
          </cell>
          <cell r="B12408" t="str">
            <v>AC017104.6</v>
          </cell>
        </row>
        <row r="12409">
          <cell r="A12409" t="str">
            <v>ENSG00000156966</v>
          </cell>
          <cell r="B12409" t="str">
            <v>B3GNT7</v>
          </cell>
        </row>
        <row r="12410">
          <cell r="A12410" t="str">
            <v>ENSG00000233538</v>
          </cell>
          <cell r="B12410" t="str">
            <v>AC017104.2</v>
          </cell>
        </row>
        <row r="12411">
          <cell r="A12411" t="str">
            <v>ENSG00000206885</v>
          </cell>
          <cell r="B12411" t="str">
            <v>SNORA75</v>
          </cell>
        </row>
        <row r="12412">
          <cell r="A12412" t="str">
            <v>ENSG00000207280</v>
          </cell>
          <cell r="B12412" t="str">
            <v>SNORD20</v>
          </cell>
        </row>
        <row r="12413">
          <cell r="A12413" t="str">
            <v>ENSG00000202400</v>
          </cell>
          <cell r="B12413" t="str">
            <v>SNORD82</v>
          </cell>
        </row>
        <row r="12414">
          <cell r="A12414" t="str">
            <v>ENSG00000181798</v>
          </cell>
          <cell r="B12414" t="str">
            <v>LINC00471</v>
          </cell>
        </row>
        <row r="12415">
          <cell r="A12415" t="str">
            <v>ENSG00000237641</v>
          </cell>
          <cell r="B12415" t="str">
            <v>RP11-690I21.1</v>
          </cell>
        </row>
        <row r="12416">
          <cell r="A12416" t="str">
            <v>ENSG00000261096</v>
          </cell>
          <cell r="B12416" t="str">
            <v>RP11-690I21.2</v>
          </cell>
        </row>
        <row r="12417">
          <cell r="A12417" t="str">
            <v>ENSG00000163273</v>
          </cell>
          <cell r="B12417" t="str">
            <v>NPPC</v>
          </cell>
        </row>
        <row r="12418">
          <cell r="A12418" t="str">
            <v>ENSG00000244280</v>
          </cell>
          <cell r="B12418" t="str">
            <v>ECEL1P2</v>
          </cell>
        </row>
        <row r="12419">
          <cell r="A12419" t="str">
            <v>ENSG00000196811</v>
          </cell>
          <cell r="B12419" t="str">
            <v>CHRNG</v>
          </cell>
        </row>
        <row r="12420">
          <cell r="A12420" t="str">
            <v>ENSG00000221944</v>
          </cell>
          <cell r="B12420" t="str">
            <v>TIGD1</v>
          </cell>
        </row>
        <row r="12421">
          <cell r="A12421" t="str">
            <v>ENSG00000237126</v>
          </cell>
          <cell r="B12421" t="str">
            <v>AC073254.1</v>
          </cell>
        </row>
        <row r="12422">
          <cell r="A12422" t="str">
            <v>ENSG00000115468</v>
          </cell>
          <cell r="B12422" t="str">
            <v>EFHD1</v>
          </cell>
        </row>
        <row r="12423">
          <cell r="A12423" t="str">
            <v>ENSG00000213055</v>
          </cell>
          <cell r="B12423" t="str">
            <v>AC064852.5</v>
          </cell>
        </row>
        <row r="12424">
          <cell r="A12424" t="str">
            <v>ENSG00000241409</v>
          </cell>
          <cell r="B12424" t="str">
            <v>AC064852.4</v>
          </cell>
        </row>
        <row r="12425">
          <cell r="A12425" t="str">
            <v>ENSG00000115474</v>
          </cell>
          <cell r="B12425" t="str">
            <v>KCNJ13</v>
          </cell>
        </row>
        <row r="12426">
          <cell r="A12426" t="str">
            <v>ENSG00000182600</v>
          </cell>
          <cell r="B12426" t="str">
            <v>C2orf82</v>
          </cell>
        </row>
        <row r="12427">
          <cell r="A12427" t="str">
            <v>ENSG00000066248</v>
          </cell>
          <cell r="B12427" t="str">
            <v>NGEF</v>
          </cell>
        </row>
        <row r="12428">
          <cell r="A12428" t="str">
            <v>ENSG00000168918</v>
          </cell>
          <cell r="B12428" t="str">
            <v>INPP5D</v>
          </cell>
        </row>
        <row r="12429">
          <cell r="A12429" t="str">
            <v>ENSG00000271639</v>
          </cell>
          <cell r="B12429" t="str">
            <v>RP11-289A15.1</v>
          </cell>
        </row>
        <row r="12430">
          <cell r="A12430" t="str">
            <v>ENSG00000185038</v>
          </cell>
          <cell r="B12430" t="str">
            <v>MROH2A</v>
          </cell>
        </row>
        <row r="12431">
          <cell r="A12431" t="str">
            <v>ENSG00000144481</v>
          </cell>
          <cell r="B12431" t="str">
            <v>TRPM8</v>
          </cell>
        </row>
        <row r="12432">
          <cell r="A12432" t="str">
            <v>ENSG00000235529</v>
          </cell>
          <cell r="B12432" t="str">
            <v>AGAP1-IT1</v>
          </cell>
        </row>
        <row r="12433">
          <cell r="A12433" t="str">
            <v>ENSG00000132321</v>
          </cell>
          <cell r="B12433" t="str">
            <v>IQCA1</v>
          </cell>
        </row>
        <row r="12434">
          <cell r="A12434" t="str">
            <v>ENSG00000144476</v>
          </cell>
          <cell r="B12434" t="str">
            <v>ACKR3</v>
          </cell>
        </row>
        <row r="12435">
          <cell r="A12435" t="str">
            <v>ENSG00000124835</v>
          </cell>
          <cell r="B12435" t="str">
            <v>AC105760.3</v>
          </cell>
        </row>
        <row r="12436">
          <cell r="A12436" t="str">
            <v>ENSG00000227252</v>
          </cell>
          <cell r="B12436" t="str">
            <v>AC105760.2</v>
          </cell>
        </row>
        <row r="12437">
          <cell r="A12437" t="str">
            <v>ENSG00000224132</v>
          </cell>
          <cell r="B12437" t="str">
            <v>AC112715.2</v>
          </cell>
        </row>
        <row r="12438">
          <cell r="A12438" t="str">
            <v>ENSG00000222022</v>
          </cell>
          <cell r="B12438" t="str">
            <v>AC112721.1</v>
          </cell>
        </row>
        <row r="12439">
          <cell r="A12439" t="str">
            <v>ENSG00000222032</v>
          </cell>
          <cell r="B12439" t="str">
            <v>AC112721.2</v>
          </cell>
        </row>
        <row r="12440">
          <cell r="A12440" t="str">
            <v>ENSG00000124839</v>
          </cell>
          <cell r="B12440" t="str">
            <v>RAB17</v>
          </cell>
        </row>
        <row r="12441">
          <cell r="A12441" t="str">
            <v>ENSG00000227107</v>
          </cell>
          <cell r="B12441" t="str">
            <v>AC096574.5</v>
          </cell>
        </row>
        <row r="12442">
          <cell r="A12442" t="str">
            <v>ENSG00000177483</v>
          </cell>
          <cell r="B12442" t="str">
            <v>RBM44</v>
          </cell>
        </row>
        <row r="12443">
          <cell r="A12443" t="str">
            <v>ENSG00000132329</v>
          </cell>
          <cell r="B12443" t="str">
            <v>RAMP1</v>
          </cell>
        </row>
        <row r="12444">
          <cell r="A12444" t="str">
            <v>ENSG00000258984</v>
          </cell>
          <cell r="B12444" t="str">
            <v>UBE2F-SCLY</v>
          </cell>
        </row>
        <row r="12445">
          <cell r="A12445" t="str">
            <v>ENSG00000132330</v>
          </cell>
          <cell r="B12445" t="str">
            <v>SCLY</v>
          </cell>
        </row>
        <row r="12446">
          <cell r="A12446" t="str">
            <v>ENSG00000144488</v>
          </cell>
          <cell r="B12446" t="str">
            <v>ESPNL</v>
          </cell>
        </row>
        <row r="12447">
          <cell r="A12447" t="str">
            <v>ENSG00000168427</v>
          </cell>
          <cell r="B12447" t="str">
            <v>KLHL30</v>
          </cell>
        </row>
        <row r="12448">
          <cell r="A12448" t="str">
            <v>ENSG00000178752</v>
          </cell>
          <cell r="B12448" t="str">
            <v>FAM132B</v>
          </cell>
        </row>
        <row r="12449">
          <cell r="A12449" t="str">
            <v>ENSG00000225057</v>
          </cell>
          <cell r="B12449" t="e">
            <v>#N/A</v>
          </cell>
        </row>
        <row r="12450">
          <cell r="A12450" t="str">
            <v>ENSG00000144485</v>
          </cell>
          <cell r="B12450" t="str">
            <v>HES6</v>
          </cell>
        </row>
        <row r="12451">
          <cell r="A12451" t="str">
            <v>ENSG00000229915</v>
          </cell>
          <cell r="B12451" t="str">
            <v>AC016999.2</v>
          </cell>
        </row>
        <row r="12452">
          <cell r="A12452" t="str">
            <v>ENSG00000234279</v>
          </cell>
          <cell r="B12452" t="str">
            <v>AC113618.1</v>
          </cell>
        </row>
        <row r="12453">
          <cell r="A12453" t="str">
            <v>ENSG00000226992</v>
          </cell>
          <cell r="B12453" t="str">
            <v>AC144525.1</v>
          </cell>
        </row>
        <row r="12454">
          <cell r="A12454" t="str">
            <v>ENSG00000227744</v>
          </cell>
          <cell r="B12454" t="str">
            <v>AC114788.2</v>
          </cell>
        </row>
        <row r="12455">
          <cell r="A12455" t="str">
            <v>ENSG00000222020</v>
          </cell>
          <cell r="B12455" t="str">
            <v>AC062017.1</v>
          </cell>
        </row>
        <row r="12456">
          <cell r="A12456" t="str">
            <v>ENSG00000218416</v>
          </cell>
          <cell r="B12456" t="str">
            <v>AC110619.2</v>
          </cell>
        </row>
        <row r="12457">
          <cell r="A12457" t="str">
            <v>ENSG00000255735</v>
          </cell>
          <cell r="B12457" t="str">
            <v>AC110619.1</v>
          </cell>
        </row>
        <row r="12458">
          <cell r="A12458" t="str">
            <v>ENSG00000188542</v>
          </cell>
          <cell r="B12458" t="str">
            <v>DUSP28</v>
          </cell>
        </row>
        <row r="12459">
          <cell r="A12459" t="str">
            <v>ENSG00000260942</v>
          </cell>
          <cell r="B12459" t="str">
            <v>CAPN10-AS1</v>
          </cell>
        </row>
        <row r="12460">
          <cell r="A12460" t="str">
            <v>ENSG00000178623</v>
          </cell>
          <cell r="B12460" t="str">
            <v>GPR35</v>
          </cell>
        </row>
        <row r="12461">
          <cell r="A12461" t="str">
            <v>ENSG00000229996</v>
          </cell>
          <cell r="B12461" t="str">
            <v>AC093585.6</v>
          </cell>
        </row>
        <row r="12462">
          <cell r="A12462" t="str">
            <v>ENSG00000146205</v>
          </cell>
          <cell r="B12462" t="str">
            <v>ANO7</v>
          </cell>
        </row>
        <row r="12463">
          <cell r="A12463" t="str">
            <v>ENSG00000223374</v>
          </cell>
          <cell r="B12463" t="str">
            <v>AC005104.3</v>
          </cell>
        </row>
        <row r="12464">
          <cell r="A12464" t="str">
            <v>ENSG00000273113</v>
          </cell>
          <cell r="B12464" t="str">
            <v>RP11-367H1.1</v>
          </cell>
        </row>
        <row r="12465">
          <cell r="A12465" t="str">
            <v>ENSG00000228989</v>
          </cell>
          <cell r="B12465" t="str">
            <v>AC133528.2</v>
          </cell>
        </row>
        <row r="12466">
          <cell r="A12466" t="str">
            <v>ENSG00000235351</v>
          </cell>
          <cell r="B12466" t="str">
            <v>AC114730.11</v>
          </cell>
        </row>
        <row r="12467">
          <cell r="A12467" t="str">
            <v>ENSG00000233806</v>
          </cell>
          <cell r="B12467" t="str">
            <v>AC131097.3</v>
          </cell>
        </row>
        <row r="12468">
          <cell r="A12468" t="str">
            <v>ENSG00000237940</v>
          </cell>
          <cell r="B12468" t="str">
            <v>AC093642.3</v>
          </cell>
        </row>
        <row r="12469">
          <cell r="A12469" t="str">
            <v>ENSG00000261186</v>
          </cell>
          <cell r="B12469" t="str">
            <v>RP11-341N2.1</v>
          </cell>
        </row>
        <row r="12470">
          <cell r="A12470" t="str">
            <v>ENSG00000220804</v>
          </cell>
          <cell r="B12470" t="str">
            <v>AC093642.5</v>
          </cell>
        </row>
        <row r="12471">
          <cell r="A12471" t="str">
            <v>ENSG00000271870</v>
          </cell>
          <cell r="B12471" t="str">
            <v>RP11-97C16.1</v>
          </cell>
        </row>
        <row r="12472">
          <cell r="A12472" t="str">
            <v>ENSG00000175928</v>
          </cell>
          <cell r="B12472" t="str">
            <v>LRRN1</v>
          </cell>
        </row>
        <row r="12473">
          <cell r="A12473" t="str">
            <v>ENSG00000231249</v>
          </cell>
          <cell r="B12473" t="str">
            <v>ITPR1-AS1</v>
          </cell>
        </row>
        <row r="12474">
          <cell r="A12474" t="str">
            <v>ENSG00000235947</v>
          </cell>
          <cell r="B12474" t="str">
            <v>EGOT</v>
          </cell>
        </row>
        <row r="12475">
          <cell r="A12475" t="str">
            <v>ENSG00000235831</v>
          </cell>
          <cell r="B12475" t="str">
            <v>BHLHE40-AS1</v>
          </cell>
        </row>
        <row r="12476">
          <cell r="A12476" t="str">
            <v>ENSG00000233912</v>
          </cell>
          <cell r="B12476" t="str">
            <v>AC026202.3</v>
          </cell>
        </row>
        <row r="12477">
          <cell r="A12477" t="str">
            <v>ENSG00000227110</v>
          </cell>
          <cell r="B12477" t="str">
            <v>LMCD1-AS1</v>
          </cell>
        </row>
        <row r="12478">
          <cell r="A12478" t="str">
            <v>ENSG00000237697</v>
          </cell>
          <cell r="B12478" t="str">
            <v>LINC00312</v>
          </cell>
        </row>
        <row r="12479">
          <cell r="A12479" t="str">
            <v>ENSG00000125046</v>
          </cell>
          <cell r="B12479" t="str">
            <v>SSUH2</v>
          </cell>
        </row>
        <row r="12480">
          <cell r="A12480" t="str">
            <v>ENSG00000182533</v>
          </cell>
          <cell r="B12480" t="str">
            <v>CAV3</v>
          </cell>
        </row>
        <row r="12481">
          <cell r="A12481" t="str">
            <v>ENSG00000199815</v>
          </cell>
          <cell r="B12481" t="str">
            <v>SNORA43</v>
          </cell>
        </row>
        <row r="12482">
          <cell r="A12482" t="str">
            <v>ENSG00000196220</v>
          </cell>
          <cell r="B12482" t="str">
            <v>SRGAP3</v>
          </cell>
        </row>
        <row r="12483">
          <cell r="A12483" t="str">
            <v>ENSG00000134072</v>
          </cell>
          <cell r="B12483" t="str">
            <v>CAMK1</v>
          </cell>
        </row>
        <row r="12484">
          <cell r="A12484" t="str">
            <v>ENSG00000214021</v>
          </cell>
          <cell r="B12484" t="str">
            <v>TTLL3</v>
          </cell>
        </row>
        <row r="12485">
          <cell r="A12485" t="str">
            <v>ENSG00000163701</v>
          </cell>
          <cell r="B12485" t="str">
            <v>IL17RE</v>
          </cell>
        </row>
        <row r="12486">
          <cell r="A12486" t="str">
            <v>ENSG00000269894</v>
          </cell>
          <cell r="B12486" t="str">
            <v>RP11-1020A11.1</v>
          </cell>
        </row>
        <row r="12487">
          <cell r="A12487" t="str">
            <v>ENSG00000163704</v>
          </cell>
          <cell r="B12487" t="str">
            <v>PRRT3</v>
          </cell>
        </row>
        <row r="12488">
          <cell r="A12488" t="str">
            <v>ENSG00000230082</v>
          </cell>
          <cell r="B12488" t="str">
            <v>PRRT3-AS1</v>
          </cell>
        </row>
        <row r="12489">
          <cell r="A12489" t="str">
            <v>ENSG00000269982</v>
          </cell>
          <cell r="B12489" t="str">
            <v>RP11-1020A11.2</v>
          </cell>
        </row>
        <row r="12490">
          <cell r="A12490" t="str">
            <v>ENSG00000180385</v>
          </cell>
          <cell r="B12490" t="str">
            <v>EMC3-AS1</v>
          </cell>
        </row>
        <row r="12491">
          <cell r="A12491" t="str">
            <v>ENSG00000232901</v>
          </cell>
          <cell r="B12491" t="str">
            <v>CYCSP10</v>
          </cell>
        </row>
        <row r="12492">
          <cell r="A12492" t="str">
            <v>ENSG00000206567</v>
          </cell>
          <cell r="B12492" t="str">
            <v>AC022007.5</v>
          </cell>
        </row>
        <row r="12493">
          <cell r="A12493" t="str">
            <v>ENSG00000163705</v>
          </cell>
          <cell r="B12493" t="str">
            <v>FANCD2OS</v>
          </cell>
        </row>
        <row r="12494">
          <cell r="A12494" t="str">
            <v>ENSG00000231177</v>
          </cell>
          <cell r="B12494" t="str">
            <v>LINC00852</v>
          </cell>
        </row>
        <row r="12495">
          <cell r="A12495" t="str">
            <v>ENSG00000157017</v>
          </cell>
          <cell r="B12495" t="str">
            <v>GHRL</v>
          </cell>
        </row>
        <row r="12496">
          <cell r="A12496" t="str">
            <v>ENSG00000240288</v>
          </cell>
          <cell r="B12496" t="str">
            <v>GHRLOS</v>
          </cell>
        </row>
        <row r="12497">
          <cell r="A12497" t="str">
            <v>ENSG00000271716</v>
          </cell>
          <cell r="B12497" t="str">
            <v>RP11-169K17.4</v>
          </cell>
        </row>
        <row r="12498">
          <cell r="A12498" t="str">
            <v>ENSG00000157152</v>
          </cell>
          <cell r="B12498" t="str">
            <v>SYN2</v>
          </cell>
        </row>
        <row r="12499">
          <cell r="A12499" t="str">
            <v>ENSG00000157150</v>
          </cell>
          <cell r="B12499" t="str">
            <v>TIMP4</v>
          </cell>
        </row>
        <row r="12500">
          <cell r="A12500" t="str">
            <v>ENSG00000225526</v>
          </cell>
          <cell r="B12500" t="str">
            <v>C3orf83</v>
          </cell>
        </row>
        <row r="12501">
          <cell r="A12501" t="str">
            <v>ENSG00000213943</v>
          </cell>
          <cell r="B12501" t="e">
            <v>#N/A</v>
          </cell>
        </row>
        <row r="12502">
          <cell r="A12502" t="str">
            <v>ENSG00000144712</v>
          </cell>
          <cell r="B12502" t="str">
            <v>CAND2</v>
          </cell>
        </row>
        <row r="12503">
          <cell r="A12503" t="str">
            <v>ENSG00000272263</v>
          </cell>
          <cell r="B12503" t="str">
            <v>RP11-767C1.2</v>
          </cell>
        </row>
        <row r="12504">
          <cell r="A12504" t="str">
            <v>ENSG00000132182</v>
          </cell>
          <cell r="B12504" t="str">
            <v>NUP210</v>
          </cell>
        </row>
        <row r="12505">
          <cell r="A12505" t="str">
            <v>ENSG00000268279</v>
          </cell>
          <cell r="B12505" t="str">
            <v>RP11-434D12.1</v>
          </cell>
        </row>
        <row r="12506">
          <cell r="A12506" t="str">
            <v>ENSG00000228242</v>
          </cell>
          <cell r="B12506" t="str">
            <v>AC093495.4</v>
          </cell>
        </row>
        <row r="12507">
          <cell r="A12507" t="str">
            <v>ENSG00000144596</v>
          </cell>
          <cell r="B12507" t="str">
            <v>GRIP2</v>
          </cell>
        </row>
        <row r="12508">
          <cell r="A12508" t="str">
            <v>ENSG00000131379</v>
          </cell>
          <cell r="B12508" t="str">
            <v>C3orf20</v>
          </cell>
        </row>
        <row r="12509">
          <cell r="A12509" t="str">
            <v>ENSG00000252085</v>
          </cell>
          <cell r="B12509" t="str">
            <v>Y_RNA</v>
          </cell>
        </row>
        <row r="12510">
          <cell r="A12510" t="str">
            <v>ENSG00000224660</v>
          </cell>
          <cell r="B12510" t="str">
            <v>SH3BP5-AS1</v>
          </cell>
        </row>
        <row r="12511">
          <cell r="A12511" t="str">
            <v>ENSG00000131370</v>
          </cell>
          <cell r="B12511" t="str">
            <v>SH3BP5</v>
          </cell>
        </row>
        <row r="12512">
          <cell r="A12512" t="str">
            <v>ENSG00000249786</v>
          </cell>
          <cell r="B12512" t="str">
            <v>EAF1-AS1</v>
          </cell>
        </row>
        <row r="12513">
          <cell r="A12513" t="str">
            <v>ENSG00000206561</v>
          </cell>
          <cell r="B12513" t="str">
            <v>COLQ</v>
          </cell>
        </row>
        <row r="12514">
          <cell r="A12514" t="str">
            <v>ENSG00000270409</v>
          </cell>
          <cell r="B12514" t="str">
            <v>RP11-44D5.1</v>
          </cell>
        </row>
        <row r="12515">
          <cell r="A12515" t="str">
            <v>ENSG00000224728</v>
          </cell>
          <cell r="B12515" t="str">
            <v>AC090945.1</v>
          </cell>
        </row>
        <row r="12516">
          <cell r="A12516" t="str">
            <v>ENSG00000270739</v>
          </cell>
          <cell r="B12516" t="str">
            <v>RP11-608O8.2</v>
          </cell>
        </row>
        <row r="12517">
          <cell r="A12517" t="str">
            <v>ENSG00000272498</v>
          </cell>
          <cell r="B12517" t="str">
            <v>RP11-415F23.3</v>
          </cell>
        </row>
        <row r="12518">
          <cell r="A12518" t="str">
            <v>ENSG00000272529</v>
          </cell>
          <cell r="B12518" t="str">
            <v>RP11-415F23.4</v>
          </cell>
        </row>
        <row r="12519">
          <cell r="A12519" t="str">
            <v>ENSG00000182568</v>
          </cell>
          <cell r="B12519" t="str">
            <v>SATB1</v>
          </cell>
        </row>
        <row r="12520">
          <cell r="A12520" t="str">
            <v>ENSG00000163576</v>
          </cell>
          <cell r="B12520" t="str">
            <v>EFHB</v>
          </cell>
        </row>
        <row r="12521">
          <cell r="A12521" t="str">
            <v>ENSG00000183977</v>
          </cell>
          <cell r="B12521" t="str">
            <v>PP2D1</v>
          </cell>
        </row>
        <row r="12522">
          <cell r="A12522" t="str">
            <v>ENSG00000272511</v>
          </cell>
          <cell r="B12522" t="str">
            <v>RP11-180N14.1</v>
          </cell>
        </row>
        <row r="12523">
          <cell r="A12523" t="str">
            <v>ENSG00000151789</v>
          </cell>
          <cell r="B12523" t="str">
            <v>ZNF385D</v>
          </cell>
        </row>
        <row r="12524">
          <cell r="A12524" t="str">
            <v>ENSG00000132967</v>
          </cell>
          <cell r="B12524" t="str">
            <v>HMGB1P5</v>
          </cell>
        </row>
        <row r="12525">
          <cell r="A12525" t="str">
            <v>ENSG00000206728</v>
          </cell>
          <cell r="B12525" t="str">
            <v>Y_RNA</v>
          </cell>
        </row>
        <row r="12526">
          <cell r="A12526" t="str">
            <v>ENSG00000228171</v>
          </cell>
          <cell r="B12526" t="str">
            <v>AC121251.1</v>
          </cell>
        </row>
        <row r="12527">
          <cell r="A12527" t="str">
            <v>ENSG00000223791</v>
          </cell>
          <cell r="B12527" t="str">
            <v>UBE2E1-AS1</v>
          </cell>
        </row>
        <row r="12528">
          <cell r="A12528" t="str">
            <v>ENSG00000231395</v>
          </cell>
          <cell r="B12528" t="str">
            <v>AC124914.3</v>
          </cell>
        </row>
        <row r="12529">
          <cell r="A12529" t="str">
            <v>ENSG00000228791</v>
          </cell>
          <cell r="B12529" t="str">
            <v>THRB-AS1</v>
          </cell>
        </row>
        <row r="12530">
          <cell r="A12530" t="str">
            <v>ENSG00000077092</v>
          </cell>
          <cell r="B12530" t="str">
            <v>RARB</v>
          </cell>
        </row>
        <row r="12531">
          <cell r="A12531" t="str">
            <v>ENSG00000213872</v>
          </cell>
          <cell r="B12531" t="str">
            <v>AC092798.2</v>
          </cell>
        </row>
        <row r="12532">
          <cell r="A12532" t="str">
            <v>ENSG00000213871</v>
          </cell>
          <cell r="B12532" t="str">
            <v>TAF9BP1</v>
          </cell>
        </row>
        <row r="12533">
          <cell r="A12533" t="str">
            <v>ENSG00000163491</v>
          </cell>
          <cell r="B12533" t="str">
            <v>NEK10</v>
          </cell>
        </row>
        <row r="12534">
          <cell r="A12534" t="str">
            <v>ENSG00000264625</v>
          </cell>
          <cell r="B12534" t="str">
            <v>RN7SL859P</v>
          </cell>
        </row>
        <row r="12535">
          <cell r="A12535" t="str">
            <v>ENSG00000227523</v>
          </cell>
          <cell r="B12535" t="str">
            <v>RPS20P15</v>
          </cell>
        </row>
        <row r="12536">
          <cell r="A12536" t="str">
            <v>ENSG00000230807</v>
          </cell>
          <cell r="B12536" t="str">
            <v>AC099535.4</v>
          </cell>
        </row>
        <row r="12537">
          <cell r="A12537" t="str">
            <v>ENSG00000213846</v>
          </cell>
          <cell r="B12537" t="str">
            <v>AC098614.2</v>
          </cell>
        </row>
        <row r="12538">
          <cell r="A12538" t="str">
            <v>ENSG00000271943</v>
          </cell>
          <cell r="B12538" t="str">
            <v>RP11-222K16.1</v>
          </cell>
        </row>
        <row r="12539">
          <cell r="A12539" t="str">
            <v>ENSG00000272282</v>
          </cell>
          <cell r="B12539" t="str">
            <v>RP11-222K16.2</v>
          </cell>
        </row>
        <row r="12540">
          <cell r="A12540" t="str">
            <v>ENSG00000206559</v>
          </cell>
          <cell r="B12540" t="str">
            <v>ZCWPW2</v>
          </cell>
        </row>
        <row r="12541">
          <cell r="A12541" t="str">
            <v>ENSG00000235904</v>
          </cell>
          <cell r="B12541" t="str">
            <v>RBMS3-AS3</v>
          </cell>
        </row>
        <row r="12542">
          <cell r="A12542" t="str">
            <v>ENSG00000226216</v>
          </cell>
          <cell r="B12542" t="str">
            <v>RPS12P5</v>
          </cell>
        </row>
        <row r="12543">
          <cell r="A12543" t="str">
            <v>ENSG00000203506</v>
          </cell>
          <cell r="B12543" t="str">
            <v>RBMS3-AS2</v>
          </cell>
        </row>
        <row r="12544">
          <cell r="A12544" t="str">
            <v>ENSG00000235593</v>
          </cell>
          <cell r="B12544" t="str">
            <v>RBMS3-AS1</v>
          </cell>
        </row>
        <row r="12545">
          <cell r="A12545" t="str">
            <v>ENSG00000203652</v>
          </cell>
          <cell r="B12545" t="str">
            <v>AC099048.1</v>
          </cell>
        </row>
        <row r="12546">
          <cell r="A12546" t="str">
            <v>ENSG00000224618</v>
          </cell>
          <cell r="B12546" t="str">
            <v>AC096921.2</v>
          </cell>
        </row>
        <row r="12547">
          <cell r="A12547" t="str">
            <v>ENSG00000261468</v>
          </cell>
          <cell r="B12547" t="str">
            <v>RP11-1024P17.1</v>
          </cell>
        </row>
        <row r="12548">
          <cell r="A12548" t="str">
            <v>ENSG00000227339</v>
          </cell>
          <cell r="B12548" t="str">
            <v>THRAP3P1</v>
          </cell>
        </row>
        <row r="12549">
          <cell r="A12549" t="str">
            <v>ENSG00000232490</v>
          </cell>
          <cell r="B12549" t="str">
            <v>OSBPL10-AS1</v>
          </cell>
        </row>
        <row r="12550">
          <cell r="A12550" t="str">
            <v>ENSG00000197385</v>
          </cell>
          <cell r="B12550" t="str">
            <v>ZNF860</v>
          </cell>
        </row>
        <row r="12551">
          <cell r="A12551" t="str">
            <v>ENSG00000237433</v>
          </cell>
          <cell r="B12551" t="e">
            <v>#N/A</v>
          </cell>
        </row>
        <row r="12552">
          <cell r="A12552" t="str">
            <v>ENSG00000170293</v>
          </cell>
          <cell r="B12552" t="str">
            <v>CMTM8</v>
          </cell>
        </row>
        <row r="12553">
          <cell r="A12553" t="str">
            <v>ENSG00000213842</v>
          </cell>
          <cell r="B12553" t="str">
            <v>SUGT1P2</v>
          </cell>
        </row>
        <row r="12554">
          <cell r="A12554" t="str">
            <v>ENSG00000188167</v>
          </cell>
          <cell r="B12554" t="str">
            <v>TMPPE</v>
          </cell>
        </row>
        <row r="12555">
          <cell r="A12555" t="str">
            <v>ENSG00000271324</v>
          </cell>
          <cell r="B12555" t="str">
            <v>RP11-10C24.2</v>
          </cell>
        </row>
        <row r="12556">
          <cell r="A12556" t="str">
            <v>ENSG00000271643</v>
          </cell>
          <cell r="B12556" t="str">
            <v>RP11-10C24.3</v>
          </cell>
        </row>
        <row r="12557">
          <cell r="A12557" t="str">
            <v>ENSG00000271020</v>
          </cell>
          <cell r="B12557" t="str">
            <v>RP11-10C24.1</v>
          </cell>
        </row>
        <row r="12558">
          <cell r="A12558" t="str">
            <v>ENSG00000163673</v>
          </cell>
          <cell r="B12558" t="str">
            <v>DCLK3</v>
          </cell>
        </row>
        <row r="12559">
          <cell r="A12559" t="str">
            <v>ENSG00000271835</v>
          </cell>
          <cell r="B12559" t="str">
            <v>RP11-129K12.4</v>
          </cell>
        </row>
        <row r="12560">
          <cell r="A12560" t="str">
            <v>ENSG00000224858</v>
          </cell>
          <cell r="B12560" t="str">
            <v>RPL29P11</v>
          </cell>
        </row>
        <row r="12561">
          <cell r="A12561" t="str">
            <v>ENSG00000206645</v>
          </cell>
          <cell r="B12561" t="str">
            <v>Y_RNA</v>
          </cell>
        </row>
        <row r="12562">
          <cell r="A12562" t="str">
            <v>ENSG00000225558</v>
          </cell>
          <cell r="B12562" t="str">
            <v>UBE2D3P2</v>
          </cell>
        </row>
        <row r="12563">
          <cell r="A12563" t="str">
            <v>ENSG00000224080</v>
          </cell>
          <cell r="B12563" t="str">
            <v>UBE2FP1</v>
          </cell>
        </row>
        <row r="12564">
          <cell r="A12564" t="str">
            <v>ENSG00000271993</v>
          </cell>
          <cell r="B12564" t="str">
            <v>RP11-285J16.1</v>
          </cell>
        </row>
        <row r="12565">
          <cell r="A12565" t="str">
            <v>ENSG00000230409</v>
          </cell>
          <cell r="B12565" t="str">
            <v>TCEA1P2</v>
          </cell>
        </row>
        <row r="12566">
          <cell r="A12566" t="str">
            <v>ENSG00000198590</v>
          </cell>
          <cell r="B12566" t="str">
            <v>C3orf35</v>
          </cell>
        </row>
        <row r="12567">
          <cell r="A12567" t="str">
            <v>ENSG00000144668</v>
          </cell>
          <cell r="B12567" t="str">
            <v>ITGA9</v>
          </cell>
        </row>
        <row r="12568">
          <cell r="A12568" t="str">
            <v>ENSG00000235257</v>
          </cell>
          <cell r="B12568" t="str">
            <v>AC093415.2</v>
          </cell>
        </row>
        <row r="12569">
          <cell r="A12569" t="str">
            <v>ENSG00000136059</v>
          </cell>
          <cell r="B12569" t="str">
            <v>VILL</v>
          </cell>
        </row>
        <row r="12570">
          <cell r="A12570" t="str">
            <v>ENSG00000008226</v>
          </cell>
          <cell r="B12570" t="str">
            <v>DLEC1</v>
          </cell>
        </row>
        <row r="12571">
          <cell r="A12571" t="str">
            <v>ENSG00000172940</v>
          </cell>
          <cell r="B12571" t="str">
            <v>SLC22A13</v>
          </cell>
        </row>
        <row r="12572">
          <cell r="A12572" t="str">
            <v>ENSG00000144671</v>
          </cell>
          <cell r="B12572" t="str">
            <v>SLC22A14</v>
          </cell>
        </row>
        <row r="12573">
          <cell r="A12573" t="str">
            <v>ENSG00000229589</v>
          </cell>
          <cell r="B12573" t="str">
            <v>ACVR2B-AS1</v>
          </cell>
        </row>
        <row r="12574">
          <cell r="A12574" t="str">
            <v>ENSG00000114739</v>
          </cell>
          <cell r="B12574" t="str">
            <v>ACVR2B</v>
          </cell>
        </row>
        <row r="12575">
          <cell r="A12575" t="str">
            <v>ENSG00000230683</v>
          </cell>
          <cell r="B12575" t="str">
            <v>DDTP1</v>
          </cell>
        </row>
        <row r="12576">
          <cell r="A12576" t="str">
            <v>ENSG00000232439</v>
          </cell>
          <cell r="B12576" t="str">
            <v>RPL18AP7</v>
          </cell>
        </row>
        <row r="12577">
          <cell r="A12577" t="str">
            <v>ENSG00000183873</v>
          </cell>
          <cell r="B12577" t="str">
            <v>SCN5A</v>
          </cell>
        </row>
        <row r="12578">
          <cell r="A12578" t="str">
            <v>ENSG00000168026</v>
          </cell>
          <cell r="B12578" t="str">
            <v>TTC21A</v>
          </cell>
        </row>
        <row r="12579">
          <cell r="A12579" t="str">
            <v>ENSG00000215034</v>
          </cell>
          <cell r="B12579" t="e">
            <v>#N/A</v>
          </cell>
        </row>
        <row r="12580">
          <cell r="A12580" t="str">
            <v>ENSG00000170011</v>
          </cell>
          <cell r="B12580" t="str">
            <v>MYRIP</v>
          </cell>
        </row>
        <row r="12581">
          <cell r="A12581" t="str">
            <v>ENSG00000223797</v>
          </cell>
          <cell r="B12581" t="str">
            <v>ENTPD3-AS1</v>
          </cell>
        </row>
        <row r="12582">
          <cell r="A12582" t="str">
            <v>ENSG00000168032</v>
          </cell>
          <cell r="B12582" t="str">
            <v>ENTPD3</v>
          </cell>
        </row>
        <row r="12583">
          <cell r="A12583" t="str">
            <v>ENSG00000272452</v>
          </cell>
          <cell r="B12583" t="str">
            <v>RP11-391M1.4</v>
          </cell>
        </row>
        <row r="12584">
          <cell r="A12584" t="str">
            <v>ENSG00000177842</v>
          </cell>
          <cell r="B12584" t="str">
            <v>ZNF620</v>
          </cell>
        </row>
        <row r="12585">
          <cell r="A12585" t="str">
            <v>ENSG00000234287</v>
          </cell>
          <cell r="B12585" t="str">
            <v>RP11-761N21.2</v>
          </cell>
        </row>
        <row r="12586">
          <cell r="A12586" t="str">
            <v>ENSG00000234562</v>
          </cell>
          <cell r="B12586" t="str">
            <v>TPMTP2</v>
          </cell>
        </row>
        <row r="12587">
          <cell r="A12587" t="str">
            <v>ENSG00000222872</v>
          </cell>
          <cell r="B12587" t="str">
            <v>RNU4-78P</v>
          </cell>
        </row>
        <row r="12588">
          <cell r="A12588" t="str">
            <v>ENSG00000187094</v>
          </cell>
          <cell r="B12588" t="str">
            <v>CCK</v>
          </cell>
        </row>
        <row r="12589">
          <cell r="A12589" t="str">
            <v>ENSG00000230084</v>
          </cell>
          <cell r="B12589" t="str">
            <v>RP4-613B23.1</v>
          </cell>
        </row>
        <row r="12590">
          <cell r="A12590" t="str">
            <v>ENSG00000244607</v>
          </cell>
          <cell r="B12590" t="str">
            <v>CCDC13</v>
          </cell>
        </row>
        <row r="12591">
          <cell r="A12591" t="str">
            <v>ENSG00000240747</v>
          </cell>
          <cell r="B12591" t="str">
            <v>KRBOX1</v>
          </cell>
        </row>
        <row r="12592">
          <cell r="A12592" t="str">
            <v>ENSG00000182983</v>
          </cell>
          <cell r="B12592" t="str">
            <v>ZNF662</v>
          </cell>
        </row>
        <row r="12593">
          <cell r="A12593" t="str">
            <v>ENSG00000144649</v>
          </cell>
          <cell r="B12593" t="str">
            <v>FAM198A</v>
          </cell>
        </row>
        <row r="12594">
          <cell r="A12594" t="str">
            <v>ENSG00000271941</v>
          </cell>
          <cell r="B12594" t="str">
            <v>RP11-188P20.3</v>
          </cell>
        </row>
        <row r="12595">
          <cell r="A12595" t="str">
            <v>ENSG00000271192</v>
          </cell>
          <cell r="B12595" t="str">
            <v>RP4-555D20.3</v>
          </cell>
        </row>
        <row r="12596">
          <cell r="A12596" t="str">
            <v>ENSG00000272121</v>
          </cell>
          <cell r="B12596" t="str">
            <v>RP4-555D20.4</v>
          </cell>
        </row>
        <row r="12597">
          <cell r="A12597" t="str">
            <v>ENSG00000207954</v>
          </cell>
          <cell r="B12597" t="str">
            <v>MIR138-1</v>
          </cell>
        </row>
        <row r="12598">
          <cell r="A12598" t="str">
            <v>ENSG00000178917</v>
          </cell>
          <cell r="B12598" t="str">
            <v>ZNF852</v>
          </cell>
        </row>
        <row r="12599">
          <cell r="A12599" t="str">
            <v>ENSG00000196345</v>
          </cell>
          <cell r="B12599" t="str">
            <v>ZKSCAN7</v>
          </cell>
        </row>
        <row r="12600">
          <cell r="A12600" t="str">
            <v>ENSG00000236869</v>
          </cell>
          <cell r="B12600" t="str">
            <v>RP11-944L7.4</v>
          </cell>
        </row>
        <row r="12601">
          <cell r="A12601" t="str">
            <v>ENSG00000144792</v>
          </cell>
          <cell r="B12601" t="str">
            <v>ZNF660</v>
          </cell>
        </row>
        <row r="12602">
          <cell r="A12602" t="str">
            <v>ENSG00000214820</v>
          </cell>
          <cell r="B12602" t="str">
            <v>MPRIPP1</v>
          </cell>
        </row>
        <row r="12603">
          <cell r="A12603" t="str">
            <v>ENSG00000233509</v>
          </cell>
          <cell r="B12603" t="str">
            <v>ZNF197-AS1</v>
          </cell>
        </row>
        <row r="12604">
          <cell r="A12604" t="str">
            <v>ENSG00000272077</v>
          </cell>
          <cell r="B12604" t="str">
            <v>RP11-348P10.2</v>
          </cell>
        </row>
        <row r="12605">
          <cell r="A12605" t="str">
            <v>ENSG00000186446</v>
          </cell>
          <cell r="B12605" t="str">
            <v>ZNF501</v>
          </cell>
        </row>
        <row r="12606">
          <cell r="A12606" t="str">
            <v>ENSG00000163810</v>
          </cell>
          <cell r="B12606" t="str">
            <v>TGM4</v>
          </cell>
        </row>
        <row r="12607">
          <cell r="A12607" t="str">
            <v>ENSG00000227123</v>
          </cell>
          <cell r="B12607" t="str">
            <v>RPL12P44</v>
          </cell>
        </row>
        <row r="12608">
          <cell r="A12608" t="str">
            <v>ENSG00000163815</v>
          </cell>
          <cell r="B12608" t="str">
            <v>CLEC3B</v>
          </cell>
        </row>
        <row r="12609">
          <cell r="A12609" t="str">
            <v>ENSG00000224094</v>
          </cell>
          <cell r="B12609" t="str">
            <v>RPS24P8</v>
          </cell>
        </row>
        <row r="12610">
          <cell r="A12610" t="str">
            <v>ENSG00000232455</v>
          </cell>
          <cell r="B12610" t="str">
            <v>LARS2-AS1</v>
          </cell>
        </row>
        <row r="12611">
          <cell r="A12611" t="str">
            <v>ENSG00000230530</v>
          </cell>
          <cell r="B12611" t="str">
            <v>LIMD1-AS1</v>
          </cell>
        </row>
        <row r="12612">
          <cell r="A12612" t="str">
            <v>ENSG00000244357</v>
          </cell>
          <cell r="B12612" t="str">
            <v>RN7SL145P</v>
          </cell>
        </row>
        <row r="12613">
          <cell r="A12613" t="str">
            <v>ENSG00000172215</v>
          </cell>
          <cell r="B12613" t="str">
            <v>CXCR6</v>
          </cell>
        </row>
        <row r="12614">
          <cell r="A12614" t="str">
            <v>ENSG00000163823</v>
          </cell>
          <cell r="B12614" t="str">
            <v>CCR1</v>
          </cell>
        </row>
        <row r="12615">
          <cell r="A12615" t="str">
            <v>ENSG00000163825</v>
          </cell>
          <cell r="B12615" t="str">
            <v>RTP3</v>
          </cell>
        </row>
        <row r="12616">
          <cell r="A12616" t="str">
            <v>ENSG00000163827</v>
          </cell>
          <cell r="B12616" t="str">
            <v>LRRC2</v>
          </cell>
        </row>
        <row r="12617">
          <cell r="A12617" t="str">
            <v>ENSG00000268324</v>
          </cell>
          <cell r="B12617" t="str">
            <v>LUZPP1</v>
          </cell>
        </row>
        <row r="12618">
          <cell r="A12618" t="str">
            <v>ENSG00000178038</v>
          </cell>
          <cell r="B12618" t="str">
            <v>ALS2CL</v>
          </cell>
        </row>
        <row r="12619">
          <cell r="A12619" t="str">
            <v>ENSG00000160801</v>
          </cell>
          <cell r="B12619" t="str">
            <v>PTH1R</v>
          </cell>
        </row>
        <row r="12620">
          <cell r="A12620" t="str">
            <v>ENSG00000160796</v>
          </cell>
          <cell r="B12620" t="str">
            <v>NBEAL2</v>
          </cell>
        </row>
        <row r="12621">
          <cell r="A12621" t="str">
            <v>ENSG00000236409</v>
          </cell>
          <cell r="B12621" t="str">
            <v>NRADDP</v>
          </cell>
        </row>
        <row r="12622">
          <cell r="A12622" t="str">
            <v>ENSG00000227398</v>
          </cell>
          <cell r="B12622" t="str">
            <v>KIF9-AS1</v>
          </cell>
        </row>
        <row r="12623">
          <cell r="A12623" t="str">
            <v>ENSG00000088727</v>
          </cell>
          <cell r="B12623" t="str">
            <v>KIF9</v>
          </cell>
        </row>
        <row r="12624">
          <cell r="A12624" t="str">
            <v>ENSG00000260236</v>
          </cell>
          <cell r="B12624" t="str">
            <v>RP11-708J19.1</v>
          </cell>
        </row>
        <row r="12625">
          <cell r="A12625" t="str">
            <v>ENSG00000271161</v>
          </cell>
          <cell r="B12625" t="str">
            <v>RP11-708J19.2</v>
          </cell>
        </row>
        <row r="12626">
          <cell r="A12626" t="str">
            <v>ENSG00000272110</v>
          </cell>
          <cell r="B12626" t="str">
            <v>Y_RNA</v>
          </cell>
        </row>
        <row r="12627">
          <cell r="A12627" t="str">
            <v>ENSG00000114646</v>
          </cell>
          <cell r="B12627" t="str">
            <v>CSPG5</v>
          </cell>
        </row>
        <row r="12628">
          <cell r="A12628" t="str">
            <v>ENSG00000214773</v>
          </cell>
          <cell r="B12628" t="str">
            <v>RP11-717D12.1</v>
          </cell>
        </row>
        <row r="12629">
          <cell r="A12629" t="str">
            <v>ENSG00000224895</v>
          </cell>
          <cell r="B12629" t="str">
            <v>VPS26BP1</v>
          </cell>
        </row>
        <row r="12630">
          <cell r="A12630" t="str">
            <v>ENSG00000270285</v>
          </cell>
          <cell r="B12630" t="str">
            <v>RP11-1029M24.4</v>
          </cell>
        </row>
        <row r="12631">
          <cell r="A12631" t="str">
            <v>ENSG00000265078</v>
          </cell>
          <cell r="B12631" t="str">
            <v>RN7SL664P</v>
          </cell>
        </row>
        <row r="12632">
          <cell r="A12632" t="str">
            <v>ENSG00000235627</v>
          </cell>
          <cell r="B12632" t="str">
            <v>SNRPFP4</v>
          </cell>
        </row>
        <row r="12633">
          <cell r="A12633" t="str">
            <v>ENSG00000231884</v>
          </cell>
          <cell r="B12633" t="str">
            <v>NDUFB1P1</v>
          </cell>
        </row>
        <row r="12634">
          <cell r="A12634" t="str">
            <v>ENSG00000164048</v>
          </cell>
          <cell r="B12634" t="str">
            <v>ZNF589</v>
          </cell>
        </row>
        <row r="12635">
          <cell r="A12635" t="str">
            <v>ENSG00000228638</v>
          </cell>
          <cell r="B12635" t="str">
            <v>FCF1P2</v>
          </cell>
        </row>
        <row r="12636">
          <cell r="A12636" t="str">
            <v>ENSG00000244380</v>
          </cell>
          <cell r="B12636" t="str">
            <v>RP11-24C3.2</v>
          </cell>
        </row>
        <row r="12637">
          <cell r="A12637" t="str">
            <v>ENSG00000145040</v>
          </cell>
          <cell r="B12637" t="str">
            <v>UCN2</v>
          </cell>
        </row>
        <row r="12638">
          <cell r="A12638" t="str">
            <v>ENSG00000008300</v>
          </cell>
          <cell r="B12638" t="str">
            <v>CELSR3</v>
          </cell>
        </row>
        <row r="12639">
          <cell r="A12639" t="str">
            <v>ENSG00000228350</v>
          </cell>
          <cell r="B12639" t="str">
            <v>RP11-148G20.1</v>
          </cell>
        </row>
        <row r="12640">
          <cell r="A12640" t="str">
            <v>ENSG00000271973</v>
          </cell>
          <cell r="B12640" t="str">
            <v>RP11-572O6.1</v>
          </cell>
        </row>
        <row r="12641">
          <cell r="A12641" t="str">
            <v>ENSG00000224424</v>
          </cell>
          <cell r="B12641" t="str">
            <v>PRKAR2A-AS1</v>
          </cell>
        </row>
        <row r="12642">
          <cell r="A12642" t="str">
            <v>ENSG00000221883</v>
          </cell>
          <cell r="B12642" t="str">
            <v>ARIH2OS</v>
          </cell>
        </row>
        <row r="12643">
          <cell r="A12643" t="str">
            <v>ENSG00000235236</v>
          </cell>
          <cell r="B12643" t="str">
            <v>RP13-131K19.1</v>
          </cell>
        </row>
        <row r="12644">
          <cell r="A12644" t="str">
            <v>ENSG00000223343</v>
          </cell>
          <cell r="B12644" t="str">
            <v>RP13-131K19.2</v>
          </cell>
        </row>
        <row r="12645">
          <cell r="A12645" t="str">
            <v>ENSG00000199032</v>
          </cell>
          <cell r="B12645" t="str">
            <v>MIR425</v>
          </cell>
        </row>
        <row r="12646">
          <cell r="A12646" t="str">
            <v>ENSG00000207605</v>
          </cell>
          <cell r="B12646" t="str">
            <v>MIR191</v>
          </cell>
        </row>
        <row r="12647">
          <cell r="A12647" t="str">
            <v>ENSG00000241461</v>
          </cell>
          <cell r="B12647" t="str">
            <v>RN7SL182P</v>
          </cell>
        </row>
        <row r="12648">
          <cell r="A12648" t="str">
            <v>ENSG00000270441</v>
          </cell>
          <cell r="B12648" t="str">
            <v>RP11-694I15.7</v>
          </cell>
        </row>
        <row r="12649">
          <cell r="A12649" t="str">
            <v>ENSG00000173421</v>
          </cell>
          <cell r="B12649" t="str">
            <v>CCDC36</v>
          </cell>
        </row>
        <row r="12650">
          <cell r="A12650" t="str">
            <v>ENSG00000225399</v>
          </cell>
          <cell r="B12650" t="str">
            <v>RP11-3B7.1</v>
          </cell>
        </row>
        <row r="12651">
          <cell r="A12651" t="str">
            <v>ENSG00000188315</v>
          </cell>
          <cell r="B12651" t="str">
            <v>C3orf62</v>
          </cell>
        </row>
        <row r="12652">
          <cell r="A12652" t="str">
            <v>ENSG00000235908</v>
          </cell>
          <cell r="B12652" t="str">
            <v>RHOA-IT1</v>
          </cell>
        </row>
        <row r="12653">
          <cell r="A12653" t="str">
            <v>ENSG00000145020</v>
          </cell>
          <cell r="B12653" t="str">
            <v>AMT</v>
          </cell>
        </row>
        <row r="12654">
          <cell r="A12654" t="str">
            <v>ENSG00000145029</v>
          </cell>
          <cell r="B12654" t="str">
            <v>NICN1</v>
          </cell>
        </row>
        <row r="12655">
          <cell r="A12655" t="str">
            <v>ENSG00000226913</v>
          </cell>
          <cell r="B12655" t="str">
            <v>BSN-AS2</v>
          </cell>
        </row>
        <row r="12656">
          <cell r="A12656" t="str">
            <v>ENSG00000164061</v>
          </cell>
          <cell r="B12656" t="str">
            <v>BSN</v>
          </cell>
        </row>
        <row r="12657">
          <cell r="A12657" t="str">
            <v>ENSG00000173531</v>
          </cell>
          <cell r="B12657" t="str">
            <v>MST1</v>
          </cell>
        </row>
        <row r="12658">
          <cell r="A12658" t="str">
            <v>ENSG00000173540</v>
          </cell>
          <cell r="B12658" t="str">
            <v>GMPPB</v>
          </cell>
        </row>
        <row r="12659">
          <cell r="A12659" t="str">
            <v>ENSG00000239576</v>
          </cell>
          <cell r="B12659" t="str">
            <v>COX6CP14</v>
          </cell>
        </row>
        <row r="12660">
          <cell r="A12660" t="str">
            <v>ENSG00000244730</v>
          </cell>
          <cell r="B12660" t="str">
            <v>RP13-1056D16.2</v>
          </cell>
        </row>
        <row r="12661">
          <cell r="A12661" t="str">
            <v>ENSG00000185614</v>
          </cell>
          <cell r="B12661" t="str">
            <v>FAM212A</v>
          </cell>
        </row>
        <row r="12662">
          <cell r="A12662" t="str">
            <v>ENSG00000164078</v>
          </cell>
          <cell r="B12662" t="str">
            <v>MST1R</v>
          </cell>
        </row>
        <row r="12663">
          <cell r="A12663" t="str">
            <v>ENSG00000228008</v>
          </cell>
          <cell r="B12663" t="str">
            <v>CTD-2330K9.3</v>
          </cell>
        </row>
        <row r="12664">
          <cell r="A12664" t="str">
            <v>ENSG00000235016</v>
          </cell>
          <cell r="B12664" t="str">
            <v>RP11-493K19.3</v>
          </cell>
        </row>
        <row r="12665">
          <cell r="A12665" t="str">
            <v>ENSG00000213600</v>
          </cell>
          <cell r="B12665" t="str">
            <v>U73169.1</v>
          </cell>
        </row>
        <row r="12666">
          <cell r="A12666" t="str">
            <v>ENSG00000230454</v>
          </cell>
          <cell r="B12666" t="str">
            <v>U73166.2</v>
          </cell>
        </row>
        <row r="12667">
          <cell r="A12667" t="str">
            <v>ENSG00000232352</v>
          </cell>
          <cell r="B12667" t="str">
            <v>SEMA3B-AS1</v>
          </cell>
        </row>
        <row r="12668">
          <cell r="A12668" t="str">
            <v>ENSG00000179564</v>
          </cell>
          <cell r="B12668" t="str">
            <v>LSMEM2</v>
          </cell>
        </row>
        <row r="12669">
          <cell r="A12669" t="str">
            <v>ENSG00000186792</v>
          </cell>
          <cell r="B12669" t="str">
            <v>HYAL3</v>
          </cell>
        </row>
        <row r="12670">
          <cell r="A12670" t="str">
            <v>ENSG00000243477</v>
          </cell>
          <cell r="B12670" t="str">
            <v>NAT6</v>
          </cell>
        </row>
        <row r="12671">
          <cell r="A12671" t="str">
            <v>ENSG00000114378</v>
          </cell>
          <cell r="B12671" t="str">
            <v>HYAL1</v>
          </cell>
        </row>
        <row r="12672">
          <cell r="A12672" t="str">
            <v>ENSG00000004838</v>
          </cell>
          <cell r="B12672" t="str">
            <v>ZMYND10</v>
          </cell>
        </row>
        <row r="12673">
          <cell r="A12673" t="str">
            <v>ENSG00000007402</v>
          </cell>
          <cell r="B12673" t="str">
            <v>CACNA2D2</v>
          </cell>
        </row>
        <row r="12674">
          <cell r="A12674" t="str">
            <v>ENSG00000114737</v>
          </cell>
          <cell r="B12674" t="str">
            <v>CISH</v>
          </cell>
        </row>
        <row r="12675">
          <cell r="A12675" t="str">
            <v>ENSG00000273356</v>
          </cell>
          <cell r="B12675" t="str">
            <v>RP11-804H8.6</v>
          </cell>
        </row>
        <row r="12676">
          <cell r="A12676" t="str">
            <v>ENSG00000088538</v>
          </cell>
          <cell r="B12676" t="str">
            <v>DOCK3</v>
          </cell>
        </row>
        <row r="12677">
          <cell r="A12677" t="str">
            <v>ENSG00000270692</v>
          </cell>
          <cell r="B12677" t="str">
            <v>RP11-89F17.5</v>
          </cell>
        </row>
        <row r="12678">
          <cell r="A12678" t="str">
            <v>ENSG00000164082</v>
          </cell>
          <cell r="B12678" t="str">
            <v>GRM2</v>
          </cell>
        </row>
        <row r="12679">
          <cell r="A12679" t="str">
            <v>ENSG00000248487</v>
          </cell>
          <cell r="B12679" t="str">
            <v>ABHD14A</v>
          </cell>
        </row>
        <row r="12680">
          <cell r="A12680" t="str">
            <v>ENSG00000243989</v>
          </cell>
          <cell r="B12680" t="str">
            <v>ACY1</v>
          </cell>
        </row>
        <row r="12681">
          <cell r="A12681" t="str">
            <v>ENSG00000243224</v>
          </cell>
          <cell r="B12681" t="str">
            <v>RP5-1157M23.2</v>
          </cell>
        </row>
        <row r="12682">
          <cell r="A12682" t="str">
            <v>ENSG00000242797</v>
          </cell>
          <cell r="B12682" t="str">
            <v>GLYCTK-AS1</v>
          </cell>
        </row>
        <row r="12683">
          <cell r="A12683" t="str">
            <v>ENSG00000114841</v>
          </cell>
          <cell r="B12683" t="str">
            <v>DNAH1</v>
          </cell>
        </row>
        <row r="12684">
          <cell r="A12684" t="str">
            <v>ENSG00000239557</v>
          </cell>
          <cell r="B12684" t="str">
            <v>RP11-168J18.6</v>
          </cell>
        </row>
        <row r="12685">
          <cell r="A12685" t="str">
            <v>ENSG00000010318</v>
          </cell>
          <cell r="B12685" t="str">
            <v>PHF7</v>
          </cell>
        </row>
        <row r="12686">
          <cell r="A12686" t="str">
            <v>ENSG00000114854</v>
          </cell>
          <cell r="B12686" t="str">
            <v>TNNC1</v>
          </cell>
        </row>
        <row r="12687">
          <cell r="A12687" t="str">
            <v>ENSG00000010327</v>
          </cell>
          <cell r="B12687" t="str">
            <v>STAB1</v>
          </cell>
        </row>
        <row r="12688">
          <cell r="A12688" t="str">
            <v>ENSG00000221518</v>
          </cell>
          <cell r="B12688" t="str">
            <v>RNU6ATAC16P</v>
          </cell>
        </row>
        <row r="12689">
          <cell r="A12689" t="str">
            <v>ENSG00000252787</v>
          </cell>
          <cell r="B12689" t="str">
            <v>SNORD19B</v>
          </cell>
        </row>
        <row r="12690">
          <cell r="A12690" t="str">
            <v>ENSG00000212493</v>
          </cell>
          <cell r="B12690" t="str">
            <v>SNORD19</v>
          </cell>
        </row>
        <row r="12691">
          <cell r="A12691" t="str">
            <v>ENSG00000222345</v>
          </cell>
          <cell r="B12691" t="str">
            <v>SNORD19</v>
          </cell>
        </row>
        <row r="12692">
          <cell r="A12692" t="str">
            <v>ENSG00000212452</v>
          </cell>
          <cell r="B12692" t="str">
            <v>SNORD69</v>
          </cell>
        </row>
        <row r="12693">
          <cell r="A12693" t="str">
            <v>ENSG00000270941</v>
          </cell>
          <cell r="B12693" t="str">
            <v>RP5-966M1.5</v>
          </cell>
        </row>
        <row r="12694">
          <cell r="A12694" t="str">
            <v>ENSG00000162267</v>
          </cell>
          <cell r="B12694" t="str">
            <v>ITIH3</v>
          </cell>
        </row>
        <row r="12695">
          <cell r="A12695" t="str">
            <v>ENSG00000243696</v>
          </cell>
          <cell r="B12695" t="str">
            <v>RP5-966M1.6</v>
          </cell>
        </row>
        <row r="12696">
          <cell r="A12696" t="str">
            <v>ENSG00000248592</v>
          </cell>
          <cell r="B12696" t="str">
            <v>TMEM110-MUSTN1</v>
          </cell>
        </row>
        <row r="12697">
          <cell r="A12697" t="str">
            <v>ENSG00000213533</v>
          </cell>
          <cell r="B12697" t="str">
            <v>TMEM110</v>
          </cell>
        </row>
        <row r="12698">
          <cell r="A12698" t="str">
            <v>ENSG00000272305</v>
          </cell>
          <cell r="B12698" t="str">
            <v>RP11-894J14.5</v>
          </cell>
        </row>
        <row r="12699">
          <cell r="A12699" t="str">
            <v>ENSG00000207109</v>
          </cell>
          <cell r="B12699" t="e">
            <v>#N/A</v>
          </cell>
        </row>
        <row r="12700">
          <cell r="A12700" t="str">
            <v>ENSG00000016391</v>
          </cell>
          <cell r="B12700" t="str">
            <v>CHDH</v>
          </cell>
        </row>
        <row r="12701">
          <cell r="A12701" t="str">
            <v>ENSG00000056736</v>
          </cell>
          <cell r="B12701" t="str">
            <v>IL17RB</v>
          </cell>
        </row>
        <row r="12702">
          <cell r="A12702" t="str">
            <v>ENSG00000271976</v>
          </cell>
          <cell r="B12702" t="str">
            <v>RP11-884K10.7</v>
          </cell>
        </row>
        <row r="12703">
          <cell r="A12703" t="str">
            <v>ENSG00000157445</v>
          </cell>
          <cell r="B12703" t="str">
            <v>CACNA2D3</v>
          </cell>
        </row>
        <row r="12704">
          <cell r="A12704" t="str">
            <v>ENSG00000244586</v>
          </cell>
          <cell r="B12704" t="str">
            <v>WNT5A-AS1</v>
          </cell>
        </row>
        <row r="12705">
          <cell r="A12705" t="str">
            <v>ENSG00000187672</v>
          </cell>
          <cell r="B12705" t="str">
            <v>ERC2</v>
          </cell>
        </row>
        <row r="12706">
          <cell r="A12706" t="str">
            <v>ENSG00000186451</v>
          </cell>
          <cell r="B12706" t="str">
            <v>SPATA12</v>
          </cell>
        </row>
        <row r="12707">
          <cell r="A12707" t="str">
            <v>ENSG00000272202</v>
          </cell>
          <cell r="B12707" t="e">
            <v>#N/A</v>
          </cell>
        </row>
        <row r="12708">
          <cell r="A12708" t="str">
            <v>ENSG00000144730</v>
          </cell>
          <cell r="B12708" t="str">
            <v>IL17RD</v>
          </cell>
        </row>
        <row r="12709">
          <cell r="A12709" t="str">
            <v>ENSG00000163666</v>
          </cell>
          <cell r="B12709" t="str">
            <v>HESX1</v>
          </cell>
        </row>
        <row r="12710">
          <cell r="A12710" t="str">
            <v>ENSG00000239388</v>
          </cell>
          <cell r="B12710" t="str">
            <v>ASB14</v>
          </cell>
        </row>
        <row r="12711">
          <cell r="A12711" t="str">
            <v>ENSG00000174844</v>
          </cell>
          <cell r="B12711" t="str">
            <v>DNAH12</v>
          </cell>
        </row>
        <row r="12712">
          <cell r="A12712" t="str">
            <v>ENSG00000272146</v>
          </cell>
          <cell r="B12712" t="str">
            <v>RP11-755B10.4</v>
          </cell>
        </row>
        <row r="12713">
          <cell r="A12713" t="str">
            <v>ENSG00000270772</v>
          </cell>
          <cell r="B12713" t="str">
            <v>RP11-332H21.2</v>
          </cell>
        </row>
        <row r="12714">
          <cell r="A12714" t="str">
            <v>ENSG00000244161</v>
          </cell>
          <cell r="B12714" t="str">
            <v>FLNB-AS1</v>
          </cell>
        </row>
        <row r="12715">
          <cell r="A12715" t="str">
            <v>ENSG00000272182</v>
          </cell>
          <cell r="B12715" t="str">
            <v>RP11-802O23.3</v>
          </cell>
        </row>
        <row r="12716">
          <cell r="A12716" t="str">
            <v>ENSG00000272360</v>
          </cell>
          <cell r="B12716" t="str">
            <v>RP11-359I18.5</v>
          </cell>
        </row>
        <row r="12717">
          <cell r="A12717" t="str">
            <v>ENSG00000168309</v>
          </cell>
          <cell r="B12717" t="str">
            <v>FAM107A</v>
          </cell>
        </row>
        <row r="12718">
          <cell r="A12718" t="str">
            <v>ENSG00000189283</v>
          </cell>
          <cell r="B12718" t="str">
            <v>FHIT</v>
          </cell>
        </row>
        <row r="12719">
          <cell r="A12719" t="str">
            <v>ENSG00000226360</v>
          </cell>
          <cell r="B12719" t="str">
            <v>RPL10AP6</v>
          </cell>
        </row>
        <row r="12720">
          <cell r="A12720" t="str">
            <v>ENSG00000241472</v>
          </cell>
          <cell r="B12720" t="str">
            <v>PTPRG-AS1</v>
          </cell>
        </row>
        <row r="12721">
          <cell r="A12721" t="str">
            <v>ENSG00000163618</v>
          </cell>
          <cell r="B12721" t="str">
            <v>CADPS</v>
          </cell>
        </row>
        <row r="12722">
          <cell r="A12722" t="str">
            <v>ENSG00000224479</v>
          </cell>
          <cell r="B12722" t="str">
            <v>AC136289.1</v>
          </cell>
        </row>
        <row r="12723">
          <cell r="A12723" t="str">
            <v>ENSG00000163632</v>
          </cell>
          <cell r="B12723" t="str">
            <v>C3orf49</v>
          </cell>
        </row>
        <row r="12724">
          <cell r="A12724" t="str">
            <v>ENSG00000240549</v>
          </cell>
          <cell r="B12724" t="str">
            <v>THOC7-AS1</v>
          </cell>
        </row>
        <row r="12725">
          <cell r="A12725" t="str">
            <v>ENSG00000239653</v>
          </cell>
          <cell r="B12725" t="str">
            <v>PSMD6-AS2</v>
          </cell>
        </row>
        <row r="12726">
          <cell r="A12726" t="str">
            <v>ENSG00000271843</v>
          </cell>
          <cell r="B12726" t="str">
            <v>RP11-245J9.5</v>
          </cell>
        </row>
        <row r="12727">
          <cell r="A12727" t="str">
            <v>ENSG00000272181</v>
          </cell>
          <cell r="B12727" t="str">
            <v>RP11-245J9.6</v>
          </cell>
        </row>
        <row r="12728">
          <cell r="A12728" t="str">
            <v>ENSG00000241111</v>
          </cell>
          <cell r="B12728" t="str">
            <v>RP11-129B22.1</v>
          </cell>
        </row>
        <row r="12729">
          <cell r="A12729" t="str">
            <v>ENSG00000241101</v>
          </cell>
          <cell r="B12729" t="str">
            <v>PRICKLE2-AS2</v>
          </cell>
        </row>
        <row r="12730">
          <cell r="A12730" t="str">
            <v>ENSG00000239926</v>
          </cell>
          <cell r="B12730" t="str">
            <v>PRDX3P4</v>
          </cell>
        </row>
        <row r="12731">
          <cell r="A12731" t="str">
            <v>ENSG00000226017</v>
          </cell>
          <cell r="B12731" t="str">
            <v>PRICKLE2-AS3</v>
          </cell>
        </row>
        <row r="12732">
          <cell r="A12732" t="str">
            <v>ENSG00000163638</v>
          </cell>
          <cell r="B12732" t="str">
            <v>ADAMTS9</v>
          </cell>
        </row>
        <row r="12733">
          <cell r="A12733" t="str">
            <v>ENSG00000241684</v>
          </cell>
          <cell r="B12733" t="str">
            <v>ADAMTS9-AS2</v>
          </cell>
        </row>
        <row r="12734">
          <cell r="A12734" t="str">
            <v>ENSG00000270059</v>
          </cell>
          <cell r="B12734" t="str">
            <v>RP11-88H12.2</v>
          </cell>
        </row>
        <row r="12735">
          <cell r="A12735" t="str">
            <v>ENSG00000224503</v>
          </cell>
          <cell r="B12735" t="str">
            <v>AC104438.1</v>
          </cell>
        </row>
        <row r="12736">
          <cell r="A12736" t="str">
            <v>ENSG00000244226</v>
          </cell>
          <cell r="B12736" t="str">
            <v>ILF2P1</v>
          </cell>
        </row>
        <row r="12737">
          <cell r="A12737" t="str">
            <v>ENSG00000223409</v>
          </cell>
          <cell r="B12737" t="str">
            <v>RPL17P17</v>
          </cell>
        </row>
        <row r="12738">
          <cell r="A12738" t="str">
            <v>ENSG00000272610</v>
          </cell>
          <cell r="B12738" t="str">
            <v>MAGI1-IT1</v>
          </cell>
        </row>
        <row r="12739">
          <cell r="A12739" t="str">
            <v>ENSG00000240175</v>
          </cell>
          <cell r="B12739" t="str">
            <v>MAGI1-AS1</v>
          </cell>
        </row>
        <row r="12740">
          <cell r="A12740" t="str">
            <v>ENSG00000202071</v>
          </cell>
          <cell r="B12740" t="str">
            <v>Y_RNA</v>
          </cell>
        </row>
        <row r="12741">
          <cell r="A12741" t="str">
            <v>ENSG00000203647</v>
          </cell>
          <cell r="B12741" t="str">
            <v>AC106827.1</v>
          </cell>
        </row>
        <row r="12742">
          <cell r="A12742" t="str">
            <v>ENSG00000241884</v>
          </cell>
          <cell r="B12742" t="str">
            <v>RP11-85I21.1</v>
          </cell>
        </row>
        <row r="12743">
          <cell r="A12743" t="str">
            <v>ENSG00000242510</v>
          </cell>
          <cell r="B12743" t="str">
            <v>NDUFB4P1</v>
          </cell>
        </row>
        <row r="12744">
          <cell r="A12744" t="str">
            <v>ENSG00000241316</v>
          </cell>
          <cell r="B12744" t="str">
            <v>RP11-81N13.1</v>
          </cell>
        </row>
        <row r="12745">
          <cell r="A12745" t="str">
            <v>ENSG00000241506</v>
          </cell>
          <cell r="B12745" t="str">
            <v>PSMC1P1</v>
          </cell>
        </row>
        <row r="12746">
          <cell r="A12746" t="str">
            <v>ENSG00000244513</v>
          </cell>
          <cell r="B12746" t="str">
            <v>CTD-2013N24.2</v>
          </cell>
        </row>
        <row r="12747">
          <cell r="A12747" t="str">
            <v>ENSG00000163380</v>
          </cell>
          <cell r="B12747" t="str">
            <v>LMOD3</v>
          </cell>
        </row>
        <row r="12748">
          <cell r="A12748" t="str">
            <v>ENSG00000114541</v>
          </cell>
          <cell r="B12748" t="str">
            <v>FRMD4B</v>
          </cell>
        </row>
        <row r="12749">
          <cell r="A12749" t="str">
            <v>ENSG00000242094</v>
          </cell>
          <cell r="B12749" t="str">
            <v>FOXP1-IT1</v>
          </cell>
        </row>
        <row r="12750">
          <cell r="A12750" t="str">
            <v>ENSG00000270562</v>
          </cell>
          <cell r="B12750" t="str">
            <v>RP11-154H23.3</v>
          </cell>
        </row>
        <row r="12751">
          <cell r="A12751" t="str">
            <v>ENSG00000163412</v>
          </cell>
          <cell r="B12751" t="str">
            <v>EIF4E3</v>
          </cell>
        </row>
        <row r="12752">
          <cell r="A12752" t="str">
            <v>ENSG00000170837</v>
          </cell>
          <cell r="B12752" t="str">
            <v>GPR27</v>
          </cell>
        </row>
        <row r="12753">
          <cell r="A12753" t="str">
            <v>ENSG00000241537</v>
          </cell>
          <cell r="B12753" t="str">
            <v>RP11-624D20.1</v>
          </cell>
        </row>
        <row r="12754">
          <cell r="A12754" t="str">
            <v>ENSG00000242960</v>
          </cell>
          <cell r="B12754" t="str">
            <v>FTH1P23</v>
          </cell>
        </row>
        <row r="12755">
          <cell r="A12755" t="str">
            <v>ENSG00000255423</v>
          </cell>
          <cell r="B12755" t="str">
            <v>EBLN2</v>
          </cell>
        </row>
        <row r="12756">
          <cell r="A12756" t="str">
            <v>ENSG00000223247</v>
          </cell>
          <cell r="B12756" t="str">
            <v>RNU2-64P</v>
          </cell>
        </row>
        <row r="12757">
          <cell r="A12757" t="str">
            <v>ENSG00000239119</v>
          </cell>
          <cell r="B12757" t="str">
            <v>RNU7-119P</v>
          </cell>
        </row>
        <row r="12758">
          <cell r="A12758" t="str">
            <v>ENSG00000239677</v>
          </cell>
          <cell r="B12758" t="str">
            <v>PDZRN3-AS1</v>
          </cell>
        </row>
        <row r="12759">
          <cell r="A12759" t="str">
            <v>ENSG00000213300</v>
          </cell>
          <cell r="B12759" t="e">
            <v>#N/A</v>
          </cell>
        </row>
        <row r="12760">
          <cell r="A12760" t="str">
            <v>ENSG00000240665</v>
          </cell>
          <cell r="B12760" t="str">
            <v>LSP1P2</v>
          </cell>
        </row>
        <row r="12761">
          <cell r="A12761" t="str">
            <v>ENSG00000242953</v>
          </cell>
          <cell r="B12761" t="str">
            <v>RP11-803B1.3</v>
          </cell>
        </row>
        <row r="12762">
          <cell r="A12762" t="str">
            <v>ENSG00000238278</v>
          </cell>
          <cell r="B12762" t="str">
            <v>ALG1L6P</v>
          </cell>
        </row>
        <row r="12763">
          <cell r="A12763" t="str">
            <v>ENSG00000272690</v>
          </cell>
          <cell r="B12763" t="str">
            <v>RP11-803B1.8</v>
          </cell>
        </row>
        <row r="12764">
          <cell r="A12764" t="str">
            <v>ENSG00000239959</v>
          </cell>
          <cell r="B12764" t="str">
            <v>ENPP7P2</v>
          </cell>
        </row>
        <row r="12765">
          <cell r="A12765" t="str">
            <v>ENSG00000243422</v>
          </cell>
          <cell r="B12765" t="e">
            <v>#N/A</v>
          </cell>
        </row>
        <row r="12766">
          <cell r="A12766" t="str">
            <v>ENSG00000241532</v>
          </cell>
          <cell r="B12766" t="e">
            <v>#N/A</v>
          </cell>
        </row>
        <row r="12767">
          <cell r="A12767" t="str">
            <v>ENSG00000236138</v>
          </cell>
          <cell r="B12767" t="e">
            <v>#N/A</v>
          </cell>
        </row>
        <row r="12768">
          <cell r="A12768" t="str">
            <v>ENSG00000227124</v>
          </cell>
          <cell r="B12768" t="str">
            <v>ZNF717</v>
          </cell>
        </row>
        <row r="12769">
          <cell r="A12769" t="str">
            <v>ENSG00000185008</v>
          </cell>
          <cell r="B12769" t="str">
            <v>ROBO2</v>
          </cell>
        </row>
        <row r="12770">
          <cell r="A12770" t="str">
            <v>ENSG00000240809</v>
          </cell>
          <cell r="B12770" t="str">
            <v>RP11-550F7.1</v>
          </cell>
        </row>
        <row r="12771">
          <cell r="A12771" t="str">
            <v>ENSG00000240964</v>
          </cell>
          <cell r="B12771" t="str">
            <v>RN7SL751P</v>
          </cell>
        </row>
        <row r="12772">
          <cell r="A12772" t="str">
            <v>ENSG00000222389</v>
          </cell>
          <cell r="B12772" t="str">
            <v>RNU2-28P</v>
          </cell>
        </row>
        <row r="12773">
          <cell r="A12773" t="str">
            <v>ENSG00000241319</v>
          </cell>
          <cell r="B12773" t="str">
            <v>SETP6</v>
          </cell>
        </row>
        <row r="12774">
          <cell r="A12774" t="str">
            <v>ENSG00000241095</v>
          </cell>
          <cell r="B12774" t="str">
            <v>CYP51A1P1</v>
          </cell>
        </row>
        <row r="12775">
          <cell r="A12775" t="str">
            <v>ENSG00000175161</v>
          </cell>
          <cell r="B12775" t="str">
            <v>CADM2</v>
          </cell>
        </row>
        <row r="12776">
          <cell r="A12776" t="str">
            <v>ENSG00000229729</v>
          </cell>
          <cell r="B12776" t="str">
            <v>RP11-159G9.5</v>
          </cell>
        </row>
        <row r="12777">
          <cell r="A12777" t="str">
            <v>ENSG00000241535</v>
          </cell>
          <cell r="B12777" t="str">
            <v>CBX5P1</v>
          </cell>
        </row>
        <row r="12778">
          <cell r="A12778" t="str">
            <v>ENSG00000044524</v>
          </cell>
          <cell r="B12778" t="str">
            <v>EPHA3</v>
          </cell>
        </row>
        <row r="12779">
          <cell r="A12779" t="str">
            <v>ENSG00000239614</v>
          </cell>
          <cell r="B12779" t="str">
            <v>HMGN1P7</v>
          </cell>
        </row>
        <row r="12780">
          <cell r="A12780" t="str">
            <v>ENSG00000178750</v>
          </cell>
          <cell r="B12780" t="str">
            <v>STX19</v>
          </cell>
        </row>
        <row r="12781">
          <cell r="A12781" t="str">
            <v>ENSG00000242457</v>
          </cell>
          <cell r="B12781" t="str">
            <v>RBBP4P2</v>
          </cell>
        </row>
        <row r="12782">
          <cell r="A12782" t="str">
            <v>ENSG00000243547</v>
          </cell>
          <cell r="B12782" t="str">
            <v>HNRNPKP4</v>
          </cell>
        </row>
        <row r="12783">
          <cell r="A12783" t="str">
            <v>ENSG00000269028</v>
          </cell>
          <cell r="B12783" t="str">
            <v>MTRNR2L12</v>
          </cell>
        </row>
        <row r="12784">
          <cell r="A12784" t="str">
            <v>ENSG00000113966</v>
          </cell>
          <cell r="B12784" t="str">
            <v>ARL6</v>
          </cell>
        </row>
        <row r="12785">
          <cell r="A12785" t="str">
            <v>ENSG00000064225</v>
          </cell>
          <cell r="B12785" t="str">
            <v>ST3GAL6</v>
          </cell>
        </row>
        <row r="12786">
          <cell r="A12786" t="str">
            <v>ENSG00000206712</v>
          </cell>
          <cell r="B12786" t="str">
            <v>RNU6-26P</v>
          </cell>
        </row>
        <row r="12787">
          <cell r="A12787" t="str">
            <v>ENSG00000240476</v>
          </cell>
          <cell r="B12787" t="str">
            <v>LINC00973</v>
          </cell>
        </row>
        <row r="12788">
          <cell r="A12788" t="str">
            <v>ENSG00000273374</v>
          </cell>
          <cell r="B12788" t="str">
            <v>RP11-383I23.2</v>
          </cell>
        </row>
        <row r="12789">
          <cell r="A12789" t="str">
            <v>ENSG00000261533</v>
          </cell>
          <cell r="B12789" t="str">
            <v>RP11-15N24.4</v>
          </cell>
        </row>
        <row r="12790">
          <cell r="A12790" t="str">
            <v>ENSG00000273488</v>
          </cell>
          <cell r="B12790" t="str">
            <v>RP11-114I8.4</v>
          </cell>
        </row>
        <row r="12791">
          <cell r="A12791" t="str">
            <v>ENSG00000206535</v>
          </cell>
          <cell r="B12791" t="str">
            <v>LNP1</v>
          </cell>
        </row>
        <row r="12792">
          <cell r="A12792" t="str">
            <v>ENSG00000154175</v>
          </cell>
          <cell r="B12792" t="str">
            <v>ABI3BP</v>
          </cell>
        </row>
        <row r="12793">
          <cell r="A12793" t="str">
            <v>ENSG00000081148</v>
          </cell>
          <cell r="B12793" t="str">
            <v>IMPG2</v>
          </cell>
        </row>
        <row r="12794">
          <cell r="A12794" t="str">
            <v>ENSG00000241738</v>
          </cell>
          <cell r="B12794" t="str">
            <v>ZNF90P1</v>
          </cell>
        </row>
        <row r="12795">
          <cell r="A12795" t="str">
            <v>ENSG00000242299</v>
          </cell>
          <cell r="B12795" t="str">
            <v>RP11-234A1.1</v>
          </cell>
        </row>
        <row r="12796">
          <cell r="A12796" t="str">
            <v>ENSG00000256628</v>
          </cell>
          <cell r="B12796" t="str">
            <v>ZBTB11-AS1</v>
          </cell>
        </row>
        <row r="12797">
          <cell r="A12797" t="str">
            <v>ENSG00000241280</v>
          </cell>
          <cell r="B12797" t="str">
            <v>RP11-221J22.2</v>
          </cell>
        </row>
        <row r="12798">
          <cell r="A12798" t="str">
            <v>ENSG00000170044</v>
          </cell>
          <cell r="B12798" t="str">
            <v>ZPLD1</v>
          </cell>
        </row>
        <row r="12799">
          <cell r="A12799" t="str">
            <v>ENSG00000242759</v>
          </cell>
          <cell r="B12799" t="str">
            <v>LINC00882</v>
          </cell>
        </row>
        <row r="12800">
          <cell r="A12800" t="str">
            <v>ENSG00000144821</v>
          </cell>
          <cell r="B12800" t="str">
            <v>MYH15</v>
          </cell>
        </row>
        <row r="12801">
          <cell r="A12801" t="str">
            <v>ENSG00000241634</v>
          </cell>
          <cell r="B12801" t="str">
            <v>RP11-381E24.1</v>
          </cell>
        </row>
        <row r="12802">
          <cell r="A12802" t="str">
            <v>ENSG00000202379</v>
          </cell>
          <cell r="B12802" t="str">
            <v>SNORA70</v>
          </cell>
        </row>
        <row r="12803">
          <cell r="A12803" t="str">
            <v>ENSG00000271249</v>
          </cell>
          <cell r="B12803" t="str">
            <v>RP11-424I3.1</v>
          </cell>
        </row>
        <row r="12804">
          <cell r="A12804" t="str">
            <v>ENSG00000206532</v>
          </cell>
          <cell r="B12804" t="str">
            <v>RP11-553A10.1</v>
          </cell>
        </row>
        <row r="12805">
          <cell r="A12805" t="str">
            <v>ENSG00000242242</v>
          </cell>
          <cell r="B12805" t="str">
            <v>PVRL3-AS1</v>
          </cell>
        </row>
        <row r="12806">
          <cell r="A12806" t="str">
            <v>ENSG00000177494</v>
          </cell>
          <cell r="B12806" t="str">
            <v>ZBED2</v>
          </cell>
        </row>
        <row r="12807">
          <cell r="A12807" t="str">
            <v>ENSG00000240891</v>
          </cell>
          <cell r="B12807" t="str">
            <v>PLCXD2</v>
          </cell>
        </row>
        <row r="12808">
          <cell r="A12808" t="str">
            <v>ENSG00000240766</v>
          </cell>
          <cell r="B12808" t="e">
            <v>#N/A</v>
          </cell>
        </row>
        <row r="12809">
          <cell r="A12809" t="str">
            <v>ENSG00000144834</v>
          </cell>
          <cell r="B12809" t="str">
            <v>TAGLN3</v>
          </cell>
        </row>
        <row r="12810">
          <cell r="A12810" t="str">
            <v>ENSG00000174500</v>
          </cell>
          <cell r="B12810" t="str">
            <v>GCSAM</v>
          </cell>
        </row>
        <row r="12811">
          <cell r="A12811" t="str">
            <v>ENSG00000261488</v>
          </cell>
          <cell r="B12811" t="str">
            <v>RP11-757F18.5</v>
          </cell>
        </row>
        <row r="12812">
          <cell r="A12812" t="str">
            <v>ENSG00000172139</v>
          </cell>
          <cell r="B12812" t="str">
            <v>SLC9C1</v>
          </cell>
        </row>
        <row r="12813">
          <cell r="A12813" t="str">
            <v>ENSG00000240057</v>
          </cell>
          <cell r="B12813" t="str">
            <v>RP11-572M11.4</v>
          </cell>
        </row>
        <row r="12814">
          <cell r="A12814" t="str">
            <v>ENSG00000243795</v>
          </cell>
          <cell r="B12814" t="str">
            <v>RP11-572M11.3</v>
          </cell>
        </row>
        <row r="12815">
          <cell r="A12815" t="str">
            <v>ENSG00000206530</v>
          </cell>
          <cell r="B12815" t="str">
            <v>WDR52</v>
          </cell>
        </row>
        <row r="12816">
          <cell r="A12816" t="str">
            <v>ENSG00000240751</v>
          </cell>
          <cell r="B12816" t="str">
            <v>RP11-553D4.2</v>
          </cell>
        </row>
        <row r="12817">
          <cell r="A12817" t="str">
            <v>ENSG00000241529</v>
          </cell>
          <cell r="B12817" t="str">
            <v>RN7SL767P</v>
          </cell>
        </row>
        <row r="12818">
          <cell r="A12818" t="str">
            <v>ENSG00000239280</v>
          </cell>
          <cell r="B12818" t="str">
            <v>RP11-271C24.3</v>
          </cell>
        </row>
        <row r="12819">
          <cell r="A12819" t="str">
            <v>ENSG00000242659</v>
          </cell>
          <cell r="B12819" t="str">
            <v>RP11-271C24.2</v>
          </cell>
        </row>
        <row r="12820">
          <cell r="A12820" t="str">
            <v>ENSG00000241889</v>
          </cell>
          <cell r="B12820" t="str">
            <v>RP11-435F17.3</v>
          </cell>
        </row>
        <row r="12821">
          <cell r="A12821" t="str">
            <v>ENSG00000163617</v>
          </cell>
          <cell r="B12821" t="str">
            <v>KIAA1407</v>
          </cell>
        </row>
        <row r="12822">
          <cell r="A12822" t="str">
            <v>ENSG00000259976</v>
          </cell>
          <cell r="B12822" t="str">
            <v>RP11-553L6.5</v>
          </cell>
        </row>
        <row r="12823">
          <cell r="A12823" t="str">
            <v>ENSG00000207770</v>
          </cell>
          <cell r="B12823" t="str">
            <v>MIR568</v>
          </cell>
        </row>
        <row r="12824">
          <cell r="A12824" t="str">
            <v>ENSG00000241560</v>
          </cell>
          <cell r="B12824" t="str">
            <v>ZBTB20-AS1</v>
          </cell>
        </row>
        <row r="12825">
          <cell r="A12825" t="str">
            <v>ENSG00000242767</v>
          </cell>
          <cell r="B12825" t="str">
            <v>ZBTB20-AS4</v>
          </cell>
        </row>
        <row r="12826">
          <cell r="A12826" t="str">
            <v>ENSG00000172020</v>
          </cell>
          <cell r="B12826" t="str">
            <v>GAP43</v>
          </cell>
        </row>
        <row r="12827">
          <cell r="A12827" t="str">
            <v>ENSG00000241596</v>
          </cell>
          <cell r="B12827" t="str">
            <v>RP11-326J18.1</v>
          </cell>
        </row>
        <row r="12828">
          <cell r="A12828" t="str">
            <v>ENSG00000185565</v>
          </cell>
          <cell r="B12828" t="str">
            <v>LSAMP</v>
          </cell>
        </row>
        <row r="12829">
          <cell r="A12829" t="str">
            <v>ENSG00000198406</v>
          </cell>
          <cell r="B12829" t="str">
            <v>BZW1P2</v>
          </cell>
        </row>
        <row r="12830">
          <cell r="A12830" t="str">
            <v>ENSG00000243197</v>
          </cell>
          <cell r="B12830" t="str">
            <v>TUSC7</v>
          </cell>
        </row>
        <row r="12831">
          <cell r="A12831" t="str">
            <v>ENSG00000243014</v>
          </cell>
          <cell r="B12831" t="str">
            <v>PTMAP8</v>
          </cell>
        </row>
        <row r="12832">
          <cell r="A12832" t="str">
            <v>ENSG00000240393</v>
          </cell>
          <cell r="B12832" t="e">
            <v>#N/A</v>
          </cell>
        </row>
        <row r="12833">
          <cell r="A12833" t="str">
            <v>ENSG00000144847</v>
          </cell>
          <cell r="B12833" t="str">
            <v>IGSF11</v>
          </cell>
        </row>
        <row r="12834">
          <cell r="A12834" t="str">
            <v>ENSG00000240254</v>
          </cell>
          <cell r="B12834" t="str">
            <v>B4GALT4-AS1</v>
          </cell>
        </row>
        <row r="12835">
          <cell r="A12835" t="str">
            <v>ENSG00000242829</v>
          </cell>
          <cell r="B12835" t="str">
            <v>RPS26P21</v>
          </cell>
        </row>
        <row r="12836">
          <cell r="A12836" t="str">
            <v>ENSG00000241155</v>
          </cell>
          <cell r="B12836" t="str">
            <v>ARHGAP31-AS1</v>
          </cell>
        </row>
        <row r="12837">
          <cell r="A12837" t="str">
            <v>ENSG00000272662</v>
          </cell>
          <cell r="B12837" t="str">
            <v>RP11-190C22.8</v>
          </cell>
        </row>
        <row r="12838">
          <cell r="A12838" t="str">
            <v>ENSG00000121594</v>
          </cell>
          <cell r="B12838" t="str">
            <v>CD80</v>
          </cell>
        </row>
        <row r="12839">
          <cell r="A12839" t="str">
            <v>ENSG00000144843</v>
          </cell>
          <cell r="B12839" t="str">
            <v>ADPRH</v>
          </cell>
        </row>
        <row r="12840">
          <cell r="A12840" t="str">
            <v>ENSG00000121577</v>
          </cell>
          <cell r="B12840" t="str">
            <v>POPDC2</v>
          </cell>
        </row>
        <row r="12841">
          <cell r="A12841" t="str">
            <v>ENSG00000144852</v>
          </cell>
          <cell r="B12841" t="str">
            <v>NR1I2</v>
          </cell>
        </row>
        <row r="12842">
          <cell r="A12842" t="str">
            <v>ENSG00000239835</v>
          </cell>
          <cell r="B12842" t="str">
            <v>RP11-767L7.1</v>
          </cell>
        </row>
        <row r="12843">
          <cell r="A12843" t="str">
            <v>ENSG00000241546</v>
          </cell>
          <cell r="B12843" t="str">
            <v>RP11-767L7.2</v>
          </cell>
        </row>
        <row r="12844">
          <cell r="A12844" t="str">
            <v>ENSG00000242622</v>
          </cell>
          <cell r="B12844" t="str">
            <v>RP11-18H7.1</v>
          </cell>
        </row>
        <row r="12845">
          <cell r="A12845" t="str">
            <v>ENSG00000175697</v>
          </cell>
          <cell r="B12845" t="str">
            <v>GPR156</v>
          </cell>
        </row>
        <row r="12846">
          <cell r="A12846" t="str">
            <v>ENSG00000145087</v>
          </cell>
          <cell r="B12846" t="str">
            <v>STXBP5L</v>
          </cell>
        </row>
        <row r="12847">
          <cell r="A12847" t="str">
            <v>ENSG00000242445</v>
          </cell>
          <cell r="B12847" t="str">
            <v>RPL7AP11</v>
          </cell>
        </row>
        <row r="12848">
          <cell r="A12848" t="str">
            <v>ENSG00000180353</v>
          </cell>
          <cell r="B12848" t="str">
            <v>HCLS1</v>
          </cell>
        </row>
        <row r="12849">
          <cell r="A12849" t="str">
            <v>ENSG00000145088</v>
          </cell>
          <cell r="B12849" t="str">
            <v>EAF2</v>
          </cell>
        </row>
        <row r="12850">
          <cell r="A12850" t="str">
            <v>ENSG00000121552</v>
          </cell>
          <cell r="B12850" t="str">
            <v>CSTA</v>
          </cell>
        </row>
        <row r="12851">
          <cell r="A12851" t="str">
            <v>ENSG00000272758</v>
          </cell>
          <cell r="B12851" t="str">
            <v>RP11-299J3.8</v>
          </cell>
        </row>
        <row r="12852">
          <cell r="A12852" t="str">
            <v>ENSG00000242531</v>
          </cell>
          <cell r="B12852" t="str">
            <v>RP11-299J3.6</v>
          </cell>
        </row>
        <row r="12853">
          <cell r="A12853" t="str">
            <v>ENSG00000270901</v>
          </cell>
          <cell r="B12853" t="str">
            <v>RP11-592P9.1</v>
          </cell>
        </row>
        <row r="12854">
          <cell r="A12854" t="str">
            <v>ENSG00000173200</v>
          </cell>
          <cell r="B12854" t="str">
            <v>PARP15</v>
          </cell>
        </row>
        <row r="12855">
          <cell r="A12855" t="str">
            <v>ENSG00000169087</v>
          </cell>
          <cell r="B12855" t="str">
            <v>HSPBAP1</v>
          </cell>
        </row>
        <row r="12856">
          <cell r="A12856" t="str">
            <v>ENSG00000273033</v>
          </cell>
          <cell r="B12856" t="str">
            <v>RP11-67L2.2</v>
          </cell>
        </row>
        <row r="12857">
          <cell r="A12857" t="str">
            <v>ENSG00000173175</v>
          </cell>
          <cell r="B12857" t="str">
            <v>ADCY5</v>
          </cell>
        </row>
        <row r="12858">
          <cell r="A12858" t="str">
            <v>ENSG00000239523</v>
          </cell>
          <cell r="B12858" t="str">
            <v>MYLK-AS1</v>
          </cell>
        </row>
        <row r="12859">
          <cell r="A12859" t="str">
            <v>ENSG00000250174</v>
          </cell>
          <cell r="B12859" t="str">
            <v>MYLK-AS2</v>
          </cell>
        </row>
        <row r="12860">
          <cell r="A12860" t="str">
            <v>ENSG00000273123</v>
          </cell>
          <cell r="B12860" t="str">
            <v>RP11-9N20.3</v>
          </cell>
        </row>
        <row r="12861">
          <cell r="A12861" t="str">
            <v>ENSG00000207002</v>
          </cell>
          <cell r="B12861" t="str">
            <v>SNORA5</v>
          </cell>
        </row>
        <row r="12862">
          <cell r="A12862" t="str">
            <v>ENSG00000065371</v>
          </cell>
          <cell r="B12862" t="str">
            <v>ROPN1</v>
          </cell>
        </row>
        <row r="12863">
          <cell r="A12863" t="str">
            <v>ENSG00000272947</v>
          </cell>
          <cell r="B12863" t="str">
            <v>RP11-71H17.9</v>
          </cell>
        </row>
        <row r="12864">
          <cell r="A12864" t="str">
            <v>ENSG00000244286</v>
          </cell>
          <cell r="B12864" t="str">
            <v>ITGB5-AS1</v>
          </cell>
        </row>
        <row r="12865">
          <cell r="A12865" t="str">
            <v>ENSG00000243986</v>
          </cell>
          <cell r="B12865" t="str">
            <v>ENO1P3</v>
          </cell>
        </row>
        <row r="12866">
          <cell r="A12866" t="str">
            <v>ENSG00000229048</v>
          </cell>
          <cell r="B12866" t="str">
            <v>DUTP1</v>
          </cell>
        </row>
        <row r="12867">
          <cell r="A12867" t="str">
            <v>ENSG00000243508</v>
          </cell>
          <cell r="B12867" t="str">
            <v>RP11-775J23.2</v>
          </cell>
        </row>
        <row r="12868">
          <cell r="A12868" t="str">
            <v>ENSG00000201800</v>
          </cell>
          <cell r="B12868" t="str">
            <v>Y_RNA</v>
          </cell>
        </row>
        <row r="12869">
          <cell r="A12869" t="str">
            <v>ENSG00000252965</v>
          </cell>
          <cell r="B12869" t="str">
            <v>Y_RNA</v>
          </cell>
        </row>
        <row r="12870">
          <cell r="A12870" t="str">
            <v>ENSG00000241288</v>
          </cell>
          <cell r="B12870" t="str">
            <v>RP11-379B18.5</v>
          </cell>
        </row>
        <row r="12871">
          <cell r="A12871" t="str">
            <v>ENSG00000241278</v>
          </cell>
          <cell r="B12871" t="str">
            <v>ENPP7P4</v>
          </cell>
        </row>
        <row r="12872">
          <cell r="A12872" t="str">
            <v>ENSG00000248787</v>
          </cell>
          <cell r="B12872" t="str">
            <v>RP11-666A20.4</v>
          </cell>
        </row>
        <row r="12873">
          <cell r="A12873" t="str">
            <v>ENSG00000171084</v>
          </cell>
          <cell r="B12873" t="str">
            <v>FAM86JP</v>
          </cell>
        </row>
        <row r="12874">
          <cell r="A12874" t="str">
            <v>ENSG00000189366</v>
          </cell>
          <cell r="B12874" t="str">
            <v>ALG1L</v>
          </cell>
        </row>
        <row r="12875">
          <cell r="A12875" t="str">
            <v>ENSG00000114547</v>
          </cell>
          <cell r="B12875" t="str">
            <v>ROPN1B</v>
          </cell>
        </row>
        <row r="12876">
          <cell r="A12876" t="str">
            <v>ENSG00000144908</v>
          </cell>
          <cell r="B12876" t="str">
            <v>ALDH1L1</v>
          </cell>
        </row>
        <row r="12877">
          <cell r="A12877" t="str">
            <v>ENSG00000163884</v>
          </cell>
          <cell r="B12877" t="str">
            <v>KLF15</v>
          </cell>
        </row>
        <row r="12878">
          <cell r="A12878" t="str">
            <v>ENSG00000163885</v>
          </cell>
          <cell r="B12878" t="str">
            <v>CCDC37</v>
          </cell>
        </row>
        <row r="12879">
          <cell r="A12879" t="str">
            <v>ENSG00000248557</v>
          </cell>
          <cell r="B12879" t="e">
            <v>#N/A</v>
          </cell>
        </row>
        <row r="12880">
          <cell r="A12880" t="str">
            <v>ENSG00000114631</v>
          </cell>
          <cell r="B12880" t="str">
            <v>PODXL2</v>
          </cell>
        </row>
        <row r="12881">
          <cell r="A12881" t="str">
            <v>ENSG00000114626</v>
          </cell>
          <cell r="B12881" t="str">
            <v>ABTB1</v>
          </cell>
        </row>
        <row r="12882">
          <cell r="A12882" t="str">
            <v>ENSG00000239608</v>
          </cell>
          <cell r="B12882" t="str">
            <v>RUVBL1-AS1</v>
          </cell>
        </row>
        <row r="12883">
          <cell r="A12883" t="str">
            <v>ENSG00000132394</v>
          </cell>
          <cell r="B12883" t="str">
            <v>EEFSEC</v>
          </cell>
        </row>
        <row r="12884">
          <cell r="A12884" t="str">
            <v>ENSG00000239405</v>
          </cell>
          <cell r="B12884" t="str">
            <v>TMED10P2</v>
          </cell>
        </row>
        <row r="12885">
          <cell r="A12885" t="str">
            <v>ENSG00000239503</v>
          </cell>
          <cell r="B12885" t="str">
            <v>MARK2P8</v>
          </cell>
        </row>
        <row r="12886">
          <cell r="A12886" t="str">
            <v>ENSG00000242992</v>
          </cell>
          <cell r="B12886" t="str">
            <v>FTH1P4</v>
          </cell>
        </row>
        <row r="12887">
          <cell r="A12887" t="str">
            <v>ENSG00000239483</v>
          </cell>
          <cell r="B12887" t="str">
            <v>RPS15AP16</v>
          </cell>
        </row>
        <row r="12888">
          <cell r="A12888" t="str">
            <v>ENSG00000261159</v>
          </cell>
          <cell r="B12888" t="str">
            <v>RP11-723O4.9</v>
          </cell>
        </row>
        <row r="12889">
          <cell r="A12889" t="str">
            <v>ENSG00000231305</v>
          </cell>
          <cell r="B12889" t="str">
            <v>RP11-723O4.2</v>
          </cell>
        </row>
        <row r="12890">
          <cell r="A12890" t="str">
            <v>ENSG00000187695</v>
          </cell>
          <cell r="B12890" t="str">
            <v>RP11-723O4.6</v>
          </cell>
        </row>
        <row r="12891">
          <cell r="A12891" t="str">
            <v>ENSG00000172780</v>
          </cell>
          <cell r="B12891" t="str">
            <v>RAB43</v>
          </cell>
        </row>
        <row r="12892">
          <cell r="A12892" t="str">
            <v>ENSG00000273437</v>
          </cell>
          <cell r="B12892" t="str">
            <v>RP11-434H6.7</v>
          </cell>
        </row>
        <row r="12893">
          <cell r="A12893" t="str">
            <v>ENSG00000206417</v>
          </cell>
          <cell r="B12893" t="str">
            <v>H1FX-AS1</v>
          </cell>
        </row>
        <row r="12894">
          <cell r="A12894" t="str">
            <v>ENSG00000244932</v>
          </cell>
          <cell r="B12894" t="str">
            <v>RP11-529F4.1</v>
          </cell>
        </row>
        <row r="12895">
          <cell r="A12895" t="str">
            <v>ENSG00000251474</v>
          </cell>
          <cell r="B12895" t="str">
            <v>RPL32P3</v>
          </cell>
        </row>
        <row r="12896">
          <cell r="A12896" t="str">
            <v>ENSG00000207088</v>
          </cell>
          <cell r="B12896" t="str">
            <v>SNORA7B</v>
          </cell>
        </row>
        <row r="12897">
          <cell r="A12897" t="str">
            <v>ENSG00000239437</v>
          </cell>
          <cell r="B12897" t="str">
            <v>RN7SL752P</v>
          </cell>
        </row>
        <row r="12898">
          <cell r="A12898" t="str">
            <v>ENSG00000203644</v>
          </cell>
          <cell r="B12898" t="str">
            <v>AC083799.1</v>
          </cell>
        </row>
        <row r="12899">
          <cell r="A12899" t="str">
            <v>ENSG00000271270</v>
          </cell>
          <cell r="B12899" t="str">
            <v>TMCC1-AS1</v>
          </cell>
        </row>
        <row r="12900">
          <cell r="A12900" t="str">
            <v>ENSG00000251287</v>
          </cell>
          <cell r="B12900" t="str">
            <v>ALG1L2</v>
          </cell>
        </row>
        <row r="12901">
          <cell r="A12901" t="str">
            <v>ENSG00000253540</v>
          </cell>
          <cell r="B12901" t="str">
            <v>FAM86HP</v>
          </cell>
        </row>
        <row r="12902">
          <cell r="A12902" t="str">
            <v>ENSG00000249846</v>
          </cell>
          <cell r="B12902" t="str">
            <v>RP11-77P16.4</v>
          </cell>
        </row>
        <row r="12903">
          <cell r="A12903" t="str">
            <v>ENSG00000206384</v>
          </cell>
          <cell r="B12903" t="str">
            <v>COL6A6</v>
          </cell>
        </row>
        <row r="12904">
          <cell r="A12904" t="str">
            <v>ENSG00000250592</v>
          </cell>
          <cell r="B12904" t="str">
            <v>RP11-39E3.3</v>
          </cell>
        </row>
        <row r="12905">
          <cell r="A12905" t="str">
            <v>ENSG00000249098</v>
          </cell>
          <cell r="B12905" t="str">
            <v>RP11-39E3.4</v>
          </cell>
        </row>
        <row r="12906">
          <cell r="A12906" t="str">
            <v>ENSG00000251579</v>
          </cell>
          <cell r="B12906" t="str">
            <v>RP11-39E3.5</v>
          </cell>
        </row>
        <row r="12907">
          <cell r="A12907" t="str">
            <v>ENSG00000250129</v>
          </cell>
          <cell r="B12907" t="str">
            <v>RP11-265F19.1</v>
          </cell>
        </row>
        <row r="12908">
          <cell r="A12908" t="str">
            <v>ENSG00000250608</v>
          </cell>
          <cell r="B12908" t="str">
            <v>RP11-933H2.4</v>
          </cell>
        </row>
        <row r="12909">
          <cell r="A12909" t="str">
            <v>ENSG00000246082</v>
          </cell>
          <cell r="B12909" t="str">
            <v>NUDT16P1</v>
          </cell>
        </row>
        <row r="12910">
          <cell r="A12910" t="str">
            <v>ENSG00000261167</v>
          </cell>
          <cell r="B12910" t="str">
            <v>RP11-517B11.7</v>
          </cell>
        </row>
        <row r="12911">
          <cell r="A12911" t="str">
            <v>ENSG00000249020</v>
          </cell>
          <cell r="B12911" t="str">
            <v>SNORA58</v>
          </cell>
        </row>
        <row r="12912">
          <cell r="A12912" t="str">
            <v>ENSG00000248468</v>
          </cell>
          <cell r="B12912" t="str">
            <v>RP11-517B11.4</v>
          </cell>
        </row>
        <row r="12913">
          <cell r="A12913" t="str">
            <v>ENSG00000196353</v>
          </cell>
          <cell r="B12913" t="str">
            <v>CPNE4</v>
          </cell>
        </row>
        <row r="12914">
          <cell r="A12914" t="str">
            <v>ENSG00000014257</v>
          </cell>
          <cell r="B12914" t="str">
            <v>ACPP</v>
          </cell>
        </row>
        <row r="12915">
          <cell r="A12915" t="str">
            <v>ENSG00000240303</v>
          </cell>
          <cell r="B12915" t="str">
            <v>ACAD11</v>
          </cell>
        </row>
        <row r="12916">
          <cell r="A12916" t="str">
            <v>ENSG00000251614</v>
          </cell>
          <cell r="B12916" t="str">
            <v>HSPA8P19</v>
          </cell>
        </row>
        <row r="12917">
          <cell r="A12917" t="str">
            <v>ENSG00000144868</v>
          </cell>
          <cell r="B12917" t="str">
            <v>TMEM108</v>
          </cell>
        </row>
        <row r="12918">
          <cell r="A12918" t="str">
            <v>ENSG00000091513</v>
          </cell>
          <cell r="B12918" t="str">
            <v>TF</v>
          </cell>
        </row>
        <row r="12919">
          <cell r="A12919" t="str">
            <v>ENSG00000154917</v>
          </cell>
          <cell r="B12919" t="str">
            <v>RAB6B</v>
          </cell>
        </row>
        <row r="12920">
          <cell r="A12920" t="str">
            <v>ENSG00000174640</v>
          </cell>
          <cell r="B12920" t="str">
            <v>SLCO2A1</v>
          </cell>
        </row>
        <row r="12921">
          <cell r="A12921" t="str">
            <v>ENSG00000231845</v>
          </cell>
          <cell r="B12921" t="str">
            <v>HMGB3P14</v>
          </cell>
        </row>
        <row r="12922">
          <cell r="A12922" t="str">
            <v>ENSG00000240006</v>
          </cell>
          <cell r="B12922" t="str">
            <v>RP11-200A1.1</v>
          </cell>
        </row>
        <row r="12923">
          <cell r="A12923" t="str">
            <v>ENSG00000260633</v>
          </cell>
          <cell r="B12923" t="str">
            <v>RP11-375I20.6</v>
          </cell>
        </row>
        <row r="12924">
          <cell r="A12924" t="str">
            <v>ENSG00000214289</v>
          </cell>
          <cell r="B12924" t="str">
            <v>RPL39P5</v>
          </cell>
        </row>
        <row r="12925">
          <cell r="A12925" t="str">
            <v>ENSG00000249691</v>
          </cell>
          <cell r="B12925" t="str">
            <v>RP11-445J14.1</v>
          </cell>
        </row>
        <row r="12926">
          <cell r="A12926" t="str">
            <v>ENSG00000154928</v>
          </cell>
          <cell r="B12926" t="str">
            <v>EPHB1</v>
          </cell>
        </row>
        <row r="12927">
          <cell r="A12927" t="str">
            <v>ENSG00000174611</v>
          </cell>
          <cell r="B12927" t="str">
            <v>KY</v>
          </cell>
        </row>
        <row r="12928">
          <cell r="A12928" t="str">
            <v>ENSG00000273455</v>
          </cell>
          <cell r="B12928" t="str">
            <v>RP11-305O4.3</v>
          </cell>
        </row>
        <row r="12929">
          <cell r="A12929" t="str">
            <v>ENSG00000244101</v>
          </cell>
          <cell r="B12929" t="str">
            <v>HMGN1P10</v>
          </cell>
        </row>
        <row r="12930">
          <cell r="A12930" t="str">
            <v>ENSG00000240695</v>
          </cell>
          <cell r="B12930" t="str">
            <v>RP11-102M11.1</v>
          </cell>
        </row>
        <row r="12931">
          <cell r="A12931" t="str">
            <v>ENSG00000261758</v>
          </cell>
          <cell r="B12931" t="str">
            <v>RP11-102M11.2</v>
          </cell>
        </row>
        <row r="12932">
          <cell r="A12932" t="str">
            <v>ENSG00000273486</v>
          </cell>
          <cell r="B12932" t="str">
            <v>RP11-731C17.2</v>
          </cell>
        </row>
        <row r="12933">
          <cell r="A12933" t="str">
            <v>ENSG00000239213</v>
          </cell>
          <cell r="B12933" t="str">
            <v>RP11-85F14.5</v>
          </cell>
        </row>
        <row r="12934">
          <cell r="A12934" t="str">
            <v>ENSG00000214283</v>
          </cell>
          <cell r="B12934" t="str">
            <v>RP11-85F14.1</v>
          </cell>
        </row>
        <row r="12935">
          <cell r="A12935" t="str">
            <v>ENSG00000174564</v>
          </cell>
          <cell r="B12935" t="str">
            <v>IL20RB</v>
          </cell>
        </row>
        <row r="12936">
          <cell r="A12936" t="str">
            <v>ENSG00000241478</v>
          </cell>
          <cell r="B12936" t="str">
            <v>HSPA8P9</v>
          </cell>
        </row>
        <row r="12937">
          <cell r="A12937" t="str">
            <v>ENSG00000066405</v>
          </cell>
          <cell r="B12937" t="str">
            <v>CLDN18</v>
          </cell>
        </row>
        <row r="12938">
          <cell r="A12938" t="str">
            <v>ENSG00000240668</v>
          </cell>
          <cell r="B12938" t="str">
            <v>KRT8P36</v>
          </cell>
        </row>
        <row r="12939">
          <cell r="A12939" t="str">
            <v>ENSG00000118017</v>
          </cell>
          <cell r="B12939" t="str">
            <v>A4GNT</v>
          </cell>
        </row>
        <row r="12940">
          <cell r="A12940" t="str">
            <v>ENSG00000181322</v>
          </cell>
          <cell r="B12940" t="str">
            <v>NME9</v>
          </cell>
        </row>
        <row r="12941">
          <cell r="A12941" t="str">
            <v>ENSG00000158220</v>
          </cell>
          <cell r="B12941" t="str">
            <v>ESYT3</v>
          </cell>
        </row>
        <row r="12942">
          <cell r="A12942" t="str">
            <v>ENSG00000239207</v>
          </cell>
          <cell r="B12942" t="str">
            <v>GAPDHP39</v>
          </cell>
        </row>
        <row r="12943">
          <cell r="A12943" t="str">
            <v>ENSG00000241429</v>
          </cell>
          <cell r="B12943" t="str">
            <v>EEF1A1P25</v>
          </cell>
        </row>
        <row r="12944">
          <cell r="A12944" t="str">
            <v>ENSG00000244578</v>
          </cell>
          <cell r="B12944" t="str">
            <v>RP11-548O1.3</v>
          </cell>
        </row>
        <row r="12945">
          <cell r="A12945" t="str">
            <v>ENSG00000183770</v>
          </cell>
          <cell r="B12945" t="str">
            <v>FOXL2</v>
          </cell>
        </row>
        <row r="12946">
          <cell r="A12946" t="str">
            <v>ENSG00000206262</v>
          </cell>
          <cell r="B12946" t="str">
            <v>C3orf72</v>
          </cell>
        </row>
        <row r="12947">
          <cell r="A12947" t="str">
            <v>ENSG00000272656</v>
          </cell>
          <cell r="B12947" t="str">
            <v>RP11-219D15.3</v>
          </cell>
        </row>
        <row r="12948">
          <cell r="A12948" t="str">
            <v>ENSG00000252245</v>
          </cell>
          <cell r="B12948" t="str">
            <v>RNU6-736P</v>
          </cell>
        </row>
        <row r="12949">
          <cell r="A12949" t="str">
            <v>ENSG00000248932</v>
          </cell>
          <cell r="B12949" t="str">
            <v>RP11-319G6.1</v>
          </cell>
        </row>
        <row r="12950">
          <cell r="A12950" t="str">
            <v>ENSG00000114115</v>
          </cell>
          <cell r="B12950" t="str">
            <v>RBP1</v>
          </cell>
        </row>
        <row r="12951">
          <cell r="A12951" t="str">
            <v>ENSG00000163864</v>
          </cell>
          <cell r="B12951" t="str">
            <v>NMNAT3</v>
          </cell>
        </row>
        <row r="12952">
          <cell r="A12952" t="str">
            <v>ENSG00000158258</v>
          </cell>
          <cell r="B12952" t="str">
            <v>CLSTN2</v>
          </cell>
        </row>
        <row r="12953">
          <cell r="A12953" t="str">
            <v>ENSG00000249417</v>
          </cell>
          <cell r="B12953" t="str">
            <v>RP11-438D8.2</v>
          </cell>
        </row>
        <row r="12954">
          <cell r="A12954" t="str">
            <v>ENSG00000244124</v>
          </cell>
          <cell r="B12954" t="str">
            <v>ATP1B3-AS1</v>
          </cell>
        </row>
        <row r="12955">
          <cell r="A12955" t="str">
            <v>ENSG00000233597</v>
          </cell>
          <cell r="B12955" t="str">
            <v>RP11-343B5.1</v>
          </cell>
        </row>
        <row r="12956">
          <cell r="A12956" t="str">
            <v>ENSG00000251804</v>
          </cell>
          <cell r="B12956" t="str">
            <v>RNU6-1294P</v>
          </cell>
        </row>
        <row r="12957">
          <cell r="A12957" t="str">
            <v>ENSG00000120756</v>
          </cell>
          <cell r="B12957" t="str">
            <v>PLS1</v>
          </cell>
        </row>
        <row r="12958">
          <cell r="A12958" t="str">
            <v>ENSG00000163710</v>
          </cell>
          <cell r="B12958" t="str">
            <v>PCOLCE2</v>
          </cell>
        </row>
        <row r="12959">
          <cell r="A12959" t="str">
            <v>ENSG00000241679</v>
          </cell>
          <cell r="B12959" t="str">
            <v>RP11-80H8.4</v>
          </cell>
        </row>
        <row r="12960">
          <cell r="A12960" t="str">
            <v>ENSG00000181804</v>
          </cell>
          <cell r="B12960" t="str">
            <v>SLC9A9</v>
          </cell>
        </row>
        <row r="12961">
          <cell r="A12961" t="str">
            <v>ENSG00000243759</v>
          </cell>
          <cell r="B12961" t="str">
            <v>ST13P15</v>
          </cell>
        </row>
        <row r="12962">
          <cell r="A12962" t="str">
            <v>ENSG00000261051</v>
          </cell>
          <cell r="B12962" t="str">
            <v>RP11-274H2.5</v>
          </cell>
        </row>
        <row r="12963">
          <cell r="A12963" t="str">
            <v>ENSG00000243415</v>
          </cell>
          <cell r="B12963" t="str">
            <v>RP11-274H2.2</v>
          </cell>
        </row>
        <row r="12964">
          <cell r="A12964" t="str">
            <v>ENSG00000232013</v>
          </cell>
          <cell r="B12964" t="str">
            <v>AC107021.1</v>
          </cell>
        </row>
        <row r="12965">
          <cell r="A12965" t="str">
            <v>ENSG00000240032</v>
          </cell>
          <cell r="B12965" t="str">
            <v>RP11-274H2.3</v>
          </cell>
        </row>
        <row r="12966">
          <cell r="A12966" t="str">
            <v>ENSG00000243620</v>
          </cell>
          <cell r="B12966" t="str">
            <v>RP11-649A16.1</v>
          </cell>
        </row>
        <row r="12967">
          <cell r="A12967" t="str">
            <v>ENSG00000174963</v>
          </cell>
          <cell r="B12967" t="str">
            <v>ZIC4</v>
          </cell>
        </row>
        <row r="12968">
          <cell r="A12968" t="str">
            <v>ENSG00000152977</v>
          </cell>
          <cell r="B12968" t="str">
            <v>ZIC1</v>
          </cell>
        </row>
        <row r="12969">
          <cell r="A12969" t="str">
            <v>ENSG00000144891</v>
          </cell>
          <cell r="B12969" t="str">
            <v>AGTR1</v>
          </cell>
        </row>
        <row r="12970">
          <cell r="A12970" t="str">
            <v>ENSG00000241627</v>
          </cell>
          <cell r="B12970" t="str">
            <v>UBQLN4P1</v>
          </cell>
        </row>
        <row r="12971">
          <cell r="A12971" t="str">
            <v>ENSG00000047457</v>
          </cell>
          <cell r="B12971" t="str">
            <v>CP</v>
          </cell>
        </row>
        <row r="12972">
          <cell r="A12972" t="str">
            <v>ENSG00000163762</v>
          </cell>
          <cell r="B12972" t="str">
            <v>TM4SF18</v>
          </cell>
        </row>
        <row r="12973">
          <cell r="A12973" t="str">
            <v>ENSG00000240541</v>
          </cell>
          <cell r="B12973" t="str">
            <v>TM4SF1-AS1</v>
          </cell>
        </row>
        <row r="12974">
          <cell r="A12974" t="str">
            <v>ENSG00000169903</v>
          </cell>
          <cell r="B12974" t="str">
            <v>TM4SF4</v>
          </cell>
        </row>
        <row r="12975">
          <cell r="A12975" t="str">
            <v>ENSG00000241985</v>
          </cell>
          <cell r="B12975" t="str">
            <v>WWTR1-IT1</v>
          </cell>
        </row>
        <row r="12976">
          <cell r="A12976" t="str">
            <v>ENSG00000241313</v>
          </cell>
          <cell r="B12976" t="str">
            <v>WWTR1-AS1</v>
          </cell>
        </row>
        <row r="12977">
          <cell r="A12977" t="str">
            <v>ENSG00000206199</v>
          </cell>
          <cell r="B12977" t="str">
            <v>ANKUB1</v>
          </cell>
        </row>
        <row r="12978">
          <cell r="A12978" t="str">
            <v>ENSG00000239351</v>
          </cell>
          <cell r="B12978" t="str">
            <v>NPM1P29</v>
          </cell>
        </row>
        <row r="12979">
          <cell r="A12979" t="str">
            <v>ENSG00000268175</v>
          </cell>
          <cell r="B12979" t="str">
            <v>AC117395.1</v>
          </cell>
        </row>
        <row r="12980">
          <cell r="A12980" t="str">
            <v>ENSG00000224831</v>
          </cell>
          <cell r="B12980" t="str">
            <v>RP11-651P23.4</v>
          </cell>
        </row>
        <row r="12981">
          <cell r="A12981" t="str">
            <v>ENSG00000271711</v>
          </cell>
          <cell r="B12981" t="str">
            <v>RP11-392O18.2</v>
          </cell>
        </row>
        <row r="12982">
          <cell r="A12982" t="str">
            <v>ENSG00000240137</v>
          </cell>
          <cell r="B12982" t="str">
            <v>RP11-103G8.2</v>
          </cell>
        </row>
        <row r="12983">
          <cell r="A12983" t="str">
            <v>ENSG00000244668</v>
          </cell>
          <cell r="B12983" t="str">
            <v>RP11-103G8.1</v>
          </cell>
        </row>
        <row r="12984">
          <cell r="A12984" t="str">
            <v>ENSG00000244265</v>
          </cell>
          <cell r="B12984" t="str">
            <v>SIAH2-AS1</v>
          </cell>
        </row>
        <row r="12985">
          <cell r="A12985" t="str">
            <v>ENSG00000144893</v>
          </cell>
          <cell r="B12985" t="str">
            <v>MED12L</v>
          </cell>
        </row>
        <row r="12986">
          <cell r="A12986" t="str">
            <v>ENSG00000138271</v>
          </cell>
          <cell r="B12986" t="str">
            <v>GPR87</v>
          </cell>
        </row>
        <row r="12987">
          <cell r="A12987" t="str">
            <v>ENSG00000152580</v>
          </cell>
          <cell r="B12987" t="str">
            <v>IGSF10</v>
          </cell>
        </row>
        <row r="12988">
          <cell r="A12988" t="str">
            <v>ENSG00000221962</v>
          </cell>
          <cell r="B12988" t="str">
            <v>TMEM14E</v>
          </cell>
        </row>
        <row r="12989">
          <cell r="A12989" t="str">
            <v>ENSG00000201217</v>
          </cell>
          <cell r="B12989" t="str">
            <v>Y_RNA</v>
          </cell>
        </row>
        <row r="12990">
          <cell r="A12990" t="str">
            <v>ENSG00000244268</v>
          </cell>
          <cell r="B12990" t="str">
            <v>RP11-529G21.2</v>
          </cell>
        </row>
        <row r="12991">
          <cell r="A12991" t="str">
            <v>ENSG00000114790</v>
          </cell>
          <cell r="B12991" t="str">
            <v>ARHGEF26</v>
          </cell>
        </row>
        <row r="12992">
          <cell r="A12992" t="str">
            <v>ENSG00000240666</v>
          </cell>
          <cell r="B12992" t="str">
            <v>MME-AS1</v>
          </cell>
        </row>
        <row r="12993">
          <cell r="A12993" t="str">
            <v>ENSG00000114805</v>
          </cell>
          <cell r="B12993" t="str">
            <v>PLCH1</v>
          </cell>
        </row>
        <row r="12994">
          <cell r="A12994" t="str">
            <v>ENSG00000174928</v>
          </cell>
          <cell r="B12994" t="str">
            <v>C3orf33</v>
          </cell>
        </row>
        <row r="12995">
          <cell r="A12995" t="str">
            <v>ENSG00000240489</v>
          </cell>
          <cell r="B12995" t="str">
            <v>SETP14</v>
          </cell>
        </row>
        <row r="12996">
          <cell r="A12996" t="str">
            <v>ENSG00000169282</v>
          </cell>
          <cell r="B12996" t="str">
            <v>KCNAB1</v>
          </cell>
        </row>
        <row r="12997">
          <cell r="A12997" t="str">
            <v>ENSG00000243926</v>
          </cell>
          <cell r="B12997" t="str">
            <v>TIPARP-AS1</v>
          </cell>
        </row>
        <row r="12998">
          <cell r="A12998" t="str">
            <v>ENSG00000174912</v>
          </cell>
          <cell r="B12998" t="str">
            <v>METTL15P1</v>
          </cell>
        </row>
        <row r="12999">
          <cell r="A12999" t="str">
            <v>ENSG00000240875</v>
          </cell>
          <cell r="B12999" t="str">
            <v>LINC00886</v>
          </cell>
        </row>
        <row r="13000">
          <cell r="A13000" t="str">
            <v>ENSG00000230457</v>
          </cell>
          <cell r="B13000" t="str">
            <v>PA2G4P4</v>
          </cell>
        </row>
        <row r="13001">
          <cell r="A13001" t="str">
            <v>ENSG00000197980</v>
          </cell>
          <cell r="B13001" t="str">
            <v>LEKR1</v>
          </cell>
        </row>
        <row r="13002">
          <cell r="A13002" t="str">
            <v>ENSG00000241544</v>
          </cell>
          <cell r="B13002" t="str">
            <v>RP11-6F2.5</v>
          </cell>
        </row>
        <row r="13003">
          <cell r="A13003" t="str">
            <v>ENSG00000244515</v>
          </cell>
          <cell r="B13003" t="str">
            <v>KRT18P34</v>
          </cell>
        </row>
        <row r="13004">
          <cell r="A13004" t="str">
            <v>ENSG00000243176</v>
          </cell>
          <cell r="B13004" t="str">
            <v>RP11-550I24.2</v>
          </cell>
        </row>
        <row r="13005">
          <cell r="A13005" t="str">
            <v>ENSG00000174899</v>
          </cell>
          <cell r="B13005" t="str">
            <v>C3orf55</v>
          </cell>
        </row>
        <row r="13006">
          <cell r="A13006" t="str">
            <v>ENSG00000241723</v>
          </cell>
          <cell r="B13006" t="str">
            <v>RP11-113A11.1</v>
          </cell>
        </row>
        <row r="13007">
          <cell r="A13007" t="str">
            <v>ENSG00000272087</v>
          </cell>
          <cell r="B13007" t="str">
            <v>RP11-379F4.7</v>
          </cell>
        </row>
        <row r="13008">
          <cell r="A13008" t="str">
            <v>ENSG00000272440</v>
          </cell>
          <cell r="B13008" t="str">
            <v>RP11-379F4.6</v>
          </cell>
        </row>
        <row r="13009">
          <cell r="A13009" t="str">
            <v>ENSG00000118849</v>
          </cell>
          <cell r="B13009" t="str">
            <v>RARRES1</v>
          </cell>
        </row>
        <row r="13010">
          <cell r="A13010" t="str">
            <v>ENSG00000240207</v>
          </cell>
          <cell r="B13010" t="str">
            <v>RP11-379F4.4</v>
          </cell>
        </row>
        <row r="13011">
          <cell r="A13011" t="str">
            <v>ENSG00000272247</v>
          </cell>
          <cell r="B13011" t="str">
            <v>RP11-379F4.9</v>
          </cell>
        </row>
        <row r="13012">
          <cell r="A13012" t="str">
            <v>ENSG00000232374</v>
          </cell>
          <cell r="B13012" t="str">
            <v>GPR79</v>
          </cell>
        </row>
        <row r="13013">
          <cell r="A13013" t="str">
            <v>ENSG00000241211</v>
          </cell>
          <cell r="B13013" t="str">
            <v>IQCJ-SCHIP1-AS1</v>
          </cell>
        </row>
        <row r="13014">
          <cell r="A13014" t="str">
            <v>ENSG00000151967</v>
          </cell>
          <cell r="B13014" t="str">
            <v>SCHIP1</v>
          </cell>
        </row>
        <row r="13015">
          <cell r="A13015" t="str">
            <v>ENSG00000244040</v>
          </cell>
          <cell r="B13015" t="str">
            <v>IL12A-AS1</v>
          </cell>
        </row>
        <row r="13016">
          <cell r="A13016" t="str">
            <v>ENSG00000168811</v>
          </cell>
          <cell r="B13016" t="str">
            <v>IL12A</v>
          </cell>
        </row>
        <row r="13017">
          <cell r="A13017" t="str">
            <v>ENSG00000184100</v>
          </cell>
          <cell r="B13017" t="str">
            <v>BRD7P2</v>
          </cell>
        </row>
        <row r="13018">
          <cell r="A13018" t="str">
            <v>ENSG00000180044</v>
          </cell>
          <cell r="B13018" t="str">
            <v>C3orf80</v>
          </cell>
        </row>
        <row r="13019">
          <cell r="A13019" t="str">
            <v>ENSG00000243687</v>
          </cell>
          <cell r="B13019" t="str">
            <v>RP11-432B6.1</v>
          </cell>
        </row>
        <row r="13020">
          <cell r="A13020" t="str">
            <v>ENSG00000207779</v>
          </cell>
          <cell r="B13020" t="str">
            <v>MIR15B</v>
          </cell>
        </row>
        <row r="13021">
          <cell r="A13021" t="str">
            <v>ENSG00000229320</v>
          </cell>
          <cell r="B13021" t="str">
            <v>KRT8P12</v>
          </cell>
        </row>
        <row r="13022">
          <cell r="A13022" t="str">
            <v>ENSG00000260572</v>
          </cell>
          <cell r="B13022" t="str">
            <v>RP11-16N11.2</v>
          </cell>
        </row>
        <row r="13023">
          <cell r="A13023" t="str">
            <v>ENSG00000163590</v>
          </cell>
          <cell r="B13023" t="str">
            <v>PPM1L</v>
          </cell>
        </row>
        <row r="13024">
          <cell r="A13024" t="str">
            <v>ENSG00000271052</v>
          </cell>
          <cell r="B13024" t="str">
            <v>RP11-479I16.2</v>
          </cell>
        </row>
        <row r="13025">
          <cell r="A13025" t="str">
            <v>ENSG00000241120</v>
          </cell>
          <cell r="B13025" t="str">
            <v>HMGN1P8</v>
          </cell>
        </row>
        <row r="13026">
          <cell r="A13026" t="str">
            <v>ENSG00000163536</v>
          </cell>
          <cell r="B13026" t="str">
            <v>SERPINI1</v>
          </cell>
        </row>
        <row r="13027">
          <cell r="A13027" t="str">
            <v>ENSG00000213178</v>
          </cell>
          <cell r="B13027" t="str">
            <v>RP11-641D5.1</v>
          </cell>
        </row>
        <row r="13028">
          <cell r="A13028" t="str">
            <v>ENSG00000244381</v>
          </cell>
          <cell r="B13028" t="e">
            <v>#N/A</v>
          </cell>
        </row>
        <row r="13029">
          <cell r="A13029" t="str">
            <v>ENSG00000269889</v>
          </cell>
          <cell r="B13029" t="str">
            <v>RP11-816J6.3</v>
          </cell>
        </row>
        <row r="13030">
          <cell r="A13030" t="str">
            <v>ENSG00000269984</v>
          </cell>
          <cell r="B13030" t="str">
            <v>RP11-362K14.5</v>
          </cell>
        </row>
        <row r="13031">
          <cell r="A13031" t="str">
            <v>ENSG00000171757</v>
          </cell>
          <cell r="B13031" t="str">
            <v>LRRC34</v>
          </cell>
        </row>
        <row r="13032">
          <cell r="A13032" t="str">
            <v>ENSG00000188306</v>
          </cell>
          <cell r="B13032" t="str">
            <v>LRRIQ4</v>
          </cell>
        </row>
        <row r="13033">
          <cell r="A13033" t="str">
            <v>ENSG00000240373</v>
          </cell>
          <cell r="B13033" t="str">
            <v>SEC62-AS1</v>
          </cell>
        </row>
        <row r="13034">
          <cell r="A13034" t="str">
            <v>ENSG00000173890</v>
          </cell>
          <cell r="B13034" t="str">
            <v>GPR160</v>
          </cell>
        </row>
        <row r="13035">
          <cell r="A13035" t="str">
            <v>ENSG00000199536</v>
          </cell>
          <cell r="B13035" t="str">
            <v>RNU6-315P</v>
          </cell>
        </row>
        <row r="13036">
          <cell r="A13036" t="str">
            <v>ENSG00000242578</v>
          </cell>
          <cell r="B13036" t="str">
            <v>RP11-469J4.3</v>
          </cell>
        </row>
        <row r="13037">
          <cell r="A13037" t="str">
            <v>ENSG00000239739</v>
          </cell>
          <cell r="B13037" t="str">
            <v>RP11-373E16.4</v>
          </cell>
        </row>
        <row r="13038">
          <cell r="A13038" t="str">
            <v>ENSG00000240497</v>
          </cell>
          <cell r="B13038" t="str">
            <v>RP11-185E8.1</v>
          </cell>
        </row>
        <row r="13039">
          <cell r="A13039" t="str">
            <v>ENSG00000183657</v>
          </cell>
          <cell r="B13039" t="str">
            <v>PP13439</v>
          </cell>
        </row>
        <row r="13040">
          <cell r="A13040" t="str">
            <v>ENSG00000237483</v>
          </cell>
          <cell r="B13040" t="str">
            <v>RP11-423E7.1</v>
          </cell>
        </row>
        <row r="13041">
          <cell r="A13041" t="str">
            <v>ENSG00000243398</v>
          </cell>
          <cell r="B13041" t="str">
            <v>RN7SL141P</v>
          </cell>
        </row>
        <row r="13042">
          <cell r="A13042" t="str">
            <v>ENSG00000267979</v>
          </cell>
          <cell r="B13042" t="str">
            <v>AC092964.2</v>
          </cell>
        </row>
        <row r="13043">
          <cell r="A13043" t="str">
            <v>ENSG00000203443</v>
          </cell>
          <cell r="B13043" t="str">
            <v>AC092964.1</v>
          </cell>
        </row>
        <row r="13044">
          <cell r="A13044" t="str">
            <v>ENSG00000121858</v>
          </cell>
          <cell r="B13044" t="str">
            <v>TNFSF10</v>
          </cell>
        </row>
        <row r="13045">
          <cell r="A13045" t="str">
            <v>ENSG00000231384</v>
          </cell>
          <cell r="B13045" t="str">
            <v>AC007919.19</v>
          </cell>
        </row>
        <row r="13046">
          <cell r="A13046" t="str">
            <v>ENSG00000200355</v>
          </cell>
          <cell r="B13046" t="str">
            <v>SNORA72</v>
          </cell>
        </row>
        <row r="13047">
          <cell r="A13047" t="str">
            <v>ENSG00000201458</v>
          </cell>
          <cell r="B13047" t="str">
            <v>RNU4-4P</v>
          </cell>
        </row>
        <row r="13048">
          <cell r="A13048" t="str">
            <v>ENSG00000227440</v>
          </cell>
          <cell r="B13048" t="str">
            <v>ATP5G1P4</v>
          </cell>
        </row>
        <row r="13049">
          <cell r="A13049" t="str">
            <v>ENSG00000169760</v>
          </cell>
          <cell r="B13049" t="str">
            <v>NLGN1</v>
          </cell>
        </row>
        <row r="13050">
          <cell r="A13050" t="str">
            <v>ENSG00000214192</v>
          </cell>
          <cell r="B13050" t="e">
            <v>#N/A</v>
          </cell>
        </row>
        <row r="13051">
          <cell r="A13051" t="str">
            <v>ENSG00000273193</v>
          </cell>
          <cell r="B13051" t="str">
            <v>RP11-523G9.3</v>
          </cell>
        </row>
        <row r="13052">
          <cell r="A13052" t="str">
            <v>ENSG00000231310</v>
          </cell>
          <cell r="B13052" t="str">
            <v>TBL1XR1-AS1</v>
          </cell>
        </row>
        <row r="13053">
          <cell r="A13053" t="str">
            <v>ENSG00000201343</v>
          </cell>
          <cell r="B13053" t="str">
            <v>Y_RNA</v>
          </cell>
        </row>
        <row r="13054">
          <cell r="A13054" t="str">
            <v>ENSG00000200882</v>
          </cell>
          <cell r="B13054" t="str">
            <v>RNU6-681P</v>
          </cell>
        </row>
        <row r="13055">
          <cell r="A13055" t="str">
            <v>ENSG00000228221</v>
          </cell>
          <cell r="B13055" t="str">
            <v>LINC00578</v>
          </cell>
        </row>
        <row r="13056">
          <cell r="A13056" t="str">
            <v>ENSG00000228561</v>
          </cell>
          <cell r="B13056" t="str">
            <v>RP11-114M1.1</v>
          </cell>
        </row>
        <row r="13057">
          <cell r="A13057" t="str">
            <v>ENSG00000231574</v>
          </cell>
          <cell r="B13057" t="str">
            <v>RP11-91K9.1</v>
          </cell>
        </row>
        <row r="13058">
          <cell r="A13058" t="str">
            <v>ENSG00000197584</v>
          </cell>
          <cell r="B13058" t="str">
            <v>KCNMB2</v>
          </cell>
        </row>
        <row r="13059">
          <cell r="A13059" t="str">
            <v>ENSG00000171121</v>
          </cell>
          <cell r="B13059" t="str">
            <v>KCNMB3</v>
          </cell>
        </row>
        <row r="13060">
          <cell r="A13060" t="str">
            <v>ENSG00000240429</v>
          </cell>
          <cell r="B13060" t="str">
            <v>LRRFIP1P1</v>
          </cell>
        </row>
        <row r="13061">
          <cell r="A13061" t="str">
            <v>ENSG00000273190</v>
          </cell>
          <cell r="B13061" t="str">
            <v>RP11-255C15.4</v>
          </cell>
        </row>
        <row r="13062">
          <cell r="A13062" t="str">
            <v>ENSG00000260743</v>
          </cell>
          <cell r="B13062" t="str">
            <v>RP11-255C15.3</v>
          </cell>
        </row>
        <row r="13063">
          <cell r="A13063" t="str">
            <v>ENSG00000272699</v>
          </cell>
          <cell r="B13063" t="str">
            <v>RP11-145M9.5</v>
          </cell>
        </row>
        <row r="13064">
          <cell r="A13064" t="str">
            <v>ENSG00000272910</v>
          </cell>
          <cell r="B13064" t="str">
            <v>RP11-15L13.4</v>
          </cell>
        </row>
        <row r="13065">
          <cell r="A13065" t="str">
            <v>ENSG00000272660</v>
          </cell>
          <cell r="B13065" t="str">
            <v>RP11-145M9.6</v>
          </cell>
        </row>
        <row r="13066">
          <cell r="A13066" t="str">
            <v>ENSG00000114757</v>
          </cell>
          <cell r="B13066" t="str">
            <v>PEX5L</v>
          </cell>
        </row>
        <row r="13067">
          <cell r="A13067" t="str">
            <v>ENSG00000145075</v>
          </cell>
          <cell r="B13067" t="str">
            <v>CCDC39</v>
          </cell>
        </row>
        <row r="13068">
          <cell r="A13068" t="str">
            <v>ENSG00000206932</v>
          </cell>
          <cell r="B13068" t="str">
            <v>RNU6-4P</v>
          </cell>
        </row>
        <row r="13069">
          <cell r="A13069" t="str">
            <v>ENSG00000270554</v>
          </cell>
          <cell r="B13069" t="str">
            <v>RP11-225N10.3</v>
          </cell>
        </row>
        <row r="13070">
          <cell r="A13070" t="str">
            <v>ENSG00000273261</v>
          </cell>
          <cell r="B13070" t="str">
            <v>RP11-531F16.4</v>
          </cell>
        </row>
        <row r="13071">
          <cell r="A13071" t="str">
            <v>ENSG00000244346</v>
          </cell>
          <cell r="B13071" t="str">
            <v>RP11-531F16.3</v>
          </cell>
        </row>
        <row r="13072">
          <cell r="A13072" t="str">
            <v>ENSG00000243368</v>
          </cell>
          <cell r="B13072" t="str">
            <v>MCCC1-AS1</v>
          </cell>
        </row>
        <row r="13073">
          <cell r="A13073" t="str">
            <v>ENSG00000078081</v>
          </cell>
          <cell r="B13073" t="str">
            <v>LAMP3</v>
          </cell>
        </row>
        <row r="13074">
          <cell r="A13074" t="str">
            <v>ENSG00000053524</v>
          </cell>
          <cell r="B13074" t="str">
            <v>MCF2L2</v>
          </cell>
        </row>
        <row r="13075">
          <cell r="A13075" t="str">
            <v>ENSG00000176597</v>
          </cell>
          <cell r="B13075" t="str">
            <v>B3GNT5</v>
          </cell>
        </row>
        <row r="13076">
          <cell r="A13076" t="str">
            <v>ENSG00000240024</v>
          </cell>
          <cell r="B13076" t="str">
            <v>LINC00888</v>
          </cell>
        </row>
        <row r="13077">
          <cell r="A13077" t="str">
            <v>ENSG00000201229</v>
          </cell>
          <cell r="B13077" t="str">
            <v>SNORA63</v>
          </cell>
        </row>
        <row r="13078">
          <cell r="A13078" t="str">
            <v>ENSG00000233885</v>
          </cell>
          <cell r="B13078" t="str">
            <v>YEATS2-AS1</v>
          </cell>
        </row>
        <row r="13079">
          <cell r="A13079" t="str">
            <v>ENSG00000180834</v>
          </cell>
          <cell r="B13079" t="str">
            <v>MAP6D1</v>
          </cell>
        </row>
        <row r="13080">
          <cell r="A13080" t="str">
            <v>ENSG00000223882</v>
          </cell>
          <cell r="B13080" t="str">
            <v>ABCC5-AS1</v>
          </cell>
        </row>
        <row r="13081">
          <cell r="A13081" t="str">
            <v>ENSG00000223529</v>
          </cell>
          <cell r="B13081" t="str">
            <v>EEF1A1P8</v>
          </cell>
        </row>
        <row r="13082">
          <cell r="A13082" t="str">
            <v>ENSG00000272721</v>
          </cell>
          <cell r="B13082" t="str">
            <v>RP11-778D9.12</v>
          </cell>
        </row>
        <row r="13083">
          <cell r="A13083" t="str">
            <v>ENSG00000228205</v>
          </cell>
          <cell r="B13083" t="str">
            <v>RP11-778D9.4</v>
          </cell>
        </row>
        <row r="13084">
          <cell r="A13084" t="str">
            <v>ENSG00000145198</v>
          </cell>
          <cell r="B13084" t="str">
            <v>VWA5B2</v>
          </cell>
        </row>
        <row r="13085">
          <cell r="A13085" t="str">
            <v>ENSG00000145194</v>
          </cell>
          <cell r="B13085" t="str">
            <v>ECE2</v>
          </cell>
        </row>
        <row r="13086">
          <cell r="A13086" t="str">
            <v>ENSG00000163888</v>
          </cell>
          <cell r="B13086" t="str">
            <v>CAMK2N2</v>
          </cell>
        </row>
        <row r="13087">
          <cell r="A13087" t="str">
            <v>ENSG00000114859</v>
          </cell>
          <cell r="B13087" t="str">
            <v>CLCN2</v>
          </cell>
        </row>
        <row r="13088">
          <cell r="A13088" t="str">
            <v>ENSG00000090534</v>
          </cell>
          <cell r="B13088" t="str">
            <v>THPO</v>
          </cell>
        </row>
        <row r="13089">
          <cell r="A13089" t="str">
            <v>ENSG00000090539</v>
          </cell>
          <cell r="B13089" t="str">
            <v>CHRD</v>
          </cell>
        </row>
        <row r="13090">
          <cell r="A13090" t="str">
            <v>ENSG00000182580</v>
          </cell>
          <cell r="B13090" t="str">
            <v>EPHB3</v>
          </cell>
        </row>
        <row r="13091">
          <cell r="A13091" t="str">
            <v>ENSG00000229638</v>
          </cell>
          <cell r="B13091" t="str">
            <v>RPL4P4</v>
          </cell>
        </row>
        <row r="13092">
          <cell r="A13092" t="str">
            <v>ENSG00000163898</v>
          </cell>
          <cell r="B13092" t="str">
            <v>LIPH</v>
          </cell>
        </row>
        <row r="13093">
          <cell r="A13093" t="str">
            <v>ENSG00000236489</v>
          </cell>
          <cell r="B13093" t="str">
            <v>RP11-537I16.2</v>
          </cell>
        </row>
        <row r="13094">
          <cell r="A13094" t="str">
            <v>ENSG00000163915</v>
          </cell>
          <cell r="B13094" t="str">
            <v>C3orf65</v>
          </cell>
        </row>
        <row r="13095">
          <cell r="A13095" t="str">
            <v>ENSG00000171658</v>
          </cell>
          <cell r="B13095" t="str">
            <v>RP11-443P15.2</v>
          </cell>
        </row>
        <row r="13096">
          <cell r="A13096" t="str">
            <v>ENSG00000234197</v>
          </cell>
          <cell r="B13096" t="str">
            <v>ETV5-AS1</v>
          </cell>
        </row>
        <row r="13097">
          <cell r="A13097" t="str">
            <v>ENSG00000058866</v>
          </cell>
          <cell r="B13097" t="str">
            <v>DGKG</v>
          </cell>
        </row>
        <row r="13098">
          <cell r="A13098" t="str">
            <v>ENSG00000213139</v>
          </cell>
          <cell r="B13098" t="str">
            <v>CRYGS</v>
          </cell>
        </row>
        <row r="13099">
          <cell r="A13099" t="str">
            <v>ENSG00000263826</v>
          </cell>
          <cell r="B13099" t="str">
            <v>RP11-573D15.9</v>
          </cell>
        </row>
        <row r="13100">
          <cell r="A13100" t="str">
            <v>ENSG00000231982</v>
          </cell>
          <cell r="B13100" t="str">
            <v>RP11-573D15.1</v>
          </cell>
        </row>
        <row r="13101">
          <cell r="A13101" t="str">
            <v>ENSG00000223803</v>
          </cell>
          <cell r="B13101" t="str">
            <v>RPS20P14</v>
          </cell>
        </row>
        <row r="13102">
          <cell r="A13102" t="str">
            <v>ENSG00000073849</v>
          </cell>
          <cell r="B13102" t="str">
            <v>ST6GAL1</v>
          </cell>
        </row>
        <row r="13103">
          <cell r="A13103" t="str">
            <v>ENSG00000157005</v>
          </cell>
          <cell r="B13103" t="str">
            <v>SST</v>
          </cell>
        </row>
        <row r="13104">
          <cell r="A13104" t="str">
            <v>ENSG00000223401</v>
          </cell>
          <cell r="B13104" t="str">
            <v>RP11-211G3.2</v>
          </cell>
        </row>
        <row r="13105">
          <cell r="A13105" t="str">
            <v>ENSG00000270959</v>
          </cell>
          <cell r="B13105" t="str">
            <v>LPP-AS2</v>
          </cell>
        </row>
        <row r="13106">
          <cell r="A13106" t="str">
            <v>ENSG00000213132</v>
          </cell>
          <cell r="B13106" t="str">
            <v>AC022498.1</v>
          </cell>
        </row>
        <row r="13107">
          <cell r="A13107" t="str">
            <v>ENSG00000224563</v>
          </cell>
          <cell r="B13107" t="str">
            <v>LPP-AS1</v>
          </cell>
        </row>
        <row r="13108">
          <cell r="A13108" t="str">
            <v>ENSG00000188001</v>
          </cell>
          <cell r="B13108" t="str">
            <v>TPRG1</v>
          </cell>
        </row>
        <row r="13109">
          <cell r="A13109" t="str">
            <v>ENSG00000233308</v>
          </cell>
          <cell r="B13109" t="str">
            <v>OSTN-AS1</v>
          </cell>
        </row>
        <row r="13110">
          <cell r="A13110" t="str">
            <v>ENSG00000188958</v>
          </cell>
          <cell r="B13110" t="str">
            <v>UTS2B</v>
          </cell>
        </row>
        <row r="13111">
          <cell r="A13111" t="str">
            <v>ENSG00000236297</v>
          </cell>
          <cell r="B13111" t="str">
            <v>RP11-175P19.2</v>
          </cell>
        </row>
        <row r="13112">
          <cell r="A13112" t="str">
            <v>ENSG00000224855</v>
          </cell>
          <cell r="B13112" t="str">
            <v>OPA1-AS1</v>
          </cell>
        </row>
        <row r="13113">
          <cell r="A13113" t="str">
            <v>ENSG00000207370</v>
          </cell>
          <cell r="B13113" t="str">
            <v>Y_RNA</v>
          </cell>
        </row>
        <row r="13114">
          <cell r="A13114" t="str">
            <v>ENSG00000114315</v>
          </cell>
          <cell r="B13114" t="str">
            <v>HES1</v>
          </cell>
        </row>
        <row r="13115">
          <cell r="A13115" t="str">
            <v>ENSG00000178732</v>
          </cell>
          <cell r="B13115" t="str">
            <v>GP5</v>
          </cell>
        </row>
        <row r="13116">
          <cell r="A13116" t="str">
            <v>ENSG00000271483</v>
          </cell>
          <cell r="B13116" t="str">
            <v>RP11-384A12.1</v>
          </cell>
        </row>
        <row r="13117">
          <cell r="A13117" t="str">
            <v>ENSG00000233058</v>
          </cell>
          <cell r="B13117" t="str">
            <v>LINC00884</v>
          </cell>
        </row>
        <row r="13118">
          <cell r="A13118" t="str">
            <v>ENSG00000231770</v>
          </cell>
          <cell r="B13118" t="str">
            <v>TMEM44-AS1</v>
          </cell>
        </row>
        <row r="13119">
          <cell r="A13119" t="str">
            <v>ENSG00000229334</v>
          </cell>
          <cell r="B13119" t="str">
            <v>AC046143.3</v>
          </cell>
        </row>
        <row r="13120">
          <cell r="A13120" t="str">
            <v>ENSG00000272707</v>
          </cell>
          <cell r="B13120" t="str">
            <v>RP11-534C12.1</v>
          </cell>
        </row>
        <row r="13121">
          <cell r="A13121" t="str">
            <v>ENSG00000266447</v>
          </cell>
          <cell r="B13121" t="e">
            <v>#N/A</v>
          </cell>
        </row>
        <row r="13122">
          <cell r="A13122" t="str">
            <v>ENSG00000230266</v>
          </cell>
          <cell r="B13122" t="str">
            <v>XXYLT1-AS2</v>
          </cell>
        </row>
        <row r="13123">
          <cell r="A13123" t="str">
            <v>ENSG00000229325</v>
          </cell>
          <cell r="B13123" t="str">
            <v>ACAP2-IT1</v>
          </cell>
        </row>
        <row r="13124">
          <cell r="A13124" t="str">
            <v>ENSG00000227433</v>
          </cell>
          <cell r="B13124" t="str">
            <v>AC069213.4</v>
          </cell>
        </row>
        <row r="13125">
          <cell r="A13125" t="str">
            <v>ENSG00000189058</v>
          </cell>
          <cell r="B13125" t="str">
            <v>APOD</v>
          </cell>
        </row>
        <row r="13126">
          <cell r="A13126" t="str">
            <v>ENSG00000229178</v>
          </cell>
          <cell r="B13126" t="str">
            <v>AC069513.4</v>
          </cell>
        </row>
        <row r="13127">
          <cell r="A13127" t="str">
            <v>ENSG00000207650</v>
          </cell>
          <cell r="B13127" t="str">
            <v>MIR570</v>
          </cell>
        </row>
        <row r="13128">
          <cell r="A13128" t="str">
            <v>ENSG00000176945</v>
          </cell>
          <cell r="B13128" t="str">
            <v>MUC20</v>
          </cell>
        </row>
        <row r="13129">
          <cell r="A13129" t="str">
            <v>ENSG00000145113</v>
          </cell>
          <cell r="B13129" t="str">
            <v>MUC4</v>
          </cell>
        </row>
        <row r="13130">
          <cell r="A13130" t="str">
            <v>ENSG00000224614</v>
          </cell>
          <cell r="B13130" t="str">
            <v>TNK2-AS1</v>
          </cell>
        </row>
        <row r="13131">
          <cell r="A13131" t="str">
            <v>ENSG00000231443</v>
          </cell>
          <cell r="B13131" t="str">
            <v>AC024937.6</v>
          </cell>
        </row>
        <row r="13132">
          <cell r="A13132" t="str">
            <v>ENSG00000260261</v>
          </cell>
          <cell r="B13132" t="str">
            <v>RP11-480A16.1</v>
          </cell>
        </row>
        <row r="13133">
          <cell r="A13133" t="str">
            <v>ENSG00000185485</v>
          </cell>
          <cell r="B13133" t="str">
            <v>SDHAP1</v>
          </cell>
        </row>
        <row r="13134">
          <cell r="A13134" t="str">
            <v>ENSG00000163959</v>
          </cell>
          <cell r="B13134" t="str">
            <v>SLC51A</v>
          </cell>
        </row>
        <row r="13135">
          <cell r="A13135" t="str">
            <v>ENSG00000228028</v>
          </cell>
          <cell r="B13135" t="str">
            <v>AC069257.8</v>
          </cell>
        </row>
        <row r="13136">
          <cell r="A13136" t="str">
            <v>ENSG00000213123</v>
          </cell>
          <cell r="B13136" t="str">
            <v>TCTEX1D2</v>
          </cell>
        </row>
        <row r="13137">
          <cell r="A13137" t="str">
            <v>ENSG00000235897</v>
          </cell>
          <cell r="B13137" t="str">
            <v>TM4SF19-AS1</v>
          </cell>
        </row>
        <row r="13138">
          <cell r="A13138" t="str">
            <v>ENSG00000145107</v>
          </cell>
          <cell r="B13138" t="str">
            <v>TM4SF19</v>
          </cell>
        </row>
        <row r="13139">
          <cell r="A13139" t="str">
            <v>ENSG00000241868</v>
          </cell>
          <cell r="B13139" t="str">
            <v>RN7SL434P</v>
          </cell>
        </row>
        <row r="13140">
          <cell r="A13140" t="str">
            <v>ENSG00000243339</v>
          </cell>
          <cell r="B13140" t="str">
            <v>RN7SL738P</v>
          </cell>
        </row>
        <row r="13141">
          <cell r="A13141" t="str">
            <v>ENSG00000226345</v>
          </cell>
          <cell r="B13141" t="str">
            <v>AC083822.2</v>
          </cell>
        </row>
        <row r="13142">
          <cell r="A13142" t="str">
            <v>ENSG00000225822</v>
          </cell>
          <cell r="B13142" t="str">
            <v>UBXN7-AS1</v>
          </cell>
        </row>
        <row r="13143">
          <cell r="A13143" t="str">
            <v>ENSG00000273013</v>
          </cell>
          <cell r="B13143" t="str">
            <v>CTD-2002J20.1</v>
          </cell>
        </row>
        <row r="13144">
          <cell r="A13144" t="str">
            <v>ENSG00000214097</v>
          </cell>
          <cell r="B13144" t="str">
            <v>SMCO1</v>
          </cell>
        </row>
        <row r="13145">
          <cell r="A13145" t="str">
            <v>ENSG00000232065</v>
          </cell>
          <cell r="B13145" t="str">
            <v>LINC01063</v>
          </cell>
        </row>
        <row r="13146">
          <cell r="A13146" t="str">
            <v>ENSG00000174004</v>
          </cell>
          <cell r="B13146" t="str">
            <v>NRROS</v>
          </cell>
        </row>
        <row r="13147">
          <cell r="A13147" t="str">
            <v>ENSG00000174007</v>
          </cell>
          <cell r="B13147" t="str">
            <v>CEP19</v>
          </cell>
        </row>
        <row r="13148">
          <cell r="A13148" t="str">
            <v>ENSG00000272359</v>
          </cell>
          <cell r="B13148" t="str">
            <v>U4</v>
          </cell>
        </row>
        <row r="13149">
          <cell r="A13149" t="str">
            <v>ENSG00000230732</v>
          </cell>
          <cell r="B13149" t="str">
            <v>AC127904.2</v>
          </cell>
        </row>
        <row r="13150">
          <cell r="A13150" t="str">
            <v>ENSG00000225578</v>
          </cell>
          <cell r="B13150" t="str">
            <v>NCBP2-AS1</v>
          </cell>
        </row>
        <row r="13151">
          <cell r="A13151" t="str">
            <v>ENSG00000119227</v>
          </cell>
          <cell r="B13151" t="str">
            <v>PIGZ</v>
          </cell>
        </row>
        <row r="13152">
          <cell r="A13152" t="str">
            <v>ENSG00000163975</v>
          </cell>
          <cell r="B13152" t="str">
            <v>MFI2</v>
          </cell>
        </row>
        <row r="13153">
          <cell r="A13153" t="str">
            <v>ENSG00000228109</v>
          </cell>
          <cell r="B13153" t="str">
            <v>MFI2-AS1</v>
          </cell>
        </row>
        <row r="13154">
          <cell r="A13154" t="str">
            <v>ENSG00000227375</v>
          </cell>
          <cell r="B13154" t="str">
            <v>DLG1-AS1</v>
          </cell>
        </row>
        <row r="13155">
          <cell r="A13155" t="str">
            <v>ENSG00000161267</v>
          </cell>
          <cell r="B13155" t="str">
            <v>BDH1</v>
          </cell>
        </row>
        <row r="13156">
          <cell r="A13156" t="str">
            <v>ENSG00000249626</v>
          </cell>
          <cell r="B13156" t="e">
            <v>#N/A</v>
          </cell>
        </row>
        <row r="13157">
          <cell r="A13157" t="str">
            <v>ENSG00000273375</v>
          </cell>
          <cell r="B13157" t="str">
            <v>RP11-803P9.1</v>
          </cell>
        </row>
        <row r="13158">
          <cell r="A13158" t="str">
            <v>ENSG00000234136</v>
          </cell>
          <cell r="B13158" t="str">
            <v>AC055764.1</v>
          </cell>
        </row>
        <row r="13159">
          <cell r="A13159" t="str">
            <v>ENSG00000234742</v>
          </cell>
          <cell r="B13159" t="str">
            <v>AC144530.1</v>
          </cell>
        </row>
        <row r="13160">
          <cell r="A13160" t="str">
            <v>ENSG00000185621</v>
          </cell>
          <cell r="B13160" t="str">
            <v>LMLN</v>
          </cell>
        </row>
        <row r="13161">
          <cell r="A13161" t="str">
            <v>ENSG00000197701</v>
          </cell>
          <cell r="B13161" t="str">
            <v>ZNF595</v>
          </cell>
        </row>
        <row r="13162">
          <cell r="A13162" t="str">
            <v>ENSG00000207643</v>
          </cell>
          <cell r="B13162" t="str">
            <v>Z95704.1</v>
          </cell>
        </row>
        <row r="13163">
          <cell r="A13163" t="str">
            <v>ENSG00000256143</v>
          </cell>
          <cell r="B13163" t="str">
            <v>Z95704.5</v>
          </cell>
        </row>
        <row r="13164">
          <cell r="A13164" t="str">
            <v>ENSG00000211553</v>
          </cell>
          <cell r="B13164" t="str">
            <v>AC118278.1</v>
          </cell>
        </row>
        <row r="13165">
          <cell r="A13165" t="str">
            <v>ENSG00000250892</v>
          </cell>
          <cell r="B13165" t="str">
            <v>RP11-1365D11.1</v>
          </cell>
        </row>
        <row r="13166">
          <cell r="A13166" t="str">
            <v>ENSG00000198155</v>
          </cell>
          <cell r="B13166" t="str">
            <v>ZNF876P</v>
          </cell>
        </row>
        <row r="13167">
          <cell r="A13167" t="str">
            <v>ENSG00000251188</v>
          </cell>
          <cell r="B13167" t="str">
            <v>RP11-478C6.6</v>
          </cell>
        </row>
        <row r="13168">
          <cell r="A13168" t="str">
            <v>ENSG00000251689</v>
          </cell>
          <cell r="B13168" t="str">
            <v>RP11-478C6.5</v>
          </cell>
        </row>
        <row r="13169">
          <cell r="A13169" t="str">
            <v>ENSG00000186777</v>
          </cell>
          <cell r="B13169" t="str">
            <v>ZNF732</v>
          </cell>
        </row>
        <row r="13170">
          <cell r="A13170" t="str">
            <v>ENSG00000251535</v>
          </cell>
          <cell r="B13170" t="str">
            <v>RP11-478C6.1</v>
          </cell>
        </row>
        <row r="13171">
          <cell r="A13171" t="str">
            <v>ENSG00000248564</v>
          </cell>
          <cell r="B13171" t="str">
            <v>RP11-478C6.2</v>
          </cell>
        </row>
        <row r="13172">
          <cell r="A13172" t="str">
            <v>ENSG00000250321</v>
          </cell>
          <cell r="B13172" t="str">
            <v>RP11-478C6.4</v>
          </cell>
        </row>
        <row r="13173">
          <cell r="A13173" t="str">
            <v>ENSG00000272885</v>
          </cell>
          <cell r="B13173" t="str">
            <v>RP11-2H3.6</v>
          </cell>
        </row>
        <row r="13174">
          <cell r="A13174" t="str">
            <v>ENSG00000251595</v>
          </cell>
          <cell r="B13174" t="str">
            <v>ABCA11P</v>
          </cell>
        </row>
        <row r="13175">
          <cell r="A13175" t="str">
            <v>ENSG00000252150</v>
          </cell>
          <cell r="B13175" t="str">
            <v>AC092574.2</v>
          </cell>
        </row>
        <row r="13176">
          <cell r="A13176" t="str">
            <v>ENSG00000133256</v>
          </cell>
          <cell r="B13176" t="str">
            <v>PDE6B</v>
          </cell>
        </row>
        <row r="13177">
          <cell r="A13177" t="str">
            <v>ENSG00000169026</v>
          </cell>
          <cell r="B13177" t="str">
            <v>MFSD7</v>
          </cell>
        </row>
        <row r="13178">
          <cell r="A13178" t="str">
            <v>ENSG00000248416</v>
          </cell>
          <cell r="B13178" t="str">
            <v>RP11-1191J2.4</v>
          </cell>
        </row>
        <row r="13179">
          <cell r="A13179" t="str">
            <v>ENSG00000249592</v>
          </cell>
          <cell r="B13179" t="str">
            <v>RP11-440L14.1</v>
          </cell>
        </row>
        <row r="13180">
          <cell r="A13180" t="str">
            <v>ENSG00000145217</v>
          </cell>
          <cell r="B13180" t="str">
            <v>SLC26A1</v>
          </cell>
        </row>
        <row r="13181">
          <cell r="A13181" t="str">
            <v>ENSG00000127415</v>
          </cell>
          <cell r="B13181" t="str">
            <v>IDUA</v>
          </cell>
        </row>
        <row r="13182">
          <cell r="A13182" t="str">
            <v>ENSG00000178222</v>
          </cell>
          <cell r="B13182" t="str">
            <v>RNF212</v>
          </cell>
        </row>
        <row r="13183">
          <cell r="A13183" t="str">
            <v>ENSG00000273179</v>
          </cell>
          <cell r="B13183" t="str">
            <v>RP11-20I20.4</v>
          </cell>
        </row>
        <row r="13184">
          <cell r="A13184" t="str">
            <v>ENSG00000254094</v>
          </cell>
          <cell r="B13184" t="str">
            <v>AC078852.1</v>
          </cell>
        </row>
        <row r="13185">
          <cell r="A13185" t="str">
            <v>ENSG00000253399</v>
          </cell>
          <cell r="B13185" t="str">
            <v>AC078852.2</v>
          </cell>
        </row>
        <row r="13186">
          <cell r="A13186" t="str">
            <v>ENSG00000179979</v>
          </cell>
          <cell r="B13186" t="str">
            <v>CRIPAK</v>
          </cell>
        </row>
        <row r="13187">
          <cell r="A13187" t="str">
            <v>ENSG00000244459</v>
          </cell>
          <cell r="B13187" t="str">
            <v>RP11-1398P2.1</v>
          </cell>
        </row>
        <row r="13188">
          <cell r="A13188" t="str">
            <v>ENSG00000174137</v>
          </cell>
          <cell r="B13188" t="str">
            <v>FAM53A</v>
          </cell>
        </row>
        <row r="13189">
          <cell r="A13189" t="str">
            <v>ENSG00000207009</v>
          </cell>
          <cell r="B13189" t="str">
            <v>Y_RNA</v>
          </cell>
        </row>
        <row r="13190">
          <cell r="A13190" t="str">
            <v>ENSG00000270195</v>
          </cell>
          <cell r="B13190" t="str">
            <v>RP11-572O17.1</v>
          </cell>
        </row>
        <row r="13191">
          <cell r="A13191" t="str">
            <v>ENSG00000218422</v>
          </cell>
          <cell r="B13191" t="str">
            <v>AC016773.1</v>
          </cell>
        </row>
        <row r="13192">
          <cell r="A13192" t="str">
            <v>ENSG00000068078</v>
          </cell>
          <cell r="B13192" t="str">
            <v>FGFR3</v>
          </cell>
        </row>
        <row r="13193">
          <cell r="A13193" t="str">
            <v>ENSG00000183504</v>
          </cell>
          <cell r="B13193" t="str">
            <v>AL132868.1</v>
          </cell>
        </row>
        <row r="13194">
          <cell r="A13194" t="str">
            <v>ENSG00000249784</v>
          </cell>
          <cell r="B13194" t="str">
            <v>SCARNA22</v>
          </cell>
        </row>
        <row r="13195">
          <cell r="A13195" t="str">
            <v>ENSG00000185818</v>
          </cell>
          <cell r="B13195" t="str">
            <v>NAT8L</v>
          </cell>
        </row>
        <row r="13196">
          <cell r="A13196" t="str">
            <v>ENSG00000130997</v>
          </cell>
          <cell r="B13196" t="str">
            <v>POLN</v>
          </cell>
        </row>
        <row r="13197">
          <cell r="A13197" t="str">
            <v>ENSG00000249047</v>
          </cell>
          <cell r="B13197" t="str">
            <v>COX6B1P5</v>
          </cell>
        </row>
        <row r="13198">
          <cell r="A13198" t="str">
            <v>ENSG00000159733</v>
          </cell>
          <cell r="B13198" t="str">
            <v>ZFYVE28</v>
          </cell>
        </row>
        <row r="13199">
          <cell r="A13199" t="str">
            <v>ENSG00000251229</v>
          </cell>
          <cell r="B13199" t="str">
            <v>RP11-503N18.5</v>
          </cell>
        </row>
        <row r="13200">
          <cell r="A13200" t="str">
            <v>ENSG00000248155</v>
          </cell>
          <cell r="B13200" t="str">
            <v>WI2-89927D4.1</v>
          </cell>
        </row>
        <row r="13201">
          <cell r="A13201" t="str">
            <v>ENSG00000125388</v>
          </cell>
          <cell r="B13201" t="str">
            <v>GRK4</v>
          </cell>
        </row>
        <row r="13202">
          <cell r="A13202" t="str">
            <v>ENSG00000188981</v>
          </cell>
          <cell r="B13202" t="str">
            <v>MSANTD1</v>
          </cell>
        </row>
        <row r="13203">
          <cell r="A13203" t="str">
            <v>ENSG00000248843</v>
          </cell>
          <cell r="B13203" t="str">
            <v>RP11-357G3.1</v>
          </cell>
        </row>
        <row r="13204">
          <cell r="A13204" t="str">
            <v>ENSG00000175920</v>
          </cell>
          <cell r="B13204" t="str">
            <v>DOK7</v>
          </cell>
        </row>
        <row r="13205">
          <cell r="A13205" t="str">
            <v>ENSG00000261643</v>
          </cell>
          <cell r="B13205" t="str">
            <v>RP11-529E10.6</v>
          </cell>
        </row>
        <row r="13206">
          <cell r="A13206" t="str">
            <v>ENSG00000250986</v>
          </cell>
          <cell r="B13206" t="str">
            <v>AC141928.1</v>
          </cell>
        </row>
        <row r="13207">
          <cell r="A13207" t="str">
            <v>ENSG00000184160</v>
          </cell>
          <cell r="B13207" t="str">
            <v>ADRA2C</v>
          </cell>
        </row>
        <row r="13208">
          <cell r="A13208" t="str">
            <v>ENSG00000251669</v>
          </cell>
          <cell r="B13208" t="str">
            <v>FAM86EP</v>
          </cell>
        </row>
        <row r="13209">
          <cell r="A13209" t="str">
            <v>ENSG00000168826</v>
          </cell>
          <cell r="B13209" t="str">
            <v>ZBTB49</v>
          </cell>
        </row>
        <row r="13210">
          <cell r="A13210" t="str">
            <v>ENSG00000168824</v>
          </cell>
          <cell r="B13210" t="str">
            <v>NSG1</v>
          </cell>
        </row>
        <row r="13211">
          <cell r="A13211" t="str">
            <v>ENSG00000237170</v>
          </cell>
          <cell r="B13211" t="str">
            <v>RPS7P15</v>
          </cell>
        </row>
        <row r="13212">
          <cell r="A13212" t="str">
            <v>ENSG00000247708</v>
          </cell>
          <cell r="B13212" t="str">
            <v>STX18-AS1</v>
          </cell>
        </row>
        <row r="13213">
          <cell r="A13213" t="str">
            <v>ENSG00000152953</v>
          </cell>
          <cell r="B13213" t="str">
            <v>STK32B</v>
          </cell>
        </row>
        <row r="13214">
          <cell r="A13214" t="str">
            <v>ENSG00000082929</v>
          </cell>
          <cell r="B13214" t="str">
            <v>C4orf6</v>
          </cell>
        </row>
        <row r="13215">
          <cell r="A13215" t="str">
            <v>ENSG00000072832</v>
          </cell>
          <cell r="B13215" t="str">
            <v>CRMP1</v>
          </cell>
        </row>
        <row r="13216">
          <cell r="A13216" t="str">
            <v>ENSG00000074211</v>
          </cell>
          <cell r="B13216" t="str">
            <v>PPP2R2C</v>
          </cell>
        </row>
        <row r="13217">
          <cell r="A13217" t="str">
            <v>ENSG00000251580</v>
          </cell>
          <cell r="B13217" t="str">
            <v>RP11-539L10.3</v>
          </cell>
        </row>
        <row r="13218">
          <cell r="A13218" t="str">
            <v>ENSG00000163993</v>
          </cell>
          <cell r="B13218" t="str">
            <v>S100P</v>
          </cell>
        </row>
        <row r="13219">
          <cell r="A13219" t="str">
            <v>ENSG00000187904</v>
          </cell>
          <cell r="B13219" t="e">
            <v>#N/A</v>
          </cell>
        </row>
        <row r="13220">
          <cell r="A13220" t="str">
            <v>ENSG00000245748</v>
          </cell>
          <cell r="B13220" t="str">
            <v>RP11-367J11.2</v>
          </cell>
        </row>
        <row r="13221">
          <cell r="A13221" t="str">
            <v>ENSG00000173013</v>
          </cell>
          <cell r="B13221" t="str">
            <v>CCDC96</v>
          </cell>
        </row>
        <row r="13222">
          <cell r="A13222" t="str">
            <v>ENSG00000245468</v>
          </cell>
          <cell r="B13222" t="str">
            <v>RP11-367J11.3</v>
          </cell>
        </row>
        <row r="13223">
          <cell r="A13223" t="str">
            <v>ENSG00000184985</v>
          </cell>
          <cell r="B13223" t="str">
            <v>SORCS2</v>
          </cell>
        </row>
        <row r="13224">
          <cell r="A13224" t="str">
            <v>ENSG00000272620</v>
          </cell>
          <cell r="B13224" t="str">
            <v>AFAP1-AS1</v>
          </cell>
        </row>
        <row r="13225">
          <cell r="A13225" t="str">
            <v>ENSG00000228919</v>
          </cell>
          <cell r="B13225" t="str">
            <v>AC097381.1</v>
          </cell>
        </row>
        <row r="13226">
          <cell r="A13226" t="str">
            <v>ENSG00000125089</v>
          </cell>
          <cell r="B13226" t="str">
            <v>SH3TC1</v>
          </cell>
        </row>
        <row r="13227">
          <cell r="A13227" t="str">
            <v>ENSG00000170801</v>
          </cell>
          <cell r="B13227" t="str">
            <v>HTRA3</v>
          </cell>
        </row>
        <row r="13228">
          <cell r="A13228" t="str">
            <v>ENSG00000251615</v>
          </cell>
          <cell r="B13228" t="str">
            <v>RP11-774O3.3</v>
          </cell>
        </row>
        <row r="13229">
          <cell r="A13229" t="str">
            <v>ENSG00000251186</v>
          </cell>
          <cell r="B13229" t="str">
            <v>RP11-689P11.3</v>
          </cell>
        </row>
        <row r="13230">
          <cell r="A13230" t="str">
            <v>ENSG00000205959</v>
          </cell>
          <cell r="B13230" t="str">
            <v>RP11-689P11.2</v>
          </cell>
        </row>
        <row r="13231">
          <cell r="A13231" t="str">
            <v>ENSG00000109625</v>
          </cell>
          <cell r="B13231" t="str">
            <v>CPZ</v>
          </cell>
        </row>
        <row r="13232">
          <cell r="A13232" t="str">
            <v>ENSG00000249767</v>
          </cell>
          <cell r="B13232" t="str">
            <v>ENPP7P10</v>
          </cell>
        </row>
        <row r="13233">
          <cell r="A13233" t="str">
            <v>ENSG00000163612</v>
          </cell>
          <cell r="B13233" t="str">
            <v>FAM86KP</v>
          </cell>
        </row>
        <row r="13234">
          <cell r="A13234" t="str">
            <v>ENSG00000244004</v>
          </cell>
          <cell r="B13234" t="str">
            <v>RP11-1396O13.2</v>
          </cell>
        </row>
        <row r="13235">
          <cell r="A13235" t="str">
            <v>ENSG00000109667</v>
          </cell>
          <cell r="B13235" t="str">
            <v>SLC2A9</v>
          </cell>
        </row>
        <row r="13236">
          <cell r="A13236" t="str">
            <v>ENSG00000261490</v>
          </cell>
          <cell r="B13236" t="str">
            <v>RP11-448G15.3</v>
          </cell>
        </row>
        <row r="13237">
          <cell r="A13237" t="str">
            <v>ENSG00000264931</v>
          </cell>
          <cell r="B13237" t="str">
            <v>MIR3138</v>
          </cell>
        </row>
        <row r="13238">
          <cell r="A13238" t="str">
            <v>ENSG00000223086</v>
          </cell>
          <cell r="B13238" t="str">
            <v>RNA5SP155</v>
          </cell>
        </row>
        <row r="13239">
          <cell r="A13239" t="str">
            <v>ENSG00000250896</v>
          </cell>
          <cell r="B13239" t="str">
            <v>RNPS1P1</v>
          </cell>
        </row>
        <row r="13240">
          <cell r="A13240" t="str">
            <v>ENSG00000205940</v>
          </cell>
          <cell r="B13240" t="str">
            <v>HSP90AB2P</v>
          </cell>
        </row>
        <row r="13241">
          <cell r="A13241" t="str">
            <v>ENSG00000251679</v>
          </cell>
          <cell r="B13241" t="str">
            <v>RP11-669M16.2</v>
          </cell>
        </row>
        <row r="13242">
          <cell r="A13242" t="str">
            <v>ENSG00000248360</v>
          </cell>
          <cell r="B13242" t="e">
            <v>#N/A</v>
          </cell>
        </row>
        <row r="13243">
          <cell r="A13243" t="str">
            <v>ENSG00000247624</v>
          </cell>
          <cell r="B13243" t="str">
            <v>CPEB2-AS1</v>
          </cell>
        </row>
        <row r="13244">
          <cell r="A13244" t="str">
            <v>ENSG00000249252</v>
          </cell>
          <cell r="B13244" t="str">
            <v>RP11-665G4.1</v>
          </cell>
        </row>
        <row r="13245">
          <cell r="A13245" t="str">
            <v>ENSG00000163145</v>
          </cell>
          <cell r="B13245" t="str">
            <v>C1QTNF7</v>
          </cell>
        </row>
        <row r="13246">
          <cell r="A13246" t="str">
            <v>ENSG00000273133</v>
          </cell>
          <cell r="B13246" t="str">
            <v>RP11-799M12.2</v>
          </cell>
        </row>
        <row r="13247">
          <cell r="A13247" t="str">
            <v>ENSG00000214846</v>
          </cell>
          <cell r="B13247" t="str">
            <v>RP11-115L11.1</v>
          </cell>
        </row>
        <row r="13248">
          <cell r="A13248" t="str">
            <v>ENSG00000137440</v>
          </cell>
          <cell r="B13248" t="str">
            <v>FGFBP1</v>
          </cell>
        </row>
        <row r="13249">
          <cell r="A13249" t="str">
            <v>ENSG00000263327</v>
          </cell>
          <cell r="B13249" t="str">
            <v>TAPT1-AS1</v>
          </cell>
        </row>
        <row r="13250">
          <cell r="A13250" t="str">
            <v>ENSG00000249502</v>
          </cell>
          <cell r="B13250" t="str">
            <v>AC006160.5</v>
          </cell>
        </row>
        <row r="13251">
          <cell r="A13251" t="str">
            <v>ENSG00000047662</v>
          </cell>
          <cell r="B13251" t="str">
            <v>FAM184B</v>
          </cell>
        </row>
        <row r="13252">
          <cell r="A13252" t="str">
            <v>ENSG00000235413</v>
          </cell>
          <cell r="B13252" t="str">
            <v>KRT18P63</v>
          </cell>
        </row>
        <row r="13253">
          <cell r="A13253" t="str">
            <v>ENSG00000241612</v>
          </cell>
          <cell r="B13253" t="e">
            <v>#N/A</v>
          </cell>
        </row>
        <row r="13254">
          <cell r="A13254" t="str">
            <v>ENSG00000248228</v>
          </cell>
          <cell r="B13254" t="str">
            <v>SLIT2-IT1</v>
          </cell>
        </row>
        <row r="13255">
          <cell r="A13255" t="str">
            <v>ENSG00000207732</v>
          </cell>
          <cell r="B13255" t="str">
            <v>MIR218-1</v>
          </cell>
        </row>
        <row r="13256">
          <cell r="A13256" t="str">
            <v>ENSG00000185774</v>
          </cell>
          <cell r="B13256" t="str">
            <v>KCNIP4</v>
          </cell>
        </row>
        <row r="13257">
          <cell r="A13257" t="str">
            <v>ENSG00000237350</v>
          </cell>
          <cell r="B13257" t="str">
            <v>CDC42P6</v>
          </cell>
        </row>
        <row r="13258">
          <cell r="A13258" t="str">
            <v>ENSG00000109819</v>
          </cell>
          <cell r="B13258" t="str">
            <v>PPARGC1A</v>
          </cell>
        </row>
        <row r="13259">
          <cell r="A13259" t="str">
            <v>ENSG00000207697</v>
          </cell>
          <cell r="B13259" t="str">
            <v>MIR573</v>
          </cell>
        </row>
        <row r="13260">
          <cell r="A13260" t="str">
            <v>ENSG00000243005</v>
          </cell>
          <cell r="B13260" t="str">
            <v>RN7SL16P</v>
          </cell>
        </row>
        <row r="13261">
          <cell r="A13261" t="str">
            <v>ENSG00000109610</v>
          </cell>
          <cell r="B13261" t="str">
            <v>SOD3</v>
          </cell>
        </row>
        <row r="13262">
          <cell r="A13262" t="str">
            <v>ENSG00000264496</v>
          </cell>
          <cell r="B13262" t="str">
            <v>AC108218.1</v>
          </cell>
        </row>
        <row r="13263">
          <cell r="A13263" t="str">
            <v>ENSG00000240005</v>
          </cell>
          <cell r="B13263" t="str">
            <v>RP11-293A21.1</v>
          </cell>
        </row>
        <row r="13264">
          <cell r="A13264" t="str">
            <v>ENSG00000248340</v>
          </cell>
          <cell r="B13264" t="str">
            <v>RP11-293A21.2</v>
          </cell>
        </row>
        <row r="13265">
          <cell r="A13265" t="str">
            <v>ENSG00000250038</v>
          </cell>
          <cell r="B13265" t="str">
            <v>RP11-180C1.1</v>
          </cell>
        </row>
        <row r="13266">
          <cell r="A13266" t="str">
            <v>ENSG00000250064</v>
          </cell>
          <cell r="B13266" t="str">
            <v>RP11-123O22.1</v>
          </cell>
        </row>
        <row r="13267">
          <cell r="A13267" t="str">
            <v>ENSG00000250927</v>
          </cell>
          <cell r="B13267" t="str">
            <v>MESTP3</v>
          </cell>
        </row>
        <row r="13268">
          <cell r="A13268" t="str">
            <v>ENSG00000169851</v>
          </cell>
          <cell r="B13268" t="str">
            <v>PCDH7</v>
          </cell>
        </row>
        <row r="13269">
          <cell r="A13269" t="str">
            <v>ENSG00000047365</v>
          </cell>
          <cell r="B13269" t="str">
            <v>ARAP2</v>
          </cell>
        </row>
        <row r="13270">
          <cell r="A13270" t="str">
            <v>ENSG00000154274</v>
          </cell>
          <cell r="B13270" t="str">
            <v>C4orf19</v>
          </cell>
        </row>
        <row r="13271">
          <cell r="A13271" t="str">
            <v>ENSG00000249863</v>
          </cell>
          <cell r="B13271" t="str">
            <v>RP11-177C12.1</v>
          </cell>
        </row>
        <row r="13272">
          <cell r="A13272" t="str">
            <v>ENSG00000251332</v>
          </cell>
          <cell r="B13272" t="str">
            <v>RP11-177C12.4</v>
          </cell>
        </row>
        <row r="13273">
          <cell r="A13273" t="str">
            <v>ENSG00000231160</v>
          </cell>
          <cell r="B13273" t="str">
            <v>RP11-617D20.1</v>
          </cell>
        </row>
        <row r="13274">
          <cell r="A13274" t="str">
            <v>ENSG00000174125</v>
          </cell>
          <cell r="B13274" t="str">
            <v>TLR1</v>
          </cell>
        </row>
        <row r="13275">
          <cell r="A13275" t="str">
            <v>ENSG00000174130</v>
          </cell>
          <cell r="B13275" t="str">
            <v>TLR6</v>
          </cell>
        </row>
        <row r="13276">
          <cell r="A13276" t="str">
            <v>ENSG00000207944</v>
          </cell>
          <cell r="B13276" t="str">
            <v>MIR574</v>
          </cell>
        </row>
        <row r="13277">
          <cell r="A13277" t="str">
            <v>ENSG00000249207</v>
          </cell>
          <cell r="B13277" t="str">
            <v>RP11-360F5.1</v>
          </cell>
        </row>
        <row r="13278">
          <cell r="A13278" t="str">
            <v>ENSG00000249685</v>
          </cell>
          <cell r="B13278" t="str">
            <v>RP11-360F5.3</v>
          </cell>
        </row>
        <row r="13279">
          <cell r="A13279" t="str">
            <v>ENSG00000134962</v>
          </cell>
          <cell r="B13279" t="str">
            <v>KLB</v>
          </cell>
        </row>
        <row r="13280">
          <cell r="A13280" t="str">
            <v>ENSG00000249348</v>
          </cell>
          <cell r="B13280" t="str">
            <v>UGDH-AS1</v>
          </cell>
        </row>
        <row r="13281">
          <cell r="A13281" t="str">
            <v>ENSG00000255458</v>
          </cell>
          <cell r="B13281" t="str">
            <v>RP11-539G18.2</v>
          </cell>
        </row>
        <row r="13282">
          <cell r="A13282" t="str">
            <v>ENSG00000252975</v>
          </cell>
          <cell r="B13282" t="str">
            <v>Y_RNA</v>
          </cell>
        </row>
        <row r="13283">
          <cell r="A13283" t="str">
            <v>ENSG00000249019</v>
          </cell>
          <cell r="B13283" t="str">
            <v>RP11-539G18.1</v>
          </cell>
        </row>
        <row r="13284">
          <cell r="A13284" t="str">
            <v>ENSG00000243260</v>
          </cell>
          <cell r="B13284" t="str">
            <v>RN7SL558P</v>
          </cell>
        </row>
        <row r="13285">
          <cell r="A13285" t="str">
            <v>ENSG00000180610</v>
          </cell>
          <cell r="B13285" t="str">
            <v>ZBTB12P1</v>
          </cell>
        </row>
        <row r="13286">
          <cell r="A13286" t="str">
            <v>ENSG00000271278</v>
          </cell>
          <cell r="B13286" t="str">
            <v>TCEB1P33</v>
          </cell>
        </row>
        <row r="13287">
          <cell r="A13287" t="str">
            <v>ENSG00000250568</v>
          </cell>
          <cell r="B13287" t="str">
            <v>RP11-333E13.2</v>
          </cell>
        </row>
        <row r="13288">
          <cell r="A13288" t="str">
            <v>ENSG00000231707</v>
          </cell>
          <cell r="B13288" t="str">
            <v>PABPC1P1</v>
          </cell>
        </row>
        <row r="13289">
          <cell r="A13289" t="str">
            <v>ENSG00000260296</v>
          </cell>
          <cell r="B13289" t="str">
            <v>RP11-395I6.3</v>
          </cell>
        </row>
        <row r="13290">
          <cell r="A13290" t="str">
            <v>ENSG00000174343</v>
          </cell>
          <cell r="B13290" t="str">
            <v>CHRNA9</v>
          </cell>
        </row>
        <row r="13291">
          <cell r="A13291" t="str">
            <v>ENSG00000163694</v>
          </cell>
          <cell r="B13291" t="str">
            <v>RBM47</v>
          </cell>
        </row>
        <row r="13292">
          <cell r="A13292" t="str">
            <v>ENSG00000179299</v>
          </cell>
          <cell r="B13292" t="str">
            <v>NSUN7</v>
          </cell>
        </row>
        <row r="13293">
          <cell r="A13293" t="str">
            <v>ENSG00000250906</v>
          </cell>
          <cell r="B13293" t="str">
            <v>RP11-632F7.3</v>
          </cell>
        </row>
        <row r="13294">
          <cell r="A13294" t="str">
            <v>ENSG00000201736</v>
          </cell>
          <cell r="B13294" t="str">
            <v>RNA5SP160</v>
          </cell>
        </row>
        <row r="13295">
          <cell r="A13295" t="str">
            <v>ENSG00000239627</v>
          </cell>
          <cell r="B13295" t="str">
            <v>RP11-124A7.1</v>
          </cell>
        </row>
        <row r="13296">
          <cell r="A13296" t="str">
            <v>ENSG00000249216</v>
          </cell>
          <cell r="B13296" t="str">
            <v>RP11-227F19.5</v>
          </cell>
        </row>
        <row r="13297">
          <cell r="A13297" t="str">
            <v>ENSG00000182308</v>
          </cell>
          <cell r="B13297" t="str">
            <v>DCAF4L1</v>
          </cell>
        </row>
        <row r="13298">
          <cell r="A13298" t="str">
            <v>ENSG00000249212</v>
          </cell>
          <cell r="B13298" t="str">
            <v>ATP1B1P1</v>
          </cell>
        </row>
        <row r="13299">
          <cell r="A13299" t="str">
            <v>ENSG00000124406</v>
          </cell>
          <cell r="B13299" t="str">
            <v>ATP8A1</v>
          </cell>
        </row>
        <row r="13300">
          <cell r="A13300" t="str">
            <v>ENSG00000250657</v>
          </cell>
          <cell r="B13300" t="str">
            <v>RP11-1E6.1</v>
          </cell>
        </row>
        <row r="13301">
          <cell r="A13301" t="str">
            <v>ENSG00000273369</v>
          </cell>
          <cell r="B13301" t="str">
            <v>RP11-700J17.1</v>
          </cell>
        </row>
        <row r="13302">
          <cell r="A13302" t="str">
            <v>ENSG00000249936</v>
          </cell>
          <cell r="B13302" t="str">
            <v>RAC1P2</v>
          </cell>
        </row>
        <row r="13303">
          <cell r="A13303" t="str">
            <v>ENSG00000248254</v>
          </cell>
          <cell r="B13303" t="str">
            <v>AC092597.3</v>
          </cell>
        </row>
        <row r="13304">
          <cell r="A13304" t="str">
            <v>ENSG00000145244</v>
          </cell>
          <cell r="B13304" t="str">
            <v>CORIN</v>
          </cell>
        </row>
        <row r="13305">
          <cell r="A13305" t="str">
            <v>ENSG00000242262</v>
          </cell>
          <cell r="B13305" t="e">
            <v>#N/A</v>
          </cell>
        </row>
        <row r="13306">
          <cell r="A13306" t="str">
            <v>ENSG00000259959</v>
          </cell>
          <cell r="B13306" t="str">
            <v>RP11-121C2.2</v>
          </cell>
        </row>
        <row r="13307">
          <cell r="A13307" t="str">
            <v>ENSG00000163293</v>
          </cell>
          <cell r="B13307" t="str">
            <v>NIPAL1</v>
          </cell>
        </row>
        <row r="13308">
          <cell r="A13308" t="str">
            <v>ENSG00000074966</v>
          </cell>
          <cell r="B13308" t="str">
            <v>TXK</v>
          </cell>
        </row>
        <row r="13309">
          <cell r="A13309" t="str">
            <v>ENSG00000135605</v>
          </cell>
          <cell r="B13309" t="str">
            <v>TEC</v>
          </cell>
        </row>
        <row r="13310">
          <cell r="A13310" t="str">
            <v>ENSG00000248256</v>
          </cell>
          <cell r="B13310" t="str">
            <v>OCIAD1-AS1</v>
          </cell>
        </row>
        <row r="13311">
          <cell r="A13311" t="str">
            <v>ENSG00000250473</v>
          </cell>
          <cell r="B13311" t="str">
            <v>DUTP7</v>
          </cell>
        </row>
        <row r="13312">
          <cell r="A13312" t="str">
            <v>ENSG00000272576</v>
          </cell>
          <cell r="B13312" t="str">
            <v>RP11-365H22.2</v>
          </cell>
        </row>
        <row r="13313">
          <cell r="A13313" t="str">
            <v>ENSG00000188993</v>
          </cell>
          <cell r="B13313" t="str">
            <v>LRRC66</v>
          </cell>
        </row>
        <row r="13314">
          <cell r="A13314" t="str">
            <v>ENSG00000248866</v>
          </cell>
          <cell r="B13314" t="str">
            <v>USP46-AS1</v>
          </cell>
        </row>
        <row r="13315">
          <cell r="A13315" t="str">
            <v>ENSG00000264585</v>
          </cell>
          <cell r="B13315" t="str">
            <v>MIR4449</v>
          </cell>
        </row>
        <row r="13316">
          <cell r="A13316" t="str">
            <v>ENSG00000212588</v>
          </cell>
          <cell r="B13316" t="str">
            <v>SNORA26</v>
          </cell>
        </row>
        <row r="13317">
          <cell r="A13317" t="str">
            <v>ENSG00000248375</v>
          </cell>
          <cell r="B13317" t="str">
            <v>RP11-177B4.1</v>
          </cell>
        </row>
        <row r="13318">
          <cell r="A13318" t="str">
            <v>ENSG00000226887</v>
          </cell>
          <cell r="B13318" t="str">
            <v>ERVMER34-1</v>
          </cell>
        </row>
        <row r="13319">
          <cell r="A13319" t="str">
            <v>ENSG00000128045</v>
          </cell>
          <cell r="B13319" t="str">
            <v>RASL11B</v>
          </cell>
        </row>
        <row r="13320">
          <cell r="A13320" t="str">
            <v>ENSG00000248115</v>
          </cell>
          <cell r="B13320" t="str">
            <v>RP11-752D24.2</v>
          </cell>
        </row>
        <row r="13321">
          <cell r="A13321" t="str">
            <v>ENSG00000072201</v>
          </cell>
          <cell r="B13321" t="str">
            <v>LNX1</v>
          </cell>
        </row>
        <row r="13322">
          <cell r="A13322" t="str">
            <v>ENSG00000272650</v>
          </cell>
          <cell r="B13322" t="str">
            <v>RP11-571I18.4</v>
          </cell>
        </row>
        <row r="13323">
          <cell r="A13323" t="str">
            <v>ENSG00000269506</v>
          </cell>
          <cell r="B13323" t="str">
            <v>AC110792.1</v>
          </cell>
        </row>
        <row r="13324">
          <cell r="A13324" t="str">
            <v>ENSG00000157404</v>
          </cell>
          <cell r="B13324" t="str">
            <v>KIT</v>
          </cell>
        </row>
        <row r="13325">
          <cell r="A13325" t="str">
            <v>ENSG00000251111</v>
          </cell>
          <cell r="B13325" t="str">
            <v>FCF1P8</v>
          </cell>
        </row>
        <row r="13326">
          <cell r="A13326" t="str">
            <v>ENSG00000249700</v>
          </cell>
          <cell r="B13326" t="str">
            <v>SRD5A3-AS1</v>
          </cell>
        </row>
        <row r="13327">
          <cell r="A13327" t="str">
            <v>ENSG00000273257</v>
          </cell>
          <cell r="B13327" t="str">
            <v>RP11-177J6.1</v>
          </cell>
        </row>
        <row r="13328">
          <cell r="A13328" t="str">
            <v>ENSG00000203615</v>
          </cell>
          <cell r="B13328" t="str">
            <v>AC069200.1</v>
          </cell>
        </row>
        <row r="13329">
          <cell r="A13329" t="str">
            <v>ENSG00000239040</v>
          </cell>
          <cell r="B13329" t="str">
            <v>Y_RNA</v>
          </cell>
        </row>
        <row r="13330">
          <cell r="A13330" t="str">
            <v>ENSG00000223305</v>
          </cell>
          <cell r="B13330" t="str">
            <v>RN7SKP30</v>
          </cell>
        </row>
        <row r="13331">
          <cell r="A13331" t="str">
            <v>ENSG00000272969</v>
          </cell>
          <cell r="B13331" t="str">
            <v>RP11-528I4.2</v>
          </cell>
        </row>
        <row r="13332">
          <cell r="A13332" t="str">
            <v>ENSG00000202358</v>
          </cell>
          <cell r="B13332" t="str">
            <v>RNU6-652P</v>
          </cell>
        </row>
        <row r="13333">
          <cell r="A13333" t="str">
            <v>ENSG00000109265</v>
          </cell>
          <cell r="B13333" t="str">
            <v>KIAA1211</v>
          </cell>
        </row>
        <row r="13334">
          <cell r="A13334" t="str">
            <v>ENSG00000242083</v>
          </cell>
          <cell r="B13334" t="str">
            <v>RPL7AP31</v>
          </cell>
        </row>
        <row r="13335">
          <cell r="A13335" t="str">
            <v>ENSG00000269921</v>
          </cell>
          <cell r="B13335" t="str">
            <v>RP11-646I6.5</v>
          </cell>
        </row>
        <row r="13336">
          <cell r="A13336" t="str">
            <v>ENSG00000270147</v>
          </cell>
          <cell r="B13336" t="str">
            <v>RP11-646I6.6</v>
          </cell>
        </row>
        <row r="13337">
          <cell r="A13337" t="str">
            <v>ENSG00000268171</v>
          </cell>
          <cell r="B13337" t="str">
            <v>AC068620.1</v>
          </cell>
        </row>
        <row r="13338">
          <cell r="A13338" t="str">
            <v>ENSG00000270109</v>
          </cell>
          <cell r="B13338" t="str">
            <v>RP11-393M11.2</v>
          </cell>
        </row>
        <row r="13339">
          <cell r="A13339" t="str">
            <v>ENSG00000196503</v>
          </cell>
          <cell r="B13339" t="str">
            <v>ARL9</v>
          </cell>
        </row>
        <row r="13340">
          <cell r="A13340" t="str">
            <v>ENSG00000249693</v>
          </cell>
          <cell r="B13340" t="str">
            <v>THEGL</v>
          </cell>
        </row>
        <row r="13341">
          <cell r="A13341" t="str">
            <v>ENSG00000269949</v>
          </cell>
          <cell r="B13341" t="str">
            <v>RP11-738E22.3</v>
          </cell>
        </row>
        <row r="13342">
          <cell r="A13342" t="str">
            <v>ENSG00000238579</v>
          </cell>
          <cell r="B13342" t="str">
            <v>snoU13</v>
          </cell>
        </row>
        <row r="13343">
          <cell r="A13343" t="str">
            <v>ENSG00000251703</v>
          </cell>
          <cell r="B13343" t="str">
            <v>RNU6-998P</v>
          </cell>
        </row>
        <row r="13344">
          <cell r="A13344" t="str">
            <v>ENSG00000250384</v>
          </cell>
          <cell r="B13344" t="str">
            <v>UBE2CP3</v>
          </cell>
        </row>
        <row r="13345">
          <cell r="A13345" t="str">
            <v>ENSG00000238541</v>
          </cell>
          <cell r="B13345" t="str">
            <v>snoU13</v>
          </cell>
        </row>
        <row r="13346">
          <cell r="A13346" t="str">
            <v>ENSG00000245067</v>
          </cell>
          <cell r="B13346" t="str">
            <v>IGFBP7-AS1</v>
          </cell>
        </row>
        <row r="13347">
          <cell r="A13347" t="str">
            <v>ENSG00000145242</v>
          </cell>
          <cell r="B13347" t="str">
            <v>EPHA5</v>
          </cell>
        </row>
        <row r="13348">
          <cell r="A13348" t="str">
            <v>ENSG00000250075</v>
          </cell>
          <cell r="B13348" t="str">
            <v>RP11-584P21.2</v>
          </cell>
        </row>
        <row r="13349">
          <cell r="A13349" t="str">
            <v>ENSG00000250030</v>
          </cell>
          <cell r="B13349" t="str">
            <v>RP11-584P21.4</v>
          </cell>
        </row>
        <row r="13350">
          <cell r="A13350" t="str">
            <v>ENSG00000270257</v>
          </cell>
          <cell r="B13350" t="str">
            <v>RP11-17P16.2</v>
          </cell>
        </row>
        <row r="13351">
          <cell r="A13351" t="str">
            <v>ENSG00000250656</v>
          </cell>
          <cell r="B13351" t="str">
            <v>ST3GAL1P1</v>
          </cell>
        </row>
        <row r="13352">
          <cell r="A13352" t="str">
            <v>ENSG00000270228</v>
          </cell>
          <cell r="B13352" t="str">
            <v>RP11-453E17.3</v>
          </cell>
        </row>
        <row r="13353">
          <cell r="A13353" t="str">
            <v>ENSG00000270292</v>
          </cell>
          <cell r="B13353" t="str">
            <v>RP11-453E17.4</v>
          </cell>
        </row>
        <row r="13354">
          <cell r="A13354" t="str">
            <v>ENSG00000109163</v>
          </cell>
          <cell r="B13354" t="str">
            <v>GNRHR</v>
          </cell>
        </row>
        <row r="13355">
          <cell r="A13355" t="str">
            <v>ENSG00000227725</v>
          </cell>
          <cell r="B13355" t="str">
            <v>GCOM2</v>
          </cell>
        </row>
        <row r="13356">
          <cell r="A13356" t="str">
            <v>ENSG00000132464</v>
          </cell>
          <cell r="B13356" t="str">
            <v>ENAM</v>
          </cell>
        </row>
        <row r="13357">
          <cell r="A13357" t="str">
            <v>ENSG00000132465</v>
          </cell>
          <cell r="B13357" t="str">
            <v>IGJ</v>
          </cell>
        </row>
        <row r="13358">
          <cell r="A13358" t="str">
            <v>ENSG00000272986</v>
          </cell>
          <cell r="B13358" t="str">
            <v>RP11-46J23.1</v>
          </cell>
        </row>
        <row r="13359">
          <cell r="A13359" t="str">
            <v>ENSG00000156140</v>
          </cell>
          <cell r="B13359" t="str">
            <v>ADAMTS3</v>
          </cell>
        </row>
        <row r="13360">
          <cell r="A13360" t="str">
            <v>ENSG00000248641</v>
          </cell>
          <cell r="B13360" t="str">
            <v>HMGA1P2</v>
          </cell>
        </row>
        <row r="13361">
          <cell r="A13361" t="str">
            <v>ENSG00000250220</v>
          </cell>
          <cell r="B13361" t="str">
            <v>RP11-692D12.1</v>
          </cell>
        </row>
        <row r="13362">
          <cell r="A13362" t="str">
            <v>ENSG00000221639</v>
          </cell>
          <cell r="B13362" t="str">
            <v>SNORA3</v>
          </cell>
        </row>
        <row r="13363">
          <cell r="A13363" t="str">
            <v>ENSG00000081051</v>
          </cell>
          <cell r="B13363" t="str">
            <v>AFP</v>
          </cell>
        </row>
        <row r="13364">
          <cell r="A13364" t="str">
            <v>ENSG00000228277</v>
          </cell>
          <cell r="B13364" t="str">
            <v>AC112518.3</v>
          </cell>
        </row>
        <row r="13365">
          <cell r="A13365" t="str">
            <v>ENSG00000163737</v>
          </cell>
          <cell r="B13365" t="str">
            <v>PF4</v>
          </cell>
        </row>
        <row r="13366">
          <cell r="A13366" t="str">
            <v>ENSG00000269559</v>
          </cell>
          <cell r="B13366" t="str">
            <v>AC093677.1</v>
          </cell>
        </row>
        <row r="13367">
          <cell r="A13367" t="str">
            <v>ENSG00000182585</v>
          </cell>
          <cell r="B13367" t="str">
            <v>EPGN</v>
          </cell>
        </row>
        <row r="13368">
          <cell r="A13368" t="str">
            <v>ENSG00000169116</v>
          </cell>
          <cell r="B13368" t="str">
            <v>PARM1</v>
          </cell>
        </row>
        <row r="13369">
          <cell r="A13369" t="str">
            <v>ENSG00000138769</v>
          </cell>
          <cell r="B13369" t="str">
            <v>CDKL2</v>
          </cell>
        </row>
        <row r="13370">
          <cell r="A13370" t="str">
            <v>ENSG00000245928</v>
          </cell>
          <cell r="B13370" t="str">
            <v>RP11-630D6.5</v>
          </cell>
        </row>
        <row r="13371">
          <cell r="A13371" t="str">
            <v>ENSG00000156219</v>
          </cell>
          <cell r="B13371" t="str">
            <v>ART3</v>
          </cell>
        </row>
        <row r="13372">
          <cell r="A13372" t="str">
            <v>ENSG00000169245</v>
          </cell>
          <cell r="B13372" t="str">
            <v>CXCL10</v>
          </cell>
        </row>
        <row r="13373">
          <cell r="A13373" t="str">
            <v>ENSG00000169248</v>
          </cell>
          <cell r="B13373" t="str">
            <v>CXCL11</v>
          </cell>
        </row>
        <row r="13374">
          <cell r="A13374" t="str">
            <v>ENSG00000118804</v>
          </cell>
          <cell r="B13374" t="str">
            <v>FAM47E-STBD1</v>
          </cell>
        </row>
        <row r="13375">
          <cell r="A13375" t="str">
            <v>ENSG00000163749</v>
          </cell>
          <cell r="B13375" t="str">
            <v>CCDC158</v>
          </cell>
        </row>
        <row r="13376">
          <cell r="A13376" t="str">
            <v>ENSG00000233860</v>
          </cell>
          <cell r="B13376" t="str">
            <v>RP11-359D14.2</v>
          </cell>
        </row>
        <row r="13377">
          <cell r="A13377" t="str">
            <v>ENSG00000224218</v>
          </cell>
          <cell r="B13377" t="str">
            <v>RP11-359D14.3</v>
          </cell>
        </row>
        <row r="13378">
          <cell r="A13378" t="str">
            <v>ENSG00000186212</v>
          </cell>
          <cell r="B13378" t="str">
            <v>SOWAHB</v>
          </cell>
        </row>
        <row r="13379">
          <cell r="A13379" t="str">
            <v>ENSG00000234036</v>
          </cell>
          <cell r="B13379" t="str">
            <v>TXNP6</v>
          </cell>
        </row>
        <row r="13380">
          <cell r="A13380" t="str">
            <v>ENSG00000214062</v>
          </cell>
          <cell r="B13380" t="str">
            <v>RPL7P17</v>
          </cell>
        </row>
        <row r="13381">
          <cell r="A13381" t="str">
            <v>ENSG00000250214</v>
          </cell>
          <cell r="B13381" t="str">
            <v>RP13-488H8.1</v>
          </cell>
        </row>
        <row r="13382">
          <cell r="A13382" t="str">
            <v>ENSG00000249565</v>
          </cell>
          <cell r="B13382" t="str">
            <v>SERBP1P5</v>
          </cell>
        </row>
        <row r="13383">
          <cell r="A13383" t="str">
            <v>ENSG00000138772</v>
          </cell>
          <cell r="B13383" t="str">
            <v>ANXA3</v>
          </cell>
        </row>
        <row r="13384">
          <cell r="A13384" t="str">
            <v>ENSG00000251442</v>
          </cell>
          <cell r="B13384" t="str">
            <v>LINC01094</v>
          </cell>
        </row>
        <row r="13385">
          <cell r="A13385" t="str">
            <v>ENSG00000260278</v>
          </cell>
          <cell r="B13385" t="str">
            <v>RP11-109G23.3</v>
          </cell>
        </row>
        <row r="13386">
          <cell r="A13386" t="str">
            <v>ENSG00000242175</v>
          </cell>
          <cell r="B13386" t="str">
            <v>RN7SL127P</v>
          </cell>
        </row>
        <row r="13387">
          <cell r="A13387" t="str">
            <v>ENSG00000248719</v>
          </cell>
          <cell r="B13387" t="str">
            <v>RP11-377G16.2</v>
          </cell>
        </row>
        <row r="13388">
          <cell r="A13388" t="str">
            <v>ENSG00000197826</v>
          </cell>
          <cell r="B13388" t="str">
            <v>C4orf22</v>
          </cell>
        </row>
        <row r="13389">
          <cell r="A13389" t="str">
            <v>ENSG00000232327</v>
          </cell>
          <cell r="B13389" t="str">
            <v>RP11-395C17.1</v>
          </cell>
        </row>
        <row r="13390">
          <cell r="A13390" t="str">
            <v>ENSG00000152785</v>
          </cell>
          <cell r="B13390" t="str">
            <v>BMP3</v>
          </cell>
        </row>
        <row r="13391">
          <cell r="A13391" t="str">
            <v>ENSG00000138669</v>
          </cell>
          <cell r="B13391" t="str">
            <v>PRKG2</v>
          </cell>
        </row>
        <row r="13392">
          <cell r="A13392" t="str">
            <v>ENSG00000138670</v>
          </cell>
          <cell r="B13392" t="str">
            <v>RASGEF1B</v>
          </cell>
        </row>
        <row r="13393">
          <cell r="A13393" t="str">
            <v>ENSG00000273156</v>
          </cell>
          <cell r="B13393" t="str">
            <v>RP11-127B20.2</v>
          </cell>
        </row>
        <row r="13394">
          <cell r="A13394" t="str">
            <v>ENSG00000272677</v>
          </cell>
          <cell r="B13394" t="str">
            <v>RP11-127B20.3</v>
          </cell>
        </row>
        <row r="13395">
          <cell r="A13395" t="str">
            <v>ENSG00000249242</v>
          </cell>
          <cell r="B13395" t="str">
            <v>TMEM150C</v>
          </cell>
        </row>
        <row r="13396">
          <cell r="A13396" t="str">
            <v>ENSG00000168152</v>
          </cell>
          <cell r="B13396" t="str">
            <v>THAP9</v>
          </cell>
        </row>
        <row r="13397">
          <cell r="A13397" t="str">
            <v>ENSG00000252834</v>
          </cell>
          <cell r="B13397" t="str">
            <v>snoR442</v>
          </cell>
        </row>
        <row r="13398">
          <cell r="A13398" t="str">
            <v>ENSG00000145287</v>
          </cell>
          <cell r="B13398" t="str">
            <v>PLAC8</v>
          </cell>
        </row>
        <row r="13399">
          <cell r="A13399" t="str">
            <v>ENSG00000173083</v>
          </cell>
          <cell r="B13399" t="str">
            <v>HPSE</v>
          </cell>
        </row>
        <row r="13400">
          <cell r="A13400" t="str">
            <v>ENSG00000213608</v>
          </cell>
          <cell r="B13400" t="str">
            <v>SLC25A14P1</v>
          </cell>
        </row>
        <row r="13401">
          <cell r="A13401" t="str">
            <v>ENSG00000138678</v>
          </cell>
          <cell r="B13401" t="str">
            <v>AGPAT9</v>
          </cell>
        </row>
        <row r="13402">
          <cell r="A13402" t="str">
            <v>ENSG00000163624</v>
          </cell>
          <cell r="B13402" t="str">
            <v>CDS1</v>
          </cell>
        </row>
        <row r="13403">
          <cell r="A13403" t="str">
            <v>ENSG00000239466</v>
          </cell>
          <cell r="B13403" t="str">
            <v>RN7SL552P</v>
          </cell>
        </row>
        <row r="13404">
          <cell r="A13404" t="str">
            <v>ENSG00000180769</v>
          </cell>
          <cell r="B13404" t="str">
            <v>WDFY3-AS2</v>
          </cell>
        </row>
        <row r="13405">
          <cell r="A13405" t="str">
            <v>ENSG00000109339</v>
          </cell>
          <cell r="B13405" t="str">
            <v>MAPK10</v>
          </cell>
        </row>
        <row r="13406">
          <cell r="A13406" t="str">
            <v>ENSG00000145283</v>
          </cell>
          <cell r="B13406" t="str">
            <v>SLC10A6</v>
          </cell>
        </row>
        <row r="13407">
          <cell r="A13407" t="str">
            <v>ENSG00000163633</v>
          </cell>
          <cell r="B13407" t="str">
            <v>C4orf36</v>
          </cell>
        </row>
        <row r="13408">
          <cell r="A13408" t="str">
            <v>ENSG00000251411</v>
          </cell>
          <cell r="B13408" t="str">
            <v>RP11-397E7.4</v>
          </cell>
        </row>
        <row r="13409">
          <cell r="A13409" t="str">
            <v>ENSG00000248196</v>
          </cell>
          <cell r="B13409" t="str">
            <v>RP11-476C8.2</v>
          </cell>
        </row>
        <row r="13410">
          <cell r="A13410" t="str">
            <v>ENSG00000248180</v>
          </cell>
          <cell r="B13410" t="str">
            <v>GAPDHP60</v>
          </cell>
        </row>
        <row r="13411">
          <cell r="A13411" t="str">
            <v>ENSG00000152583</v>
          </cell>
          <cell r="B13411" t="str">
            <v>SPARCL1</v>
          </cell>
        </row>
        <row r="13412">
          <cell r="A13412" t="str">
            <v>ENSG00000183199</v>
          </cell>
          <cell r="B13412" t="str">
            <v>HSP90AB3P</v>
          </cell>
        </row>
        <row r="13413">
          <cell r="A13413" t="str">
            <v>ENSG00000202000</v>
          </cell>
          <cell r="B13413" t="str">
            <v>RNU1-36P</v>
          </cell>
        </row>
        <row r="13414">
          <cell r="A13414" t="str">
            <v>ENSG00000118777</v>
          </cell>
          <cell r="B13414" t="str">
            <v>ABCG2</v>
          </cell>
        </row>
        <row r="13415">
          <cell r="A13415" t="str">
            <v>ENSG00000249755</v>
          </cell>
          <cell r="B13415" t="str">
            <v>RP11-466G12.2</v>
          </cell>
        </row>
        <row r="13416">
          <cell r="A13416" t="str">
            <v>ENSG00000207524</v>
          </cell>
          <cell r="B13416" t="str">
            <v>RNU6-33P</v>
          </cell>
        </row>
        <row r="13417">
          <cell r="A13417" t="str">
            <v>ENSG00000248019</v>
          </cell>
          <cell r="B13417" t="str">
            <v>FAM13A-AS1</v>
          </cell>
        </row>
        <row r="13418">
          <cell r="A13418" t="str">
            <v>ENSG00000271359</v>
          </cell>
          <cell r="B13418" t="str">
            <v>RP11-84C13.1</v>
          </cell>
        </row>
        <row r="13419">
          <cell r="A13419" t="str">
            <v>ENSG00000270720</v>
          </cell>
          <cell r="B13419" t="str">
            <v>RP11-84C13.2</v>
          </cell>
        </row>
        <row r="13420">
          <cell r="A13420" t="str">
            <v>ENSG00000185477</v>
          </cell>
          <cell r="B13420" t="str">
            <v>GPRIN3</v>
          </cell>
        </row>
        <row r="13421">
          <cell r="A13421" t="str">
            <v>ENSG00000145335</v>
          </cell>
          <cell r="B13421" t="str">
            <v>SNCA</v>
          </cell>
        </row>
        <row r="13422">
          <cell r="A13422" t="str">
            <v>ENSG00000138696</v>
          </cell>
          <cell r="B13422" t="str">
            <v>BMPR1B</v>
          </cell>
        </row>
        <row r="13423">
          <cell r="A13423" t="str">
            <v>ENSG00000163116</v>
          </cell>
          <cell r="B13423" t="str">
            <v>STPG2</v>
          </cell>
        </row>
        <row r="13424">
          <cell r="A13424" t="str">
            <v>ENSG00000214559</v>
          </cell>
          <cell r="B13424" t="str">
            <v>RP11-323J4.1</v>
          </cell>
        </row>
        <row r="13425">
          <cell r="A13425" t="str">
            <v>ENSG00000242318</v>
          </cell>
          <cell r="B13425" t="str">
            <v>RP11-810D13.1</v>
          </cell>
        </row>
        <row r="13426">
          <cell r="A13426" t="str">
            <v>ENSG00000251523</v>
          </cell>
          <cell r="B13426" t="str">
            <v>RP11-724M22.1</v>
          </cell>
        </row>
        <row r="13427">
          <cell r="A13427" t="str">
            <v>ENSG00000260641</v>
          </cell>
          <cell r="B13427" t="str">
            <v>RP11-1299A16.3</v>
          </cell>
        </row>
        <row r="13428">
          <cell r="A13428" t="str">
            <v>ENSG00000272777</v>
          </cell>
          <cell r="B13428" t="str">
            <v>RP11-571L19.8</v>
          </cell>
        </row>
        <row r="13429">
          <cell r="A13429" t="str">
            <v>ENSG00000246090</v>
          </cell>
          <cell r="B13429" t="str">
            <v>RP11-696N14.1</v>
          </cell>
        </row>
        <row r="13430">
          <cell r="A13430" t="str">
            <v>ENSG00000198099</v>
          </cell>
          <cell r="B13430" t="str">
            <v>ADH4</v>
          </cell>
        </row>
        <row r="13431">
          <cell r="A13431" t="str">
            <v>ENSG00000172955</v>
          </cell>
          <cell r="B13431" t="str">
            <v>ADH6</v>
          </cell>
        </row>
        <row r="13432">
          <cell r="A13432" t="str">
            <v>ENSG00000248144</v>
          </cell>
          <cell r="B13432" t="str">
            <v>ADH1C</v>
          </cell>
        </row>
        <row r="13433">
          <cell r="A13433" t="str">
            <v>ENSG00000070190</v>
          </cell>
          <cell r="B13433" t="str">
            <v>DAPP1</v>
          </cell>
        </row>
        <row r="13434">
          <cell r="A13434" t="str">
            <v>ENSG00000245322</v>
          </cell>
          <cell r="B13434" t="str">
            <v>RP11-15B17.1</v>
          </cell>
        </row>
        <row r="13435">
          <cell r="A13435" t="str">
            <v>ENSG00000164035</v>
          </cell>
          <cell r="B13435" t="str">
            <v>EMCN</v>
          </cell>
        </row>
        <row r="13436">
          <cell r="A13436" t="str">
            <v>ENSG00000254531</v>
          </cell>
          <cell r="B13436" t="str">
            <v>AP001816.1</v>
          </cell>
        </row>
        <row r="13437">
          <cell r="A13437" t="str">
            <v>ENSG00000153064</v>
          </cell>
          <cell r="B13437" t="str">
            <v>BANK1</v>
          </cell>
        </row>
        <row r="13438">
          <cell r="A13438" t="str">
            <v>ENSG00000248161</v>
          </cell>
          <cell r="B13438" t="str">
            <v>RP11-499E18.1</v>
          </cell>
        </row>
        <row r="13439">
          <cell r="A13439" t="str">
            <v>ENSG00000260651</v>
          </cell>
          <cell r="B13439" t="str">
            <v>AF213884.2</v>
          </cell>
        </row>
        <row r="13440">
          <cell r="A13440" t="str">
            <v>ENSG00000230069</v>
          </cell>
          <cell r="B13440" t="str">
            <v>LRRC37A15P</v>
          </cell>
        </row>
        <row r="13441">
          <cell r="A13441" t="str">
            <v>ENSG00000248971</v>
          </cell>
          <cell r="B13441" t="str">
            <v>KRT8P46</v>
          </cell>
        </row>
        <row r="13442">
          <cell r="A13442" t="str">
            <v>ENSG00000251288</v>
          </cell>
          <cell r="B13442" t="str">
            <v>RP11-10L12.2</v>
          </cell>
        </row>
        <row r="13443">
          <cell r="A13443" t="str">
            <v>ENSG00000246560</v>
          </cell>
          <cell r="B13443" t="str">
            <v>RP11-10L12.4</v>
          </cell>
        </row>
        <row r="13444">
          <cell r="A13444" t="str">
            <v>ENSG00000164037</v>
          </cell>
          <cell r="B13444" t="str">
            <v>SLC9B1</v>
          </cell>
        </row>
        <row r="13445">
          <cell r="A13445" t="str">
            <v>ENSG00000251259</v>
          </cell>
          <cell r="B13445" t="e">
            <v>#N/A</v>
          </cell>
        </row>
        <row r="13446">
          <cell r="A13446" t="str">
            <v>ENSG00000251586</v>
          </cell>
          <cell r="B13446" t="str">
            <v>TET2-AS1</v>
          </cell>
        </row>
        <row r="13447">
          <cell r="A13447" t="str">
            <v>ENSG00000249264</v>
          </cell>
          <cell r="B13447" t="str">
            <v>EEF1A1P9</v>
          </cell>
        </row>
        <row r="13448">
          <cell r="A13448" t="str">
            <v>ENSG00000236699</v>
          </cell>
          <cell r="B13448" t="str">
            <v>ARHGEF38</v>
          </cell>
        </row>
        <row r="13449">
          <cell r="A13449" t="str">
            <v>ENSG00000251175</v>
          </cell>
          <cell r="B13449" t="str">
            <v>RP11-45L9.1</v>
          </cell>
        </row>
        <row r="13450">
          <cell r="A13450" t="str">
            <v>ENSG00000155011</v>
          </cell>
          <cell r="B13450" t="str">
            <v>DKK2</v>
          </cell>
        </row>
        <row r="13451">
          <cell r="A13451" t="str">
            <v>ENSG00000245293</v>
          </cell>
          <cell r="B13451" t="str">
            <v>RP11-286E11.1</v>
          </cell>
        </row>
        <row r="13452">
          <cell r="A13452" t="str">
            <v>ENSG00000249604</v>
          </cell>
          <cell r="B13452" t="str">
            <v>RP11-286E11.2</v>
          </cell>
        </row>
        <row r="13453">
          <cell r="A13453" t="str">
            <v>ENSG00000138795</v>
          </cell>
          <cell r="B13453" t="str">
            <v>LEF1</v>
          </cell>
        </row>
        <row r="13454">
          <cell r="A13454" t="str">
            <v>ENSG00000232021</v>
          </cell>
          <cell r="B13454" t="str">
            <v>LEF1-AS1</v>
          </cell>
        </row>
        <row r="13455">
          <cell r="A13455" t="str">
            <v>ENSG00000206601</v>
          </cell>
          <cell r="B13455" t="str">
            <v>RNU6-431P</v>
          </cell>
        </row>
        <row r="13456">
          <cell r="A13456" t="str">
            <v>ENSG00000188517</v>
          </cell>
          <cell r="B13456" t="str">
            <v>COL25A1</v>
          </cell>
        </row>
        <row r="13457">
          <cell r="A13457" t="str">
            <v>ENSG00000247950</v>
          </cell>
          <cell r="B13457" t="str">
            <v>SEC24B-AS1</v>
          </cell>
        </row>
        <row r="13458">
          <cell r="A13458" t="str">
            <v>ENSG00000243227</v>
          </cell>
          <cell r="B13458" t="str">
            <v>RN7SL55P</v>
          </cell>
        </row>
        <row r="13459">
          <cell r="A13459" t="str">
            <v>ENSG00000225094</v>
          </cell>
          <cell r="B13459" t="str">
            <v>SETP20</v>
          </cell>
        </row>
        <row r="13460">
          <cell r="A13460" t="str">
            <v>ENSG00000273447</v>
          </cell>
          <cell r="B13460" t="str">
            <v>AC004067.5</v>
          </cell>
        </row>
        <row r="13461">
          <cell r="A13461" t="str">
            <v>ENSG00000205403</v>
          </cell>
          <cell r="B13461" t="str">
            <v>CFI</v>
          </cell>
        </row>
        <row r="13462">
          <cell r="A13462" t="str">
            <v>ENSG00000180245</v>
          </cell>
          <cell r="B13462" t="str">
            <v>RRH</v>
          </cell>
        </row>
        <row r="13463">
          <cell r="A13463" t="str">
            <v>ENSG00000138798</v>
          </cell>
          <cell r="B13463" t="str">
            <v>EGF</v>
          </cell>
        </row>
        <row r="13464">
          <cell r="A13464" t="str">
            <v>ENSG00000138792</v>
          </cell>
          <cell r="B13464" t="str">
            <v>ENPEP</v>
          </cell>
        </row>
        <row r="13465">
          <cell r="A13465" t="str">
            <v>ENSG00000164093</v>
          </cell>
          <cell r="B13465" t="str">
            <v>PITX2</v>
          </cell>
        </row>
        <row r="13466">
          <cell r="A13466" t="str">
            <v>ENSG00000260526</v>
          </cell>
          <cell r="B13466" t="str">
            <v>RP11-73K9.2</v>
          </cell>
        </row>
        <row r="13467">
          <cell r="A13467" t="str">
            <v>ENSG00000272567</v>
          </cell>
          <cell r="B13467" t="str">
            <v>RP11-73K9.3</v>
          </cell>
        </row>
        <row r="13468">
          <cell r="A13468" t="str">
            <v>ENSG00000251441</v>
          </cell>
          <cell r="B13468" t="str">
            <v>RTEL1P1</v>
          </cell>
        </row>
        <row r="13469">
          <cell r="A13469" t="str">
            <v>ENSG00000249532</v>
          </cell>
          <cell r="B13469" t="str">
            <v>MIR302B</v>
          </cell>
        </row>
        <row r="13470">
          <cell r="A13470" t="str">
            <v>ENSG00000241741</v>
          </cell>
          <cell r="B13470" t="str">
            <v>RPL7AP30</v>
          </cell>
        </row>
        <row r="13471">
          <cell r="A13471" t="str">
            <v>ENSG00000234841</v>
          </cell>
          <cell r="B13471" t="str">
            <v>RP11-119H12.4</v>
          </cell>
        </row>
        <row r="13472">
          <cell r="A13472" t="str">
            <v>ENSG00000196656</v>
          </cell>
          <cell r="B13472" t="str">
            <v>AC004057.1</v>
          </cell>
        </row>
        <row r="13473">
          <cell r="A13473" t="str">
            <v>ENSG00000249304</v>
          </cell>
          <cell r="B13473" t="str">
            <v>RP11-26P13.2</v>
          </cell>
        </row>
        <row r="13474">
          <cell r="A13474" t="str">
            <v>ENSG00000213493</v>
          </cell>
          <cell r="B13474" t="str">
            <v>ACTN4P1</v>
          </cell>
        </row>
        <row r="13475">
          <cell r="A13475" t="str">
            <v>ENSG00000174599</v>
          </cell>
          <cell r="B13475" t="str">
            <v>TRAM1L1</v>
          </cell>
        </row>
        <row r="13476">
          <cell r="A13476" t="str">
            <v>ENSG00000213492</v>
          </cell>
          <cell r="B13476" t="str">
            <v>NT5C3AP1</v>
          </cell>
        </row>
        <row r="13477">
          <cell r="A13477" t="str">
            <v>ENSG00000164100</v>
          </cell>
          <cell r="B13477" t="str">
            <v>NDST3</v>
          </cell>
        </row>
        <row r="13478">
          <cell r="A13478" t="str">
            <v>ENSG00000154608</v>
          </cell>
          <cell r="B13478" t="str">
            <v>CEP170P1</v>
          </cell>
        </row>
        <row r="13479">
          <cell r="A13479" t="str">
            <v>ENSG00000260404</v>
          </cell>
          <cell r="B13479" t="str">
            <v>RP11-384K6.6</v>
          </cell>
        </row>
        <row r="13480">
          <cell r="A13480" t="str">
            <v>ENSG00000225892</v>
          </cell>
          <cell r="B13480" t="str">
            <v>RP11-384K6.2</v>
          </cell>
        </row>
        <row r="13481">
          <cell r="A13481" t="str">
            <v>ENSG00000172399</v>
          </cell>
          <cell r="B13481" t="str">
            <v>MYOZ2</v>
          </cell>
        </row>
        <row r="13482">
          <cell r="A13482" t="str">
            <v>ENSG00000178636</v>
          </cell>
          <cell r="B13482" t="str">
            <v>RP11-455G16.1</v>
          </cell>
        </row>
        <row r="13483">
          <cell r="A13483" t="str">
            <v>ENSG00000248280</v>
          </cell>
          <cell r="B13483" t="str">
            <v>RP11-33B1.2</v>
          </cell>
        </row>
        <row r="13484">
          <cell r="A13484" t="str">
            <v>ENSG00000245958</v>
          </cell>
          <cell r="B13484" t="str">
            <v>RP11-33B1.1</v>
          </cell>
        </row>
        <row r="13485">
          <cell r="A13485" t="str">
            <v>ENSG00000250950</v>
          </cell>
          <cell r="B13485" t="str">
            <v>RP11-33B1.3</v>
          </cell>
        </row>
        <row r="13486">
          <cell r="A13486" t="str">
            <v>ENSG00000250938</v>
          </cell>
          <cell r="B13486" t="str">
            <v>RP11-679C8.2</v>
          </cell>
        </row>
        <row r="13487">
          <cell r="A13487" t="str">
            <v>ENSG00000251609</v>
          </cell>
          <cell r="B13487" t="str">
            <v>SETP12</v>
          </cell>
        </row>
        <row r="13488">
          <cell r="A13488" t="str">
            <v>ENSG00000223006</v>
          </cell>
          <cell r="B13488" t="str">
            <v>RN7SKP137</v>
          </cell>
        </row>
        <row r="13489">
          <cell r="A13489" t="str">
            <v>ENSG00000050730</v>
          </cell>
          <cell r="B13489" t="str">
            <v>TNIP3</v>
          </cell>
        </row>
        <row r="13490">
          <cell r="A13490" t="str">
            <v>ENSG00000226757</v>
          </cell>
          <cell r="B13490" t="str">
            <v>AC079341.1</v>
          </cell>
        </row>
        <row r="13491">
          <cell r="A13491" t="str">
            <v>ENSG00000138741</v>
          </cell>
          <cell r="B13491" t="str">
            <v>TRPC3</v>
          </cell>
        </row>
        <row r="13492">
          <cell r="A13492" t="str">
            <v>ENSG00000227145</v>
          </cell>
          <cell r="B13492" t="str">
            <v>IL21-AS1</v>
          </cell>
        </row>
        <row r="13493">
          <cell r="A13493" t="str">
            <v>ENSG00000224786</v>
          </cell>
          <cell r="B13493" t="str">
            <v>CETN4P</v>
          </cell>
        </row>
        <row r="13494">
          <cell r="A13494" t="str">
            <v>ENSG00000181004</v>
          </cell>
          <cell r="B13494" t="str">
            <v>BBS12</v>
          </cell>
        </row>
        <row r="13495">
          <cell r="A13495" t="str">
            <v>ENSG00000240775</v>
          </cell>
          <cell r="B13495" t="str">
            <v>RP11-170N16.2</v>
          </cell>
        </row>
        <row r="13496">
          <cell r="A13496" t="str">
            <v>ENSG00000273007</v>
          </cell>
          <cell r="B13496" t="str">
            <v>RP11-170N16.3</v>
          </cell>
        </row>
        <row r="13497">
          <cell r="A13497" t="str">
            <v>ENSG00000170917</v>
          </cell>
          <cell r="B13497" t="str">
            <v>NUDT6</v>
          </cell>
        </row>
        <row r="13498">
          <cell r="A13498" t="str">
            <v>ENSG00000164056</v>
          </cell>
          <cell r="B13498" t="str">
            <v>SPRY1</v>
          </cell>
        </row>
        <row r="13499">
          <cell r="A13499" t="str">
            <v>ENSG00000261083</v>
          </cell>
          <cell r="B13499" t="str">
            <v>RP11-93I21.3</v>
          </cell>
        </row>
        <row r="13500">
          <cell r="A13500" t="str">
            <v>ENSG00000261668</v>
          </cell>
          <cell r="B13500" t="str">
            <v>RP11-50D9.3</v>
          </cell>
        </row>
        <row r="13501">
          <cell r="A13501" t="str">
            <v>ENSG00000251821</v>
          </cell>
          <cell r="B13501" t="str">
            <v>RNU6-583P</v>
          </cell>
        </row>
        <row r="13502">
          <cell r="A13502" t="str">
            <v>ENSG00000241651</v>
          </cell>
          <cell r="B13502" t="str">
            <v>RP11-214O14.1</v>
          </cell>
        </row>
        <row r="13503">
          <cell r="A13503" t="str">
            <v>ENSG00000251432</v>
          </cell>
          <cell r="B13503" t="str">
            <v>RP11-420A23.1</v>
          </cell>
        </row>
        <row r="13504">
          <cell r="A13504" t="str">
            <v>ENSG00000248187</v>
          </cell>
          <cell r="B13504" t="str">
            <v>RP11-184M15.1</v>
          </cell>
        </row>
        <row r="13505">
          <cell r="A13505" t="str">
            <v>ENSG00000184139</v>
          </cell>
          <cell r="B13505" t="str">
            <v>RPL7AP28</v>
          </cell>
        </row>
        <row r="13506">
          <cell r="A13506" t="str">
            <v>ENSG00000251555</v>
          </cell>
          <cell r="B13506" t="str">
            <v>RP11-745L13.2</v>
          </cell>
        </row>
        <row r="13507">
          <cell r="A13507" t="str">
            <v>ENSG00000250241</v>
          </cell>
          <cell r="B13507" t="str">
            <v>RP11-9G1.3</v>
          </cell>
        </row>
        <row r="13508">
          <cell r="A13508" t="str">
            <v>ENSG00000250033</v>
          </cell>
          <cell r="B13508" t="str">
            <v>SLC7A11-AS1</v>
          </cell>
        </row>
        <row r="13509">
          <cell r="A13509" t="str">
            <v>ENSG00000252503</v>
          </cell>
          <cell r="B13509" t="str">
            <v>RNU6-531P</v>
          </cell>
        </row>
        <row r="13510">
          <cell r="A13510" t="str">
            <v>ENSG00000179967</v>
          </cell>
          <cell r="B13510" t="str">
            <v>PPP1R14BP3</v>
          </cell>
        </row>
        <row r="13511">
          <cell r="A13511" t="str">
            <v>ENSG00000137463</v>
          </cell>
          <cell r="B13511" t="str">
            <v>MGARP</v>
          </cell>
        </row>
        <row r="13512">
          <cell r="A13512" t="str">
            <v>ENSG00000273247</v>
          </cell>
          <cell r="B13512" t="str">
            <v>RP11-83A24.2</v>
          </cell>
        </row>
        <row r="13513">
          <cell r="A13513" t="str">
            <v>ENSG00000248863</v>
          </cell>
          <cell r="B13513" t="str">
            <v>RP11-83A24.1</v>
          </cell>
        </row>
        <row r="13514">
          <cell r="A13514" t="str">
            <v>ENSG00000249302</v>
          </cell>
          <cell r="B13514" t="str">
            <v>FTH1P24</v>
          </cell>
        </row>
        <row r="13515">
          <cell r="A13515" t="str">
            <v>ENSG00000272717</v>
          </cell>
          <cell r="B13515" t="str">
            <v>RP11-342I1.2</v>
          </cell>
        </row>
        <row r="13516">
          <cell r="A13516" t="str">
            <v>ENSG00000085871</v>
          </cell>
          <cell r="B13516" t="str">
            <v>MGST2</v>
          </cell>
        </row>
        <row r="13517">
          <cell r="A13517" t="str">
            <v>ENSG00000178458</v>
          </cell>
          <cell r="B13517" t="e">
            <v>#N/A</v>
          </cell>
        </row>
        <row r="13518">
          <cell r="A13518" t="str">
            <v>ENSG00000196782</v>
          </cell>
          <cell r="B13518" t="str">
            <v>MAML3</v>
          </cell>
        </row>
        <row r="13519">
          <cell r="A13519" t="str">
            <v>ENSG00000250698</v>
          </cell>
          <cell r="B13519" t="str">
            <v>RP11-392B6.1</v>
          </cell>
        </row>
        <row r="13520">
          <cell r="A13520" t="str">
            <v>ENSG00000196951</v>
          </cell>
          <cell r="B13520" t="str">
            <v>RP11-425I13.3</v>
          </cell>
        </row>
        <row r="13521">
          <cell r="A13521" t="str">
            <v>ENSG00000241923</v>
          </cell>
          <cell r="B13521" t="e">
            <v>#N/A</v>
          </cell>
        </row>
        <row r="13522">
          <cell r="A13522" t="str">
            <v>ENSG00000153132</v>
          </cell>
          <cell r="B13522" t="str">
            <v>CLGN</v>
          </cell>
        </row>
        <row r="13523">
          <cell r="A13523" t="str">
            <v>ENSG00000249661</v>
          </cell>
          <cell r="B13523" t="str">
            <v>TNRC18P1</v>
          </cell>
        </row>
        <row r="13524">
          <cell r="A13524" t="str">
            <v>ENSG00000273472</v>
          </cell>
          <cell r="B13524" t="str">
            <v>RP11-102N12.3</v>
          </cell>
        </row>
        <row r="13525">
          <cell r="A13525" t="str">
            <v>ENSG00000248810</v>
          </cell>
          <cell r="B13525" t="str">
            <v>RP11-362F19.1</v>
          </cell>
        </row>
        <row r="13526">
          <cell r="A13526" t="str">
            <v>ENSG00000250189</v>
          </cell>
          <cell r="B13526" t="str">
            <v>RP11-362F19.2</v>
          </cell>
        </row>
        <row r="13527">
          <cell r="A13527" t="str">
            <v>ENSG00000242134</v>
          </cell>
          <cell r="B13527" t="str">
            <v>RPL5P13</v>
          </cell>
        </row>
        <row r="13528">
          <cell r="A13528" t="str">
            <v>ENSG00000250326</v>
          </cell>
          <cell r="B13528" t="str">
            <v>RP11-284M14.1</v>
          </cell>
        </row>
        <row r="13529">
          <cell r="A13529" t="str">
            <v>ENSG00000178972</v>
          </cell>
          <cell r="B13529" t="str">
            <v>AC097658.1</v>
          </cell>
        </row>
        <row r="13530">
          <cell r="A13530" t="str">
            <v>ENSG00000228981</v>
          </cell>
          <cell r="B13530" t="str">
            <v>RP11-364L4.1</v>
          </cell>
        </row>
        <row r="13531">
          <cell r="A13531" t="str">
            <v>ENSG00000243175</v>
          </cell>
          <cell r="B13531" t="str">
            <v>RP11-58H15.1</v>
          </cell>
        </row>
        <row r="13532">
          <cell r="A13532" t="str">
            <v>ENSG00000245112</v>
          </cell>
          <cell r="B13532" t="str">
            <v>SMARCA5-AS1</v>
          </cell>
        </row>
        <row r="13533">
          <cell r="A13533" t="str">
            <v>ENSG00000236296</v>
          </cell>
          <cell r="B13533" t="str">
            <v>GUSBP5</v>
          </cell>
        </row>
        <row r="13534">
          <cell r="A13534" t="str">
            <v>ENSG00000183090</v>
          </cell>
          <cell r="B13534" t="str">
            <v>FREM3</v>
          </cell>
        </row>
        <row r="13535">
          <cell r="A13535" t="str">
            <v>ENSG00000246448</v>
          </cell>
          <cell r="B13535" t="str">
            <v>RP13-578N3.3</v>
          </cell>
        </row>
        <row r="13536">
          <cell r="A13536" t="str">
            <v>ENSG00000197465</v>
          </cell>
          <cell r="B13536" t="str">
            <v>GYPE</v>
          </cell>
        </row>
        <row r="13537">
          <cell r="A13537" t="str">
            <v>ENSG00000249741</v>
          </cell>
          <cell r="B13537" t="str">
            <v>RP11-673E1.3</v>
          </cell>
        </row>
        <row r="13538">
          <cell r="A13538" t="str">
            <v>ENSG00000251600</v>
          </cell>
          <cell r="B13538" t="str">
            <v>RP11-673E1.1</v>
          </cell>
        </row>
        <row r="13539">
          <cell r="A13539" t="str">
            <v>ENSG00000248890</v>
          </cell>
          <cell r="B13539" t="str">
            <v>HHIP-AS1</v>
          </cell>
        </row>
        <row r="13540">
          <cell r="A13540" t="str">
            <v>ENSG00000164161</v>
          </cell>
          <cell r="B13540" t="str">
            <v>HHIP</v>
          </cell>
        </row>
        <row r="13541">
          <cell r="A13541" t="str">
            <v>ENSG00000250582</v>
          </cell>
          <cell r="B13541" t="str">
            <v>SMAD1-AS2</v>
          </cell>
        </row>
        <row r="13542">
          <cell r="A13542" t="str">
            <v>ENSG00000249245</v>
          </cell>
          <cell r="B13542" t="str">
            <v>RP11-557J10.3</v>
          </cell>
        </row>
        <row r="13543">
          <cell r="A13543" t="str">
            <v>ENSG00000248356</v>
          </cell>
          <cell r="B13543" t="str">
            <v>RP11-557J10.4</v>
          </cell>
        </row>
        <row r="13544">
          <cell r="A13544" t="str">
            <v>ENSG00000237136</v>
          </cell>
          <cell r="B13544" t="str">
            <v>C4orf51</v>
          </cell>
        </row>
        <row r="13545">
          <cell r="A13545" t="str">
            <v>ENSG00000251687</v>
          </cell>
          <cell r="B13545" t="str">
            <v>RP11-181K12.2</v>
          </cell>
        </row>
        <row r="13546">
          <cell r="A13546" t="str">
            <v>ENSG00000270387</v>
          </cell>
          <cell r="B13546" t="str">
            <v>RP11-315D13.1</v>
          </cell>
        </row>
        <row r="13547">
          <cell r="A13547" t="str">
            <v>ENSG00000151623</v>
          </cell>
          <cell r="B13547" t="str">
            <v>NR3C2</v>
          </cell>
        </row>
        <row r="13548">
          <cell r="A13548" t="str">
            <v>ENSG00000249690</v>
          </cell>
          <cell r="B13548" t="str">
            <v>RP11-1336O20.2</v>
          </cell>
        </row>
        <row r="13549">
          <cell r="A13549" t="str">
            <v>ENSG00000181541</v>
          </cell>
          <cell r="B13549" t="str">
            <v>MAB21L2</v>
          </cell>
        </row>
        <row r="13550">
          <cell r="A13550" t="str">
            <v>ENSG00000201264</v>
          </cell>
          <cell r="B13550" t="str">
            <v>SNORD73</v>
          </cell>
        </row>
        <row r="13551">
          <cell r="A13551" t="str">
            <v>ENSG00000270681</v>
          </cell>
          <cell r="B13551" t="str">
            <v>RP11-372K14.2</v>
          </cell>
        </row>
        <row r="13552">
          <cell r="A13552" t="str">
            <v>ENSG00000249012</v>
          </cell>
          <cell r="B13552" t="str">
            <v>RP11-731D1.1</v>
          </cell>
        </row>
        <row r="13553">
          <cell r="A13553" t="str">
            <v>ENSG00000164142</v>
          </cell>
          <cell r="B13553" t="str">
            <v>FAM160A1</v>
          </cell>
        </row>
        <row r="13554">
          <cell r="A13554" t="str">
            <v>ENSG00000251603</v>
          </cell>
          <cell r="B13554" t="str">
            <v>RP11-164P12.4</v>
          </cell>
        </row>
        <row r="13555">
          <cell r="A13555" t="str">
            <v>ENSG00000251455</v>
          </cell>
          <cell r="B13555" t="str">
            <v>RP11-164P12.3</v>
          </cell>
        </row>
        <row r="13556">
          <cell r="A13556" t="str">
            <v>ENSG00000270750</v>
          </cell>
          <cell r="B13556" t="str">
            <v>RP11-461L13.3</v>
          </cell>
        </row>
        <row r="13557">
          <cell r="A13557" t="str">
            <v>ENSG00000270751</v>
          </cell>
          <cell r="B13557" t="str">
            <v>RP11-461L13.2</v>
          </cell>
        </row>
        <row r="13558">
          <cell r="A13558" t="str">
            <v>ENSG00000264678</v>
          </cell>
          <cell r="B13558" t="str">
            <v>MIR3140</v>
          </cell>
        </row>
        <row r="13559">
          <cell r="A13559" t="str">
            <v>ENSG00000268471</v>
          </cell>
          <cell r="B13559" t="str">
            <v>MIR4453</v>
          </cell>
        </row>
        <row r="13560">
          <cell r="A13560" t="str">
            <v>ENSG00000248571</v>
          </cell>
          <cell r="B13560" t="str">
            <v>RP11-768B22.2</v>
          </cell>
        </row>
        <row r="13561">
          <cell r="A13561" t="str">
            <v>ENSG00000169989</v>
          </cell>
          <cell r="B13561" t="str">
            <v>TIGD4</v>
          </cell>
        </row>
        <row r="13562">
          <cell r="A13562" t="str">
            <v>ENSG00000250980</v>
          </cell>
          <cell r="B13562" t="str">
            <v>RP11-529H22.1</v>
          </cell>
        </row>
        <row r="13563">
          <cell r="A13563" t="str">
            <v>ENSG00000231841</v>
          </cell>
          <cell r="B13563" t="str">
            <v>RP11-206F17.2</v>
          </cell>
        </row>
        <row r="13564">
          <cell r="A13564" t="str">
            <v>ENSG00000137460</v>
          </cell>
          <cell r="B13564" t="str">
            <v>FHDC1</v>
          </cell>
        </row>
        <row r="13565">
          <cell r="A13565" t="str">
            <v>ENSG00000213406</v>
          </cell>
          <cell r="B13565" t="str">
            <v>ANXA2P1</v>
          </cell>
        </row>
        <row r="13566">
          <cell r="A13566" t="str">
            <v>ENSG00000137462</v>
          </cell>
          <cell r="B13566" t="str">
            <v>TLR2</v>
          </cell>
        </row>
        <row r="13567">
          <cell r="A13567" t="str">
            <v>ENSG00000145428</v>
          </cell>
          <cell r="B13567" t="str">
            <v>RNF175</v>
          </cell>
        </row>
        <row r="13568">
          <cell r="A13568" t="str">
            <v>ENSG00000145423</v>
          </cell>
          <cell r="B13568" t="str">
            <v>SFRP2</v>
          </cell>
        </row>
        <row r="13569">
          <cell r="A13569" t="str">
            <v>ENSG00000197410</v>
          </cell>
          <cell r="B13569" t="str">
            <v>DCHS2</v>
          </cell>
        </row>
        <row r="13570">
          <cell r="A13570" t="str">
            <v>ENSG00000250910</v>
          </cell>
          <cell r="B13570" t="str">
            <v>AC097467.2</v>
          </cell>
        </row>
        <row r="13571">
          <cell r="A13571" t="str">
            <v>ENSG00000164116</v>
          </cell>
          <cell r="B13571" t="str">
            <v>GUCY1A3</v>
          </cell>
        </row>
        <row r="13572">
          <cell r="A13572" t="str">
            <v>ENSG00000061918</v>
          </cell>
          <cell r="B13572" t="str">
            <v>GUCY1B3</v>
          </cell>
        </row>
        <row r="13573">
          <cell r="A13573" t="str">
            <v>ENSG00000151790</v>
          </cell>
          <cell r="B13573" t="str">
            <v>TDO2</v>
          </cell>
        </row>
        <row r="13574">
          <cell r="A13574" t="str">
            <v>ENSG00000248629</v>
          </cell>
          <cell r="B13574" t="str">
            <v>RP11-154F14.2</v>
          </cell>
        </row>
        <row r="13575">
          <cell r="A13575" t="str">
            <v>ENSG00000248429</v>
          </cell>
          <cell r="B13575" t="str">
            <v>RP11-597D13.9</v>
          </cell>
        </row>
        <row r="13576">
          <cell r="A13576" t="str">
            <v>ENSG00000164124</v>
          </cell>
          <cell r="B13576" t="str">
            <v>TMEM144</v>
          </cell>
        </row>
        <row r="13577">
          <cell r="A13577" t="str">
            <v>ENSG00000251429</v>
          </cell>
          <cell r="B13577" t="e">
            <v>#N/A</v>
          </cell>
        </row>
        <row r="13578">
          <cell r="A13578" t="str">
            <v>ENSG00000171509</v>
          </cell>
          <cell r="B13578" t="str">
            <v>RXFP1</v>
          </cell>
        </row>
        <row r="13579">
          <cell r="A13579" t="str">
            <v>ENSG00000250027</v>
          </cell>
          <cell r="B13579" t="str">
            <v>RP11-563E2.2</v>
          </cell>
        </row>
        <row r="13580">
          <cell r="A13580" t="str">
            <v>ENSG00000145414</v>
          </cell>
          <cell r="B13580" t="str">
            <v>NAF1</v>
          </cell>
        </row>
        <row r="13581">
          <cell r="A13581" t="str">
            <v>ENSG00000145416</v>
          </cell>
          <cell r="B13581" t="str">
            <v>MARCH1</v>
          </cell>
        </row>
        <row r="13582">
          <cell r="A13582" t="str">
            <v>ENSG00000273449</v>
          </cell>
          <cell r="B13582" t="str">
            <v>RP11-218F10.3</v>
          </cell>
        </row>
        <row r="13583">
          <cell r="A13583" t="str">
            <v>ENSG00000250746</v>
          </cell>
          <cell r="B13583" t="e">
            <v>#N/A</v>
          </cell>
        </row>
        <row r="13584">
          <cell r="A13584" t="str">
            <v>ENSG00000183439</v>
          </cell>
          <cell r="B13584" t="str">
            <v>TRIM61</v>
          </cell>
        </row>
        <row r="13585">
          <cell r="A13585" t="str">
            <v>ENSG00000250486</v>
          </cell>
          <cell r="B13585" t="str">
            <v>FAM218A</v>
          </cell>
        </row>
        <row r="13586">
          <cell r="A13586" t="str">
            <v>ENSG00000248632</v>
          </cell>
          <cell r="B13586" t="str">
            <v>RP11-366M4.11</v>
          </cell>
        </row>
        <row r="13587">
          <cell r="A13587" t="str">
            <v>ENSG00000273097</v>
          </cell>
          <cell r="B13587" t="str">
            <v>RP11-219C20.3</v>
          </cell>
        </row>
        <row r="13588">
          <cell r="A13588" t="str">
            <v>ENSG00000229894</v>
          </cell>
          <cell r="B13588" t="str">
            <v>GK3P</v>
          </cell>
        </row>
        <row r="13589">
          <cell r="A13589" t="str">
            <v>ENSG00000109472</v>
          </cell>
          <cell r="B13589" t="str">
            <v>CPE</v>
          </cell>
        </row>
        <row r="13590">
          <cell r="A13590" t="str">
            <v>ENSG00000038295</v>
          </cell>
          <cell r="B13590" t="str">
            <v>TLL1</v>
          </cell>
        </row>
        <row r="13591">
          <cell r="A13591" t="str">
            <v>ENSG00000109511</v>
          </cell>
          <cell r="B13591" t="str">
            <v>ANXA10</v>
          </cell>
        </row>
        <row r="13592">
          <cell r="A13592" t="str">
            <v>ENSG00000249609</v>
          </cell>
          <cell r="B13592" t="str">
            <v>RP11-635L1.3</v>
          </cell>
        </row>
        <row r="13593">
          <cell r="A13593" t="str">
            <v>ENSG00000201176</v>
          </cell>
          <cell r="B13593" t="str">
            <v>RNU6-853P</v>
          </cell>
        </row>
        <row r="13594">
          <cell r="A13594" t="str">
            <v>ENSG00000214671</v>
          </cell>
          <cell r="B13594" t="str">
            <v>RPL6P12</v>
          </cell>
        </row>
        <row r="13595">
          <cell r="A13595" t="str">
            <v>ENSG00000251171</v>
          </cell>
          <cell r="B13595" t="str">
            <v>RP11-327O17.2</v>
          </cell>
        </row>
        <row r="13596">
          <cell r="A13596" t="str">
            <v>ENSG00000174473</v>
          </cell>
          <cell r="B13596" t="str">
            <v>GALNTL6</v>
          </cell>
        </row>
        <row r="13597">
          <cell r="A13597" t="str">
            <v>ENSG00000245213</v>
          </cell>
          <cell r="B13597" t="str">
            <v>RP11-10K16.1</v>
          </cell>
        </row>
        <row r="13598">
          <cell r="A13598" t="str">
            <v>ENSG00000248774</v>
          </cell>
          <cell r="B13598" t="str">
            <v>RP11-798M19.3</v>
          </cell>
        </row>
        <row r="13599">
          <cell r="A13599" t="str">
            <v>ENSG00000272870</v>
          </cell>
          <cell r="B13599" t="str">
            <v>RP11-798M19.6</v>
          </cell>
        </row>
        <row r="13600">
          <cell r="A13600" t="str">
            <v>ENSG00000164106</v>
          </cell>
          <cell r="B13600" t="str">
            <v>SCRG1</v>
          </cell>
        </row>
        <row r="13601">
          <cell r="A13601" t="str">
            <v>ENSG00000242882</v>
          </cell>
          <cell r="B13601" t="str">
            <v>RPL5P11</v>
          </cell>
        </row>
        <row r="13602">
          <cell r="A13602" t="str">
            <v>ENSG00000164107</v>
          </cell>
          <cell r="B13602" t="str">
            <v>HAND2</v>
          </cell>
        </row>
        <row r="13603">
          <cell r="A13603" t="str">
            <v>ENSG00000237125</v>
          </cell>
          <cell r="B13603" t="str">
            <v>HAND2-AS1</v>
          </cell>
        </row>
        <row r="13604">
          <cell r="A13604" t="str">
            <v>ENSG00000234801</v>
          </cell>
          <cell r="B13604" t="e">
            <v>#N/A</v>
          </cell>
        </row>
        <row r="13605">
          <cell r="A13605" t="str">
            <v>ENSG00000213370</v>
          </cell>
          <cell r="B13605" t="str">
            <v>RANP6</v>
          </cell>
        </row>
        <row r="13606">
          <cell r="A13606" t="str">
            <v>ENSG00000248551</v>
          </cell>
          <cell r="B13606" t="str">
            <v>RP11-287F9.2</v>
          </cell>
        </row>
        <row r="13607">
          <cell r="A13607" t="str">
            <v>ENSG00000150627</v>
          </cell>
          <cell r="B13607" t="str">
            <v>WDR17</v>
          </cell>
        </row>
        <row r="13608">
          <cell r="A13608" t="str">
            <v>ENSG00000150628</v>
          </cell>
          <cell r="B13608" t="str">
            <v>SPATA4</v>
          </cell>
        </row>
        <row r="13609">
          <cell r="A13609" t="str">
            <v>ENSG00000248388</v>
          </cell>
          <cell r="B13609" t="str">
            <v>RP11-313E19.2</v>
          </cell>
        </row>
        <row r="13610">
          <cell r="A13610" t="str">
            <v>ENSG00000249084</v>
          </cell>
          <cell r="B13610" t="str">
            <v>RP11-376O6.2</v>
          </cell>
        </row>
        <row r="13611">
          <cell r="A13611" t="str">
            <v>ENSG00000250131</v>
          </cell>
          <cell r="B13611" t="str">
            <v>RP11-130F10.1</v>
          </cell>
        </row>
        <row r="13612">
          <cell r="A13612" t="str">
            <v>ENSG00000177822</v>
          </cell>
          <cell r="B13612" t="str">
            <v>AC108142.1</v>
          </cell>
        </row>
        <row r="13613">
          <cell r="A13613" t="str">
            <v>ENSG00000272784</v>
          </cell>
          <cell r="B13613" t="str">
            <v>RP11-335L23.5</v>
          </cell>
        </row>
        <row r="13614">
          <cell r="A13614" t="str">
            <v>ENSG00000251359</v>
          </cell>
          <cell r="B13614" t="str">
            <v>WWC2-AS2</v>
          </cell>
        </row>
        <row r="13615">
          <cell r="A13615" t="str">
            <v>ENSG00000251128</v>
          </cell>
          <cell r="B13615" t="str">
            <v>WWC2-AS1</v>
          </cell>
        </row>
        <row r="13616">
          <cell r="A13616" t="str">
            <v>ENSG00000185758</v>
          </cell>
          <cell r="B13616" t="str">
            <v>CLDN24</v>
          </cell>
        </row>
        <row r="13617">
          <cell r="A13617" t="str">
            <v>ENSG00000232648</v>
          </cell>
          <cell r="B13617" t="str">
            <v>RP11-367N14.2</v>
          </cell>
        </row>
        <row r="13618">
          <cell r="A13618" t="str">
            <v>ENSG00000272744</v>
          </cell>
          <cell r="B13618" t="str">
            <v>RP11-367N14.3</v>
          </cell>
        </row>
        <row r="13619">
          <cell r="A13619" t="str">
            <v>ENSG00000252157</v>
          </cell>
          <cell r="B13619" t="str">
            <v>RNU6-479P</v>
          </cell>
        </row>
        <row r="13620">
          <cell r="A13620" t="str">
            <v>ENSG00000270426</v>
          </cell>
          <cell r="B13620" t="str">
            <v>RP11-326I11.5</v>
          </cell>
        </row>
        <row r="13621">
          <cell r="A13621" t="str">
            <v>ENSG00000271646</v>
          </cell>
          <cell r="B13621" t="str">
            <v>RP11-326I11.3</v>
          </cell>
        </row>
        <row r="13622">
          <cell r="A13622" t="str">
            <v>ENSG00000271538</v>
          </cell>
          <cell r="B13622" t="str">
            <v>RP11-326I11.4</v>
          </cell>
        </row>
        <row r="13623">
          <cell r="A13623" t="str">
            <v>ENSG00000254233</v>
          </cell>
          <cell r="B13623" t="str">
            <v>RP11-242J7.1</v>
          </cell>
        </row>
        <row r="13624">
          <cell r="A13624" t="str">
            <v>ENSG00000249138</v>
          </cell>
          <cell r="B13624" t="str">
            <v>RP11-701P16.1</v>
          </cell>
        </row>
        <row r="13625">
          <cell r="A13625" t="str">
            <v>ENSG00000251139</v>
          </cell>
          <cell r="B13625" t="str">
            <v>RP11-701P16.2</v>
          </cell>
        </row>
        <row r="13626">
          <cell r="A13626" t="str">
            <v>ENSG00000109771</v>
          </cell>
          <cell r="B13626" t="str">
            <v>LRP2BP</v>
          </cell>
        </row>
        <row r="13627">
          <cell r="A13627" t="str">
            <v>ENSG00000250410</v>
          </cell>
          <cell r="B13627" t="str">
            <v>RP11-714G18.1</v>
          </cell>
        </row>
        <row r="13628">
          <cell r="A13628" t="str">
            <v>ENSG00000186352</v>
          </cell>
          <cell r="B13628" t="str">
            <v>ANKRD37</v>
          </cell>
        </row>
        <row r="13629">
          <cell r="A13629" t="str">
            <v>ENSG00000207231</v>
          </cell>
          <cell r="B13629" t="str">
            <v>Y_RNA</v>
          </cell>
        </row>
        <row r="13630">
          <cell r="A13630" t="str">
            <v>ENSG00000205129</v>
          </cell>
          <cell r="B13630" t="str">
            <v>C4orf47</v>
          </cell>
        </row>
        <row r="13631">
          <cell r="A13631" t="str">
            <v>ENSG00000168491</v>
          </cell>
          <cell r="B13631" t="str">
            <v>CCDC110</v>
          </cell>
        </row>
        <row r="13632">
          <cell r="A13632" t="str">
            <v>ENSG00000154556</v>
          </cell>
          <cell r="B13632" t="str">
            <v>SORBS2</v>
          </cell>
        </row>
        <row r="13633">
          <cell r="A13633" t="str">
            <v>ENSG00000109794</v>
          </cell>
          <cell r="B13633" t="str">
            <v>FAM149A</v>
          </cell>
        </row>
        <row r="13634">
          <cell r="A13634" t="str">
            <v>ENSG00000250327</v>
          </cell>
          <cell r="B13634" t="str">
            <v>RP11-173M11.2</v>
          </cell>
        </row>
        <row r="13635">
          <cell r="A13635" t="str">
            <v>ENSG00000269302</v>
          </cell>
          <cell r="B13635" t="str">
            <v>AC110771.1</v>
          </cell>
        </row>
        <row r="13636">
          <cell r="A13636" t="str">
            <v>ENSG00000179046</v>
          </cell>
          <cell r="B13636" t="str">
            <v>TRIML2</v>
          </cell>
        </row>
        <row r="13637">
          <cell r="A13637" t="str">
            <v>ENSG00000249378</v>
          </cell>
          <cell r="B13637" t="str">
            <v>LINC01060</v>
          </cell>
        </row>
        <row r="13638">
          <cell r="A13638" t="str">
            <v>ENSG00000180015</v>
          </cell>
          <cell r="B13638" t="str">
            <v>RP11-756P10.3</v>
          </cell>
        </row>
        <row r="13639">
          <cell r="A13639" t="str">
            <v>ENSG00000245685</v>
          </cell>
          <cell r="B13639" t="str">
            <v>AF146191.4</v>
          </cell>
        </row>
        <row r="13640">
          <cell r="A13640" t="str">
            <v>ENSG00000224807</v>
          </cell>
          <cell r="B13640" t="e">
            <v>#N/A</v>
          </cell>
        </row>
        <row r="13641">
          <cell r="A13641" t="str">
            <v>ENSG00000249430</v>
          </cell>
          <cell r="B13641" t="str">
            <v>CTD-2231H16.1</v>
          </cell>
        </row>
        <row r="13642">
          <cell r="A13642" t="str">
            <v>ENSG00000153404</v>
          </cell>
          <cell r="B13642" t="str">
            <v>PLEKHG4B</v>
          </cell>
        </row>
        <row r="13643">
          <cell r="A13643" t="str">
            <v>ENSG00000260774</v>
          </cell>
          <cell r="B13643" t="str">
            <v>CTD-2083E4.4</v>
          </cell>
        </row>
        <row r="13644">
          <cell r="A13644" t="str">
            <v>ENSG00000248925</v>
          </cell>
          <cell r="B13644" t="str">
            <v>CTD-2083E4.6</v>
          </cell>
        </row>
        <row r="13645">
          <cell r="A13645" t="str">
            <v>ENSG00000250848</v>
          </cell>
          <cell r="B13645" t="str">
            <v>CTD-2083E4.5</v>
          </cell>
        </row>
        <row r="13646">
          <cell r="A13646" t="str">
            <v>ENSG00000214278</v>
          </cell>
          <cell r="B13646" t="str">
            <v>CTD-2228K2.2</v>
          </cell>
        </row>
        <row r="13647">
          <cell r="A13647" t="str">
            <v>ENSG00000250645</v>
          </cell>
          <cell r="B13647" t="str">
            <v>CTD-2228K2.1</v>
          </cell>
        </row>
        <row r="13648">
          <cell r="A13648" t="str">
            <v>ENSG00000221990</v>
          </cell>
          <cell r="B13648" t="str">
            <v>C5orf55</v>
          </cell>
        </row>
        <row r="13649">
          <cell r="A13649" t="str">
            <v>ENSG00000188242</v>
          </cell>
          <cell r="B13649" t="str">
            <v>CTD-2228K2.5</v>
          </cell>
        </row>
        <row r="13650">
          <cell r="A13650" t="str">
            <v>ENSG00000066230</v>
          </cell>
          <cell r="B13650" t="str">
            <v>SLC9A3</v>
          </cell>
        </row>
        <row r="13651">
          <cell r="A13651" t="str">
            <v>ENSG00000112877</v>
          </cell>
          <cell r="B13651" t="str">
            <v>CEP72</v>
          </cell>
        </row>
        <row r="13652">
          <cell r="A13652" t="str">
            <v>ENSG00000171368</v>
          </cell>
          <cell r="B13652" t="str">
            <v>TPPP</v>
          </cell>
        </row>
        <row r="13653">
          <cell r="A13653" t="str">
            <v>ENSG00000268885</v>
          </cell>
          <cell r="B13653" t="str">
            <v>AC026740.1</v>
          </cell>
        </row>
        <row r="13654">
          <cell r="A13654" t="str">
            <v>ENSG00000271781</v>
          </cell>
          <cell r="B13654" t="str">
            <v>CTD-2589H19.6</v>
          </cell>
        </row>
        <row r="13655">
          <cell r="A13655" t="str">
            <v>ENSG00000188818</v>
          </cell>
          <cell r="B13655" t="str">
            <v>ZDHHC11</v>
          </cell>
        </row>
        <row r="13656">
          <cell r="A13656" t="str">
            <v>ENSG00000206077</v>
          </cell>
          <cell r="B13656" t="str">
            <v>ZDHHC11B</v>
          </cell>
        </row>
        <row r="13657">
          <cell r="A13657" t="str">
            <v>ENSG00000113504</v>
          </cell>
          <cell r="B13657" t="str">
            <v>SLC12A7</v>
          </cell>
        </row>
        <row r="13658">
          <cell r="A13658" t="str">
            <v>ENSG00000185986</v>
          </cell>
          <cell r="B13658" t="str">
            <v>SDHAP3</v>
          </cell>
        </row>
        <row r="13659">
          <cell r="A13659" t="str">
            <v>ENSG00000271119</v>
          </cell>
          <cell r="B13659" t="str">
            <v>CTD-2012J19.3</v>
          </cell>
        </row>
        <row r="13660">
          <cell r="A13660" t="str">
            <v>ENSG00000248126</v>
          </cell>
          <cell r="B13660" t="e">
            <v>#N/A</v>
          </cell>
        </row>
        <row r="13661">
          <cell r="A13661" t="str">
            <v>ENSG00000186493</v>
          </cell>
          <cell r="B13661" t="str">
            <v>C5orf38</v>
          </cell>
        </row>
        <row r="13662">
          <cell r="A13662" t="str">
            <v>ENSG00000170549</v>
          </cell>
          <cell r="B13662" t="str">
            <v>IRX1</v>
          </cell>
        </row>
        <row r="13663">
          <cell r="A13663" t="str">
            <v>ENSG00000145536</v>
          </cell>
          <cell r="B13663" t="str">
            <v>ADAMTS16</v>
          </cell>
        </row>
        <row r="13664">
          <cell r="A13664" t="str">
            <v>ENSG00000272520</v>
          </cell>
          <cell r="B13664" t="str">
            <v>CTD-2044J15.2</v>
          </cell>
        </row>
        <row r="13665">
          <cell r="A13665" t="str">
            <v>ENSG00000200243</v>
          </cell>
          <cell r="B13665" t="str">
            <v>RN7SKP79</v>
          </cell>
        </row>
        <row r="13666">
          <cell r="A13666" t="str">
            <v>ENSG00000215217</v>
          </cell>
          <cell r="B13666" t="str">
            <v>C5orf49</v>
          </cell>
        </row>
        <row r="13667">
          <cell r="A13667" t="str">
            <v>ENSG00000247516</v>
          </cell>
          <cell r="B13667" t="str">
            <v>MIR4458HG</v>
          </cell>
        </row>
        <row r="13668">
          <cell r="A13668" t="str">
            <v>ENSG00000250198</v>
          </cell>
          <cell r="B13668" t="str">
            <v>RP11-143A12.3</v>
          </cell>
        </row>
        <row r="13669">
          <cell r="A13669" t="str">
            <v>ENSG00000250619</v>
          </cell>
          <cell r="B13669" t="str">
            <v>CTD-2215L10.1</v>
          </cell>
        </row>
        <row r="13670">
          <cell r="A13670" t="str">
            <v>ENSG00000248537</v>
          </cell>
          <cell r="B13670" t="str">
            <v>CTD-2201E9.4</v>
          </cell>
        </row>
        <row r="13671">
          <cell r="A13671" t="str">
            <v>ENSG00000251370</v>
          </cell>
          <cell r="B13671" t="str">
            <v>CTD-2201E9.1</v>
          </cell>
        </row>
        <row r="13672">
          <cell r="A13672" t="str">
            <v>ENSG00000250001</v>
          </cell>
          <cell r="B13672" t="str">
            <v>CTD-2201E9.2</v>
          </cell>
        </row>
        <row r="13673">
          <cell r="A13673" t="str">
            <v>ENSG00000239112</v>
          </cell>
          <cell r="B13673" t="str">
            <v>SNORD123</v>
          </cell>
        </row>
        <row r="13674">
          <cell r="A13674" t="str">
            <v>ENSG00000248968</v>
          </cell>
          <cell r="B13674" t="str">
            <v>CTD-2256P15.1</v>
          </cell>
        </row>
        <row r="13675">
          <cell r="A13675" t="str">
            <v>ENSG00000271980</v>
          </cell>
          <cell r="B13675" t="str">
            <v>CTD-2256P15.4</v>
          </cell>
        </row>
        <row r="13676">
          <cell r="A13676" t="str">
            <v>ENSG00000259802</v>
          </cell>
          <cell r="B13676" t="str">
            <v>CTD-2256P15.2</v>
          </cell>
        </row>
        <row r="13677">
          <cell r="A13677" t="str">
            <v>ENSG00000145491</v>
          </cell>
          <cell r="B13677" t="str">
            <v>ROPN1L</v>
          </cell>
        </row>
        <row r="13678">
          <cell r="A13678" t="str">
            <v>ENSG00000164236</v>
          </cell>
          <cell r="B13678" t="str">
            <v>ANKRD33B</v>
          </cell>
        </row>
        <row r="13679">
          <cell r="A13679" t="str">
            <v>ENSG00000251196</v>
          </cell>
          <cell r="B13679" t="str">
            <v>RP11-54F2.1</v>
          </cell>
        </row>
        <row r="13680">
          <cell r="A13680" t="str">
            <v>ENSG00000272016</v>
          </cell>
          <cell r="B13680" t="str">
            <v>RP11-215G15.5</v>
          </cell>
        </row>
        <row r="13681">
          <cell r="A13681" t="str">
            <v>ENSG00000261360</v>
          </cell>
          <cell r="B13681" t="str">
            <v>CTD-2165H16.4</v>
          </cell>
        </row>
        <row r="13682">
          <cell r="A13682" t="str">
            <v>ENSG00000249485</v>
          </cell>
          <cell r="B13682" t="str">
            <v>RBBP4P1</v>
          </cell>
        </row>
        <row r="13683">
          <cell r="A13683" t="str">
            <v>ENSG00000250250</v>
          </cell>
          <cell r="B13683" t="str">
            <v>CTD-2350J17.1</v>
          </cell>
        </row>
        <row r="13684">
          <cell r="A13684" t="str">
            <v>ENSG00000154153</v>
          </cell>
          <cell r="B13684" t="str">
            <v>FAM134B</v>
          </cell>
        </row>
        <row r="13685">
          <cell r="A13685" t="str">
            <v>ENSG00000253093</v>
          </cell>
          <cell r="B13685" t="str">
            <v>RNA5SP179</v>
          </cell>
        </row>
        <row r="13686">
          <cell r="A13686" t="str">
            <v>ENSG00000243538</v>
          </cell>
          <cell r="B13686" t="e">
            <v>#N/A</v>
          </cell>
        </row>
        <row r="13687">
          <cell r="A13687" t="str">
            <v>ENSG00000215196</v>
          </cell>
          <cell r="B13687" t="str">
            <v>AC091878.1</v>
          </cell>
        </row>
        <row r="13688">
          <cell r="A13688" t="str">
            <v>ENSG00000223361</v>
          </cell>
          <cell r="B13688" t="e">
            <v>#N/A</v>
          </cell>
        </row>
        <row r="13689">
          <cell r="A13689" t="str">
            <v>ENSG00000145526</v>
          </cell>
          <cell r="B13689" t="str">
            <v>CDH18</v>
          </cell>
        </row>
        <row r="13690">
          <cell r="A13690" t="str">
            <v>ENSG00000183666</v>
          </cell>
          <cell r="B13690" t="str">
            <v>GUSBP1</v>
          </cell>
        </row>
        <row r="13691">
          <cell r="A13691" t="str">
            <v>ENSG00000233974</v>
          </cell>
          <cell r="B13691" t="str">
            <v>RP11-823P9.3</v>
          </cell>
        </row>
        <row r="13692">
          <cell r="A13692" t="str">
            <v>ENSG00000203563</v>
          </cell>
          <cell r="B13692" t="e">
            <v>#N/A</v>
          </cell>
        </row>
        <row r="13693">
          <cell r="A13693" t="str">
            <v>ENSG00000213430</v>
          </cell>
          <cell r="B13693" t="str">
            <v>HSPD1P1</v>
          </cell>
        </row>
        <row r="13694">
          <cell r="A13694" t="str">
            <v>ENSG00000248874</v>
          </cell>
          <cell r="B13694" t="str">
            <v>C5orf17</v>
          </cell>
        </row>
        <row r="13695">
          <cell r="A13695" t="str">
            <v>ENSG00000251593</v>
          </cell>
          <cell r="B13695" t="str">
            <v>MSNP1</v>
          </cell>
        </row>
        <row r="13696">
          <cell r="A13696" t="str">
            <v>ENSG00000250337</v>
          </cell>
          <cell r="B13696" t="str">
            <v>LINC01021</v>
          </cell>
        </row>
        <row r="13697">
          <cell r="A13697" t="str">
            <v>ENSG00000133401</v>
          </cell>
          <cell r="B13697" t="str">
            <v>PDZD2</v>
          </cell>
        </row>
        <row r="13698">
          <cell r="A13698" t="str">
            <v>ENSG00000241739</v>
          </cell>
          <cell r="B13698" t="e">
            <v>#N/A</v>
          </cell>
        </row>
        <row r="13699">
          <cell r="A13699" t="str">
            <v>ENSG00000250764</v>
          </cell>
          <cell r="B13699" t="str">
            <v>CTD-2152M20.2</v>
          </cell>
        </row>
        <row r="13700">
          <cell r="A13700" t="str">
            <v>ENSG00000272086</v>
          </cell>
          <cell r="B13700" t="str">
            <v>CTD-2186M15.3</v>
          </cell>
        </row>
        <row r="13701">
          <cell r="A13701" t="str">
            <v>ENSG00000251062</v>
          </cell>
          <cell r="B13701" t="e">
            <v>#N/A</v>
          </cell>
        </row>
        <row r="13702">
          <cell r="A13702" t="str">
            <v>ENSG00000250697</v>
          </cell>
          <cell r="B13702" t="str">
            <v>CTD-2066L21.3</v>
          </cell>
        </row>
        <row r="13703">
          <cell r="A13703" t="str">
            <v>ENSG00000251281</v>
          </cell>
          <cell r="B13703" t="str">
            <v>CTD-2066L21.2</v>
          </cell>
        </row>
        <row r="13704">
          <cell r="A13704" t="str">
            <v>ENSG00000240376</v>
          </cell>
          <cell r="B13704" t="str">
            <v>RP11-36C20.1</v>
          </cell>
        </row>
        <row r="13705">
          <cell r="A13705" t="str">
            <v>ENSG00000249572</v>
          </cell>
          <cell r="B13705" t="str">
            <v>CTD-2203K17.1</v>
          </cell>
        </row>
        <row r="13706">
          <cell r="A13706" t="str">
            <v>ENSG00000242110</v>
          </cell>
          <cell r="B13706" t="str">
            <v>AMACR</v>
          </cell>
        </row>
        <row r="13707">
          <cell r="A13707" t="str">
            <v>ENSG00000082196</v>
          </cell>
          <cell r="B13707" t="str">
            <v>C1QTNF3</v>
          </cell>
        </row>
        <row r="13708">
          <cell r="A13708" t="str">
            <v>ENSG00000271771</v>
          </cell>
          <cell r="B13708" t="e">
            <v>#N/A</v>
          </cell>
        </row>
        <row r="13709">
          <cell r="A13709" t="str">
            <v>ENSG00000215158</v>
          </cell>
          <cell r="B13709" t="str">
            <v>RP11-1023L17.1</v>
          </cell>
        </row>
        <row r="13710">
          <cell r="A13710" t="str">
            <v>ENSG00000215156</v>
          </cell>
          <cell r="B13710" t="str">
            <v>RP11-1023L17.2</v>
          </cell>
        </row>
        <row r="13711">
          <cell r="A13711" t="str">
            <v>ENSG00000271874</v>
          </cell>
          <cell r="B13711" t="str">
            <v>CTD-2024P10.2</v>
          </cell>
        </row>
        <row r="13712">
          <cell r="A13712" t="str">
            <v>ENSG00000250234</v>
          </cell>
          <cell r="B13712" t="str">
            <v>CTD-2024P10.1</v>
          </cell>
        </row>
        <row r="13713">
          <cell r="A13713" t="str">
            <v>ENSG00000272323</v>
          </cell>
          <cell r="B13713" t="str">
            <v>CTD-2517O10.6</v>
          </cell>
        </row>
        <row r="13714">
          <cell r="A13714" t="str">
            <v>ENSG00000205838</v>
          </cell>
          <cell r="B13714" t="str">
            <v>TTC23L</v>
          </cell>
        </row>
        <row r="13715">
          <cell r="A13715" t="str">
            <v>ENSG00000152582</v>
          </cell>
          <cell r="B13715" t="str">
            <v>SPEF2</v>
          </cell>
        </row>
        <row r="13716">
          <cell r="A13716" t="str">
            <v>ENSG00000152611</v>
          </cell>
          <cell r="B13716" t="str">
            <v>CAPSL</v>
          </cell>
        </row>
        <row r="13717">
          <cell r="A13717" t="str">
            <v>ENSG00000201223</v>
          </cell>
          <cell r="B13717" t="str">
            <v>RNU6-1305P</v>
          </cell>
        </row>
        <row r="13718">
          <cell r="A13718" t="str">
            <v>ENSG00000245711</v>
          </cell>
          <cell r="B13718" t="str">
            <v>NADK2-AS1</v>
          </cell>
        </row>
        <row r="13719">
          <cell r="A13719" t="str">
            <v>ENSG00000079215</v>
          </cell>
          <cell r="B13719" t="str">
            <v>SLC1A3</v>
          </cell>
        </row>
        <row r="13720">
          <cell r="A13720" t="str">
            <v>ENSG00000249850</v>
          </cell>
          <cell r="B13720" t="str">
            <v>KRT18P31</v>
          </cell>
        </row>
        <row r="13721">
          <cell r="A13721" t="str">
            <v>ENSG00000244073</v>
          </cell>
          <cell r="B13721" t="str">
            <v>RPS4XP6</v>
          </cell>
        </row>
        <row r="13722">
          <cell r="A13722" t="str">
            <v>ENSG00000228212</v>
          </cell>
          <cell r="B13722" t="str">
            <v>OFD1P17</v>
          </cell>
        </row>
        <row r="13723">
          <cell r="A13723" t="str">
            <v>ENSG00000242493</v>
          </cell>
          <cell r="B13723" t="str">
            <v>RN7SL37P</v>
          </cell>
        </row>
        <row r="13724">
          <cell r="A13724" t="str">
            <v>ENSG00000270558</v>
          </cell>
          <cell r="B13724" t="str">
            <v>CTD-2124B8.2</v>
          </cell>
        </row>
        <row r="13725">
          <cell r="A13725" t="str">
            <v>ENSG00000251880</v>
          </cell>
          <cell r="B13725" t="str">
            <v>RNU7-75P</v>
          </cell>
        </row>
        <row r="13726">
          <cell r="A13726" t="str">
            <v>ENSG00000248216</v>
          </cell>
          <cell r="B13726" t="e">
            <v>#N/A</v>
          </cell>
        </row>
        <row r="13727">
          <cell r="A13727" t="str">
            <v>ENSG00000248587</v>
          </cell>
          <cell r="B13727" t="str">
            <v>GDNF-AS1</v>
          </cell>
        </row>
        <row r="13728">
          <cell r="A13728" t="str">
            <v>ENSG00000164318</v>
          </cell>
          <cell r="B13728" t="str">
            <v>EGFLAM</v>
          </cell>
        </row>
        <row r="13729">
          <cell r="A13729" t="str">
            <v>ENSG00000251257</v>
          </cell>
          <cell r="B13729" t="str">
            <v>CTD-2263F21.1</v>
          </cell>
        </row>
        <row r="13730">
          <cell r="A13730" t="str">
            <v>ENSG00000244968</v>
          </cell>
          <cell r="B13730" t="str">
            <v>LIFR-AS1</v>
          </cell>
        </row>
        <row r="13731">
          <cell r="A13731" t="str">
            <v>ENSG00000249740</v>
          </cell>
          <cell r="B13731" t="str">
            <v>CTD-2127H9.1</v>
          </cell>
        </row>
        <row r="13732">
          <cell r="A13732" t="str">
            <v>ENSG00000271334</v>
          </cell>
          <cell r="B13732" t="str">
            <v>CTD-2078B5.2</v>
          </cell>
        </row>
        <row r="13733">
          <cell r="A13733" t="str">
            <v>ENSG00000171522</v>
          </cell>
          <cell r="B13733" t="str">
            <v>PTGER4</v>
          </cell>
        </row>
        <row r="13734">
          <cell r="A13734" t="str">
            <v>ENSG00000212567</v>
          </cell>
          <cell r="B13734" t="str">
            <v>SNORA57</v>
          </cell>
        </row>
        <row r="13735">
          <cell r="A13735" t="str">
            <v>ENSG00000212296</v>
          </cell>
          <cell r="B13735" t="str">
            <v>SNORD72</v>
          </cell>
        </row>
        <row r="13736">
          <cell r="A13736" t="str">
            <v>ENSG00000248668</v>
          </cell>
          <cell r="B13736" t="str">
            <v>OXCT1-AS1</v>
          </cell>
        </row>
        <row r="13737">
          <cell r="A13737" t="str">
            <v>ENSG00000112964</v>
          </cell>
          <cell r="B13737" t="str">
            <v>GHR</v>
          </cell>
        </row>
        <row r="13738">
          <cell r="A13738" t="str">
            <v>ENSG00000248873</v>
          </cell>
          <cell r="B13738" t="str">
            <v>SERBP1P6</v>
          </cell>
        </row>
        <row r="13739">
          <cell r="A13739" t="str">
            <v>ENSG00000198865</v>
          </cell>
          <cell r="B13739" t="str">
            <v>CCDC152</v>
          </cell>
        </row>
        <row r="13740">
          <cell r="A13740" t="str">
            <v>ENSG00000250722</v>
          </cell>
          <cell r="B13740" t="str">
            <v>SEPP1</v>
          </cell>
        </row>
        <row r="13741">
          <cell r="A13741" t="str">
            <v>ENSG00000271788</v>
          </cell>
          <cell r="B13741" t="str">
            <v>CTD-2201E18.5</v>
          </cell>
        </row>
        <row r="13742">
          <cell r="A13742" t="str">
            <v>ENSG00000177738</v>
          </cell>
          <cell r="B13742" t="str">
            <v>CTD-2201E18.3</v>
          </cell>
        </row>
        <row r="13743">
          <cell r="A13743" t="str">
            <v>ENSG00000251131</v>
          </cell>
          <cell r="B13743" t="str">
            <v>CTD-2035E11.3</v>
          </cell>
        </row>
        <row r="13744">
          <cell r="A13744" t="str">
            <v>ENSG00000272382</v>
          </cell>
          <cell r="B13744" t="str">
            <v>CTD-2035E11.4</v>
          </cell>
        </row>
        <row r="13745">
          <cell r="A13745" t="str">
            <v>ENSG00000177721</v>
          </cell>
          <cell r="B13745" t="str">
            <v>ANXA2R</v>
          </cell>
        </row>
        <row r="13746">
          <cell r="A13746" t="str">
            <v>ENSG00000215068</v>
          </cell>
          <cell r="B13746" t="str">
            <v>AC025171.1</v>
          </cell>
        </row>
        <row r="13747">
          <cell r="A13747" t="str">
            <v>ENSG00000272144</v>
          </cell>
          <cell r="B13747" t="str">
            <v>CTD-2035E11.5</v>
          </cell>
        </row>
        <row r="13748">
          <cell r="A13748" t="str">
            <v>ENSG00000177453</v>
          </cell>
          <cell r="B13748" t="str">
            <v>NIM1K</v>
          </cell>
        </row>
        <row r="13749">
          <cell r="A13749" t="str">
            <v>ENSG00000247763</v>
          </cell>
          <cell r="B13749" t="e">
            <v>#N/A</v>
          </cell>
        </row>
        <row r="13750">
          <cell r="A13750" t="str">
            <v>ENSG00000261604</v>
          </cell>
          <cell r="B13750" t="str">
            <v>CTD-2636A23.2</v>
          </cell>
        </row>
        <row r="13751">
          <cell r="A13751" t="str">
            <v>ENSG00000151882</v>
          </cell>
          <cell r="B13751" t="str">
            <v>CCL28</v>
          </cell>
        </row>
        <row r="13752">
          <cell r="A13752" t="str">
            <v>ENSG00000249492</v>
          </cell>
          <cell r="B13752" t="str">
            <v>RP11-159F24.3</v>
          </cell>
        </row>
        <row r="13753">
          <cell r="A13753" t="str">
            <v>ENSG00000249855</v>
          </cell>
          <cell r="B13753" t="str">
            <v>EEF1A1P19</v>
          </cell>
        </row>
        <row r="13754">
          <cell r="A13754" t="str">
            <v>ENSG00000248554</v>
          </cell>
          <cell r="B13754" t="str">
            <v>RP11-159F24.6</v>
          </cell>
        </row>
        <row r="13755">
          <cell r="A13755" t="str">
            <v>ENSG00000248240</v>
          </cell>
          <cell r="B13755" t="str">
            <v>RP11-159F24.5</v>
          </cell>
        </row>
        <row r="13756">
          <cell r="A13756" t="str">
            <v>ENSG00000249286</v>
          </cell>
          <cell r="B13756" t="str">
            <v>CTD-2210P15.2</v>
          </cell>
        </row>
        <row r="13757">
          <cell r="A13757" t="str">
            <v>ENSG00000224993</v>
          </cell>
          <cell r="B13757" t="str">
            <v>RPL29P12</v>
          </cell>
        </row>
        <row r="13758">
          <cell r="A13758" t="str">
            <v>ENSG00000251141</v>
          </cell>
          <cell r="B13758" t="str">
            <v>RP11-53O19.1</v>
          </cell>
        </row>
        <row r="13759">
          <cell r="A13759" t="str">
            <v>ENSG00000272335</v>
          </cell>
          <cell r="B13759" t="str">
            <v>RP11-53O19.3</v>
          </cell>
        </row>
        <row r="13760">
          <cell r="A13760" t="str">
            <v>ENSG00000170571</v>
          </cell>
          <cell r="B13760" t="str">
            <v>EMB</v>
          </cell>
        </row>
        <row r="13761">
          <cell r="A13761" t="str">
            <v>ENSG00000151883</v>
          </cell>
          <cell r="B13761" t="str">
            <v>PARP8</v>
          </cell>
        </row>
        <row r="13762">
          <cell r="A13762" t="str">
            <v>ENSG00000259663</v>
          </cell>
          <cell r="B13762" t="str">
            <v>CTD-2314G24.2</v>
          </cell>
        </row>
        <row r="13763">
          <cell r="A13763" t="str">
            <v>ENSG00000016082</v>
          </cell>
          <cell r="B13763" t="str">
            <v>ISL1</v>
          </cell>
        </row>
        <row r="13764">
          <cell r="A13764" t="str">
            <v>ENSG00000249899</v>
          </cell>
          <cell r="B13764" t="str">
            <v>CTD-2175A23.1</v>
          </cell>
        </row>
        <row r="13765">
          <cell r="A13765" t="str">
            <v>ENSG00000272123</v>
          </cell>
          <cell r="B13765" t="str">
            <v>CTD-2366F13.2</v>
          </cell>
        </row>
        <row r="13766">
          <cell r="A13766" t="str">
            <v>ENSG00000247796</v>
          </cell>
          <cell r="B13766" t="str">
            <v>CTD-2366F13.1</v>
          </cell>
        </row>
        <row r="13767">
          <cell r="A13767" t="str">
            <v>ENSG00000169271</v>
          </cell>
          <cell r="B13767" t="str">
            <v>HSPB3</v>
          </cell>
        </row>
        <row r="13768">
          <cell r="A13768" t="str">
            <v>ENSG00000232517</v>
          </cell>
          <cell r="B13768" t="str">
            <v>AC112198.1</v>
          </cell>
        </row>
        <row r="13769">
          <cell r="A13769" t="str">
            <v>ENSG00000152669</v>
          </cell>
          <cell r="B13769" t="str">
            <v>CCNO</v>
          </cell>
        </row>
        <row r="13770">
          <cell r="A13770" t="str">
            <v>ENSG00000251307</v>
          </cell>
          <cell r="B13770" t="str">
            <v>RP11-506H20.1</v>
          </cell>
        </row>
        <row r="13771">
          <cell r="A13771" t="str">
            <v>ENSG00000271410</v>
          </cell>
          <cell r="B13771" t="str">
            <v>RP11-506H20.2</v>
          </cell>
        </row>
        <row r="13772">
          <cell r="A13772" t="str">
            <v>ENSG00000250853</v>
          </cell>
          <cell r="B13772" t="str">
            <v>RNF138P1</v>
          </cell>
        </row>
        <row r="13773">
          <cell r="A13773" t="str">
            <v>ENSG00000164509</v>
          </cell>
          <cell r="B13773" t="str">
            <v>IL31RA</v>
          </cell>
        </row>
        <row r="13774">
          <cell r="A13774" t="str">
            <v>ENSG00000264281</v>
          </cell>
          <cell r="B13774" t="str">
            <v>CTD-2031P19.4</v>
          </cell>
        </row>
        <row r="13775">
          <cell r="A13775" t="str">
            <v>ENSG00000227908</v>
          </cell>
          <cell r="B13775" t="str">
            <v>CTD-2031P19.3</v>
          </cell>
        </row>
        <row r="13776">
          <cell r="A13776" t="str">
            <v>ENSG00000164512</v>
          </cell>
          <cell r="B13776" t="str">
            <v>ANKRD55</v>
          </cell>
        </row>
        <row r="13777">
          <cell r="A13777" t="str">
            <v>ENSG00000226221</v>
          </cell>
          <cell r="B13777" t="str">
            <v>AC022431.1</v>
          </cell>
        </row>
        <row r="13778">
          <cell r="A13778" t="str">
            <v>ENSG00000225230</v>
          </cell>
          <cell r="B13778" t="str">
            <v>AC008937.3</v>
          </cell>
        </row>
        <row r="13779">
          <cell r="A13779" t="str">
            <v>ENSG00000271828</v>
          </cell>
          <cell r="B13779" t="str">
            <v>CTD-2310F14.1</v>
          </cell>
        </row>
        <row r="13780">
          <cell r="A13780" t="str">
            <v>ENSG00000235635</v>
          </cell>
          <cell r="B13780" t="str">
            <v>AC016644.1</v>
          </cell>
        </row>
        <row r="13781">
          <cell r="A13781" t="str">
            <v>ENSG00000169067</v>
          </cell>
          <cell r="B13781" t="str">
            <v>ACTBL2</v>
          </cell>
        </row>
        <row r="13782">
          <cell r="A13782" t="str">
            <v>ENSG00000251303</v>
          </cell>
          <cell r="B13782" t="str">
            <v>CTD-2003D5.1</v>
          </cell>
        </row>
        <row r="13783">
          <cell r="A13783" t="str">
            <v>ENSG00000164181</v>
          </cell>
          <cell r="B13783" t="str">
            <v>ELOVL7</v>
          </cell>
        </row>
        <row r="13784">
          <cell r="A13784" t="str">
            <v>ENSG00000272308</v>
          </cell>
          <cell r="B13784" t="str">
            <v>RP11-231G3.1</v>
          </cell>
        </row>
        <row r="13785">
          <cell r="A13785" t="str">
            <v>ENSG00000251279</v>
          </cell>
          <cell r="B13785" t="str">
            <v>CTC-436P18.1</v>
          </cell>
        </row>
        <row r="13786">
          <cell r="A13786" t="str">
            <v>ENSG00000249279</v>
          </cell>
          <cell r="B13786" t="str">
            <v>CTC-436P18.3</v>
          </cell>
        </row>
        <row r="13787">
          <cell r="A13787" t="str">
            <v>ENSG00000251682</v>
          </cell>
          <cell r="B13787" t="str">
            <v>RP11-631M6.3</v>
          </cell>
        </row>
        <row r="13788">
          <cell r="A13788" t="str">
            <v>ENSG00000250461</v>
          </cell>
          <cell r="B13788" t="str">
            <v>RP11-631M6.2</v>
          </cell>
        </row>
        <row r="13789">
          <cell r="A13789" t="str">
            <v>ENSG00000213891</v>
          </cell>
          <cell r="B13789" t="str">
            <v>RPL3P6</v>
          </cell>
        </row>
        <row r="13790">
          <cell r="A13790" t="str">
            <v>ENSG00000268942</v>
          </cell>
          <cell r="B13790" t="e">
            <v>#N/A</v>
          </cell>
        </row>
        <row r="13791">
          <cell r="A13791" t="str">
            <v>ENSG00000241991</v>
          </cell>
          <cell r="B13791" t="str">
            <v>RP11-95I19.2</v>
          </cell>
        </row>
        <row r="13792">
          <cell r="A13792" t="str">
            <v>ENSG00000186105</v>
          </cell>
          <cell r="B13792" t="str">
            <v>LRRC70</v>
          </cell>
        </row>
        <row r="13793">
          <cell r="A13793" t="str">
            <v>ENSG00000164197</v>
          </cell>
          <cell r="B13793" t="str">
            <v>RNF180</v>
          </cell>
        </row>
        <row r="13794">
          <cell r="A13794" t="str">
            <v>ENSG00000272370</v>
          </cell>
          <cell r="B13794" t="str">
            <v>RP11-307L14.1</v>
          </cell>
        </row>
        <row r="13795">
          <cell r="A13795" t="str">
            <v>ENSG00000272354</v>
          </cell>
          <cell r="B13795" t="str">
            <v>RP11-307L14.2</v>
          </cell>
        </row>
        <row r="13796">
          <cell r="A13796" t="str">
            <v>ENSG00000248288</v>
          </cell>
          <cell r="B13796" t="str">
            <v>CTD-2194F4.2</v>
          </cell>
        </row>
        <row r="13797">
          <cell r="A13797" t="str">
            <v>ENSG00000250732</v>
          </cell>
          <cell r="B13797" t="str">
            <v>RPEP1</v>
          </cell>
        </row>
        <row r="13798">
          <cell r="A13798" t="str">
            <v>ENSG00000205644</v>
          </cell>
          <cell r="B13798" t="str">
            <v>CTD-2375G15.1</v>
          </cell>
        </row>
        <row r="13799">
          <cell r="A13799" t="str">
            <v>ENSG00000250081</v>
          </cell>
          <cell r="B13799" t="str">
            <v>CTD-2116N20.1</v>
          </cell>
        </row>
        <row r="13800">
          <cell r="A13800" t="str">
            <v>ENSG00000253251</v>
          </cell>
          <cell r="B13800" t="str">
            <v>CTC-534A2.2</v>
          </cell>
        </row>
        <row r="13801">
          <cell r="A13801" t="str">
            <v>ENSG00000269961</v>
          </cell>
          <cell r="B13801" t="str">
            <v>CTD-2033C11.1</v>
          </cell>
        </row>
        <row r="13802">
          <cell r="A13802" t="str">
            <v>ENSG00000252904</v>
          </cell>
          <cell r="B13802" t="str">
            <v>SNORA76</v>
          </cell>
        </row>
        <row r="13803">
          <cell r="A13803" t="str">
            <v>ENSG00000253744</v>
          </cell>
          <cell r="B13803" t="str">
            <v>AC025442.3</v>
          </cell>
        </row>
        <row r="13804">
          <cell r="A13804" t="str">
            <v>ENSG00000229666</v>
          </cell>
          <cell r="B13804" t="str">
            <v>MAST4-AS1</v>
          </cell>
        </row>
        <row r="13805">
          <cell r="A13805" t="str">
            <v>ENSG00000248664</v>
          </cell>
          <cell r="B13805" t="str">
            <v>CTC-498J12.3</v>
          </cell>
        </row>
        <row r="13806">
          <cell r="A13806" t="str">
            <v>ENSG00000238334</v>
          </cell>
          <cell r="B13806" t="str">
            <v>snoU13</v>
          </cell>
        </row>
        <row r="13807">
          <cell r="A13807" t="str">
            <v>ENSG00000213830</v>
          </cell>
          <cell r="B13807" t="str">
            <v>CFL1P5</v>
          </cell>
        </row>
        <row r="13808">
          <cell r="A13808" t="str">
            <v>ENSG00000152939</v>
          </cell>
          <cell r="B13808" t="str">
            <v>MARVELD2</v>
          </cell>
        </row>
        <row r="13809">
          <cell r="A13809" t="str">
            <v>ENSG00000197822</v>
          </cell>
          <cell r="B13809" t="str">
            <v>OCLN</v>
          </cell>
        </row>
        <row r="13810">
          <cell r="A13810" t="str">
            <v>ENSG00000253203</v>
          </cell>
          <cell r="B13810" t="str">
            <v>GUSBP3</v>
          </cell>
        </row>
        <row r="13811">
          <cell r="A13811" t="str">
            <v>ENSG00000250138</v>
          </cell>
          <cell r="B13811" t="str">
            <v>RP11-848G14.5</v>
          </cell>
        </row>
        <row r="13812">
          <cell r="A13812" t="str">
            <v>ENSG00000198237</v>
          </cell>
          <cell r="B13812" t="str">
            <v>RP11-98J23.2</v>
          </cell>
        </row>
        <row r="13813">
          <cell r="A13813" t="str">
            <v>ENSG00000205572</v>
          </cell>
          <cell r="B13813" t="str">
            <v>SERF1B</v>
          </cell>
        </row>
        <row r="13814">
          <cell r="A13814" t="str">
            <v>ENSG00000205571</v>
          </cell>
          <cell r="B13814" t="str">
            <v>SMN2</v>
          </cell>
        </row>
        <row r="13815">
          <cell r="A13815" t="str">
            <v>ENSG00000179978</v>
          </cell>
          <cell r="B13815" t="str">
            <v>RP11-1319K7.1</v>
          </cell>
        </row>
        <row r="13816">
          <cell r="A13816" t="str">
            <v>ENSG00000254701</v>
          </cell>
          <cell r="B13816" t="e">
            <v>#N/A</v>
          </cell>
        </row>
        <row r="13817">
          <cell r="A13817" t="str">
            <v>ENSG00000226259</v>
          </cell>
          <cell r="B13817" t="str">
            <v>GTF2H2B</v>
          </cell>
        </row>
        <row r="13818">
          <cell r="A13818" t="str">
            <v>ENSG00000269983</v>
          </cell>
          <cell r="B13818" t="str">
            <v>RP11-497H16.9</v>
          </cell>
        </row>
        <row r="13819">
          <cell r="A13819" t="str">
            <v>ENSG00000172058</v>
          </cell>
          <cell r="B13819" t="e">
            <v>#N/A</v>
          </cell>
        </row>
        <row r="13820">
          <cell r="A13820" t="str">
            <v>ENSG00000249437</v>
          </cell>
          <cell r="B13820" t="str">
            <v>NAIP</v>
          </cell>
        </row>
        <row r="13821">
          <cell r="A13821" t="str">
            <v>ENSG00000254353</v>
          </cell>
          <cell r="B13821" t="str">
            <v>RP11-195E2.4</v>
          </cell>
        </row>
        <row r="13822">
          <cell r="A13822" t="str">
            <v>ENSG00000251634</v>
          </cell>
          <cell r="B13822" t="str">
            <v>RP11-1280N14.3</v>
          </cell>
        </row>
        <row r="13823">
          <cell r="A13823" t="str">
            <v>ENSG00000215630</v>
          </cell>
          <cell r="B13823" t="str">
            <v>GUSBP9</v>
          </cell>
        </row>
        <row r="13824">
          <cell r="A13824" t="str">
            <v>ENSG00000253536</v>
          </cell>
          <cell r="B13824" t="str">
            <v>RP11-1174L13.2</v>
          </cell>
        </row>
        <row r="13825">
          <cell r="A13825" t="str">
            <v>ENSG00000247911</v>
          </cell>
          <cell r="B13825" t="str">
            <v>HMGN1P12</v>
          </cell>
        </row>
        <row r="13826">
          <cell r="A13826" t="str">
            <v>ENSG00000244748</v>
          </cell>
          <cell r="B13826" t="str">
            <v>RN7SL153P</v>
          </cell>
        </row>
        <row r="13827">
          <cell r="A13827" t="str">
            <v>ENSG00000272093</v>
          </cell>
          <cell r="B13827" t="str">
            <v>CTC-365E16.1</v>
          </cell>
        </row>
        <row r="13828">
          <cell r="A13828" t="str">
            <v>ENSG00000272365</v>
          </cell>
          <cell r="B13828" t="str">
            <v>RP11-389C8.3</v>
          </cell>
        </row>
        <row r="13829">
          <cell r="A13829" t="str">
            <v>ENSG00000242602</v>
          </cell>
          <cell r="B13829" t="str">
            <v>CTD-2339M3.1</v>
          </cell>
        </row>
        <row r="13830">
          <cell r="A13830" t="str">
            <v>ENSG00000271926</v>
          </cell>
          <cell r="B13830" t="str">
            <v>CTD-2376I4.1</v>
          </cell>
        </row>
        <row r="13831">
          <cell r="A13831" t="str">
            <v>ENSG00000272081</v>
          </cell>
          <cell r="B13831" t="str">
            <v>CTD-2376I4.2</v>
          </cell>
        </row>
        <row r="13832">
          <cell r="A13832" t="str">
            <v>ENSG00000251467</v>
          </cell>
          <cell r="B13832" t="str">
            <v>CTC-250P20.2</v>
          </cell>
        </row>
        <row r="13833">
          <cell r="A13833" t="str">
            <v>ENSG00000248930</v>
          </cell>
          <cell r="B13833" t="str">
            <v>CTC-250P20.1</v>
          </cell>
        </row>
        <row r="13834">
          <cell r="A13834" t="str">
            <v>ENSG00000157111</v>
          </cell>
          <cell r="B13834" t="str">
            <v>TMEM171</v>
          </cell>
        </row>
        <row r="13835">
          <cell r="A13835" t="str">
            <v>ENSG00000251493</v>
          </cell>
          <cell r="B13835" t="str">
            <v>FOXD1</v>
          </cell>
        </row>
        <row r="13836">
          <cell r="A13836" t="str">
            <v>ENSG00000272525</v>
          </cell>
          <cell r="B13836" t="str">
            <v>RP11-79P5.9</v>
          </cell>
        </row>
        <row r="13837">
          <cell r="A13837" t="str">
            <v>ENSG00000249293</v>
          </cell>
          <cell r="B13837" t="str">
            <v>CTC-575I10.1</v>
          </cell>
        </row>
        <row r="13838">
          <cell r="A13838" t="str">
            <v>ENSG00000198780</v>
          </cell>
          <cell r="B13838" t="str">
            <v>FAM169A</v>
          </cell>
        </row>
        <row r="13839">
          <cell r="A13839" t="str">
            <v>ENSG00000176928</v>
          </cell>
          <cell r="B13839" t="str">
            <v>GCNT4</v>
          </cell>
        </row>
        <row r="13840">
          <cell r="A13840" t="str">
            <v>ENSG00000250889</v>
          </cell>
          <cell r="B13840" t="str">
            <v>RP11-229C3.2</v>
          </cell>
        </row>
        <row r="13841">
          <cell r="A13841" t="str">
            <v>ENSG00000145700</v>
          </cell>
          <cell r="B13841" t="str">
            <v>ANKRD31</v>
          </cell>
        </row>
        <row r="13842">
          <cell r="A13842" t="str">
            <v>ENSG00000271815</v>
          </cell>
          <cell r="B13842" t="str">
            <v>CTD-2235C13.3</v>
          </cell>
        </row>
        <row r="13843">
          <cell r="A13843" t="str">
            <v>ENSG00000242198</v>
          </cell>
          <cell r="B13843" t="str">
            <v>CTD-2235C13.1</v>
          </cell>
        </row>
        <row r="13844">
          <cell r="A13844" t="str">
            <v>ENSG00000272040</v>
          </cell>
          <cell r="B13844" t="str">
            <v>CTC-366B18.4</v>
          </cell>
        </row>
        <row r="13845">
          <cell r="A13845" t="str">
            <v>ENSG00000189045</v>
          </cell>
          <cell r="B13845" t="str">
            <v>ANKDD1B</v>
          </cell>
        </row>
        <row r="13846">
          <cell r="A13846" t="str">
            <v>ENSG00000254893</v>
          </cell>
          <cell r="B13846" t="str">
            <v>RP11-466P24.2</v>
          </cell>
        </row>
        <row r="13847">
          <cell r="A13847" t="str">
            <v>ENSG00000249014</v>
          </cell>
          <cell r="B13847" t="e">
            <v>#N/A</v>
          </cell>
        </row>
        <row r="13848">
          <cell r="A13848" t="str">
            <v>ENSG00000145703</v>
          </cell>
          <cell r="B13848" t="str">
            <v>IQGAP2</v>
          </cell>
        </row>
        <row r="13849">
          <cell r="A13849" t="str">
            <v>ENSG00000132846</v>
          </cell>
          <cell r="B13849" t="str">
            <v>ZBED3</v>
          </cell>
        </row>
        <row r="13850">
          <cell r="A13850" t="str">
            <v>ENSG00000238961</v>
          </cell>
          <cell r="B13850" t="str">
            <v>SNORA47</v>
          </cell>
        </row>
        <row r="13851">
          <cell r="A13851" t="str">
            <v>ENSG00000250802</v>
          </cell>
          <cell r="B13851" t="str">
            <v>ZBED3-AS1</v>
          </cell>
        </row>
        <row r="13852">
          <cell r="A13852" t="str">
            <v>ENSG00000113231</v>
          </cell>
          <cell r="B13852" t="str">
            <v>PDE8B</v>
          </cell>
        </row>
        <row r="13853">
          <cell r="A13853" t="str">
            <v>ENSG00000251400</v>
          </cell>
          <cell r="B13853" t="str">
            <v>ALDH7A1P1</v>
          </cell>
        </row>
        <row r="13854">
          <cell r="A13854" t="str">
            <v>ENSG00000244363</v>
          </cell>
          <cell r="B13854" t="str">
            <v>RPL7P23</v>
          </cell>
        </row>
        <row r="13855">
          <cell r="A13855" t="str">
            <v>ENSG00000213763</v>
          </cell>
          <cell r="B13855" t="str">
            <v>ACTBP2</v>
          </cell>
        </row>
        <row r="13856">
          <cell r="A13856" t="str">
            <v>ENSG00000253558</v>
          </cell>
          <cell r="B13856" t="str">
            <v>CTD-2179L22.1</v>
          </cell>
        </row>
        <row r="13857">
          <cell r="A13857" t="str">
            <v>ENSG00000222085</v>
          </cell>
          <cell r="B13857" t="str">
            <v>AC024568.1</v>
          </cell>
        </row>
        <row r="13858">
          <cell r="A13858" t="str">
            <v>ENSG00000249372</v>
          </cell>
          <cell r="B13858" t="str">
            <v>ATP6V1G1P6</v>
          </cell>
        </row>
        <row r="13859">
          <cell r="A13859" t="str">
            <v>ENSG00000245556</v>
          </cell>
          <cell r="B13859" t="str">
            <v>CTD-2037K23.2</v>
          </cell>
        </row>
        <row r="13860">
          <cell r="A13860" t="str">
            <v>ENSG00000248909</v>
          </cell>
          <cell r="B13860" t="str">
            <v>HMGB1P21</v>
          </cell>
        </row>
        <row r="13861">
          <cell r="A13861" t="str">
            <v>ENSG00000132837</v>
          </cell>
          <cell r="B13861" t="str">
            <v>DMGDH</v>
          </cell>
        </row>
        <row r="13862">
          <cell r="A13862" t="str">
            <v>ENSG00000145692</v>
          </cell>
          <cell r="B13862" t="str">
            <v>BHMT</v>
          </cell>
        </row>
        <row r="13863">
          <cell r="A13863" t="str">
            <v>ENSG00000201955</v>
          </cell>
          <cell r="B13863" t="e">
            <v>#N/A</v>
          </cell>
        </row>
        <row r="13864">
          <cell r="A13864" t="str">
            <v>ENSG00000250330</v>
          </cell>
          <cell r="B13864" t="str">
            <v>CTC-422A18.2</v>
          </cell>
        </row>
        <row r="13865">
          <cell r="A13865" t="str">
            <v>ENSG00000213757</v>
          </cell>
          <cell r="B13865" t="str">
            <v>CTC-451P13.1</v>
          </cell>
        </row>
        <row r="13866">
          <cell r="A13866" t="str">
            <v>ENSG00000213755</v>
          </cell>
          <cell r="B13866" t="str">
            <v>RP11-342F17.1</v>
          </cell>
        </row>
        <row r="13867">
          <cell r="A13867" t="str">
            <v>ENSG00000164309</v>
          </cell>
          <cell r="B13867" t="str">
            <v>CMYA5</v>
          </cell>
        </row>
        <row r="13868">
          <cell r="A13868" t="str">
            <v>ENSG00000113296</v>
          </cell>
          <cell r="B13868" t="str">
            <v>THBS4</v>
          </cell>
        </row>
        <row r="13869">
          <cell r="A13869" t="str">
            <v>ENSG00000251675</v>
          </cell>
          <cell r="B13869" t="e">
            <v>#N/A</v>
          </cell>
        </row>
        <row r="13870">
          <cell r="A13870" t="str">
            <v>ENSG00000249042</v>
          </cell>
          <cell r="B13870" t="str">
            <v>CTD-2015H6.3</v>
          </cell>
        </row>
        <row r="13871">
          <cell r="A13871" t="str">
            <v>ENSG00000152380</v>
          </cell>
          <cell r="B13871" t="str">
            <v>FAM151B</v>
          </cell>
        </row>
        <row r="13872">
          <cell r="A13872" t="str">
            <v>ENSG00000240003</v>
          </cell>
          <cell r="B13872" t="str">
            <v>RPL7P24</v>
          </cell>
        </row>
        <row r="13873">
          <cell r="A13873" t="str">
            <v>ENSG00000249655</v>
          </cell>
          <cell r="B13873" t="str">
            <v>CTC-325J23.2</v>
          </cell>
        </row>
        <row r="13874">
          <cell r="A13874" t="str">
            <v>ENSG00000271043</v>
          </cell>
          <cell r="B13874" t="e">
            <v>#N/A</v>
          </cell>
        </row>
        <row r="13875">
          <cell r="A13875" t="str">
            <v>ENSG00000248967</v>
          </cell>
          <cell r="B13875" t="str">
            <v>RP11-241J12.3</v>
          </cell>
        </row>
        <row r="13876">
          <cell r="A13876" t="str">
            <v>ENSG00000247572</v>
          </cell>
          <cell r="B13876" t="str">
            <v>CKMT2-AS1</v>
          </cell>
        </row>
        <row r="13877">
          <cell r="A13877" t="str">
            <v>ENSG00000131730</v>
          </cell>
          <cell r="B13877" t="str">
            <v>CKMT2</v>
          </cell>
        </row>
        <row r="13878">
          <cell r="A13878" t="str">
            <v>ENSG00000248794</v>
          </cell>
          <cell r="B13878" t="str">
            <v>CTD-2248H3.1</v>
          </cell>
        </row>
        <row r="13879">
          <cell r="A13879" t="str">
            <v>ENSG00000172497</v>
          </cell>
          <cell r="B13879" t="str">
            <v>ACOT12</v>
          </cell>
        </row>
        <row r="13880">
          <cell r="A13880" t="str">
            <v>ENSG00000251495</v>
          </cell>
          <cell r="B13880" t="str">
            <v>PPIAP11</v>
          </cell>
        </row>
        <row r="13881">
          <cell r="A13881" t="str">
            <v>ENSG00000205464</v>
          </cell>
          <cell r="B13881" t="str">
            <v>ATP6AP1L</v>
          </cell>
        </row>
        <row r="13882">
          <cell r="A13882" t="str">
            <v>ENSG00000249664</v>
          </cell>
          <cell r="B13882" t="str">
            <v>CTD-2227C6.2</v>
          </cell>
        </row>
        <row r="13883">
          <cell r="A13883" t="str">
            <v>ENSG00000271862</v>
          </cell>
          <cell r="B13883" t="str">
            <v>RP11-343L5.2</v>
          </cell>
        </row>
        <row r="13884">
          <cell r="A13884" t="str">
            <v>ENSG00000238835</v>
          </cell>
          <cell r="B13884" t="str">
            <v>SCARNA18</v>
          </cell>
        </row>
        <row r="13885">
          <cell r="A13885" t="str">
            <v>ENSG00000251552</v>
          </cell>
          <cell r="B13885" t="str">
            <v>COQ10BP2</v>
          </cell>
        </row>
        <row r="13886">
          <cell r="A13886" t="str">
            <v>ENSG00000249835</v>
          </cell>
          <cell r="B13886" t="str">
            <v>VCAN-AS1</v>
          </cell>
        </row>
        <row r="13887">
          <cell r="A13887" t="str">
            <v>ENSG00000164176</v>
          </cell>
          <cell r="B13887" t="str">
            <v>EDIL3</v>
          </cell>
        </row>
        <row r="13888">
          <cell r="A13888" t="str">
            <v>ENSG00000242477</v>
          </cell>
          <cell r="B13888" t="str">
            <v>CTD-2161E19.1</v>
          </cell>
        </row>
        <row r="13889">
          <cell r="A13889" t="str">
            <v>ENSG00000241243</v>
          </cell>
          <cell r="B13889" t="str">
            <v>RN7SL629P</v>
          </cell>
        </row>
        <row r="13890">
          <cell r="A13890" t="str">
            <v>ENSG00000207452</v>
          </cell>
          <cell r="B13890" t="str">
            <v>RNU6-606P</v>
          </cell>
        </row>
        <row r="13891">
          <cell r="A13891" t="str">
            <v>ENSG00000272367</v>
          </cell>
          <cell r="B13891" t="str">
            <v>CTC-428H11.2</v>
          </cell>
        </row>
        <row r="13892">
          <cell r="A13892" t="str">
            <v>ENSG00000247828</v>
          </cell>
          <cell r="B13892" t="str">
            <v>TMEM161B-AS1</v>
          </cell>
        </row>
        <row r="13893">
          <cell r="A13893" t="str">
            <v>ENSG00000207129</v>
          </cell>
          <cell r="B13893" t="str">
            <v>RNA5SP187</v>
          </cell>
        </row>
        <row r="13894">
          <cell r="A13894" t="str">
            <v>ENSG00000255647</v>
          </cell>
          <cell r="B13894" t="str">
            <v>AC093510.1</v>
          </cell>
        </row>
        <row r="13895">
          <cell r="A13895" t="str">
            <v>ENSG00000164199</v>
          </cell>
          <cell r="B13895" t="str">
            <v>GPR98</v>
          </cell>
        </row>
        <row r="13896">
          <cell r="A13896" t="str">
            <v>ENSG00000234292</v>
          </cell>
          <cell r="B13896" t="str">
            <v>RP11-213H15.1</v>
          </cell>
        </row>
        <row r="13897">
          <cell r="A13897" t="str">
            <v>ENSG00000248323</v>
          </cell>
          <cell r="B13897" t="str">
            <v>LUCAT1</v>
          </cell>
        </row>
        <row r="13898">
          <cell r="A13898" t="str">
            <v>ENSG00000248483</v>
          </cell>
          <cell r="B13898" t="str">
            <v>POU5F2</v>
          </cell>
        </row>
        <row r="13899">
          <cell r="A13899" t="str">
            <v>ENSG00000272406</v>
          </cell>
          <cell r="B13899" t="str">
            <v>RP11-185E12.2</v>
          </cell>
        </row>
        <row r="13900">
          <cell r="A13900" t="str">
            <v>ENSG00000251023</v>
          </cell>
          <cell r="B13900" t="str">
            <v>RP11-549J18.1</v>
          </cell>
        </row>
        <row r="13901">
          <cell r="A13901" t="str">
            <v>ENSG00000185261</v>
          </cell>
          <cell r="B13901" t="str">
            <v>KIAA0825</v>
          </cell>
        </row>
        <row r="13902">
          <cell r="A13902" t="str">
            <v>ENSG00000232578</v>
          </cell>
          <cell r="B13902" t="str">
            <v>CTC-303L1.1</v>
          </cell>
        </row>
        <row r="13903">
          <cell r="A13903" t="str">
            <v>ENSG00000270133</v>
          </cell>
          <cell r="B13903" t="str">
            <v>CTC-303L1.2</v>
          </cell>
        </row>
        <row r="13904">
          <cell r="A13904" t="str">
            <v>ENSG00000175471</v>
          </cell>
          <cell r="B13904" t="str">
            <v>MCTP1</v>
          </cell>
        </row>
        <row r="13905">
          <cell r="A13905" t="str">
            <v>ENSG00000212259</v>
          </cell>
          <cell r="B13905" t="str">
            <v>RNU6-308P</v>
          </cell>
        </row>
        <row r="13906">
          <cell r="A13906" t="str">
            <v>ENSG00000178015</v>
          </cell>
          <cell r="B13906" t="str">
            <v>GPR150</v>
          </cell>
        </row>
        <row r="13907">
          <cell r="A13907" t="str">
            <v>ENSG00000175449</v>
          </cell>
          <cell r="B13907" t="str">
            <v>RFESD</v>
          </cell>
        </row>
        <row r="13908">
          <cell r="A13908" t="str">
            <v>ENSG00000145757</v>
          </cell>
          <cell r="B13908" t="str">
            <v>SPATA9</v>
          </cell>
        </row>
        <row r="13909">
          <cell r="A13909" t="str">
            <v>ENSG00000250240</v>
          </cell>
          <cell r="B13909" t="str">
            <v>CTD-2154I11.2</v>
          </cell>
        </row>
        <row r="13910">
          <cell r="A13910" t="str">
            <v>ENSG00000251348</v>
          </cell>
          <cell r="B13910" t="str">
            <v>HSPD1P11</v>
          </cell>
        </row>
        <row r="13911">
          <cell r="A13911" t="str">
            <v>ENSG00000251000</v>
          </cell>
          <cell r="B13911" t="str">
            <v>AC008592.3</v>
          </cell>
        </row>
        <row r="13912">
          <cell r="A13912" t="str">
            <v>ENSG00000236882</v>
          </cell>
          <cell r="B13912" t="str">
            <v>C5orf27</v>
          </cell>
        </row>
        <row r="13913">
          <cell r="A13913" t="str">
            <v>ENSG00000250362</v>
          </cell>
          <cell r="B13913" t="str">
            <v>AC008592.5</v>
          </cell>
        </row>
        <row r="13914">
          <cell r="A13914" t="str">
            <v>ENSG00000251314</v>
          </cell>
          <cell r="B13914" t="str">
            <v>CTD-2337A12.1</v>
          </cell>
        </row>
        <row r="13915">
          <cell r="A13915" t="str">
            <v>ENSG00000250955</v>
          </cell>
          <cell r="B13915" t="str">
            <v>AC008592.7</v>
          </cell>
        </row>
        <row r="13916">
          <cell r="A13916" t="str">
            <v>ENSG00000250551</v>
          </cell>
          <cell r="B13916" t="str">
            <v>RP11-254I22.1</v>
          </cell>
        </row>
        <row r="13917">
          <cell r="A13917" t="str">
            <v>ENSG00000175426</v>
          </cell>
          <cell r="B13917" t="str">
            <v>PCSK1</v>
          </cell>
        </row>
        <row r="13918">
          <cell r="A13918" t="str">
            <v>ENSG00000249180</v>
          </cell>
          <cell r="B13918" t="str">
            <v>CTC-506B8.1</v>
          </cell>
        </row>
        <row r="13919">
          <cell r="A13919" t="str">
            <v>ENSG00000248734</v>
          </cell>
          <cell r="B13919" t="str">
            <v>CTD-2260A17.1</v>
          </cell>
        </row>
        <row r="13920">
          <cell r="A13920" t="str">
            <v>ENSG00000272109</v>
          </cell>
          <cell r="B13920" t="str">
            <v>CTD-2260A17.3</v>
          </cell>
        </row>
        <row r="13921">
          <cell r="A13921" t="str">
            <v>ENSG00000247121</v>
          </cell>
          <cell r="B13921" t="str">
            <v>CTD-2260A17.2</v>
          </cell>
        </row>
        <row r="13922">
          <cell r="A13922" t="str">
            <v>ENSG00000164308</v>
          </cell>
          <cell r="B13922" t="str">
            <v>ERAP2</v>
          </cell>
        </row>
        <row r="13923">
          <cell r="A13923" t="str">
            <v>ENSG00000213701</v>
          </cell>
          <cell r="B13923" t="e">
            <v>#N/A</v>
          </cell>
        </row>
        <row r="13924">
          <cell r="A13924" t="str">
            <v>ENSG00000251513</v>
          </cell>
          <cell r="B13924" t="str">
            <v>RP11-155G15.2</v>
          </cell>
        </row>
        <row r="13925">
          <cell r="A13925" t="str">
            <v>ENSG00000250331</v>
          </cell>
          <cell r="B13925" t="str">
            <v>RP11-1E3.1</v>
          </cell>
        </row>
        <row r="13926">
          <cell r="A13926" t="str">
            <v>ENSG00000248202</v>
          </cell>
          <cell r="B13926" t="str">
            <v>RP11-455B3.1</v>
          </cell>
        </row>
        <row r="13927">
          <cell r="A13927" t="str">
            <v>ENSG00000248901</v>
          </cell>
          <cell r="B13927" t="e">
            <v>#N/A</v>
          </cell>
        </row>
        <row r="13928">
          <cell r="A13928" t="str">
            <v>ENSG00000238000</v>
          </cell>
          <cell r="B13928" t="str">
            <v>RP11-274E7.2</v>
          </cell>
        </row>
        <row r="13929">
          <cell r="A13929" t="str">
            <v>ENSG00000251102</v>
          </cell>
          <cell r="B13929" t="e">
            <v>#N/A</v>
          </cell>
        </row>
        <row r="13930">
          <cell r="A13930" t="str">
            <v>ENSG00000222610</v>
          </cell>
          <cell r="B13930" t="str">
            <v>RNU6-402P</v>
          </cell>
        </row>
        <row r="13931">
          <cell r="A13931" t="str">
            <v>ENSG00000248489</v>
          </cell>
          <cell r="B13931" t="str">
            <v>CTD-2007H13.3</v>
          </cell>
        </row>
        <row r="13932">
          <cell r="A13932" t="str">
            <v>ENSG00000247877</v>
          </cell>
          <cell r="B13932" t="str">
            <v>CTD-2001C12.1</v>
          </cell>
        </row>
        <row r="13933">
          <cell r="A13933" t="str">
            <v>ENSG00000248261</v>
          </cell>
          <cell r="B13933" t="str">
            <v>CTD-2333K2.1</v>
          </cell>
        </row>
        <row r="13934">
          <cell r="A13934" t="str">
            <v>ENSG00000175749</v>
          </cell>
          <cell r="B13934" t="str">
            <v>EIF3KP1</v>
          </cell>
        </row>
        <row r="13935">
          <cell r="A13935" t="str">
            <v>ENSG00000226926</v>
          </cell>
          <cell r="B13935" t="str">
            <v>AC010423.1</v>
          </cell>
        </row>
        <row r="13936">
          <cell r="A13936" t="str">
            <v>ENSG00000184349</v>
          </cell>
          <cell r="B13936" t="str">
            <v>EFNA5</v>
          </cell>
        </row>
        <row r="13937">
          <cell r="A13937" t="str">
            <v>ENSG00000244245</v>
          </cell>
          <cell r="B13937" t="e">
            <v>#N/A</v>
          </cell>
        </row>
        <row r="13938">
          <cell r="A13938" t="str">
            <v>ENSG00000272523</v>
          </cell>
          <cell r="B13938" t="str">
            <v>LINC01023</v>
          </cell>
        </row>
        <row r="13939">
          <cell r="A13939" t="str">
            <v>ENSG00000249921</v>
          </cell>
          <cell r="B13939" t="str">
            <v>CTC-329H14.1</v>
          </cell>
        </row>
        <row r="13940">
          <cell r="A13940" t="str">
            <v>ENSG00000176857</v>
          </cell>
          <cell r="B13940" t="str">
            <v>GJA1P1</v>
          </cell>
        </row>
        <row r="13941">
          <cell r="A13941" t="str">
            <v>ENSG00000249476</v>
          </cell>
          <cell r="B13941" t="str">
            <v>CTD-2587M2.1</v>
          </cell>
        </row>
        <row r="13942">
          <cell r="A13942" t="str">
            <v>ENSG00000271849</v>
          </cell>
          <cell r="B13942" t="str">
            <v>CTC-332L22.1</v>
          </cell>
        </row>
        <row r="13943">
          <cell r="A13943" t="str">
            <v>ENSG00000202512</v>
          </cell>
          <cell r="B13943" t="str">
            <v>RN7SKP230</v>
          </cell>
        </row>
        <row r="13944">
          <cell r="A13944" t="str">
            <v>ENSG00000249068</v>
          </cell>
          <cell r="B13944" t="str">
            <v>CTC-287O8.1</v>
          </cell>
        </row>
        <row r="13945">
          <cell r="A13945" t="str">
            <v>ENSG00000186952</v>
          </cell>
          <cell r="B13945" t="str">
            <v>TMEM232</v>
          </cell>
        </row>
        <row r="13946">
          <cell r="A13946" t="str">
            <v>ENSG00000248966</v>
          </cell>
          <cell r="B13946" t="str">
            <v>CTD-2089O24.1</v>
          </cell>
        </row>
        <row r="13947">
          <cell r="A13947" t="str">
            <v>ENSG00000145777</v>
          </cell>
          <cell r="B13947" t="str">
            <v>TSLP</v>
          </cell>
        </row>
        <row r="13948">
          <cell r="A13948" t="str">
            <v>ENSG00000214784</v>
          </cell>
          <cell r="B13948" t="str">
            <v>AC010468.1</v>
          </cell>
        </row>
        <row r="13949">
          <cell r="A13949" t="str">
            <v>ENSG00000253057</v>
          </cell>
          <cell r="B13949" t="str">
            <v>RN7SKP57</v>
          </cell>
        </row>
        <row r="13950">
          <cell r="A13950" t="str">
            <v>ENSG00000250095</v>
          </cell>
          <cell r="B13950" t="str">
            <v>NREP-AS1</v>
          </cell>
        </row>
        <row r="13951">
          <cell r="A13951" t="str">
            <v>ENSG00000129595</v>
          </cell>
          <cell r="B13951" t="str">
            <v>EPB41L4A</v>
          </cell>
        </row>
        <row r="13952">
          <cell r="A13952" t="str">
            <v>ENSG00000238363</v>
          </cell>
          <cell r="B13952" t="str">
            <v>SNORA13</v>
          </cell>
        </row>
        <row r="13953">
          <cell r="A13953" t="str">
            <v>ENSG00000250045</v>
          </cell>
          <cell r="B13953" t="str">
            <v>CBX3P3</v>
          </cell>
        </row>
        <row r="13954">
          <cell r="A13954" t="str">
            <v>ENSG00000249947</v>
          </cell>
          <cell r="B13954" t="str">
            <v>XBP1P1</v>
          </cell>
        </row>
        <row r="13955">
          <cell r="A13955" t="str">
            <v>ENSG00000270067</v>
          </cell>
          <cell r="B13955" t="str">
            <v>CTC-487M23.5</v>
          </cell>
        </row>
        <row r="13956">
          <cell r="A13956" t="str">
            <v>ENSG00000272389</v>
          </cell>
          <cell r="B13956" t="str">
            <v>CTC-487M23.7</v>
          </cell>
        </row>
        <row r="13957">
          <cell r="A13957" t="str">
            <v>ENSG00000232633</v>
          </cell>
          <cell r="B13957" t="str">
            <v>CTD-2201G3.1</v>
          </cell>
        </row>
        <row r="13958">
          <cell r="A13958" t="str">
            <v>ENSG00000080709</v>
          </cell>
          <cell r="B13958" t="str">
            <v>KCNN2</v>
          </cell>
        </row>
        <row r="13959">
          <cell r="A13959" t="str">
            <v>ENSG00000152503</v>
          </cell>
          <cell r="B13959" t="str">
            <v>TRIM36</v>
          </cell>
        </row>
        <row r="13960">
          <cell r="A13960" t="str">
            <v>ENSG00000248175</v>
          </cell>
          <cell r="B13960" t="str">
            <v>CTC-428G20.3</v>
          </cell>
        </row>
        <row r="13961">
          <cell r="A13961" t="str">
            <v>ENSG00000271797</v>
          </cell>
          <cell r="B13961" t="str">
            <v>CTC-428G20.6</v>
          </cell>
        </row>
        <row r="13962">
          <cell r="A13962" t="str">
            <v>ENSG00000243304</v>
          </cell>
          <cell r="B13962" t="str">
            <v>CTC-428G20.1</v>
          </cell>
        </row>
        <row r="13963">
          <cell r="A13963" t="str">
            <v>ENSG00000250444</v>
          </cell>
          <cell r="B13963" t="str">
            <v>CCT5P1</v>
          </cell>
        </row>
        <row r="13964">
          <cell r="A13964" t="str">
            <v>ENSG00000251201</v>
          </cell>
          <cell r="B13964" t="str">
            <v>TMED7-TICAM2</v>
          </cell>
        </row>
        <row r="13965">
          <cell r="A13965" t="str">
            <v>ENSG00000249249</v>
          </cell>
          <cell r="B13965" t="str">
            <v>AC010226.4</v>
          </cell>
        </row>
        <row r="13966">
          <cell r="A13966" t="str">
            <v>ENSG00000129596</v>
          </cell>
          <cell r="B13966" t="str">
            <v>CDO1</v>
          </cell>
        </row>
        <row r="13967">
          <cell r="A13967" t="str">
            <v>ENSG00000172901</v>
          </cell>
          <cell r="B13967" t="str">
            <v>AQPEP</v>
          </cell>
        </row>
        <row r="13968">
          <cell r="A13968" t="str">
            <v>ENSG00000185641</v>
          </cell>
          <cell r="B13968" t="str">
            <v>CTD-2287O16.1</v>
          </cell>
        </row>
        <row r="13969">
          <cell r="A13969" t="str">
            <v>ENSG00000271918</v>
          </cell>
          <cell r="B13969" t="str">
            <v>CTD-2287O16.5</v>
          </cell>
        </row>
        <row r="13970">
          <cell r="A13970" t="str">
            <v>ENSG00000232916</v>
          </cell>
          <cell r="B13970" t="str">
            <v>HMGN2P27</v>
          </cell>
        </row>
        <row r="13971">
          <cell r="A13971" t="str">
            <v>ENSG00000250015</v>
          </cell>
          <cell r="B13971" t="str">
            <v>CTC-339F2.2</v>
          </cell>
        </row>
        <row r="13972">
          <cell r="A13972" t="str">
            <v>ENSG00000092421</v>
          </cell>
          <cell r="B13972" t="str">
            <v>SEMA6A</v>
          </cell>
        </row>
        <row r="13973">
          <cell r="A13973" t="str">
            <v>ENSG00000248445</v>
          </cell>
          <cell r="B13973" t="str">
            <v>CTB-118N6.3</v>
          </cell>
        </row>
        <row r="13974">
          <cell r="A13974" t="str">
            <v>ENSG00000197744</v>
          </cell>
          <cell r="B13974" t="str">
            <v>PTMAP2</v>
          </cell>
        </row>
        <row r="13975">
          <cell r="A13975" t="str">
            <v>ENSG00000248885</v>
          </cell>
          <cell r="B13975" t="str">
            <v>RP11-950K24.2</v>
          </cell>
        </row>
        <row r="13976">
          <cell r="A13976" t="str">
            <v>ENSG00000270741</v>
          </cell>
          <cell r="B13976" t="str">
            <v>RP11-565F4.1</v>
          </cell>
        </row>
        <row r="13977">
          <cell r="A13977" t="str">
            <v>ENSG00000248927</v>
          </cell>
          <cell r="B13977" t="str">
            <v>CTD-2334D19.1</v>
          </cell>
        </row>
        <row r="13978">
          <cell r="A13978" t="str">
            <v>ENSG00000247311</v>
          </cell>
          <cell r="B13978" t="str">
            <v>CTC-441N14.2</v>
          </cell>
        </row>
        <row r="13979">
          <cell r="A13979" t="str">
            <v>ENSG00000164185</v>
          </cell>
          <cell r="B13979" t="str">
            <v>ZNF474</v>
          </cell>
        </row>
        <row r="13980">
          <cell r="A13980" t="str">
            <v>ENSG00000250803</v>
          </cell>
          <cell r="B13980" t="str">
            <v>CTC-441N14.4</v>
          </cell>
        </row>
        <row r="13981">
          <cell r="A13981" t="str">
            <v>ENSG00000250328</v>
          </cell>
          <cell r="B13981" t="str">
            <v>CTC-210G5.1</v>
          </cell>
        </row>
        <row r="13982">
          <cell r="A13982" t="str">
            <v>ENSG00000260686</v>
          </cell>
          <cell r="B13982" t="str">
            <v>CTB-36H16.2</v>
          </cell>
        </row>
        <row r="13983">
          <cell r="A13983" t="str">
            <v>ENSG00000263432</v>
          </cell>
          <cell r="B13983" t="str">
            <v>RN7SL689P</v>
          </cell>
        </row>
        <row r="13984">
          <cell r="A13984" t="str">
            <v>ENSG00000249996</v>
          </cell>
          <cell r="B13984" t="str">
            <v>RP11-359P5.1</v>
          </cell>
        </row>
        <row r="13985">
          <cell r="A13985" t="str">
            <v>ENSG00000223652</v>
          </cell>
          <cell r="B13985" t="str">
            <v>AC106786.1</v>
          </cell>
        </row>
        <row r="13986">
          <cell r="A13986" t="str">
            <v>ENSG00000061455</v>
          </cell>
          <cell r="B13986" t="str">
            <v>PRDM6</v>
          </cell>
        </row>
        <row r="13987">
          <cell r="A13987" t="str">
            <v>ENSG00000250539</v>
          </cell>
          <cell r="B13987" t="str">
            <v>KRT8P33</v>
          </cell>
        </row>
        <row r="13988">
          <cell r="A13988" t="str">
            <v>ENSG00000168916</v>
          </cell>
          <cell r="B13988" t="str">
            <v>ZNF608</v>
          </cell>
        </row>
        <row r="13989">
          <cell r="A13989" t="str">
            <v>ENSG00000249643</v>
          </cell>
          <cell r="B13989" t="str">
            <v>RP11-436H11.6</v>
          </cell>
        </row>
        <row r="13990">
          <cell r="A13990" t="str">
            <v>ENSG00000250602</v>
          </cell>
          <cell r="B13990" t="str">
            <v>RP11-517I3.1</v>
          </cell>
        </row>
        <row r="13991">
          <cell r="A13991" t="str">
            <v>ENSG00000230929</v>
          </cell>
          <cell r="B13991" t="str">
            <v>RP11-395C3.1</v>
          </cell>
        </row>
        <row r="13992">
          <cell r="A13992" t="str">
            <v>ENSG00000251072</v>
          </cell>
          <cell r="B13992" t="str">
            <v>RP11-434D11.4</v>
          </cell>
        </row>
        <row r="13993">
          <cell r="A13993" t="str">
            <v>ENSG00000164241</v>
          </cell>
          <cell r="B13993" t="str">
            <v>C5orf63</v>
          </cell>
        </row>
        <row r="13994">
          <cell r="A13994" t="str">
            <v>ENSG00000230561</v>
          </cell>
          <cell r="B13994" t="str">
            <v>CTC-228N24.1</v>
          </cell>
        </row>
        <row r="13995">
          <cell r="A13995" t="str">
            <v>ENSG00000113396</v>
          </cell>
          <cell r="B13995" t="str">
            <v>SLC27A6</v>
          </cell>
        </row>
        <row r="13996">
          <cell r="A13996" t="str">
            <v>ENSG00000145808</v>
          </cell>
          <cell r="B13996" t="str">
            <v>ADAMTS19</v>
          </cell>
        </row>
        <row r="13997">
          <cell r="A13997" t="str">
            <v>ENSG00000248610</v>
          </cell>
          <cell r="B13997" t="str">
            <v>HSPA8P4</v>
          </cell>
        </row>
        <row r="13998">
          <cell r="A13998" t="str">
            <v>ENSG00000244192</v>
          </cell>
          <cell r="B13998" t="str">
            <v>RP11-114H7.1</v>
          </cell>
        </row>
        <row r="13999">
          <cell r="A13999" t="str">
            <v>ENSG00000237714</v>
          </cell>
          <cell r="B13999" t="str">
            <v>P4HA2-AS1</v>
          </cell>
        </row>
        <row r="14000">
          <cell r="A14000" t="str">
            <v>ENSG00000224431</v>
          </cell>
          <cell r="B14000" t="str">
            <v>AC063976.7</v>
          </cell>
        </row>
        <row r="14001">
          <cell r="A14001" t="str">
            <v>ENSG00000233006</v>
          </cell>
          <cell r="B14001" t="str">
            <v>AC034220.3</v>
          </cell>
        </row>
        <row r="14002">
          <cell r="A14002" t="str">
            <v>ENSG00000197375</v>
          </cell>
          <cell r="B14002" t="str">
            <v>SLC22A5</v>
          </cell>
        </row>
        <row r="14003">
          <cell r="A14003" t="str">
            <v>ENSG00000197536</v>
          </cell>
          <cell r="B14003" t="str">
            <v>C5orf56</v>
          </cell>
        </row>
        <row r="14004">
          <cell r="A14004" t="str">
            <v>ENSG00000238160</v>
          </cell>
          <cell r="B14004" t="str">
            <v>AC116366.5</v>
          </cell>
        </row>
        <row r="14005">
          <cell r="A14005" t="str">
            <v>ENSG00000234290</v>
          </cell>
          <cell r="B14005" t="str">
            <v>AC116366.6</v>
          </cell>
        </row>
        <row r="14006">
          <cell r="A14006" t="str">
            <v>ENSG00000223442</v>
          </cell>
          <cell r="B14006" t="str">
            <v>AC004041.2</v>
          </cell>
        </row>
        <row r="14007">
          <cell r="A14007" t="str">
            <v>ENSG00000230612</v>
          </cell>
          <cell r="B14007" t="str">
            <v>AC004237.1</v>
          </cell>
        </row>
        <row r="14008">
          <cell r="A14008" t="str">
            <v>ENSG00000205089</v>
          </cell>
          <cell r="B14008" t="str">
            <v>CCNI2</v>
          </cell>
        </row>
        <row r="14009">
          <cell r="A14009" t="str">
            <v>ENSG00000164404</v>
          </cell>
          <cell r="B14009" t="str">
            <v>GDF9</v>
          </cell>
        </row>
        <row r="14010">
          <cell r="A14010" t="str">
            <v>ENSG00000164406</v>
          </cell>
          <cell r="B14010" t="str">
            <v>LEAP2</v>
          </cell>
        </row>
        <row r="14011">
          <cell r="A14011" t="str">
            <v>ENSG00000235253</v>
          </cell>
          <cell r="B14011" t="str">
            <v>AC010240.2</v>
          </cell>
        </row>
        <row r="14012">
          <cell r="A14012" t="str">
            <v>ENSG00000202417</v>
          </cell>
          <cell r="B14012" t="str">
            <v>Y_RNA</v>
          </cell>
        </row>
        <row r="14013">
          <cell r="A14013" t="str">
            <v>ENSG00000225364</v>
          </cell>
          <cell r="B14013" t="str">
            <v>ATP6V0E1P1</v>
          </cell>
        </row>
        <row r="14014">
          <cell r="A14014" t="str">
            <v>ENSG00000272023</v>
          </cell>
          <cell r="B14014" t="str">
            <v>CTC-350I8.1</v>
          </cell>
        </row>
        <row r="14015">
          <cell r="A14015" t="str">
            <v>ENSG00000248648</v>
          </cell>
          <cell r="B14015" t="str">
            <v>RP11-485M7.1</v>
          </cell>
        </row>
        <row r="14016">
          <cell r="A14016" t="str">
            <v>ENSG00000271737</v>
          </cell>
          <cell r="B14016" t="str">
            <v>CTB-113I20.2</v>
          </cell>
        </row>
        <row r="14017">
          <cell r="A14017" t="str">
            <v>ENSG00000081059</v>
          </cell>
          <cell r="B14017" t="str">
            <v>TCF7</v>
          </cell>
        </row>
        <row r="14018">
          <cell r="A14018" t="str">
            <v>ENSG00000006837</v>
          </cell>
          <cell r="B14018" t="str">
            <v>CDKL3</v>
          </cell>
        </row>
        <row r="14019">
          <cell r="A14019" t="str">
            <v>ENSG00000270177</v>
          </cell>
          <cell r="B14019" t="str">
            <v>CTD-2410N18.3</v>
          </cell>
        </row>
        <row r="14020">
          <cell r="A14020" t="str">
            <v>ENSG00000248559</v>
          </cell>
          <cell r="B14020" t="str">
            <v>RP11-215P8.3</v>
          </cell>
        </row>
        <row r="14021">
          <cell r="A14021" t="str">
            <v>ENSG00000251169</v>
          </cell>
          <cell r="B14021" t="str">
            <v>AC005355.2</v>
          </cell>
        </row>
        <row r="14022">
          <cell r="A14022" t="str">
            <v>ENSG00000201298</v>
          </cell>
          <cell r="B14022" t="str">
            <v>RNU6-1164P</v>
          </cell>
        </row>
        <row r="14023">
          <cell r="A14023" t="str">
            <v>ENSG00000222266</v>
          </cell>
          <cell r="B14023" t="str">
            <v>RNU6-757P</v>
          </cell>
        </row>
        <row r="14024">
          <cell r="A14024" t="str">
            <v>ENSG00000241179</v>
          </cell>
          <cell r="B14024" t="str">
            <v>CTB-2L9.1</v>
          </cell>
        </row>
        <row r="14025">
          <cell r="A14025" t="str">
            <v>ENSG00000270892</v>
          </cell>
          <cell r="B14025" t="str">
            <v>AC006077.4</v>
          </cell>
        </row>
        <row r="14026">
          <cell r="A14026" t="str">
            <v>ENSG00000248923</v>
          </cell>
          <cell r="B14026" t="str">
            <v>MTND5P11</v>
          </cell>
        </row>
        <row r="14027">
          <cell r="A14027" t="str">
            <v>ENSG00000247627</v>
          </cell>
          <cell r="B14027" t="str">
            <v>MTND4P12</v>
          </cell>
        </row>
        <row r="14028">
          <cell r="A14028" t="str">
            <v>ENSG00000152705</v>
          </cell>
          <cell r="B14028" t="str">
            <v>CATSPER3</v>
          </cell>
        </row>
        <row r="14029">
          <cell r="A14029" t="str">
            <v>ENSG00000069011</v>
          </cell>
          <cell r="B14029" t="str">
            <v>PITX1</v>
          </cell>
        </row>
        <row r="14030">
          <cell r="A14030" t="str">
            <v>ENSG00000224186</v>
          </cell>
          <cell r="B14030" t="str">
            <v>C5orf66</v>
          </cell>
        </row>
        <row r="14031">
          <cell r="A14031" t="str">
            <v>ENSG00000270021</v>
          </cell>
          <cell r="B14031" t="str">
            <v>CTC-203F4.2</v>
          </cell>
        </row>
        <row r="14032">
          <cell r="A14032" t="str">
            <v>ENSG00000249639</v>
          </cell>
          <cell r="B14032" t="str">
            <v>CTB-138E5.1</v>
          </cell>
        </row>
        <row r="14033">
          <cell r="A14033" t="str">
            <v>ENSG00000145824</v>
          </cell>
          <cell r="B14033" t="str">
            <v>CXCL14</v>
          </cell>
        </row>
        <row r="14034">
          <cell r="A14034" t="str">
            <v>ENSG00000270123</v>
          </cell>
          <cell r="B14034" t="str">
            <v>VTRNA2-1</v>
          </cell>
        </row>
        <row r="14035">
          <cell r="A14035" t="str">
            <v>ENSG00000164621</v>
          </cell>
          <cell r="B14035" t="str">
            <v>SMAD5-AS1</v>
          </cell>
        </row>
        <row r="14036">
          <cell r="A14036" t="str">
            <v>ENSG00000271824</v>
          </cell>
          <cell r="B14036" t="str">
            <v>AC009014.3</v>
          </cell>
        </row>
        <row r="14037">
          <cell r="A14037" t="str">
            <v>ENSG00000249803</v>
          </cell>
          <cell r="B14037" t="str">
            <v>RP11-114H21.2</v>
          </cell>
        </row>
        <row r="14038">
          <cell r="A14038" t="str">
            <v>ENSG00000146021</v>
          </cell>
          <cell r="B14038" t="str">
            <v>KLHL3</v>
          </cell>
        </row>
        <row r="14039">
          <cell r="A14039" t="str">
            <v>ENSG00000250159</v>
          </cell>
          <cell r="B14039" t="str">
            <v>RP11-381K20.2</v>
          </cell>
        </row>
        <row r="14040">
          <cell r="A14040" t="str">
            <v>ENSG00000120729</v>
          </cell>
          <cell r="B14040" t="str">
            <v>MYOT</v>
          </cell>
        </row>
        <row r="14041">
          <cell r="A14041" t="str">
            <v>ENSG00000078795</v>
          </cell>
          <cell r="B14041" t="str">
            <v>PKD2L2</v>
          </cell>
        </row>
        <row r="14042">
          <cell r="A14042" t="str">
            <v>ENSG00000112981</v>
          </cell>
          <cell r="B14042" t="str">
            <v>NME5</v>
          </cell>
        </row>
        <row r="14043">
          <cell r="A14043" t="str">
            <v>ENSG00000132563</v>
          </cell>
          <cell r="B14043" t="str">
            <v>REEP2</v>
          </cell>
        </row>
        <row r="14044">
          <cell r="A14044" t="str">
            <v>ENSG00000241458</v>
          </cell>
          <cell r="B14044" t="e">
            <v>#N/A</v>
          </cell>
        </row>
        <row r="14045">
          <cell r="A14045" t="str">
            <v>ENSG00000197830</v>
          </cell>
          <cell r="B14045" t="str">
            <v>AC011385.1</v>
          </cell>
        </row>
        <row r="14046">
          <cell r="A14046" t="str">
            <v>ENSG00000222937</v>
          </cell>
          <cell r="B14046" t="str">
            <v>SNORD63</v>
          </cell>
        </row>
        <row r="14047">
          <cell r="A14047" t="str">
            <v>ENSG00000206989</v>
          </cell>
          <cell r="B14047" t="str">
            <v>SNORD63</v>
          </cell>
        </row>
        <row r="14048">
          <cell r="A14048" t="str">
            <v>ENSG00000146006</v>
          </cell>
          <cell r="B14048" t="str">
            <v>LRRTM2</v>
          </cell>
        </row>
        <row r="14049">
          <cell r="A14049" t="str">
            <v>ENSG00000249593</v>
          </cell>
          <cell r="B14049" t="str">
            <v>CTB-46B19.2</v>
          </cell>
        </row>
        <row r="14050">
          <cell r="A14050" t="str">
            <v>ENSG00000252213</v>
          </cell>
          <cell r="B14050" t="str">
            <v>SNORA74</v>
          </cell>
        </row>
        <row r="14051">
          <cell r="A14051" t="str">
            <v>ENSG00000199545</v>
          </cell>
          <cell r="B14051" t="str">
            <v>RNA5SP195</v>
          </cell>
        </row>
        <row r="14052">
          <cell r="A14052" t="str">
            <v>ENSG00000253015</v>
          </cell>
          <cell r="B14052" t="str">
            <v>RN7SKP64</v>
          </cell>
        </row>
        <row r="14053">
          <cell r="A14053" t="str">
            <v>ENSG00000170482</v>
          </cell>
          <cell r="B14053" t="str">
            <v>SLC23A1</v>
          </cell>
        </row>
        <row r="14054">
          <cell r="A14054" t="str">
            <v>ENSG00000170476</v>
          </cell>
          <cell r="B14054" t="str">
            <v>MZB1</v>
          </cell>
        </row>
        <row r="14055">
          <cell r="A14055" t="str">
            <v>ENSG00000170469</v>
          </cell>
          <cell r="B14055" t="str">
            <v>SPATA24</v>
          </cell>
        </row>
        <row r="14056">
          <cell r="A14056" t="str">
            <v>ENSG00000249751</v>
          </cell>
          <cell r="B14056" t="str">
            <v>ECSCR</v>
          </cell>
        </row>
        <row r="14057">
          <cell r="A14057" t="str">
            <v>ENSG00000249215</v>
          </cell>
          <cell r="B14057" t="str">
            <v>AC138517.4</v>
          </cell>
        </row>
        <row r="14058">
          <cell r="A14058" t="str">
            <v>ENSG00000250635</v>
          </cell>
          <cell r="B14058" t="str">
            <v>CTD-3224K15.2</v>
          </cell>
        </row>
        <row r="14059">
          <cell r="A14059" t="str">
            <v>ENSG00000146005</v>
          </cell>
          <cell r="B14059" t="str">
            <v>PSD2</v>
          </cell>
        </row>
        <row r="14060">
          <cell r="A14060" t="str">
            <v>ENSG00000158458</v>
          </cell>
          <cell r="B14060" t="str">
            <v>NRG2</v>
          </cell>
        </row>
        <row r="14061">
          <cell r="A14061" t="str">
            <v>ENSG00000245146</v>
          </cell>
          <cell r="B14061" t="str">
            <v>LINC01024</v>
          </cell>
        </row>
        <row r="14062">
          <cell r="A14062" t="str">
            <v>ENSG00000182700</v>
          </cell>
          <cell r="B14062" t="str">
            <v>IGIP</v>
          </cell>
        </row>
        <row r="14063">
          <cell r="A14063" t="str">
            <v>ENSG00000254363</v>
          </cell>
          <cell r="B14063" t="str">
            <v>CTB-131B5.5</v>
          </cell>
        </row>
        <row r="14064">
          <cell r="A14064" t="str">
            <v>ENSG00000249637</v>
          </cell>
          <cell r="B14064" t="str">
            <v>CTC-329D1.2</v>
          </cell>
        </row>
        <row r="14065">
          <cell r="A14065" t="str">
            <v>ENSG00000131503</v>
          </cell>
          <cell r="B14065" t="str">
            <v>ANKHD1</v>
          </cell>
        </row>
        <row r="14066">
          <cell r="A14066" t="str">
            <v>ENSG00000254996</v>
          </cell>
          <cell r="B14066" t="str">
            <v>ANKHD1-EIF4EBP3</v>
          </cell>
        </row>
        <row r="14067">
          <cell r="A14067" t="str">
            <v>ENSG00000113108</v>
          </cell>
          <cell r="B14067" t="str">
            <v>APBB3</v>
          </cell>
        </row>
        <row r="14068">
          <cell r="A14068" t="str">
            <v>ENSG00000170458</v>
          </cell>
          <cell r="B14068" t="str">
            <v>CD14</v>
          </cell>
        </row>
        <row r="14069">
          <cell r="A14069" t="str">
            <v>ENSG00000113119</v>
          </cell>
          <cell r="B14069" t="str">
            <v>TMCO6</v>
          </cell>
        </row>
        <row r="14070">
          <cell r="A14070" t="str">
            <v>ENSG00000199990</v>
          </cell>
          <cell r="B14070" t="str">
            <v>VTRNA1-1</v>
          </cell>
        </row>
        <row r="14071">
          <cell r="A14071" t="str">
            <v>ENSG00000202515</v>
          </cell>
          <cell r="B14071" t="str">
            <v>VTRNA1-3</v>
          </cell>
        </row>
        <row r="14072">
          <cell r="A14072" t="str">
            <v>ENSG00000255408</v>
          </cell>
          <cell r="B14072" t="str">
            <v>PCDHA3</v>
          </cell>
        </row>
        <row r="14073">
          <cell r="A14073" t="str">
            <v>ENSG00000204967</v>
          </cell>
          <cell r="B14073" t="str">
            <v>PCDHA4</v>
          </cell>
        </row>
        <row r="14074">
          <cell r="A14074" t="str">
            <v>ENSG00000081842</v>
          </cell>
          <cell r="B14074" t="str">
            <v>PCDHA6</v>
          </cell>
        </row>
        <row r="14075">
          <cell r="A14075" t="str">
            <v>ENSG00000204963</v>
          </cell>
          <cell r="B14075" t="str">
            <v>PCDHA7</v>
          </cell>
        </row>
        <row r="14076">
          <cell r="A14076" t="str">
            <v>ENSG00000204961</v>
          </cell>
          <cell r="B14076" t="str">
            <v>PCDHA9</v>
          </cell>
        </row>
        <row r="14077">
          <cell r="A14077" t="str">
            <v>ENSG00000112852</v>
          </cell>
          <cell r="B14077" t="str">
            <v>PCDHB2</v>
          </cell>
        </row>
        <row r="14078">
          <cell r="A14078" t="str">
            <v>ENSG00000113205</v>
          </cell>
          <cell r="B14078" t="str">
            <v>PCDHB3</v>
          </cell>
        </row>
        <row r="14079">
          <cell r="A14079" t="str">
            <v>ENSG00000113209</v>
          </cell>
          <cell r="B14079" t="str">
            <v>PCDHB5</v>
          </cell>
        </row>
        <row r="14080">
          <cell r="A14080" t="str">
            <v>ENSG00000113211</v>
          </cell>
          <cell r="B14080" t="str">
            <v>PCDHB6</v>
          </cell>
        </row>
        <row r="14081">
          <cell r="A14081" t="str">
            <v>ENSG00000113212</v>
          </cell>
          <cell r="B14081" t="str">
            <v>PCDHB7</v>
          </cell>
        </row>
        <row r="14082">
          <cell r="A14082" t="str">
            <v>ENSG00000120322</v>
          </cell>
          <cell r="B14082" t="str">
            <v>PCDHB8</v>
          </cell>
        </row>
        <row r="14083">
          <cell r="A14083" t="str">
            <v>ENSG00000196963</v>
          </cell>
          <cell r="B14083" t="str">
            <v>PCDHB16</v>
          </cell>
        </row>
        <row r="14084">
          <cell r="A14084" t="str">
            <v>ENSG00000177839</v>
          </cell>
          <cell r="B14084" t="str">
            <v>PCDHB9</v>
          </cell>
        </row>
        <row r="14085">
          <cell r="A14085" t="str">
            <v>ENSG00000120324</v>
          </cell>
          <cell r="B14085" t="str">
            <v>PCDHB10</v>
          </cell>
        </row>
        <row r="14086">
          <cell r="A14086" t="str">
            <v>ENSG00000120328</v>
          </cell>
          <cell r="B14086" t="str">
            <v>PCDHB12</v>
          </cell>
        </row>
        <row r="14087">
          <cell r="A14087" t="str">
            <v>ENSG00000187372</v>
          </cell>
          <cell r="B14087" t="str">
            <v>PCDHB13</v>
          </cell>
        </row>
        <row r="14088">
          <cell r="A14088" t="str">
            <v>ENSG00000120327</v>
          </cell>
          <cell r="B14088" t="str">
            <v>PCDHB14</v>
          </cell>
        </row>
        <row r="14089">
          <cell r="A14089" t="str">
            <v>ENSG00000113248</v>
          </cell>
          <cell r="B14089" t="str">
            <v>PCDHB15</v>
          </cell>
        </row>
        <row r="14090">
          <cell r="A14090" t="str">
            <v>ENSG00000120329</v>
          </cell>
          <cell r="B14090" t="str">
            <v>SLC25A2</v>
          </cell>
        </row>
        <row r="14091">
          <cell r="A14091" t="str">
            <v>ENSG00000272070</v>
          </cell>
          <cell r="B14091" t="str">
            <v>AC005618.6</v>
          </cell>
        </row>
        <row r="14092">
          <cell r="A14092" t="str">
            <v>ENSG00000204956</v>
          </cell>
          <cell r="B14092" t="str">
            <v>PCDHGA1</v>
          </cell>
        </row>
        <row r="14093">
          <cell r="A14093" t="str">
            <v>ENSG00000081853</v>
          </cell>
          <cell r="B14093" t="str">
            <v>PCDHGA2</v>
          </cell>
        </row>
        <row r="14094">
          <cell r="A14094" t="str">
            <v>ENSG00000254245</v>
          </cell>
          <cell r="B14094" t="str">
            <v>PCDHGA3</v>
          </cell>
        </row>
        <row r="14095">
          <cell r="A14095" t="str">
            <v>ENSG00000254221</v>
          </cell>
          <cell r="B14095" t="str">
            <v>PCDHGB1</v>
          </cell>
        </row>
        <row r="14096">
          <cell r="A14096" t="str">
            <v>ENSG00000262576</v>
          </cell>
          <cell r="B14096" t="str">
            <v>PCDHGA4</v>
          </cell>
        </row>
        <row r="14097">
          <cell r="A14097" t="str">
            <v>ENSG00000253910</v>
          </cell>
          <cell r="B14097" t="str">
            <v>PCDHGB2</v>
          </cell>
        </row>
        <row r="14098">
          <cell r="A14098" t="str">
            <v>ENSG00000253485</v>
          </cell>
          <cell r="B14098" t="str">
            <v>PCDHGA5</v>
          </cell>
        </row>
        <row r="14099">
          <cell r="A14099" t="str">
            <v>ENSG00000262209</v>
          </cell>
          <cell r="B14099" t="str">
            <v>PCDHGB3</v>
          </cell>
        </row>
        <row r="14100">
          <cell r="A14100" t="str">
            <v>ENSG00000253731</v>
          </cell>
          <cell r="B14100" t="str">
            <v>PCDHGA6</v>
          </cell>
        </row>
        <row r="14101">
          <cell r="A14101" t="str">
            <v>ENSG00000253537</v>
          </cell>
          <cell r="B14101" t="str">
            <v>PCDHGA7</v>
          </cell>
        </row>
        <row r="14102">
          <cell r="A14102" t="str">
            <v>ENSG00000253767</v>
          </cell>
          <cell r="B14102" t="str">
            <v>PCDHGA8</v>
          </cell>
        </row>
        <row r="14103">
          <cell r="A14103" t="str">
            <v>ENSG00000261934</v>
          </cell>
          <cell r="B14103" t="str">
            <v>PCDHGA9</v>
          </cell>
        </row>
        <row r="14104">
          <cell r="A14104" t="str">
            <v>ENSG00000253305</v>
          </cell>
          <cell r="B14104" t="str">
            <v>PCDHGB6</v>
          </cell>
        </row>
        <row r="14105">
          <cell r="A14105" t="str">
            <v>ENSG00000253846</v>
          </cell>
          <cell r="B14105" t="str">
            <v>PCDHGA10</v>
          </cell>
        </row>
        <row r="14106">
          <cell r="A14106" t="str">
            <v>ENSG00000254122</v>
          </cell>
          <cell r="B14106" t="str">
            <v>PCDHGB7</v>
          </cell>
        </row>
        <row r="14107">
          <cell r="A14107" t="str">
            <v>ENSG00000248449</v>
          </cell>
          <cell r="B14107" t="str">
            <v>PCDHGB8P</v>
          </cell>
        </row>
        <row r="14108">
          <cell r="A14108" t="str">
            <v>ENSG00000242419</v>
          </cell>
          <cell r="B14108" t="str">
            <v>PCDHGC4</v>
          </cell>
        </row>
        <row r="14109">
          <cell r="A14109" t="str">
            <v>ENSG00000240764</v>
          </cell>
          <cell r="B14109" t="str">
            <v>PCDHGC5</v>
          </cell>
        </row>
        <row r="14110">
          <cell r="A14110" t="str">
            <v>ENSG00000246422</v>
          </cell>
          <cell r="B14110" t="str">
            <v>CTD-2024I7.13</v>
          </cell>
        </row>
        <row r="14111">
          <cell r="A14111" t="str">
            <v>ENSG00000228737</v>
          </cell>
          <cell r="B14111" t="str">
            <v>AC008781.7</v>
          </cell>
        </row>
        <row r="14112">
          <cell r="A14112" t="str">
            <v>ENSG00000164620</v>
          </cell>
          <cell r="B14112" t="str">
            <v>RELL2</v>
          </cell>
        </row>
        <row r="14113">
          <cell r="A14113" t="str">
            <v>ENSG00000156453</v>
          </cell>
          <cell r="B14113" t="str">
            <v>PCDH1</v>
          </cell>
        </row>
        <row r="14114">
          <cell r="A14114" t="str">
            <v>ENSG00000113555</v>
          </cell>
          <cell r="B14114" t="str">
            <v>PCDH12</v>
          </cell>
        </row>
        <row r="14115">
          <cell r="A14115" t="str">
            <v>ENSG00000254099</v>
          </cell>
          <cell r="B14115" t="str">
            <v>AC005740.5</v>
          </cell>
        </row>
        <row r="14116">
          <cell r="A14116" t="str">
            <v>ENSG00000231185</v>
          </cell>
          <cell r="B14116" t="str">
            <v>AC005592.2</v>
          </cell>
        </row>
        <row r="14117">
          <cell r="A14117" t="str">
            <v>ENSG00000261757</v>
          </cell>
          <cell r="B14117" t="str">
            <v>AC005592.3</v>
          </cell>
        </row>
        <row r="14118">
          <cell r="A14118" t="str">
            <v>ENSG00000236714</v>
          </cell>
          <cell r="B14118" t="str">
            <v>AC005592.1</v>
          </cell>
        </row>
        <row r="14119">
          <cell r="A14119" t="str">
            <v>ENSG00000145819</v>
          </cell>
          <cell r="B14119" t="str">
            <v>ARHGAP26</v>
          </cell>
        </row>
        <row r="14120">
          <cell r="A14120" t="str">
            <v>ENSG00000231579</v>
          </cell>
          <cell r="B14120" t="str">
            <v>RPL7P21</v>
          </cell>
        </row>
        <row r="14121">
          <cell r="A14121" t="str">
            <v>ENSG00000251205</v>
          </cell>
          <cell r="B14121" t="str">
            <v>CTD-2050E21.2</v>
          </cell>
        </row>
        <row r="14122">
          <cell r="A14122" t="str">
            <v>ENSG00000183775</v>
          </cell>
          <cell r="B14122" t="str">
            <v>KCTD16</v>
          </cell>
        </row>
        <row r="14123">
          <cell r="A14123" t="str">
            <v>ENSG00000186314</v>
          </cell>
          <cell r="B14123" t="str">
            <v>PRELID2</v>
          </cell>
        </row>
        <row r="14124">
          <cell r="A14124" t="str">
            <v>ENSG00000156463</v>
          </cell>
          <cell r="B14124" t="str">
            <v>SH3RF2</v>
          </cell>
        </row>
        <row r="14125">
          <cell r="A14125" t="str">
            <v>ENSG00000173261</v>
          </cell>
          <cell r="B14125" t="str">
            <v>PLAC8L1</v>
          </cell>
        </row>
        <row r="14126">
          <cell r="A14126" t="str">
            <v>ENSG00000251556</v>
          </cell>
          <cell r="B14126" t="str">
            <v>RP11-118M9.3</v>
          </cell>
        </row>
        <row r="14127">
          <cell r="A14127" t="str">
            <v>ENSG00000239602</v>
          </cell>
          <cell r="B14127" t="str">
            <v>RP11-449H3.1</v>
          </cell>
        </row>
        <row r="14128">
          <cell r="A14128" t="str">
            <v>ENSG00000173250</v>
          </cell>
          <cell r="B14128" t="str">
            <v>GPR151</v>
          </cell>
        </row>
        <row r="14129">
          <cell r="A14129" t="str">
            <v>ENSG00000156475</v>
          </cell>
          <cell r="B14129" t="str">
            <v>PPP2R2B</v>
          </cell>
        </row>
        <row r="14130">
          <cell r="A14130" t="str">
            <v>ENSG00000169302</v>
          </cell>
          <cell r="B14130" t="str">
            <v>STK32A</v>
          </cell>
        </row>
        <row r="14131">
          <cell r="A14131" t="str">
            <v>ENSG00000251330</v>
          </cell>
          <cell r="B14131" t="str">
            <v>CTD-2283N19.1</v>
          </cell>
        </row>
        <row r="14132">
          <cell r="A14132" t="str">
            <v>ENSG00000169252</v>
          </cell>
          <cell r="B14132" t="str">
            <v>ADRB2</v>
          </cell>
        </row>
        <row r="14133">
          <cell r="A14133" t="str">
            <v>ENSG00000250072</v>
          </cell>
          <cell r="B14133" t="str">
            <v>CTC-529P8.1</v>
          </cell>
        </row>
        <row r="14134">
          <cell r="A14134" t="str">
            <v>ENSG00000253406</v>
          </cell>
          <cell r="B14134" t="str">
            <v>AC012613.2</v>
          </cell>
        </row>
        <row r="14135">
          <cell r="A14135" t="str">
            <v>ENSG00000127743</v>
          </cell>
          <cell r="B14135" t="str">
            <v>IL17B</v>
          </cell>
        </row>
        <row r="14136">
          <cell r="A14136" t="str">
            <v>ENSG00000208035</v>
          </cell>
          <cell r="B14136" t="str">
            <v>MIR143</v>
          </cell>
        </row>
        <row r="14137">
          <cell r="A14137" t="str">
            <v>ENSG00000241112</v>
          </cell>
          <cell r="B14137" t="str">
            <v>RPL29P14</v>
          </cell>
        </row>
        <row r="14138">
          <cell r="A14138" t="str">
            <v>ENSG00000183111</v>
          </cell>
          <cell r="B14138" t="str">
            <v>ARHGEF37</v>
          </cell>
        </row>
        <row r="14139">
          <cell r="A14139" t="str">
            <v>ENSG00000155846</v>
          </cell>
          <cell r="B14139" t="str">
            <v>PPARGC1B</v>
          </cell>
        </row>
        <row r="14140">
          <cell r="A14140" t="str">
            <v>ENSG00000248696</v>
          </cell>
          <cell r="B14140" t="str">
            <v>AC011406.2</v>
          </cell>
        </row>
        <row r="14141">
          <cell r="A14141" t="str">
            <v>ENSG00000241907</v>
          </cell>
          <cell r="B14141" t="str">
            <v>RPS20P4</v>
          </cell>
        </row>
        <row r="14142">
          <cell r="A14142" t="str">
            <v>ENSG00000238369</v>
          </cell>
          <cell r="B14142" t="str">
            <v>snoU13</v>
          </cell>
        </row>
        <row r="14143">
          <cell r="A14143" t="str">
            <v>ENSG00000182578</v>
          </cell>
          <cell r="B14143" t="str">
            <v>CSF1R</v>
          </cell>
        </row>
        <row r="14144">
          <cell r="A14144" t="str">
            <v>ENSG00000214485</v>
          </cell>
          <cell r="B14144" t="str">
            <v>RPL7P1</v>
          </cell>
        </row>
        <row r="14145">
          <cell r="A14145" t="str">
            <v>ENSG00000070808</v>
          </cell>
          <cell r="B14145" t="str">
            <v>CAMK2A</v>
          </cell>
        </row>
        <row r="14146">
          <cell r="A14146" t="str">
            <v>ENSG00000019582</v>
          </cell>
          <cell r="B14146" t="str">
            <v>CD74</v>
          </cell>
        </row>
        <row r="14147">
          <cell r="A14147" t="str">
            <v>ENSG00000254333</v>
          </cell>
          <cell r="B14147" t="str">
            <v>CTC-367J11.1</v>
          </cell>
        </row>
        <row r="14148">
          <cell r="A14148" t="str">
            <v>ENSG00000239191</v>
          </cell>
          <cell r="B14148" t="str">
            <v>snoU13</v>
          </cell>
        </row>
        <row r="14149">
          <cell r="A14149" t="str">
            <v>ENSG00000164591</v>
          </cell>
          <cell r="B14149" t="str">
            <v>MYOZ3</v>
          </cell>
        </row>
        <row r="14150">
          <cell r="A14150" t="str">
            <v>ENSG00000256235</v>
          </cell>
          <cell r="B14150" t="str">
            <v>SMIM3</v>
          </cell>
        </row>
        <row r="14151">
          <cell r="A14151" t="str">
            <v>ENSG00000237693</v>
          </cell>
          <cell r="B14151" t="str">
            <v>IRGM</v>
          </cell>
        </row>
        <row r="14152">
          <cell r="A14152" t="str">
            <v>ENSG00000197083</v>
          </cell>
          <cell r="B14152" t="str">
            <v>ZNF300P1</v>
          </cell>
        </row>
        <row r="14153">
          <cell r="A14153" t="str">
            <v>ENSG00000211445</v>
          </cell>
          <cell r="B14153" t="str">
            <v>GPX3</v>
          </cell>
        </row>
        <row r="14154">
          <cell r="A14154" t="str">
            <v>ENSG00000254298</v>
          </cell>
          <cell r="B14154" t="str">
            <v>CTB-17P3.4</v>
          </cell>
        </row>
        <row r="14155">
          <cell r="A14155" t="str">
            <v>ENSG00000198624</v>
          </cell>
          <cell r="B14155" t="str">
            <v>CCDC69</v>
          </cell>
        </row>
        <row r="14156">
          <cell r="A14156" t="str">
            <v>ENSG00000086570</v>
          </cell>
          <cell r="B14156" t="str">
            <v>FAT2</v>
          </cell>
        </row>
        <row r="14157">
          <cell r="A14157" t="str">
            <v>ENSG00000271795</v>
          </cell>
          <cell r="B14157" t="str">
            <v>CTC-251D13.1</v>
          </cell>
        </row>
        <row r="14158">
          <cell r="A14158" t="str">
            <v>ENSG00000249035</v>
          </cell>
          <cell r="B14158" t="str">
            <v>CTB-113P19.1</v>
          </cell>
        </row>
        <row r="14159">
          <cell r="A14159" t="str">
            <v>ENSG00000272112</v>
          </cell>
          <cell r="B14159" t="str">
            <v>CTB-113P19.5</v>
          </cell>
        </row>
        <row r="14160">
          <cell r="A14160" t="str">
            <v>ENSG00000253921</v>
          </cell>
          <cell r="B14160" t="str">
            <v>CTB-113P19.3</v>
          </cell>
        </row>
        <row r="14161">
          <cell r="A14161" t="str">
            <v>ENSG00000213433</v>
          </cell>
          <cell r="B14161" t="str">
            <v>RP11-54C4.1</v>
          </cell>
        </row>
        <row r="14162">
          <cell r="A14162" t="str">
            <v>ENSG00000145888</v>
          </cell>
          <cell r="B14162" t="str">
            <v>GLRA1</v>
          </cell>
        </row>
        <row r="14163">
          <cell r="A14163" t="str">
            <v>ENSG00000155511</v>
          </cell>
          <cell r="B14163" t="str">
            <v>GRIA1</v>
          </cell>
        </row>
        <row r="14164">
          <cell r="A14164" t="str">
            <v>ENSG00000245275</v>
          </cell>
          <cell r="B14164" t="str">
            <v>SAP30L-AS1</v>
          </cell>
        </row>
        <row r="14165">
          <cell r="A14165" t="str">
            <v>ENSG00000253119</v>
          </cell>
          <cell r="B14165" t="str">
            <v>HNRNPA3P7</v>
          </cell>
        </row>
        <row r="14166">
          <cell r="A14166" t="str">
            <v>ENSG00000170271</v>
          </cell>
          <cell r="B14166" t="str">
            <v>FAXDC2</v>
          </cell>
        </row>
        <row r="14167">
          <cell r="A14167" t="str">
            <v>ENSG00000226650</v>
          </cell>
          <cell r="B14167" t="str">
            <v>KIF4B</v>
          </cell>
        </row>
        <row r="14168">
          <cell r="A14168" t="str">
            <v>ENSG00000254163</v>
          </cell>
          <cell r="B14168" t="e">
            <v>#N/A</v>
          </cell>
        </row>
        <row r="14169">
          <cell r="A14169" t="str">
            <v>ENSG00000231989</v>
          </cell>
          <cell r="B14169" t="str">
            <v>PPP1R2P3</v>
          </cell>
        </row>
        <row r="14170">
          <cell r="A14170" t="str">
            <v>ENSG00000135077</v>
          </cell>
          <cell r="B14170" t="str">
            <v>HAVCR2</v>
          </cell>
        </row>
        <row r="14171">
          <cell r="A14171" t="str">
            <v>ENSG00000251405</v>
          </cell>
          <cell r="B14171" t="str">
            <v>CTB-109A12.1</v>
          </cell>
        </row>
        <row r="14172">
          <cell r="A14172" t="str">
            <v>ENSG00000248544</v>
          </cell>
          <cell r="B14172" t="str">
            <v>CTB-47B11.3</v>
          </cell>
        </row>
        <row r="14173">
          <cell r="A14173" t="str">
            <v>ENSG00000172548</v>
          </cell>
          <cell r="B14173" t="str">
            <v>NIPAL4</v>
          </cell>
        </row>
        <row r="14174">
          <cell r="A14174" t="str">
            <v>ENSG00000253519</v>
          </cell>
          <cell r="B14174" t="str">
            <v>AC106801.1</v>
          </cell>
        </row>
        <row r="14175">
          <cell r="A14175" t="str">
            <v>ENSG00000039600</v>
          </cell>
          <cell r="B14175" t="str">
            <v>SOX30</v>
          </cell>
        </row>
        <row r="14176">
          <cell r="A14176" t="str">
            <v>ENSG00000206819</v>
          </cell>
          <cell r="B14176" t="str">
            <v>RNU6-260P</v>
          </cell>
        </row>
        <row r="14177">
          <cell r="A14177" t="str">
            <v>ENSG00000164330</v>
          </cell>
          <cell r="B14177" t="str">
            <v>EBF1</v>
          </cell>
        </row>
        <row r="14178">
          <cell r="A14178" t="str">
            <v>ENSG00000253811</v>
          </cell>
          <cell r="B14178" t="str">
            <v>CTD-2363C16.1</v>
          </cell>
        </row>
        <row r="14179">
          <cell r="A14179" t="str">
            <v>ENSG00000253456</v>
          </cell>
          <cell r="B14179" t="str">
            <v>CTD-2363C16.2</v>
          </cell>
        </row>
        <row r="14180">
          <cell r="A14180" t="str">
            <v>ENSG00000245812</v>
          </cell>
          <cell r="B14180" t="str">
            <v>RP11-175K6.1</v>
          </cell>
        </row>
        <row r="14181">
          <cell r="A14181" t="str">
            <v>ENSG00000249738</v>
          </cell>
          <cell r="B14181" t="str">
            <v>AC008697.1</v>
          </cell>
        </row>
        <row r="14182">
          <cell r="A14182" t="str">
            <v>ENSG00000170214</v>
          </cell>
          <cell r="B14182" t="str">
            <v>ADRA1B</v>
          </cell>
        </row>
        <row r="14183">
          <cell r="A14183" t="str">
            <v>ENSG00000248626</v>
          </cell>
          <cell r="B14183" t="str">
            <v>GAPDHP40</v>
          </cell>
        </row>
        <row r="14184">
          <cell r="A14184" t="str">
            <v>ENSG00000135083</v>
          </cell>
          <cell r="B14184" t="str">
            <v>CCNJL</v>
          </cell>
        </row>
        <row r="14185">
          <cell r="A14185" t="str">
            <v>ENSG00000253522</v>
          </cell>
          <cell r="B14185" t="str">
            <v>MIR146A</v>
          </cell>
        </row>
        <row r="14186">
          <cell r="A14186" t="str">
            <v>ENSG00000251018</v>
          </cell>
          <cell r="B14186" t="str">
            <v>RP11-80G7.1</v>
          </cell>
        </row>
        <row r="14187">
          <cell r="A14187" t="str">
            <v>ENSG00000229119</v>
          </cell>
          <cell r="B14187" t="str">
            <v>CTB-63M22.1</v>
          </cell>
        </row>
        <row r="14188">
          <cell r="A14188" t="str">
            <v>ENSG00000188573</v>
          </cell>
          <cell r="B14188" t="str">
            <v>FBLL1</v>
          </cell>
        </row>
        <row r="14189">
          <cell r="A14189" t="str">
            <v>ENSG00000233913</v>
          </cell>
          <cell r="B14189" t="str">
            <v>CTC-575D19.1</v>
          </cell>
        </row>
        <row r="14190">
          <cell r="A14190" t="str">
            <v>ENSG00000248222</v>
          </cell>
          <cell r="B14190" t="str">
            <v>CTB-174D11.1</v>
          </cell>
        </row>
        <row r="14191">
          <cell r="A14191" t="str">
            <v>ENSG00000253966</v>
          </cell>
          <cell r="B14191" t="str">
            <v>CTC-455F18.3</v>
          </cell>
        </row>
        <row r="14192">
          <cell r="A14192" t="str">
            <v>ENSG00000156427</v>
          </cell>
          <cell r="B14192" t="str">
            <v>FGF18</v>
          </cell>
        </row>
        <row r="14193">
          <cell r="A14193" t="str">
            <v>ENSG00000253218</v>
          </cell>
          <cell r="B14193" t="str">
            <v>KLF3P1</v>
          </cell>
        </row>
        <row r="14194">
          <cell r="A14194" t="str">
            <v>ENSG00000253683</v>
          </cell>
          <cell r="B14194" t="str">
            <v>CTB-79E8.3</v>
          </cell>
        </row>
        <row r="14195">
          <cell r="A14195" t="str">
            <v>ENSG00000213386</v>
          </cell>
          <cell r="B14195" t="str">
            <v>RP11-779O18.2</v>
          </cell>
        </row>
        <row r="14196">
          <cell r="A14196" t="str">
            <v>ENSG00000204758</v>
          </cell>
          <cell r="B14196" t="str">
            <v>CTC-308K20.1</v>
          </cell>
        </row>
        <row r="14197">
          <cell r="A14197" t="str">
            <v>ENSG00000253785</v>
          </cell>
          <cell r="B14197" t="str">
            <v>CTC-308K20.3</v>
          </cell>
        </row>
        <row r="14198">
          <cell r="A14198" t="str">
            <v>ENSG00000254328</v>
          </cell>
          <cell r="B14198" t="str">
            <v>CTC-308K20.4</v>
          </cell>
        </row>
        <row r="14199">
          <cell r="A14199" t="str">
            <v>ENSG00000212402</v>
          </cell>
          <cell r="B14199" t="str">
            <v>SNORA74B</v>
          </cell>
        </row>
        <row r="14200">
          <cell r="A14200" t="str">
            <v>ENSG00000253439</v>
          </cell>
          <cell r="B14200" t="e">
            <v>#N/A</v>
          </cell>
        </row>
        <row r="14201">
          <cell r="A14201" t="str">
            <v>ENSG00000253955</v>
          </cell>
          <cell r="B14201" t="str">
            <v>CTB-33O18.3</v>
          </cell>
        </row>
        <row r="14202">
          <cell r="A14202" t="str">
            <v>ENSG00000249306</v>
          </cell>
          <cell r="B14202" t="str">
            <v>RP11-267A15.1</v>
          </cell>
        </row>
        <row r="14203">
          <cell r="A14203" t="str">
            <v>ENSG00000120149</v>
          </cell>
          <cell r="B14203" t="str">
            <v>MSX2</v>
          </cell>
        </row>
        <row r="14204">
          <cell r="A14204" t="str">
            <v>ENSG00000184845</v>
          </cell>
          <cell r="B14204" t="str">
            <v>DRD1</v>
          </cell>
        </row>
        <row r="14205">
          <cell r="A14205" t="str">
            <v>ENSG00000248596</v>
          </cell>
          <cell r="B14205" t="str">
            <v>RP11-844P9.2</v>
          </cell>
        </row>
        <row r="14206">
          <cell r="A14206" t="str">
            <v>ENSG00000251667</v>
          </cell>
          <cell r="B14206" t="str">
            <v>RP11-844P9.3</v>
          </cell>
        </row>
        <row r="14207">
          <cell r="A14207" t="str">
            <v>ENSG00000250909</v>
          </cell>
          <cell r="B14207" t="str">
            <v>RP11-843P14.2</v>
          </cell>
        </row>
        <row r="14208">
          <cell r="A14208" t="str">
            <v>ENSG00000251414</v>
          </cell>
          <cell r="B14208" t="str">
            <v>RP11-843P14.1</v>
          </cell>
        </row>
        <row r="14209">
          <cell r="A14209" t="str">
            <v>ENSG00000146083</v>
          </cell>
          <cell r="B14209" t="str">
            <v>RNF44</v>
          </cell>
        </row>
        <row r="14210">
          <cell r="A14210" t="str">
            <v>ENSG00000074276</v>
          </cell>
          <cell r="B14210" t="str">
            <v>CDHR2</v>
          </cell>
        </row>
        <row r="14211">
          <cell r="A14211" t="str">
            <v>ENSG00000251666</v>
          </cell>
          <cell r="B14211" t="str">
            <v>ZNF346-IT1</v>
          </cell>
        </row>
        <row r="14212">
          <cell r="A14212" t="str">
            <v>ENSG00000160867</v>
          </cell>
          <cell r="B14212" t="str">
            <v>FGFR4</v>
          </cell>
        </row>
        <row r="14213">
          <cell r="A14213" t="str">
            <v>ENSG00000240729</v>
          </cell>
          <cell r="B14213" t="str">
            <v>CTD-2301A4.3</v>
          </cell>
        </row>
        <row r="14214">
          <cell r="A14214" t="str">
            <v>ENSG00000270706</v>
          </cell>
          <cell r="B14214" t="str">
            <v>CTD-2301A4.5</v>
          </cell>
        </row>
        <row r="14215">
          <cell r="A14215" t="str">
            <v>ENSG00000169228</v>
          </cell>
          <cell r="B14215" t="str">
            <v>RAB24</v>
          </cell>
        </row>
        <row r="14216">
          <cell r="A14216" t="str">
            <v>ENSG00000169220</v>
          </cell>
          <cell r="B14216" t="str">
            <v>RGS14</v>
          </cell>
        </row>
        <row r="14217">
          <cell r="A14217" t="str">
            <v>ENSG00000131187</v>
          </cell>
          <cell r="B14217" t="str">
            <v>F12</v>
          </cell>
        </row>
        <row r="14218">
          <cell r="A14218" t="str">
            <v>ENSG00000246334</v>
          </cell>
          <cell r="B14218" t="str">
            <v>PRR7-AS1</v>
          </cell>
        </row>
        <row r="14219">
          <cell r="A14219" t="str">
            <v>ENSG00000131188</v>
          </cell>
          <cell r="B14219" t="str">
            <v>PRR7</v>
          </cell>
        </row>
        <row r="14220">
          <cell r="A14220" t="str">
            <v>ENSG00000248996</v>
          </cell>
          <cell r="B14220" t="str">
            <v>RP11-1334A24.6</v>
          </cell>
        </row>
        <row r="14221">
          <cell r="A14221" t="str">
            <v>ENSG00000146094</v>
          </cell>
          <cell r="B14221" t="str">
            <v>DOK3</v>
          </cell>
        </row>
        <row r="14222">
          <cell r="A14222" t="str">
            <v>ENSG00000247679</v>
          </cell>
          <cell r="B14222" t="str">
            <v>RP11-1277A3.1</v>
          </cell>
        </row>
        <row r="14223">
          <cell r="A14223" t="str">
            <v>ENSG00000246596</v>
          </cell>
          <cell r="B14223" t="str">
            <v>RP11-1277A3.2</v>
          </cell>
        </row>
        <row r="14224">
          <cell r="A14224" t="str">
            <v>ENSG00000170089</v>
          </cell>
          <cell r="B14224" t="str">
            <v>RP11-423H2.1</v>
          </cell>
        </row>
        <row r="14225">
          <cell r="A14225" t="str">
            <v>ENSG00000250101</v>
          </cell>
          <cell r="B14225" t="str">
            <v>RP11-1252I4.2</v>
          </cell>
        </row>
        <row r="14226">
          <cell r="A14226" t="str">
            <v>ENSG00000249684</v>
          </cell>
          <cell r="B14226" t="str">
            <v>RP11-423H2.3</v>
          </cell>
        </row>
        <row r="14227">
          <cell r="A14227" t="str">
            <v>ENSG00000249129</v>
          </cell>
          <cell r="B14227" t="str">
            <v>SUDS3P1</v>
          </cell>
        </row>
        <row r="14228">
          <cell r="A14228" t="str">
            <v>ENSG00000218227</v>
          </cell>
          <cell r="B14228" t="str">
            <v>RP11-889L3.1</v>
          </cell>
        </row>
        <row r="14229">
          <cell r="A14229" t="str">
            <v>ENSG00000145911</v>
          </cell>
          <cell r="B14229" t="str">
            <v>N4BP3</v>
          </cell>
        </row>
        <row r="14230">
          <cell r="A14230" t="str">
            <v>ENSG00000252464</v>
          </cell>
          <cell r="B14230" t="str">
            <v>RN7SKP70</v>
          </cell>
        </row>
        <row r="14231">
          <cell r="A14231" t="str">
            <v>ENSG00000198939</v>
          </cell>
          <cell r="B14231" t="str">
            <v>ZFP2</v>
          </cell>
        </row>
        <row r="14232">
          <cell r="A14232" t="str">
            <v>ENSG00000178187</v>
          </cell>
          <cell r="B14232" t="str">
            <v>ZNF454</v>
          </cell>
        </row>
        <row r="14233">
          <cell r="A14233" t="str">
            <v>ENSG00000113262</v>
          </cell>
          <cell r="B14233" t="str">
            <v>GRM6</v>
          </cell>
        </row>
        <row r="14234">
          <cell r="A14234" t="str">
            <v>ENSG00000234284</v>
          </cell>
          <cell r="B14234" t="str">
            <v>ZNF879</v>
          </cell>
        </row>
        <row r="14235">
          <cell r="A14235" t="str">
            <v>ENSG00000253520</v>
          </cell>
          <cell r="B14235" t="str">
            <v>RP11-798K23.5</v>
          </cell>
        </row>
        <row r="14236">
          <cell r="A14236" t="str">
            <v>ENSG00000249140</v>
          </cell>
          <cell r="B14236" t="str">
            <v>PRDX2P3</v>
          </cell>
        </row>
        <row r="14237">
          <cell r="A14237" t="str">
            <v>ENSG00000244945</v>
          </cell>
          <cell r="B14237" t="str">
            <v>RP11-1379J22.2</v>
          </cell>
        </row>
        <row r="14238">
          <cell r="A14238" t="str">
            <v>ENSG00000250999</v>
          </cell>
          <cell r="B14238" t="str">
            <v>RP11-1379J22.5</v>
          </cell>
        </row>
        <row r="14239">
          <cell r="A14239" t="str">
            <v>ENSG00000204659</v>
          </cell>
          <cell r="B14239" t="str">
            <v>CBY3</v>
          </cell>
        </row>
        <row r="14240">
          <cell r="A14240" t="str">
            <v>ENSG00000225051</v>
          </cell>
          <cell r="B14240" t="str">
            <v>HMGB3P22</v>
          </cell>
        </row>
        <row r="14241">
          <cell r="A14241" t="str">
            <v>ENSG00000245317</v>
          </cell>
          <cell r="B14241" t="str">
            <v>CTC-241N9.1</v>
          </cell>
        </row>
        <row r="14242">
          <cell r="A14242" t="str">
            <v>ENSG00000253908</v>
          </cell>
          <cell r="B14242" t="str">
            <v>RP11-252I14.2</v>
          </cell>
        </row>
        <row r="14243">
          <cell r="A14243" t="str">
            <v>ENSG00000248367</v>
          </cell>
          <cell r="B14243" t="str">
            <v>CTB-129O4.1</v>
          </cell>
        </row>
        <row r="14244">
          <cell r="A14244" t="str">
            <v>ENSG00000250749</v>
          </cell>
          <cell r="B14244" t="str">
            <v>RP11-451H23.1</v>
          </cell>
        </row>
        <row r="14245">
          <cell r="A14245" t="str">
            <v>ENSG00000037280</v>
          </cell>
          <cell r="B14245" t="str">
            <v>FLT4</v>
          </cell>
        </row>
        <row r="14246">
          <cell r="A14246" t="str">
            <v>ENSG00000260841</v>
          </cell>
          <cell r="B14246" t="str">
            <v>CTC-205M6.5</v>
          </cell>
        </row>
        <row r="14247">
          <cell r="A14247" t="str">
            <v>ENSG00000248560</v>
          </cell>
          <cell r="B14247" t="str">
            <v>CTB-14A14.2</v>
          </cell>
        </row>
        <row r="14248">
          <cell r="A14248" t="str">
            <v>ENSG00000146054</v>
          </cell>
          <cell r="B14248" t="str">
            <v>TRIM7</v>
          </cell>
        </row>
        <row r="14249">
          <cell r="A14249" t="str">
            <v>ENSG00000233937</v>
          </cell>
          <cell r="B14249" t="str">
            <v>CTC-338M12.4</v>
          </cell>
        </row>
        <row r="14250">
          <cell r="A14250" t="str">
            <v>ENSG00000183718</v>
          </cell>
          <cell r="B14250" t="str">
            <v>TRIM52</v>
          </cell>
        </row>
        <row r="14251">
          <cell r="A14251" t="str">
            <v>ENSG00000248275</v>
          </cell>
          <cell r="B14251" t="str">
            <v>TRIM52-AS1</v>
          </cell>
        </row>
        <row r="14252">
          <cell r="A14252" t="str">
            <v>ENSG00000238035</v>
          </cell>
          <cell r="B14252" t="e">
            <v>#N/A</v>
          </cell>
        </row>
        <row r="14253">
          <cell r="A14253" t="str">
            <v>ENSG00000137265</v>
          </cell>
          <cell r="B14253" t="str">
            <v>IRF4</v>
          </cell>
        </row>
        <row r="14254">
          <cell r="A14254" t="str">
            <v>ENSG00000230433</v>
          </cell>
          <cell r="B14254" t="str">
            <v>RP1-20B11.2</v>
          </cell>
        </row>
        <row r="14255">
          <cell r="A14255" t="str">
            <v>ENSG00000188996</v>
          </cell>
          <cell r="B14255" t="str">
            <v>HUS1B</v>
          </cell>
        </row>
        <row r="14256">
          <cell r="A14256" t="str">
            <v>ENSG00000219712</v>
          </cell>
          <cell r="B14256" t="str">
            <v>RP11-532F6.2</v>
          </cell>
        </row>
        <row r="14257">
          <cell r="A14257" t="str">
            <v>ENSG00000272463</v>
          </cell>
          <cell r="B14257" t="str">
            <v>RP11-532F6.3</v>
          </cell>
        </row>
        <row r="14258">
          <cell r="A14258" t="str">
            <v>ENSG00000271727</v>
          </cell>
          <cell r="B14258" t="str">
            <v>RP11-532F6.4</v>
          </cell>
        </row>
        <row r="14259">
          <cell r="A14259" t="str">
            <v>ENSG00000164379</v>
          </cell>
          <cell r="B14259" t="str">
            <v>FOXQ1</v>
          </cell>
        </row>
        <row r="14260">
          <cell r="A14260" t="str">
            <v>ENSG00000261730</v>
          </cell>
          <cell r="B14260" t="str">
            <v>RP4-668J24.2</v>
          </cell>
        </row>
        <row r="14261">
          <cell r="A14261" t="str">
            <v>ENSG00000272279</v>
          </cell>
          <cell r="B14261" t="str">
            <v>RP11-157J24.2</v>
          </cell>
        </row>
        <row r="14262">
          <cell r="A14262" t="str">
            <v>ENSG00000250903</v>
          </cell>
          <cell r="B14262" t="str">
            <v>GMDS-AS1</v>
          </cell>
        </row>
        <row r="14263">
          <cell r="A14263" t="str">
            <v>ENSG00000236086</v>
          </cell>
          <cell r="B14263" t="e">
            <v>#N/A</v>
          </cell>
        </row>
        <row r="14264">
          <cell r="A14264" t="str">
            <v>ENSG00000164385</v>
          </cell>
          <cell r="B14264" t="str">
            <v>C6orf195</v>
          </cell>
        </row>
        <row r="14265">
          <cell r="A14265" t="str">
            <v>ENSG00000145949</v>
          </cell>
          <cell r="B14265" t="str">
            <v>MYLK4</v>
          </cell>
        </row>
        <row r="14266">
          <cell r="A14266" t="str">
            <v>ENSG00000244041</v>
          </cell>
          <cell r="B14266" t="str">
            <v>LINC01011</v>
          </cell>
        </row>
        <row r="14267">
          <cell r="A14267" t="str">
            <v>ENSG00000261015</v>
          </cell>
          <cell r="B14267" t="str">
            <v>RP1-90J20.11</v>
          </cell>
        </row>
        <row r="14268">
          <cell r="A14268" t="str">
            <v>ENSG00000272277</v>
          </cell>
          <cell r="B14268" t="str">
            <v>RP1-40E16.12</v>
          </cell>
        </row>
        <row r="14269">
          <cell r="A14269" t="str">
            <v>ENSG00000216819</v>
          </cell>
          <cell r="B14269" t="e">
            <v>#N/A</v>
          </cell>
        </row>
        <row r="14270">
          <cell r="A14270" t="str">
            <v>ENSG00000137285</v>
          </cell>
          <cell r="B14270" t="str">
            <v>TUBB2B</v>
          </cell>
        </row>
        <row r="14271">
          <cell r="A14271" t="str">
            <v>ENSG00000137266</v>
          </cell>
          <cell r="B14271" t="str">
            <v>SLC22A23</v>
          </cell>
        </row>
        <row r="14272">
          <cell r="A14272" t="str">
            <v>ENSG00000272320</v>
          </cell>
          <cell r="B14272" t="str">
            <v>RP11-506K6.4</v>
          </cell>
        </row>
        <row r="14273">
          <cell r="A14273" t="str">
            <v>ENSG00000270504</v>
          </cell>
          <cell r="B14273" t="str">
            <v>RP11-420L9.5</v>
          </cell>
        </row>
        <row r="14274">
          <cell r="A14274" t="str">
            <v>ENSG00000219992</v>
          </cell>
          <cell r="B14274" t="str">
            <v>RP11-420L9.2</v>
          </cell>
        </row>
        <row r="14275">
          <cell r="A14275" t="str">
            <v>ENSG00000260604</v>
          </cell>
          <cell r="B14275" t="str">
            <v>RP1-140K8.5</v>
          </cell>
        </row>
        <row r="14276">
          <cell r="A14276" t="str">
            <v>ENSG00000272248</v>
          </cell>
          <cell r="B14276" t="str">
            <v>RP3-406P24.4</v>
          </cell>
        </row>
        <row r="14277">
          <cell r="A14277" t="str">
            <v>ENSG00000145975</v>
          </cell>
          <cell r="B14277" t="str">
            <v>FAM217A</v>
          </cell>
        </row>
        <row r="14278">
          <cell r="A14278" t="str">
            <v>ENSG00000185689</v>
          </cell>
          <cell r="B14278" t="str">
            <v>C6orf201</v>
          </cell>
        </row>
        <row r="14279">
          <cell r="A14279" t="str">
            <v>ENSG00000234817</v>
          </cell>
          <cell r="B14279" t="str">
            <v>RP3-400B16.1</v>
          </cell>
        </row>
        <row r="14280">
          <cell r="A14280" t="str">
            <v>ENSG00000272142</v>
          </cell>
          <cell r="B14280" t="str">
            <v>RP11-428J1.5</v>
          </cell>
        </row>
        <row r="14281">
          <cell r="A14281" t="str">
            <v>ENSG00000271978</v>
          </cell>
          <cell r="B14281" t="str">
            <v>RP11-428J1.4</v>
          </cell>
        </row>
        <row r="14282">
          <cell r="A14282" t="str">
            <v>ENSG00000252419</v>
          </cell>
          <cell r="B14282" t="str">
            <v>RMRPP2</v>
          </cell>
        </row>
        <row r="14283">
          <cell r="A14283" t="str">
            <v>ENSG00000219607</v>
          </cell>
          <cell r="B14283" t="str">
            <v>PPP1R3G</v>
          </cell>
        </row>
        <row r="14284">
          <cell r="A14284" t="str">
            <v>ENSG00000220446</v>
          </cell>
          <cell r="B14284" t="str">
            <v>RP3-520B18.1</v>
          </cell>
        </row>
        <row r="14285">
          <cell r="A14285" t="str">
            <v>ENSG00000269985</v>
          </cell>
          <cell r="B14285" t="str">
            <v>RP1-232P20.1</v>
          </cell>
        </row>
        <row r="14286">
          <cell r="A14286" t="str">
            <v>ENSG00000270174</v>
          </cell>
          <cell r="B14286" t="str">
            <v>RP1-256G22.2</v>
          </cell>
        </row>
        <row r="14287">
          <cell r="A14287" t="str">
            <v>ENSG00000124785</v>
          </cell>
          <cell r="B14287" t="str">
            <v>NRN1</v>
          </cell>
        </row>
        <row r="14288">
          <cell r="A14288" t="str">
            <v>ENSG00000225092</v>
          </cell>
          <cell r="B14288" t="str">
            <v>RP11-405O10.2</v>
          </cell>
        </row>
        <row r="14289">
          <cell r="A14289" t="str">
            <v>ENSG00000164304</v>
          </cell>
          <cell r="B14289" t="str">
            <v>CAGE1</v>
          </cell>
        </row>
        <row r="14290">
          <cell r="A14290" t="str">
            <v>ENSG00000220472</v>
          </cell>
          <cell r="B14290" t="str">
            <v>RP11-69L16.5</v>
          </cell>
        </row>
        <row r="14291">
          <cell r="A14291" t="str">
            <v>ENSG00000261189</v>
          </cell>
          <cell r="B14291" t="str">
            <v>RP3-512B11.3</v>
          </cell>
        </row>
        <row r="14292">
          <cell r="A14292" t="str">
            <v>ENSG00000153162</v>
          </cell>
          <cell r="B14292" t="str">
            <v>BMP6</v>
          </cell>
        </row>
        <row r="14293">
          <cell r="A14293" t="str">
            <v>ENSG00000239264</v>
          </cell>
          <cell r="B14293" t="str">
            <v>TXNDC5</v>
          </cell>
        </row>
        <row r="14294">
          <cell r="A14294" t="str">
            <v>ENSG00000219294</v>
          </cell>
          <cell r="B14294" t="e">
            <v>#N/A</v>
          </cell>
        </row>
        <row r="14295">
          <cell r="A14295" t="str">
            <v>ENSG00000230939</v>
          </cell>
          <cell r="B14295" t="str">
            <v>RP11-314C16.1</v>
          </cell>
        </row>
        <row r="14296">
          <cell r="A14296" t="str">
            <v>ENSG00000229950</v>
          </cell>
          <cell r="B14296" t="str">
            <v>TFAP2A-AS1</v>
          </cell>
        </row>
        <row r="14297">
          <cell r="A14297" t="str">
            <v>ENSG00000111846</v>
          </cell>
          <cell r="B14297" t="str">
            <v>GCNT2</v>
          </cell>
        </row>
        <row r="14298">
          <cell r="A14298" t="str">
            <v>ENSG00000137434</v>
          </cell>
          <cell r="B14298" t="str">
            <v>C6orf52</v>
          </cell>
        </row>
        <row r="14299">
          <cell r="A14299" t="str">
            <v>ENSG00000272097</v>
          </cell>
          <cell r="B14299" t="str">
            <v>RP11-421M1.8</v>
          </cell>
        </row>
        <row r="14300">
          <cell r="A14300" t="str">
            <v>ENSG00000111837</v>
          </cell>
          <cell r="B14300" t="str">
            <v>MAK</v>
          </cell>
        </row>
        <row r="14301">
          <cell r="A14301" t="str">
            <v>ENSG00000197977</v>
          </cell>
          <cell r="B14301" t="str">
            <v>ELOVL2</v>
          </cell>
        </row>
        <row r="14302">
          <cell r="A14302" t="str">
            <v>ENSG00000230314</v>
          </cell>
          <cell r="B14302" t="str">
            <v>ELOVL2-AS1</v>
          </cell>
        </row>
        <row r="14303">
          <cell r="A14303" t="str">
            <v>ENSG00000244476</v>
          </cell>
          <cell r="B14303" t="str">
            <v>ERVFRD-1</v>
          </cell>
        </row>
        <row r="14304">
          <cell r="A14304" t="str">
            <v>ENSG00000205269</v>
          </cell>
          <cell r="B14304" t="str">
            <v>TMEM170B</v>
          </cell>
        </row>
        <row r="14305">
          <cell r="A14305" t="str">
            <v>ENSG00000111863</v>
          </cell>
          <cell r="B14305" t="str">
            <v>ADTRP</v>
          </cell>
        </row>
        <row r="14306">
          <cell r="A14306" t="str">
            <v>ENSG00000212802</v>
          </cell>
          <cell r="B14306" t="str">
            <v>RPL15P3</v>
          </cell>
        </row>
        <row r="14307">
          <cell r="A14307" t="str">
            <v>ENSG00000112137</v>
          </cell>
          <cell r="B14307" t="str">
            <v>PHACTR1</v>
          </cell>
        </row>
        <row r="14308">
          <cell r="A14308" t="str">
            <v>ENSG00000206702</v>
          </cell>
          <cell r="B14308" t="str">
            <v>RNU1-11P</v>
          </cell>
        </row>
        <row r="14309">
          <cell r="A14309" t="str">
            <v>ENSG00000215022</v>
          </cell>
          <cell r="B14309" t="str">
            <v>RP1-257A7.4</v>
          </cell>
        </row>
        <row r="14310">
          <cell r="A14310" t="str">
            <v>ENSG00000272379</v>
          </cell>
          <cell r="B14310" t="str">
            <v>RP1-257A7.5</v>
          </cell>
        </row>
        <row r="14311">
          <cell r="A14311" t="str">
            <v>ENSG00000145990</v>
          </cell>
          <cell r="B14311" t="str">
            <v>GFOD1</v>
          </cell>
        </row>
        <row r="14312">
          <cell r="A14312" t="str">
            <v>ENSG00000261071</v>
          </cell>
          <cell r="B14312" t="str">
            <v>RP1-223E5.4</v>
          </cell>
        </row>
        <row r="14313">
          <cell r="A14313" t="str">
            <v>ENSG00000225921</v>
          </cell>
          <cell r="B14313" t="str">
            <v>NOL7</v>
          </cell>
        </row>
        <row r="14314">
          <cell r="A14314" t="str">
            <v>ENSG00000272209</v>
          </cell>
          <cell r="B14314" t="str">
            <v>RP3-500L14.2</v>
          </cell>
        </row>
        <row r="14315">
          <cell r="A14315" t="str">
            <v>ENSG00000271888</v>
          </cell>
          <cell r="B14315" t="str">
            <v>RP11-560J1.2</v>
          </cell>
        </row>
        <row r="14316">
          <cell r="A14316" t="str">
            <v>ENSG00000235488</v>
          </cell>
          <cell r="B14316" t="str">
            <v>JARID2-AS1</v>
          </cell>
        </row>
        <row r="14317">
          <cell r="A14317" t="str">
            <v>ENSG00000007944</v>
          </cell>
          <cell r="B14317" t="str">
            <v>MYLIP</v>
          </cell>
        </row>
        <row r="14318">
          <cell r="A14318" t="str">
            <v>ENSG00000229931</v>
          </cell>
          <cell r="B14318" t="str">
            <v>RP1-151F17.1</v>
          </cell>
        </row>
        <row r="14319">
          <cell r="A14319" t="str">
            <v>ENSG00000272341</v>
          </cell>
          <cell r="B14319" t="str">
            <v>RP1-151F17.2</v>
          </cell>
        </row>
        <row r="14320">
          <cell r="A14320" t="str">
            <v>ENSG00000230873</v>
          </cell>
          <cell r="B14320" t="str">
            <v>STMND1</v>
          </cell>
        </row>
        <row r="14321">
          <cell r="A14321" t="str">
            <v>ENSG00000184612</v>
          </cell>
          <cell r="B14321" t="str">
            <v>RPL7P26</v>
          </cell>
        </row>
        <row r="14322">
          <cell r="A14322" t="str">
            <v>ENSG00000272269</v>
          </cell>
          <cell r="B14322" t="str">
            <v>RP11-500C11.3</v>
          </cell>
        </row>
        <row r="14323">
          <cell r="A14323" t="str">
            <v>ENSG00000220920</v>
          </cell>
          <cell r="B14323" t="str">
            <v>RP3-525L6.2</v>
          </cell>
        </row>
        <row r="14324">
          <cell r="A14324" t="str">
            <v>ENSG00000187566</v>
          </cell>
          <cell r="B14324" t="str">
            <v>NHLRC1</v>
          </cell>
        </row>
        <row r="14325">
          <cell r="A14325" t="str">
            <v>ENSG00000226786</v>
          </cell>
          <cell r="B14325" t="str">
            <v>RP1-167F1.2</v>
          </cell>
        </row>
        <row r="14326">
          <cell r="A14326" t="str">
            <v>ENSG00000228412</v>
          </cell>
          <cell r="B14326" t="str">
            <v>RP4-625H18.2</v>
          </cell>
        </row>
        <row r="14327">
          <cell r="A14327" t="str">
            <v>ENSG00000240869</v>
          </cell>
          <cell r="B14327" t="str">
            <v>RN7SL128P</v>
          </cell>
        </row>
        <row r="14328">
          <cell r="A14328" t="str">
            <v>ENSG00000252949</v>
          </cell>
          <cell r="B14328" t="str">
            <v>AL136303.1</v>
          </cell>
        </row>
        <row r="14329">
          <cell r="A14329" t="str">
            <v>ENSG00000224707</v>
          </cell>
          <cell r="B14329" t="str">
            <v>E2F3-IT1</v>
          </cell>
        </row>
        <row r="14330">
          <cell r="A14330" t="str">
            <v>ENSG00000222431</v>
          </cell>
          <cell r="B14330" t="e">
            <v>#N/A</v>
          </cell>
        </row>
        <row r="14331">
          <cell r="A14331" t="str">
            <v>ENSG00000272168</v>
          </cell>
          <cell r="B14331" t="str">
            <v>CASC15</v>
          </cell>
        </row>
        <row r="14332">
          <cell r="A14332" t="str">
            <v>ENSG00000260455</v>
          </cell>
          <cell r="B14332" t="str">
            <v>CASC14</v>
          </cell>
        </row>
        <row r="14333">
          <cell r="A14333" t="str">
            <v>ENSG00000112293</v>
          </cell>
          <cell r="B14333" t="str">
            <v>GPLD1</v>
          </cell>
        </row>
        <row r="14334">
          <cell r="A14334" t="str">
            <v>ENSG00000112294</v>
          </cell>
          <cell r="B14334" t="str">
            <v>ALDH5A1</v>
          </cell>
        </row>
        <row r="14335">
          <cell r="A14335" t="str">
            <v>ENSG00000137261</v>
          </cell>
          <cell r="B14335" t="str">
            <v>KIAA0319</v>
          </cell>
        </row>
        <row r="14336">
          <cell r="A14336" t="str">
            <v>ENSG00000272345</v>
          </cell>
          <cell r="B14336" t="str">
            <v>RP1-30M3.5</v>
          </cell>
        </row>
        <row r="14337">
          <cell r="A14337" t="str">
            <v>ENSG00000272402</v>
          </cell>
          <cell r="B14337" t="str">
            <v>RP1-30M3.6</v>
          </cell>
        </row>
        <row r="14338">
          <cell r="A14338" t="str">
            <v>ENSG00000214975</v>
          </cell>
          <cell r="B14338" t="str">
            <v>PPIAP29</v>
          </cell>
        </row>
        <row r="14339">
          <cell r="A14339" t="str">
            <v>ENSG00000168405</v>
          </cell>
          <cell r="B14339" t="str">
            <v>CMAHP</v>
          </cell>
        </row>
        <row r="14340">
          <cell r="A14340" t="str">
            <v>ENSG00000272462</v>
          </cell>
          <cell r="B14340" t="str">
            <v>U91328.19</v>
          </cell>
        </row>
        <row r="14341">
          <cell r="A14341" t="str">
            <v>ENSG00000234816</v>
          </cell>
          <cell r="B14341" t="str">
            <v>U91328.2</v>
          </cell>
        </row>
        <row r="14342">
          <cell r="A14342" t="str">
            <v>ENSG00000216331</v>
          </cell>
          <cell r="B14342" t="str">
            <v>HIST1H1PS1</v>
          </cell>
        </row>
        <row r="14343">
          <cell r="A14343" t="str">
            <v>ENSG00000218690</v>
          </cell>
          <cell r="B14343" t="str">
            <v>HIST1H2APS4</v>
          </cell>
        </row>
        <row r="14344">
          <cell r="A14344" t="str">
            <v>ENSG00000220875</v>
          </cell>
          <cell r="B14344" t="str">
            <v>HIST1H3PS1</v>
          </cell>
        </row>
        <row r="14345">
          <cell r="A14345" t="str">
            <v>ENSG00000261353</v>
          </cell>
          <cell r="B14345" t="str">
            <v>CTA-14H9.5</v>
          </cell>
        </row>
        <row r="14346">
          <cell r="A14346" t="str">
            <v>ENSG00000233631</v>
          </cell>
          <cell r="B14346" t="str">
            <v>RP11-457M11.2</v>
          </cell>
        </row>
        <row r="14347">
          <cell r="A14347" t="str">
            <v>ENSG00000241549</v>
          </cell>
          <cell r="B14347" t="str">
            <v>GUSBP2</v>
          </cell>
        </row>
        <row r="14348">
          <cell r="A14348" t="str">
            <v>ENSG00000243307</v>
          </cell>
          <cell r="B14348" t="str">
            <v>RP11-239L20.3</v>
          </cell>
        </row>
        <row r="14349">
          <cell r="A14349" t="str">
            <v>ENSG00000224843</v>
          </cell>
          <cell r="B14349" t="str">
            <v>LINC00240</v>
          </cell>
        </row>
        <row r="14350">
          <cell r="A14350" t="str">
            <v>ENSG00000272468</v>
          </cell>
          <cell r="B14350" t="str">
            <v>RP1-86C11.7</v>
          </cell>
        </row>
        <row r="14351">
          <cell r="A14351" t="str">
            <v>ENSG00000265565</v>
          </cell>
          <cell r="B14351" t="str">
            <v>MIR3143</v>
          </cell>
        </row>
        <row r="14352">
          <cell r="A14352" t="str">
            <v>ENSG00000124613</v>
          </cell>
          <cell r="B14352" t="str">
            <v>ZNF391</v>
          </cell>
        </row>
        <row r="14353">
          <cell r="A14353" t="str">
            <v>ENSG00000238648</v>
          </cell>
          <cell r="B14353" t="str">
            <v>TRNAI6</v>
          </cell>
        </row>
        <row r="14354">
          <cell r="A14354" t="str">
            <v>ENSG00000216915</v>
          </cell>
          <cell r="B14354" t="str">
            <v>RP1-97D16.1</v>
          </cell>
        </row>
        <row r="14355">
          <cell r="A14355" t="str">
            <v>ENSG00000217862</v>
          </cell>
          <cell r="B14355" t="str">
            <v>HIST1H4PS1</v>
          </cell>
        </row>
        <row r="14356">
          <cell r="A14356" t="str">
            <v>ENSG00000217646</v>
          </cell>
          <cell r="B14356" t="str">
            <v>HIST1H2BPS2</v>
          </cell>
        </row>
        <row r="14357">
          <cell r="A14357" t="str">
            <v>ENSG00000233224</v>
          </cell>
          <cell r="B14357" t="str">
            <v>HIST1H2AM</v>
          </cell>
        </row>
        <row r="14358">
          <cell r="A14358" t="str">
            <v>ENSG00000124657</v>
          </cell>
          <cell r="B14358" t="str">
            <v>OR2B6</v>
          </cell>
        </row>
        <row r="14359">
          <cell r="A14359" t="str">
            <v>ENSG00000272009</v>
          </cell>
          <cell r="B14359" t="str">
            <v>RP1-313I6.12</v>
          </cell>
        </row>
        <row r="14360">
          <cell r="A14360" t="str">
            <v>ENSG00000197279</v>
          </cell>
          <cell r="B14360" t="str">
            <v>ZNF165</v>
          </cell>
        </row>
        <row r="14361">
          <cell r="A14361" t="str">
            <v>ENSG00000219891</v>
          </cell>
          <cell r="B14361" t="str">
            <v>ZSCAN12P1</v>
          </cell>
        </row>
        <row r="14362">
          <cell r="A14362" t="str">
            <v>ENSG00000219392</v>
          </cell>
          <cell r="B14362" t="str">
            <v>RP1-265C24.5</v>
          </cell>
        </row>
        <row r="14363">
          <cell r="A14363" t="str">
            <v>ENSG00000269293</v>
          </cell>
          <cell r="B14363" t="str">
            <v>ZSCAN16-AS1</v>
          </cell>
        </row>
        <row r="14364">
          <cell r="A14364" t="str">
            <v>ENSG00000196812</v>
          </cell>
          <cell r="B14364" t="str">
            <v>ZSCAN16</v>
          </cell>
        </row>
        <row r="14365">
          <cell r="A14365" t="str">
            <v>ENSG00000261839</v>
          </cell>
          <cell r="B14365" t="str">
            <v>RP1-265C24.8</v>
          </cell>
        </row>
        <row r="14366">
          <cell r="A14366" t="str">
            <v>ENSG00000226314</v>
          </cell>
          <cell r="B14366" t="str">
            <v>ZNF192P1</v>
          </cell>
        </row>
        <row r="14367">
          <cell r="A14367" t="str">
            <v>ENSG00000176933</v>
          </cell>
          <cell r="B14367" t="str">
            <v>TOB2P1</v>
          </cell>
        </row>
        <row r="14368">
          <cell r="A14368" t="str">
            <v>ENSG00000189134</v>
          </cell>
          <cell r="B14368" t="str">
            <v>NKAPL</v>
          </cell>
        </row>
        <row r="14369">
          <cell r="A14369" t="str">
            <v>ENSG00000235109</v>
          </cell>
          <cell r="B14369" t="str">
            <v>ZSCAN31</v>
          </cell>
        </row>
        <row r="14370">
          <cell r="A14370" t="str">
            <v>ENSG00000189298</v>
          </cell>
          <cell r="B14370" t="str">
            <v>ZKSCAN3</v>
          </cell>
        </row>
        <row r="14371">
          <cell r="A14371" t="str">
            <v>ENSG00000187987</v>
          </cell>
          <cell r="B14371" t="str">
            <v>ZSCAN23</v>
          </cell>
        </row>
        <row r="14372">
          <cell r="A14372" t="str">
            <v>ENSG00000232040</v>
          </cell>
          <cell r="B14372" t="str">
            <v>SCAND3</v>
          </cell>
        </row>
        <row r="14373">
          <cell r="A14373" t="str">
            <v>ENSG00000246350</v>
          </cell>
          <cell r="B14373" t="str">
            <v>RP5-1186N24.3</v>
          </cell>
        </row>
        <row r="14374">
          <cell r="A14374" t="str">
            <v>ENSG00000265764</v>
          </cell>
          <cell r="B14374" t="str">
            <v>AL662890.3</v>
          </cell>
        </row>
        <row r="14375">
          <cell r="A14375" t="str">
            <v>ENSG00000225173</v>
          </cell>
          <cell r="B14375" t="e">
            <v>#N/A</v>
          </cell>
        </row>
        <row r="14376">
          <cell r="A14376" t="str">
            <v>ENSG00000225595</v>
          </cell>
          <cell r="B14376" t="str">
            <v>XXbac-BPG308K3.6</v>
          </cell>
        </row>
        <row r="14377">
          <cell r="A14377" t="str">
            <v>ENSG00000212240</v>
          </cell>
          <cell r="B14377" t="str">
            <v>RNU6-930P</v>
          </cell>
        </row>
        <row r="14378">
          <cell r="A14378" t="str">
            <v>ENSG00000227214</v>
          </cell>
          <cell r="B14378" t="str">
            <v>HCG15</v>
          </cell>
        </row>
        <row r="14379">
          <cell r="A14379" t="str">
            <v>ENSG00000244349</v>
          </cell>
          <cell r="B14379" t="str">
            <v>HCG16</v>
          </cell>
        </row>
        <row r="14380">
          <cell r="A14380" t="str">
            <v>ENSG00000197935</v>
          </cell>
          <cell r="B14380" t="str">
            <v>ZNF311</v>
          </cell>
        </row>
        <row r="14381">
          <cell r="A14381" t="str">
            <v>ENSG00000233916</v>
          </cell>
          <cell r="B14381" t="str">
            <v>ZDHHC20P1</v>
          </cell>
        </row>
        <row r="14382">
          <cell r="A14382" t="str">
            <v>ENSG00000214922</v>
          </cell>
          <cell r="B14382" t="str">
            <v>HLA-F-AS1</v>
          </cell>
        </row>
        <row r="14383">
          <cell r="A14383" t="str">
            <v>ENSG00000273340</v>
          </cell>
          <cell r="B14383" t="str">
            <v>MICE</v>
          </cell>
        </row>
        <row r="14384">
          <cell r="A14384" t="str">
            <v>ENSG00000235821</v>
          </cell>
          <cell r="B14384" t="str">
            <v>IFITM4P</v>
          </cell>
        </row>
        <row r="14385">
          <cell r="A14385" t="str">
            <v>ENSG00000176998</v>
          </cell>
          <cell r="B14385" t="str">
            <v>HCG4</v>
          </cell>
        </row>
        <row r="14386">
          <cell r="A14386" t="str">
            <v>ENSG00000204632</v>
          </cell>
          <cell r="B14386" t="str">
            <v>HLA-G</v>
          </cell>
        </row>
        <row r="14387">
          <cell r="A14387" t="str">
            <v>ENSG00000230521</v>
          </cell>
          <cell r="B14387" t="str">
            <v>HCG4P7</v>
          </cell>
        </row>
        <row r="14388">
          <cell r="A14388" t="str">
            <v>ENSG00000227262</v>
          </cell>
          <cell r="B14388" t="str">
            <v>HCG4B</v>
          </cell>
        </row>
        <row r="14389">
          <cell r="A14389" t="str">
            <v>ENSG00000230795</v>
          </cell>
          <cell r="B14389" t="str">
            <v>HLA-K</v>
          </cell>
        </row>
        <row r="14390">
          <cell r="A14390" t="str">
            <v>ENSG00000204623</v>
          </cell>
          <cell r="B14390" t="str">
            <v>ZNRD1-AS1</v>
          </cell>
        </row>
        <row r="14391">
          <cell r="A14391" t="str">
            <v>ENSG00000237669</v>
          </cell>
          <cell r="B14391" t="str">
            <v>HCG4P3</v>
          </cell>
        </row>
        <row r="14392">
          <cell r="A14392" t="str">
            <v>ENSG00000232757</v>
          </cell>
          <cell r="B14392" t="str">
            <v>ETF1P1</v>
          </cell>
        </row>
        <row r="14393">
          <cell r="A14393" t="str">
            <v>ENSG00000204618</v>
          </cell>
          <cell r="B14393" t="str">
            <v>RNF39</v>
          </cell>
        </row>
        <row r="14394">
          <cell r="A14394" t="str">
            <v>ENSG00000233892</v>
          </cell>
          <cell r="B14394" t="str">
            <v>PAIP1P1</v>
          </cell>
        </row>
        <row r="14395">
          <cell r="A14395" t="str">
            <v>ENSG00000270604</v>
          </cell>
          <cell r="B14395" t="str">
            <v>HCG17</v>
          </cell>
        </row>
        <row r="14396">
          <cell r="A14396" t="str">
            <v>ENSG00000243753</v>
          </cell>
          <cell r="B14396" t="str">
            <v>HLA-L</v>
          </cell>
        </row>
        <row r="14397">
          <cell r="A14397" t="str">
            <v>ENSG00000241370</v>
          </cell>
          <cell r="B14397" t="str">
            <v>RPP21</v>
          </cell>
        </row>
        <row r="14398">
          <cell r="A14398" t="str">
            <v>ENSG00000236603</v>
          </cell>
          <cell r="B14398" t="str">
            <v>RANP1</v>
          </cell>
        </row>
        <row r="14399">
          <cell r="A14399" t="str">
            <v>ENSG00000222894</v>
          </cell>
          <cell r="B14399" t="str">
            <v>AL662800.1</v>
          </cell>
        </row>
        <row r="14400">
          <cell r="A14400" t="str">
            <v>ENSG00000137343</v>
          </cell>
          <cell r="B14400" t="str">
            <v>ATAT1</v>
          </cell>
        </row>
        <row r="14401">
          <cell r="A14401" t="str">
            <v>ENSG00000228415</v>
          </cell>
          <cell r="B14401" t="str">
            <v>PTMAP1</v>
          </cell>
        </row>
        <row r="14402">
          <cell r="A14402" t="str">
            <v>ENSG00000204564</v>
          </cell>
          <cell r="B14402" t="str">
            <v>C6orf136</v>
          </cell>
        </row>
        <row r="14403">
          <cell r="A14403" t="str">
            <v>ENSG00000272540</v>
          </cell>
          <cell r="B14403" t="str">
            <v>XXbac-BPG252P9.9</v>
          </cell>
        </row>
        <row r="14404">
          <cell r="A14404" t="str">
            <v>ENSG00000201988</v>
          </cell>
          <cell r="B14404" t="str">
            <v>Y_RNA</v>
          </cell>
        </row>
        <row r="14405">
          <cell r="A14405" t="str">
            <v>ENSG00000272273</v>
          </cell>
          <cell r="B14405" t="str">
            <v>XXbac-BPG252P9.10</v>
          </cell>
        </row>
        <row r="14406">
          <cell r="A14406" t="str">
            <v>ENSG00000228022</v>
          </cell>
          <cell r="B14406" t="str">
            <v>HCG20</v>
          </cell>
        </row>
        <row r="14407">
          <cell r="A14407" t="str">
            <v>ENSG00000214894</v>
          </cell>
          <cell r="B14407" t="str">
            <v>LINC00243</v>
          </cell>
        </row>
        <row r="14408">
          <cell r="A14408" t="str">
            <v>ENSG00000213780</v>
          </cell>
          <cell r="B14408" t="str">
            <v>GTF2H4</v>
          </cell>
        </row>
        <row r="14409">
          <cell r="A14409" t="str">
            <v>ENSG00000204540</v>
          </cell>
          <cell r="B14409" t="str">
            <v>PSORS1C1</v>
          </cell>
        </row>
        <row r="14410">
          <cell r="A14410" t="str">
            <v>ENSG00000204531</v>
          </cell>
          <cell r="B14410" t="str">
            <v>POU5F1</v>
          </cell>
        </row>
        <row r="14411">
          <cell r="A14411" t="str">
            <v>ENSG00000272501</v>
          </cell>
          <cell r="B14411" t="str">
            <v>XXbac-BPG299F13.17</v>
          </cell>
        </row>
        <row r="14412">
          <cell r="A14412" t="str">
            <v>ENSG00000206344</v>
          </cell>
          <cell r="B14412" t="str">
            <v>HCG27</v>
          </cell>
        </row>
        <row r="14413">
          <cell r="A14413" t="str">
            <v>ENSG00000271821</v>
          </cell>
          <cell r="B14413" t="str">
            <v>XXbac-BPG299F13.14</v>
          </cell>
        </row>
        <row r="14414">
          <cell r="A14414" t="str">
            <v>ENSG00000227939</v>
          </cell>
          <cell r="B14414" t="str">
            <v>RPL3P2</v>
          </cell>
        </row>
        <row r="14415">
          <cell r="A14415" t="str">
            <v>ENSG00000272221</v>
          </cell>
          <cell r="B14415" t="str">
            <v>XXbac-BPG181B23.7</v>
          </cell>
        </row>
        <row r="14416">
          <cell r="A14416" t="str">
            <v>ENSG00000206337</v>
          </cell>
          <cell r="B14416" t="str">
            <v>HCP5</v>
          </cell>
        </row>
        <row r="14417">
          <cell r="A14417" t="str">
            <v>ENSG00000199332</v>
          </cell>
          <cell r="B14417" t="str">
            <v>Y_RNA</v>
          </cell>
        </row>
        <row r="14418">
          <cell r="A14418" t="str">
            <v>ENSG00000201785</v>
          </cell>
          <cell r="B14418" t="str">
            <v>SNORD117</v>
          </cell>
        </row>
        <row r="14419">
          <cell r="A14419" t="str">
            <v>ENSG00000213760</v>
          </cell>
          <cell r="B14419" t="str">
            <v>ATP6V1G2</v>
          </cell>
        </row>
        <row r="14420">
          <cell r="A14420" t="str">
            <v>ENSG00000232810</v>
          </cell>
          <cell r="B14420" t="str">
            <v>TNF</v>
          </cell>
        </row>
        <row r="14421">
          <cell r="A14421" t="str">
            <v>ENSG00000227507</v>
          </cell>
          <cell r="B14421" t="str">
            <v>LTB</v>
          </cell>
        </row>
        <row r="14422">
          <cell r="A14422" t="str">
            <v>ENSG00000200816</v>
          </cell>
          <cell r="B14422" t="str">
            <v>SNORA38</v>
          </cell>
        </row>
        <row r="14423">
          <cell r="A14423" t="str">
            <v>ENSG00000204444</v>
          </cell>
          <cell r="B14423" t="str">
            <v>APOM</v>
          </cell>
        </row>
        <row r="14424">
          <cell r="A14424" t="str">
            <v>ENSG00000201207</v>
          </cell>
          <cell r="B14424" t="str">
            <v>Y_RNA</v>
          </cell>
        </row>
        <row r="14425">
          <cell r="A14425" t="str">
            <v>ENSG00000240053</v>
          </cell>
          <cell r="B14425" t="str">
            <v>LY6G5B</v>
          </cell>
        </row>
        <row r="14426">
          <cell r="A14426" t="str">
            <v>ENSG00000204428</v>
          </cell>
          <cell r="B14426" t="str">
            <v>LY6G5C</v>
          </cell>
        </row>
        <row r="14427">
          <cell r="A14427" t="str">
            <v>ENSG00000204427</v>
          </cell>
          <cell r="B14427" t="str">
            <v>ABHD16A</v>
          </cell>
        </row>
        <row r="14428">
          <cell r="A14428" t="str">
            <v>ENSG00000204420</v>
          </cell>
          <cell r="B14428" t="str">
            <v>C6orf25</v>
          </cell>
        </row>
        <row r="14429">
          <cell r="A14429" t="str">
            <v>ENSG00000204410</v>
          </cell>
          <cell r="B14429" t="str">
            <v>MSH5</v>
          </cell>
        </row>
        <row r="14430">
          <cell r="A14430" t="str">
            <v>ENSG00000228727</v>
          </cell>
          <cell r="B14430" t="str">
            <v>SAPCD1</v>
          </cell>
        </row>
        <row r="14431">
          <cell r="A14431" t="str">
            <v>ENSG00000204396</v>
          </cell>
          <cell r="B14431" t="str">
            <v>VWA7</v>
          </cell>
        </row>
        <row r="14432">
          <cell r="A14432" t="str">
            <v>ENSG00000204390</v>
          </cell>
          <cell r="B14432" t="str">
            <v>HSPA1L</v>
          </cell>
        </row>
        <row r="14433">
          <cell r="A14433" t="str">
            <v>ENSG00000204385</v>
          </cell>
          <cell r="B14433" t="str">
            <v>SLC44A4</v>
          </cell>
        </row>
        <row r="14434">
          <cell r="A14434" t="str">
            <v>ENSG00000166278</v>
          </cell>
          <cell r="B14434" t="str">
            <v>C2</v>
          </cell>
        </row>
        <row r="14435">
          <cell r="A14435" t="str">
            <v>ENSG00000204366</v>
          </cell>
          <cell r="B14435" t="str">
            <v>ZBTB12</v>
          </cell>
        </row>
        <row r="14436">
          <cell r="A14436" t="str">
            <v>ENSG00000243649</v>
          </cell>
          <cell r="B14436" t="str">
            <v>CFB</v>
          </cell>
        </row>
        <row r="14437">
          <cell r="A14437" t="str">
            <v>ENSG00000244731</v>
          </cell>
          <cell r="B14437" t="str">
            <v>C4A</v>
          </cell>
        </row>
        <row r="14438">
          <cell r="A14438" t="str">
            <v>ENSG00000168477</v>
          </cell>
          <cell r="B14438" t="str">
            <v>TNXB</v>
          </cell>
        </row>
        <row r="14439">
          <cell r="A14439" t="str">
            <v>ENSG00000204314</v>
          </cell>
          <cell r="B14439" t="str">
            <v>PRRT1</v>
          </cell>
        </row>
        <row r="14440">
          <cell r="A14440" t="str">
            <v>ENSG00000221988</v>
          </cell>
          <cell r="B14440" t="str">
            <v>PPT2</v>
          </cell>
        </row>
        <row r="14441">
          <cell r="A14441" t="str">
            <v>ENSG00000258388</v>
          </cell>
          <cell r="B14441" t="str">
            <v>PPT2-EGFL8</v>
          </cell>
        </row>
        <row r="14442">
          <cell r="A14442" t="str">
            <v>ENSG00000241404</v>
          </cell>
          <cell r="B14442" t="str">
            <v>EGFL8</v>
          </cell>
        </row>
        <row r="14443">
          <cell r="A14443" t="str">
            <v>ENSG00000204305</v>
          </cell>
          <cell r="B14443" t="str">
            <v>AGER</v>
          </cell>
        </row>
        <row r="14444">
          <cell r="A14444" t="str">
            <v>ENSG00000213654</v>
          </cell>
          <cell r="B14444" t="str">
            <v>GPSM3</v>
          </cell>
        </row>
        <row r="14445">
          <cell r="A14445" t="str">
            <v>ENSG00000204301</v>
          </cell>
          <cell r="B14445" t="str">
            <v>NOTCH4</v>
          </cell>
        </row>
        <row r="14446">
          <cell r="A14446" t="str">
            <v>ENSG00000225914</v>
          </cell>
          <cell r="B14446" t="str">
            <v>XXbac-BPG154L12.4</v>
          </cell>
        </row>
        <row r="14447">
          <cell r="A14447" t="str">
            <v>ENSG00000228962</v>
          </cell>
          <cell r="B14447" t="e">
            <v>#N/A</v>
          </cell>
        </row>
        <row r="14448">
          <cell r="A14448" t="str">
            <v>ENSG00000204287</v>
          </cell>
          <cell r="B14448" t="str">
            <v>HLA-DRA</v>
          </cell>
        </row>
        <row r="14449">
          <cell r="A14449" t="str">
            <v>ENSG00000196126</v>
          </cell>
          <cell r="B14449" t="str">
            <v>HLA-DRB1</v>
          </cell>
        </row>
        <row r="14450">
          <cell r="A14450" t="str">
            <v>ENSG00000241106</v>
          </cell>
          <cell r="B14450" t="str">
            <v>HLA-DOB</v>
          </cell>
        </row>
        <row r="14451">
          <cell r="A14451" t="str">
            <v>ENSG00000204261</v>
          </cell>
          <cell r="B14451" t="str">
            <v>TAPSAR1</v>
          </cell>
        </row>
        <row r="14452">
          <cell r="A14452" t="str">
            <v>ENSG00000242574</v>
          </cell>
          <cell r="B14452" t="str">
            <v>HLA-DMB</v>
          </cell>
        </row>
        <row r="14453">
          <cell r="A14453" t="str">
            <v>ENSG00000204257</v>
          </cell>
          <cell r="B14453" t="str">
            <v>HLA-DMA</v>
          </cell>
        </row>
        <row r="14454">
          <cell r="A14454" t="str">
            <v>ENSG00000204248</v>
          </cell>
          <cell r="B14454" t="str">
            <v>COL11A2</v>
          </cell>
        </row>
        <row r="14455">
          <cell r="A14455" t="str">
            <v>ENSG00000202441</v>
          </cell>
          <cell r="B14455" t="str">
            <v>RNY4P10</v>
          </cell>
        </row>
        <row r="14456">
          <cell r="A14456" t="str">
            <v>ENSG00000204228</v>
          </cell>
          <cell r="B14456" t="str">
            <v>HSD17B8</v>
          </cell>
        </row>
        <row r="14457">
          <cell r="A14457" t="str">
            <v>ENSG00000199036</v>
          </cell>
          <cell r="B14457" t="str">
            <v>MIR219-1</v>
          </cell>
        </row>
        <row r="14458">
          <cell r="A14458" t="str">
            <v>ENSG00000272217</v>
          </cell>
          <cell r="B14458" t="str">
            <v>XXbac-BPG157A10.21</v>
          </cell>
        </row>
        <row r="14459">
          <cell r="A14459" t="str">
            <v>ENSG00000232940</v>
          </cell>
          <cell r="B14459" t="str">
            <v>HCG25</v>
          </cell>
        </row>
        <row r="14460">
          <cell r="A14460" t="str">
            <v>ENSG00000235863</v>
          </cell>
          <cell r="B14460" t="str">
            <v>B3GALT4</v>
          </cell>
        </row>
        <row r="14461">
          <cell r="A14461" t="str">
            <v>ENSG00000228285</v>
          </cell>
          <cell r="B14461" t="e">
            <v>#N/A</v>
          </cell>
        </row>
        <row r="14462">
          <cell r="A14462" t="str">
            <v>ENSG00000204194</v>
          </cell>
          <cell r="B14462" t="str">
            <v>RPL12P1</v>
          </cell>
        </row>
        <row r="14463">
          <cell r="A14463" t="str">
            <v>ENSG00000197283</v>
          </cell>
          <cell r="B14463" t="str">
            <v>SYNGAP1</v>
          </cell>
        </row>
        <row r="14464">
          <cell r="A14464" t="str">
            <v>ENSG00000161896</v>
          </cell>
          <cell r="B14464" t="str">
            <v>IP6K3</v>
          </cell>
        </row>
        <row r="14465">
          <cell r="A14465" t="str">
            <v>ENSG00000124493</v>
          </cell>
          <cell r="B14465" t="str">
            <v>GRM4</v>
          </cell>
        </row>
        <row r="14466">
          <cell r="A14466" t="str">
            <v>ENSG00000214810</v>
          </cell>
          <cell r="B14466" t="e">
            <v>#N/A</v>
          </cell>
        </row>
        <row r="14467">
          <cell r="A14467" t="str">
            <v>ENSG00000220583</v>
          </cell>
          <cell r="B14467" t="str">
            <v>RPL35P2</v>
          </cell>
        </row>
        <row r="14468">
          <cell r="A14468" t="str">
            <v>ENSG00000124614</v>
          </cell>
          <cell r="B14468" t="str">
            <v>RPS10</v>
          </cell>
        </row>
        <row r="14469">
          <cell r="A14469" t="str">
            <v>ENSG00000124507</v>
          </cell>
          <cell r="B14469" t="str">
            <v>PACSIN1</v>
          </cell>
        </row>
        <row r="14470">
          <cell r="A14470" t="str">
            <v>ENSG00000272288</v>
          </cell>
          <cell r="B14470" t="str">
            <v>RP11-140K17.3</v>
          </cell>
        </row>
        <row r="14471">
          <cell r="A14471" t="str">
            <v>ENSG00000217130</v>
          </cell>
          <cell r="B14471" t="str">
            <v>RP3-375P9.2</v>
          </cell>
        </row>
        <row r="14472">
          <cell r="A14472" t="str">
            <v>ENSG00000124678</v>
          </cell>
          <cell r="B14472" t="str">
            <v>TCP11</v>
          </cell>
        </row>
        <row r="14473">
          <cell r="A14473" t="str">
            <v>ENSG00000272374</v>
          </cell>
          <cell r="B14473" t="str">
            <v>RP3-329A5.8</v>
          </cell>
        </row>
        <row r="14474">
          <cell r="A14474" t="str">
            <v>ENSG00000023892</v>
          </cell>
          <cell r="B14474" t="str">
            <v>DEF6</v>
          </cell>
        </row>
        <row r="14475">
          <cell r="A14475" t="str">
            <v>ENSG00000112041</v>
          </cell>
          <cell r="B14475" t="str">
            <v>TULP1</v>
          </cell>
        </row>
        <row r="14476">
          <cell r="A14476" t="str">
            <v>ENSG00000219023</v>
          </cell>
          <cell r="B14476" t="str">
            <v>RP3-340B19.2</v>
          </cell>
        </row>
        <row r="14477">
          <cell r="A14477" t="str">
            <v>ENSG00000112053</v>
          </cell>
          <cell r="B14477" t="str">
            <v>SLC26A8</v>
          </cell>
        </row>
        <row r="14478">
          <cell r="A14478" t="str">
            <v>ENSG00000237719</v>
          </cell>
          <cell r="B14478" t="str">
            <v>RP1-179N16.3</v>
          </cell>
        </row>
        <row r="14479">
          <cell r="A14479" t="str">
            <v>ENSG00000221743</v>
          </cell>
          <cell r="B14479" t="str">
            <v>Z95152.1</v>
          </cell>
        </row>
        <row r="14480">
          <cell r="A14480" t="str">
            <v>ENSG00000246982</v>
          </cell>
          <cell r="B14480" t="str">
            <v>RP1-179N16.6</v>
          </cell>
        </row>
        <row r="14481">
          <cell r="A14481" t="str">
            <v>ENSG00000010030</v>
          </cell>
          <cell r="B14481" t="str">
            <v>ETV7</v>
          </cell>
        </row>
        <row r="14482">
          <cell r="A14482" t="str">
            <v>ENSG00000240733</v>
          </cell>
          <cell r="B14482" t="str">
            <v>RN7SL502P</v>
          </cell>
        </row>
        <row r="14483">
          <cell r="A14483" t="str">
            <v>ENSG00000239964</v>
          </cell>
          <cell r="B14483" t="str">
            <v>RN7SL748P</v>
          </cell>
        </row>
        <row r="14484">
          <cell r="A14484" t="str">
            <v>ENSG00000124772</v>
          </cell>
          <cell r="B14484" t="str">
            <v>CPNE5</v>
          </cell>
        </row>
        <row r="14485">
          <cell r="A14485" t="str">
            <v>ENSG00000164530</v>
          </cell>
          <cell r="B14485" t="str">
            <v>PI16</v>
          </cell>
        </row>
        <row r="14486">
          <cell r="A14486" t="str">
            <v>ENSG00000226976</v>
          </cell>
          <cell r="B14486" t="str">
            <v>COX6A1P2</v>
          </cell>
        </row>
        <row r="14487">
          <cell r="A14487" t="str">
            <v>ENSG00000172738</v>
          </cell>
          <cell r="B14487" t="str">
            <v>TMEM217</v>
          </cell>
        </row>
        <row r="14488">
          <cell r="A14488" t="str">
            <v>ENSG00000112139</v>
          </cell>
          <cell r="B14488" t="str">
            <v>MDGA1</v>
          </cell>
        </row>
        <row r="14489">
          <cell r="A14489" t="str">
            <v>ENSG00000225945</v>
          </cell>
          <cell r="B14489" t="str">
            <v>RP3-441A12.1</v>
          </cell>
        </row>
        <row r="14490">
          <cell r="A14490" t="str">
            <v>ENSG00000243313</v>
          </cell>
          <cell r="B14490" t="str">
            <v>RN7SL285P</v>
          </cell>
        </row>
        <row r="14491">
          <cell r="A14491" t="str">
            <v>ENSG00000218521</v>
          </cell>
          <cell r="B14491" t="str">
            <v>RP11-420A21.1</v>
          </cell>
        </row>
        <row r="14492">
          <cell r="A14492" t="str">
            <v>ENSG00000217165</v>
          </cell>
          <cell r="B14492" t="str">
            <v>ANKRD18EP</v>
          </cell>
        </row>
        <row r="14493">
          <cell r="A14493" t="str">
            <v>ENSG00000164627</v>
          </cell>
          <cell r="B14493" t="str">
            <v>KIF6</v>
          </cell>
        </row>
        <row r="14494">
          <cell r="A14494" t="str">
            <v>ENSG00000235033</v>
          </cell>
          <cell r="B14494" t="str">
            <v>RP11-61I13.3</v>
          </cell>
        </row>
        <row r="14495">
          <cell r="A14495" t="str">
            <v>ENSG00000124602</v>
          </cell>
          <cell r="B14495" t="str">
            <v>UNC5CL</v>
          </cell>
        </row>
        <row r="14496">
          <cell r="A14496" t="str">
            <v>ENSG00000161912</v>
          </cell>
          <cell r="B14496" t="str">
            <v>ADCY10P1</v>
          </cell>
        </row>
        <row r="14497">
          <cell r="A14497" t="str">
            <v>ENSG00000124731</v>
          </cell>
          <cell r="B14497" t="str">
            <v>TREM1</v>
          </cell>
        </row>
        <row r="14498">
          <cell r="A14498" t="str">
            <v>ENSG00000234753</v>
          </cell>
          <cell r="B14498" t="str">
            <v>RP11-328M4.2</v>
          </cell>
        </row>
        <row r="14499">
          <cell r="A14499" t="str">
            <v>ENSG00000137166</v>
          </cell>
          <cell r="B14499" t="str">
            <v>FOXP4</v>
          </cell>
        </row>
        <row r="14500">
          <cell r="A14500" t="str">
            <v>ENSG00000112561</v>
          </cell>
          <cell r="B14500" t="str">
            <v>TFEB</v>
          </cell>
        </row>
        <row r="14501">
          <cell r="A14501" t="str">
            <v>ENSG00000137218</v>
          </cell>
          <cell r="B14501" t="str">
            <v>FRS3</v>
          </cell>
        </row>
        <row r="14502">
          <cell r="A14502" t="str">
            <v>ENSG00000124593</v>
          </cell>
          <cell r="B14502" t="str">
            <v>PRICKLE4</v>
          </cell>
        </row>
        <row r="14503">
          <cell r="A14503" t="str">
            <v>ENSG00000188112</v>
          </cell>
          <cell r="B14503" t="str">
            <v>C6orf132</v>
          </cell>
        </row>
        <row r="14504">
          <cell r="A14504" t="str">
            <v>ENSG00000048545</v>
          </cell>
          <cell r="B14504" t="str">
            <v>GUCA1A</v>
          </cell>
        </row>
        <row r="14505">
          <cell r="A14505" t="str">
            <v>ENSG00000112599</v>
          </cell>
          <cell r="B14505" t="str">
            <v>GUCA1B</v>
          </cell>
        </row>
        <row r="14506">
          <cell r="A14506" t="str">
            <v>ENSG00000206848</v>
          </cell>
          <cell r="B14506" t="str">
            <v>RNU6-890P</v>
          </cell>
        </row>
        <row r="14507">
          <cell r="A14507" t="str">
            <v>ENSG00000112619</v>
          </cell>
          <cell r="B14507" t="str">
            <v>PRPH2</v>
          </cell>
        </row>
        <row r="14508">
          <cell r="A14508" t="str">
            <v>ENSG00000213435</v>
          </cell>
          <cell r="B14508" t="str">
            <v>ATP6V0CP3</v>
          </cell>
        </row>
        <row r="14509">
          <cell r="A14509" t="str">
            <v>ENSG00000221821</v>
          </cell>
          <cell r="B14509" t="str">
            <v>C6orf226</v>
          </cell>
        </row>
        <row r="14510">
          <cell r="A14510" t="str">
            <v>ENSG00000231113</v>
          </cell>
          <cell r="B14510" t="str">
            <v>RP3-475N16.1</v>
          </cell>
        </row>
        <row r="14511">
          <cell r="A14511" t="str">
            <v>ENSG00000181524</v>
          </cell>
          <cell r="B14511" t="str">
            <v>RPL24P4</v>
          </cell>
        </row>
        <row r="14512">
          <cell r="A14512" t="str">
            <v>ENSG00000124713</v>
          </cell>
          <cell r="B14512" t="str">
            <v>GNMT</v>
          </cell>
        </row>
        <row r="14513">
          <cell r="A14513" t="str">
            <v>ENSG00000272223</v>
          </cell>
          <cell r="B14513" t="str">
            <v>RP1-20C7.6</v>
          </cell>
        </row>
        <row r="14514">
          <cell r="A14514" t="str">
            <v>ENSG00000272170</v>
          </cell>
          <cell r="B14514" t="str">
            <v>RP11-387M24.5</v>
          </cell>
        </row>
        <row r="14515">
          <cell r="A14515" t="str">
            <v>ENSG00000179157</v>
          </cell>
          <cell r="B14515" t="str">
            <v>RPS2P28</v>
          </cell>
        </row>
        <row r="14516">
          <cell r="A14516" t="str">
            <v>ENSG00000171462</v>
          </cell>
          <cell r="B14516" t="str">
            <v>DLK2</v>
          </cell>
        </row>
        <row r="14517">
          <cell r="A14517" t="str">
            <v>ENSG00000204052</v>
          </cell>
          <cell r="B14517" t="str">
            <v>LRRC73</v>
          </cell>
        </row>
        <row r="14518">
          <cell r="A14518" t="str">
            <v>ENSG00000219470</v>
          </cell>
          <cell r="B14518" t="str">
            <v>RP3-337H4.6</v>
          </cell>
        </row>
        <row r="14519">
          <cell r="A14519" t="str">
            <v>ENSG00000252218</v>
          </cell>
          <cell r="B14519" t="str">
            <v>SCARNA15</v>
          </cell>
        </row>
        <row r="14520">
          <cell r="A14520" t="str">
            <v>ENSG00000203362</v>
          </cell>
          <cell r="B14520" t="str">
            <v>RP3-337H4.8</v>
          </cell>
        </row>
        <row r="14521">
          <cell r="A14521" t="str">
            <v>ENSG00000172426</v>
          </cell>
          <cell r="B14521" t="str">
            <v>RSPH9</v>
          </cell>
        </row>
        <row r="14522">
          <cell r="A14522" t="str">
            <v>ENSG00000237686</v>
          </cell>
          <cell r="B14522" t="str">
            <v>RP5-1120P11.1</v>
          </cell>
        </row>
        <row r="14523">
          <cell r="A14523" t="str">
            <v>ENSG00000183239</v>
          </cell>
          <cell r="B14523" t="str">
            <v>RP5-1120P11.4</v>
          </cell>
        </row>
        <row r="14524">
          <cell r="A14524" t="str">
            <v>ENSG00000272442</v>
          </cell>
          <cell r="B14524" t="str">
            <v>RP11-444E17.6</v>
          </cell>
        </row>
        <row r="14525">
          <cell r="A14525" t="str">
            <v>ENSG00000267849</v>
          </cell>
          <cell r="B14525" t="str">
            <v>AL133262.1</v>
          </cell>
        </row>
        <row r="14526">
          <cell r="A14526" t="str">
            <v>ENSG00000196284</v>
          </cell>
          <cell r="B14526" t="str">
            <v>SUPT3H</v>
          </cell>
        </row>
        <row r="14527">
          <cell r="A14527" t="str">
            <v>ENSG00000271857</v>
          </cell>
          <cell r="B14527" t="str">
            <v>RP1-244F24.1</v>
          </cell>
        </row>
        <row r="14528">
          <cell r="A14528" t="str">
            <v>ENSG00000112796</v>
          </cell>
          <cell r="B14528" t="str">
            <v>ENPP5</v>
          </cell>
        </row>
        <row r="14529">
          <cell r="A14529" t="str">
            <v>ENSG00000146233</v>
          </cell>
          <cell r="B14529" t="str">
            <v>CYP39A1</v>
          </cell>
        </row>
        <row r="14530">
          <cell r="A14530" t="str">
            <v>ENSG00000153291</v>
          </cell>
          <cell r="B14530" t="str">
            <v>SLC25A27</v>
          </cell>
        </row>
        <row r="14531">
          <cell r="A14531" t="str">
            <v>ENSG00000270761</v>
          </cell>
          <cell r="B14531" t="str">
            <v>RP11-385F7.1</v>
          </cell>
        </row>
        <row r="14532">
          <cell r="A14532" t="str">
            <v>ENSG00000244694</v>
          </cell>
          <cell r="B14532" t="str">
            <v>PTCHD4</v>
          </cell>
        </row>
        <row r="14533">
          <cell r="A14533" t="str">
            <v>ENSG00000197261</v>
          </cell>
          <cell r="B14533" t="str">
            <v>C6orf141</v>
          </cell>
        </row>
        <row r="14534">
          <cell r="A14534" t="str">
            <v>ENSG00000244067</v>
          </cell>
          <cell r="B14534" t="str">
            <v>GSTA2</v>
          </cell>
        </row>
        <row r="14535">
          <cell r="A14535" t="str">
            <v>ENSG00000243955</v>
          </cell>
          <cell r="B14535" t="str">
            <v>GSTA1</v>
          </cell>
        </row>
        <row r="14536">
          <cell r="A14536" t="str">
            <v>ENSG00000217527</v>
          </cell>
          <cell r="B14536" t="str">
            <v>RPS16P5</v>
          </cell>
        </row>
        <row r="14537">
          <cell r="A14537" t="str">
            <v>ENSG00000271367</v>
          </cell>
          <cell r="B14537" t="str">
            <v>RP3-483K16.4</v>
          </cell>
        </row>
        <row r="14538">
          <cell r="A14538" t="str">
            <v>ENSG00000168143</v>
          </cell>
          <cell r="B14538" t="str">
            <v>FAM83B</v>
          </cell>
        </row>
        <row r="14539">
          <cell r="A14539" t="str">
            <v>ENSG00000124749</v>
          </cell>
          <cell r="B14539" t="str">
            <v>COL21A1</v>
          </cell>
        </row>
        <row r="14540">
          <cell r="A14540" t="str">
            <v>ENSG00000231441</v>
          </cell>
          <cell r="B14540" t="str">
            <v>RP11-472M19.2</v>
          </cell>
        </row>
        <row r="14541">
          <cell r="A14541" t="str">
            <v>ENSG00000216854</v>
          </cell>
          <cell r="B14541" t="str">
            <v>RPL17P26</v>
          </cell>
        </row>
        <row r="14542">
          <cell r="A14542" t="str">
            <v>ENSG00000226803</v>
          </cell>
          <cell r="B14542" t="str">
            <v>RP11-203B9.4</v>
          </cell>
        </row>
        <row r="14543">
          <cell r="A14543" t="str">
            <v>ENSG00000212017</v>
          </cell>
          <cell r="B14543" t="str">
            <v>MIR548U</v>
          </cell>
        </row>
        <row r="14544">
          <cell r="A14544" t="str">
            <v>ENSG00000266579</v>
          </cell>
          <cell r="B14544" t="str">
            <v>RP1-71H19.2</v>
          </cell>
        </row>
        <row r="14545">
          <cell r="A14545" t="str">
            <v>ENSG00000272316</v>
          </cell>
          <cell r="B14545" t="str">
            <v>XXbac-BPGBPG55C20.2</v>
          </cell>
        </row>
        <row r="14546">
          <cell r="A14546" t="str">
            <v>ENSG00000239650</v>
          </cell>
          <cell r="B14546" t="str">
            <v>GUSBP4</v>
          </cell>
        </row>
        <row r="14547">
          <cell r="A14547" t="str">
            <v>ENSG00000218189</v>
          </cell>
          <cell r="B14547" t="str">
            <v>POM121L14P</v>
          </cell>
        </row>
        <row r="14548">
          <cell r="A14548" t="str">
            <v>ENSG00000255633</v>
          </cell>
          <cell r="B14548" t="e">
            <v>#N/A</v>
          </cell>
        </row>
        <row r="14549">
          <cell r="A14549" t="str">
            <v>ENSG00000198225</v>
          </cell>
          <cell r="B14549" t="str">
            <v>FKBP1C</v>
          </cell>
        </row>
        <row r="14550">
          <cell r="A14550" t="str">
            <v>ENSG00000266680</v>
          </cell>
          <cell r="B14550" t="str">
            <v>RP5-1148A21.3</v>
          </cell>
        </row>
        <row r="14551">
          <cell r="A14551" t="str">
            <v>ENSG00000213309</v>
          </cell>
          <cell r="B14551" t="e">
            <v>#N/A</v>
          </cell>
        </row>
        <row r="14552">
          <cell r="A14552" t="str">
            <v>ENSG00000188107</v>
          </cell>
          <cell r="B14552" t="str">
            <v>EYS</v>
          </cell>
        </row>
        <row r="14553">
          <cell r="A14553" t="str">
            <v>ENSG00000236345</v>
          </cell>
          <cell r="B14553" t="str">
            <v>RP11-59D5__B.2</v>
          </cell>
        </row>
        <row r="14554">
          <cell r="A14554" t="str">
            <v>ENSG00000233859</v>
          </cell>
          <cell r="B14554" t="str">
            <v>ADH5P4</v>
          </cell>
        </row>
        <row r="14555">
          <cell r="A14555" t="str">
            <v>ENSG00000219085</v>
          </cell>
          <cell r="B14555" t="str">
            <v>NPM1P37</v>
          </cell>
        </row>
        <row r="14556">
          <cell r="A14556" t="str">
            <v>ENSG00000219881</v>
          </cell>
          <cell r="B14556" t="str">
            <v>GAPDHP42</v>
          </cell>
        </row>
        <row r="14557">
          <cell r="A14557" t="str">
            <v>ENSG00000082293</v>
          </cell>
          <cell r="B14557" t="str">
            <v>COL19A1</v>
          </cell>
        </row>
        <row r="14558">
          <cell r="A14558" t="str">
            <v>ENSG00000154079</v>
          </cell>
          <cell r="B14558" t="str">
            <v>C6orf57</v>
          </cell>
        </row>
        <row r="14559">
          <cell r="A14559" t="str">
            <v>ENSG00000232389</v>
          </cell>
          <cell r="B14559" t="e">
            <v>#N/A</v>
          </cell>
        </row>
        <row r="14560">
          <cell r="A14560" t="str">
            <v>ENSG00000262803</v>
          </cell>
          <cell r="B14560" t="str">
            <v>RP11-160A9.3</v>
          </cell>
        </row>
        <row r="14561">
          <cell r="A14561" t="str">
            <v>ENSG00000112309</v>
          </cell>
          <cell r="B14561" t="str">
            <v>B3GAT2</v>
          </cell>
        </row>
        <row r="14562">
          <cell r="A14562" t="str">
            <v>ENSG00000218350</v>
          </cell>
          <cell r="B14562" t="str">
            <v>LYPLA1P3</v>
          </cell>
        </row>
        <row r="14563">
          <cell r="A14563" t="str">
            <v>ENSG00000233237</v>
          </cell>
          <cell r="B14563" t="str">
            <v>LINC00472</v>
          </cell>
        </row>
        <row r="14564">
          <cell r="A14564" t="str">
            <v>ENSG00000079841</v>
          </cell>
          <cell r="B14564" t="str">
            <v>RIMS1</v>
          </cell>
        </row>
        <row r="14565">
          <cell r="A14565" t="str">
            <v>ENSG00000233844</v>
          </cell>
          <cell r="B14565" t="str">
            <v>KCNQ5-IT1</v>
          </cell>
        </row>
        <row r="14566">
          <cell r="A14566" t="str">
            <v>ENSG00000232422</v>
          </cell>
          <cell r="B14566" t="str">
            <v>KNOP1P4</v>
          </cell>
        </row>
        <row r="14567">
          <cell r="A14567" t="str">
            <v>ENSG00000220515</v>
          </cell>
          <cell r="B14567" t="str">
            <v>PGAM1P10</v>
          </cell>
        </row>
        <row r="14568">
          <cell r="A14568" t="str">
            <v>ENSG00000229154</v>
          </cell>
          <cell r="B14568" t="str">
            <v>KCNQ5-AS1</v>
          </cell>
        </row>
        <row r="14569">
          <cell r="A14569" t="str">
            <v>ENSG00000135314</v>
          </cell>
          <cell r="B14569" t="str">
            <v>KHDC1</v>
          </cell>
        </row>
        <row r="14570">
          <cell r="A14570" t="str">
            <v>ENSG00000229852</v>
          </cell>
          <cell r="B14570" t="str">
            <v>RP11-398K22.12</v>
          </cell>
        </row>
        <row r="14571">
          <cell r="A14571" t="str">
            <v>ENSG00000234882</v>
          </cell>
          <cell r="B14571" t="str">
            <v>EIF3EP1</v>
          </cell>
        </row>
        <row r="14572">
          <cell r="A14572" t="str">
            <v>ENSG00000235174</v>
          </cell>
          <cell r="B14572" t="str">
            <v>RPL39P3</v>
          </cell>
        </row>
        <row r="14573">
          <cell r="A14573" t="str">
            <v>ENSG00000080007</v>
          </cell>
          <cell r="B14573" t="str">
            <v>DDX43</v>
          </cell>
        </row>
        <row r="14574">
          <cell r="A14574" t="str">
            <v>ENSG00000271986</v>
          </cell>
          <cell r="B14574" t="str">
            <v>Metazoa_SRP</v>
          </cell>
        </row>
        <row r="14575">
          <cell r="A14575" t="str">
            <v>ENSG00000223821</v>
          </cell>
          <cell r="B14575" t="str">
            <v>RP11-505P4.6</v>
          </cell>
        </row>
        <row r="14576">
          <cell r="A14576" t="str">
            <v>ENSG00000231652</v>
          </cell>
          <cell r="B14576" t="str">
            <v>RP11-553A21.3</v>
          </cell>
        </row>
        <row r="14577">
          <cell r="A14577" t="str">
            <v>ENSG00000223786</v>
          </cell>
          <cell r="B14577" t="e">
            <v>#N/A</v>
          </cell>
        </row>
        <row r="14578">
          <cell r="A14578" t="str">
            <v>ENSG00000225793</v>
          </cell>
          <cell r="B14578" t="str">
            <v>RP1-234P15.4</v>
          </cell>
        </row>
        <row r="14579">
          <cell r="A14579" t="str">
            <v>ENSG00000217488</v>
          </cell>
          <cell r="B14579" t="str">
            <v>RP11-474L11.5</v>
          </cell>
        </row>
        <row r="14580">
          <cell r="A14580" t="str">
            <v>ENSG00000252498</v>
          </cell>
          <cell r="B14580" t="str">
            <v>RNU6-1016P</v>
          </cell>
        </row>
        <row r="14581">
          <cell r="A14581" t="str">
            <v>ENSG00000200091</v>
          </cell>
          <cell r="B14581" t="str">
            <v>RN7SKP163</v>
          </cell>
        </row>
        <row r="14582">
          <cell r="A14582" t="str">
            <v>ENSG00000135312</v>
          </cell>
          <cell r="B14582" t="str">
            <v>HTR1B</v>
          </cell>
        </row>
        <row r="14583">
          <cell r="A14583" t="str">
            <v>ENSG00000269964</v>
          </cell>
          <cell r="B14583" t="str">
            <v>MEI4</v>
          </cell>
        </row>
        <row r="14584">
          <cell r="A14584" t="str">
            <v>ENSG00000230309</v>
          </cell>
          <cell r="B14584" t="str">
            <v>RP3-390M24.1</v>
          </cell>
        </row>
        <row r="14585">
          <cell r="A14585" t="str">
            <v>ENSG00000251969</v>
          </cell>
          <cell r="B14585" t="str">
            <v>AL356776.1</v>
          </cell>
        </row>
        <row r="14586">
          <cell r="A14586" t="str">
            <v>ENSG00000217512</v>
          </cell>
          <cell r="B14586" t="str">
            <v>RP11-477E3.2</v>
          </cell>
        </row>
        <row r="14587">
          <cell r="A14587" t="str">
            <v>ENSG00000270362</v>
          </cell>
          <cell r="B14587" t="str">
            <v>HMGN3-AS1</v>
          </cell>
        </row>
        <row r="14588">
          <cell r="A14588" t="str">
            <v>ENSG00000135338</v>
          </cell>
          <cell r="B14588" t="str">
            <v>LCA5</v>
          </cell>
        </row>
        <row r="14589">
          <cell r="A14589" t="str">
            <v>ENSG00000261970</v>
          </cell>
          <cell r="B14589" t="str">
            <v>RP11-342L8.2</v>
          </cell>
        </row>
        <row r="14590">
          <cell r="A14590" t="str">
            <v>ENSG00000198478</v>
          </cell>
          <cell r="B14590" t="str">
            <v>SH3BGRL2</v>
          </cell>
        </row>
        <row r="14591">
          <cell r="A14591" t="str">
            <v>ENSG00000218418</v>
          </cell>
          <cell r="B14591" t="str">
            <v>RP11-296E7.1</v>
          </cell>
        </row>
        <row r="14592">
          <cell r="A14592" t="str">
            <v>ENSG00000272129</v>
          </cell>
          <cell r="B14592" t="str">
            <v>RP11-250B2.6</v>
          </cell>
        </row>
        <row r="14593">
          <cell r="A14593" t="str">
            <v>ENSG00000219547</v>
          </cell>
          <cell r="B14593" t="str">
            <v>RPL17P25</v>
          </cell>
        </row>
        <row r="14594">
          <cell r="A14594" t="str">
            <v>ENSG00000233967</v>
          </cell>
          <cell r="B14594" t="str">
            <v>RP11-250B2.3</v>
          </cell>
        </row>
        <row r="14595">
          <cell r="A14595" t="str">
            <v>ENSG00000260645</v>
          </cell>
          <cell r="B14595" t="str">
            <v>RP11-250B2.5</v>
          </cell>
        </row>
        <row r="14596">
          <cell r="A14596" t="str">
            <v>ENSG00000226453</v>
          </cell>
          <cell r="B14596" t="str">
            <v>RP11-379B8.1</v>
          </cell>
        </row>
        <row r="14597">
          <cell r="A14597" t="str">
            <v>ENSG00000223044</v>
          </cell>
          <cell r="B14597" t="e">
            <v>#N/A</v>
          </cell>
        </row>
        <row r="14598">
          <cell r="A14598" t="str">
            <v>ENSG00000118420</v>
          </cell>
          <cell r="B14598" t="str">
            <v>UBE3D</v>
          </cell>
        </row>
        <row r="14599">
          <cell r="A14599" t="str">
            <v>ENSG00000219951</v>
          </cell>
          <cell r="B14599" t="str">
            <v>RP11-378G13.2</v>
          </cell>
        </row>
        <row r="14600">
          <cell r="A14600" t="str">
            <v>ENSG00000146250</v>
          </cell>
          <cell r="B14600" t="str">
            <v>PRSS35</v>
          </cell>
        </row>
        <row r="14601">
          <cell r="A14601" t="str">
            <v>ENSG00000135324</v>
          </cell>
          <cell r="B14601" t="str">
            <v>MRAP2</v>
          </cell>
        </row>
        <row r="14602">
          <cell r="A14602" t="str">
            <v>ENSG00000234155</v>
          </cell>
          <cell r="B14602" t="str">
            <v>RP11-30P6.6</v>
          </cell>
        </row>
        <row r="14603">
          <cell r="A14603" t="str">
            <v>ENSG00000236016</v>
          </cell>
          <cell r="B14603" t="str">
            <v>RP1-3J17.3</v>
          </cell>
        </row>
        <row r="14604">
          <cell r="A14604" t="str">
            <v>ENSG00000220563</v>
          </cell>
          <cell r="B14604" t="str">
            <v>PKMP3</v>
          </cell>
        </row>
        <row r="14605">
          <cell r="A14605" t="str">
            <v>ENSG00000135346</v>
          </cell>
          <cell r="B14605" t="str">
            <v>CGA</v>
          </cell>
        </row>
        <row r="14606">
          <cell r="A14606" t="str">
            <v>ENSG00000272008</v>
          </cell>
          <cell r="B14606" t="str">
            <v>RP11-393I2.4</v>
          </cell>
        </row>
        <row r="14607">
          <cell r="A14607" t="str">
            <v>ENSG00000218313</v>
          </cell>
          <cell r="B14607" t="str">
            <v>RP11-393I2.2</v>
          </cell>
        </row>
        <row r="14608">
          <cell r="A14608" t="str">
            <v>ENSG00000164411</v>
          </cell>
          <cell r="B14608" t="str">
            <v>GJB7</v>
          </cell>
        </row>
        <row r="14609">
          <cell r="A14609" t="str">
            <v>ENSG00000111850</v>
          </cell>
          <cell r="B14609" t="str">
            <v>SMIM8</v>
          </cell>
        </row>
        <row r="14610">
          <cell r="A14610" t="str">
            <v>ENSG00000226524</v>
          </cell>
          <cell r="B14610" t="str">
            <v>RP1-102H19.8</v>
          </cell>
        </row>
        <row r="14611">
          <cell r="A14611" t="str">
            <v>ENSG00000203872</v>
          </cell>
          <cell r="B14611" t="str">
            <v>C6orf163</v>
          </cell>
        </row>
        <row r="14612">
          <cell r="A14612" t="str">
            <v>ENSG00000203871</v>
          </cell>
          <cell r="B14612" t="str">
            <v>C6orf164</v>
          </cell>
        </row>
        <row r="14613">
          <cell r="A14613" t="str">
            <v>ENSG00000272514</v>
          </cell>
          <cell r="B14613" t="str">
            <v>C6ORF165</v>
          </cell>
        </row>
        <row r="14614">
          <cell r="A14614" t="str">
            <v>ENSG00000213204</v>
          </cell>
          <cell r="B14614" t="str">
            <v>C6orf165</v>
          </cell>
        </row>
        <row r="14615">
          <cell r="A14615" t="str">
            <v>ENSG00000203863</v>
          </cell>
          <cell r="B14615" t="str">
            <v>AL079342.1</v>
          </cell>
        </row>
        <row r="14616">
          <cell r="A14616" t="str">
            <v>ENSG00000223001</v>
          </cell>
          <cell r="B14616" t="str">
            <v>RNU2-61P</v>
          </cell>
        </row>
        <row r="14617">
          <cell r="A14617" t="str">
            <v>ENSG00000154548</v>
          </cell>
          <cell r="B14617" t="str">
            <v>SRSF12</v>
          </cell>
        </row>
        <row r="14618">
          <cell r="A14618" t="str">
            <v>ENSG00000111886</v>
          </cell>
          <cell r="B14618" t="str">
            <v>GABRR2</v>
          </cell>
        </row>
        <row r="14619">
          <cell r="A14619" t="str">
            <v>ENSG00000025039</v>
          </cell>
          <cell r="B14619" t="str">
            <v>RRAGD</v>
          </cell>
        </row>
        <row r="14620">
          <cell r="A14620" t="str">
            <v>ENSG00000135299</v>
          </cell>
          <cell r="B14620" t="str">
            <v>ANKRD6</v>
          </cell>
        </row>
        <row r="14621">
          <cell r="A14621" t="str">
            <v>ENSG00000228124</v>
          </cell>
          <cell r="B14621" t="str">
            <v>RP1-122O8.7</v>
          </cell>
        </row>
        <row r="14622">
          <cell r="A14622" t="str">
            <v>ENSG00000217653</v>
          </cell>
          <cell r="B14622" t="str">
            <v>RP11-63K6.1</v>
          </cell>
        </row>
        <row r="14623">
          <cell r="A14623" t="str">
            <v>ENSG00000199630</v>
          </cell>
          <cell r="B14623" t="str">
            <v>Y_RNA</v>
          </cell>
        </row>
        <row r="14624">
          <cell r="A14624" t="str">
            <v>ENSG00000261366</v>
          </cell>
          <cell r="B14624" t="str">
            <v>MANEA-AS1</v>
          </cell>
        </row>
        <row r="14625">
          <cell r="A14625" t="str">
            <v>ENSG00000112218</v>
          </cell>
          <cell r="B14625" t="str">
            <v>GPR63</v>
          </cell>
        </row>
        <row r="14626">
          <cell r="A14626" t="str">
            <v>ENSG00000186231</v>
          </cell>
          <cell r="B14626" t="str">
            <v>KLHL32</v>
          </cell>
        </row>
        <row r="14627">
          <cell r="A14627" t="str">
            <v>ENSG00000184486</v>
          </cell>
          <cell r="B14627" t="str">
            <v>POU3F2</v>
          </cell>
        </row>
        <row r="14628">
          <cell r="A14628" t="str">
            <v>ENSG00000146267</v>
          </cell>
          <cell r="B14628" t="str">
            <v>FAXC</v>
          </cell>
        </row>
        <row r="14629">
          <cell r="A14629" t="str">
            <v>ENSG00000228506</v>
          </cell>
          <cell r="B14629" t="str">
            <v>RP11-98I9.4</v>
          </cell>
        </row>
        <row r="14630">
          <cell r="A14630" t="str">
            <v>ENSG00000228439</v>
          </cell>
          <cell r="B14630" t="str">
            <v>TSTD3</v>
          </cell>
        </row>
        <row r="14631">
          <cell r="A14631" t="str">
            <v>ENSG00000272017</v>
          </cell>
          <cell r="B14631" t="str">
            <v>RP1-199J3.7</v>
          </cell>
        </row>
        <row r="14632">
          <cell r="A14632" t="str">
            <v>ENSG00000219755</v>
          </cell>
          <cell r="B14632" t="str">
            <v>RP1-199J3.5</v>
          </cell>
        </row>
        <row r="14633">
          <cell r="A14633" t="str">
            <v>ENSG00000228082</v>
          </cell>
          <cell r="B14633" t="str">
            <v>RP1-121G13.2</v>
          </cell>
        </row>
        <row r="14634">
          <cell r="A14634" t="str">
            <v>ENSG00000220695</v>
          </cell>
          <cell r="B14634" t="str">
            <v>RP1-121G13.3</v>
          </cell>
        </row>
        <row r="14635">
          <cell r="A14635" t="str">
            <v>ENSG00000260000</v>
          </cell>
          <cell r="B14635" t="str">
            <v>RP3-467N11.1</v>
          </cell>
        </row>
        <row r="14636">
          <cell r="A14636" t="str">
            <v>ENSG00000218475</v>
          </cell>
          <cell r="B14636" t="str">
            <v>RP11-93K7.1</v>
          </cell>
        </row>
        <row r="14637">
          <cell r="A14637" t="str">
            <v>ENSG00000203808</v>
          </cell>
          <cell r="B14637" t="str">
            <v>BVES-AS1</v>
          </cell>
        </row>
        <row r="14638">
          <cell r="A14638" t="str">
            <v>ENSG00000231628</v>
          </cell>
          <cell r="B14638" t="str">
            <v>RP3-355L5.4</v>
          </cell>
        </row>
        <row r="14639">
          <cell r="A14639" t="str">
            <v>ENSG00000216639</v>
          </cell>
          <cell r="B14639" t="str">
            <v>RP3-355L5.3</v>
          </cell>
        </row>
        <row r="14640">
          <cell r="A14640" t="str">
            <v>ENSG00000219902</v>
          </cell>
          <cell r="B14640" t="str">
            <v>RPL35P3</v>
          </cell>
        </row>
        <row r="14641">
          <cell r="A14641" t="str">
            <v>ENSG00000269919</v>
          </cell>
          <cell r="B14641" t="str">
            <v>RP1-134E15.3</v>
          </cell>
        </row>
        <row r="14642">
          <cell r="A14642" t="str">
            <v>ENSG00000216977</v>
          </cell>
          <cell r="B14642" t="str">
            <v>RPL21P65</v>
          </cell>
        </row>
        <row r="14643">
          <cell r="A14643" t="str">
            <v>ENSG00000112320</v>
          </cell>
          <cell r="B14643" t="str">
            <v>SOBP</v>
          </cell>
        </row>
        <row r="14644">
          <cell r="A14644" t="str">
            <v>ENSG00000234206</v>
          </cell>
          <cell r="B14644" t="str">
            <v>RP1-67A8.3</v>
          </cell>
        </row>
        <row r="14645">
          <cell r="A14645" t="str">
            <v>ENSG00000232778</v>
          </cell>
          <cell r="B14645" t="str">
            <v>RPL23AP50</v>
          </cell>
        </row>
        <row r="14646">
          <cell r="A14646" t="str">
            <v>ENSG00000272476</v>
          </cell>
          <cell r="B14646" t="str">
            <v>RP1-191J18.66</v>
          </cell>
        </row>
        <row r="14647">
          <cell r="A14647" t="str">
            <v>ENSG00000225093</v>
          </cell>
          <cell r="B14647" t="str">
            <v>RPL3P7</v>
          </cell>
        </row>
        <row r="14648">
          <cell r="A14648" t="str">
            <v>ENSG00000271734</v>
          </cell>
          <cell r="B14648" t="str">
            <v>RP1-111B22.3</v>
          </cell>
        </row>
        <row r="14649">
          <cell r="A14649" t="str">
            <v>ENSG00000233511</v>
          </cell>
          <cell r="B14649" t="str">
            <v>RP1-128O3.5</v>
          </cell>
        </row>
        <row r="14650">
          <cell r="A14650" t="str">
            <v>ENSG00000228976</v>
          </cell>
          <cell r="B14650" t="str">
            <v>SUMO2P8</v>
          </cell>
        </row>
        <row r="14651">
          <cell r="A14651" t="str">
            <v>ENSG00000219565</v>
          </cell>
          <cell r="B14651" t="str">
            <v>ZNF259P1</v>
          </cell>
        </row>
        <row r="14652">
          <cell r="A14652" t="str">
            <v>ENSG00000118690</v>
          </cell>
          <cell r="B14652" t="str">
            <v>ARMC2</v>
          </cell>
        </row>
        <row r="14653">
          <cell r="A14653" t="str">
            <v>ENSG00000271730</v>
          </cell>
          <cell r="B14653" t="str">
            <v>RP11-787I22.3</v>
          </cell>
        </row>
        <row r="14654">
          <cell r="A14654" t="str">
            <v>ENSG00000243587</v>
          </cell>
          <cell r="B14654" t="str">
            <v>C6orf183</v>
          </cell>
        </row>
        <row r="14655">
          <cell r="A14655" t="str">
            <v>ENSG00000203799</v>
          </cell>
          <cell r="B14655" t="str">
            <v>CCDC162P</v>
          </cell>
        </row>
        <row r="14656">
          <cell r="A14656" t="str">
            <v>ENSG00000260273</v>
          </cell>
          <cell r="B14656" t="str">
            <v>RP11-425D10.10</v>
          </cell>
        </row>
        <row r="14657">
          <cell r="A14657" t="str">
            <v>ENSG00000185250</v>
          </cell>
          <cell r="B14657" t="str">
            <v>PPIL6</v>
          </cell>
        </row>
        <row r="14658">
          <cell r="A14658" t="str">
            <v>ENSG00000135587</v>
          </cell>
          <cell r="B14658" t="str">
            <v>SMPD2</v>
          </cell>
        </row>
        <row r="14659">
          <cell r="A14659" t="str">
            <v>ENSG00000155085</v>
          </cell>
          <cell r="B14659" t="str">
            <v>AK9</v>
          </cell>
        </row>
        <row r="14660">
          <cell r="A14660" t="str">
            <v>ENSG00000053328</v>
          </cell>
          <cell r="B14660" t="str">
            <v>METTL24</v>
          </cell>
        </row>
        <row r="14661">
          <cell r="A14661" t="str">
            <v>ENSG00000203797</v>
          </cell>
          <cell r="B14661" t="str">
            <v>DDO</v>
          </cell>
        </row>
        <row r="14662">
          <cell r="A14662" t="str">
            <v>ENSG00000213149</v>
          </cell>
          <cell r="B14662" t="str">
            <v>CNN2P9</v>
          </cell>
        </row>
        <row r="14663">
          <cell r="A14663" t="str">
            <v>ENSG00000266032</v>
          </cell>
          <cell r="B14663" t="str">
            <v>AL357515.1</v>
          </cell>
        </row>
        <row r="14664">
          <cell r="A14664" t="str">
            <v>ENSG00000230177</v>
          </cell>
          <cell r="B14664" t="str">
            <v>RP5-1112D6.4</v>
          </cell>
        </row>
        <row r="14665">
          <cell r="A14665" t="str">
            <v>ENSG00000271789</v>
          </cell>
          <cell r="B14665" t="str">
            <v>RP5-1112D6.7</v>
          </cell>
        </row>
        <row r="14666">
          <cell r="A14666" t="str">
            <v>ENSG00000272356</v>
          </cell>
          <cell r="B14666" t="str">
            <v>RP5-1112D6.8</v>
          </cell>
        </row>
        <row r="14667">
          <cell r="A14667" t="str">
            <v>ENSG00000220392</v>
          </cell>
          <cell r="B14667" t="str">
            <v>FCF1P5</v>
          </cell>
        </row>
        <row r="14668">
          <cell r="A14668" t="str">
            <v>ENSG00000229276</v>
          </cell>
          <cell r="B14668" t="str">
            <v>REV3L-IT1</v>
          </cell>
        </row>
        <row r="14669">
          <cell r="A14669" t="str">
            <v>ENSG00000218676</v>
          </cell>
          <cell r="B14669" t="str">
            <v>BRD7P4</v>
          </cell>
        </row>
        <row r="14670">
          <cell r="A14670" t="str">
            <v>ENSG00000231889</v>
          </cell>
          <cell r="B14670" t="str">
            <v>TRAF3IP2-AS1</v>
          </cell>
        </row>
        <row r="14671">
          <cell r="A14671" t="str">
            <v>ENSG00000220506</v>
          </cell>
          <cell r="B14671" t="str">
            <v>RP3-415N12.1</v>
          </cell>
        </row>
        <row r="14672">
          <cell r="A14672" t="str">
            <v>ENSG00000255389</v>
          </cell>
          <cell r="B14672" t="str">
            <v>C6orf3</v>
          </cell>
        </row>
        <row r="14673">
          <cell r="A14673" t="str">
            <v>ENSG00000112761</v>
          </cell>
          <cell r="B14673" t="str">
            <v>WISP3</v>
          </cell>
        </row>
        <row r="14674">
          <cell r="A14674" t="str">
            <v>ENSG00000237234</v>
          </cell>
          <cell r="B14674" t="str">
            <v>RP1-142L7.5</v>
          </cell>
        </row>
        <row r="14675">
          <cell r="A14675" t="str">
            <v>ENSG00000270661</v>
          </cell>
          <cell r="B14675" t="str">
            <v>RP1-142L7.9</v>
          </cell>
        </row>
        <row r="14676">
          <cell r="A14676" t="str">
            <v>ENSG00000271208</v>
          </cell>
          <cell r="B14676" t="str">
            <v>RP1-142L7.8</v>
          </cell>
        </row>
        <row r="14677">
          <cell r="A14677" t="str">
            <v>ENSG00000226440</v>
          </cell>
          <cell r="B14677" t="str">
            <v>RP11-506B6.6</v>
          </cell>
        </row>
        <row r="14678">
          <cell r="A14678" t="str">
            <v>ENSG00000251258</v>
          </cell>
          <cell r="B14678" t="str">
            <v>RFPL4B</v>
          </cell>
        </row>
        <row r="14679">
          <cell r="A14679" t="str">
            <v>ENSG00000219773</v>
          </cell>
          <cell r="B14679" t="e">
            <v>#N/A</v>
          </cell>
        </row>
        <row r="14680">
          <cell r="A14680" t="str">
            <v>ENSG00000223811</v>
          </cell>
          <cell r="B14680" t="str">
            <v>RP11-437J19.1</v>
          </cell>
        </row>
        <row r="14681">
          <cell r="A14681" t="str">
            <v>ENSG00000232316</v>
          </cell>
          <cell r="B14681" t="str">
            <v>RP1-124C6.1</v>
          </cell>
        </row>
        <row r="14682">
          <cell r="A14682" t="str">
            <v>ENSG00000227502</v>
          </cell>
          <cell r="B14682" t="str">
            <v>RP1-249H1.4</v>
          </cell>
        </row>
        <row r="14683">
          <cell r="A14683" t="str">
            <v>ENSG00000228624</v>
          </cell>
          <cell r="B14683" t="str">
            <v>RP3-399L15.3</v>
          </cell>
        </row>
        <row r="14684">
          <cell r="A14684" t="str">
            <v>ENSG00000111816</v>
          </cell>
          <cell r="B14684" t="str">
            <v>FRK</v>
          </cell>
        </row>
        <row r="14685">
          <cell r="A14685" t="str">
            <v>ENSG00000186743</v>
          </cell>
          <cell r="B14685" t="e">
            <v>#N/A</v>
          </cell>
        </row>
        <row r="14686">
          <cell r="A14686" t="str">
            <v>ENSG00000123500</v>
          </cell>
          <cell r="B14686" t="str">
            <v>COL10A1</v>
          </cell>
        </row>
        <row r="14687">
          <cell r="A14687" t="str">
            <v>ENSG00000218428</v>
          </cell>
          <cell r="B14687" t="str">
            <v>NIP7P3</v>
          </cell>
        </row>
        <row r="14688">
          <cell r="A14688" t="str">
            <v>ENSG00000237021</v>
          </cell>
          <cell r="B14688" t="str">
            <v>RP3-486I3.7</v>
          </cell>
        </row>
        <row r="14689">
          <cell r="A14689" t="str">
            <v>ENSG00000240050</v>
          </cell>
          <cell r="B14689" t="str">
            <v>RP1-93H18.1</v>
          </cell>
        </row>
        <row r="14690">
          <cell r="A14690" t="str">
            <v>ENSG00000272403</v>
          </cell>
          <cell r="B14690" t="str">
            <v>RP1-93H18.7</v>
          </cell>
        </row>
        <row r="14691">
          <cell r="A14691" t="str">
            <v>ENSG00000217241</v>
          </cell>
          <cell r="B14691" t="str">
            <v>CBX3P9</v>
          </cell>
        </row>
        <row r="14692">
          <cell r="A14692" t="str">
            <v>ENSG00000188820</v>
          </cell>
          <cell r="B14692" t="str">
            <v>FAM26F</v>
          </cell>
        </row>
        <row r="14693">
          <cell r="A14693" t="str">
            <v>ENSG00000173626</v>
          </cell>
          <cell r="B14693" t="str">
            <v>TRAPPC3L</v>
          </cell>
        </row>
        <row r="14694">
          <cell r="A14694" t="str">
            <v>ENSG00000111834</v>
          </cell>
          <cell r="B14694" t="str">
            <v>RSPH4A</v>
          </cell>
        </row>
        <row r="14695">
          <cell r="A14695" t="str">
            <v>ENSG00000047936</v>
          </cell>
          <cell r="B14695" t="str">
            <v>ROS1</v>
          </cell>
        </row>
        <row r="14696">
          <cell r="A14696" t="str">
            <v>ENSG00000196376</v>
          </cell>
          <cell r="B14696" t="str">
            <v>SLC35F1</v>
          </cell>
        </row>
        <row r="14697">
          <cell r="A14697" t="str">
            <v>ENSG00000230202</v>
          </cell>
          <cell r="B14697" t="str">
            <v>RP11-632C17__A.1</v>
          </cell>
        </row>
        <row r="14698">
          <cell r="A14698" t="str">
            <v>ENSG00000216809</v>
          </cell>
          <cell r="B14698" t="str">
            <v>RP11-57K17.1</v>
          </cell>
        </row>
        <row r="14699">
          <cell r="A14699" t="str">
            <v>ENSG00000169075</v>
          </cell>
          <cell r="B14699" t="str">
            <v>BRD7P3</v>
          </cell>
        </row>
        <row r="14700">
          <cell r="A14700" t="str">
            <v>ENSG00000198523</v>
          </cell>
          <cell r="B14700" t="str">
            <v>PLN</v>
          </cell>
        </row>
        <row r="14701">
          <cell r="A14701" t="str">
            <v>ENSG00000217330</v>
          </cell>
          <cell r="B14701" t="str">
            <v>SSXP10</v>
          </cell>
        </row>
        <row r="14702">
          <cell r="A14702" t="str">
            <v>ENSG00000111879</v>
          </cell>
          <cell r="B14702" t="str">
            <v>FAM184A</v>
          </cell>
        </row>
        <row r="14703">
          <cell r="A14703" t="str">
            <v>ENSG00000135549</v>
          </cell>
          <cell r="B14703" t="str">
            <v>PKIB</v>
          </cell>
        </row>
        <row r="14704">
          <cell r="A14704" t="str">
            <v>ENSG00000236548</v>
          </cell>
          <cell r="B14704" t="str">
            <v>RP11-510H23.1</v>
          </cell>
        </row>
        <row r="14705">
          <cell r="A14705" t="str">
            <v>ENSG00000111907</v>
          </cell>
          <cell r="B14705" t="str">
            <v>TPD52L1</v>
          </cell>
        </row>
        <row r="14706">
          <cell r="A14706" t="str">
            <v>ENSG00000232131</v>
          </cell>
          <cell r="B14706" t="str">
            <v>NCOA7-AS1</v>
          </cell>
        </row>
        <row r="14707">
          <cell r="A14707" t="str">
            <v>ENSG00000222445</v>
          </cell>
          <cell r="B14707" t="str">
            <v>RN7SKP56</v>
          </cell>
        </row>
        <row r="14708">
          <cell r="A14708" t="str">
            <v>ENSG00000217325</v>
          </cell>
          <cell r="B14708" t="str">
            <v>PRELID1P1</v>
          </cell>
        </row>
        <row r="14709">
          <cell r="A14709" t="str">
            <v>ENSG00000146374</v>
          </cell>
          <cell r="B14709" t="str">
            <v>RSPO3</v>
          </cell>
        </row>
        <row r="14710">
          <cell r="A14710" t="str">
            <v>ENSG00000213131</v>
          </cell>
          <cell r="B14710" t="str">
            <v>YWHAZP4</v>
          </cell>
        </row>
        <row r="14711">
          <cell r="A14711" t="str">
            <v>ENSG00000214338</v>
          </cell>
          <cell r="B14711" t="str">
            <v>SOGA3</v>
          </cell>
        </row>
        <row r="14712">
          <cell r="A14712" t="str">
            <v>ENSG00000189367</v>
          </cell>
          <cell r="B14712" t="str">
            <v>KIAA0408</v>
          </cell>
        </row>
        <row r="14713">
          <cell r="A14713" t="str">
            <v>ENSG00000184530</v>
          </cell>
          <cell r="B14713" t="str">
            <v>C6orf58</v>
          </cell>
        </row>
        <row r="14714">
          <cell r="A14714" t="str">
            <v>ENSG00000227945</v>
          </cell>
          <cell r="B14714" t="str">
            <v>RP11-103C16.2</v>
          </cell>
        </row>
        <row r="14715">
          <cell r="A14715" t="str">
            <v>ENSG00000228972</v>
          </cell>
          <cell r="B14715" t="str">
            <v>RP1-86D1.2</v>
          </cell>
        </row>
        <row r="14716">
          <cell r="A14716" t="str">
            <v>ENSG00000182404</v>
          </cell>
          <cell r="B14716" t="str">
            <v>RP1-86D1.3</v>
          </cell>
        </row>
        <row r="14717">
          <cell r="A14717" t="str">
            <v>ENSG00000224733</v>
          </cell>
          <cell r="B14717" t="str">
            <v>RP1-86D1.5</v>
          </cell>
        </row>
        <row r="14718">
          <cell r="A14718" t="str">
            <v>ENSG00000227112</v>
          </cell>
          <cell r="B14718" t="str">
            <v>RP1-86D1.4</v>
          </cell>
        </row>
        <row r="14719">
          <cell r="A14719" t="str">
            <v>ENSG00000219642</v>
          </cell>
          <cell r="B14719" t="str">
            <v>BMPR1APS1</v>
          </cell>
        </row>
        <row r="14720">
          <cell r="A14720" t="str">
            <v>ENSG00000233351</v>
          </cell>
          <cell r="B14720" t="str">
            <v>RP1-69D17.3</v>
          </cell>
        </row>
        <row r="14721">
          <cell r="A14721" t="str">
            <v>ENSG00000226149</v>
          </cell>
          <cell r="B14721" t="str">
            <v>RP1-69D17.4</v>
          </cell>
        </row>
        <row r="14722">
          <cell r="A14722" t="str">
            <v>ENSG00000164483</v>
          </cell>
          <cell r="B14722" t="str">
            <v>SAMD3</v>
          </cell>
        </row>
        <row r="14723">
          <cell r="A14723" t="str">
            <v>ENSG00000256162</v>
          </cell>
          <cell r="B14723" t="str">
            <v>SMLR1</v>
          </cell>
        </row>
        <row r="14724">
          <cell r="A14724" t="str">
            <v>ENSG00000118507</v>
          </cell>
          <cell r="B14724" t="str">
            <v>AKAP7</v>
          </cell>
        </row>
        <row r="14725">
          <cell r="A14725" t="str">
            <v>ENSG00000118520</v>
          </cell>
          <cell r="B14725" t="str">
            <v>ARG1</v>
          </cell>
        </row>
        <row r="14726">
          <cell r="A14726" t="str">
            <v>ENSG00000154269</v>
          </cell>
          <cell r="B14726" t="str">
            <v>ENPP3</v>
          </cell>
        </row>
        <row r="14727">
          <cell r="A14727" t="str">
            <v>ENSG00000219532</v>
          </cell>
          <cell r="B14727" t="str">
            <v>RP3-323K23.3</v>
          </cell>
        </row>
        <row r="14728">
          <cell r="A14728" t="str">
            <v>ENSG00000237115</v>
          </cell>
          <cell r="B14728" t="str">
            <v>RP1-131F15.2</v>
          </cell>
        </row>
        <row r="14729">
          <cell r="A14729" t="str">
            <v>ENSG00000228495</v>
          </cell>
          <cell r="B14729" t="str">
            <v>LINC01013</v>
          </cell>
        </row>
        <row r="14730">
          <cell r="A14730" t="str">
            <v>ENSG00000112299</v>
          </cell>
          <cell r="B14730" t="str">
            <v>VNN1</v>
          </cell>
        </row>
        <row r="14731">
          <cell r="A14731" t="str">
            <v>ENSG00000206754</v>
          </cell>
          <cell r="B14731" t="str">
            <v>SNORD101</v>
          </cell>
        </row>
        <row r="14732">
          <cell r="A14732" t="str">
            <v>ENSG00000221500</v>
          </cell>
          <cell r="B14732" t="str">
            <v>SNORD100</v>
          </cell>
        </row>
        <row r="14733">
          <cell r="A14733" t="str">
            <v>ENSG00000200534</v>
          </cell>
          <cell r="B14733" t="str">
            <v>SNORA33</v>
          </cell>
        </row>
        <row r="14734">
          <cell r="A14734" t="str">
            <v>ENSG00000112319</v>
          </cell>
          <cell r="B14734" t="str">
            <v>EYA4</v>
          </cell>
        </row>
        <row r="14735">
          <cell r="A14735" t="str">
            <v>ENSG00000146411</v>
          </cell>
          <cell r="B14735" t="str">
            <v>SLC2A12</v>
          </cell>
        </row>
        <row r="14736">
          <cell r="A14736" t="str">
            <v>ENSG00000231971</v>
          </cell>
          <cell r="B14736" t="str">
            <v>RP11-557H15.3</v>
          </cell>
        </row>
        <row r="14737">
          <cell r="A14737" t="str">
            <v>ENSG00000118514</v>
          </cell>
          <cell r="B14737" t="str">
            <v>ALDH8A1</v>
          </cell>
        </row>
        <row r="14738">
          <cell r="A14738" t="str">
            <v>ENSG00000118513</v>
          </cell>
          <cell r="B14738" t="str">
            <v>MYB</v>
          </cell>
        </row>
        <row r="14739">
          <cell r="A14739" t="str">
            <v>ENSG00000234084</v>
          </cell>
          <cell r="B14739" t="str">
            <v>RP3-388E23.2</v>
          </cell>
        </row>
        <row r="14740">
          <cell r="A14740" t="str">
            <v>ENSG00000231028</v>
          </cell>
          <cell r="B14740" t="str">
            <v>LINC00271</v>
          </cell>
        </row>
        <row r="14741">
          <cell r="A14741" t="str">
            <v>ENSG00000171408</v>
          </cell>
          <cell r="B14741" t="str">
            <v>PDE7B</v>
          </cell>
        </row>
        <row r="14742">
          <cell r="A14742" t="str">
            <v>ENSG00000227844</v>
          </cell>
          <cell r="B14742" t="str">
            <v>RP13-143G15.3</v>
          </cell>
        </row>
        <row r="14743">
          <cell r="A14743" t="str">
            <v>ENSG00000237596</v>
          </cell>
          <cell r="B14743" t="str">
            <v>RP13-143G15.4</v>
          </cell>
        </row>
        <row r="14744">
          <cell r="A14744" t="str">
            <v>ENSG00000135525</v>
          </cell>
          <cell r="B14744" t="str">
            <v>MAP7</v>
          </cell>
        </row>
        <row r="14745">
          <cell r="A14745" t="str">
            <v>ENSG00000272189</v>
          </cell>
          <cell r="B14745" t="str">
            <v>RP3-325F22.5</v>
          </cell>
        </row>
        <row r="14746">
          <cell r="A14746" t="str">
            <v>ENSG00000234263</v>
          </cell>
          <cell r="B14746" t="str">
            <v>RP3-325F22.3</v>
          </cell>
        </row>
        <row r="14747">
          <cell r="A14747" t="str">
            <v>ENSG00000212242</v>
          </cell>
          <cell r="B14747" t="str">
            <v>RNA5SP219</v>
          </cell>
        </row>
        <row r="14748">
          <cell r="A14748" t="str">
            <v>ENSG00000016402</v>
          </cell>
          <cell r="B14748" t="str">
            <v>IL20RA</v>
          </cell>
        </row>
        <row r="14749">
          <cell r="A14749" t="str">
            <v>ENSG00000220412</v>
          </cell>
          <cell r="B14749" t="str">
            <v>RP11-95M15.2</v>
          </cell>
        </row>
        <row r="14750">
          <cell r="A14750" t="str">
            <v>ENSG00000237499</v>
          </cell>
          <cell r="B14750" t="str">
            <v>RP11-356I2.4</v>
          </cell>
        </row>
        <row r="14751">
          <cell r="A14751" t="str">
            <v>ENSG00000112379</v>
          </cell>
          <cell r="B14751" t="str">
            <v>KIAA1244</v>
          </cell>
        </row>
        <row r="14752">
          <cell r="A14752" t="str">
            <v>ENSG00000216802</v>
          </cell>
          <cell r="B14752" t="str">
            <v>RP11-390P2.2</v>
          </cell>
        </row>
        <row r="14753">
          <cell r="A14753" t="str">
            <v>ENSG00000225177</v>
          </cell>
          <cell r="B14753" t="str">
            <v>RP11-390P2.4</v>
          </cell>
        </row>
        <row r="14754">
          <cell r="A14754" t="str">
            <v>ENSG00000203734</v>
          </cell>
          <cell r="B14754" t="str">
            <v>ECT2L</v>
          </cell>
        </row>
        <row r="14755">
          <cell r="A14755" t="str">
            <v>ENSG00000231329</v>
          </cell>
          <cell r="B14755" t="str">
            <v>RP1-225E12.2</v>
          </cell>
        </row>
        <row r="14756">
          <cell r="A14756" t="str">
            <v>ENSG00000164440</v>
          </cell>
          <cell r="B14756" t="str">
            <v>TXLNB</v>
          </cell>
        </row>
        <row r="14757">
          <cell r="A14757" t="str">
            <v>ENSG00000236013</v>
          </cell>
          <cell r="B14757" t="str">
            <v>RP3-332B22.1</v>
          </cell>
        </row>
        <row r="14758">
          <cell r="A14758" t="str">
            <v>ENSG00000234147</v>
          </cell>
          <cell r="B14758" t="str">
            <v>RP3-460G2.2</v>
          </cell>
        </row>
        <row r="14759">
          <cell r="A14759" t="str">
            <v>ENSG00000259828</v>
          </cell>
          <cell r="B14759" t="str">
            <v>RP11-63E9.1</v>
          </cell>
        </row>
        <row r="14760">
          <cell r="A14760" t="str">
            <v>ENSG00000135577</v>
          </cell>
          <cell r="B14760" t="str">
            <v>NMBR</v>
          </cell>
        </row>
        <row r="14761">
          <cell r="A14761" t="str">
            <v>ENSG00000237851</v>
          </cell>
          <cell r="B14761" t="str">
            <v>RP1-67K17.4</v>
          </cell>
        </row>
        <row r="14762">
          <cell r="A14762" t="str">
            <v>ENSG00000224460</v>
          </cell>
          <cell r="B14762" t="str">
            <v>RP11-439L18.2</v>
          </cell>
        </row>
        <row r="14763">
          <cell r="A14763" t="str">
            <v>ENSG00000232618</v>
          </cell>
          <cell r="B14763" t="str">
            <v>RP11-439L18.1</v>
          </cell>
        </row>
        <row r="14764">
          <cell r="A14764" t="str">
            <v>ENSG00000229017</v>
          </cell>
          <cell r="B14764" t="str">
            <v>RP11-439L18.3</v>
          </cell>
        </row>
        <row r="14765">
          <cell r="A14765" t="str">
            <v>ENSG00000227192</v>
          </cell>
          <cell r="B14765" t="str">
            <v>RP1-45I4.3</v>
          </cell>
        </row>
        <row r="14766">
          <cell r="A14766" t="str">
            <v>ENSG00000217648</v>
          </cell>
          <cell r="B14766" t="str">
            <v>RP1-95L4.4</v>
          </cell>
        </row>
        <row r="14767">
          <cell r="A14767" t="str">
            <v>ENSG00000189007</v>
          </cell>
          <cell r="B14767" t="str">
            <v>ADAT2</v>
          </cell>
        </row>
        <row r="14768">
          <cell r="A14768" t="str">
            <v>ENSG00000268402</v>
          </cell>
          <cell r="B14768" t="str">
            <v>AL031320.1</v>
          </cell>
        </row>
        <row r="14769">
          <cell r="A14769" t="str">
            <v>ENSG00000223203</v>
          </cell>
          <cell r="B14769" t="str">
            <v>RNA5SP221</v>
          </cell>
        </row>
        <row r="14770">
          <cell r="A14770" t="str">
            <v>ENSG00000229036</v>
          </cell>
          <cell r="B14770" t="str">
            <v>RP1-20N2.6</v>
          </cell>
        </row>
        <row r="14771">
          <cell r="A14771" t="str">
            <v>ENSG00000235740</v>
          </cell>
          <cell r="B14771" t="str">
            <v>RP11-436I24.1</v>
          </cell>
        </row>
        <row r="14772">
          <cell r="A14772" t="str">
            <v>ENSG00000270890</v>
          </cell>
          <cell r="B14772" t="str">
            <v>RP3-468K18.6</v>
          </cell>
        </row>
        <row r="14773">
          <cell r="A14773" t="str">
            <v>ENSG00000118491</v>
          </cell>
          <cell r="B14773" t="str">
            <v>ZC2HC1B</v>
          </cell>
        </row>
        <row r="14774">
          <cell r="A14774" t="str">
            <v>ENSG00000135604</v>
          </cell>
          <cell r="B14774" t="str">
            <v>STX11</v>
          </cell>
        </row>
        <row r="14775">
          <cell r="A14775" t="str">
            <v>ENSG00000217027</v>
          </cell>
          <cell r="B14775" t="str">
            <v>TPT1P4</v>
          </cell>
        </row>
        <row r="14776">
          <cell r="A14776" t="str">
            <v>ENSG00000225311</v>
          </cell>
          <cell r="B14776" t="str">
            <v>RP1-91J24.3</v>
          </cell>
        </row>
        <row r="14777">
          <cell r="A14777" t="str">
            <v>ENSG00000270638</v>
          </cell>
          <cell r="B14777" t="str">
            <v>RP3-466P17.1</v>
          </cell>
        </row>
        <row r="14778">
          <cell r="A14778" t="str">
            <v>ENSG00000235652</v>
          </cell>
          <cell r="B14778" t="str">
            <v>RP11-545I5.3</v>
          </cell>
        </row>
        <row r="14779">
          <cell r="A14779" t="str">
            <v>ENSG00000152822</v>
          </cell>
          <cell r="B14779" t="str">
            <v>GRM1</v>
          </cell>
        </row>
        <row r="14780">
          <cell r="A14780" t="str">
            <v>ENSG00000233452</v>
          </cell>
          <cell r="B14780" t="str">
            <v>STXBP5-AS1</v>
          </cell>
        </row>
        <row r="14781">
          <cell r="A14781" t="str">
            <v>ENSG00000225135</v>
          </cell>
          <cell r="B14781" t="str">
            <v>RP11-361F15.2</v>
          </cell>
        </row>
        <row r="14782">
          <cell r="A14782" t="str">
            <v>ENSG00000220494</v>
          </cell>
          <cell r="B14782" t="str">
            <v>YAP1P1</v>
          </cell>
        </row>
        <row r="14783">
          <cell r="A14783" t="str">
            <v>ENSG00000203727</v>
          </cell>
          <cell r="B14783" t="str">
            <v>SAMD5</v>
          </cell>
        </row>
        <row r="14784">
          <cell r="A14784" t="str">
            <v>ENSG00000224658</v>
          </cell>
          <cell r="B14784" t="str">
            <v>RP11-631F7.1</v>
          </cell>
        </row>
        <row r="14785">
          <cell r="A14785" t="str">
            <v>ENSG00000215223</v>
          </cell>
          <cell r="B14785" t="str">
            <v>CYP51A1P3</v>
          </cell>
        </row>
        <row r="14786">
          <cell r="A14786" t="str">
            <v>ENSG00000227660</v>
          </cell>
          <cell r="B14786" t="str">
            <v>RP11-162J8.2</v>
          </cell>
        </row>
        <row r="14787">
          <cell r="A14787" t="str">
            <v>ENSG00000236591</v>
          </cell>
          <cell r="B14787" t="str">
            <v>RP11-162J8.3</v>
          </cell>
        </row>
        <row r="14788">
          <cell r="A14788" t="str">
            <v>ENSG00000177688</v>
          </cell>
          <cell r="B14788" t="str">
            <v>SUMO4</v>
          </cell>
        </row>
        <row r="14789">
          <cell r="A14789" t="str">
            <v>ENSG00000178199</v>
          </cell>
          <cell r="B14789" t="str">
            <v>ZC3H12D</v>
          </cell>
        </row>
        <row r="14790">
          <cell r="A14790" t="str">
            <v>ENSG00000237502</v>
          </cell>
          <cell r="B14790" t="str">
            <v>RP1-12G14.6</v>
          </cell>
        </row>
        <row r="14791">
          <cell r="A14791" t="str">
            <v>ENSG00000233330</v>
          </cell>
          <cell r="B14791" t="str">
            <v>RP1-12G14.7</v>
          </cell>
        </row>
        <row r="14792">
          <cell r="A14792" t="str">
            <v>ENSG00000220848</v>
          </cell>
          <cell r="B14792" t="str">
            <v>RPS18P9</v>
          </cell>
        </row>
        <row r="14793">
          <cell r="A14793" t="str">
            <v>ENSG00000202343</v>
          </cell>
          <cell r="B14793" t="str">
            <v>SNORA2</v>
          </cell>
        </row>
        <row r="14794">
          <cell r="A14794" t="str">
            <v>ENSG00000219433</v>
          </cell>
          <cell r="B14794" t="str">
            <v>RP11-350J20.4</v>
          </cell>
        </row>
        <row r="14795">
          <cell r="A14795" t="str">
            <v>ENSG00000231760</v>
          </cell>
          <cell r="B14795" t="str">
            <v>RP11-350J20.5</v>
          </cell>
        </row>
        <row r="14796">
          <cell r="A14796" t="str">
            <v>ENSG00000268592</v>
          </cell>
          <cell r="B14796" t="str">
            <v>RP11-244K5.8</v>
          </cell>
        </row>
        <row r="14797">
          <cell r="A14797" t="str">
            <v>ENSG00000164520</v>
          </cell>
          <cell r="B14797" t="str">
            <v>RAET1E</v>
          </cell>
        </row>
        <row r="14798">
          <cell r="A14798" t="str">
            <v>ENSG00000203722</v>
          </cell>
          <cell r="B14798" t="str">
            <v>RAET1G</v>
          </cell>
        </row>
        <row r="14799">
          <cell r="A14799" t="str">
            <v>ENSG00000111981</v>
          </cell>
          <cell r="B14799" t="str">
            <v>ULBP1</v>
          </cell>
        </row>
        <row r="14800">
          <cell r="A14800" t="str">
            <v>ENSG00000131019</v>
          </cell>
          <cell r="B14800" t="str">
            <v>ULBP3</v>
          </cell>
        </row>
        <row r="14801">
          <cell r="A14801" t="str">
            <v>ENSG00000198729</v>
          </cell>
          <cell r="B14801" t="str">
            <v>PPP1R14C</v>
          </cell>
        </row>
        <row r="14802">
          <cell r="A14802" t="str">
            <v>ENSG00000120278</v>
          </cell>
          <cell r="B14802" t="str">
            <v>PLEKHG1</v>
          </cell>
        </row>
        <row r="14803">
          <cell r="A14803" t="str">
            <v>ENSG00000213089</v>
          </cell>
          <cell r="B14803" t="str">
            <v>PDCL3P5</v>
          </cell>
        </row>
        <row r="14804">
          <cell r="A14804" t="str">
            <v>ENSG00000218996</v>
          </cell>
          <cell r="B14804" t="str">
            <v>RP1-99E18.2</v>
          </cell>
        </row>
        <row r="14805">
          <cell r="A14805" t="str">
            <v>ENSG00000219747</v>
          </cell>
          <cell r="B14805" t="str">
            <v>RP1-292B18.1</v>
          </cell>
        </row>
        <row r="14806">
          <cell r="A14806" t="str">
            <v>ENSG00000219395</v>
          </cell>
          <cell r="B14806" t="str">
            <v>HSPA8P15</v>
          </cell>
        </row>
        <row r="14807">
          <cell r="A14807" t="str">
            <v>ENSG00000120262</v>
          </cell>
          <cell r="B14807" t="str">
            <v>CCDC170</v>
          </cell>
        </row>
        <row r="14808">
          <cell r="A14808" t="str">
            <v>ENSG00000091831</v>
          </cell>
          <cell r="B14808" t="str">
            <v>ESR1</v>
          </cell>
        </row>
        <row r="14809">
          <cell r="A14809" t="str">
            <v>ENSG00000234577</v>
          </cell>
          <cell r="B14809" t="str">
            <v>SYNE1-AS1</v>
          </cell>
        </row>
        <row r="14810">
          <cell r="A14810" t="str">
            <v>ENSG00000120279</v>
          </cell>
          <cell r="B14810" t="str">
            <v>MYCT1</v>
          </cell>
        </row>
        <row r="14811">
          <cell r="A14811" t="str">
            <v>ENSG00000227627</v>
          </cell>
          <cell r="B14811" t="str">
            <v>RP1-101K10.6</v>
          </cell>
        </row>
        <row r="14812">
          <cell r="A14812" t="str">
            <v>ENSG00000091844</v>
          </cell>
          <cell r="B14812" t="str">
            <v>RGS17</v>
          </cell>
        </row>
        <row r="14813">
          <cell r="A14813" t="str">
            <v>ENSG00000218426</v>
          </cell>
          <cell r="B14813" t="str">
            <v>RP11-475C16.1</v>
          </cell>
        </row>
        <row r="14814">
          <cell r="A14814" t="str">
            <v>ENSG00000074706</v>
          </cell>
          <cell r="B14814" t="str">
            <v>IPCEF1</v>
          </cell>
        </row>
        <row r="14815">
          <cell r="A14815" t="str">
            <v>ENSG00000200594</v>
          </cell>
          <cell r="B14815" t="str">
            <v>RNU6-824P</v>
          </cell>
        </row>
        <row r="14816">
          <cell r="A14816" t="str">
            <v>ENSG00000218757</v>
          </cell>
          <cell r="B14816" t="str">
            <v>RP3-472M2.2</v>
          </cell>
        </row>
        <row r="14817">
          <cell r="A14817" t="str">
            <v>ENSG00000235381</v>
          </cell>
          <cell r="B14817" t="str">
            <v>RP11-477D19.2</v>
          </cell>
        </row>
        <row r="14818">
          <cell r="A14818" t="str">
            <v>ENSG00000171217</v>
          </cell>
          <cell r="B14818" t="str">
            <v>CLDN20</v>
          </cell>
        </row>
        <row r="14819">
          <cell r="A14819" t="str">
            <v>ENSG00000271265</v>
          </cell>
          <cell r="B14819" t="str">
            <v>RP11-230C9.4</v>
          </cell>
        </row>
        <row r="14820">
          <cell r="A14820" t="str">
            <v>ENSG00000271551</v>
          </cell>
          <cell r="B14820" t="str">
            <v>RP11-230C9.2</v>
          </cell>
        </row>
        <row r="14821">
          <cell r="A14821" t="str">
            <v>ENSG00000270487</v>
          </cell>
          <cell r="B14821" t="str">
            <v>RP11-230C9.3</v>
          </cell>
        </row>
        <row r="14822">
          <cell r="A14822" t="str">
            <v>ENSG00000218596</v>
          </cell>
          <cell r="B14822" t="str">
            <v>RP11-2J18.1</v>
          </cell>
        </row>
        <row r="14823">
          <cell r="A14823" t="str">
            <v>ENSG00000233044</v>
          </cell>
          <cell r="B14823" t="str">
            <v>RP1-137K2.2</v>
          </cell>
        </row>
        <row r="14824">
          <cell r="A14824" t="str">
            <v>ENSG00000271040</v>
          </cell>
          <cell r="B14824" t="str">
            <v>RP5-933K21.3</v>
          </cell>
        </row>
        <row r="14825">
          <cell r="A14825" t="str">
            <v>ENSG00000234361</v>
          </cell>
          <cell r="B14825" t="str">
            <v>RP11-52J3.3</v>
          </cell>
        </row>
        <row r="14826">
          <cell r="A14826" t="str">
            <v>ENSG00000229502</v>
          </cell>
          <cell r="B14826" t="str">
            <v>RP11-52J3.2</v>
          </cell>
        </row>
        <row r="14827">
          <cell r="A14827" t="str">
            <v>ENSG00000236324</v>
          </cell>
          <cell r="B14827" t="str">
            <v>RP3-403L10.3</v>
          </cell>
        </row>
        <row r="14828">
          <cell r="A14828" t="str">
            <v>ENSG00000220867</v>
          </cell>
          <cell r="B14828" t="str">
            <v>HSPE1P26</v>
          </cell>
        </row>
        <row r="14829">
          <cell r="A14829" t="str">
            <v>ENSG00000233496</v>
          </cell>
          <cell r="B14829" t="str">
            <v>SYNJ2-IT1</v>
          </cell>
        </row>
        <row r="14830">
          <cell r="A14830" t="str">
            <v>ENSG00000188451</v>
          </cell>
          <cell r="B14830" t="str">
            <v>SRP72P2</v>
          </cell>
        </row>
        <row r="14831">
          <cell r="A14831" t="str">
            <v>ENSG00000236537</v>
          </cell>
          <cell r="B14831" t="str">
            <v>RP11-732M18.3</v>
          </cell>
        </row>
        <row r="14832">
          <cell r="A14832" t="str">
            <v>ENSG00000218226</v>
          </cell>
          <cell r="B14832" t="str">
            <v>TATDN2P2</v>
          </cell>
        </row>
        <row r="14833">
          <cell r="A14833" t="str">
            <v>ENSG00000243775</v>
          </cell>
          <cell r="B14833" t="e">
            <v>#N/A</v>
          </cell>
        </row>
        <row r="14834">
          <cell r="A14834" t="str">
            <v>ENSG00000203711</v>
          </cell>
          <cell r="B14834" t="str">
            <v>C6orf99</v>
          </cell>
        </row>
        <row r="14835">
          <cell r="A14835" t="str">
            <v>ENSG00000271913</v>
          </cell>
          <cell r="B14835" t="str">
            <v>RP1-111C20.4</v>
          </cell>
        </row>
        <row r="14836">
          <cell r="A14836" t="str">
            <v>ENSG00000233682</v>
          </cell>
          <cell r="B14836" t="str">
            <v>RP11-13P5.2</v>
          </cell>
        </row>
        <row r="14837">
          <cell r="A14837" t="str">
            <v>ENSG00000164694</v>
          </cell>
          <cell r="B14837" t="str">
            <v>FNDC1</v>
          </cell>
        </row>
        <row r="14838">
          <cell r="A14838" t="str">
            <v>ENSG00000216480</v>
          </cell>
          <cell r="B14838" t="e">
            <v>#N/A</v>
          </cell>
        </row>
        <row r="14839">
          <cell r="A14839" t="str">
            <v>ENSG00000237927</v>
          </cell>
          <cell r="B14839" t="str">
            <v>RP3-393E18.2</v>
          </cell>
        </row>
        <row r="14840">
          <cell r="A14840" t="str">
            <v>ENSG00000220305</v>
          </cell>
          <cell r="B14840" t="str">
            <v>HNRNPH1P1</v>
          </cell>
        </row>
        <row r="14841">
          <cell r="A14841" t="str">
            <v>ENSG00000207392</v>
          </cell>
          <cell r="B14841" t="str">
            <v>SNORA20</v>
          </cell>
        </row>
        <row r="14842">
          <cell r="A14842" t="str">
            <v>ENSG00000268257</v>
          </cell>
          <cell r="B14842" t="str">
            <v>AIRN</v>
          </cell>
        </row>
        <row r="14843">
          <cell r="A14843" t="str">
            <v>ENSG00000213073</v>
          </cell>
          <cell r="B14843" t="str">
            <v>RP11-288H12.3</v>
          </cell>
        </row>
        <row r="14844">
          <cell r="A14844" t="str">
            <v>ENSG00000270949</v>
          </cell>
          <cell r="B14844" t="str">
            <v>RP11-288H12.4</v>
          </cell>
        </row>
        <row r="14845">
          <cell r="A14845" t="str">
            <v>ENSG00000175003</v>
          </cell>
          <cell r="B14845" t="str">
            <v>SLC22A1</v>
          </cell>
        </row>
        <row r="14846">
          <cell r="A14846" t="str">
            <v>ENSG00000146477</v>
          </cell>
          <cell r="B14846" t="str">
            <v>SLC22A3</v>
          </cell>
        </row>
        <row r="14847">
          <cell r="A14847" t="str">
            <v>ENSG00000213071</v>
          </cell>
          <cell r="B14847" t="str">
            <v>LPAL2</v>
          </cell>
        </row>
        <row r="14848">
          <cell r="A14848" t="str">
            <v>ENSG00000272841</v>
          </cell>
          <cell r="B14848" t="str">
            <v>RP3-428L16.2</v>
          </cell>
        </row>
        <row r="14849">
          <cell r="A14849" t="str">
            <v>ENSG00000185345</v>
          </cell>
          <cell r="B14849" t="str">
            <v>PARK2</v>
          </cell>
        </row>
        <row r="14850">
          <cell r="A14850" t="str">
            <v>ENSG00000112530</v>
          </cell>
          <cell r="B14850" t="str">
            <v>PACRG</v>
          </cell>
        </row>
        <row r="14851">
          <cell r="A14851" t="str">
            <v>ENSG00000270419</v>
          </cell>
          <cell r="B14851" t="str">
            <v>CAHM</v>
          </cell>
        </row>
        <row r="14852">
          <cell r="A14852" t="str">
            <v>ENSG00000112541</v>
          </cell>
          <cell r="B14852" t="str">
            <v>PDE10A</v>
          </cell>
        </row>
        <row r="14853">
          <cell r="A14853" t="str">
            <v>ENSG00000216624</v>
          </cell>
          <cell r="B14853" t="str">
            <v>GAPDHP72</v>
          </cell>
        </row>
        <row r="14854">
          <cell r="A14854" t="str">
            <v>ENSG00000233231</v>
          </cell>
          <cell r="B14854" t="str">
            <v>HNRNPA1P49</v>
          </cell>
        </row>
        <row r="14855">
          <cell r="A14855" t="str">
            <v>ENSG00000261420</v>
          </cell>
          <cell r="B14855" t="str">
            <v>RP1-168L15.5</v>
          </cell>
        </row>
        <row r="14856">
          <cell r="A14856" t="str">
            <v>ENSG00000232082</v>
          </cell>
          <cell r="B14856" t="str">
            <v>RPS6KA2-IT1</v>
          </cell>
        </row>
        <row r="14857">
          <cell r="A14857" t="str">
            <v>ENSG00000026297</v>
          </cell>
          <cell r="B14857" t="str">
            <v>RNASET2</v>
          </cell>
        </row>
        <row r="14858">
          <cell r="A14858" t="str">
            <v>ENSG00000197146</v>
          </cell>
          <cell r="B14858" t="str">
            <v>AL133458.1</v>
          </cell>
        </row>
        <row r="14859">
          <cell r="A14859" t="str">
            <v>ENSG00000227598</v>
          </cell>
          <cell r="B14859" t="str">
            <v>RP1-167A14.2</v>
          </cell>
        </row>
        <row r="14860">
          <cell r="A14860" t="str">
            <v>ENSG00000265828</v>
          </cell>
          <cell r="B14860" t="str">
            <v>MIR3939</v>
          </cell>
        </row>
        <row r="14861">
          <cell r="A14861" t="str">
            <v>ENSG00000272980</v>
          </cell>
          <cell r="B14861" t="str">
            <v>RP11-517H2.6</v>
          </cell>
        </row>
        <row r="14862">
          <cell r="A14862" t="str">
            <v>ENSG00000229720</v>
          </cell>
          <cell r="B14862" t="str">
            <v>RP3-495K2.2</v>
          </cell>
        </row>
        <row r="14863">
          <cell r="A14863" t="str">
            <v>ENSG00000223485</v>
          </cell>
          <cell r="B14863" t="str">
            <v>RP11-417E7.1</v>
          </cell>
        </row>
        <row r="14864">
          <cell r="A14864" t="str">
            <v>ENSG00000261039</v>
          </cell>
          <cell r="B14864" t="str">
            <v>RP11-417E7.2</v>
          </cell>
        </row>
        <row r="14865">
          <cell r="A14865" t="str">
            <v>ENSG00000226445</v>
          </cell>
          <cell r="B14865" t="str">
            <v>XXyac-YX65C7_A.2</v>
          </cell>
        </row>
        <row r="14866">
          <cell r="A14866" t="str">
            <v>ENSG00000233085</v>
          </cell>
          <cell r="B14866" t="str">
            <v>XXyac-YX65C7_A.3</v>
          </cell>
        </row>
        <row r="14867">
          <cell r="A14867" t="str">
            <v>ENSG00000232640</v>
          </cell>
          <cell r="B14867" t="str">
            <v>RP1-266L20.2</v>
          </cell>
        </row>
        <row r="14868">
          <cell r="A14868" t="str">
            <v>ENSG00000184786</v>
          </cell>
          <cell r="B14868" t="str">
            <v>TCTE3</v>
          </cell>
        </row>
        <row r="14869">
          <cell r="A14869" t="str">
            <v>ENSG00000266896</v>
          </cell>
          <cell r="B14869" t="str">
            <v>RP1-266L20.9</v>
          </cell>
        </row>
        <row r="14870">
          <cell r="A14870" t="str">
            <v>ENSG00000229214</v>
          </cell>
          <cell r="B14870" t="str">
            <v>LINC00242</v>
          </cell>
        </row>
        <row r="14871">
          <cell r="A14871" t="str">
            <v>ENSG00000231690</v>
          </cell>
          <cell r="B14871" t="str">
            <v>LINC00574</v>
          </cell>
        </row>
        <row r="14872">
          <cell r="A14872" t="str">
            <v>ENSG00000198719</v>
          </cell>
          <cell r="B14872" t="str">
            <v>DLL1</v>
          </cell>
        </row>
        <row r="14873">
          <cell r="A14873" t="str">
            <v>ENSG00000261003</v>
          </cell>
          <cell r="B14873" t="str">
            <v>RP1-140C12.2</v>
          </cell>
        </row>
        <row r="14874">
          <cell r="A14874" t="str">
            <v>ENSG00000242474</v>
          </cell>
          <cell r="B14874" t="str">
            <v>AC093627.9</v>
          </cell>
        </row>
        <row r="14875">
          <cell r="A14875" t="str">
            <v>ENSG00000240859</v>
          </cell>
          <cell r="B14875" t="str">
            <v>AC093627.10</v>
          </cell>
        </row>
        <row r="14876">
          <cell r="A14876" t="str">
            <v>ENSG00000240093</v>
          </cell>
          <cell r="B14876" t="str">
            <v>AC093627.12</v>
          </cell>
        </row>
        <row r="14877">
          <cell r="A14877" t="str">
            <v>ENSG00000249852</v>
          </cell>
          <cell r="B14877" t="str">
            <v>AC145676.2</v>
          </cell>
        </row>
        <row r="14878">
          <cell r="A14878" t="str">
            <v>ENSG00000269396</v>
          </cell>
          <cell r="B14878" t="str">
            <v>AC187652.1</v>
          </cell>
        </row>
        <row r="14879">
          <cell r="A14879" t="str">
            <v>ENSG00000197461</v>
          </cell>
          <cell r="B14879" t="str">
            <v>PDGFA</v>
          </cell>
        </row>
        <row r="14880">
          <cell r="A14880" t="str">
            <v>ENSG00000223855</v>
          </cell>
          <cell r="B14880" t="str">
            <v>AC147651.3</v>
          </cell>
        </row>
        <row r="14881">
          <cell r="A14881" t="str">
            <v>ENSG00000239857</v>
          </cell>
          <cell r="B14881" t="str">
            <v>GET4</v>
          </cell>
        </row>
        <row r="14882">
          <cell r="A14882" t="str">
            <v>ENSG00000273151</v>
          </cell>
          <cell r="B14882" t="str">
            <v>RP11-449P15.2</v>
          </cell>
        </row>
        <row r="14883">
          <cell r="A14883" t="str">
            <v>ENSG00000105963</v>
          </cell>
          <cell r="B14883" t="str">
            <v>ADAP1</v>
          </cell>
        </row>
        <row r="14884">
          <cell r="A14884" t="str">
            <v>ENSG00000164849</v>
          </cell>
          <cell r="B14884" t="str">
            <v>GPR146</v>
          </cell>
        </row>
        <row r="14885">
          <cell r="A14885" t="str">
            <v>ENSG00000164850</v>
          </cell>
          <cell r="B14885" t="str">
            <v>GPER1</v>
          </cell>
        </row>
        <row r="14886">
          <cell r="A14886" t="str">
            <v>ENSG00000229043</v>
          </cell>
          <cell r="B14886" t="str">
            <v>AC091729.9</v>
          </cell>
        </row>
        <row r="14887">
          <cell r="A14887" t="str">
            <v>ENSG00000225981</v>
          </cell>
          <cell r="B14887" t="str">
            <v>AC102953.4</v>
          </cell>
        </row>
        <row r="14888">
          <cell r="A14888" t="str">
            <v>ENSG00000273230</v>
          </cell>
          <cell r="B14888" t="str">
            <v>RP11-1246C19.1</v>
          </cell>
        </row>
        <row r="14889">
          <cell r="A14889" t="str">
            <v>ENSG00000164855</v>
          </cell>
          <cell r="B14889" t="str">
            <v>TMEM184A</v>
          </cell>
        </row>
        <row r="14890">
          <cell r="A14890" t="str">
            <v>ENSG00000230487</v>
          </cell>
          <cell r="B14890" t="str">
            <v>PSMG3-AS1</v>
          </cell>
        </row>
        <row r="14891">
          <cell r="A14891" t="str">
            <v>ENSG00000225968</v>
          </cell>
          <cell r="B14891" t="str">
            <v>ELFN1</v>
          </cell>
        </row>
        <row r="14892">
          <cell r="A14892" t="str">
            <v>ENSG00000205971</v>
          </cell>
          <cell r="B14892" t="str">
            <v>AC074389.6</v>
          </cell>
        </row>
        <row r="14893">
          <cell r="A14893" t="str">
            <v>ENSG00000176349</v>
          </cell>
          <cell r="B14893" t="str">
            <v>AC110781.3</v>
          </cell>
        </row>
        <row r="14894">
          <cell r="A14894" t="str">
            <v>ENSG00000175873</v>
          </cell>
          <cell r="B14894" t="str">
            <v>AC004840.9</v>
          </cell>
        </row>
        <row r="14895">
          <cell r="A14895" t="str">
            <v>ENSG00000238857</v>
          </cell>
          <cell r="B14895" t="str">
            <v>snoU13</v>
          </cell>
        </row>
        <row r="14896">
          <cell r="A14896" t="str">
            <v>ENSG00000174945</v>
          </cell>
          <cell r="B14896" t="str">
            <v>AMZ1</v>
          </cell>
        </row>
        <row r="14897">
          <cell r="A14897" t="str">
            <v>ENSG00000231357</v>
          </cell>
          <cell r="B14897" t="str">
            <v>AC006028.11</v>
          </cell>
        </row>
        <row r="14898">
          <cell r="A14898" t="str">
            <v>ENSG00000198286</v>
          </cell>
          <cell r="B14898" t="str">
            <v>CARD11</v>
          </cell>
        </row>
        <row r="14899">
          <cell r="A14899" t="str">
            <v>ENSG00000146555</v>
          </cell>
          <cell r="B14899" t="str">
            <v>SDK1</v>
          </cell>
        </row>
        <row r="14900">
          <cell r="A14900" t="str">
            <v>ENSG00000224593</v>
          </cell>
          <cell r="B14900" t="e">
            <v>#N/A</v>
          </cell>
        </row>
        <row r="14901">
          <cell r="A14901" t="str">
            <v>ENSG00000157927</v>
          </cell>
          <cell r="B14901" t="str">
            <v>RADIL</v>
          </cell>
        </row>
        <row r="14902">
          <cell r="A14902" t="str">
            <v>ENSG00000218823</v>
          </cell>
          <cell r="B14902" t="str">
            <v>PAPOLB</v>
          </cell>
        </row>
        <row r="14903">
          <cell r="A14903" t="str">
            <v>ENSG00000164638</v>
          </cell>
          <cell r="B14903" t="str">
            <v>SLC29A4</v>
          </cell>
        </row>
        <row r="14904">
          <cell r="A14904" t="str">
            <v>ENSG00000241269</v>
          </cell>
          <cell r="B14904" t="str">
            <v>AC093620.5</v>
          </cell>
        </row>
        <row r="14905">
          <cell r="A14905" t="str">
            <v>ENSG00000188365</v>
          </cell>
          <cell r="B14905" t="str">
            <v>AC092171.2</v>
          </cell>
        </row>
        <row r="14906">
          <cell r="A14906" t="str">
            <v>ENSG00000272953</v>
          </cell>
          <cell r="B14906" t="str">
            <v>RP11-1275H24.2</v>
          </cell>
        </row>
        <row r="14907">
          <cell r="A14907" t="str">
            <v>ENSG00000234432</v>
          </cell>
          <cell r="B14907" t="str">
            <v>RP11-1275H24.1</v>
          </cell>
        </row>
        <row r="14908">
          <cell r="A14908" t="str">
            <v>ENSG00000273084</v>
          </cell>
          <cell r="B14908" t="str">
            <v>RP11-1275H24.3</v>
          </cell>
        </row>
        <row r="14909">
          <cell r="A14909" t="str">
            <v>ENSG00000207973</v>
          </cell>
          <cell r="B14909" t="str">
            <v>MIR589</v>
          </cell>
        </row>
        <row r="14910">
          <cell r="A14910" t="str">
            <v>ENSG00000272719</v>
          </cell>
          <cell r="B14910" t="str">
            <v>CTB-161C1.1</v>
          </cell>
        </row>
        <row r="14911">
          <cell r="A14911" t="str">
            <v>ENSG00000237738</v>
          </cell>
          <cell r="B14911" t="str">
            <v>RNF216-IT1</v>
          </cell>
        </row>
        <row r="14912">
          <cell r="A14912" t="str">
            <v>ENSG00000235944</v>
          </cell>
          <cell r="B14912" t="str">
            <v>ZNF815P</v>
          </cell>
        </row>
        <row r="14913">
          <cell r="A14913" t="str">
            <v>ENSG00000207217</v>
          </cell>
          <cell r="B14913" t="str">
            <v>SNORA42</v>
          </cell>
        </row>
        <row r="14914">
          <cell r="A14914" t="str">
            <v>ENSG00000157999</v>
          </cell>
          <cell r="B14914" t="str">
            <v>ANKRD61</v>
          </cell>
        </row>
        <row r="14915">
          <cell r="A14915" t="str">
            <v>ENSG00000238534</v>
          </cell>
          <cell r="B14915" t="str">
            <v>Y_RNA</v>
          </cell>
        </row>
        <row r="14916">
          <cell r="A14916" t="str">
            <v>ENSG00000269781</v>
          </cell>
          <cell r="B14916" t="str">
            <v>FLJ20306</v>
          </cell>
        </row>
        <row r="14917">
          <cell r="A14917" t="str">
            <v>ENSG00000236609</v>
          </cell>
          <cell r="B14917" t="str">
            <v>ZNF853</v>
          </cell>
        </row>
        <row r="14918">
          <cell r="A14918" t="str">
            <v>ENSG00000228010</v>
          </cell>
          <cell r="B14918" t="str">
            <v>AC073343.13</v>
          </cell>
        </row>
        <row r="14919">
          <cell r="A14919" t="str">
            <v>ENSG00000198580</v>
          </cell>
          <cell r="B14919" t="str">
            <v>AC073343.1</v>
          </cell>
        </row>
        <row r="14920">
          <cell r="A14920" t="str">
            <v>ENSG00000146574</v>
          </cell>
          <cell r="B14920" t="str">
            <v>CCZ1B</v>
          </cell>
        </row>
        <row r="14921">
          <cell r="A14921" t="str">
            <v>ENSG00000244167</v>
          </cell>
          <cell r="B14921" t="str">
            <v>RP4-733B9.1</v>
          </cell>
        </row>
        <row r="14922">
          <cell r="A14922" t="str">
            <v>ENSG00000230825</v>
          </cell>
          <cell r="B14922" t="str">
            <v>AC005532.5</v>
          </cell>
        </row>
        <row r="14923">
          <cell r="A14923" t="str">
            <v>ENSG00000215018</v>
          </cell>
          <cell r="B14923" t="str">
            <v>COL28A1</v>
          </cell>
        </row>
        <row r="14924">
          <cell r="A14924" t="str">
            <v>ENSG00000272732</v>
          </cell>
          <cell r="B14924" t="str">
            <v>RP5-1159O4.2</v>
          </cell>
        </row>
        <row r="14925">
          <cell r="A14925" t="str">
            <v>ENSG00000272894</v>
          </cell>
          <cell r="B14925" t="str">
            <v>RP5-1159O4.1</v>
          </cell>
        </row>
        <row r="14926">
          <cell r="A14926" t="str">
            <v>ENSG00000270314</v>
          </cell>
          <cell r="B14926" t="str">
            <v>GS1-165B14.2</v>
          </cell>
        </row>
        <row r="14927">
          <cell r="A14927" t="str">
            <v>ENSG00000234718</v>
          </cell>
          <cell r="B14927" t="str">
            <v>AC007161.5</v>
          </cell>
        </row>
        <row r="14928">
          <cell r="A14928" t="str">
            <v>ENSG00000234141</v>
          </cell>
          <cell r="B14928" t="str">
            <v>AC009473.1</v>
          </cell>
        </row>
        <row r="14929">
          <cell r="A14929" t="str">
            <v>ENSG00000106415</v>
          </cell>
          <cell r="B14929" t="str">
            <v>GLCCI1</v>
          </cell>
        </row>
        <row r="14930">
          <cell r="A14930" t="str">
            <v>ENSG00000233264</v>
          </cell>
          <cell r="B14930" t="str">
            <v>AC006042.8</v>
          </cell>
        </row>
        <row r="14931">
          <cell r="A14931" t="str">
            <v>ENSG00000003147</v>
          </cell>
          <cell r="B14931" t="str">
            <v>ICA1</v>
          </cell>
        </row>
        <row r="14932">
          <cell r="A14932" t="str">
            <v>ENSG00000230333</v>
          </cell>
          <cell r="B14932" t="str">
            <v>AC004538.3</v>
          </cell>
        </row>
        <row r="14933">
          <cell r="A14933" t="str">
            <v>ENSG00000005108</v>
          </cell>
          <cell r="B14933" t="str">
            <v>THSD7A</v>
          </cell>
        </row>
        <row r="14934">
          <cell r="A14934" t="str">
            <v>ENSG00000146530</v>
          </cell>
          <cell r="B14934" t="str">
            <v>VWDE</v>
          </cell>
        </row>
        <row r="14935">
          <cell r="A14935" t="str">
            <v>ENSG00000006747</v>
          </cell>
          <cell r="B14935" t="str">
            <v>SCIN</v>
          </cell>
        </row>
        <row r="14936">
          <cell r="A14936" t="str">
            <v>ENSG00000136267</v>
          </cell>
          <cell r="B14936" t="str">
            <v>DGKB</v>
          </cell>
        </row>
        <row r="14937">
          <cell r="A14937" t="str">
            <v>ENSG00000187546</v>
          </cell>
          <cell r="B14937" t="str">
            <v>AGMO</v>
          </cell>
        </row>
        <row r="14938">
          <cell r="A14938" t="str">
            <v>ENSG00000106511</v>
          </cell>
          <cell r="B14938" t="str">
            <v>MEOX2</v>
          </cell>
        </row>
        <row r="14939">
          <cell r="A14939" t="str">
            <v>ENSG00000237070</v>
          </cell>
          <cell r="B14939" t="str">
            <v>AC005550.3</v>
          </cell>
        </row>
        <row r="14940">
          <cell r="A14940" t="str">
            <v>ENSG00000235828</v>
          </cell>
          <cell r="B14940" t="e">
            <v>#N/A</v>
          </cell>
        </row>
        <row r="14941">
          <cell r="A14941" t="str">
            <v>ENSG00000273477</v>
          </cell>
          <cell r="B14941" t="str">
            <v>RP11-196O16.1</v>
          </cell>
        </row>
        <row r="14942">
          <cell r="A14942" t="str">
            <v>ENSG00000214960</v>
          </cell>
          <cell r="B14942" t="str">
            <v>ISPD</v>
          </cell>
        </row>
        <row r="14943">
          <cell r="A14943" t="str">
            <v>ENSG00000229688</v>
          </cell>
          <cell r="B14943" t="str">
            <v>ISPD-AS1</v>
          </cell>
        </row>
        <row r="14944">
          <cell r="A14944" t="str">
            <v>ENSG00000272361</v>
          </cell>
          <cell r="B14944" t="str">
            <v>GS1-166A23.2</v>
          </cell>
        </row>
        <row r="14945">
          <cell r="A14945" t="str">
            <v>ENSG00000235837</v>
          </cell>
          <cell r="B14945" t="str">
            <v>AC073333.8</v>
          </cell>
        </row>
        <row r="14946">
          <cell r="A14946" t="str">
            <v>ENSG00000237773</v>
          </cell>
          <cell r="B14946" t="str">
            <v>AC003075.4</v>
          </cell>
        </row>
        <row r="14947">
          <cell r="A14947" t="str">
            <v>ENSG00000232821</v>
          </cell>
          <cell r="B14947" t="str">
            <v>AC003986.6</v>
          </cell>
        </row>
        <row r="14948">
          <cell r="A14948" t="str">
            <v>ENSG00000236536</v>
          </cell>
          <cell r="B14948" t="str">
            <v>AC003986.7</v>
          </cell>
        </row>
        <row r="14949">
          <cell r="A14949" t="str">
            <v>ENSG00000213860</v>
          </cell>
          <cell r="B14949" t="str">
            <v>RPL21P75</v>
          </cell>
        </row>
        <row r="14950">
          <cell r="A14950" t="str">
            <v>ENSG00000271133</v>
          </cell>
          <cell r="B14950" t="str">
            <v>CTA-293F17.1</v>
          </cell>
        </row>
        <row r="14951">
          <cell r="A14951" t="str">
            <v>ENSG00000105855</v>
          </cell>
          <cell r="B14951" t="str">
            <v>ITGB8</v>
          </cell>
        </row>
        <row r="14952">
          <cell r="A14952" t="str">
            <v>ENSG00000219451</v>
          </cell>
          <cell r="B14952" t="str">
            <v>RPL23P8</v>
          </cell>
        </row>
        <row r="14953">
          <cell r="A14953" t="str">
            <v>ENSG00000105877</v>
          </cell>
          <cell r="B14953" t="str">
            <v>DNAH11</v>
          </cell>
        </row>
        <row r="14954">
          <cell r="A14954" t="str">
            <v>ENSG00000136237</v>
          </cell>
          <cell r="B14954" t="str">
            <v>RAPGEF5</v>
          </cell>
        </row>
        <row r="14955">
          <cell r="A14955" t="str">
            <v>ENSG00000232759</v>
          </cell>
          <cell r="B14955" t="str">
            <v>AC002480.3</v>
          </cell>
        </row>
        <row r="14956">
          <cell r="A14956" t="str">
            <v>ENSG00000179428</v>
          </cell>
          <cell r="B14956" t="str">
            <v>AC073072.5</v>
          </cell>
        </row>
        <row r="14957">
          <cell r="A14957" t="str">
            <v>ENSG00000234513</v>
          </cell>
          <cell r="B14957" t="e">
            <v>#N/A</v>
          </cell>
        </row>
        <row r="14958">
          <cell r="A14958" t="str">
            <v>ENSG00000228649</v>
          </cell>
          <cell r="B14958" t="str">
            <v>AC005682.5</v>
          </cell>
        </row>
        <row r="14959">
          <cell r="A14959" t="str">
            <v>ENSG00000221740</v>
          </cell>
          <cell r="B14959" t="str">
            <v>SNORD93</v>
          </cell>
        </row>
        <row r="14960">
          <cell r="A14960" t="str">
            <v>ENSG00000226329</v>
          </cell>
          <cell r="B14960" t="str">
            <v>AC005682.6</v>
          </cell>
        </row>
        <row r="14961">
          <cell r="A14961" t="str">
            <v>ENSG00000235664</v>
          </cell>
          <cell r="B14961" t="str">
            <v>AC005682.8</v>
          </cell>
        </row>
        <row r="14962">
          <cell r="A14962" t="str">
            <v>ENSG00000230658</v>
          </cell>
          <cell r="B14962" t="str">
            <v>KLHL7-AS1</v>
          </cell>
        </row>
        <row r="14963">
          <cell r="A14963" t="str">
            <v>ENSG00000230042</v>
          </cell>
          <cell r="B14963" t="str">
            <v>AK3P3</v>
          </cell>
        </row>
        <row r="14964">
          <cell r="A14964" t="str">
            <v>ENSG00000232818</v>
          </cell>
          <cell r="B14964" t="str">
            <v>RPS2P32</v>
          </cell>
        </row>
        <row r="14965">
          <cell r="A14965" t="str">
            <v>ENSG00000188732</v>
          </cell>
          <cell r="B14965" t="str">
            <v>FAM221A</v>
          </cell>
        </row>
        <row r="14966">
          <cell r="A14966" t="str">
            <v>ENSG00000271096</v>
          </cell>
          <cell r="B14966" t="str">
            <v>SUMO2P14</v>
          </cell>
        </row>
        <row r="14967">
          <cell r="A14967" t="str">
            <v>ENSG00000234999</v>
          </cell>
          <cell r="B14967" t="str">
            <v>AC004016.2</v>
          </cell>
        </row>
        <row r="14968">
          <cell r="A14968" t="str">
            <v>ENSG00000153790</v>
          </cell>
          <cell r="B14968" t="str">
            <v>C7orf31</v>
          </cell>
        </row>
        <row r="14969">
          <cell r="A14969" t="str">
            <v>ENSG00000270933</v>
          </cell>
          <cell r="B14969" t="str">
            <v>CTD-2227E11.1</v>
          </cell>
        </row>
        <row r="14970">
          <cell r="A14970" t="str">
            <v>ENSG00000273237</v>
          </cell>
          <cell r="B14970" t="str">
            <v>CTB-119C2.1</v>
          </cell>
        </row>
        <row r="14971">
          <cell r="A14971" t="str">
            <v>ENSG00000105991</v>
          </cell>
          <cell r="B14971" t="str">
            <v>HOXA1</v>
          </cell>
        </row>
        <row r="14972">
          <cell r="A14972" t="str">
            <v>ENSG00000233429</v>
          </cell>
          <cell r="B14972" t="str">
            <v>HOTAIRM1</v>
          </cell>
        </row>
        <row r="14973">
          <cell r="A14973" t="str">
            <v>ENSG00000105996</v>
          </cell>
          <cell r="B14973" t="str">
            <v>HOXA2</v>
          </cell>
        </row>
        <row r="14974">
          <cell r="A14974" t="str">
            <v>ENSG00000253552</v>
          </cell>
          <cell r="B14974" t="str">
            <v>HOXA-AS2</v>
          </cell>
        </row>
        <row r="14975">
          <cell r="A14975" t="str">
            <v>ENSG00000254369</v>
          </cell>
          <cell r="B14975" t="str">
            <v>HOXA-AS3</v>
          </cell>
        </row>
        <row r="14976">
          <cell r="A14976" t="str">
            <v>ENSG00000106004</v>
          </cell>
          <cell r="B14976" t="str">
            <v>HOXA5</v>
          </cell>
        </row>
        <row r="14977">
          <cell r="A14977" t="str">
            <v>ENSG00000106006</v>
          </cell>
          <cell r="B14977" t="str">
            <v>HOXA6</v>
          </cell>
        </row>
        <row r="14978">
          <cell r="A14978" t="str">
            <v>ENSG00000122592</v>
          </cell>
          <cell r="B14978" t="str">
            <v>HOXA7</v>
          </cell>
        </row>
        <row r="14979">
          <cell r="A14979" t="str">
            <v>ENSG00000257184</v>
          </cell>
          <cell r="B14979" t="str">
            <v>RP1-170O19.20</v>
          </cell>
        </row>
        <row r="14980">
          <cell r="A14980" t="str">
            <v>ENSG00000253187</v>
          </cell>
          <cell r="B14980" t="str">
            <v>HOXA10-AS</v>
          </cell>
        </row>
        <row r="14981">
          <cell r="A14981" t="str">
            <v>ENSG00000253508</v>
          </cell>
          <cell r="B14981" t="str">
            <v>RP1-170O19.14</v>
          </cell>
        </row>
        <row r="14982">
          <cell r="A14982" t="str">
            <v>ENSG00000243766</v>
          </cell>
          <cell r="B14982" t="str">
            <v>HOTTIP</v>
          </cell>
        </row>
        <row r="14983">
          <cell r="A14983" t="str">
            <v>ENSG00000233830</v>
          </cell>
          <cell r="B14983" t="str">
            <v>EIF4HP1</v>
          </cell>
        </row>
        <row r="14984">
          <cell r="A14984" t="str">
            <v>ENSG00000234336</v>
          </cell>
          <cell r="B14984" t="str">
            <v>JAZF1-AS1</v>
          </cell>
        </row>
        <row r="14985">
          <cell r="A14985" t="str">
            <v>ENSG00000146592</v>
          </cell>
          <cell r="B14985" t="str">
            <v>CREB5</v>
          </cell>
        </row>
        <row r="14986">
          <cell r="A14986" t="str">
            <v>ENSG00000106069</v>
          </cell>
          <cell r="B14986" t="str">
            <v>CHN2</v>
          </cell>
        </row>
        <row r="14987">
          <cell r="A14987" t="str">
            <v>ENSG00000223813</v>
          </cell>
          <cell r="B14987" t="str">
            <v>AC007255.8</v>
          </cell>
        </row>
        <row r="14988">
          <cell r="A14988" t="str">
            <v>ENSG00000176532</v>
          </cell>
          <cell r="B14988" t="str">
            <v>PRR15</v>
          </cell>
        </row>
        <row r="14989">
          <cell r="A14989" t="str">
            <v>ENSG00000225264</v>
          </cell>
          <cell r="B14989" t="str">
            <v>ZNRF2P2</v>
          </cell>
        </row>
        <row r="14990">
          <cell r="A14990" t="str">
            <v>ENSG00000227855</v>
          </cell>
          <cell r="B14990" t="str">
            <v>DPY19L2P3</v>
          </cell>
        </row>
        <row r="14991">
          <cell r="A14991" t="str">
            <v>ENSG00000122574</v>
          </cell>
          <cell r="B14991" t="str">
            <v>WIPF3</v>
          </cell>
        </row>
        <row r="14992">
          <cell r="A14992" t="str">
            <v>ENSG00000227014</v>
          </cell>
          <cell r="B14992" t="str">
            <v>AC007285.6</v>
          </cell>
        </row>
        <row r="14993">
          <cell r="A14993" t="str">
            <v>ENSG00000231519</v>
          </cell>
          <cell r="B14993" t="str">
            <v>AC007285.7</v>
          </cell>
        </row>
        <row r="14994">
          <cell r="A14994" t="str">
            <v>ENSG00000230751</v>
          </cell>
          <cell r="B14994" t="str">
            <v>AC007036.4</v>
          </cell>
        </row>
        <row r="14995">
          <cell r="A14995" t="str">
            <v>ENSG00000235859</v>
          </cell>
          <cell r="B14995" t="str">
            <v>AC006978.6</v>
          </cell>
        </row>
        <row r="14996">
          <cell r="A14996" t="str">
            <v>ENSG00000244480</v>
          </cell>
          <cell r="B14996" t="str">
            <v>AC005154.7</v>
          </cell>
        </row>
        <row r="14997">
          <cell r="A14997" t="str">
            <v>ENSG00000241644</v>
          </cell>
          <cell r="B14997" t="str">
            <v>INMT</v>
          </cell>
        </row>
        <row r="14998">
          <cell r="A14998" t="str">
            <v>ENSG00000106125</v>
          </cell>
          <cell r="B14998" t="str">
            <v>FAM188B</v>
          </cell>
        </row>
        <row r="14999">
          <cell r="A14999" t="str">
            <v>ENSG00000240583</v>
          </cell>
          <cell r="B14999" t="str">
            <v>AQP1</v>
          </cell>
        </row>
        <row r="15000">
          <cell r="A15000" t="str">
            <v>ENSG00000078549</v>
          </cell>
          <cell r="B15000" t="str">
            <v>ADCYAP1R1</v>
          </cell>
        </row>
        <row r="15001">
          <cell r="A15001" t="str">
            <v>ENSG00000106341</v>
          </cell>
          <cell r="B15001" t="str">
            <v>PPP1R17</v>
          </cell>
        </row>
        <row r="15002">
          <cell r="A15002" t="str">
            <v>ENSG00000229358</v>
          </cell>
          <cell r="B15002" t="str">
            <v>DPY19L1P1</v>
          </cell>
        </row>
        <row r="15003">
          <cell r="A15003" t="str">
            <v>ENSG00000237004</v>
          </cell>
          <cell r="B15003" t="str">
            <v>ZNRF2P1</v>
          </cell>
        </row>
        <row r="15004">
          <cell r="A15004" t="str">
            <v>ENSG00000273014</v>
          </cell>
          <cell r="B15004" t="str">
            <v>RP11-225B17.2</v>
          </cell>
        </row>
        <row r="15005">
          <cell r="A15005" t="str">
            <v>ENSG00000231952</v>
          </cell>
          <cell r="B15005" t="str">
            <v>DPY19L1P2</v>
          </cell>
        </row>
        <row r="15006">
          <cell r="A15006" t="str">
            <v>ENSG00000241420</v>
          </cell>
          <cell r="B15006" t="str">
            <v>RN7SL505P</v>
          </cell>
        </row>
        <row r="15007">
          <cell r="A15007" t="str">
            <v>ENSG00000189212</v>
          </cell>
          <cell r="B15007" t="str">
            <v>DPY19L2P1</v>
          </cell>
        </row>
        <row r="15008">
          <cell r="A15008" t="str">
            <v>ENSG00000164532</v>
          </cell>
          <cell r="B15008" t="str">
            <v>TBX20</v>
          </cell>
        </row>
        <row r="15009">
          <cell r="A15009" t="str">
            <v>ENSG00000271122</v>
          </cell>
          <cell r="B15009" t="str">
            <v>RP11-379H18.1</v>
          </cell>
        </row>
        <row r="15010">
          <cell r="A15010" t="str">
            <v>ENSG00000228878</v>
          </cell>
          <cell r="B15010" t="str">
            <v>AC007551.3</v>
          </cell>
        </row>
        <row r="15011">
          <cell r="A15011" t="str">
            <v>ENSG00000226102</v>
          </cell>
          <cell r="B15011" t="e">
            <v>#N/A</v>
          </cell>
        </row>
        <row r="15012">
          <cell r="A15012" t="str">
            <v>ENSG00000122547</v>
          </cell>
          <cell r="B15012" t="str">
            <v>EEPD1</v>
          </cell>
        </row>
        <row r="15013">
          <cell r="A15013" t="str">
            <v>ENSG00000164542</v>
          </cell>
          <cell r="B15013" t="str">
            <v>KIAA0895</v>
          </cell>
        </row>
        <row r="15014">
          <cell r="A15014" t="str">
            <v>ENSG00000106483</v>
          </cell>
          <cell r="B15014" t="str">
            <v>SFRP4</v>
          </cell>
        </row>
        <row r="15015">
          <cell r="A15015" t="str">
            <v>ENSG00000272908</v>
          </cell>
          <cell r="B15015" t="str">
            <v>RP11-121A8.1</v>
          </cell>
        </row>
        <row r="15016">
          <cell r="A15016" t="str">
            <v>ENSG00000227172</v>
          </cell>
          <cell r="B15016" t="e">
            <v>#N/A</v>
          </cell>
        </row>
        <row r="15017">
          <cell r="A15017" t="str">
            <v>ENSG00000236015</v>
          </cell>
          <cell r="B15017" t="str">
            <v>AC011290.5</v>
          </cell>
        </row>
        <row r="15018">
          <cell r="A15018" t="str">
            <v>ENSG00000228554</v>
          </cell>
          <cell r="B15018" t="str">
            <v>AC004837.5</v>
          </cell>
        </row>
        <row r="15019">
          <cell r="A15019" t="str">
            <v>ENSG00000188185</v>
          </cell>
          <cell r="B15019" t="str">
            <v>LINC00265</v>
          </cell>
        </row>
        <row r="15020">
          <cell r="A15020" t="str">
            <v>ENSG00000259826</v>
          </cell>
          <cell r="B15020" t="str">
            <v>RP11-467D6.1</v>
          </cell>
        </row>
        <row r="15021">
          <cell r="A15021" t="str">
            <v>ENSG00000175600</v>
          </cell>
          <cell r="B15021" t="str">
            <v>SUGCT</v>
          </cell>
        </row>
        <row r="15022">
          <cell r="A15022" t="str">
            <v>ENSG00000248711</v>
          </cell>
          <cell r="B15022" t="str">
            <v>AC006023.8</v>
          </cell>
        </row>
        <row r="15023">
          <cell r="A15023" t="str">
            <v>ENSG00000203446</v>
          </cell>
          <cell r="B15023" t="str">
            <v>AC004988.1</v>
          </cell>
        </row>
        <row r="15024">
          <cell r="A15024" t="str">
            <v>ENSG00000236310</v>
          </cell>
          <cell r="B15024" t="str">
            <v>AC005027.3</v>
          </cell>
        </row>
        <row r="15025">
          <cell r="A15025" t="str">
            <v>ENSG00000224116</v>
          </cell>
          <cell r="B15025" t="str">
            <v>INHBA-AS1</v>
          </cell>
        </row>
        <row r="15026">
          <cell r="A15026" t="str">
            <v>ENSG00000261019</v>
          </cell>
          <cell r="B15026" t="str">
            <v>RP11-111K18.2</v>
          </cell>
        </row>
        <row r="15027">
          <cell r="A15027" t="str">
            <v>ENSG00000136197</v>
          </cell>
          <cell r="B15027" t="str">
            <v>C7orf25</v>
          </cell>
        </row>
        <row r="15028">
          <cell r="A15028" t="str">
            <v>ENSG00000231638</v>
          </cell>
          <cell r="B15028" t="str">
            <v>AC011738.4</v>
          </cell>
        </row>
        <row r="15029">
          <cell r="A15029" t="str">
            <v>ENSG00000062582</v>
          </cell>
          <cell r="B15029" t="str">
            <v>MRPS24</v>
          </cell>
        </row>
        <row r="15030">
          <cell r="A15030" t="str">
            <v>ENSG00000237972</v>
          </cell>
          <cell r="B15030" t="str">
            <v>TUBG1P</v>
          </cell>
        </row>
        <row r="15031">
          <cell r="A15031" t="str">
            <v>ENSG00000214783</v>
          </cell>
          <cell r="B15031" t="str">
            <v>POLR2J4</v>
          </cell>
        </row>
        <row r="15032">
          <cell r="A15032" t="str">
            <v>ENSG00000273432</v>
          </cell>
          <cell r="B15032" t="str">
            <v>RP5-1165K10.2</v>
          </cell>
        </row>
        <row r="15033">
          <cell r="A15033" t="str">
            <v>ENSG00000241057</v>
          </cell>
          <cell r="B15033" t="e">
            <v>#N/A</v>
          </cell>
        </row>
        <row r="15034">
          <cell r="A15034" t="str">
            <v>ENSG00000239556</v>
          </cell>
          <cell r="B15034" t="str">
            <v>AC004951.5</v>
          </cell>
        </row>
        <row r="15035">
          <cell r="A15035" t="str">
            <v>ENSG00000136206</v>
          </cell>
          <cell r="B15035" t="str">
            <v>SPDYE1</v>
          </cell>
        </row>
        <row r="15036">
          <cell r="A15036" t="str">
            <v>ENSG00000228434</v>
          </cell>
          <cell r="B15036" t="str">
            <v>AC004951.6</v>
          </cell>
        </row>
        <row r="15037">
          <cell r="A15037" t="str">
            <v>ENSG00000272655</v>
          </cell>
          <cell r="B15037" t="str">
            <v>POLR2J4</v>
          </cell>
        </row>
        <row r="15038">
          <cell r="A15038" t="str">
            <v>ENSG00000228903</v>
          </cell>
          <cell r="B15038" t="str">
            <v>RASA4CP</v>
          </cell>
        </row>
        <row r="15039">
          <cell r="A15039" t="str">
            <v>ENSG00000235314</v>
          </cell>
          <cell r="B15039" t="str">
            <v>LINC00957</v>
          </cell>
        </row>
        <row r="15040">
          <cell r="A15040" t="str">
            <v>ENSG00000106633</v>
          </cell>
          <cell r="B15040" t="str">
            <v>GCK</v>
          </cell>
        </row>
        <row r="15041">
          <cell r="A15041" t="str">
            <v>ENSG00000058404</v>
          </cell>
          <cell r="B15041" t="str">
            <v>CAMK2B</v>
          </cell>
        </row>
        <row r="15042">
          <cell r="A15042" t="str">
            <v>ENSG00000146677</v>
          </cell>
          <cell r="B15042" t="str">
            <v>AC004453.8</v>
          </cell>
        </row>
        <row r="15043">
          <cell r="A15043" t="str">
            <v>ENSG00000234183</v>
          </cell>
          <cell r="B15043" t="str">
            <v>AC004854.4</v>
          </cell>
        </row>
        <row r="15044">
          <cell r="A15044" t="str">
            <v>ENSG00000272768</v>
          </cell>
          <cell r="B15044" t="str">
            <v>RP4-673M15.1</v>
          </cell>
        </row>
        <row r="15045">
          <cell r="A15045" t="str">
            <v>ENSG00000136286</v>
          </cell>
          <cell r="B15045" t="str">
            <v>MYO1G</v>
          </cell>
        </row>
        <row r="15046">
          <cell r="A15046" t="str">
            <v>ENSG00000136274</v>
          </cell>
          <cell r="B15046" t="str">
            <v>NACAD</v>
          </cell>
        </row>
        <row r="15047">
          <cell r="A15047" t="str">
            <v>ENSG00000206838</v>
          </cell>
          <cell r="B15047" t="str">
            <v>SNORA5A</v>
          </cell>
        </row>
        <row r="15048">
          <cell r="A15048" t="str">
            <v>ENSG00000201772</v>
          </cell>
          <cell r="B15048" t="str">
            <v>SNORA5C</v>
          </cell>
        </row>
        <row r="15049">
          <cell r="A15049" t="str">
            <v>ENSG00000164742</v>
          </cell>
          <cell r="B15049" t="str">
            <v>ADCY1</v>
          </cell>
        </row>
        <row r="15050">
          <cell r="A15050" t="str">
            <v>ENSG00000214754</v>
          </cell>
          <cell r="B15050" t="str">
            <v>AC004870.5</v>
          </cell>
        </row>
        <row r="15051">
          <cell r="A15051" t="str">
            <v>ENSG00000236078</v>
          </cell>
          <cell r="B15051" t="str">
            <v>AC095067.1</v>
          </cell>
        </row>
        <row r="15052">
          <cell r="A15052" t="str">
            <v>ENSG00000146666</v>
          </cell>
          <cell r="B15052" t="str">
            <v>LINC00525</v>
          </cell>
        </row>
        <row r="15053">
          <cell r="A15053" t="str">
            <v>ENSG00000158683</v>
          </cell>
          <cell r="B15053" t="str">
            <v>PKD1L1</v>
          </cell>
        </row>
        <row r="15054">
          <cell r="A15054" t="str">
            <v>ENSG00000136275</v>
          </cell>
          <cell r="B15054" t="str">
            <v>C7orf69</v>
          </cell>
        </row>
        <row r="15055">
          <cell r="A15055" t="str">
            <v>ENSG00000225507</v>
          </cell>
          <cell r="B15055" t="str">
            <v>AC069282.6</v>
          </cell>
        </row>
        <row r="15056">
          <cell r="A15056" t="str">
            <v>ENSG00000164746</v>
          </cell>
          <cell r="B15056" t="str">
            <v>C7orf57</v>
          </cell>
        </row>
        <row r="15057">
          <cell r="A15057" t="str">
            <v>ENSG00000234707</v>
          </cell>
          <cell r="B15057" t="str">
            <v>RP11-745C15.2</v>
          </cell>
        </row>
        <row r="15058">
          <cell r="A15058" t="str">
            <v>ENSG00000224057</v>
          </cell>
          <cell r="B15058" t="str">
            <v>EGFR-AS1</v>
          </cell>
        </row>
        <row r="15059">
          <cell r="A15059" t="str">
            <v>ENSG00000176826</v>
          </cell>
          <cell r="B15059" t="str">
            <v>FKBP9L</v>
          </cell>
        </row>
        <row r="15060">
          <cell r="A15060" t="str">
            <v>ENSG00000224971</v>
          </cell>
          <cell r="B15060" t="e">
            <v>#N/A</v>
          </cell>
        </row>
        <row r="15061">
          <cell r="A15061" t="str">
            <v>ENSG00000226278</v>
          </cell>
          <cell r="B15061" t="str">
            <v>PSPHP1</v>
          </cell>
        </row>
        <row r="15062">
          <cell r="A15062" t="str">
            <v>ENSG00000178665</v>
          </cell>
          <cell r="B15062" t="str">
            <v>ZNF713</v>
          </cell>
        </row>
        <row r="15063">
          <cell r="A15063" t="str">
            <v>ENSG00000239789</v>
          </cell>
          <cell r="B15063" t="str">
            <v>MRPS17</v>
          </cell>
        </row>
        <row r="15064">
          <cell r="A15064" t="str">
            <v>ENSG00000206603</v>
          </cell>
          <cell r="B15064" t="str">
            <v>SNORA22</v>
          </cell>
        </row>
        <row r="15065">
          <cell r="A15065" t="str">
            <v>ENSG00000164776</v>
          </cell>
          <cell r="B15065" t="str">
            <v>PHKG1</v>
          </cell>
        </row>
        <row r="15066">
          <cell r="A15066" t="str">
            <v>ENSG00000238673</v>
          </cell>
          <cell r="B15066" t="e">
            <v>#N/A</v>
          </cell>
        </row>
        <row r="15067">
          <cell r="A15067" t="str">
            <v>ENSG00000223559</v>
          </cell>
          <cell r="B15067" t="str">
            <v>RP11-700P18.1</v>
          </cell>
        </row>
        <row r="15068">
          <cell r="A15068" t="str">
            <v>ENSG00000236976</v>
          </cell>
          <cell r="B15068" t="e">
            <v>#N/A</v>
          </cell>
        </row>
        <row r="15069">
          <cell r="A15069" t="str">
            <v>ENSG00000227986</v>
          </cell>
          <cell r="B15069" t="str">
            <v>TRIM60P18</v>
          </cell>
        </row>
        <row r="15070">
          <cell r="A15070" t="str">
            <v>ENSG00000228014</v>
          </cell>
          <cell r="B15070" t="str">
            <v>RP11-321E8.5</v>
          </cell>
        </row>
        <row r="15071">
          <cell r="A15071" t="str">
            <v>ENSG00000228653</v>
          </cell>
          <cell r="B15071" t="str">
            <v>HNRNPCP7</v>
          </cell>
        </row>
        <row r="15072">
          <cell r="A15072" t="str">
            <v>ENSG00000223974</v>
          </cell>
          <cell r="B15072" t="str">
            <v>RP11-561N12.4</v>
          </cell>
        </row>
        <row r="15073">
          <cell r="A15073" t="str">
            <v>ENSG00000224669</v>
          </cell>
          <cell r="B15073" t="e">
            <v>#N/A</v>
          </cell>
        </row>
        <row r="15074">
          <cell r="A15074" t="str">
            <v>ENSG00000197008</v>
          </cell>
          <cell r="B15074" t="str">
            <v>ZNF138</v>
          </cell>
        </row>
        <row r="15075">
          <cell r="A15075" t="str">
            <v>ENSG00000234338</v>
          </cell>
          <cell r="B15075" t="str">
            <v>RP11-797H7.1</v>
          </cell>
        </row>
        <row r="15076">
          <cell r="A15076" t="str">
            <v>ENSG00000198039</v>
          </cell>
          <cell r="B15076" t="str">
            <v>ZNF273</v>
          </cell>
        </row>
        <row r="15077">
          <cell r="A15077" t="str">
            <v>ENSG00000223476</v>
          </cell>
          <cell r="B15077" t="str">
            <v>VN1R42P</v>
          </cell>
        </row>
        <row r="15078">
          <cell r="A15078" t="str">
            <v>ENSG00000152926</v>
          </cell>
          <cell r="B15078" t="str">
            <v>ZNF117</v>
          </cell>
        </row>
        <row r="15079">
          <cell r="A15079" t="str">
            <v>ENSG00000213462</v>
          </cell>
          <cell r="B15079" t="str">
            <v>ERV3-1</v>
          </cell>
        </row>
        <row r="15080">
          <cell r="A15080" t="str">
            <v>ENSG00000234585</v>
          </cell>
          <cell r="B15080" t="str">
            <v>CCT6P3</v>
          </cell>
        </row>
        <row r="15081">
          <cell r="A15081" t="str">
            <v>ENSG00000207344</v>
          </cell>
          <cell r="B15081" t="str">
            <v>SNORA22</v>
          </cell>
        </row>
        <row r="15082">
          <cell r="A15082" t="str">
            <v>ENSG00000227113</v>
          </cell>
          <cell r="B15082" t="str">
            <v>RP11-460N20.4</v>
          </cell>
        </row>
        <row r="15083">
          <cell r="A15083" t="str">
            <v>ENSG00000226002</v>
          </cell>
          <cell r="B15083" t="str">
            <v>RP11-460N20.5</v>
          </cell>
        </row>
        <row r="15084">
          <cell r="A15084" t="str">
            <v>ENSG00000228409</v>
          </cell>
          <cell r="B15084" t="str">
            <v>CCT6P1</v>
          </cell>
        </row>
        <row r="15085">
          <cell r="A15085" t="str">
            <v>ENSG00000206634</v>
          </cell>
          <cell r="B15085" t="str">
            <v>SNORA22</v>
          </cell>
        </row>
        <row r="15086">
          <cell r="A15086" t="str">
            <v>ENSG00000234185</v>
          </cell>
          <cell r="B15086" t="str">
            <v>RP5-1132H15.1</v>
          </cell>
        </row>
        <row r="15087">
          <cell r="A15087" t="str">
            <v>ENSG00000179406</v>
          </cell>
          <cell r="B15087" t="str">
            <v>LINC00174</v>
          </cell>
        </row>
        <row r="15088">
          <cell r="A15088" t="str">
            <v>ENSG00000230189</v>
          </cell>
          <cell r="B15088" t="str">
            <v>GS1-124K5.2</v>
          </cell>
        </row>
        <row r="15089">
          <cell r="A15089" t="str">
            <v>ENSG00000231234</v>
          </cell>
          <cell r="B15089" t="str">
            <v>SKP1P1</v>
          </cell>
        </row>
        <row r="15090">
          <cell r="A15090" t="str">
            <v>ENSG00000223473</v>
          </cell>
          <cell r="B15090" t="str">
            <v>GS1-124K5.3</v>
          </cell>
        </row>
        <row r="15091">
          <cell r="A15091" t="str">
            <v>ENSG00000237310</v>
          </cell>
          <cell r="B15091" t="str">
            <v>GS1-124K5.4</v>
          </cell>
        </row>
        <row r="15092">
          <cell r="A15092" t="str">
            <v>ENSG00000234500</v>
          </cell>
          <cell r="B15092" t="str">
            <v>GS1-124K5.10</v>
          </cell>
        </row>
        <row r="15093">
          <cell r="A15093" t="str">
            <v>ENSG00000229180</v>
          </cell>
          <cell r="B15093" t="str">
            <v>GS1-124K5.11</v>
          </cell>
        </row>
        <row r="15094">
          <cell r="A15094" t="str">
            <v>ENSG00000232491</v>
          </cell>
          <cell r="B15094" t="str">
            <v>RP4-756H11.1</v>
          </cell>
        </row>
        <row r="15095">
          <cell r="A15095" t="str">
            <v>ENSG00000177418</v>
          </cell>
          <cell r="B15095" t="str">
            <v>AC006001.1</v>
          </cell>
        </row>
        <row r="15096">
          <cell r="A15096" t="str">
            <v>ENSG00000225573</v>
          </cell>
          <cell r="B15096" t="str">
            <v>RPL35P5</v>
          </cell>
        </row>
        <row r="15097">
          <cell r="A15097" t="str">
            <v>ENSG00000226824</v>
          </cell>
          <cell r="B15097" t="str">
            <v>RP4-756H11.3</v>
          </cell>
        </row>
        <row r="15098">
          <cell r="A15098" t="str">
            <v>ENSG00000154710</v>
          </cell>
          <cell r="B15098" t="str">
            <v>RABGEF1</v>
          </cell>
        </row>
        <row r="15099">
          <cell r="A15099" t="str">
            <v>ENSG00000272831</v>
          </cell>
          <cell r="B15099" t="str">
            <v>RP11-792A8.4</v>
          </cell>
        </row>
        <row r="15100">
          <cell r="A15100" t="str">
            <v>ENSG00000271064</v>
          </cell>
          <cell r="B15100" t="str">
            <v>RP11-792A8.3</v>
          </cell>
        </row>
        <row r="15101">
          <cell r="A15101" t="str">
            <v>ENSG00000238841</v>
          </cell>
          <cell r="B15101" t="str">
            <v>snoU13</v>
          </cell>
        </row>
        <row r="15102">
          <cell r="A15102" t="str">
            <v>ENSG00000230583</v>
          </cell>
          <cell r="B15102" t="str">
            <v>GTF2IRD1P1</v>
          </cell>
        </row>
        <row r="15103">
          <cell r="A15103" t="str">
            <v>ENSG00000232546</v>
          </cell>
          <cell r="B15103" t="str">
            <v>RP11-458F8.1</v>
          </cell>
        </row>
        <row r="15104">
          <cell r="A15104" t="str">
            <v>ENSG00000273142</v>
          </cell>
          <cell r="B15104" t="str">
            <v>RP11-458F8.4</v>
          </cell>
        </row>
        <row r="15105">
          <cell r="A15105" t="str">
            <v>ENSG00000230358</v>
          </cell>
          <cell r="B15105" t="str">
            <v>RP11-166O4.1</v>
          </cell>
        </row>
        <row r="15106">
          <cell r="A15106" t="str">
            <v>ENSG00000067601</v>
          </cell>
          <cell r="B15106" t="str">
            <v>PMS2P4</v>
          </cell>
        </row>
        <row r="15107">
          <cell r="A15107" t="str">
            <v>ENSG00000228019</v>
          </cell>
          <cell r="B15107" t="str">
            <v>RP11-166O4.4</v>
          </cell>
        </row>
        <row r="15108">
          <cell r="A15108" t="str">
            <v>ENSG00000273448</v>
          </cell>
          <cell r="B15108" t="str">
            <v>RP11-166O4.6</v>
          </cell>
        </row>
        <row r="15109">
          <cell r="A15109" t="str">
            <v>ENSG00000235475</v>
          </cell>
          <cell r="B15109" t="str">
            <v>RP11-166O4.5</v>
          </cell>
        </row>
        <row r="15110">
          <cell r="A15110" t="str">
            <v>ENSG00000158321</v>
          </cell>
          <cell r="B15110" t="str">
            <v>AUTS2</v>
          </cell>
        </row>
        <row r="15111">
          <cell r="A15111" t="str">
            <v>ENSG00000272843</v>
          </cell>
          <cell r="B15111" t="str">
            <v>RP11-313P13.5</v>
          </cell>
        </row>
        <row r="15112">
          <cell r="A15112" t="str">
            <v>ENSG00000174353</v>
          </cell>
          <cell r="B15112" t="str">
            <v>STAG3L3</v>
          </cell>
        </row>
        <row r="15113">
          <cell r="A15113" t="str">
            <v>ENSG00000229018</v>
          </cell>
          <cell r="B15113" t="str">
            <v>RP11-313P13.3</v>
          </cell>
        </row>
        <row r="15114">
          <cell r="A15114" t="str">
            <v>ENSG00000233369</v>
          </cell>
          <cell r="B15114" t="str">
            <v>RP11-396K3.1</v>
          </cell>
        </row>
        <row r="15115">
          <cell r="A15115" t="str">
            <v>ENSG00000188763</v>
          </cell>
          <cell r="B15115" t="str">
            <v>FZD9</v>
          </cell>
        </row>
        <row r="15116">
          <cell r="A15116" t="str">
            <v>ENSG00000176428</v>
          </cell>
          <cell r="B15116" t="str">
            <v>VPS37D</v>
          </cell>
        </row>
        <row r="15117">
          <cell r="A15117" t="str">
            <v>ENSG00000265724</v>
          </cell>
          <cell r="B15117" t="str">
            <v>MIR4284</v>
          </cell>
        </row>
        <row r="15118">
          <cell r="A15118" t="str">
            <v>ENSG00000225969</v>
          </cell>
          <cell r="B15118" t="str">
            <v>LINC00035</v>
          </cell>
        </row>
        <row r="15119">
          <cell r="A15119" t="str">
            <v>ENSG00000165215</v>
          </cell>
          <cell r="B15119" t="str">
            <v>CLDN3</v>
          </cell>
        </row>
        <row r="15120">
          <cell r="A15120" t="str">
            <v>ENSG00000189143</v>
          </cell>
          <cell r="B15120" t="str">
            <v>CLDN4</v>
          </cell>
        </row>
        <row r="15121">
          <cell r="A15121" t="str">
            <v>ENSG00000165171</v>
          </cell>
          <cell r="B15121" t="str">
            <v>WBSCR27</v>
          </cell>
        </row>
        <row r="15122">
          <cell r="A15122" t="str">
            <v>ENSG00000232415</v>
          </cell>
          <cell r="B15122" t="str">
            <v>CTB-51J22.1</v>
          </cell>
        </row>
        <row r="15123">
          <cell r="A15123" t="str">
            <v>ENSG00000207741</v>
          </cell>
          <cell r="B15123" t="str">
            <v>MIR590</v>
          </cell>
        </row>
        <row r="15124">
          <cell r="A15124" t="str">
            <v>ENSG00000086730</v>
          </cell>
          <cell r="B15124" t="str">
            <v>LAT2</v>
          </cell>
        </row>
        <row r="15125">
          <cell r="A15125" t="str">
            <v>ENSG00000232729</v>
          </cell>
          <cell r="B15125" t="str">
            <v>AC083884.8</v>
          </cell>
        </row>
        <row r="15126">
          <cell r="A15126" t="str">
            <v>ENSG00000160828</v>
          </cell>
          <cell r="B15126" t="str">
            <v>STAG3L2</v>
          </cell>
        </row>
        <row r="15127">
          <cell r="A15127" t="str">
            <v>ENSG00000196275</v>
          </cell>
          <cell r="B15127" t="str">
            <v>GTF2IRD2</v>
          </cell>
        </row>
        <row r="15128">
          <cell r="A15128" t="str">
            <v>ENSG00000123965</v>
          </cell>
          <cell r="B15128" t="str">
            <v>PMS2P5</v>
          </cell>
        </row>
        <row r="15129">
          <cell r="A15129" t="str">
            <v>ENSG00000184616</v>
          </cell>
          <cell r="B15129" t="str">
            <v>AC004166.6</v>
          </cell>
        </row>
        <row r="15130">
          <cell r="A15130" t="str">
            <v>ENSG00000174428</v>
          </cell>
          <cell r="B15130" t="str">
            <v>GTF2IRD2B</v>
          </cell>
        </row>
        <row r="15131">
          <cell r="A15131" t="str">
            <v>ENSG00000189011</v>
          </cell>
          <cell r="B15131" t="str">
            <v>AC138783.12</v>
          </cell>
        </row>
        <row r="15132">
          <cell r="A15132" t="str">
            <v>ENSG00000230195</v>
          </cell>
          <cell r="B15132" t="e">
            <v>#N/A</v>
          </cell>
        </row>
        <row r="15133">
          <cell r="A15133" t="str">
            <v>ENSG00000198750</v>
          </cell>
          <cell r="B15133" t="str">
            <v>GATSL2</v>
          </cell>
        </row>
        <row r="15134">
          <cell r="A15134" t="str">
            <v>ENSG00000224804</v>
          </cell>
          <cell r="B15134" t="e">
            <v>#N/A</v>
          </cell>
        </row>
        <row r="15135">
          <cell r="A15135" t="str">
            <v>ENSG00000174368</v>
          </cell>
          <cell r="B15135" t="e">
            <v>#N/A</v>
          </cell>
        </row>
        <row r="15136">
          <cell r="A15136" t="str">
            <v>ENSG00000205583</v>
          </cell>
          <cell r="B15136" t="str">
            <v>STAG3L1</v>
          </cell>
        </row>
        <row r="15137">
          <cell r="A15137" t="str">
            <v>ENSG00000146722</v>
          </cell>
          <cell r="B15137" t="e">
            <v>#N/A</v>
          </cell>
        </row>
        <row r="15138">
          <cell r="A15138" t="str">
            <v>ENSG00000223705</v>
          </cell>
          <cell r="B15138" t="str">
            <v>NSUN5P1</v>
          </cell>
        </row>
        <row r="15139">
          <cell r="A15139" t="str">
            <v>ENSG00000170092</v>
          </cell>
          <cell r="B15139" t="str">
            <v>AC018720.10</v>
          </cell>
        </row>
        <row r="15140">
          <cell r="A15140" t="str">
            <v>ENSG00000127957</v>
          </cell>
          <cell r="B15140" t="str">
            <v>PMS2P3</v>
          </cell>
        </row>
        <row r="15141">
          <cell r="A15141" t="str">
            <v>ENSG00000006606</v>
          </cell>
          <cell r="B15141" t="str">
            <v>CCL26</v>
          </cell>
        </row>
        <row r="15142">
          <cell r="A15142" t="str">
            <v>ENSG00000235090</v>
          </cell>
          <cell r="B15142" t="str">
            <v>RPL7L1P3</v>
          </cell>
        </row>
        <row r="15143">
          <cell r="A15143" t="str">
            <v>ENSG00000177679</v>
          </cell>
          <cell r="B15143" t="str">
            <v>SRRM3</v>
          </cell>
        </row>
        <row r="15144">
          <cell r="A15144" t="str">
            <v>ENSG00000146700</v>
          </cell>
          <cell r="B15144" t="str">
            <v>SRCRB4D</v>
          </cell>
        </row>
        <row r="15145">
          <cell r="A15145" t="str">
            <v>ENSG00000188372</v>
          </cell>
          <cell r="B15145" t="str">
            <v>ZP3</v>
          </cell>
        </row>
        <row r="15146">
          <cell r="A15146" t="str">
            <v>ENSG00000091073</v>
          </cell>
          <cell r="B15146" t="str">
            <v>DTX2</v>
          </cell>
        </row>
        <row r="15147">
          <cell r="A15147" t="str">
            <v>ENSG00000205485</v>
          </cell>
          <cell r="B15147" t="str">
            <v>AC004980.7</v>
          </cell>
        </row>
        <row r="15148">
          <cell r="A15148" t="str">
            <v>ENSG00000146707</v>
          </cell>
          <cell r="B15148" t="str">
            <v>POMZP3</v>
          </cell>
        </row>
        <row r="15149">
          <cell r="A15149" t="str">
            <v>ENSG00000214243</v>
          </cell>
          <cell r="B15149" t="e">
            <v>#N/A</v>
          </cell>
        </row>
        <row r="15150">
          <cell r="A15150" t="str">
            <v>ENSG00000186704</v>
          </cell>
          <cell r="B15150" t="str">
            <v>DTX2P1</v>
          </cell>
        </row>
        <row r="15151">
          <cell r="A15151" t="str">
            <v>ENSG00000237815</v>
          </cell>
          <cell r="B15151" t="str">
            <v>AC007000.11</v>
          </cell>
        </row>
        <row r="15152">
          <cell r="A15152" t="str">
            <v>ENSG00000214439</v>
          </cell>
          <cell r="B15152" t="str">
            <v>FAM185BP</v>
          </cell>
        </row>
        <row r="15153">
          <cell r="A15153" t="str">
            <v>ENSG00000213542</v>
          </cell>
          <cell r="B15153" t="str">
            <v>RP11-467H10.1</v>
          </cell>
        </row>
        <row r="15154">
          <cell r="A15154" t="str">
            <v>ENSG00000135205</v>
          </cell>
          <cell r="B15154" t="str">
            <v>CCDC146</v>
          </cell>
        </row>
        <row r="15155">
          <cell r="A15155" t="str">
            <v>ENSG00000127951</v>
          </cell>
          <cell r="B15155" t="str">
            <v>FGL2</v>
          </cell>
        </row>
        <row r="15156">
          <cell r="A15156" t="str">
            <v>ENSG00000214293</v>
          </cell>
          <cell r="B15156" t="str">
            <v>RSBN1L-AS1</v>
          </cell>
        </row>
        <row r="15157">
          <cell r="A15157" t="str">
            <v>ENSG00000226230</v>
          </cell>
          <cell r="B15157" t="str">
            <v>AC007237.2</v>
          </cell>
        </row>
        <row r="15158">
          <cell r="A15158" t="str">
            <v>ENSG00000235751</v>
          </cell>
          <cell r="B15158" t="str">
            <v>MAGI2-IT1</v>
          </cell>
        </row>
        <row r="15159">
          <cell r="A15159" t="str">
            <v>ENSG00000229110</v>
          </cell>
          <cell r="B15159" t="str">
            <v>AC006355.3</v>
          </cell>
        </row>
        <row r="15160">
          <cell r="A15160" t="str">
            <v>ENSG00000212482</v>
          </cell>
          <cell r="B15160" t="str">
            <v>RNU6-530P</v>
          </cell>
        </row>
        <row r="15161">
          <cell r="A15161" t="str">
            <v>ENSG00000222024</v>
          </cell>
          <cell r="B15161" t="str">
            <v>AC004945.1</v>
          </cell>
        </row>
        <row r="15162">
          <cell r="A15162" t="str">
            <v>ENSG00000135218</v>
          </cell>
          <cell r="B15162" t="str">
            <v>CD36</v>
          </cell>
        </row>
        <row r="15163">
          <cell r="A15163" t="str">
            <v>ENSG00000237896</v>
          </cell>
          <cell r="B15163" t="str">
            <v>AC005008.2</v>
          </cell>
        </row>
        <row r="15164">
          <cell r="A15164" t="str">
            <v>ENSG00000223770</v>
          </cell>
          <cell r="B15164" t="str">
            <v>MIR1255B1</v>
          </cell>
        </row>
        <row r="15165">
          <cell r="A15165" t="str">
            <v>ENSG00000186472</v>
          </cell>
          <cell r="B15165" t="str">
            <v>PCLO</v>
          </cell>
        </row>
        <row r="15166">
          <cell r="A15166" t="str">
            <v>ENSG00000170381</v>
          </cell>
          <cell r="B15166" t="str">
            <v>SEMA3E</v>
          </cell>
        </row>
        <row r="15167">
          <cell r="A15167" t="str">
            <v>ENSG00000229251</v>
          </cell>
          <cell r="B15167" t="e">
            <v>#N/A</v>
          </cell>
        </row>
        <row r="15168">
          <cell r="A15168" t="str">
            <v>ENSG00000164659</v>
          </cell>
          <cell r="B15168" t="str">
            <v>KIAA1324L</v>
          </cell>
        </row>
        <row r="15169">
          <cell r="A15169" t="str">
            <v>ENSG00000224046</v>
          </cell>
          <cell r="B15169" t="str">
            <v>AC005076.5</v>
          </cell>
        </row>
        <row r="15170">
          <cell r="A15170" t="str">
            <v>ENSG00000200397</v>
          </cell>
          <cell r="B15170" t="str">
            <v>Y_RNA</v>
          </cell>
        </row>
        <row r="15171">
          <cell r="A15171" t="str">
            <v>ENSG00000182165</v>
          </cell>
          <cell r="B15171" t="str">
            <v>TP53TG1</v>
          </cell>
        </row>
        <row r="15172">
          <cell r="A15172" t="str">
            <v>ENSG00000005471</v>
          </cell>
          <cell r="B15172" t="str">
            <v>ABCB4</v>
          </cell>
        </row>
        <row r="15173">
          <cell r="A15173" t="str">
            <v>ENSG00000085563</v>
          </cell>
          <cell r="B15173" t="str">
            <v>ABCB1</v>
          </cell>
        </row>
        <row r="15174">
          <cell r="A15174" t="str">
            <v>ENSG00000105784</v>
          </cell>
          <cell r="B15174" t="str">
            <v>RUNDC3B</v>
          </cell>
        </row>
        <row r="15175">
          <cell r="A15175" t="str">
            <v>ENSG00000008277</v>
          </cell>
          <cell r="B15175" t="str">
            <v>ADAM22</v>
          </cell>
        </row>
        <row r="15176">
          <cell r="A15176" t="str">
            <v>ENSG00000254003</v>
          </cell>
          <cell r="B15176" t="str">
            <v>CTB-167B5.1</v>
          </cell>
        </row>
        <row r="15177">
          <cell r="A15177" t="str">
            <v>ENSG00000228113</v>
          </cell>
          <cell r="B15177" t="str">
            <v>AC003991.3</v>
          </cell>
        </row>
        <row r="15178">
          <cell r="A15178" t="str">
            <v>ENSG00000235436</v>
          </cell>
          <cell r="B15178" t="e">
            <v>#N/A</v>
          </cell>
        </row>
        <row r="15179">
          <cell r="A15179" t="str">
            <v>ENSG00000105792</v>
          </cell>
          <cell r="B15179" t="str">
            <v>C7orf63</v>
          </cell>
        </row>
        <row r="15180">
          <cell r="A15180" t="str">
            <v>ENSG00000223969</v>
          </cell>
          <cell r="B15180" t="str">
            <v>AC002456.2</v>
          </cell>
        </row>
        <row r="15181">
          <cell r="A15181" t="str">
            <v>ENSG00000238739</v>
          </cell>
          <cell r="B15181" t="str">
            <v>snoU13</v>
          </cell>
        </row>
        <row r="15182">
          <cell r="A15182" t="str">
            <v>ENSG00000223584</v>
          </cell>
          <cell r="B15182" t="str">
            <v>TVP23CP1</v>
          </cell>
        </row>
        <row r="15183">
          <cell r="A15183" t="str">
            <v>ENSG00000001630</v>
          </cell>
          <cell r="B15183" t="str">
            <v>CYP51A1</v>
          </cell>
        </row>
        <row r="15184">
          <cell r="A15184" t="str">
            <v>ENSG00000188693</v>
          </cell>
          <cell r="B15184" t="str">
            <v>CTB-161K23.1</v>
          </cell>
        </row>
        <row r="15185">
          <cell r="A15185" t="str">
            <v>ENSG00000243107</v>
          </cell>
          <cell r="B15185" t="str">
            <v>AC000120.7</v>
          </cell>
        </row>
        <row r="15186">
          <cell r="A15186" t="str">
            <v>ENSG00000200769</v>
          </cell>
          <cell r="B15186" t="str">
            <v>Y_RNA</v>
          </cell>
        </row>
        <row r="15187">
          <cell r="A15187" t="str">
            <v>ENSG00000244055</v>
          </cell>
          <cell r="B15187" t="str">
            <v>AC007566.10</v>
          </cell>
        </row>
        <row r="15188">
          <cell r="A15188" t="str">
            <v>ENSG00000242950</v>
          </cell>
          <cell r="B15188" t="str">
            <v>ERVW-1</v>
          </cell>
        </row>
        <row r="15189">
          <cell r="A15189" t="str">
            <v>ENSG00000237819</v>
          </cell>
          <cell r="B15189" t="str">
            <v>AC002454.1</v>
          </cell>
        </row>
        <row r="15190">
          <cell r="A15190" t="str">
            <v>ENSG00000237729</v>
          </cell>
          <cell r="B15190" t="str">
            <v>AC002075.4</v>
          </cell>
        </row>
        <row r="15191">
          <cell r="A15191" t="str">
            <v>ENSG00000236861</v>
          </cell>
          <cell r="B15191" t="str">
            <v>AC006378.2</v>
          </cell>
        </row>
        <row r="15192">
          <cell r="A15192" t="str">
            <v>ENSG00000236453</v>
          </cell>
          <cell r="B15192" t="str">
            <v>AC003092.1</v>
          </cell>
        </row>
        <row r="15193">
          <cell r="A15193" t="str">
            <v>ENSG00000232385</v>
          </cell>
          <cell r="B15193" t="str">
            <v>RPS3AP25</v>
          </cell>
        </row>
        <row r="15194">
          <cell r="A15194" t="str">
            <v>ENSG00000004799</v>
          </cell>
          <cell r="B15194" t="str">
            <v>PDK4</v>
          </cell>
        </row>
        <row r="15195">
          <cell r="A15195" t="str">
            <v>ENSG00000158560</v>
          </cell>
          <cell r="B15195" t="str">
            <v>DYNC1I1</v>
          </cell>
        </row>
        <row r="15196">
          <cell r="A15196" t="str">
            <v>ENSG00000237551</v>
          </cell>
          <cell r="B15196" t="str">
            <v>AC096775.2</v>
          </cell>
        </row>
        <row r="15197">
          <cell r="A15197" t="str">
            <v>ENSG00000272377</v>
          </cell>
          <cell r="B15197" t="str">
            <v>RP11-682N22.1</v>
          </cell>
        </row>
        <row r="15198">
          <cell r="A15198" t="str">
            <v>ENSG00000238228</v>
          </cell>
          <cell r="B15198" t="str">
            <v>OR7E7P</v>
          </cell>
        </row>
        <row r="15199">
          <cell r="A15199" t="str">
            <v>ENSG00000183444</v>
          </cell>
          <cell r="B15199" t="str">
            <v>OR7E38P</v>
          </cell>
        </row>
        <row r="15200">
          <cell r="A15200" t="str">
            <v>ENSG00000243554</v>
          </cell>
          <cell r="B15200" t="str">
            <v>AC004967.7</v>
          </cell>
        </row>
        <row r="15201">
          <cell r="A15201" t="str">
            <v>ENSG00000272782</v>
          </cell>
          <cell r="B15201" t="str">
            <v>RP4-607J23.2</v>
          </cell>
        </row>
        <row r="15202">
          <cell r="A15202" t="str">
            <v>ENSG00000272950</v>
          </cell>
          <cell r="B15202" t="str">
            <v>RP11-307C18.1</v>
          </cell>
        </row>
        <row r="15203">
          <cell r="A15203" t="str">
            <v>ENSG00000214389</v>
          </cell>
          <cell r="B15203" t="str">
            <v>RPS3AP26</v>
          </cell>
        </row>
        <row r="15204">
          <cell r="A15204" t="str">
            <v>ENSG00000106236</v>
          </cell>
          <cell r="B15204" t="str">
            <v>NPTX2</v>
          </cell>
        </row>
        <row r="15205">
          <cell r="A15205" t="str">
            <v>ENSG00000166448</v>
          </cell>
          <cell r="B15205" t="str">
            <v>TMEM130</v>
          </cell>
        </row>
        <row r="15206">
          <cell r="A15206" t="str">
            <v>ENSG00000266019</v>
          </cell>
          <cell r="B15206" t="str">
            <v>MIR3609</v>
          </cell>
        </row>
        <row r="15207">
          <cell r="A15207" t="str">
            <v>ENSG00000238459</v>
          </cell>
          <cell r="B15207" t="str">
            <v>snoU13</v>
          </cell>
        </row>
        <row r="15208">
          <cell r="A15208" t="str">
            <v>ENSG00000238109</v>
          </cell>
          <cell r="B15208" t="str">
            <v>AC004893.10</v>
          </cell>
        </row>
        <row r="15209">
          <cell r="A15209" t="str">
            <v>ENSG00000242687</v>
          </cell>
          <cell r="B15209" t="str">
            <v>AC004893.11</v>
          </cell>
        </row>
        <row r="15210">
          <cell r="A15210" t="str">
            <v>ENSG00000002079</v>
          </cell>
          <cell r="B15210" t="str">
            <v>MYH16</v>
          </cell>
        </row>
        <row r="15211">
          <cell r="A15211" t="str">
            <v>ENSG00000106246</v>
          </cell>
          <cell r="B15211" t="str">
            <v>PTCD1</v>
          </cell>
        </row>
        <row r="15212">
          <cell r="A15212" t="str">
            <v>ENSG00000228335</v>
          </cell>
          <cell r="B15212" t="str">
            <v>AC073063.10</v>
          </cell>
        </row>
        <row r="15213">
          <cell r="A15213" t="str">
            <v>ENSG00000244219</v>
          </cell>
          <cell r="B15213" t="str">
            <v>GS1-259H13.2</v>
          </cell>
        </row>
        <row r="15214">
          <cell r="A15214" t="str">
            <v>ENSG00000106258</v>
          </cell>
          <cell r="B15214" t="str">
            <v>CYP3A5</v>
          </cell>
        </row>
        <row r="15215">
          <cell r="A15215" t="str">
            <v>ENSG00000160870</v>
          </cell>
          <cell r="B15215" t="str">
            <v>CYP3A7</v>
          </cell>
        </row>
        <row r="15216">
          <cell r="A15216" t="str">
            <v>ENSG00000176402</v>
          </cell>
          <cell r="B15216" t="str">
            <v>GJC3</v>
          </cell>
        </row>
        <row r="15217">
          <cell r="A15217" t="str">
            <v>ENSG00000166529</v>
          </cell>
          <cell r="B15217" t="str">
            <v>ZSCAN21</v>
          </cell>
        </row>
        <row r="15218">
          <cell r="A15218" t="str">
            <v>ENSG00000207547</v>
          </cell>
          <cell r="B15218" t="str">
            <v>MIR25</v>
          </cell>
        </row>
        <row r="15219">
          <cell r="A15219" t="str">
            <v>ENSG00000207757</v>
          </cell>
          <cell r="B15219" t="str">
            <v>MIR93</v>
          </cell>
        </row>
        <row r="15220">
          <cell r="A15220" t="str">
            <v>ENSG00000242798</v>
          </cell>
          <cell r="B15220" t="str">
            <v>RP11-506M12.1</v>
          </cell>
        </row>
        <row r="15221">
          <cell r="A15221" t="str">
            <v>ENSG00000214309</v>
          </cell>
          <cell r="B15221" t="str">
            <v>MBLAC1</v>
          </cell>
        </row>
        <row r="15222">
          <cell r="A15222" t="str">
            <v>ENSG00000197093</v>
          </cell>
          <cell r="B15222" t="str">
            <v>GAL3ST4</v>
          </cell>
        </row>
        <row r="15223">
          <cell r="A15223" t="str">
            <v>ENSG00000213420</v>
          </cell>
          <cell r="B15223" t="str">
            <v>GPC2</v>
          </cell>
        </row>
        <row r="15224">
          <cell r="A15224" t="str">
            <v>ENSG00000066923</v>
          </cell>
          <cell r="B15224" t="str">
            <v>STAG3</v>
          </cell>
        </row>
        <row r="15225">
          <cell r="A15225" t="str">
            <v>ENSG00000239521</v>
          </cell>
          <cell r="B15225" t="str">
            <v>GATS</v>
          </cell>
        </row>
        <row r="15226">
          <cell r="A15226" t="str">
            <v>ENSG00000213413</v>
          </cell>
          <cell r="B15226" t="e">
            <v>#N/A</v>
          </cell>
        </row>
        <row r="15227">
          <cell r="A15227" t="str">
            <v>ENSG00000214300</v>
          </cell>
          <cell r="B15227" t="str">
            <v>SPDYE3</v>
          </cell>
        </row>
        <row r="15228">
          <cell r="A15228" t="str">
            <v>ENSG00000078319</v>
          </cell>
          <cell r="B15228" t="str">
            <v>PMS2P1</v>
          </cell>
        </row>
        <row r="15229">
          <cell r="A15229" t="str">
            <v>ENSG00000242294</v>
          </cell>
          <cell r="B15229" t="str">
            <v>STAG3L5P</v>
          </cell>
        </row>
        <row r="15230">
          <cell r="A15230" t="str">
            <v>ENSG00000121716</v>
          </cell>
          <cell r="B15230" t="str">
            <v>PILRB</v>
          </cell>
        </row>
        <row r="15231">
          <cell r="A15231" t="str">
            <v>ENSG00000085514</v>
          </cell>
          <cell r="B15231" t="str">
            <v>PILRA</v>
          </cell>
        </row>
        <row r="15232">
          <cell r="A15232" t="str">
            <v>ENSG00000078487</v>
          </cell>
          <cell r="B15232" t="str">
            <v>ZCWPW1</v>
          </cell>
        </row>
        <row r="15233">
          <cell r="A15233" t="str">
            <v>ENSG00000160813</v>
          </cell>
          <cell r="B15233" t="str">
            <v>PPP1R35</v>
          </cell>
        </row>
        <row r="15234">
          <cell r="A15234" t="str">
            <v>ENSG00000185955</v>
          </cell>
          <cell r="B15234" t="str">
            <v>C7orf61</v>
          </cell>
        </row>
        <row r="15235">
          <cell r="A15235" t="str">
            <v>ENSG00000166924</v>
          </cell>
          <cell r="B15235" t="str">
            <v>NYAP1</v>
          </cell>
        </row>
        <row r="15236">
          <cell r="A15236" t="str">
            <v>ENSG00000106336</v>
          </cell>
          <cell r="B15236" t="str">
            <v>FBXO24</v>
          </cell>
        </row>
        <row r="15237">
          <cell r="A15237" t="str">
            <v>ENSG00000224729</v>
          </cell>
          <cell r="B15237" t="str">
            <v>PCOLCE-AS1</v>
          </cell>
        </row>
        <row r="15238">
          <cell r="A15238" t="str">
            <v>ENSG00000106330</v>
          </cell>
          <cell r="B15238" t="str">
            <v>MOSPD3</v>
          </cell>
        </row>
        <row r="15239">
          <cell r="A15239" t="str">
            <v>ENSG00000106327</v>
          </cell>
          <cell r="B15239" t="str">
            <v>TFR2</v>
          </cell>
        </row>
        <row r="15240">
          <cell r="A15240" t="str">
            <v>ENSG00000176125</v>
          </cell>
          <cell r="B15240" t="str">
            <v>UFSP1</v>
          </cell>
        </row>
        <row r="15241">
          <cell r="A15241" t="str">
            <v>ENSG00000087085</v>
          </cell>
          <cell r="B15241" t="str">
            <v>ACHE</v>
          </cell>
        </row>
        <row r="15242">
          <cell r="A15242" t="str">
            <v>ENSG00000205277</v>
          </cell>
          <cell r="B15242" t="str">
            <v>MUC12</v>
          </cell>
        </row>
        <row r="15243">
          <cell r="A15243" t="str">
            <v>ENSG00000227053</v>
          </cell>
          <cell r="B15243" t="str">
            <v>RP11-395B7.4</v>
          </cell>
        </row>
        <row r="15244">
          <cell r="A15244" t="str">
            <v>ENSG00000264425</v>
          </cell>
          <cell r="B15244" t="str">
            <v>MIR4653</v>
          </cell>
        </row>
        <row r="15245">
          <cell r="A15245" t="str">
            <v>ENSG00000128564</v>
          </cell>
          <cell r="B15245" t="str">
            <v>VGF</v>
          </cell>
        </row>
        <row r="15246">
          <cell r="A15246" t="str">
            <v>ENSG00000106404</v>
          </cell>
          <cell r="B15246" t="str">
            <v>CLDN15</v>
          </cell>
        </row>
        <row r="15247">
          <cell r="A15247" t="str">
            <v>ENSG00000232445</v>
          </cell>
          <cell r="B15247" t="str">
            <v>RP11-132A1.4</v>
          </cell>
        </row>
        <row r="15248">
          <cell r="A15248" t="str">
            <v>ENSG00000160963</v>
          </cell>
          <cell r="B15248" t="str">
            <v>COL26A1</v>
          </cell>
        </row>
        <row r="15249">
          <cell r="A15249" t="str">
            <v>ENSG00000259294</v>
          </cell>
          <cell r="B15249" t="str">
            <v>CTA-339C12.1</v>
          </cell>
        </row>
        <row r="15250">
          <cell r="A15250" t="str">
            <v>ENSG00000272219</v>
          </cell>
          <cell r="B15250" t="str">
            <v>CTB-181H17.1</v>
          </cell>
        </row>
        <row r="15251">
          <cell r="A15251" t="str">
            <v>ENSG00000160999</v>
          </cell>
          <cell r="B15251" t="str">
            <v>SH2B2</v>
          </cell>
        </row>
        <row r="15252">
          <cell r="A15252" t="str">
            <v>ENSG00000166667</v>
          </cell>
          <cell r="B15252" t="str">
            <v>SPDYE6</v>
          </cell>
        </row>
        <row r="15253">
          <cell r="A15253" t="str">
            <v>ENSG00000239486</v>
          </cell>
          <cell r="B15253" t="str">
            <v>RP11-163E9.1</v>
          </cell>
        </row>
        <row r="15254">
          <cell r="A15254" t="str">
            <v>ENSG00000239480</v>
          </cell>
          <cell r="B15254" t="str">
            <v>RP11-514P8.2</v>
          </cell>
        </row>
        <row r="15255">
          <cell r="A15255" t="str">
            <v>ENSG00000256604</v>
          </cell>
          <cell r="B15255" t="e">
            <v>#N/A</v>
          </cell>
        </row>
        <row r="15256">
          <cell r="A15256" t="str">
            <v>ENSG00000170667</v>
          </cell>
          <cell r="B15256" t="e">
            <v>#N/A</v>
          </cell>
        </row>
        <row r="15257">
          <cell r="A15257" t="str">
            <v>ENSG00000168255</v>
          </cell>
          <cell r="B15257" t="str">
            <v>POLR2J3</v>
          </cell>
        </row>
        <row r="15258">
          <cell r="A15258" t="str">
            <v>ENSG00000205238</v>
          </cell>
          <cell r="B15258" t="str">
            <v>SPDYE2</v>
          </cell>
        </row>
        <row r="15259">
          <cell r="A15259" t="str">
            <v>ENSG00000105808</v>
          </cell>
          <cell r="B15259" t="str">
            <v>RASA4</v>
          </cell>
        </row>
        <row r="15260">
          <cell r="A15260" t="str">
            <v>ENSG00000233297</v>
          </cell>
          <cell r="B15260" t="e">
            <v>#N/A</v>
          </cell>
        </row>
        <row r="15261">
          <cell r="A15261" t="str">
            <v>ENSG00000222011</v>
          </cell>
          <cell r="B15261" t="str">
            <v>FAM185A</v>
          </cell>
        </row>
        <row r="15262">
          <cell r="A15262" t="str">
            <v>ENSG00000213385</v>
          </cell>
          <cell r="B15262" t="str">
            <v>RP11-577H5.1</v>
          </cell>
        </row>
        <row r="15263">
          <cell r="A15263" t="str">
            <v>ENSG00000161040</v>
          </cell>
          <cell r="B15263" t="str">
            <v>FBXL13</v>
          </cell>
        </row>
        <row r="15264">
          <cell r="A15264" t="str">
            <v>ENSG00000128606</v>
          </cell>
          <cell r="B15264" t="str">
            <v>LRRC17</v>
          </cell>
        </row>
        <row r="15265">
          <cell r="A15265" t="str">
            <v>ENSG00000233025</v>
          </cell>
          <cell r="B15265" t="str">
            <v>CRYZP1</v>
          </cell>
        </row>
        <row r="15266">
          <cell r="A15266" t="str">
            <v>ENSG00000224415</v>
          </cell>
          <cell r="B15266" t="str">
            <v>RPL19P12</v>
          </cell>
        </row>
        <row r="15267">
          <cell r="A15267" t="str">
            <v>ENSG00000170629</v>
          </cell>
          <cell r="B15267" t="str">
            <v>DPY19L2P2</v>
          </cell>
        </row>
        <row r="15268">
          <cell r="A15268" t="str">
            <v>ENSG00000235354</v>
          </cell>
          <cell r="B15268" t="str">
            <v>CTA-276O3.4</v>
          </cell>
        </row>
        <row r="15269">
          <cell r="A15269" t="str">
            <v>ENSG00000170615</v>
          </cell>
          <cell r="B15269" t="str">
            <v>SLC26A5</v>
          </cell>
        </row>
        <row r="15270">
          <cell r="A15270" t="str">
            <v>ENSG00000189056</v>
          </cell>
          <cell r="B15270" t="str">
            <v>RELN</v>
          </cell>
        </row>
        <row r="15271">
          <cell r="A15271" t="str">
            <v>ENSG00000197258</v>
          </cell>
          <cell r="B15271" t="str">
            <v>EIF4BP6</v>
          </cell>
        </row>
        <row r="15272">
          <cell r="A15272" t="str">
            <v>ENSG00000228393</v>
          </cell>
          <cell r="B15272" t="str">
            <v>LINC01004</v>
          </cell>
        </row>
        <row r="15273">
          <cell r="A15273" t="str">
            <v>ENSG00000239569</v>
          </cell>
          <cell r="B15273" t="str">
            <v>KMT2E-AS1</v>
          </cell>
        </row>
        <row r="15274">
          <cell r="A15274" t="str">
            <v>ENSG00000272918</v>
          </cell>
          <cell r="B15274" t="str">
            <v>CTB-152G17.6</v>
          </cell>
        </row>
        <row r="15275">
          <cell r="A15275" t="str">
            <v>ENSG00000270764</v>
          </cell>
          <cell r="B15275" t="str">
            <v>CTB-152G17.5</v>
          </cell>
        </row>
        <row r="15276">
          <cell r="A15276" t="str">
            <v>ENSG00000213361</v>
          </cell>
          <cell r="B15276" t="str">
            <v>RP4-778K6.1</v>
          </cell>
        </row>
        <row r="15277">
          <cell r="A15277" t="str">
            <v>ENSG00000244490</v>
          </cell>
          <cell r="B15277" t="str">
            <v>RWDD4P1</v>
          </cell>
        </row>
        <row r="15278">
          <cell r="A15278" t="str">
            <v>ENSG00000242154</v>
          </cell>
          <cell r="B15278" t="str">
            <v>RP4-778K6.3</v>
          </cell>
        </row>
        <row r="15279">
          <cell r="A15279" t="str">
            <v>ENSG00000185055</v>
          </cell>
          <cell r="B15279" t="str">
            <v>EFCAB10</v>
          </cell>
        </row>
        <row r="15280">
          <cell r="A15280" t="str">
            <v>ENSG00000272604</v>
          </cell>
          <cell r="B15280" t="str">
            <v>RP11-251G23.5</v>
          </cell>
        </row>
        <row r="15281">
          <cell r="A15281" t="str">
            <v>ENSG00000231167</v>
          </cell>
          <cell r="B15281" t="str">
            <v>YBX1P2</v>
          </cell>
        </row>
        <row r="15282">
          <cell r="A15282" t="str">
            <v>ENSG00000146776</v>
          </cell>
          <cell r="B15282" t="str">
            <v>ATXN7L1</v>
          </cell>
        </row>
        <row r="15283">
          <cell r="A15283" t="str">
            <v>ENSG00000128536</v>
          </cell>
          <cell r="B15283" t="str">
            <v>CDHR3</v>
          </cell>
        </row>
        <row r="15284">
          <cell r="A15284" t="str">
            <v>ENSG00000243797</v>
          </cell>
          <cell r="B15284" t="str">
            <v>CTB-111H14.1</v>
          </cell>
        </row>
        <row r="15285">
          <cell r="A15285" t="str">
            <v>ENSG00000267052</v>
          </cell>
          <cell r="B15285" t="str">
            <v>CTB-30L5.1</v>
          </cell>
        </row>
        <row r="15286">
          <cell r="A15286" t="str">
            <v>ENSG00000272072</v>
          </cell>
          <cell r="B15286" t="str">
            <v>CTA-363E19.2</v>
          </cell>
        </row>
        <row r="15287">
          <cell r="A15287" t="str">
            <v>ENSG00000172209</v>
          </cell>
          <cell r="B15287" t="str">
            <v>GPR22</v>
          </cell>
        </row>
        <row r="15288">
          <cell r="A15288" t="str">
            <v>ENSG00000272854</v>
          </cell>
          <cell r="B15288" t="str">
            <v>RP4-593H12.1</v>
          </cell>
        </row>
        <row r="15289">
          <cell r="A15289" t="str">
            <v>ENSG00000238832</v>
          </cell>
          <cell r="B15289" t="str">
            <v>snoU109</v>
          </cell>
        </row>
        <row r="15290">
          <cell r="A15290" t="str">
            <v>ENSG00000250474</v>
          </cell>
          <cell r="B15290" t="str">
            <v>WBP1LP2</v>
          </cell>
        </row>
        <row r="15291">
          <cell r="A15291" t="str">
            <v>ENSG00000233705</v>
          </cell>
          <cell r="B15291" t="e">
            <v>#N/A</v>
          </cell>
        </row>
        <row r="15292">
          <cell r="A15292" t="str">
            <v>ENSG00000091137</v>
          </cell>
          <cell r="B15292" t="str">
            <v>SLC26A4</v>
          </cell>
        </row>
        <row r="15293">
          <cell r="A15293" t="str">
            <v>ENSG00000241764</v>
          </cell>
          <cell r="B15293" t="str">
            <v>AC002467.7</v>
          </cell>
        </row>
        <row r="15294">
          <cell r="A15294" t="str">
            <v>ENSG00000273055</v>
          </cell>
          <cell r="B15294" t="str">
            <v>CTB-13F3.1</v>
          </cell>
        </row>
        <row r="15295">
          <cell r="A15295" t="str">
            <v>ENSG00000091128</v>
          </cell>
          <cell r="B15295" t="str">
            <v>LAMB4</v>
          </cell>
        </row>
        <row r="15296">
          <cell r="A15296" t="str">
            <v>ENSG00000091129</v>
          </cell>
          <cell r="B15296" t="str">
            <v>NRCAM</v>
          </cell>
        </row>
        <row r="15297">
          <cell r="A15297" t="str">
            <v>ENSG00000231006</v>
          </cell>
          <cell r="B15297" t="str">
            <v>RPL7P32</v>
          </cell>
        </row>
        <row r="15298">
          <cell r="A15298" t="str">
            <v>ENSG00000184903</v>
          </cell>
          <cell r="B15298" t="str">
            <v>IMMP2L</v>
          </cell>
        </row>
        <row r="15299">
          <cell r="A15299" t="str">
            <v>ENSG00000173114</v>
          </cell>
          <cell r="B15299" t="str">
            <v>LRRN3</v>
          </cell>
        </row>
        <row r="15300">
          <cell r="A15300" t="str">
            <v>ENSG00000227948</v>
          </cell>
          <cell r="B15300" t="str">
            <v>AC003989.4</v>
          </cell>
        </row>
        <row r="15301">
          <cell r="A15301" t="str">
            <v>ENSG00000128512</v>
          </cell>
          <cell r="B15301" t="str">
            <v>DOCK4</v>
          </cell>
        </row>
        <row r="15302">
          <cell r="A15302" t="str">
            <v>ENSG00000226851</v>
          </cell>
          <cell r="B15302" t="str">
            <v>AC004112.4</v>
          </cell>
        </row>
        <row r="15303">
          <cell r="A15303" t="str">
            <v>ENSG00000181016</v>
          </cell>
          <cell r="B15303" t="str">
            <v>LSMEM1</v>
          </cell>
        </row>
        <row r="15304">
          <cell r="A15304" t="str">
            <v>ENSG00000234520</v>
          </cell>
          <cell r="B15304" t="str">
            <v>AC018464.3</v>
          </cell>
        </row>
        <row r="15305">
          <cell r="A15305" t="str">
            <v>ENSG00000128573</v>
          </cell>
          <cell r="B15305" t="str">
            <v>FOXP2</v>
          </cell>
        </row>
        <row r="15306">
          <cell r="A15306" t="str">
            <v>ENSG00000225535</v>
          </cell>
          <cell r="B15306" t="str">
            <v>AC068610.3</v>
          </cell>
        </row>
        <row r="15307">
          <cell r="A15307" t="str">
            <v>ENSG00000237813</v>
          </cell>
          <cell r="B15307" t="str">
            <v>AC002066.1</v>
          </cell>
        </row>
        <row r="15308">
          <cell r="A15308" t="str">
            <v>ENSG00000237870</v>
          </cell>
          <cell r="B15308" t="str">
            <v>AC073130.1</v>
          </cell>
        </row>
        <row r="15309">
          <cell r="A15309" t="str">
            <v>ENSG00000252672</v>
          </cell>
          <cell r="B15309" t="str">
            <v>snoZ185</v>
          </cell>
        </row>
        <row r="15310">
          <cell r="A15310" t="str">
            <v>ENSG00000235427</v>
          </cell>
          <cell r="B15310" t="str">
            <v>AC006159.5</v>
          </cell>
        </row>
        <row r="15311">
          <cell r="A15311" t="str">
            <v>ENSG00000243220</v>
          </cell>
          <cell r="B15311" t="str">
            <v>AC006159.4</v>
          </cell>
        </row>
        <row r="15312">
          <cell r="A15312" t="str">
            <v>ENSG00000231210</v>
          </cell>
          <cell r="B15312" t="str">
            <v>AC006159.3</v>
          </cell>
        </row>
        <row r="15313">
          <cell r="A15313" t="str">
            <v>ENSG00000235945</v>
          </cell>
          <cell r="B15313" t="str">
            <v>AC002543.2</v>
          </cell>
        </row>
        <row r="15314">
          <cell r="A15314" t="str">
            <v>ENSG00000227199</v>
          </cell>
          <cell r="B15314" t="str">
            <v>ST7-AS1</v>
          </cell>
        </row>
        <row r="15315">
          <cell r="A15315" t="str">
            <v>ENSG00000214188</v>
          </cell>
          <cell r="B15315" t="str">
            <v>ST7-OT4</v>
          </cell>
        </row>
        <row r="15316">
          <cell r="A15316" t="str">
            <v>ENSG00000228368</v>
          </cell>
          <cell r="B15316" t="str">
            <v>AC106873.4</v>
          </cell>
        </row>
        <row r="15317">
          <cell r="A15317" t="str">
            <v>ENSG00000213050</v>
          </cell>
          <cell r="B15317" t="str">
            <v>TPM3P1</v>
          </cell>
        </row>
        <row r="15318">
          <cell r="A15318" t="str">
            <v>ENSG00000226367</v>
          </cell>
          <cell r="B15318" t="str">
            <v>ST7-AS2</v>
          </cell>
        </row>
        <row r="15319">
          <cell r="A15319" t="str">
            <v>ENSG00000077063</v>
          </cell>
          <cell r="B15319" t="str">
            <v>CTTNBP2</v>
          </cell>
        </row>
        <row r="15320">
          <cell r="A15320" t="str">
            <v>ENSG00000106013</v>
          </cell>
          <cell r="B15320" t="str">
            <v>ANKRD7</v>
          </cell>
        </row>
        <row r="15321">
          <cell r="A15321" t="str">
            <v>ENSG00000106025</v>
          </cell>
          <cell r="B15321" t="str">
            <v>TSPAN12</v>
          </cell>
        </row>
        <row r="15322">
          <cell r="A15322" t="str">
            <v>ENSG00000002745</v>
          </cell>
          <cell r="B15322" t="str">
            <v>WNT16</v>
          </cell>
        </row>
        <row r="15323">
          <cell r="A15323" t="str">
            <v>ENSG00000240499</v>
          </cell>
          <cell r="B15323" t="str">
            <v>RP5-1101C3.1</v>
          </cell>
        </row>
        <row r="15324">
          <cell r="A15324" t="str">
            <v>ENSG00000235459</v>
          </cell>
          <cell r="B15324" t="e">
            <v>#N/A</v>
          </cell>
        </row>
        <row r="15325">
          <cell r="A15325" t="str">
            <v>ENSG00000235631</v>
          </cell>
          <cell r="B15325" t="str">
            <v>RNF148</v>
          </cell>
        </row>
        <row r="15326">
          <cell r="A15326" t="str">
            <v>ENSG00000164675</v>
          </cell>
          <cell r="B15326" t="str">
            <v>IQUB</v>
          </cell>
        </row>
        <row r="15327">
          <cell r="A15327" t="str">
            <v>ENSG00000272686</v>
          </cell>
          <cell r="B15327" t="str">
            <v>RP11-390E23.6</v>
          </cell>
        </row>
        <row r="15328">
          <cell r="A15328" t="str">
            <v>ENSG00000170775</v>
          </cell>
          <cell r="B15328" t="str">
            <v>GPR37</v>
          </cell>
        </row>
        <row r="15329">
          <cell r="A15329" t="str">
            <v>ENSG00000224897</v>
          </cell>
          <cell r="B15329" t="str">
            <v>POT1-AS1</v>
          </cell>
        </row>
        <row r="15330">
          <cell r="A15330" t="str">
            <v>ENSG00000224138</v>
          </cell>
          <cell r="B15330" t="str">
            <v>AC000123.4</v>
          </cell>
        </row>
        <row r="15331">
          <cell r="A15331" t="str">
            <v>ENSG00000240579</v>
          </cell>
          <cell r="B15331" t="str">
            <v>RP11-20L24.1</v>
          </cell>
        </row>
        <row r="15332">
          <cell r="A15332" t="str">
            <v>ENSG00000128594</v>
          </cell>
          <cell r="B15332" t="str">
            <v>LRRC4</v>
          </cell>
        </row>
        <row r="15333">
          <cell r="A15333" t="str">
            <v>ENSG00000213280</v>
          </cell>
          <cell r="B15333" t="str">
            <v>RP11-212P7.1</v>
          </cell>
        </row>
        <row r="15334">
          <cell r="A15334" t="str">
            <v>ENSG00000243302</v>
          </cell>
          <cell r="B15334" t="str">
            <v>RP11-274B21.2</v>
          </cell>
        </row>
        <row r="15335">
          <cell r="A15335" t="str">
            <v>ENSG00000230715</v>
          </cell>
          <cell r="B15335" t="str">
            <v>RP11-274B21.4</v>
          </cell>
        </row>
        <row r="15336">
          <cell r="A15336" t="str">
            <v>ENSG00000229413</v>
          </cell>
          <cell r="B15336" t="str">
            <v>AC018638.1</v>
          </cell>
        </row>
        <row r="15337">
          <cell r="A15337" t="str">
            <v>ENSG00000243679</v>
          </cell>
          <cell r="B15337" t="str">
            <v>RP11-274B21.3</v>
          </cell>
        </row>
        <row r="15338">
          <cell r="A15338" t="str">
            <v>ENSG00000271529</v>
          </cell>
          <cell r="B15338" t="str">
            <v>CICP14</v>
          </cell>
        </row>
        <row r="15339">
          <cell r="A15339" t="str">
            <v>ENSG00000271553</v>
          </cell>
          <cell r="B15339" t="str">
            <v>RP11-274B21.10</v>
          </cell>
        </row>
        <row r="15340">
          <cell r="A15340" t="str">
            <v>ENSG00000241493</v>
          </cell>
          <cell r="B15340" t="e">
            <v>#N/A</v>
          </cell>
        </row>
        <row r="15341">
          <cell r="A15341" t="str">
            <v>ENSG00000205085</v>
          </cell>
          <cell r="B15341" t="str">
            <v>FAM71F2</v>
          </cell>
        </row>
        <row r="15342">
          <cell r="A15342" t="str">
            <v>ENSG00000270810</v>
          </cell>
          <cell r="B15342" t="str">
            <v>RP11-274B21.8</v>
          </cell>
        </row>
        <row r="15343">
          <cell r="A15343" t="str">
            <v>ENSG00000271344</v>
          </cell>
          <cell r="B15343" t="str">
            <v>RP11-274B21.9</v>
          </cell>
        </row>
        <row r="15344">
          <cell r="A15344" t="str">
            <v>ENSG00000135248</v>
          </cell>
          <cell r="B15344" t="str">
            <v>FAM71F1</v>
          </cell>
        </row>
        <row r="15345">
          <cell r="A15345" t="str">
            <v>ENSG00000244218</v>
          </cell>
          <cell r="B15345" t="str">
            <v>RN7SL81P</v>
          </cell>
        </row>
        <row r="15346">
          <cell r="A15346" t="str">
            <v>ENSG00000128617</v>
          </cell>
          <cell r="B15346" t="str">
            <v>OPN1SW</v>
          </cell>
        </row>
        <row r="15347">
          <cell r="A15347" t="str">
            <v>ENSG00000242902</v>
          </cell>
          <cell r="B15347" t="str">
            <v>RP11-309L24.2</v>
          </cell>
        </row>
        <row r="15348">
          <cell r="A15348" t="str">
            <v>ENSG00000135253</v>
          </cell>
          <cell r="B15348" t="str">
            <v>KCP</v>
          </cell>
        </row>
        <row r="15349">
          <cell r="A15349" t="str">
            <v>ENSG00000239815</v>
          </cell>
          <cell r="B15349" t="str">
            <v>RP11-309L24.4</v>
          </cell>
        </row>
        <row r="15350">
          <cell r="A15350" t="str">
            <v>ENSG00000272899</v>
          </cell>
          <cell r="B15350" t="str">
            <v>RP11-309L24.9</v>
          </cell>
        </row>
        <row r="15351">
          <cell r="A15351" t="str">
            <v>ENSG00000224163</v>
          </cell>
          <cell r="B15351" t="e">
            <v>#N/A</v>
          </cell>
        </row>
        <row r="15352">
          <cell r="A15352" t="str">
            <v>ENSG00000128604</v>
          </cell>
          <cell r="B15352" t="str">
            <v>IRF5</v>
          </cell>
        </row>
        <row r="15353">
          <cell r="A15353" t="str">
            <v>ENSG00000242241</v>
          </cell>
          <cell r="B15353" t="str">
            <v>RN7SL306P</v>
          </cell>
        </row>
        <row r="15354">
          <cell r="A15354" t="str">
            <v>ENSG00000244556</v>
          </cell>
          <cell r="B15354" t="str">
            <v>ODCP</v>
          </cell>
        </row>
        <row r="15355">
          <cell r="A15355" t="str">
            <v>ENSG00000230359</v>
          </cell>
          <cell r="B15355" t="str">
            <v>TPI1P2</v>
          </cell>
        </row>
        <row r="15356">
          <cell r="A15356" t="str">
            <v>ENSG00000158457</v>
          </cell>
          <cell r="B15356" t="str">
            <v>TSPAN33</v>
          </cell>
        </row>
        <row r="15357">
          <cell r="A15357" t="str">
            <v>ENSG00000128602</v>
          </cell>
          <cell r="B15357" t="str">
            <v>SMO</v>
          </cell>
        </row>
        <row r="15358">
          <cell r="A15358" t="str">
            <v>ENSG00000238072</v>
          </cell>
          <cell r="B15358" t="str">
            <v>RP11-305M3.2</v>
          </cell>
        </row>
        <row r="15359">
          <cell r="A15359" t="str">
            <v>ENSG00000240204</v>
          </cell>
          <cell r="B15359" t="str">
            <v>SMKR1</v>
          </cell>
        </row>
        <row r="15360">
          <cell r="A15360" t="str">
            <v>ENSG00000273329</v>
          </cell>
          <cell r="B15360" t="str">
            <v>RP11-448A19.1</v>
          </cell>
        </row>
        <row r="15361">
          <cell r="A15361" t="str">
            <v>ENSG00000240571</v>
          </cell>
          <cell r="B15361" t="str">
            <v>RP11-775D22.3</v>
          </cell>
        </row>
        <row r="15362">
          <cell r="A15362" t="str">
            <v>ENSG00000165120</v>
          </cell>
          <cell r="B15362" t="str">
            <v>SSMEM1</v>
          </cell>
        </row>
        <row r="15363">
          <cell r="A15363" t="str">
            <v>ENSG00000106484</v>
          </cell>
          <cell r="B15363" t="str">
            <v>MEST</v>
          </cell>
        </row>
        <row r="15364">
          <cell r="A15364" t="str">
            <v>ENSG00000226045</v>
          </cell>
          <cell r="B15364" t="str">
            <v>AC009274.6</v>
          </cell>
        </row>
        <row r="15365">
          <cell r="A15365" t="str">
            <v>ENSG00000213265</v>
          </cell>
          <cell r="B15365" t="str">
            <v>TSGA13</v>
          </cell>
        </row>
        <row r="15366">
          <cell r="A15366" t="str">
            <v>ENSG00000174595</v>
          </cell>
          <cell r="B15366" t="str">
            <v>KLF14</v>
          </cell>
        </row>
        <row r="15367">
          <cell r="A15367" t="str">
            <v>ENSG00000271522</v>
          </cell>
          <cell r="B15367" t="str">
            <v>RP11-36B6.1</v>
          </cell>
        </row>
        <row r="15368">
          <cell r="A15368" t="str">
            <v>ENSG00000233559</v>
          </cell>
          <cell r="B15368" t="str">
            <v>AC016831.7</v>
          </cell>
        </row>
        <row r="15369">
          <cell r="A15369" t="str">
            <v>ENSG00000271204</v>
          </cell>
          <cell r="B15369" t="str">
            <v>RP11-138A9.1</v>
          </cell>
        </row>
        <row r="15370">
          <cell r="A15370" t="str">
            <v>ENSG00000273319</v>
          </cell>
          <cell r="B15370" t="str">
            <v>RP11-138A9.2</v>
          </cell>
        </row>
        <row r="15371">
          <cell r="A15371" t="str">
            <v>ENSG00000236753</v>
          </cell>
          <cell r="B15371" t="str">
            <v>MKLN1-AS</v>
          </cell>
        </row>
        <row r="15372">
          <cell r="A15372" t="str">
            <v>ENSG00000273489</v>
          </cell>
          <cell r="B15372" t="str">
            <v>RP11-180C16.1</v>
          </cell>
        </row>
        <row r="15373">
          <cell r="A15373" t="str">
            <v>ENSG00000213261</v>
          </cell>
          <cell r="B15373" t="str">
            <v>AC093106.7</v>
          </cell>
        </row>
        <row r="15374">
          <cell r="A15374" t="str">
            <v>ENSG00000236281</v>
          </cell>
          <cell r="B15374" t="str">
            <v>AC093106.5</v>
          </cell>
        </row>
        <row r="15375">
          <cell r="A15375" t="str">
            <v>ENSG00000221866</v>
          </cell>
          <cell r="B15375" t="str">
            <v>PLXNA4</v>
          </cell>
        </row>
        <row r="15376">
          <cell r="A15376" t="str">
            <v>ENSG00000227197</v>
          </cell>
          <cell r="B15376" t="str">
            <v>AC009518.8</v>
          </cell>
        </row>
        <row r="15377">
          <cell r="A15377" t="str">
            <v>ENSG00000237821</v>
          </cell>
          <cell r="B15377" t="str">
            <v>AC083873.4</v>
          </cell>
        </row>
        <row r="15378">
          <cell r="A15378" t="str">
            <v>ENSG00000235429</v>
          </cell>
          <cell r="B15378" t="str">
            <v>AC083875.2</v>
          </cell>
        </row>
        <row r="15379">
          <cell r="A15379" t="str">
            <v>ENSG00000226205</v>
          </cell>
          <cell r="B15379" t="str">
            <v>AC007790.4</v>
          </cell>
        </row>
        <row r="15380">
          <cell r="A15380" t="str">
            <v>ENSG00000155530</v>
          </cell>
          <cell r="B15380" t="str">
            <v>LRGUK</v>
          </cell>
        </row>
        <row r="15381">
          <cell r="A15381" t="str">
            <v>ENSG00000273297</v>
          </cell>
          <cell r="B15381" t="str">
            <v>RP11-38M8.1</v>
          </cell>
        </row>
        <row r="15382">
          <cell r="A15382" t="str">
            <v>ENSG00000198074</v>
          </cell>
          <cell r="B15382" t="str">
            <v>AKR1B10</v>
          </cell>
        </row>
        <row r="15383">
          <cell r="A15383" t="str">
            <v>ENSG00000227471</v>
          </cell>
          <cell r="B15383" t="str">
            <v>AKR1B15</v>
          </cell>
        </row>
        <row r="15384">
          <cell r="A15384" t="str">
            <v>ENSG00000146856</v>
          </cell>
          <cell r="B15384" t="str">
            <v>AGBL3</v>
          </cell>
        </row>
        <row r="15385">
          <cell r="A15385" t="str">
            <v>ENSG00000272941</v>
          </cell>
          <cell r="B15385" t="str">
            <v>RP11-134L10.1</v>
          </cell>
        </row>
        <row r="15386">
          <cell r="A15386" t="str">
            <v>ENSG00000231794</v>
          </cell>
          <cell r="B15386" t="str">
            <v>AC009542.2</v>
          </cell>
        </row>
        <row r="15387">
          <cell r="A15387" t="str">
            <v>ENSG00000227073</v>
          </cell>
          <cell r="B15387" t="str">
            <v>SDHDP2</v>
          </cell>
        </row>
        <row r="15388">
          <cell r="A15388" t="str">
            <v>ENSG00000164707</v>
          </cell>
          <cell r="B15388" t="str">
            <v>SLC13A4</v>
          </cell>
        </row>
        <row r="15389">
          <cell r="A15389" t="str">
            <v>ENSG00000224746</v>
          </cell>
          <cell r="B15389" t="str">
            <v>AC015987.1</v>
          </cell>
        </row>
        <row r="15390">
          <cell r="A15390" t="str">
            <v>ENSG00000234352</v>
          </cell>
          <cell r="B15390" t="str">
            <v>hsa-mir-490</v>
          </cell>
        </row>
        <row r="15391">
          <cell r="A15391" t="str">
            <v>ENSG00000231114</v>
          </cell>
          <cell r="B15391" t="str">
            <v>AC078842.4</v>
          </cell>
        </row>
        <row r="15392">
          <cell r="A15392" t="str">
            <v>ENSG00000230383</v>
          </cell>
          <cell r="B15392" t="str">
            <v>AC009245.3</v>
          </cell>
        </row>
        <row r="15393">
          <cell r="A15393" t="str">
            <v>ENSG00000237243</v>
          </cell>
          <cell r="B15393" t="str">
            <v>AC022173.2</v>
          </cell>
        </row>
        <row r="15394">
          <cell r="A15394" t="str">
            <v>ENSG00000105929</v>
          </cell>
          <cell r="B15394" t="str">
            <v>ATP6V0A4</v>
          </cell>
        </row>
        <row r="15395">
          <cell r="A15395" t="str">
            <v>ENSG00000146858</v>
          </cell>
          <cell r="B15395" t="str">
            <v>ZC3HAV1L</v>
          </cell>
        </row>
        <row r="15396">
          <cell r="A15396" t="str">
            <v>ENSG00000229677</v>
          </cell>
          <cell r="B15396" t="str">
            <v>RP11-383F6.1</v>
          </cell>
        </row>
        <row r="15397">
          <cell r="A15397" t="str">
            <v>ENSG00000239254</v>
          </cell>
          <cell r="B15397" t="str">
            <v>RP11-365F18.3</v>
          </cell>
        </row>
        <row r="15398">
          <cell r="A15398" t="str">
            <v>ENSG00000271537</v>
          </cell>
          <cell r="B15398" t="str">
            <v>RP11-365F18.6</v>
          </cell>
        </row>
        <row r="15399">
          <cell r="A15399" t="str">
            <v>ENSG00000164898</v>
          </cell>
          <cell r="B15399" t="str">
            <v>C7orf55</v>
          </cell>
        </row>
        <row r="15400">
          <cell r="A15400" t="str">
            <v>ENSG00000273391</v>
          </cell>
          <cell r="B15400" t="str">
            <v>RP11-634H22.1</v>
          </cell>
        </row>
        <row r="15401">
          <cell r="A15401" t="str">
            <v>ENSG00000059377</v>
          </cell>
          <cell r="B15401" t="str">
            <v>TBXAS1</v>
          </cell>
        </row>
        <row r="15402">
          <cell r="A15402" t="str">
            <v>ENSG00000260231</v>
          </cell>
          <cell r="B15402" t="str">
            <v>JHDM1D-AS1</v>
          </cell>
        </row>
        <row r="15403">
          <cell r="A15403" t="str">
            <v>ENSG00000238868</v>
          </cell>
          <cell r="B15403" t="str">
            <v>snoU13</v>
          </cell>
        </row>
        <row r="15404">
          <cell r="A15404" t="str">
            <v>ENSG00000240889</v>
          </cell>
          <cell r="B15404" t="str">
            <v>NDUFB2-AS1</v>
          </cell>
        </row>
        <row r="15405">
          <cell r="A15405" t="str">
            <v>ENSG00000273081</v>
          </cell>
          <cell r="B15405" t="str">
            <v>RP4-813F11.4</v>
          </cell>
        </row>
        <row r="15406">
          <cell r="A15406" t="str">
            <v>ENSG00000261115</v>
          </cell>
          <cell r="B15406" t="str">
            <v>TMEM178B</v>
          </cell>
        </row>
        <row r="15407">
          <cell r="A15407" t="str">
            <v>ENSG00000244701</v>
          </cell>
          <cell r="B15407" t="str">
            <v>RP5-894A10.2</v>
          </cell>
        </row>
        <row r="15408">
          <cell r="A15408" t="str">
            <v>ENSG00000270157</v>
          </cell>
          <cell r="B15408" t="str">
            <v>RP5-894A10.6</v>
          </cell>
        </row>
        <row r="15409">
          <cell r="A15409" t="str">
            <v>ENSG00000228775</v>
          </cell>
          <cell r="B15409" t="str">
            <v>WEE2-AS1</v>
          </cell>
        </row>
        <row r="15410">
          <cell r="A15410" t="str">
            <v>ENSG00000127362</v>
          </cell>
          <cell r="B15410" t="str">
            <v>TAS2R3</v>
          </cell>
        </row>
        <row r="15411">
          <cell r="A15411" t="str">
            <v>ENSG00000127364</v>
          </cell>
          <cell r="B15411" t="str">
            <v>TAS2R4</v>
          </cell>
        </row>
        <row r="15412">
          <cell r="A15412" t="str">
            <v>ENSG00000127366</v>
          </cell>
          <cell r="B15412" t="str">
            <v>TAS2R5</v>
          </cell>
        </row>
        <row r="15413">
          <cell r="A15413" t="str">
            <v>ENSG00000257335</v>
          </cell>
          <cell r="B15413" t="str">
            <v>MGAM</v>
          </cell>
        </row>
        <row r="15414">
          <cell r="A15414" t="str">
            <v>ENSG00000211772</v>
          </cell>
          <cell r="B15414" t="str">
            <v>TRBC2</v>
          </cell>
        </row>
        <row r="15415">
          <cell r="A15415" t="str">
            <v>ENSG00000106123</v>
          </cell>
          <cell r="B15415" t="str">
            <v>EPHB6</v>
          </cell>
        </row>
        <row r="15416">
          <cell r="A15416" t="str">
            <v>ENSG00000178826</v>
          </cell>
          <cell r="B15416" t="str">
            <v>TMEM139</v>
          </cell>
        </row>
        <row r="15417">
          <cell r="A15417" t="str">
            <v>ENSG00000239419</v>
          </cell>
          <cell r="B15417" t="str">
            <v>RN7SL535P</v>
          </cell>
        </row>
        <row r="15418">
          <cell r="A15418" t="str">
            <v>ENSG00000240322</v>
          </cell>
          <cell r="B15418" t="str">
            <v>RN7SL481P</v>
          </cell>
        </row>
        <row r="15419">
          <cell r="A15419" t="str">
            <v>ENSG00000159784</v>
          </cell>
          <cell r="B15419" t="str">
            <v>FAM131B</v>
          </cell>
        </row>
        <row r="15420">
          <cell r="A15420" t="str">
            <v>ENSG00000146904</v>
          </cell>
          <cell r="B15420" t="str">
            <v>EPHA1</v>
          </cell>
        </row>
        <row r="15421">
          <cell r="A15421" t="str">
            <v>ENSG00000229153</v>
          </cell>
          <cell r="B15421" t="str">
            <v>EPHA1-AS1</v>
          </cell>
        </row>
        <row r="15422">
          <cell r="A15422" t="str">
            <v>ENSG00000223459</v>
          </cell>
          <cell r="B15422" t="str">
            <v>FAM115B</v>
          </cell>
        </row>
        <row r="15423">
          <cell r="A15423" t="str">
            <v>ENSG00000170379</v>
          </cell>
          <cell r="B15423" t="str">
            <v>FAM115C</v>
          </cell>
        </row>
        <row r="15424">
          <cell r="A15424" t="str">
            <v>ENSG00000253882</v>
          </cell>
          <cell r="B15424" t="e">
            <v>#N/A</v>
          </cell>
        </row>
        <row r="15425">
          <cell r="A15425" t="str">
            <v>ENSG00000213214</v>
          </cell>
          <cell r="B15425" t="str">
            <v>ARHGEF35</v>
          </cell>
        </row>
        <row r="15426">
          <cell r="A15426" t="str">
            <v>ENSG00000244198</v>
          </cell>
          <cell r="B15426" t="e">
            <v>#N/A</v>
          </cell>
        </row>
        <row r="15427">
          <cell r="A15427" t="str">
            <v>ENSG00000244479</v>
          </cell>
          <cell r="B15427" t="str">
            <v>OR2A1-AS1</v>
          </cell>
        </row>
        <row r="15428">
          <cell r="A15428" t="str">
            <v>ENSG00000204959</v>
          </cell>
          <cell r="B15428" t="str">
            <v>ARHGEF34P</v>
          </cell>
        </row>
        <row r="15429">
          <cell r="A15429" t="str">
            <v>ENSG00000050327</v>
          </cell>
          <cell r="B15429" t="str">
            <v>ARHGEF5</v>
          </cell>
        </row>
        <row r="15430">
          <cell r="A15430" t="str">
            <v>ENSG00000196511</v>
          </cell>
          <cell r="B15430" t="str">
            <v>TPK1</v>
          </cell>
        </row>
        <row r="15431">
          <cell r="A15431" t="str">
            <v>ENSG00000243746</v>
          </cell>
          <cell r="B15431" t="str">
            <v>EEF1A1P10</v>
          </cell>
        </row>
        <row r="15432">
          <cell r="A15432" t="str">
            <v>ENSG00000273314</v>
          </cell>
          <cell r="B15432" t="str">
            <v>RP5-1136G13.2</v>
          </cell>
        </row>
        <row r="15433">
          <cell r="A15433" t="str">
            <v>ENSG00000264918</v>
          </cell>
          <cell r="B15433" t="str">
            <v>AC005229.1</v>
          </cell>
        </row>
        <row r="15434">
          <cell r="A15434" t="str">
            <v>ENSG00000252310</v>
          </cell>
          <cell r="B15434" t="str">
            <v>RNY5</v>
          </cell>
        </row>
        <row r="15435">
          <cell r="A15435" t="str">
            <v>ENSG00000202354</v>
          </cell>
          <cell r="B15435" t="str">
            <v>RNY3</v>
          </cell>
        </row>
        <row r="15436">
          <cell r="A15436" t="str">
            <v>ENSG00000197362</v>
          </cell>
          <cell r="B15436" t="str">
            <v>ZNF786</v>
          </cell>
        </row>
        <row r="15437">
          <cell r="A15437" t="str">
            <v>ENSG00000204947</v>
          </cell>
          <cell r="B15437" t="str">
            <v>ZNF425</v>
          </cell>
        </row>
        <row r="15438">
          <cell r="A15438" t="str">
            <v>ENSG00000240877</v>
          </cell>
          <cell r="B15438" t="str">
            <v>RN7SL521P</v>
          </cell>
        </row>
        <row r="15439">
          <cell r="A15439" t="str">
            <v>ENSG00000239719</v>
          </cell>
          <cell r="B15439" t="str">
            <v>RP4-800G7.1</v>
          </cell>
        </row>
        <row r="15440">
          <cell r="A15440" t="str">
            <v>ENSG00000271664</v>
          </cell>
          <cell r="B15440" t="str">
            <v>RP4-800G7.3</v>
          </cell>
        </row>
        <row r="15441">
          <cell r="A15441" t="str">
            <v>ENSG00000244560</v>
          </cell>
          <cell r="B15441" t="str">
            <v>RP4-800G7.2</v>
          </cell>
        </row>
        <row r="15442">
          <cell r="A15442" t="str">
            <v>ENSG00000133624</v>
          </cell>
          <cell r="B15442" t="str">
            <v>ZNF767</v>
          </cell>
        </row>
        <row r="15443">
          <cell r="A15443" t="str">
            <v>ENSG00000181444</v>
          </cell>
          <cell r="B15443" t="str">
            <v>ZNF467</v>
          </cell>
        </row>
        <row r="15444">
          <cell r="A15444" t="str">
            <v>ENSG00000204934</v>
          </cell>
          <cell r="B15444" t="str">
            <v>ATP6V0E2-AS1</v>
          </cell>
        </row>
        <row r="15445">
          <cell r="A15445" t="str">
            <v>ENSG00000106526</v>
          </cell>
          <cell r="B15445" t="str">
            <v>ACTR3C</v>
          </cell>
        </row>
        <row r="15446">
          <cell r="A15446" t="str">
            <v>ENSG00000127399</v>
          </cell>
          <cell r="B15446" t="str">
            <v>LRRC61</v>
          </cell>
        </row>
        <row r="15447">
          <cell r="A15447" t="str">
            <v>ENSG00000188707</v>
          </cell>
          <cell r="B15447" t="str">
            <v>ZBED6CL</v>
          </cell>
        </row>
        <row r="15448">
          <cell r="A15448" t="str">
            <v>ENSG00000106538</v>
          </cell>
          <cell r="B15448" t="str">
            <v>RARRES2</v>
          </cell>
        </row>
        <row r="15449">
          <cell r="A15449" t="str">
            <v>ENSG00000240449</v>
          </cell>
          <cell r="B15449" t="str">
            <v>RP4-584D14.5</v>
          </cell>
        </row>
        <row r="15450">
          <cell r="A15450" t="str">
            <v>ENSG00000196456</v>
          </cell>
          <cell r="B15450" t="str">
            <v>ZNF775</v>
          </cell>
        </row>
        <row r="15451">
          <cell r="A15451" t="str">
            <v>ENSG00000239377</v>
          </cell>
          <cell r="B15451" t="str">
            <v>RP4-584D14.6</v>
          </cell>
        </row>
        <row r="15452">
          <cell r="A15452" t="str">
            <v>ENSG00000106560</v>
          </cell>
          <cell r="B15452" t="str">
            <v>GIMAP2</v>
          </cell>
        </row>
        <row r="15453">
          <cell r="A15453" t="str">
            <v>ENSG00000164867</v>
          </cell>
          <cell r="B15453" t="str">
            <v>NOS3</v>
          </cell>
        </row>
        <row r="15454">
          <cell r="A15454" t="str">
            <v>ENSG00000181652</v>
          </cell>
          <cell r="B15454" t="str">
            <v>ATG9B</v>
          </cell>
        </row>
        <row r="15455">
          <cell r="A15455" t="str">
            <v>ENSG00000243433</v>
          </cell>
          <cell r="B15455" t="str">
            <v>RP11-148K1.10</v>
          </cell>
        </row>
        <row r="15456">
          <cell r="A15456" t="str">
            <v>ENSG00000213199</v>
          </cell>
          <cell r="B15456" t="str">
            <v>ASIC3</v>
          </cell>
        </row>
        <row r="15457">
          <cell r="A15457" t="str">
            <v>ENSG00000244151</v>
          </cell>
          <cell r="B15457" t="str">
            <v>RP11-148K1.12</v>
          </cell>
        </row>
        <row r="15458">
          <cell r="A15458" t="str">
            <v>ENSG00000187260</v>
          </cell>
          <cell r="B15458" t="str">
            <v>WDR86</v>
          </cell>
        </row>
        <row r="15459">
          <cell r="A15459" t="str">
            <v>ENSG00000240132</v>
          </cell>
          <cell r="B15459" t="str">
            <v>ETF1P2</v>
          </cell>
        </row>
        <row r="15460">
          <cell r="A15460" t="str">
            <v>ENSG00000229591</v>
          </cell>
          <cell r="B15460" t="str">
            <v>RP5-981O7.2</v>
          </cell>
        </row>
        <row r="15461">
          <cell r="A15461" t="str">
            <v>ENSG00000204894</v>
          </cell>
          <cell r="B15461" t="str">
            <v>RP11-208G20.2</v>
          </cell>
        </row>
        <row r="15462">
          <cell r="A15462" t="str">
            <v>ENSG00000241007</v>
          </cell>
          <cell r="B15462" t="str">
            <v>SEPT7P6</v>
          </cell>
        </row>
        <row r="15463">
          <cell r="A15463" t="str">
            <v>ENSG00000241735</v>
          </cell>
          <cell r="B15463" t="e">
            <v>#N/A</v>
          </cell>
        </row>
        <row r="15464">
          <cell r="A15464" t="str">
            <v>ENSG00000261455</v>
          </cell>
          <cell r="B15464" t="str">
            <v>LINC01003</v>
          </cell>
        </row>
        <row r="15465">
          <cell r="A15465" t="str">
            <v>ENSG00000133627</v>
          </cell>
          <cell r="B15465" t="str">
            <v>ACTR3B</v>
          </cell>
        </row>
        <row r="15466">
          <cell r="A15466" t="str">
            <v>ENSG00000214106</v>
          </cell>
          <cell r="B15466" t="str">
            <v>PAXIP1-AS2</v>
          </cell>
        </row>
        <row r="15467">
          <cell r="A15467" t="str">
            <v>ENSG00000272760</v>
          </cell>
          <cell r="B15467" t="str">
            <v>RP11-5C23.1</v>
          </cell>
        </row>
        <row r="15468">
          <cell r="A15468" t="str">
            <v>ENSG00000273183</v>
          </cell>
          <cell r="B15468" t="str">
            <v>RP11-5C23.2</v>
          </cell>
        </row>
        <row r="15469">
          <cell r="A15469" t="str">
            <v>ENSG00000273344</v>
          </cell>
          <cell r="B15469" t="str">
            <v>PAXIP1-AS1</v>
          </cell>
        </row>
        <row r="15470">
          <cell r="A15470" t="str">
            <v>ENSG00000273117</v>
          </cell>
          <cell r="B15470" t="str">
            <v>AC144652.1</v>
          </cell>
        </row>
        <row r="15471">
          <cell r="A15471" t="str">
            <v>ENSG00000216895</v>
          </cell>
          <cell r="B15471" t="str">
            <v>AC009403.2</v>
          </cell>
        </row>
        <row r="15472">
          <cell r="A15472" t="str">
            <v>ENSG00000182648</v>
          </cell>
          <cell r="B15472" t="str">
            <v>LINC01006</v>
          </cell>
        </row>
        <row r="15473">
          <cell r="A15473" t="str">
            <v>ENSG00000234450</v>
          </cell>
          <cell r="B15473" t="str">
            <v>AC005534.6</v>
          </cell>
        </row>
        <row r="15474">
          <cell r="A15474" t="str">
            <v>ENSG00000244291</v>
          </cell>
          <cell r="B15474" t="str">
            <v>C7orf13</v>
          </cell>
        </row>
        <row r="15475">
          <cell r="A15475" t="str">
            <v>ENSG00000105982</v>
          </cell>
          <cell r="B15475" t="str">
            <v>RNF32</v>
          </cell>
        </row>
        <row r="15476">
          <cell r="A15476" t="str">
            <v>ENSG00000225224</v>
          </cell>
          <cell r="B15476" t="str">
            <v>RP4-814D15.2</v>
          </cell>
        </row>
        <row r="15477">
          <cell r="A15477" t="str">
            <v>ENSG00000236018</v>
          </cell>
          <cell r="B15477" t="str">
            <v>RP4-814D15.1</v>
          </cell>
        </row>
        <row r="15478">
          <cell r="A15478" t="str">
            <v>ENSG00000224629</v>
          </cell>
          <cell r="B15478" t="str">
            <v>RP5-1142J19.2</v>
          </cell>
        </row>
        <row r="15479">
          <cell r="A15479" t="str">
            <v>ENSG00000229660</v>
          </cell>
          <cell r="B15479" t="str">
            <v>RP5-1142J19.1</v>
          </cell>
        </row>
        <row r="15480">
          <cell r="A15480" t="str">
            <v>ENSG00000155093</v>
          </cell>
          <cell r="B15480" t="str">
            <v>PTPRN2</v>
          </cell>
        </row>
        <row r="15481">
          <cell r="A15481" t="str">
            <v>ENSG00000222012</v>
          </cell>
          <cell r="B15481" t="str">
            <v>AC005481.5</v>
          </cell>
        </row>
        <row r="15482">
          <cell r="A15482" t="str">
            <v>ENSG00000224324</v>
          </cell>
          <cell r="B15482" t="str">
            <v>THAP5P1</v>
          </cell>
        </row>
        <row r="15483">
          <cell r="A15483" t="str">
            <v>ENSG00000226179</v>
          </cell>
          <cell r="B15483" t="str">
            <v>LINC00685</v>
          </cell>
        </row>
        <row r="15484">
          <cell r="A15484" t="str">
            <v>ENSG00000198223</v>
          </cell>
          <cell r="B15484" t="str">
            <v>CSF2RA</v>
          </cell>
        </row>
        <row r="15485">
          <cell r="A15485" t="str">
            <v>ENSG00000185291</v>
          </cell>
          <cell r="B15485" t="str">
            <v>IL3RA</v>
          </cell>
        </row>
        <row r="15486">
          <cell r="A15486" t="str">
            <v>ENSG00000236871</v>
          </cell>
          <cell r="B15486" t="str">
            <v>LINC00106</v>
          </cell>
        </row>
        <row r="15487">
          <cell r="A15487" t="str">
            <v>ENSG00000236017</v>
          </cell>
          <cell r="B15487" t="str">
            <v>ASMTL-AS1</v>
          </cell>
        </row>
        <row r="15488">
          <cell r="A15488" t="str">
            <v>ENSG00000223773</v>
          </cell>
          <cell r="B15488" t="str">
            <v>CD99P1</v>
          </cell>
        </row>
        <row r="15489">
          <cell r="A15489" t="str">
            <v>ENSG00000230542</v>
          </cell>
          <cell r="B15489" t="str">
            <v>LINC00102</v>
          </cell>
        </row>
        <row r="15490">
          <cell r="A15490" t="str">
            <v>ENSG00000124343</v>
          </cell>
          <cell r="B15490" t="str">
            <v>XG</v>
          </cell>
        </row>
        <row r="15491">
          <cell r="A15491" t="str">
            <v>ENSG00000056998</v>
          </cell>
          <cell r="B15491" t="str">
            <v>GYG2</v>
          </cell>
        </row>
        <row r="15492">
          <cell r="A15492" t="str">
            <v>ENSG00000157399</v>
          </cell>
          <cell r="B15492" t="str">
            <v>ARSE</v>
          </cell>
        </row>
        <row r="15493">
          <cell r="A15493" t="str">
            <v>ENSG00000234449</v>
          </cell>
          <cell r="B15493" t="str">
            <v>RP11-706O15.3</v>
          </cell>
        </row>
        <row r="15494">
          <cell r="A15494" t="str">
            <v>ENSG00000205663</v>
          </cell>
          <cell r="B15494" t="e">
            <v>#N/A</v>
          </cell>
        </row>
        <row r="15495">
          <cell r="A15495" t="str">
            <v>ENSG00000146938</v>
          </cell>
          <cell r="B15495" t="str">
            <v>NLGN4X</v>
          </cell>
        </row>
        <row r="15496">
          <cell r="A15496" t="str">
            <v>ENSG00000264268</v>
          </cell>
          <cell r="B15496" t="str">
            <v>MIR4767</v>
          </cell>
        </row>
        <row r="15497">
          <cell r="A15497" t="str">
            <v>ENSG00000146950</v>
          </cell>
          <cell r="B15497" t="str">
            <v>SHROOM2</v>
          </cell>
        </row>
        <row r="15498">
          <cell r="A15498" t="str">
            <v>ENSG00000225076</v>
          </cell>
          <cell r="B15498" t="str">
            <v>WWC3-AS1</v>
          </cell>
        </row>
        <row r="15499">
          <cell r="A15499" t="str">
            <v>ENSG00000073464</v>
          </cell>
          <cell r="B15499" t="str">
            <v>CLCN4</v>
          </cell>
        </row>
        <row r="15500">
          <cell r="A15500" t="str">
            <v>ENSG00000234129</v>
          </cell>
          <cell r="B15500" t="str">
            <v>RP11-120D5.1</v>
          </cell>
        </row>
        <row r="15501">
          <cell r="A15501" t="str">
            <v>ENSG00000207151</v>
          </cell>
          <cell r="B15501" t="str">
            <v>Y_RNA</v>
          </cell>
        </row>
        <row r="15502">
          <cell r="A15502" t="str">
            <v>ENSG00000047648</v>
          </cell>
          <cell r="B15502" t="str">
            <v>ARHGAP6</v>
          </cell>
        </row>
        <row r="15503">
          <cell r="A15503" t="str">
            <v>ENSG00000169933</v>
          </cell>
          <cell r="B15503" t="str">
            <v>FRMPD4</v>
          </cell>
        </row>
        <row r="15504">
          <cell r="A15504" t="str">
            <v>ENSG00000235385</v>
          </cell>
          <cell r="B15504" t="str">
            <v>GS1-600G8.5</v>
          </cell>
        </row>
        <row r="15505">
          <cell r="A15505" t="str">
            <v>ENSG00000197582</v>
          </cell>
          <cell r="B15505" t="str">
            <v>GPX1P1</v>
          </cell>
        </row>
        <row r="15506">
          <cell r="A15506" t="str">
            <v>ENSG00000176896</v>
          </cell>
          <cell r="B15506" t="str">
            <v>TCEANC</v>
          </cell>
        </row>
        <row r="15507">
          <cell r="A15507" t="str">
            <v>ENSG00000046653</v>
          </cell>
          <cell r="B15507" t="str">
            <v>GPM6B</v>
          </cell>
        </row>
        <row r="15508">
          <cell r="A15508" t="str">
            <v>ENSG00000231066</v>
          </cell>
          <cell r="B15508" t="str">
            <v>NPM1P9</v>
          </cell>
        </row>
        <row r="15509">
          <cell r="A15509" t="str">
            <v>ENSG00000102048</v>
          </cell>
          <cell r="B15509" t="str">
            <v>ASB9</v>
          </cell>
        </row>
        <row r="15510">
          <cell r="A15510" t="str">
            <v>ENSG00000147003</v>
          </cell>
          <cell r="B15510" t="str">
            <v>TMEM27</v>
          </cell>
        </row>
        <row r="15511">
          <cell r="A15511" t="str">
            <v>ENSG00000186312</v>
          </cell>
          <cell r="B15511" t="str">
            <v>CA5BP1</v>
          </cell>
        </row>
        <row r="15512">
          <cell r="A15512" t="str">
            <v>ENSG00000169249</v>
          </cell>
          <cell r="B15512" t="str">
            <v>ZRSR2</v>
          </cell>
        </row>
        <row r="15513">
          <cell r="A15513" t="str">
            <v>ENSG00000126010</v>
          </cell>
          <cell r="B15513" t="str">
            <v>GRPR</v>
          </cell>
        </row>
        <row r="15514">
          <cell r="A15514" t="str">
            <v>ENSG00000238178</v>
          </cell>
          <cell r="B15514" t="str">
            <v>RP11-431J24.2</v>
          </cell>
        </row>
        <row r="15515">
          <cell r="A15515" t="str">
            <v>ENSG00000169891</v>
          </cell>
          <cell r="B15515" t="str">
            <v>REPS2</v>
          </cell>
        </row>
        <row r="15516">
          <cell r="A15516" t="str">
            <v>ENSG00000235834</v>
          </cell>
          <cell r="B15516" t="str">
            <v>RP1-60N8.1</v>
          </cell>
        </row>
        <row r="15517">
          <cell r="A15517" t="str">
            <v>ENSG00000131831</v>
          </cell>
          <cell r="B15517" t="str">
            <v>RAI2</v>
          </cell>
        </row>
        <row r="15518">
          <cell r="A15518" t="str">
            <v>ENSG00000008086</v>
          </cell>
          <cell r="B15518" t="str">
            <v>CDKL5</v>
          </cell>
        </row>
        <row r="15519">
          <cell r="A15519" t="str">
            <v>ENSG00000173698</v>
          </cell>
          <cell r="B15519" t="str">
            <v>GPR64</v>
          </cell>
        </row>
        <row r="15520">
          <cell r="A15520" t="str">
            <v>ENSG00000184368</v>
          </cell>
          <cell r="B15520" t="str">
            <v>MAP7D2</v>
          </cell>
        </row>
        <row r="15521">
          <cell r="A15521" t="str">
            <v>ENSG00000201882</v>
          </cell>
          <cell r="B15521" t="str">
            <v>snoU2-30</v>
          </cell>
        </row>
        <row r="15522">
          <cell r="A15522" t="str">
            <v>ENSG00000201592</v>
          </cell>
          <cell r="B15522" t="str">
            <v>snoU2_19</v>
          </cell>
        </row>
        <row r="15523">
          <cell r="A15523" t="str">
            <v>ENSG00000225037</v>
          </cell>
          <cell r="B15523" t="str">
            <v>EIF1AX-AS1</v>
          </cell>
        </row>
        <row r="15524">
          <cell r="A15524" t="str">
            <v>ENSG00000149970</v>
          </cell>
          <cell r="B15524" t="str">
            <v>CNKSR2</v>
          </cell>
        </row>
        <row r="15525">
          <cell r="A15525" t="str">
            <v>ENSG00000230797</v>
          </cell>
          <cell r="B15525" t="str">
            <v>YY2</v>
          </cell>
        </row>
        <row r="15526">
          <cell r="A15526" t="str">
            <v>ENSG00000102174</v>
          </cell>
          <cell r="B15526" t="str">
            <v>PHEX</v>
          </cell>
        </row>
        <row r="15527">
          <cell r="A15527" t="str">
            <v>ENSG00000174028</v>
          </cell>
          <cell r="B15527" t="str">
            <v>FAM3C2</v>
          </cell>
        </row>
        <row r="15528">
          <cell r="A15528" t="str">
            <v>ENSG00000184831</v>
          </cell>
          <cell r="B15528" t="str">
            <v>APOO</v>
          </cell>
        </row>
        <row r="15529">
          <cell r="A15529" t="str">
            <v>ENSG00000238103</v>
          </cell>
          <cell r="B15529" t="str">
            <v>RPL9P7</v>
          </cell>
        </row>
        <row r="15530">
          <cell r="A15530" t="str">
            <v>ENSG00000067992</v>
          </cell>
          <cell r="B15530" t="str">
            <v>PDK3</v>
          </cell>
        </row>
        <row r="15531">
          <cell r="A15531" t="str">
            <v>ENSG00000260822</v>
          </cell>
          <cell r="B15531" t="str">
            <v>GS1-358P8.4</v>
          </cell>
        </row>
        <row r="15532">
          <cell r="A15532" t="str">
            <v>ENSG00000102230</v>
          </cell>
          <cell r="B15532" t="str">
            <v>PCYT1B</v>
          </cell>
        </row>
        <row r="15533">
          <cell r="A15533" t="str">
            <v>ENSG00000251869</v>
          </cell>
          <cell r="B15533" t="str">
            <v>SCARNA23</v>
          </cell>
        </row>
        <row r="15534">
          <cell r="A15534" t="str">
            <v>ENSG00000232472</v>
          </cell>
          <cell r="B15534" t="str">
            <v>EEF1B2P3</v>
          </cell>
        </row>
        <row r="15535">
          <cell r="A15535" t="str">
            <v>ENSG00000228519</v>
          </cell>
          <cell r="B15535" t="str">
            <v>RP11-298C3.2</v>
          </cell>
        </row>
        <row r="15536">
          <cell r="A15536" t="str">
            <v>ENSG00000169306</v>
          </cell>
          <cell r="B15536" t="str">
            <v>IL1RAPL1</v>
          </cell>
        </row>
        <row r="15537">
          <cell r="A15537" t="str">
            <v>ENSG00000169297</v>
          </cell>
          <cell r="B15537" t="str">
            <v>NR0B1</v>
          </cell>
        </row>
        <row r="15538">
          <cell r="A15538" t="str">
            <v>ENSG00000232368</v>
          </cell>
          <cell r="B15538" t="str">
            <v>FTLP2</v>
          </cell>
        </row>
        <row r="15539">
          <cell r="A15539" t="str">
            <v>ENSG00000241886</v>
          </cell>
          <cell r="B15539" t="str">
            <v>RP11-242C19.2</v>
          </cell>
        </row>
        <row r="15540">
          <cell r="A15540" t="str">
            <v>ENSG00000243055</v>
          </cell>
          <cell r="B15540" t="str">
            <v>GK-AS1</v>
          </cell>
        </row>
        <row r="15541">
          <cell r="A15541" t="str">
            <v>ENSG00000198947</v>
          </cell>
          <cell r="B15541" t="str">
            <v>DMD</v>
          </cell>
        </row>
        <row r="15542">
          <cell r="A15542" t="str">
            <v>ENSG00000226781</v>
          </cell>
          <cell r="B15542" t="str">
            <v>TBCAP1</v>
          </cell>
        </row>
        <row r="15543">
          <cell r="A15543" t="str">
            <v>ENSG00000223723</v>
          </cell>
          <cell r="B15543" t="str">
            <v>BX842568.2</v>
          </cell>
        </row>
        <row r="15544">
          <cell r="A15544" t="str">
            <v>ENSG00000147041</v>
          </cell>
          <cell r="B15544" t="str">
            <v>SYTL5</v>
          </cell>
        </row>
        <row r="15545">
          <cell r="A15545" t="str">
            <v>ENSG00000235806</v>
          </cell>
          <cell r="B15545" t="str">
            <v>RP4-646N3.1</v>
          </cell>
        </row>
        <row r="15546">
          <cell r="A15546" t="str">
            <v>ENSG00000238123</v>
          </cell>
          <cell r="B15546" t="str">
            <v>MID1IP1-AS1</v>
          </cell>
        </row>
        <row r="15547">
          <cell r="A15547" t="str">
            <v>ENSG00000228232</v>
          </cell>
          <cell r="B15547" t="str">
            <v>GAPDHP1</v>
          </cell>
        </row>
        <row r="15548">
          <cell r="A15548" t="str">
            <v>ENSG00000236393</v>
          </cell>
          <cell r="B15548" t="str">
            <v>RP11-320G24.1</v>
          </cell>
        </row>
        <row r="15549">
          <cell r="A15549" t="str">
            <v>ENSG00000234636</v>
          </cell>
          <cell r="B15549" t="str">
            <v>MED14-AS1</v>
          </cell>
        </row>
        <row r="15550">
          <cell r="A15550" t="str">
            <v>ENSG00000216866</v>
          </cell>
          <cell r="B15550" t="str">
            <v>RPS2P55</v>
          </cell>
        </row>
        <row r="15551">
          <cell r="A15551" t="str">
            <v>ENSG00000237931</v>
          </cell>
          <cell r="B15551" t="e">
            <v>#N/A</v>
          </cell>
        </row>
        <row r="15552">
          <cell r="A15552" t="str">
            <v>ENSG00000264573</v>
          </cell>
          <cell r="B15552" t="str">
            <v>RN7SL15P</v>
          </cell>
        </row>
        <row r="15553">
          <cell r="A15553" t="str">
            <v>ENSG00000217624</v>
          </cell>
          <cell r="B15553" t="e">
            <v>#N/A</v>
          </cell>
        </row>
        <row r="15554">
          <cell r="A15554" t="str">
            <v>ENSG00000171659</v>
          </cell>
          <cell r="B15554" t="str">
            <v>GPR34</v>
          </cell>
        </row>
        <row r="15555">
          <cell r="A15555" t="str">
            <v>ENSG00000171657</v>
          </cell>
          <cell r="B15555" t="str">
            <v>GPR82</v>
          </cell>
        </row>
        <row r="15556">
          <cell r="A15556" t="str">
            <v>ENSG00000189221</v>
          </cell>
          <cell r="B15556" t="str">
            <v>MAOA</v>
          </cell>
        </row>
        <row r="15557">
          <cell r="A15557" t="str">
            <v>ENSG00000124479</v>
          </cell>
          <cell r="B15557" t="str">
            <v>NDP</v>
          </cell>
        </row>
        <row r="15558">
          <cell r="A15558" t="str">
            <v>ENSG00000214016</v>
          </cell>
          <cell r="B15558" t="str">
            <v>RP6-105D16.1</v>
          </cell>
        </row>
        <row r="15559">
          <cell r="A15559" t="str">
            <v>ENSG00000237782</v>
          </cell>
          <cell r="B15559" t="str">
            <v>RP1-192P9.1</v>
          </cell>
        </row>
        <row r="15560">
          <cell r="A15560" t="str">
            <v>ENSG00000229563</v>
          </cell>
          <cell r="B15560" t="str">
            <v>RP11-245M24.1</v>
          </cell>
        </row>
        <row r="15561">
          <cell r="A15561" t="str">
            <v>ENSG00000214282</v>
          </cell>
          <cell r="B15561" t="str">
            <v>KRT8P14</v>
          </cell>
        </row>
        <row r="15562">
          <cell r="A15562" t="str">
            <v>ENSG00000207870</v>
          </cell>
          <cell r="B15562" t="str">
            <v>MIR221</v>
          </cell>
        </row>
        <row r="15563">
          <cell r="A15563" t="str">
            <v>ENSG00000207725</v>
          </cell>
          <cell r="B15563" t="str">
            <v>MIR222</v>
          </cell>
        </row>
        <row r="15564">
          <cell r="A15564" t="str">
            <v>ENSG00000269902</v>
          </cell>
          <cell r="B15564" t="str">
            <v>RP6-99M1.3</v>
          </cell>
        </row>
        <row r="15565">
          <cell r="A15565" t="str">
            <v>ENSG00000231566</v>
          </cell>
          <cell r="B15565" t="str">
            <v>RP5-1158E12.3</v>
          </cell>
        </row>
        <row r="15566">
          <cell r="A15566" t="str">
            <v>ENSG00000235587</v>
          </cell>
          <cell r="B15566" t="str">
            <v>GAPDHP65</v>
          </cell>
        </row>
        <row r="15567">
          <cell r="A15567" t="str">
            <v>ENSG00000224072</v>
          </cell>
          <cell r="B15567" t="str">
            <v>RP11-75A9.3</v>
          </cell>
        </row>
        <row r="15568">
          <cell r="A15568" t="str">
            <v>ENSG00000251192</v>
          </cell>
          <cell r="B15568" t="str">
            <v>ZNF674</v>
          </cell>
        </row>
        <row r="15569">
          <cell r="A15569" t="str">
            <v>ENSG00000230844</v>
          </cell>
          <cell r="B15569" t="str">
            <v>ZNF674-AS1</v>
          </cell>
        </row>
        <row r="15570">
          <cell r="A15570" t="str">
            <v>ENSG00000213997</v>
          </cell>
          <cell r="B15570" t="str">
            <v>PGAM1P7</v>
          </cell>
        </row>
        <row r="15571">
          <cell r="A15571" t="str">
            <v>ENSG00000226048</v>
          </cell>
          <cell r="B15571" t="str">
            <v>YBX1P8</v>
          </cell>
        </row>
        <row r="15572">
          <cell r="A15572" t="str">
            <v>ENSG00000215284</v>
          </cell>
          <cell r="B15572" t="str">
            <v>RP11-198M15.1</v>
          </cell>
        </row>
        <row r="15573">
          <cell r="A15573" t="str">
            <v>ENSG00000130988</v>
          </cell>
          <cell r="B15573" t="str">
            <v>RGN</v>
          </cell>
        </row>
        <row r="15574">
          <cell r="A15574" t="str">
            <v>ENSG00000237351</v>
          </cell>
          <cell r="B15574" t="str">
            <v>CTD-2522E6.4</v>
          </cell>
        </row>
        <row r="15575">
          <cell r="A15575" t="str">
            <v>ENSG00000224975</v>
          </cell>
          <cell r="B15575" t="str">
            <v>INE1</v>
          </cell>
        </row>
        <row r="15576">
          <cell r="A15576" t="str">
            <v>ENSG00000196741</v>
          </cell>
          <cell r="B15576" t="str">
            <v>CXorf24</v>
          </cell>
        </row>
        <row r="15577">
          <cell r="A15577" t="str">
            <v>ENSG00000008056</v>
          </cell>
          <cell r="B15577" t="str">
            <v>SYN1</v>
          </cell>
        </row>
        <row r="15578">
          <cell r="A15578" t="str">
            <v>ENSG00000126759</v>
          </cell>
          <cell r="B15578" t="str">
            <v>CFP</v>
          </cell>
        </row>
        <row r="15579">
          <cell r="A15579" t="str">
            <v>ENSG00000267064</v>
          </cell>
          <cell r="B15579" t="str">
            <v>UXT-AS1</v>
          </cell>
        </row>
        <row r="15580">
          <cell r="A15580" t="str">
            <v>ENSG00000224401</v>
          </cell>
          <cell r="B15580" t="str">
            <v>RPL7P57</v>
          </cell>
        </row>
        <row r="15581">
          <cell r="A15581" t="str">
            <v>ENSG00000147118</v>
          </cell>
          <cell r="B15581" t="str">
            <v>ZNF182</v>
          </cell>
        </row>
        <row r="15582">
          <cell r="A15582" t="str">
            <v>ENSG00000221994</v>
          </cell>
          <cell r="B15582" t="str">
            <v>ZNF630</v>
          </cell>
        </row>
        <row r="15583">
          <cell r="A15583" t="str">
            <v>ENSG00000224292</v>
          </cell>
          <cell r="B15583" t="str">
            <v>AF196972.9</v>
          </cell>
        </row>
        <row r="15584">
          <cell r="A15584" t="str">
            <v>ENSG00000204620</v>
          </cell>
          <cell r="B15584" t="str">
            <v>AC115618.1</v>
          </cell>
        </row>
        <row r="15585">
          <cell r="A15585" t="str">
            <v>ENSG00000228343</v>
          </cell>
          <cell r="B15585" t="str">
            <v>RP11-1148L6.5</v>
          </cell>
        </row>
        <row r="15586">
          <cell r="A15586" t="str">
            <v>ENSG00000233585</v>
          </cell>
          <cell r="B15586" t="str">
            <v>AC115617.2</v>
          </cell>
        </row>
        <row r="15587">
          <cell r="A15587" t="str">
            <v>ENSG00000184596</v>
          </cell>
          <cell r="B15587" t="str">
            <v>AF207550.1</v>
          </cell>
        </row>
        <row r="15588">
          <cell r="A15588" t="str">
            <v>ENSG00000223309</v>
          </cell>
          <cell r="B15588" t="str">
            <v>RNU6-722P</v>
          </cell>
        </row>
        <row r="15589">
          <cell r="A15589" t="str">
            <v>ENSG00000102057</v>
          </cell>
          <cell r="B15589" t="str">
            <v>KCND1</v>
          </cell>
        </row>
        <row r="15590">
          <cell r="A15590" t="str">
            <v>ENSG00000147144</v>
          </cell>
          <cell r="B15590" t="str">
            <v>CCDC120</v>
          </cell>
        </row>
        <row r="15591">
          <cell r="A15591" t="str">
            <v>ENSG00000243279</v>
          </cell>
          <cell r="B15591" t="str">
            <v>PRAF2</v>
          </cell>
        </row>
        <row r="15592">
          <cell r="A15592" t="str">
            <v>ENSG00000017621</v>
          </cell>
          <cell r="B15592" t="str">
            <v>MAGIX</v>
          </cell>
        </row>
        <row r="15593">
          <cell r="A15593" t="str">
            <v>ENSG00000012211</v>
          </cell>
          <cell r="B15593" t="str">
            <v>PRICKLE3</v>
          </cell>
        </row>
        <row r="15594">
          <cell r="A15594" t="str">
            <v>ENSG00000102003</v>
          </cell>
          <cell r="B15594" t="str">
            <v>SYP</v>
          </cell>
        </row>
        <row r="15595">
          <cell r="A15595" t="str">
            <v>ENSG00000049768</v>
          </cell>
          <cell r="B15595" t="str">
            <v>FOXP3</v>
          </cell>
        </row>
        <row r="15596">
          <cell r="A15596" t="str">
            <v>ENSG00000049769</v>
          </cell>
          <cell r="B15596" t="str">
            <v>PPP1R3F</v>
          </cell>
        </row>
        <row r="15597">
          <cell r="A15597" t="str">
            <v>ENSG00000270012</v>
          </cell>
          <cell r="B15597" t="str">
            <v>LL0XNC01-7P3.1</v>
          </cell>
        </row>
        <row r="15598">
          <cell r="A15598" t="str">
            <v>ENSG00000213856</v>
          </cell>
          <cell r="B15598" t="str">
            <v>VDAC1P2</v>
          </cell>
        </row>
        <row r="15599">
          <cell r="A15599" t="str">
            <v>ENSG00000234390</v>
          </cell>
          <cell r="B15599" t="str">
            <v>USP27X-AS1</v>
          </cell>
        </row>
        <row r="15600">
          <cell r="A15600" t="str">
            <v>ENSG00000242013</v>
          </cell>
          <cell r="B15600" t="str">
            <v>USP27X</v>
          </cell>
        </row>
        <row r="15601">
          <cell r="A15601" t="str">
            <v>ENSG00000147082</v>
          </cell>
          <cell r="B15601" t="str">
            <v>CCNB3</v>
          </cell>
        </row>
        <row r="15602">
          <cell r="A15602" t="str">
            <v>ENSG00000158352</v>
          </cell>
          <cell r="B15602" t="str">
            <v>SHROOM4</v>
          </cell>
        </row>
        <row r="15603">
          <cell r="A15603" t="str">
            <v>ENSG00000122824</v>
          </cell>
          <cell r="B15603" t="str">
            <v>NUDT10</v>
          </cell>
        </row>
        <row r="15604">
          <cell r="A15604" t="str">
            <v>ENSG00000236576</v>
          </cell>
          <cell r="B15604" t="str">
            <v>RP11-22B10.3</v>
          </cell>
        </row>
        <row r="15605">
          <cell r="A15605" t="str">
            <v>ENSG00000187243</v>
          </cell>
          <cell r="B15605" t="e">
            <v>#N/A</v>
          </cell>
        </row>
        <row r="15606">
          <cell r="A15606" t="str">
            <v>ENSG00000154545</v>
          </cell>
          <cell r="B15606" t="e">
            <v>#N/A</v>
          </cell>
        </row>
        <row r="15607">
          <cell r="A15607" t="str">
            <v>ENSG00000179304</v>
          </cell>
          <cell r="B15607" t="str">
            <v>FAM156B</v>
          </cell>
        </row>
        <row r="15608">
          <cell r="A15608" t="str">
            <v>ENSG00000182646</v>
          </cell>
          <cell r="B15608" t="str">
            <v>FAM156A</v>
          </cell>
        </row>
        <row r="15609">
          <cell r="A15609" t="str">
            <v>ENSG00000184194</v>
          </cell>
          <cell r="B15609" t="str">
            <v>GPR173</v>
          </cell>
        </row>
        <row r="15610">
          <cell r="A15610" t="str">
            <v>ENSG00000232593</v>
          </cell>
          <cell r="B15610" t="str">
            <v>LINC01155</v>
          </cell>
        </row>
        <row r="15611">
          <cell r="A15611" t="str">
            <v>ENSG00000231340</v>
          </cell>
          <cell r="B15611" t="str">
            <v>ACTG1P10</v>
          </cell>
        </row>
        <row r="15612">
          <cell r="A15612" t="str">
            <v>ENSG00000227329</v>
          </cell>
          <cell r="B15612" t="str">
            <v>RP11-258C19.4</v>
          </cell>
        </row>
        <row r="15613">
          <cell r="A15613" t="str">
            <v>ENSG00000270189</v>
          </cell>
          <cell r="B15613" t="str">
            <v>RP11-258C19.7</v>
          </cell>
        </row>
        <row r="15614">
          <cell r="A15614" t="str">
            <v>ENSG00000235262</v>
          </cell>
          <cell r="B15614" t="str">
            <v>KDM5C-IT1</v>
          </cell>
        </row>
        <row r="15615">
          <cell r="A15615" t="str">
            <v>ENSG00000124313</v>
          </cell>
          <cell r="B15615" t="str">
            <v>IQSEC2</v>
          </cell>
        </row>
        <row r="15616">
          <cell r="A15616" t="str">
            <v>ENSG00000158423</v>
          </cell>
          <cell r="B15616" t="str">
            <v>RIBC1</v>
          </cell>
        </row>
        <row r="15617">
          <cell r="A15617" t="str">
            <v>ENSG00000233250</v>
          </cell>
          <cell r="B15617" t="str">
            <v>RP3-339A18.6</v>
          </cell>
        </row>
        <row r="15618">
          <cell r="A15618" t="str">
            <v>ENSG00000271886</v>
          </cell>
          <cell r="B15618" t="str">
            <v>MIR98</v>
          </cell>
        </row>
        <row r="15619">
          <cell r="A15619" t="str">
            <v>ENSG00000196632</v>
          </cell>
          <cell r="B15619" t="str">
            <v>WNK3</v>
          </cell>
        </row>
        <row r="15620">
          <cell r="A15620" t="str">
            <v>ENSG00000221716</v>
          </cell>
          <cell r="B15620" t="str">
            <v>SNORA11</v>
          </cell>
        </row>
        <row r="15621">
          <cell r="A15621" t="str">
            <v>ENSG00000158571</v>
          </cell>
          <cell r="B15621" t="str">
            <v>PFKFB1</v>
          </cell>
        </row>
        <row r="15622">
          <cell r="A15622" t="str">
            <v>ENSG00000182518</v>
          </cell>
          <cell r="B15622" t="str">
            <v>FAM104B</v>
          </cell>
        </row>
        <row r="15623">
          <cell r="A15623" t="str">
            <v>ENSG00000247746</v>
          </cell>
          <cell r="B15623" t="str">
            <v>USP51</v>
          </cell>
        </row>
        <row r="15624">
          <cell r="A15624" t="str">
            <v>ENSG00000227486</v>
          </cell>
          <cell r="B15624" t="str">
            <v>RP13-188A5.1</v>
          </cell>
        </row>
        <row r="15625">
          <cell r="A15625" t="str">
            <v>ENSG00000102349</v>
          </cell>
          <cell r="B15625" t="str">
            <v>KLF8</v>
          </cell>
        </row>
        <row r="15626">
          <cell r="A15626" t="str">
            <v>ENSG00000237748</v>
          </cell>
          <cell r="B15626" t="str">
            <v>UQCRBP1</v>
          </cell>
        </row>
        <row r="15627">
          <cell r="A15627" t="str">
            <v>ENSG00000204271</v>
          </cell>
          <cell r="B15627" t="str">
            <v>SPIN3</v>
          </cell>
        </row>
        <row r="15628">
          <cell r="A15628" t="str">
            <v>ENSG00000186787</v>
          </cell>
          <cell r="B15628" t="str">
            <v>SPIN2B</v>
          </cell>
        </row>
        <row r="15629">
          <cell r="A15629" t="str">
            <v>ENSG00000147059</v>
          </cell>
          <cell r="B15629" t="str">
            <v>SPIN2A</v>
          </cell>
        </row>
        <row r="15630">
          <cell r="A15630" t="str">
            <v>ENSG00000236852</v>
          </cell>
          <cell r="B15630" t="str">
            <v>RP11-3D23.1</v>
          </cell>
        </row>
        <row r="15631">
          <cell r="A15631" t="str">
            <v>ENSG00000235437</v>
          </cell>
          <cell r="B15631" t="str">
            <v>RP11-357C3.3</v>
          </cell>
        </row>
        <row r="15632">
          <cell r="A15632" t="str">
            <v>ENSG00000102043</v>
          </cell>
          <cell r="B15632" t="str">
            <v>MTMR8</v>
          </cell>
        </row>
        <row r="15633">
          <cell r="A15633" t="str">
            <v>ENSG00000237971</v>
          </cell>
          <cell r="B15633" t="str">
            <v>RP11-231N9.1</v>
          </cell>
        </row>
        <row r="15634">
          <cell r="A15634" t="str">
            <v>ENSG00000225569</v>
          </cell>
          <cell r="B15634" t="str">
            <v>CCT4P2</v>
          </cell>
        </row>
        <row r="15635">
          <cell r="A15635" t="str">
            <v>ENSG00000102053</v>
          </cell>
          <cell r="B15635" t="str">
            <v>ZC3H12B</v>
          </cell>
        </row>
        <row r="15636">
          <cell r="A15636" t="str">
            <v>ENSG00000213740</v>
          </cell>
          <cell r="B15636" t="str">
            <v>SERBP1P1</v>
          </cell>
        </row>
        <row r="15637">
          <cell r="A15637" t="str">
            <v>ENSG00000158813</v>
          </cell>
          <cell r="B15637" t="str">
            <v>EDA</v>
          </cell>
        </row>
        <row r="15638">
          <cell r="A15638" t="str">
            <v>ENSG00000120500</v>
          </cell>
          <cell r="B15638" t="str">
            <v>ARR3</v>
          </cell>
        </row>
        <row r="15639">
          <cell r="A15639" t="str">
            <v>ENSG00000147127</v>
          </cell>
          <cell r="B15639" t="str">
            <v>RAB41</v>
          </cell>
        </row>
        <row r="15640">
          <cell r="A15640" t="str">
            <v>ENSG00000231053</v>
          </cell>
          <cell r="B15640" t="str">
            <v>RP13-26D14.2</v>
          </cell>
        </row>
        <row r="15641">
          <cell r="A15641" t="str">
            <v>ENSG00000201377</v>
          </cell>
          <cell r="B15641" t="str">
            <v>RNY4P23</v>
          </cell>
        </row>
        <row r="15642">
          <cell r="A15642" t="str">
            <v>ENSG00000130055</v>
          </cell>
          <cell r="B15642" t="str">
            <v>GDPD2</v>
          </cell>
        </row>
        <row r="15643">
          <cell r="A15643" t="str">
            <v>ENSG00000230629</v>
          </cell>
          <cell r="B15643" t="str">
            <v>RPS23P8</v>
          </cell>
        </row>
        <row r="15644">
          <cell r="A15644" t="str">
            <v>ENSG00000227536</v>
          </cell>
          <cell r="B15644" t="str">
            <v>SOCS5P4</v>
          </cell>
        </row>
        <row r="15645">
          <cell r="A15645" t="str">
            <v>ENSG00000184481</v>
          </cell>
          <cell r="B15645" t="str">
            <v>FOXO4</v>
          </cell>
        </row>
        <row r="15646">
          <cell r="A15646" t="str">
            <v>ENSG00000147166</v>
          </cell>
          <cell r="B15646" t="str">
            <v>ITGB1BP2</v>
          </cell>
        </row>
        <row r="15647">
          <cell r="A15647" t="str">
            <v>ENSG00000224208</v>
          </cell>
          <cell r="B15647" t="str">
            <v>AL590762.6</v>
          </cell>
        </row>
        <row r="15648">
          <cell r="A15648" t="str">
            <v>ENSG00000229601</v>
          </cell>
          <cell r="B15648" t="e">
            <v>#N/A</v>
          </cell>
        </row>
        <row r="15649">
          <cell r="A15649" t="str">
            <v>ENSG00000213018</v>
          </cell>
          <cell r="B15649" t="str">
            <v>AL590762.11</v>
          </cell>
        </row>
        <row r="15650">
          <cell r="A15650" t="str">
            <v>ENSG00000147174</v>
          </cell>
          <cell r="B15650" t="str">
            <v>ACRC</v>
          </cell>
        </row>
        <row r="15651">
          <cell r="A15651" t="str">
            <v>ENSG00000204131</v>
          </cell>
          <cell r="B15651" t="str">
            <v>NHSL2</v>
          </cell>
        </row>
        <row r="15652">
          <cell r="A15652" t="str">
            <v>ENSG00000196933</v>
          </cell>
          <cell r="B15652" t="e">
            <v>#N/A</v>
          </cell>
        </row>
        <row r="15653">
          <cell r="A15653" t="str">
            <v>ENSG00000242732</v>
          </cell>
          <cell r="B15653" t="str">
            <v>RGAG4</v>
          </cell>
        </row>
        <row r="15654">
          <cell r="A15654" t="str">
            <v>ENSG00000225471</v>
          </cell>
          <cell r="B15654" t="str">
            <v>RP11-262D11.2</v>
          </cell>
        </row>
        <row r="15655">
          <cell r="A15655" t="str">
            <v>ENSG00000067177</v>
          </cell>
          <cell r="B15655" t="str">
            <v>PHKA1</v>
          </cell>
        </row>
        <row r="15656">
          <cell r="A15656" t="str">
            <v>ENSG00000186462</v>
          </cell>
          <cell r="B15656" t="str">
            <v>NAP1L2</v>
          </cell>
        </row>
        <row r="15657">
          <cell r="A15657" t="str">
            <v>ENSG00000228906</v>
          </cell>
          <cell r="B15657" t="str">
            <v>RP13-216E22.4</v>
          </cell>
        </row>
        <row r="15658">
          <cell r="A15658" t="str">
            <v>ENSG00000271199</v>
          </cell>
          <cell r="B15658" t="str">
            <v>RP13-216E22.5</v>
          </cell>
        </row>
        <row r="15659">
          <cell r="A15659" t="str">
            <v>ENSG00000270223</v>
          </cell>
          <cell r="B15659" t="str">
            <v>RP13-36G14.4</v>
          </cell>
        </row>
        <row r="15660">
          <cell r="A15660" t="str">
            <v>ENSG00000234969</v>
          </cell>
          <cell r="B15660" t="str">
            <v>RP13-33H18.1</v>
          </cell>
        </row>
        <row r="15661">
          <cell r="A15661" t="str">
            <v>ENSG00000223650</v>
          </cell>
          <cell r="B15661" t="str">
            <v>UHRF2P1</v>
          </cell>
        </row>
        <row r="15662">
          <cell r="A15662" t="str">
            <v>ENSG00000232928</v>
          </cell>
          <cell r="B15662" t="str">
            <v>DDX3YP1</v>
          </cell>
        </row>
        <row r="15663">
          <cell r="A15663" t="str">
            <v>ENSG00000224430</v>
          </cell>
          <cell r="B15663" t="str">
            <v>MKRN5P</v>
          </cell>
        </row>
        <row r="15664">
          <cell r="A15664" t="str">
            <v>ENSG00000231549</v>
          </cell>
          <cell r="B15664" t="str">
            <v>USMG5P1</v>
          </cell>
        </row>
        <row r="15665">
          <cell r="A15665" t="str">
            <v>ENSG00000204113</v>
          </cell>
          <cell r="B15665" t="str">
            <v>BMP2KL</v>
          </cell>
        </row>
        <row r="15666">
          <cell r="A15666" t="str">
            <v>ENSG00000228492</v>
          </cell>
          <cell r="B15666" t="str">
            <v>RAB11FIP1P1</v>
          </cell>
        </row>
        <row r="15667">
          <cell r="A15667" t="str">
            <v>ENSG00000271533</v>
          </cell>
          <cell r="B15667" t="str">
            <v>RP3-368A4.6</v>
          </cell>
        </row>
        <row r="15668">
          <cell r="A15668" t="str">
            <v>ENSG00000202566</v>
          </cell>
          <cell r="B15668" t="str">
            <v>MIR421</v>
          </cell>
        </row>
        <row r="15669">
          <cell r="A15669" t="str">
            <v>ENSG00000212027</v>
          </cell>
          <cell r="B15669" t="str">
            <v>MIR374B</v>
          </cell>
        </row>
        <row r="15670">
          <cell r="A15670" t="str">
            <v>ENSG00000265727</v>
          </cell>
          <cell r="B15670" t="str">
            <v>RN7SL648P</v>
          </cell>
        </row>
        <row r="15671">
          <cell r="A15671" t="str">
            <v>ENSG00000199168</v>
          </cell>
          <cell r="B15671" t="str">
            <v>MIR374A</v>
          </cell>
        </row>
        <row r="15672">
          <cell r="A15672" t="str">
            <v>ENSG00000231206</v>
          </cell>
          <cell r="B15672" t="str">
            <v>HNRNPA1P25</v>
          </cell>
        </row>
        <row r="15673">
          <cell r="A15673" t="str">
            <v>ENSG00000230673</v>
          </cell>
          <cell r="B15673" t="str">
            <v>PABPC1P3</v>
          </cell>
        </row>
        <row r="15674">
          <cell r="A15674" t="str">
            <v>ENSG00000050030</v>
          </cell>
          <cell r="B15674" t="str">
            <v>KIAA2022</v>
          </cell>
        </row>
        <row r="15675">
          <cell r="A15675" t="str">
            <v>ENSG00000232186</v>
          </cell>
          <cell r="B15675" t="str">
            <v>RP11-311P8.2</v>
          </cell>
        </row>
        <row r="15676">
          <cell r="A15676" t="str">
            <v>ENSG00000102383</v>
          </cell>
          <cell r="B15676" t="str">
            <v>ZDHHC15</v>
          </cell>
        </row>
        <row r="15677">
          <cell r="A15677" t="str">
            <v>ENSG00000233254</v>
          </cell>
          <cell r="B15677" t="e">
            <v>#N/A</v>
          </cell>
        </row>
        <row r="15678">
          <cell r="A15678" t="str">
            <v>ENSG00000215105</v>
          </cell>
          <cell r="B15678" t="str">
            <v>TTC3P1</v>
          </cell>
        </row>
        <row r="15679">
          <cell r="A15679" t="str">
            <v>ENSG00000198934</v>
          </cell>
          <cell r="B15679" t="str">
            <v>MAGEE1</v>
          </cell>
        </row>
        <row r="15680">
          <cell r="A15680" t="str">
            <v>ENSG00000248503</v>
          </cell>
          <cell r="B15680" t="str">
            <v>RP5-1000K24.2</v>
          </cell>
        </row>
        <row r="15681">
          <cell r="A15681" t="str">
            <v>ENSG00000226784</v>
          </cell>
          <cell r="B15681" t="e">
            <v>#N/A</v>
          </cell>
        </row>
        <row r="15682">
          <cell r="A15682" t="str">
            <v>ENSG00000179300</v>
          </cell>
          <cell r="B15682" t="str">
            <v>ZCCHC5</v>
          </cell>
        </row>
        <row r="15683">
          <cell r="A15683" t="str">
            <v>ENSG00000147145</v>
          </cell>
          <cell r="B15683" t="str">
            <v>LPAR4</v>
          </cell>
        </row>
        <row r="15684">
          <cell r="A15684" t="str">
            <v>ENSG00000225715</v>
          </cell>
          <cell r="B15684" t="str">
            <v>RP11-325E14.5</v>
          </cell>
        </row>
        <row r="15685">
          <cell r="A15685" t="str">
            <v>ENSG00000073905</v>
          </cell>
          <cell r="B15685" t="str">
            <v>VDAC1P1</v>
          </cell>
        </row>
        <row r="15686">
          <cell r="A15686" t="str">
            <v>ENSG00000198157</v>
          </cell>
          <cell r="B15686" t="str">
            <v>HMGN5</v>
          </cell>
        </row>
        <row r="15687">
          <cell r="A15687" t="str">
            <v>ENSG00000259640</v>
          </cell>
          <cell r="B15687" t="str">
            <v>RP6-33F8.1</v>
          </cell>
        </row>
        <row r="15688">
          <cell r="A15688" t="str">
            <v>ENSG00000184788</v>
          </cell>
          <cell r="B15688" t="str">
            <v>SATL1</v>
          </cell>
        </row>
        <row r="15689">
          <cell r="A15689" t="str">
            <v>ENSG00000147180</v>
          </cell>
          <cell r="B15689" t="str">
            <v>ZNF711</v>
          </cell>
        </row>
        <row r="15690">
          <cell r="A15690" t="str">
            <v>ENSG00000215093</v>
          </cell>
          <cell r="B15690" t="str">
            <v>EEF1A1P29</v>
          </cell>
        </row>
        <row r="15691">
          <cell r="A15691" t="str">
            <v>ENSG00000237506</v>
          </cell>
          <cell r="B15691" t="e">
            <v>#N/A</v>
          </cell>
        </row>
        <row r="15692">
          <cell r="A15692" t="str">
            <v>ENSG00000234161</v>
          </cell>
          <cell r="B15692" t="str">
            <v>PABPC5-AS1</v>
          </cell>
        </row>
        <row r="15693">
          <cell r="A15693" t="str">
            <v>ENSG00000174740</v>
          </cell>
          <cell r="B15693" t="str">
            <v>PABPC5</v>
          </cell>
        </row>
        <row r="15694">
          <cell r="A15694" t="str">
            <v>ENSG00000229132</v>
          </cell>
          <cell r="B15694" t="str">
            <v>EIF4A1P10</v>
          </cell>
        </row>
        <row r="15695">
          <cell r="A15695" t="str">
            <v>ENSG00000204086</v>
          </cell>
          <cell r="B15695" t="str">
            <v>RPA4</v>
          </cell>
        </row>
        <row r="15696">
          <cell r="A15696" t="str">
            <v>ENSG00000236256</v>
          </cell>
          <cell r="B15696" t="str">
            <v>DIAPH2-AS1</v>
          </cell>
        </row>
        <row r="15697">
          <cell r="A15697" t="str">
            <v>ENSG00000230592</v>
          </cell>
          <cell r="B15697" t="e">
            <v>#N/A</v>
          </cell>
        </row>
        <row r="15698">
          <cell r="A15698" t="str">
            <v>ENSG00000165194</v>
          </cell>
          <cell r="B15698" t="str">
            <v>PCDH19</v>
          </cell>
        </row>
        <row r="15699">
          <cell r="A15699" t="str">
            <v>ENSG00000261295</v>
          </cell>
          <cell r="B15699" t="str">
            <v>RP11-524D16__A.3</v>
          </cell>
        </row>
        <row r="15700">
          <cell r="A15700" t="str">
            <v>ENSG00000007952</v>
          </cell>
          <cell r="B15700" t="str">
            <v>NOX1</v>
          </cell>
        </row>
        <row r="15701">
          <cell r="A15701" t="str">
            <v>ENSG00000182489</v>
          </cell>
          <cell r="B15701" t="str">
            <v>XKRX</v>
          </cell>
        </row>
        <row r="15702">
          <cell r="A15702" t="str">
            <v>ENSG00000174225</v>
          </cell>
          <cell r="B15702" t="str">
            <v>ARL13A</v>
          </cell>
        </row>
        <row r="15703">
          <cell r="A15703" t="str">
            <v>ENSG00000126950</v>
          </cell>
          <cell r="B15703" t="str">
            <v>TMEM35</v>
          </cell>
        </row>
        <row r="15704">
          <cell r="A15704" t="str">
            <v>ENSG00000102385</v>
          </cell>
          <cell r="B15704" t="str">
            <v>DRP2</v>
          </cell>
        </row>
        <row r="15705">
          <cell r="A15705" t="str">
            <v>ENSG00000102387</v>
          </cell>
          <cell r="B15705" t="str">
            <v>TAF7L</v>
          </cell>
        </row>
        <row r="15706">
          <cell r="A15706" t="str">
            <v>ENSG00000241343</v>
          </cell>
          <cell r="B15706" t="str">
            <v>RPL36A</v>
          </cell>
        </row>
        <row r="15707">
          <cell r="A15707" t="str">
            <v>ENSG00000261101</v>
          </cell>
          <cell r="B15707" t="str">
            <v>RP4-545K15.5</v>
          </cell>
        </row>
        <row r="15708">
          <cell r="A15708" t="str">
            <v>ENSG00000166432</v>
          </cell>
          <cell r="B15708" t="str">
            <v>ZMAT1</v>
          </cell>
        </row>
        <row r="15709">
          <cell r="A15709" t="str">
            <v>ENSG00000204071</v>
          </cell>
          <cell r="B15709" t="e">
            <v>#N/A</v>
          </cell>
        </row>
        <row r="15710">
          <cell r="A15710" t="str">
            <v>ENSG00000158164</v>
          </cell>
          <cell r="B15710" t="str">
            <v>TMSB15A</v>
          </cell>
        </row>
        <row r="15711">
          <cell r="A15711" t="str">
            <v>ENSG00000271147</v>
          </cell>
          <cell r="B15711" t="str">
            <v>RP4-769N13.6</v>
          </cell>
        </row>
        <row r="15712">
          <cell r="A15712" t="str">
            <v>ENSG00000223546</v>
          </cell>
          <cell r="B15712" t="str">
            <v>LINC00630</v>
          </cell>
        </row>
        <row r="15713">
          <cell r="A15713" t="str">
            <v>ENSG00000232282</v>
          </cell>
          <cell r="B15713" t="str">
            <v>MTND1P32</v>
          </cell>
        </row>
        <row r="15714">
          <cell r="A15714" t="str">
            <v>ENSG00000229954</v>
          </cell>
          <cell r="B15714" t="str">
            <v>MTND2P2</v>
          </cell>
        </row>
        <row r="15715">
          <cell r="A15715" t="str">
            <v>ENSG00000234886</v>
          </cell>
          <cell r="B15715" t="str">
            <v>MTND5P26</v>
          </cell>
        </row>
        <row r="15716">
          <cell r="A15716" t="str">
            <v>ENSG00000229794</v>
          </cell>
          <cell r="B15716" t="str">
            <v>RP11-522L3.11</v>
          </cell>
        </row>
        <row r="15717">
          <cell r="A15717" t="str">
            <v>ENSG00000239407</v>
          </cell>
          <cell r="B15717" t="str">
            <v>LL0XNC01-237H1.2</v>
          </cell>
        </row>
        <row r="15718">
          <cell r="A15718" t="str">
            <v>ENSG00000133134</v>
          </cell>
          <cell r="B15718" t="str">
            <v>BEX2</v>
          </cell>
        </row>
        <row r="15719">
          <cell r="A15719" t="str">
            <v>ENSG00000172476</v>
          </cell>
          <cell r="B15719" t="str">
            <v>RAB40A</v>
          </cell>
        </row>
        <row r="15720">
          <cell r="A15720" t="str">
            <v>ENSG00000231154</v>
          </cell>
          <cell r="B15720" t="str">
            <v>MORF4L2-AS1</v>
          </cell>
        </row>
        <row r="15721">
          <cell r="A15721" t="str">
            <v>ENSG00000123560</v>
          </cell>
          <cell r="B15721" t="str">
            <v>PLP1</v>
          </cell>
        </row>
        <row r="15722">
          <cell r="A15722" t="str">
            <v>ENSG00000123570</v>
          </cell>
          <cell r="B15722" t="str">
            <v>RAB9B</v>
          </cell>
        </row>
        <row r="15723">
          <cell r="A15723" t="str">
            <v>ENSG00000234345</v>
          </cell>
          <cell r="B15723" t="str">
            <v>LL0XNC01-116E7.1</v>
          </cell>
        </row>
        <row r="15724">
          <cell r="A15724" t="str">
            <v>ENSG00000231728</v>
          </cell>
          <cell r="B15724" t="str">
            <v>LL0XNC01-116E7.2</v>
          </cell>
        </row>
        <row r="15725">
          <cell r="A15725" t="str">
            <v>ENSG00000230312</v>
          </cell>
          <cell r="B15725" t="str">
            <v>LL0XNC01-116E7.4</v>
          </cell>
        </row>
        <row r="15726">
          <cell r="A15726" t="str">
            <v>ENSG00000260831</v>
          </cell>
          <cell r="B15726" t="str">
            <v>GHc-362H12.3</v>
          </cell>
        </row>
        <row r="15727">
          <cell r="A15727" t="str">
            <v>ENSG00000176274</v>
          </cell>
          <cell r="B15727" t="str">
            <v>SLC25A53</v>
          </cell>
        </row>
        <row r="15728">
          <cell r="A15728" t="str">
            <v>ENSG00000166707</v>
          </cell>
          <cell r="B15728" t="str">
            <v>ZCCHC18</v>
          </cell>
        </row>
        <row r="15729">
          <cell r="A15729" t="str">
            <v>ENSG00000123572</v>
          </cell>
          <cell r="B15729" t="str">
            <v>NRK</v>
          </cell>
        </row>
        <row r="15730">
          <cell r="A15730" t="str">
            <v>ENSG00000157502</v>
          </cell>
          <cell r="B15730" t="str">
            <v>MUM1L1</v>
          </cell>
        </row>
        <row r="15731">
          <cell r="A15731" t="str">
            <v>ENSG00000147231</v>
          </cell>
          <cell r="B15731" t="str">
            <v>CXorf57</v>
          </cell>
        </row>
        <row r="15732">
          <cell r="A15732" t="str">
            <v>ENSG00000133135</v>
          </cell>
          <cell r="B15732" t="str">
            <v>RNF128</v>
          </cell>
        </row>
        <row r="15733">
          <cell r="A15733" t="str">
            <v>ENSG00000165376</v>
          </cell>
          <cell r="B15733" t="str">
            <v>CLDN2</v>
          </cell>
        </row>
        <row r="15734">
          <cell r="A15734" t="str">
            <v>ENSG00000147234</v>
          </cell>
          <cell r="B15734" t="str">
            <v>FRMPD3</v>
          </cell>
        </row>
        <row r="15735">
          <cell r="A15735" t="str">
            <v>ENSG00000236064</v>
          </cell>
          <cell r="B15735" t="str">
            <v>RP6-191P20.4</v>
          </cell>
        </row>
        <row r="15736">
          <cell r="A15736" t="str">
            <v>ENSG00000101842</v>
          </cell>
          <cell r="B15736" t="str">
            <v>VSIG1</v>
          </cell>
        </row>
        <row r="15737">
          <cell r="A15737" t="str">
            <v>ENSG00000197565</v>
          </cell>
          <cell r="B15737" t="str">
            <v>COL4A6</v>
          </cell>
        </row>
        <row r="15738">
          <cell r="A15738" t="str">
            <v>ENSG00000226958</v>
          </cell>
          <cell r="B15738" t="str">
            <v>CTD-2328D6.1</v>
          </cell>
        </row>
        <row r="15739">
          <cell r="A15739" t="str">
            <v>ENSG00000176076</v>
          </cell>
          <cell r="B15739" t="str">
            <v>KCNE1L</v>
          </cell>
        </row>
        <row r="15740">
          <cell r="A15740" t="str">
            <v>ENSG00000224142</v>
          </cell>
          <cell r="B15740" t="str">
            <v>AMMECR1-IT1</v>
          </cell>
        </row>
        <row r="15741">
          <cell r="A15741" t="str">
            <v>ENSG00000243978</v>
          </cell>
          <cell r="B15741" t="str">
            <v>RGAG1</v>
          </cell>
        </row>
        <row r="15742">
          <cell r="A15742" t="str">
            <v>ENSG00000077264</v>
          </cell>
          <cell r="B15742" t="str">
            <v>PAK3</v>
          </cell>
        </row>
        <row r="15743">
          <cell r="A15743" t="str">
            <v>ENSG00000229939</v>
          </cell>
          <cell r="B15743" t="e">
            <v>#N/A</v>
          </cell>
        </row>
        <row r="15744">
          <cell r="A15744" t="str">
            <v>ENSG00000225031</v>
          </cell>
          <cell r="B15744" t="str">
            <v>EIF4BP7</v>
          </cell>
        </row>
        <row r="15745">
          <cell r="A15745" t="str">
            <v>ENSG00000229487</v>
          </cell>
          <cell r="B15745" t="str">
            <v>ALG13-AS1</v>
          </cell>
        </row>
        <row r="15746">
          <cell r="A15746" t="str">
            <v>ENSG00000072315</v>
          </cell>
          <cell r="B15746" t="str">
            <v>TRPC5</v>
          </cell>
        </row>
        <row r="15747">
          <cell r="A15747" t="str">
            <v>ENSG00000126016</v>
          </cell>
          <cell r="B15747" t="str">
            <v>AMOT</v>
          </cell>
        </row>
        <row r="15748">
          <cell r="A15748" t="str">
            <v>ENSG00000271907</v>
          </cell>
          <cell r="B15748" t="str">
            <v>SNORA35</v>
          </cell>
        </row>
        <row r="15749">
          <cell r="A15749" t="str">
            <v>ENSG00000271826</v>
          </cell>
          <cell r="B15749" t="str">
            <v>RP1-93I3.1</v>
          </cell>
        </row>
        <row r="15750">
          <cell r="A15750" t="str">
            <v>ENSG00000003096</v>
          </cell>
          <cell r="B15750" t="str">
            <v>KLHL13</v>
          </cell>
        </row>
        <row r="15751">
          <cell r="A15751" t="str">
            <v>ENSG00000230399</v>
          </cell>
          <cell r="B15751" t="str">
            <v>RBBP8P1</v>
          </cell>
        </row>
        <row r="15752">
          <cell r="A15752" t="str">
            <v>ENSG00000175556</v>
          </cell>
          <cell r="B15752" t="str">
            <v>LONRF3</v>
          </cell>
        </row>
        <row r="15753">
          <cell r="A15753" t="str">
            <v>ENSG00000214992</v>
          </cell>
          <cell r="B15753" t="str">
            <v>AKAP17BP</v>
          </cell>
        </row>
        <row r="15754">
          <cell r="A15754" t="str">
            <v>ENSG00000237903</v>
          </cell>
          <cell r="B15754" t="str">
            <v>RP3-404F18.5</v>
          </cell>
        </row>
        <row r="15755">
          <cell r="A15755" t="str">
            <v>ENSG00000207175</v>
          </cell>
          <cell r="B15755" t="str">
            <v>RNU1-67P</v>
          </cell>
        </row>
        <row r="15756">
          <cell r="A15756" t="str">
            <v>ENSG00000224281</v>
          </cell>
          <cell r="B15756" t="str">
            <v>SLC25A5-AS1</v>
          </cell>
        </row>
        <row r="15757">
          <cell r="A15757" t="str">
            <v>ENSG00000187808</v>
          </cell>
          <cell r="B15757" t="str">
            <v>SOWAHD</v>
          </cell>
        </row>
        <row r="15758">
          <cell r="A15758" t="str">
            <v>ENSG00000125351</v>
          </cell>
          <cell r="B15758" t="str">
            <v>UPF3B</v>
          </cell>
        </row>
        <row r="15759">
          <cell r="A15759" t="str">
            <v>ENSG00000186471</v>
          </cell>
          <cell r="B15759" t="str">
            <v>AKAP14</v>
          </cell>
        </row>
        <row r="15760">
          <cell r="A15760" t="str">
            <v>ENSG00000227285</v>
          </cell>
          <cell r="B15760" t="str">
            <v>RP3-327A19.5</v>
          </cell>
        </row>
        <row r="15761">
          <cell r="A15761" t="str">
            <v>ENSG00000233382</v>
          </cell>
          <cell r="B15761" t="str">
            <v>NKAPP1</v>
          </cell>
        </row>
        <row r="15762">
          <cell r="A15762" t="str">
            <v>ENSG00000125355</v>
          </cell>
          <cell r="B15762" t="str">
            <v>TMEM255A</v>
          </cell>
        </row>
        <row r="15763">
          <cell r="A15763" t="str">
            <v>ENSG00000182890</v>
          </cell>
          <cell r="B15763" t="str">
            <v>GLUD2</v>
          </cell>
        </row>
        <row r="15764">
          <cell r="A15764" t="str">
            <v>ENSG00000234176</v>
          </cell>
          <cell r="B15764" t="str">
            <v>HSPA8P1</v>
          </cell>
        </row>
        <row r="15765">
          <cell r="A15765" t="str">
            <v>ENSG00000260585</v>
          </cell>
          <cell r="B15765" t="str">
            <v>RP13-192B19.2</v>
          </cell>
        </row>
        <row r="15766">
          <cell r="A15766" t="str">
            <v>ENSG00000237331</v>
          </cell>
          <cell r="B15766" t="str">
            <v>XIAP-AS1</v>
          </cell>
        </row>
        <row r="15767">
          <cell r="A15767" t="str">
            <v>ENSG00000237025</v>
          </cell>
          <cell r="B15767" t="str">
            <v>RP1-315G1.1</v>
          </cell>
        </row>
        <row r="15768">
          <cell r="A15768" t="str">
            <v>ENSG00000232412</v>
          </cell>
          <cell r="B15768" t="str">
            <v>RP1-315G1.3</v>
          </cell>
        </row>
        <row r="15769">
          <cell r="A15769" t="str">
            <v>ENSG00000171388</v>
          </cell>
          <cell r="B15769" t="str">
            <v>APLN</v>
          </cell>
        </row>
        <row r="15770">
          <cell r="A15770" t="str">
            <v>ENSG00000122121</v>
          </cell>
          <cell r="B15770" t="str">
            <v>XPNPEP2</v>
          </cell>
        </row>
        <row r="15771">
          <cell r="A15771" t="str">
            <v>ENSG00000235189</v>
          </cell>
          <cell r="B15771" t="str">
            <v>RP4-537K23.4</v>
          </cell>
        </row>
        <row r="15772">
          <cell r="A15772" t="str">
            <v>ENSG00000085185</v>
          </cell>
          <cell r="B15772" t="str">
            <v>BCORL1</v>
          </cell>
        </row>
        <row r="15773">
          <cell r="A15773" t="str">
            <v>ENSG00000134594</v>
          </cell>
          <cell r="B15773" t="str">
            <v>RAB33A</v>
          </cell>
        </row>
        <row r="15774">
          <cell r="A15774" t="str">
            <v>ENSG00000213468</v>
          </cell>
          <cell r="B15774" t="str">
            <v>RP11-453F18__B.1</v>
          </cell>
        </row>
        <row r="15775">
          <cell r="A15775" t="str">
            <v>ENSG00000232160</v>
          </cell>
          <cell r="B15775" t="str">
            <v>RAP2C-AS1</v>
          </cell>
        </row>
        <row r="15776">
          <cell r="A15776" t="str">
            <v>ENSG00000076770</v>
          </cell>
          <cell r="B15776" t="str">
            <v>MBNL3</v>
          </cell>
        </row>
        <row r="15777">
          <cell r="A15777" t="str">
            <v>ENSG00000076716</v>
          </cell>
          <cell r="B15777" t="str">
            <v>GPC4</v>
          </cell>
        </row>
        <row r="15778">
          <cell r="A15778" t="str">
            <v>ENSG00000147257</v>
          </cell>
          <cell r="B15778" t="str">
            <v>GPC3</v>
          </cell>
        </row>
        <row r="15779">
          <cell r="A15779" t="str">
            <v>ENSG00000227008</v>
          </cell>
          <cell r="B15779" t="str">
            <v>RP3-417G15.1</v>
          </cell>
        </row>
        <row r="15780">
          <cell r="A15780" t="str">
            <v>ENSG00000223749</v>
          </cell>
          <cell r="B15780" t="str">
            <v>MIR503HG</v>
          </cell>
        </row>
        <row r="15781">
          <cell r="A15781" t="str">
            <v>ENSG00000208005</v>
          </cell>
          <cell r="B15781" t="str">
            <v>MIR503</v>
          </cell>
        </row>
        <row r="15782">
          <cell r="A15782" t="str">
            <v>ENSG00000227060</v>
          </cell>
          <cell r="B15782" t="str">
            <v>LINC00629</v>
          </cell>
        </row>
        <row r="15783">
          <cell r="A15783" t="str">
            <v>ENSG00000156500</v>
          </cell>
          <cell r="B15783" t="str">
            <v>FAM122C</v>
          </cell>
        </row>
        <row r="15784">
          <cell r="A15784" t="str">
            <v>ENSG00000221299</v>
          </cell>
          <cell r="B15784" t="str">
            <v>Z83826.1</v>
          </cell>
        </row>
        <row r="15785">
          <cell r="A15785" t="str">
            <v>ENSG00000184785</v>
          </cell>
          <cell r="B15785" t="str">
            <v>SMIM10</v>
          </cell>
        </row>
        <row r="15786">
          <cell r="A15786" t="str">
            <v>ENSG00000203950</v>
          </cell>
          <cell r="B15786" t="str">
            <v>FAM127B</v>
          </cell>
        </row>
        <row r="15787">
          <cell r="A15787" t="str">
            <v>ENSG00000196972</v>
          </cell>
          <cell r="B15787" t="str">
            <v>LINC00087</v>
          </cell>
        </row>
        <row r="15788">
          <cell r="A15788" t="str">
            <v>ENSG00000178947</v>
          </cell>
          <cell r="B15788" t="str">
            <v>LINC00086</v>
          </cell>
        </row>
        <row r="15789">
          <cell r="A15789" t="str">
            <v>ENSG00000232611</v>
          </cell>
          <cell r="B15789" t="str">
            <v>RP11-1114A5.4</v>
          </cell>
        </row>
        <row r="15790">
          <cell r="A15790" t="str">
            <v>ENSG00000225400</v>
          </cell>
          <cell r="B15790" t="str">
            <v>RP11-1114A5.5</v>
          </cell>
        </row>
        <row r="15791">
          <cell r="A15791" t="str">
            <v>ENSG00000234062</v>
          </cell>
          <cell r="B15791" t="str">
            <v>RP11-308D16.4</v>
          </cell>
        </row>
        <row r="15792">
          <cell r="A15792" t="str">
            <v>ENSG00000129682</v>
          </cell>
          <cell r="B15792" t="str">
            <v>FGF13</v>
          </cell>
        </row>
        <row r="15793">
          <cell r="A15793" t="str">
            <v>ENSG00000203930</v>
          </cell>
          <cell r="B15793" t="str">
            <v>LINC00632</v>
          </cell>
        </row>
        <row r="15794">
          <cell r="A15794" t="str">
            <v>ENSG00000182195</v>
          </cell>
          <cell r="B15794" t="str">
            <v>LDOC1</v>
          </cell>
        </row>
        <row r="15795">
          <cell r="A15795" t="str">
            <v>ENSG00000201912</v>
          </cell>
          <cell r="B15795" t="str">
            <v>RN7SKP189</v>
          </cell>
        </row>
        <row r="15796">
          <cell r="A15796" t="str">
            <v>ENSG00000236337</v>
          </cell>
          <cell r="B15796" t="str">
            <v>FMR1-IT1</v>
          </cell>
        </row>
        <row r="15797">
          <cell r="A15797" t="str">
            <v>ENSG00000219507</v>
          </cell>
          <cell r="B15797" t="str">
            <v>FTH1P8</v>
          </cell>
        </row>
        <row r="15798">
          <cell r="A15798" t="str">
            <v>ENSG00000155966</v>
          </cell>
          <cell r="B15798" t="str">
            <v>AFF2</v>
          </cell>
        </row>
        <row r="15799">
          <cell r="A15799" t="str">
            <v>ENSG00000241489</v>
          </cell>
          <cell r="B15799" t="str">
            <v>IDS</v>
          </cell>
        </row>
        <row r="15800">
          <cell r="A15800" t="str">
            <v>ENSG00000241769</v>
          </cell>
          <cell r="B15800" t="str">
            <v>LINC00893</v>
          </cell>
        </row>
        <row r="15801">
          <cell r="A15801" t="str">
            <v>ENSG00000225261</v>
          </cell>
          <cell r="B15801" t="e">
            <v>#N/A</v>
          </cell>
        </row>
        <row r="15802">
          <cell r="A15802" t="str">
            <v>ENSG00000235254</v>
          </cell>
          <cell r="B15802" t="e">
            <v>#N/A</v>
          </cell>
        </row>
        <row r="15803">
          <cell r="A15803" t="str">
            <v>ENSG00000235703</v>
          </cell>
          <cell r="B15803" t="str">
            <v>LINC00894</v>
          </cell>
        </row>
        <row r="15804">
          <cell r="A15804" t="str">
            <v>ENSG00000234825</v>
          </cell>
          <cell r="B15804" t="str">
            <v>XRCC6P2</v>
          </cell>
        </row>
        <row r="15805">
          <cell r="A15805" t="str">
            <v>ENSG00000013619</v>
          </cell>
          <cell r="B15805" t="str">
            <v>MAMLD1</v>
          </cell>
        </row>
        <row r="15806">
          <cell r="A15806" t="str">
            <v>ENSG00000147402</v>
          </cell>
          <cell r="B15806" t="str">
            <v>GABRQ</v>
          </cell>
        </row>
        <row r="15807">
          <cell r="A15807" t="str">
            <v>ENSG00000147394</v>
          </cell>
          <cell r="B15807" t="str">
            <v>ZNF185</v>
          </cell>
        </row>
        <row r="15808">
          <cell r="A15808" t="str">
            <v>ENSG00000235961</v>
          </cell>
          <cell r="B15808" t="str">
            <v>PNMA6C</v>
          </cell>
        </row>
        <row r="15809">
          <cell r="A15809" t="str">
            <v>ENSG00000189420</v>
          </cell>
          <cell r="B15809" t="str">
            <v>ZFP92</v>
          </cell>
        </row>
        <row r="15810">
          <cell r="A15810" t="str">
            <v>ENSG00000259886</v>
          </cell>
          <cell r="B15810" t="str">
            <v>U82695.10</v>
          </cell>
        </row>
        <row r="15811">
          <cell r="A15811" t="str">
            <v>ENSG00000183479</v>
          </cell>
          <cell r="B15811" t="str">
            <v>TREX2</v>
          </cell>
        </row>
        <row r="15812">
          <cell r="A15812" t="str">
            <v>ENSG00000213397</v>
          </cell>
          <cell r="B15812" t="str">
            <v>HAUS7</v>
          </cell>
        </row>
        <row r="15813">
          <cell r="A15813" t="str">
            <v>ENSG00000260081</v>
          </cell>
          <cell r="B15813" t="str">
            <v>RP11-66N11.8</v>
          </cell>
        </row>
        <row r="15814">
          <cell r="A15814" t="str">
            <v>ENSG00000130829</v>
          </cell>
          <cell r="B15814" t="str">
            <v>DUSP9</v>
          </cell>
        </row>
        <row r="15815">
          <cell r="A15815" t="str">
            <v>ENSG00000232725</v>
          </cell>
          <cell r="B15815" t="str">
            <v>U52111.14</v>
          </cell>
        </row>
        <row r="15816">
          <cell r="A15816" t="str">
            <v>ENSG00000198753</v>
          </cell>
          <cell r="B15816" t="str">
            <v>PLXNB3</v>
          </cell>
        </row>
        <row r="15817">
          <cell r="A15817" t="str">
            <v>ENSG00000184343</v>
          </cell>
          <cell r="B15817" t="str">
            <v>SRPK3</v>
          </cell>
        </row>
        <row r="15818">
          <cell r="A15818" t="str">
            <v>ENSG00000067840</v>
          </cell>
          <cell r="B15818" t="str">
            <v>PDZD4</v>
          </cell>
        </row>
        <row r="15819">
          <cell r="A15819" t="str">
            <v>ENSG00000196987</v>
          </cell>
          <cell r="B15819" t="str">
            <v>LCA10</v>
          </cell>
        </row>
        <row r="15820">
          <cell r="A15820" t="str">
            <v>ENSG00000089820</v>
          </cell>
          <cell r="B15820" t="str">
            <v>ARHGAP4</v>
          </cell>
        </row>
        <row r="15821">
          <cell r="A15821" t="str">
            <v>ENSG00000102032</v>
          </cell>
          <cell r="B15821" t="str">
            <v>RENBP</v>
          </cell>
        </row>
        <row r="15822">
          <cell r="A15822" t="str">
            <v>ENSG00000235802</v>
          </cell>
          <cell r="B15822" t="str">
            <v>HCFC1-AS1</v>
          </cell>
        </row>
        <row r="15823">
          <cell r="A15823" t="str">
            <v>ENSG00000177854</v>
          </cell>
          <cell r="B15823" t="str">
            <v>TMEM187</v>
          </cell>
        </row>
        <row r="15824">
          <cell r="A15824" t="str">
            <v>ENSG00000197180</v>
          </cell>
          <cell r="B15824" t="str">
            <v>BX936347.1</v>
          </cell>
        </row>
        <row r="15825">
          <cell r="A15825" t="str">
            <v>ENSG00000160219</v>
          </cell>
          <cell r="B15825" t="str">
            <v>GAB3</v>
          </cell>
        </row>
        <row r="15826">
          <cell r="A15826" t="str">
            <v>ENSG00000185010</v>
          </cell>
          <cell r="B15826" t="str">
            <v>F8</v>
          </cell>
        </row>
        <row r="15827">
          <cell r="A15827" t="str">
            <v>ENSG00000197932</v>
          </cell>
          <cell r="B15827" t="str">
            <v>F8A1</v>
          </cell>
        </row>
        <row r="15828">
          <cell r="A15828" t="str">
            <v>ENSG00000214827</v>
          </cell>
          <cell r="B15828" t="str">
            <v>MTCP1</v>
          </cell>
        </row>
        <row r="15829">
          <cell r="A15829" t="str">
            <v>ENSG00000155961</v>
          </cell>
          <cell r="B15829" t="str">
            <v>RAB39B</v>
          </cell>
        </row>
        <row r="15830">
          <cell r="A15830" t="str">
            <v>ENSG00000155962</v>
          </cell>
          <cell r="B15830" t="str">
            <v>CLIC2</v>
          </cell>
        </row>
        <row r="15831">
          <cell r="A15831" t="str">
            <v>ENSG00000224216</v>
          </cell>
          <cell r="B15831" t="str">
            <v>RP13-228J13.1</v>
          </cell>
        </row>
        <row r="15832">
          <cell r="A15832" t="str">
            <v>ENSG00000224533</v>
          </cell>
          <cell r="B15832" t="e">
            <v>#N/A</v>
          </cell>
        </row>
        <row r="15833">
          <cell r="A15833" t="str">
            <v>ENSG00000168939</v>
          </cell>
          <cell r="B15833" t="str">
            <v>SPRY3</v>
          </cell>
        </row>
        <row r="15834">
          <cell r="A15834" t="str">
            <v>ENSG00000182484</v>
          </cell>
          <cell r="B15834" t="str">
            <v>WASH6P</v>
          </cell>
        </row>
        <row r="15835">
          <cell r="A15835" t="str">
            <v>ENSG00000223508</v>
          </cell>
          <cell r="B15835" t="str">
            <v>RPL23AP53</v>
          </cell>
        </row>
        <row r="15836">
          <cell r="A15836" t="str">
            <v>ENSG00000272812</v>
          </cell>
          <cell r="B15836" t="str">
            <v>RP5-855D21.3</v>
          </cell>
        </row>
        <row r="15837">
          <cell r="A15837" t="str">
            <v>ENSG00000272240</v>
          </cell>
          <cell r="B15837" t="str">
            <v>RP5-855D21.1</v>
          </cell>
        </row>
        <row r="15838">
          <cell r="A15838" t="str">
            <v>ENSG00000273402</v>
          </cell>
          <cell r="B15838" t="str">
            <v>RP5-855D21.2</v>
          </cell>
        </row>
        <row r="15839">
          <cell r="A15839" t="str">
            <v>ENSG00000249868</v>
          </cell>
          <cell r="B15839" t="str">
            <v>RP11-63E5.6</v>
          </cell>
        </row>
        <row r="15840">
          <cell r="A15840" t="str">
            <v>ENSG00000272293</v>
          </cell>
          <cell r="B15840" t="str">
            <v>RP11-91J19.3</v>
          </cell>
        </row>
        <row r="15841">
          <cell r="A15841" t="str">
            <v>ENSG00000272005</v>
          </cell>
          <cell r="B15841" t="str">
            <v>RP11-91J19.4</v>
          </cell>
        </row>
        <row r="15842">
          <cell r="A15842" t="str">
            <v>ENSG00000254207</v>
          </cell>
          <cell r="B15842" t="str">
            <v>RP11-43A14.1</v>
          </cell>
        </row>
        <row r="15843">
          <cell r="A15843" t="str">
            <v>ENSG00000253982</v>
          </cell>
          <cell r="B15843" t="str">
            <v>CTD-2336O2.1</v>
          </cell>
        </row>
        <row r="15844">
          <cell r="A15844" t="str">
            <v>ENSG00000176595</v>
          </cell>
          <cell r="B15844" t="str">
            <v>KBTBD11</v>
          </cell>
        </row>
        <row r="15845">
          <cell r="A15845" t="str">
            <v>ENSG00000036448</v>
          </cell>
          <cell r="B15845" t="str">
            <v>MYOM2</v>
          </cell>
        </row>
        <row r="15846">
          <cell r="A15846" t="str">
            <v>ENSG00000254319</v>
          </cell>
          <cell r="B15846" t="str">
            <v>RP11-134O21.1</v>
          </cell>
        </row>
        <row r="15847">
          <cell r="A15847" t="str">
            <v>ENSG00000253853</v>
          </cell>
          <cell r="B15847" t="str">
            <v>GS1-57L11.1</v>
          </cell>
        </row>
        <row r="15848">
          <cell r="A15848" t="str">
            <v>ENSG00000183117</v>
          </cell>
          <cell r="B15848" t="str">
            <v>CSMD1</v>
          </cell>
        </row>
        <row r="15849">
          <cell r="A15849" t="str">
            <v>ENSG00000246089</v>
          </cell>
          <cell r="B15849" t="str">
            <v>RP11-115C21.2</v>
          </cell>
        </row>
        <row r="15850">
          <cell r="A15850" t="str">
            <v>ENSG00000253550</v>
          </cell>
          <cell r="B15850" t="str">
            <v>RP11-115C21.4</v>
          </cell>
        </row>
        <row r="15851">
          <cell r="A15851" t="str">
            <v>ENSG00000091879</v>
          </cell>
          <cell r="B15851" t="str">
            <v>ANGPT2</v>
          </cell>
        </row>
        <row r="15852">
          <cell r="A15852" t="str">
            <v>ENSG00000271743</v>
          </cell>
          <cell r="B15852" t="str">
            <v>CTD-2541M15.3</v>
          </cell>
        </row>
        <row r="15853">
          <cell r="A15853" t="str">
            <v>ENSG00000249898</v>
          </cell>
          <cell r="B15853" t="str">
            <v>CTD-2541M15.1</v>
          </cell>
        </row>
        <row r="15854">
          <cell r="A15854" t="str">
            <v>ENSG00000271927</v>
          </cell>
          <cell r="B15854" t="str">
            <v>CTD-2541M15.4</v>
          </cell>
        </row>
        <row r="15855">
          <cell r="A15855" t="str">
            <v>ENSG00000186530</v>
          </cell>
          <cell r="B15855" t="str">
            <v>XKR5</v>
          </cell>
        </row>
        <row r="15856">
          <cell r="A15856" t="str">
            <v>ENSG00000245857</v>
          </cell>
          <cell r="B15856" t="str">
            <v>GS1-24F4.2</v>
          </cell>
        </row>
        <row r="15857">
          <cell r="A15857" t="str">
            <v>ENSG00000215374</v>
          </cell>
          <cell r="B15857" t="str">
            <v>FAM66B</v>
          </cell>
        </row>
        <row r="15858">
          <cell r="A15858" t="str">
            <v>ENSG00000225725</v>
          </cell>
          <cell r="B15858" t="e">
            <v>#N/A</v>
          </cell>
        </row>
        <row r="15859">
          <cell r="A15859" t="str">
            <v>ENSG00000233115</v>
          </cell>
          <cell r="B15859" t="e">
            <v>#N/A</v>
          </cell>
        </row>
        <row r="15860">
          <cell r="A15860" t="str">
            <v>ENSG00000253893</v>
          </cell>
          <cell r="B15860" t="str">
            <v>FAM85B</v>
          </cell>
        </row>
        <row r="15861">
          <cell r="A15861" t="str">
            <v>ENSG00000173295</v>
          </cell>
          <cell r="B15861" t="str">
            <v>FAM86B3P</v>
          </cell>
        </row>
        <row r="15862">
          <cell r="A15862" t="str">
            <v>ENSG00000253981</v>
          </cell>
          <cell r="B15862" t="str">
            <v>ALG1L13P</v>
          </cell>
        </row>
        <row r="15863">
          <cell r="A15863" t="str">
            <v>ENSG00000253958</v>
          </cell>
          <cell r="B15863" t="str">
            <v>CLDN23</v>
          </cell>
        </row>
        <row r="15864">
          <cell r="A15864" t="str">
            <v>ENSG00000254340</v>
          </cell>
          <cell r="B15864" t="str">
            <v>RP11-10A14.3</v>
          </cell>
        </row>
        <row r="15865">
          <cell r="A15865" t="str">
            <v>ENSG00000272267</v>
          </cell>
          <cell r="B15865" t="str">
            <v>RP11-375N15.2</v>
          </cell>
        </row>
        <row r="15866">
          <cell r="A15866" t="str">
            <v>ENSG00000260093</v>
          </cell>
          <cell r="B15866" t="str">
            <v>RP11-1E4.1</v>
          </cell>
        </row>
        <row r="15867">
          <cell r="A15867" t="str">
            <v>ENSG00000261451</v>
          </cell>
          <cell r="B15867" t="str">
            <v>RP11-981G7.1</v>
          </cell>
        </row>
        <row r="15868">
          <cell r="A15868" t="str">
            <v>ENSG00000253641</v>
          </cell>
          <cell r="B15868" t="str">
            <v>RP11-981G7.2</v>
          </cell>
        </row>
        <row r="15869">
          <cell r="A15869" t="str">
            <v>ENSG00000253649</v>
          </cell>
          <cell r="B15869" t="str">
            <v>PRSS51</v>
          </cell>
        </row>
        <row r="15870">
          <cell r="A15870" t="str">
            <v>ENSG00000272505</v>
          </cell>
          <cell r="B15870" t="str">
            <v>RP11-981G7.6</v>
          </cell>
        </row>
        <row r="15871">
          <cell r="A15871" t="str">
            <v>ENSG00000171044</v>
          </cell>
          <cell r="B15871" t="str">
            <v>XKR6</v>
          </cell>
        </row>
        <row r="15872">
          <cell r="A15872" t="str">
            <v>ENSG00000269918</v>
          </cell>
          <cell r="B15872" t="str">
            <v>AF131215.9</v>
          </cell>
        </row>
        <row r="15873">
          <cell r="A15873" t="str">
            <v>ENSG00000255310</v>
          </cell>
          <cell r="B15873" t="str">
            <v>AF131215.2</v>
          </cell>
        </row>
        <row r="15874">
          <cell r="A15874" t="str">
            <v>ENSG00000254936</v>
          </cell>
          <cell r="B15874" t="str">
            <v>AF131215.3</v>
          </cell>
        </row>
        <row r="15875">
          <cell r="A15875" t="str">
            <v>ENSG00000215346</v>
          </cell>
          <cell r="B15875" t="str">
            <v>AF131215.5</v>
          </cell>
        </row>
        <row r="15876">
          <cell r="A15876" t="str">
            <v>ENSG00000254556</v>
          </cell>
          <cell r="B15876" t="str">
            <v>AF131215.4</v>
          </cell>
        </row>
        <row r="15877">
          <cell r="A15877" t="str">
            <v>ENSG00000231965</v>
          </cell>
          <cell r="B15877" t="str">
            <v>AF131215.1</v>
          </cell>
        </row>
        <row r="15878">
          <cell r="A15878" t="str">
            <v>ENSG00000270076</v>
          </cell>
          <cell r="B15878" t="str">
            <v>AF131215.8</v>
          </cell>
        </row>
        <row r="15879">
          <cell r="A15879" t="str">
            <v>ENSG00000246477</v>
          </cell>
          <cell r="B15879" t="str">
            <v>AF131216.6</v>
          </cell>
        </row>
        <row r="15880">
          <cell r="A15880" t="str">
            <v>ENSG00000177710</v>
          </cell>
          <cell r="B15880" t="str">
            <v>SLC35G5</v>
          </cell>
        </row>
        <row r="15881">
          <cell r="A15881" t="str">
            <v>ENSG00000154316</v>
          </cell>
          <cell r="B15881" t="str">
            <v>TDH</v>
          </cell>
        </row>
        <row r="15882">
          <cell r="A15882" t="str">
            <v>ENSG00000184608</v>
          </cell>
          <cell r="B15882" t="str">
            <v>C8orf12</v>
          </cell>
        </row>
        <row r="15883">
          <cell r="A15883" t="str">
            <v>ENSG00000136573</v>
          </cell>
          <cell r="B15883" t="str">
            <v>BLK</v>
          </cell>
        </row>
        <row r="15884">
          <cell r="A15884" t="str">
            <v>ENSG00000255046</v>
          </cell>
          <cell r="B15884" t="str">
            <v>RP11-297N6.4</v>
          </cell>
        </row>
        <row r="15885">
          <cell r="A15885" t="str">
            <v>ENSG00000269899</v>
          </cell>
          <cell r="B15885" t="str">
            <v>RP11-589N15.2</v>
          </cell>
        </row>
        <row r="15886">
          <cell r="A15886" t="str">
            <v>ENSG00000255098</v>
          </cell>
          <cell r="B15886" t="str">
            <v>RP11-481A20.11</v>
          </cell>
        </row>
        <row r="15887">
          <cell r="A15887" t="str">
            <v>ENSG00000255052</v>
          </cell>
          <cell r="B15887" t="str">
            <v>FAM66D</v>
          </cell>
        </row>
        <row r="15888">
          <cell r="A15888" t="str">
            <v>ENSG00000254923</v>
          </cell>
          <cell r="B15888" t="e">
            <v>#N/A</v>
          </cell>
        </row>
        <row r="15889">
          <cell r="A15889" t="str">
            <v>ENSG00000226430</v>
          </cell>
          <cell r="B15889" t="str">
            <v>USP17L7</v>
          </cell>
        </row>
        <row r="15890">
          <cell r="A15890" t="str">
            <v>ENSG00000223443</v>
          </cell>
          <cell r="B15890" t="str">
            <v>USP17L2</v>
          </cell>
        </row>
        <row r="15891">
          <cell r="A15891" t="str">
            <v>ENSG00000186523</v>
          </cell>
          <cell r="B15891" t="str">
            <v>FAM86B1</v>
          </cell>
        </row>
        <row r="15892">
          <cell r="A15892" t="str">
            <v>ENSG00000254527</v>
          </cell>
          <cell r="B15892" t="str">
            <v>ENPP7P12</v>
          </cell>
        </row>
        <row r="15893">
          <cell r="A15893" t="str">
            <v>ENSG00000227888</v>
          </cell>
          <cell r="B15893" t="str">
            <v>FAM66A</v>
          </cell>
        </row>
        <row r="15894">
          <cell r="A15894" t="str">
            <v>ENSG00000270074</v>
          </cell>
          <cell r="B15894" t="str">
            <v>LINC00965</v>
          </cell>
        </row>
        <row r="15895">
          <cell r="A15895" t="str">
            <v>ENSG00000250794</v>
          </cell>
          <cell r="B15895" t="str">
            <v>ALG1L12P</v>
          </cell>
        </row>
        <row r="15896">
          <cell r="A15896" t="str">
            <v>ENSG00000145002</v>
          </cell>
          <cell r="B15896" t="str">
            <v>FAM86B2</v>
          </cell>
        </row>
        <row r="15897">
          <cell r="A15897" t="str">
            <v>ENSG00000255549</v>
          </cell>
          <cell r="B15897" t="e">
            <v>#N/A</v>
          </cell>
        </row>
        <row r="15898">
          <cell r="A15898" t="str">
            <v>ENSG00000270154</v>
          </cell>
          <cell r="B15898" t="str">
            <v>RP11-419I17.1</v>
          </cell>
        </row>
        <row r="15899">
          <cell r="A15899" t="str">
            <v>ENSG00000242607</v>
          </cell>
          <cell r="B15899" t="str">
            <v>RPS3AP34</v>
          </cell>
        </row>
        <row r="15900">
          <cell r="A15900" t="str">
            <v>ENSG00000255122</v>
          </cell>
          <cell r="B15900" t="e">
            <v>#N/A</v>
          </cell>
        </row>
        <row r="15901">
          <cell r="A15901" t="str">
            <v>ENSG00000251468</v>
          </cell>
          <cell r="B15901" t="str">
            <v>RP11-369K16.1</v>
          </cell>
        </row>
        <row r="15902">
          <cell r="A15902" t="str">
            <v>ENSG00000253932</v>
          </cell>
          <cell r="B15902" t="str">
            <v>RP11-10C8.2</v>
          </cell>
        </row>
        <row r="15903">
          <cell r="A15903" t="str">
            <v>ENSG00000164743</v>
          </cell>
          <cell r="B15903" t="str">
            <v>C8orf48</v>
          </cell>
        </row>
        <row r="15904">
          <cell r="A15904" t="str">
            <v>ENSG00000248423</v>
          </cell>
          <cell r="B15904" t="str">
            <v>RP11-235P11.1</v>
          </cell>
        </row>
        <row r="15905">
          <cell r="A15905" t="str">
            <v>ENSG00000250483</v>
          </cell>
          <cell r="B15905" t="str">
            <v>PPM1AP1</v>
          </cell>
        </row>
        <row r="15906">
          <cell r="A15906" t="str">
            <v>ENSG00000038945</v>
          </cell>
          <cell r="B15906" t="str">
            <v>MSR1</v>
          </cell>
        </row>
        <row r="15907">
          <cell r="A15907" t="str">
            <v>ENSG00000249258</v>
          </cell>
          <cell r="B15907" t="str">
            <v>RP11-468H14.2</v>
          </cell>
        </row>
        <row r="15908">
          <cell r="A15908" t="str">
            <v>ENSG00000271948</v>
          </cell>
          <cell r="B15908" t="str">
            <v>RP11-242F4.2</v>
          </cell>
        </row>
        <row r="15909">
          <cell r="A15909" t="str">
            <v>ENSG00000003987</v>
          </cell>
          <cell r="B15909" t="str">
            <v>MTMR7</v>
          </cell>
        </row>
        <row r="15910">
          <cell r="A15910" t="str">
            <v>ENSG00000003989</v>
          </cell>
          <cell r="B15910" t="str">
            <v>SLC7A2</v>
          </cell>
        </row>
        <row r="15911">
          <cell r="A15911" t="str">
            <v>ENSG00000104213</v>
          </cell>
          <cell r="B15911" t="str">
            <v>PDGFRL</v>
          </cell>
        </row>
        <row r="15912">
          <cell r="A15912" t="str">
            <v>ENSG00000129422</v>
          </cell>
          <cell r="B15912" t="str">
            <v>MTUS1</v>
          </cell>
        </row>
        <row r="15913">
          <cell r="A15913" t="str">
            <v>ENSG00000245281</v>
          </cell>
          <cell r="B15913" t="str">
            <v>CTD-2547L16.1</v>
          </cell>
        </row>
        <row r="15914">
          <cell r="A15914" t="str">
            <v>ENSG00000187229</v>
          </cell>
          <cell r="B15914" t="str">
            <v>RP11-161I2.1</v>
          </cell>
        </row>
        <row r="15915">
          <cell r="A15915" t="str">
            <v>ENSG00000244018</v>
          </cell>
          <cell r="B15915" t="str">
            <v>RPL35P6</v>
          </cell>
        </row>
        <row r="15916">
          <cell r="A15916" t="str">
            <v>ENSG00000253335</v>
          </cell>
          <cell r="B15916" t="str">
            <v>RP11-420B22.1</v>
          </cell>
        </row>
        <row r="15917">
          <cell r="A15917" t="str">
            <v>ENSG00000147408</v>
          </cell>
          <cell r="B15917" t="str">
            <v>CSGALNACT1</v>
          </cell>
        </row>
        <row r="15918">
          <cell r="A15918" t="str">
            <v>ENSG00000168546</v>
          </cell>
          <cell r="B15918" t="e">
            <v>#N/A</v>
          </cell>
        </row>
        <row r="15919">
          <cell r="A15919" t="str">
            <v>ENSG00000158856</v>
          </cell>
          <cell r="B15919" t="str">
            <v>DMTN</v>
          </cell>
        </row>
        <row r="15920">
          <cell r="A15920" t="str">
            <v>ENSG00000168453</v>
          </cell>
          <cell r="B15920" t="str">
            <v>HR</v>
          </cell>
        </row>
        <row r="15921">
          <cell r="A15921" t="str">
            <v>ENSG00000177725</v>
          </cell>
          <cell r="B15921" t="str">
            <v>AC105206.1</v>
          </cell>
        </row>
        <row r="15922">
          <cell r="A15922" t="str">
            <v>ENSG00000168490</v>
          </cell>
          <cell r="B15922" t="str">
            <v>PHYHIP</v>
          </cell>
        </row>
        <row r="15923">
          <cell r="A15923" t="str">
            <v>ENSG00000254064</v>
          </cell>
          <cell r="B15923" t="str">
            <v>CTD-2530N21.4</v>
          </cell>
        </row>
        <row r="15924">
          <cell r="A15924" t="str">
            <v>ENSG00000197181</v>
          </cell>
          <cell r="B15924" t="str">
            <v>PIWIL2</v>
          </cell>
        </row>
        <row r="15925">
          <cell r="A15925" t="str">
            <v>ENSG00000241026</v>
          </cell>
          <cell r="B15925" t="str">
            <v>CTD-2036J7.1</v>
          </cell>
        </row>
        <row r="15926">
          <cell r="A15926" t="str">
            <v>ENSG00000254272</v>
          </cell>
          <cell r="B15926" t="str">
            <v>RP11-382J24.2</v>
          </cell>
        </row>
        <row r="15927">
          <cell r="A15927" t="str">
            <v>ENSG00000251034</v>
          </cell>
          <cell r="B15927" t="str">
            <v>RP11-582J16.4</v>
          </cell>
        </row>
        <row r="15928">
          <cell r="A15928" t="str">
            <v>ENSG00000253200</v>
          </cell>
          <cell r="B15928" t="str">
            <v>RP11-582J16.5</v>
          </cell>
        </row>
        <row r="15929">
          <cell r="A15929" t="str">
            <v>ENSG00000179388</v>
          </cell>
          <cell r="B15929" t="str">
            <v>EGR3</v>
          </cell>
        </row>
        <row r="15930">
          <cell r="A15930" t="str">
            <v>ENSG00000245025</v>
          </cell>
          <cell r="B15930" t="str">
            <v>RP11-875O11.1</v>
          </cell>
        </row>
        <row r="15931">
          <cell r="A15931" t="str">
            <v>ENSG00000246130</v>
          </cell>
          <cell r="B15931" t="str">
            <v>RP11-875O11.2</v>
          </cell>
        </row>
        <row r="15932">
          <cell r="A15932" t="str">
            <v>ENSG00000253616</v>
          </cell>
          <cell r="B15932" t="str">
            <v>RP11-875O11.3</v>
          </cell>
        </row>
        <row r="15933">
          <cell r="A15933" t="str">
            <v>ENSG00000173535</v>
          </cell>
          <cell r="B15933" t="str">
            <v>TNFRSF10C</v>
          </cell>
        </row>
        <row r="15934">
          <cell r="A15934" t="str">
            <v>ENSG00000253930</v>
          </cell>
          <cell r="B15934" t="str">
            <v>RP11-1149O23.2</v>
          </cell>
        </row>
        <row r="15935">
          <cell r="A15935" t="str">
            <v>ENSG00000243265</v>
          </cell>
          <cell r="B15935" t="str">
            <v>RP11-1149O23.1</v>
          </cell>
        </row>
        <row r="15936">
          <cell r="A15936" t="str">
            <v>ENSG00000246582</v>
          </cell>
          <cell r="B15936" t="str">
            <v>RP11-1149O23.3</v>
          </cell>
        </row>
        <row r="15937">
          <cell r="A15937" t="str">
            <v>ENSG00000253837</v>
          </cell>
          <cell r="B15937" t="str">
            <v>RP11-177H13.2</v>
          </cell>
        </row>
        <row r="15938">
          <cell r="A15938" t="str">
            <v>ENSG00000253390</v>
          </cell>
          <cell r="B15938" t="str">
            <v>CTC-756D1.2</v>
          </cell>
        </row>
        <row r="15939">
          <cell r="A15939" t="str">
            <v>ENSG00000180053</v>
          </cell>
          <cell r="B15939" t="str">
            <v>NKX2-6</v>
          </cell>
        </row>
        <row r="15940">
          <cell r="A15940" t="str">
            <v>ENSG00000254002</v>
          </cell>
          <cell r="B15940" t="str">
            <v>RP11-213G6.2</v>
          </cell>
        </row>
        <row r="15941">
          <cell r="A15941" t="str">
            <v>ENSG00000042980</v>
          </cell>
          <cell r="B15941" t="str">
            <v>ADAM28</v>
          </cell>
        </row>
        <row r="15942">
          <cell r="A15942" t="str">
            <v>ENSG00000104722</v>
          </cell>
          <cell r="B15942" t="str">
            <v>NEFM</v>
          </cell>
        </row>
        <row r="15943">
          <cell r="A15943" t="str">
            <v>ENSG00000104725</v>
          </cell>
          <cell r="B15943" t="str">
            <v>NEFL</v>
          </cell>
        </row>
        <row r="15944">
          <cell r="A15944" t="str">
            <v>ENSG00000241811</v>
          </cell>
          <cell r="B15944" t="str">
            <v>RN7SL651P</v>
          </cell>
        </row>
        <row r="15945">
          <cell r="A15945" t="str">
            <v>ENSG00000147437</v>
          </cell>
          <cell r="B15945" t="str">
            <v>GNRH1</v>
          </cell>
        </row>
        <row r="15946">
          <cell r="A15946" t="str">
            <v>ENSG00000253476</v>
          </cell>
          <cell r="B15946" t="str">
            <v>RP11-395I14.2</v>
          </cell>
        </row>
        <row r="15947">
          <cell r="A15947" t="str">
            <v>ENSG00000221818</v>
          </cell>
          <cell r="B15947" t="str">
            <v>EBF2</v>
          </cell>
        </row>
        <row r="15948">
          <cell r="A15948" t="str">
            <v>ENSG00000228451</v>
          </cell>
          <cell r="B15948" t="str">
            <v>SDAD1P1</v>
          </cell>
        </row>
        <row r="15949">
          <cell r="A15949" t="str">
            <v>ENSG00000240694</v>
          </cell>
          <cell r="B15949" t="str">
            <v>PNMA2</v>
          </cell>
        </row>
        <row r="15950">
          <cell r="A15950" t="str">
            <v>ENSG00000120899</v>
          </cell>
          <cell r="B15950" t="str">
            <v>PTK2B</v>
          </cell>
        </row>
        <row r="15951">
          <cell r="A15951" t="str">
            <v>ENSG00000120915</v>
          </cell>
          <cell r="B15951" t="str">
            <v>EPHX2</v>
          </cell>
        </row>
        <row r="15952">
          <cell r="A15952" t="str">
            <v>ENSG00000168079</v>
          </cell>
          <cell r="B15952" t="str">
            <v>SCARA5</v>
          </cell>
        </row>
        <row r="15953">
          <cell r="A15953" t="str">
            <v>ENSG00000214050</v>
          </cell>
          <cell r="B15953" t="str">
            <v>FBXO16</v>
          </cell>
        </row>
        <row r="15954">
          <cell r="A15954" t="str">
            <v>ENSG00000104290</v>
          </cell>
          <cell r="B15954" t="str">
            <v>FZD3</v>
          </cell>
        </row>
        <row r="15955">
          <cell r="A15955" t="str">
            <v>ENSG00000246339</v>
          </cell>
          <cell r="B15955" t="str">
            <v>EXTL3-AS1</v>
          </cell>
        </row>
        <row r="15956">
          <cell r="A15956" t="str">
            <v>ENSG00000254034</v>
          </cell>
          <cell r="B15956" t="str">
            <v>RP11-662B19.2</v>
          </cell>
        </row>
        <row r="15957">
          <cell r="A15957" t="str">
            <v>ENSG00000259366</v>
          </cell>
          <cell r="B15957" t="str">
            <v>CTD-2647L4.4</v>
          </cell>
        </row>
        <row r="15958">
          <cell r="A15958" t="str">
            <v>ENSG00000197892</v>
          </cell>
          <cell r="B15958" t="str">
            <v>KIF13B</v>
          </cell>
        </row>
        <row r="15959">
          <cell r="A15959" t="str">
            <v>ENSG00000253632</v>
          </cell>
          <cell r="B15959" t="str">
            <v>RP11-486M23.1</v>
          </cell>
        </row>
        <row r="15960">
          <cell r="A15960" t="str">
            <v>ENSG00000271869</v>
          </cell>
          <cell r="B15960" t="str">
            <v>RP11-51J9.5</v>
          </cell>
        </row>
        <row r="15961">
          <cell r="A15961" t="str">
            <v>ENSG00000253708</v>
          </cell>
          <cell r="B15961" t="str">
            <v>RP11-51J9.4</v>
          </cell>
        </row>
        <row r="15962">
          <cell r="A15962" t="str">
            <v>ENSG00000272375</v>
          </cell>
          <cell r="B15962" t="str">
            <v>RP11-51J9.6</v>
          </cell>
        </row>
        <row r="15963">
          <cell r="A15963" t="str">
            <v>ENSG00000127589</v>
          </cell>
          <cell r="B15963" t="str">
            <v>TUBBP1</v>
          </cell>
        </row>
        <row r="15964">
          <cell r="A15964" t="str">
            <v>ENSG00000254109</v>
          </cell>
          <cell r="B15964" t="str">
            <v>RBPMS-AS1</v>
          </cell>
        </row>
        <row r="15965">
          <cell r="A15965" t="str">
            <v>ENSG00000253112</v>
          </cell>
          <cell r="B15965" t="str">
            <v>CTD-2373N4.5</v>
          </cell>
        </row>
        <row r="15966">
          <cell r="A15966" t="str">
            <v>ENSG00000253457</v>
          </cell>
          <cell r="B15966" t="str">
            <v>SMIM18</v>
          </cell>
        </row>
        <row r="15967">
          <cell r="A15967" t="str">
            <v>ENSG00000172733</v>
          </cell>
          <cell r="B15967" t="str">
            <v>PURG</v>
          </cell>
        </row>
        <row r="15968">
          <cell r="A15968" t="str">
            <v>ENSG00000253961</v>
          </cell>
          <cell r="B15968" t="str">
            <v>RP11-363L24.3</v>
          </cell>
        </row>
        <row r="15969">
          <cell r="A15969" t="str">
            <v>ENSG00000247134</v>
          </cell>
          <cell r="B15969" t="str">
            <v>RP11-11N9.4</v>
          </cell>
        </row>
        <row r="15970">
          <cell r="A15970" t="str">
            <v>ENSG00000272338</v>
          </cell>
          <cell r="B15970" t="str">
            <v>RP11-722E23.2</v>
          </cell>
        </row>
        <row r="15971">
          <cell r="A15971" t="str">
            <v>ENSG00000254061</v>
          </cell>
          <cell r="B15971" t="str">
            <v>RP11-359B20.1</v>
          </cell>
        </row>
        <row r="15972">
          <cell r="A15972" t="str">
            <v>ENSG00000133874</v>
          </cell>
          <cell r="B15972" t="str">
            <v>RNF122</v>
          </cell>
        </row>
        <row r="15973">
          <cell r="A15973" t="str">
            <v>ENSG00000243181</v>
          </cell>
          <cell r="B15973" t="e">
            <v>#N/A</v>
          </cell>
        </row>
        <row r="15974">
          <cell r="A15974" t="str">
            <v>ENSG00000232024</v>
          </cell>
          <cell r="B15974" t="str">
            <v>LSM12P1</v>
          </cell>
        </row>
        <row r="15975">
          <cell r="A15975" t="str">
            <v>ENSG00000215262</v>
          </cell>
          <cell r="B15975" t="str">
            <v>KCNU1</v>
          </cell>
        </row>
        <row r="15976">
          <cell r="A15976" t="str">
            <v>ENSG00000253746</v>
          </cell>
          <cell r="B15976" t="str">
            <v>RP11-527N22.2</v>
          </cell>
        </row>
        <row r="15977">
          <cell r="A15977" t="str">
            <v>ENSG00000253161</v>
          </cell>
          <cell r="B15977" t="str">
            <v>RP11-150O12.1</v>
          </cell>
        </row>
        <row r="15978">
          <cell r="A15978" t="str">
            <v>ENSG00000253414</v>
          </cell>
          <cell r="B15978" t="str">
            <v>RP11-150O12.6</v>
          </cell>
        </row>
        <row r="15979">
          <cell r="A15979" t="str">
            <v>ENSG00000254290</v>
          </cell>
          <cell r="B15979" t="str">
            <v>RP11-150O12.3</v>
          </cell>
        </row>
        <row r="15980">
          <cell r="A15980" t="str">
            <v>ENSG00000183154</v>
          </cell>
          <cell r="B15980" t="str">
            <v>RP11-863K10.7</v>
          </cell>
        </row>
        <row r="15981">
          <cell r="A15981" t="str">
            <v>ENSG00000233170</v>
          </cell>
          <cell r="B15981" t="str">
            <v>RP11-863K10.4</v>
          </cell>
        </row>
        <row r="15982">
          <cell r="A15982" t="str">
            <v>ENSG00000260949</v>
          </cell>
          <cell r="B15982" t="str">
            <v>KB-1836B5.1</v>
          </cell>
        </row>
        <row r="15983">
          <cell r="A15983" t="str">
            <v>ENSG00000272128</v>
          </cell>
          <cell r="B15983" t="str">
            <v>KB-1836B5.4</v>
          </cell>
        </row>
        <row r="15984">
          <cell r="A15984" t="str">
            <v>ENSG00000147465</v>
          </cell>
          <cell r="B15984" t="str">
            <v>STAR</v>
          </cell>
        </row>
        <row r="15985">
          <cell r="A15985" t="str">
            <v>ENSG00000253739</v>
          </cell>
          <cell r="B15985" t="str">
            <v>RP11-90P5.7</v>
          </cell>
        </row>
        <row r="15986">
          <cell r="A15986" t="str">
            <v>ENSG00000248585</v>
          </cell>
          <cell r="B15986" t="str">
            <v>RP11-90P5.1</v>
          </cell>
        </row>
        <row r="15987">
          <cell r="A15987" t="str">
            <v>ENSG00000255487</v>
          </cell>
          <cell r="B15987" t="str">
            <v>RP11-513D5.5</v>
          </cell>
        </row>
        <row r="15988">
          <cell r="A15988" t="str">
            <v>ENSG00000254898</v>
          </cell>
          <cell r="B15988" t="str">
            <v>RP11-513D5.2</v>
          </cell>
        </row>
        <row r="15989">
          <cell r="A15989" t="str">
            <v>ENSG00000272092</v>
          </cell>
          <cell r="B15989" t="str">
            <v>RP11-350N15.5</v>
          </cell>
        </row>
        <row r="15990">
          <cell r="A15990" t="str">
            <v>ENSG00000165046</v>
          </cell>
          <cell r="B15990" t="str">
            <v>LETM2</v>
          </cell>
        </row>
        <row r="15991">
          <cell r="A15991" t="str">
            <v>ENSG00000255201</v>
          </cell>
          <cell r="B15991" t="str">
            <v>RP11-350N15.4</v>
          </cell>
        </row>
        <row r="15992">
          <cell r="A15992" t="str">
            <v>ENSG00000239218</v>
          </cell>
          <cell r="B15992" t="str">
            <v>RPS20P22</v>
          </cell>
        </row>
        <row r="15993">
          <cell r="A15993" t="str">
            <v>ENSG00000196166</v>
          </cell>
          <cell r="B15993" t="str">
            <v>C8orf86</v>
          </cell>
        </row>
        <row r="15994">
          <cell r="A15994" t="str">
            <v>ENSG00000169495</v>
          </cell>
          <cell r="B15994" t="str">
            <v>HTRA4</v>
          </cell>
        </row>
        <row r="15995">
          <cell r="A15995" t="str">
            <v>ENSG00000207199</v>
          </cell>
          <cell r="B15995" t="str">
            <v>SNORD38</v>
          </cell>
        </row>
        <row r="15996">
          <cell r="A15996" t="str">
            <v>ENSG00000197140</v>
          </cell>
          <cell r="B15996" t="str">
            <v>ADAM32</v>
          </cell>
        </row>
        <row r="15997">
          <cell r="A15997" t="str">
            <v>ENSG00000131203</v>
          </cell>
          <cell r="B15997" t="str">
            <v>IDO1</v>
          </cell>
        </row>
        <row r="15998">
          <cell r="A15998" t="str">
            <v>ENSG00000253943</v>
          </cell>
          <cell r="B15998" t="str">
            <v>KRT18P37</v>
          </cell>
        </row>
        <row r="15999">
          <cell r="A15999" t="str">
            <v>ENSG00000253133</v>
          </cell>
          <cell r="B15999" t="str">
            <v>RP11-360L9.4</v>
          </cell>
        </row>
        <row r="16000">
          <cell r="A16000" t="str">
            <v>ENSG00000253174</v>
          </cell>
          <cell r="B16000" t="str">
            <v>RP11-360L9.7</v>
          </cell>
        </row>
        <row r="16001">
          <cell r="A16001" t="str">
            <v>ENSG00000260588</v>
          </cell>
          <cell r="B16001" t="str">
            <v>RP11-930P14.2</v>
          </cell>
        </row>
        <row r="16002">
          <cell r="A16002" t="str">
            <v>ENSG00000256905</v>
          </cell>
          <cell r="B16002" t="str">
            <v>AC090571.1</v>
          </cell>
        </row>
        <row r="16003">
          <cell r="A16003" t="str">
            <v>ENSG00000253408</v>
          </cell>
          <cell r="B16003" t="str">
            <v>RP11-231D20.2</v>
          </cell>
        </row>
        <row r="16004">
          <cell r="A16004" t="str">
            <v>ENSG00000240395</v>
          </cell>
          <cell r="B16004" t="str">
            <v>RPL5P23</v>
          </cell>
        </row>
        <row r="16005">
          <cell r="A16005" t="str">
            <v>ENSG00000254131</v>
          </cell>
          <cell r="B16005" t="str">
            <v>RP11-1007J8.1</v>
          </cell>
        </row>
        <row r="16006">
          <cell r="A16006" t="str">
            <v>ENSG00000254165</v>
          </cell>
          <cell r="B16006" t="str">
            <v>RP11-503E24.2</v>
          </cell>
        </row>
        <row r="16007">
          <cell r="A16007" t="str">
            <v>ENSG00000202514</v>
          </cell>
          <cell r="B16007" t="str">
            <v>Y_RNA</v>
          </cell>
        </row>
        <row r="16008">
          <cell r="A16008" t="str">
            <v>ENSG00000254198</v>
          </cell>
          <cell r="B16008" t="str">
            <v>RP11-598P20.3</v>
          </cell>
        </row>
        <row r="16009">
          <cell r="A16009" t="str">
            <v>ENSG00000188873</v>
          </cell>
          <cell r="B16009" t="str">
            <v>RPL10AP2</v>
          </cell>
        </row>
        <row r="16010">
          <cell r="A16010" t="str">
            <v>ENSG00000255366</v>
          </cell>
          <cell r="B16010" t="str">
            <v>RP11-1134I14.8</v>
          </cell>
        </row>
        <row r="16011">
          <cell r="A16011" t="str">
            <v>ENSG00000253330</v>
          </cell>
          <cell r="B16011" t="str">
            <v>RP11-697N18.3</v>
          </cell>
        </row>
        <row r="16012">
          <cell r="A16012" t="str">
            <v>ENSG00000269924</v>
          </cell>
          <cell r="B16012" t="str">
            <v>RP11-697N18.4</v>
          </cell>
        </row>
        <row r="16013">
          <cell r="A16013" t="str">
            <v>ENSG00000251354</v>
          </cell>
          <cell r="B16013" t="str">
            <v>RP11-697N18.1</v>
          </cell>
        </row>
        <row r="16014">
          <cell r="A16014" t="str">
            <v>ENSG00000224594</v>
          </cell>
          <cell r="B16014" t="str">
            <v>RPL29P19</v>
          </cell>
        </row>
        <row r="16015">
          <cell r="A16015" t="str">
            <v>ENSG00000253140</v>
          </cell>
          <cell r="B16015" t="str">
            <v>RP11-567J20.3</v>
          </cell>
        </row>
        <row r="16016">
          <cell r="A16016" t="str">
            <v>ENSG00000253608</v>
          </cell>
          <cell r="B16016" t="str">
            <v>RP11-770E5.1</v>
          </cell>
        </row>
        <row r="16017">
          <cell r="A16017" t="str">
            <v>ENSG00000253688</v>
          </cell>
          <cell r="B16017" t="str">
            <v>RP11-567J20.2</v>
          </cell>
        </row>
        <row r="16018">
          <cell r="A16018" t="str">
            <v>ENSG00000233858</v>
          </cell>
          <cell r="B16018" t="str">
            <v>AC026904.1</v>
          </cell>
        </row>
        <row r="16019">
          <cell r="A16019" t="str">
            <v>ENSG00000253702</v>
          </cell>
          <cell r="B16019" t="str">
            <v>RP11-567J20.1</v>
          </cell>
        </row>
        <row r="16020">
          <cell r="A16020" t="str">
            <v>ENSG00000253455</v>
          </cell>
          <cell r="B16020" t="str">
            <v>RP11-770E5.3</v>
          </cell>
        </row>
        <row r="16021">
          <cell r="A16021" t="str">
            <v>ENSG00000034239</v>
          </cell>
          <cell r="B16021" t="str">
            <v>EFCAB1</v>
          </cell>
        </row>
        <row r="16022">
          <cell r="A16022" t="str">
            <v>ENSG00000147485</v>
          </cell>
          <cell r="B16022" t="str">
            <v>PXDNL</v>
          </cell>
        </row>
        <row r="16023">
          <cell r="A16023" t="str">
            <v>ENSG00000228801</v>
          </cell>
          <cell r="B16023" t="str">
            <v>RP11-110G21.1</v>
          </cell>
        </row>
        <row r="16024">
          <cell r="A16024" t="str">
            <v>ENSG00000272024</v>
          </cell>
          <cell r="B16024" t="str">
            <v>RP11-546K22.3</v>
          </cell>
        </row>
        <row r="16025">
          <cell r="A16025" t="str">
            <v>ENSG00000147488</v>
          </cell>
          <cell r="B16025" t="str">
            <v>ST18</v>
          </cell>
        </row>
        <row r="16026">
          <cell r="A16026" t="str">
            <v>ENSG00000237807</v>
          </cell>
          <cell r="B16026" t="str">
            <v>RP11-400K9.4</v>
          </cell>
        </row>
        <row r="16027">
          <cell r="A16027" t="str">
            <v>ENSG00000147509</v>
          </cell>
          <cell r="B16027" t="str">
            <v>RGS20</v>
          </cell>
        </row>
        <row r="16028">
          <cell r="A16028" t="str">
            <v>ENSG00000253667</v>
          </cell>
          <cell r="B16028" t="str">
            <v>RP11-30L15.4</v>
          </cell>
        </row>
        <row r="16029">
          <cell r="A16029" t="str">
            <v>ENSG00000260955</v>
          </cell>
          <cell r="B16029" t="str">
            <v>RP11-30L15.6</v>
          </cell>
        </row>
        <row r="16030">
          <cell r="A16030" t="str">
            <v>ENSG00000254274</v>
          </cell>
          <cell r="B16030" t="str">
            <v>TDGF1P5</v>
          </cell>
        </row>
        <row r="16031">
          <cell r="A16031" t="str">
            <v>ENSG00000236814</v>
          </cell>
          <cell r="B16031" t="str">
            <v>RP11-446E9.1</v>
          </cell>
        </row>
        <row r="16032">
          <cell r="A16032" t="str">
            <v>ENSG00000253603</v>
          </cell>
          <cell r="B16032" t="str">
            <v>CTA-397H3.3</v>
          </cell>
        </row>
        <row r="16033">
          <cell r="A16033" t="str">
            <v>ENSG00000272343</v>
          </cell>
          <cell r="B16033" t="str">
            <v>RP11-140I16.3</v>
          </cell>
        </row>
        <row r="16034">
          <cell r="A16034" t="str">
            <v>ENSG00000181195</v>
          </cell>
          <cell r="B16034" t="str">
            <v>PENK</v>
          </cell>
        </row>
        <row r="16035">
          <cell r="A16035" t="str">
            <v>ENSG00000254254</v>
          </cell>
          <cell r="B16035" t="str">
            <v>RP11-17A4.2</v>
          </cell>
        </row>
        <row r="16036">
          <cell r="A16036" t="str">
            <v>ENSG00000253541</v>
          </cell>
          <cell r="B16036" t="str">
            <v>SEPT10P1</v>
          </cell>
        </row>
        <row r="16037">
          <cell r="A16037" t="str">
            <v>ENSG00000253523</v>
          </cell>
          <cell r="B16037" t="str">
            <v>RP11-1112C15.2</v>
          </cell>
        </row>
        <row r="16038">
          <cell r="A16038" t="str">
            <v>ENSG00000253116</v>
          </cell>
          <cell r="B16038" t="str">
            <v>RP11-648L3.2</v>
          </cell>
        </row>
        <row r="16039">
          <cell r="A16039" t="str">
            <v>ENSG00000250031</v>
          </cell>
          <cell r="B16039" t="str">
            <v>RP11-114M5.1</v>
          </cell>
        </row>
        <row r="16040">
          <cell r="A16040" t="str">
            <v>ENSG00000242970</v>
          </cell>
          <cell r="B16040" t="e">
            <v>#N/A</v>
          </cell>
        </row>
        <row r="16041">
          <cell r="A16041" t="str">
            <v>ENSG00000198846</v>
          </cell>
          <cell r="B16041" t="str">
            <v>TOX</v>
          </cell>
        </row>
        <row r="16042">
          <cell r="A16042" t="str">
            <v>ENSG00000167912</v>
          </cell>
          <cell r="B16042" t="str">
            <v>RP11-25K19.1</v>
          </cell>
        </row>
        <row r="16043">
          <cell r="A16043" t="str">
            <v>ENSG00000178538</v>
          </cell>
          <cell r="B16043" t="str">
            <v>CA8</v>
          </cell>
        </row>
        <row r="16044">
          <cell r="A16044" t="str">
            <v>ENSG00000251396</v>
          </cell>
          <cell r="B16044" t="str">
            <v>RP11-163N6.2</v>
          </cell>
        </row>
        <row r="16045">
          <cell r="A16045" t="str">
            <v>ENSG00000255321</v>
          </cell>
          <cell r="B16045" t="str">
            <v>RP11-91I20.4</v>
          </cell>
        </row>
        <row r="16046">
          <cell r="A16046" t="str">
            <v>ENSG00000171316</v>
          </cell>
          <cell r="B16046" t="str">
            <v>CHD7</v>
          </cell>
        </row>
        <row r="16047">
          <cell r="A16047" t="str">
            <v>ENSG00000177182</v>
          </cell>
          <cell r="B16047" t="str">
            <v>CLVS1</v>
          </cell>
        </row>
        <row r="16048">
          <cell r="A16048" t="str">
            <v>ENSG00000213881</v>
          </cell>
          <cell r="B16048" t="str">
            <v>NPM1P6</v>
          </cell>
        </row>
        <row r="16049">
          <cell r="A16049" t="str">
            <v>ENSG00000254285</v>
          </cell>
          <cell r="B16049" t="str">
            <v>KRT8P3</v>
          </cell>
        </row>
        <row r="16050">
          <cell r="A16050" t="str">
            <v>ENSG00000222898</v>
          </cell>
          <cell r="B16050" t="str">
            <v>RN7SKP97</v>
          </cell>
        </row>
        <row r="16051">
          <cell r="A16051" t="str">
            <v>ENSG00000251127</v>
          </cell>
          <cell r="B16051" t="str">
            <v>RP11-280G9.1</v>
          </cell>
        </row>
        <row r="16052">
          <cell r="A16052" t="str">
            <v>ENSG00000137561</v>
          </cell>
          <cell r="B16052" t="str">
            <v>TTPA</v>
          </cell>
        </row>
        <row r="16053">
          <cell r="A16053" t="str">
            <v>ENSG00000270673</v>
          </cell>
          <cell r="B16053" t="str">
            <v>YTHDF3-AS1</v>
          </cell>
        </row>
        <row r="16054">
          <cell r="A16054" t="str">
            <v>ENSG00000261542</v>
          </cell>
          <cell r="B16054" t="str">
            <v>RP11-16E18.3</v>
          </cell>
        </row>
        <row r="16055">
          <cell r="A16055" t="str">
            <v>ENSG00000254102</v>
          </cell>
          <cell r="B16055" t="str">
            <v>RP11-21C4.1</v>
          </cell>
        </row>
        <row r="16056">
          <cell r="A16056" t="str">
            <v>ENSG00000180828</v>
          </cell>
          <cell r="B16056" t="str">
            <v>BHLHE22</v>
          </cell>
        </row>
        <row r="16057">
          <cell r="A16057" t="str">
            <v>ENSG00000254330</v>
          </cell>
          <cell r="B16057" t="str">
            <v>RP11-1D12.1</v>
          </cell>
        </row>
        <row r="16058">
          <cell r="A16058" t="str">
            <v>ENSG00000272010</v>
          </cell>
          <cell r="B16058" t="str">
            <v>CTD-3025N20.3</v>
          </cell>
        </row>
        <row r="16059">
          <cell r="A16059" t="str">
            <v>ENSG00000200714</v>
          </cell>
          <cell r="B16059" t="str">
            <v>Y_RNA</v>
          </cell>
        </row>
        <row r="16060">
          <cell r="A16060" t="str">
            <v>ENSG00000272155</v>
          </cell>
          <cell r="B16060" t="str">
            <v>RP11-707M3.3</v>
          </cell>
        </row>
        <row r="16061">
          <cell r="A16061" t="str">
            <v>ENSG00000147571</v>
          </cell>
          <cell r="B16061" t="str">
            <v>CRH</v>
          </cell>
        </row>
        <row r="16062">
          <cell r="A16062" t="str">
            <v>ENSG00000246145</v>
          </cell>
          <cell r="B16062" t="str">
            <v>RP11-346I3.4</v>
          </cell>
        </row>
        <row r="16063">
          <cell r="A16063" t="str">
            <v>ENSG00000147576</v>
          </cell>
          <cell r="B16063" t="str">
            <v>ADHFE1</v>
          </cell>
        </row>
        <row r="16064">
          <cell r="A16064" t="str">
            <v>ENSG00000169085</v>
          </cell>
          <cell r="B16064" t="str">
            <v>C8orf46</v>
          </cell>
        </row>
        <row r="16065">
          <cell r="A16065" t="str">
            <v>ENSG00000213865</v>
          </cell>
          <cell r="B16065" t="str">
            <v>C8orf44</v>
          </cell>
        </row>
        <row r="16066">
          <cell r="A16066" t="str">
            <v>ENSG00000104205</v>
          </cell>
          <cell r="B16066" t="str">
            <v>SGK3</v>
          </cell>
        </row>
        <row r="16067">
          <cell r="A16067" t="str">
            <v>ENSG00000178460</v>
          </cell>
          <cell r="B16067" t="str">
            <v>MCMDC2</v>
          </cell>
        </row>
        <row r="16068">
          <cell r="A16068" t="str">
            <v>ENSG00000250869</v>
          </cell>
          <cell r="B16068" t="str">
            <v>RP11-453N18.1</v>
          </cell>
        </row>
        <row r="16069">
          <cell r="A16069" t="str">
            <v>ENSG00000271966</v>
          </cell>
          <cell r="B16069" t="str">
            <v>RP11-7F18.2</v>
          </cell>
        </row>
        <row r="16070">
          <cell r="A16070" t="str">
            <v>ENSG00000046889</v>
          </cell>
          <cell r="B16070" t="str">
            <v>PREX2</v>
          </cell>
        </row>
        <row r="16071">
          <cell r="A16071" t="str">
            <v>ENSG00000165084</v>
          </cell>
          <cell r="B16071" t="str">
            <v>C8orf34</v>
          </cell>
        </row>
        <row r="16072">
          <cell r="A16072" t="str">
            <v>ENSG00000254337</v>
          </cell>
          <cell r="B16072" t="str">
            <v>RP11-865I6.2</v>
          </cell>
        </row>
        <row r="16073">
          <cell r="A16073" t="str">
            <v>ENSG00000253658</v>
          </cell>
          <cell r="B16073" t="str">
            <v>RP11-600K15.1</v>
          </cell>
        </row>
        <row r="16074">
          <cell r="A16074" t="str">
            <v>ENSG00000254332</v>
          </cell>
          <cell r="B16074" t="str">
            <v>GS1-44D20.1</v>
          </cell>
        </row>
        <row r="16075">
          <cell r="A16075" t="str">
            <v>ENSG00000253479</v>
          </cell>
          <cell r="B16075" t="str">
            <v>RP11-744J10.3</v>
          </cell>
        </row>
        <row r="16076">
          <cell r="A16076" t="str">
            <v>ENSG00000137571</v>
          </cell>
          <cell r="B16076" t="str">
            <v>SLCO5A1</v>
          </cell>
        </row>
        <row r="16077">
          <cell r="A16077" t="str">
            <v>ENSG00000213003</v>
          </cell>
          <cell r="B16077" t="str">
            <v>BTF3P12</v>
          </cell>
        </row>
        <row r="16078">
          <cell r="A16078" t="str">
            <v>ENSG00000238450</v>
          </cell>
          <cell r="B16078" t="str">
            <v>snoU13</v>
          </cell>
        </row>
        <row r="16079">
          <cell r="A16079" t="str">
            <v>ENSG00000246366</v>
          </cell>
          <cell r="B16079" t="str">
            <v>RP11-382J12.1</v>
          </cell>
        </row>
        <row r="16080">
          <cell r="A16080" t="str">
            <v>ENSG00000221947</v>
          </cell>
          <cell r="B16080" t="str">
            <v>XKR9</v>
          </cell>
        </row>
        <row r="16081">
          <cell r="A16081" t="str">
            <v>ENSG00000104313</v>
          </cell>
          <cell r="B16081" t="str">
            <v>EYA1</v>
          </cell>
        </row>
        <row r="16082">
          <cell r="A16082" t="str">
            <v>ENSG00000241942</v>
          </cell>
          <cell r="B16082" t="str">
            <v>RPS20P20</v>
          </cell>
        </row>
        <row r="16083">
          <cell r="A16083" t="str">
            <v>ENSG00000104321</v>
          </cell>
          <cell r="B16083" t="str">
            <v>TRPA1</v>
          </cell>
        </row>
        <row r="16084">
          <cell r="A16084" t="str">
            <v>ENSG00000182674</v>
          </cell>
          <cell r="B16084" t="str">
            <v>KCNB2</v>
          </cell>
        </row>
        <row r="16085">
          <cell r="A16085" t="str">
            <v>ENSG00000253636</v>
          </cell>
          <cell r="B16085" t="str">
            <v>RP11-531A24.5</v>
          </cell>
        </row>
        <row r="16086">
          <cell r="A16086" t="str">
            <v>ENSG00000164764</v>
          </cell>
          <cell r="B16086" t="str">
            <v>SBSPON</v>
          </cell>
        </row>
        <row r="16087">
          <cell r="A16087" t="str">
            <v>ENSG00000250295</v>
          </cell>
          <cell r="B16087" t="str">
            <v>RP11-434I12.2</v>
          </cell>
        </row>
        <row r="16088">
          <cell r="A16088" t="str">
            <v>ENSG00000254538</v>
          </cell>
          <cell r="B16088" t="str">
            <v>RP11-463D19.1</v>
          </cell>
        </row>
        <row r="16089">
          <cell r="A16089" t="str">
            <v>ENSG00000253273</v>
          </cell>
          <cell r="B16089" t="str">
            <v>RP11-99A14.1</v>
          </cell>
        </row>
        <row r="16090">
          <cell r="A16090" t="str">
            <v>ENSG00000272469</v>
          </cell>
          <cell r="B16090" t="str">
            <v>Metazoa_SRP</v>
          </cell>
        </row>
        <row r="16091">
          <cell r="A16091" t="str">
            <v>ENSG00000202220</v>
          </cell>
          <cell r="B16091" t="str">
            <v>Y_RNA</v>
          </cell>
        </row>
        <row r="16092">
          <cell r="A16092" t="str">
            <v>ENSG00000253833</v>
          </cell>
          <cell r="B16092" t="str">
            <v>RP11-367E12.4</v>
          </cell>
        </row>
        <row r="16093">
          <cell r="A16093" t="str">
            <v>ENSG00000254288</v>
          </cell>
          <cell r="B16093" t="str">
            <v>RP11-6I2.3</v>
          </cell>
        </row>
        <row r="16094">
          <cell r="A16094" t="str">
            <v>ENSG00000104369</v>
          </cell>
          <cell r="B16094" t="str">
            <v>JPH1</v>
          </cell>
        </row>
        <row r="16095">
          <cell r="A16095" t="str">
            <v>ENSG00000253661</v>
          </cell>
          <cell r="B16095" t="str">
            <v>ZFHX4-AS1</v>
          </cell>
        </row>
        <row r="16096">
          <cell r="A16096" t="str">
            <v>ENSG00000254266</v>
          </cell>
          <cell r="B16096" t="str">
            <v>RP11-594N15.2</v>
          </cell>
        </row>
        <row r="16097">
          <cell r="A16097" t="str">
            <v>ENSG00000260398</v>
          </cell>
          <cell r="B16097" t="str">
            <v>RP11-594N15.3</v>
          </cell>
        </row>
        <row r="16098">
          <cell r="A16098" t="str">
            <v>ENSG00000104432</v>
          </cell>
          <cell r="B16098" t="str">
            <v>IL7</v>
          </cell>
        </row>
        <row r="16099">
          <cell r="A16099" t="str">
            <v>ENSG00000254352</v>
          </cell>
          <cell r="B16099" t="str">
            <v>RP11-578O24.2</v>
          </cell>
        </row>
        <row r="16100">
          <cell r="A16100" t="str">
            <v>ENSG00000253919</v>
          </cell>
          <cell r="B16100" t="str">
            <v>PRKRIRP7</v>
          </cell>
        </row>
        <row r="16101">
          <cell r="A16101" t="str">
            <v>ENSG00000261618</v>
          </cell>
          <cell r="B16101" t="str">
            <v>RP11-79H23.3</v>
          </cell>
        </row>
        <row r="16102">
          <cell r="A16102" t="str">
            <v>ENSG00000104435</v>
          </cell>
          <cell r="B16102" t="str">
            <v>STMN2</v>
          </cell>
        </row>
        <row r="16103">
          <cell r="A16103" t="str">
            <v>ENSG00000164683</v>
          </cell>
          <cell r="B16103" t="str">
            <v>HEY1</v>
          </cell>
        </row>
        <row r="16104">
          <cell r="A16104" t="str">
            <v>ENSG00000272518</v>
          </cell>
          <cell r="B16104" t="str">
            <v>RP11-26J3.3</v>
          </cell>
        </row>
        <row r="16105">
          <cell r="A16105" t="str">
            <v>ENSG00000213791</v>
          </cell>
          <cell r="B16105" t="e">
            <v>#N/A</v>
          </cell>
        </row>
        <row r="16106">
          <cell r="A16106" t="str">
            <v>ENSG00000251867</v>
          </cell>
          <cell r="B16106" t="str">
            <v>Y_RNA</v>
          </cell>
        </row>
        <row r="16107">
          <cell r="A16107" t="str">
            <v>ENSG00000254162</v>
          </cell>
          <cell r="B16107" t="str">
            <v>RP11-48B3.3</v>
          </cell>
        </row>
        <row r="16108">
          <cell r="A16108" t="str">
            <v>ENSG00000260317</v>
          </cell>
          <cell r="B16108" t="str">
            <v>RP11-48B3.4</v>
          </cell>
        </row>
        <row r="16109">
          <cell r="A16109" t="str">
            <v>ENSG00000188856</v>
          </cell>
          <cell r="B16109" t="e">
            <v>#N/A</v>
          </cell>
        </row>
        <row r="16110">
          <cell r="A16110" t="str">
            <v>ENSG00000164684</v>
          </cell>
          <cell r="B16110" t="str">
            <v>ZNF704</v>
          </cell>
        </row>
        <row r="16111">
          <cell r="A16111" t="str">
            <v>ENSG00000254027</v>
          </cell>
          <cell r="B16111" t="str">
            <v>RP11-363E6.3</v>
          </cell>
        </row>
        <row r="16112">
          <cell r="A16112" t="str">
            <v>ENSG00000170323</v>
          </cell>
          <cell r="B16112" t="str">
            <v>FABP4</v>
          </cell>
        </row>
        <row r="16113">
          <cell r="A16113" t="str">
            <v>ENSG00000237264</v>
          </cell>
          <cell r="B16113" t="e">
            <v>#N/A</v>
          </cell>
        </row>
        <row r="16114">
          <cell r="A16114" t="str">
            <v>ENSG00000251521</v>
          </cell>
          <cell r="B16114" t="str">
            <v>IMPA1P</v>
          </cell>
        </row>
        <row r="16115">
          <cell r="A16115" t="str">
            <v>ENSG00000253598</v>
          </cell>
          <cell r="B16115" t="str">
            <v>SLC10A5</v>
          </cell>
        </row>
        <row r="16116">
          <cell r="A16116" t="str">
            <v>ENSG00000164695</v>
          </cell>
          <cell r="B16116" t="str">
            <v>CHMP4C</v>
          </cell>
        </row>
        <row r="16117">
          <cell r="A16117" t="str">
            <v>ENSG00000260493</v>
          </cell>
          <cell r="B16117" t="str">
            <v>RP11-219B4.7</v>
          </cell>
        </row>
        <row r="16118">
          <cell r="A16118" t="str">
            <v>ENSG00000133740</v>
          </cell>
          <cell r="B16118" t="str">
            <v>E2F5</v>
          </cell>
        </row>
        <row r="16119">
          <cell r="A16119" t="str">
            <v>ENSG00000185015</v>
          </cell>
          <cell r="B16119" t="str">
            <v>CA13</v>
          </cell>
        </row>
        <row r="16120">
          <cell r="A16120" t="str">
            <v>ENSG00000205176</v>
          </cell>
          <cell r="B16120" t="e">
            <v>#N/A</v>
          </cell>
        </row>
        <row r="16121">
          <cell r="A16121" t="str">
            <v>ENSG00000254231</v>
          </cell>
          <cell r="B16121" t="str">
            <v>CTD-2284J15.1</v>
          </cell>
        </row>
        <row r="16122">
          <cell r="A16122" t="str">
            <v>ENSG00000250569</v>
          </cell>
          <cell r="B16122" t="str">
            <v>NTAN1P2</v>
          </cell>
        </row>
        <row r="16123">
          <cell r="A16123" t="str">
            <v>ENSG00000254088</v>
          </cell>
          <cell r="B16123" t="str">
            <v>SLC2A3P4</v>
          </cell>
        </row>
        <row r="16124">
          <cell r="A16124" t="str">
            <v>ENSG00000253553</v>
          </cell>
          <cell r="B16124" t="str">
            <v>RP11-586K2.1</v>
          </cell>
        </row>
        <row r="16125">
          <cell r="A16125" t="str">
            <v>ENSG00000104327</v>
          </cell>
          <cell r="B16125" t="str">
            <v>CALB1</v>
          </cell>
        </row>
        <row r="16126">
          <cell r="A16126" t="str">
            <v>ENSG00000254180</v>
          </cell>
          <cell r="B16126" t="str">
            <v>AB015752.3</v>
          </cell>
        </row>
        <row r="16127">
          <cell r="A16127" t="str">
            <v>ENSG00000246792</v>
          </cell>
          <cell r="B16127" t="str">
            <v>RP11-68L18.1</v>
          </cell>
        </row>
        <row r="16128">
          <cell r="A16128" t="str">
            <v>ENSG00000123119</v>
          </cell>
          <cell r="B16128" t="str">
            <v>NECAB1</v>
          </cell>
        </row>
        <row r="16129">
          <cell r="A16129" t="str">
            <v>ENSG00000253250</v>
          </cell>
          <cell r="B16129" t="str">
            <v>C8orf88</v>
          </cell>
        </row>
        <row r="16130">
          <cell r="A16130" t="str">
            <v>ENSG00000253358</v>
          </cell>
          <cell r="B16130" t="str">
            <v>GS1-251I9.3</v>
          </cell>
        </row>
        <row r="16131">
          <cell r="A16131" t="str">
            <v>ENSG00000214954</v>
          </cell>
          <cell r="B16131" t="str">
            <v>LRRC69</v>
          </cell>
        </row>
        <row r="16132">
          <cell r="A16132" t="str">
            <v>ENSG00000253576</v>
          </cell>
          <cell r="B16132" t="str">
            <v>GS1-5L10.1</v>
          </cell>
        </row>
        <row r="16133">
          <cell r="A16133" t="str">
            <v>ENSG00000253197</v>
          </cell>
          <cell r="B16133" t="str">
            <v>CTD-3239E11.2</v>
          </cell>
        </row>
        <row r="16134">
          <cell r="A16134" t="str">
            <v>ENSG00000271971</v>
          </cell>
          <cell r="B16134" t="str">
            <v>CTD-2006H14.2</v>
          </cell>
        </row>
        <row r="16135">
          <cell r="A16135" t="str">
            <v>ENSG00000253854</v>
          </cell>
          <cell r="B16135" t="str">
            <v>RP11-10N23.2</v>
          </cell>
        </row>
        <row r="16136">
          <cell r="A16136" t="str">
            <v>ENSG00000212998</v>
          </cell>
          <cell r="B16136" t="str">
            <v>RBM12B-AS1</v>
          </cell>
        </row>
        <row r="16137">
          <cell r="A16137" t="str">
            <v>ENSG00000253848</v>
          </cell>
          <cell r="B16137" t="str">
            <v>RP11-10N23.5</v>
          </cell>
        </row>
        <row r="16138">
          <cell r="A16138" t="str">
            <v>ENSG00000264448</v>
          </cell>
          <cell r="B16138" t="str">
            <v>MIR378D2</v>
          </cell>
        </row>
        <row r="16139">
          <cell r="A16139" t="str">
            <v>ENSG00000251234</v>
          </cell>
          <cell r="B16139" t="str">
            <v>PSMA2P2</v>
          </cell>
        </row>
        <row r="16140">
          <cell r="A16140" t="str">
            <v>ENSG00000240509</v>
          </cell>
          <cell r="B16140" t="e">
            <v>#N/A</v>
          </cell>
        </row>
        <row r="16141">
          <cell r="A16141" t="str">
            <v>ENSG00000197275</v>
          </cell>
          <cell r="B16141" t="str">
            <v>RAD54B</v>
          </cell>
        </row>
        <row r="16142">
          <cell r="A16142" t="str">
            <v>ENSG00000265817</v>
          </cell>
          <cell r="B16142" t="str">
            <v>FSBP</v>
          </cell>
        </row>
        <row r="16143">
          <cell r="A16143" t="str">
            <v>ENSG00000212997</v>
          </cell>
          <cell r="B16143" t="str">
            <v>AC023632.1</v>
          </cell>
        </row>
        <row r="16144">
          <cell r="A16144" t="str">
            <v>ENSG00000253704</v>
          </cell>
          <cell r="B16144" t="str">
            <v>RP11-267M23.4</v>
          </cell>
        </row>
        <row r="16145">
          <cell r="A16145" t="str">
            <v>ENSG00000272509</v>
          </cell>
          <cell r="B16145" t="str">
            <v>RP11-347C18.5</v>
          </cell>
        </row>
        <row r="16146">
          <cell r="A16146" t="str">
            <v>ENSG00000243979</v>
          </cell>
          <cell r="B16146" t="str">
            <v>RP11-347C18.1</v>
          </cell>
        </row>
        <row r="16147">
          <cell r="A16147" t="str">
            <v>ENSG00000253878</v>
          </cell>
          <cell r="B16147" t="str">
            <v>RP11-347C18.3</v>
          </cell>
        </row>
        <row r="16148">
          <cell r="A16148" t="str">
            <v>ENSG00000245080</v>
          </cell>
          <cell r="B16148" t="e">
            <v>#N/A</v>
          </cell>
        </row>
        <row r="16149">
          <cell r="A16149" t="str">
            <v>ENSG00000156172</v>
          </cell>
          <cell r="B16149" t="str">
            <v>C8orf37</v>
          </cell>
        </row>
        <row r="16150">
          <cell r="A16150" t="str">
            <v>ENSG00000156466</v>
          </cell>
          <cell r="B16150" t="str">
            <v>GDF6</v>
          </cell>
        </row>
        <row r="16151">
          <cell r="A16151" t="str">
            <v>ENSG00000245970</v>
          </cell>
          <cell r="B16151" t="str">
            <v>KB-1208A12.3</v>
          </cell>
        </row>
        <row r="16152">
          <cell r="A16152" t="str">
            <v>ENSG00000177459</v>
          </cell>
          <cell r="B16152" t="str">
            <v>C8orf47</v>
          </cell>
        </row>
        <row r="16153">
          <cell r="A16153" t="str">
            <v>ENSG00000156486</v>
          </cell>
          <cell r="B16153" t="str">
            <v>KCNS2</v>
          </cell>
        </row>
        <row r="16154">
          <cell r="A16154" t="str">
            <v>ENSG00000254112</v>
          </cell>
          <cell r="B16154" t="str">
            <v>KB-1205A7.1</v>
          </cell>
        </row>
        <row r="16155">
          <cell r="A16155" t="str">
            <v>ENSG00000271930</v>
          </cell>
          <cell r="B16155" t="str">
            <v>RP11-44N12.5</v>
          </cell>
        </row>
        <row r="16156">
          <cell r="A16156" t="str">
            <v>ENSG00000253948</v>
          </cell>
          <cell r="B16156" t="str">
            <v>RP11-410L14.2</v>
          </cell>
        </row>
        <row r="16157">
          <cell r="A16157" t="str">
            <v>ENSG00000253562</v>
          </cell>
          <cell r="B16157" t="str">
            <v>CTD-2340D6.2</v>
          </cell>
        </row>
        <row r="16158">
          <cell r="A16158" t="str">
            <v>ENSG00000253532</v>
          </cell>
          <cell r="B16158" t="str">
            <v>CTD-2340D6.1</v>
          </cell>
        </row>
        <row r="16159">
          <cell r="A16159" t="str">
            <v>ENSG00000236583</v>
          </cell>
          <cell r="B16159" t="str">
            <v>AP004290.1</v>
          </cell>
        </row>
        <row r="16160">
          <cell r="A16160" t="str">
            <v>ENSG00000237704</v>
          </cell>
          <cell r="B16160" t="str">
            <v>AP004289.2</v>
          </cell>
        </row>
        <row r="16161">
          <cell r="A16161" t="str">
            <v>ENSG00000225017</v>
          </cell>
          <cell r="B16161" t="str">
            <v>AP004289.1</v>
          </cell>
        </row>
        <row r="16162">
          <cell r="A16162" t="str">
            <v>ENSG00000235683</v>
          </cell>
          <cell r="B16162" t="str">
            <v>AC018442.1</v>
          </cell>
        </row>
        <row r="16163">
          <cell r="A16163" t="str">
            <v>ENSG00000253539</v>
          </cell>
          <cell r="B16163" t="str">
            <v>RP11-402L5.1</v>
          </cell>
        </row>
        <row r="16164">
          <cell r="A16164" t="str">
            <v>ENSG00000132554</v>
          </cell>
          <cell r="B16164" t="str">
            <v>RGS22</v>
          </cell>
        </row>
        <row r="16165">
          <cell r="A16165" t="str">
            <v>ENSG00000156509</v>
          </cell>
          <cell r="B16165" t="str">
            <v>FBXO43</v>
          </cell>
        </row>
        <row r="16166">
          <cell r="A16166" t="str">
            <v>ENSG00000264991</v>
          </cell>
          <cell r="B16166" t="str">
            <v>AP001205.1</v>
          </cell>
        </row>
        <row r="16167">
          <cell r="A16167" t="str">
            <v>ENSG00000212994</v>
          </cell>
          <cell r="B16167" t="e">
            <v>#N/A</v>
          </cell>
        </row>
        <row r="16168">
          <cell r="A16168" t="str">
            <v>ENSG00000260368</v>
          </cell>
          <cell r="B16168" t="str">
            <v>RP11-521I2.3</v>
          </cell>
        </row>
        <row r="16169">
          <cell r="A16169" t="str">
            <v>ENSG00000253395</v>
          </cell>
          <cell r="B16169" t="str">
            <v>KB-1460A1.1</v>
          </cell>
        </row>
        <row r="16170">
          <cell r="A16170" t="str">
            <v>ENSG00000261087</v>
          </cell>
          <cell r="B16170" t="str">
            <v>KB-1460A1.5</v>
          </cell>
        </row>
        <row r="16171">
          <cell r="A16171" t="str">
            <v>ENSG00000271882</v>
          </cell>
          <cell r="B16171" t="str">
            <v>KB-1410C5.5</v>
          </cell>
        </row>
        <row r="16172">
          <cell r="A16172" t="str">
            <v>ENSG00000104490</v>
          </cell>
          <cell r="B16172" t="str">
            <v>NCALD</v>
          </cell>
        </row>
        <row r="16173">
          <cell r="A16173" t="str">
            <v>ENSG00000246263</v>
          </cell>
          <cell r="B16173" t="str">
            <v>KB-431C1.4</v>
          </cell>
        </row>
        <row r="16174">
          <cell r="A16174" t="str">
            <v>ENSG00000272037</v>
          </cell>
          <cell r="B16174" t="str">
            <v>KB-431C1.5</v>
          </cell>
        </row>
        <row r="16175">
          <cell r="A16175" t="str">
            <v>ENSG00000238533</v>
          </cell>
          <cell r="B16175" t="str">
            <v>snoU13</v>
          </cell>
        </row>
        <row r="16176">
          <cell r="A16176" t="str">
            <v>ENSG00000253923</v>
          </cell>
          <cell r="B16176" t="str">
            <v>KB-1980E6.2</v>
          </cell>
        </row>
        <row r="16177">
          <cell r="A16177" t="str">
            <v>ENSG00000253633</v>
          </cell>
          <cell r="B16177" t="str">
            <v>KB-1980E6.3</v>
          </cell>
        </row>
        <row r="16178">
          <cell r="A16178" t="str">
            <v>ENSG00000253669</v>
          </cell>
          <cell r="B16178" t="str">
            <v>KB-1732A1.1</v>
          </cell>
        </row>
        <row r="16179">
          <cell r="A16179" t="str">
            <v>ENSG00000253385</v>
          </cell>
          <cell r="B16179" t="str">
            <v>KB-1254G8.1</v>
          </cell>
        </row>
        <row r="16180">
          <cell r="A16180" t="str">
            <v>ENSG00000253320</v>
          </cell>
          <cell r="B16180" t="str">
            <v>KB-1507C5.2</v>
          </cell>
        </row>
        <row r="16181">
          <cell r="A16181" t="str">
            <v>ENSG00000247081</v>
          </cell>
          <cell r="B16181" t="str">
            <v>RP11-318M2.2</v>
          </cell>
        </row>
        <row r="16182">
          <cell r="A16182" t="str">
            <v>ENSG00000266289</v>
          </cell>
          <cell r="B16182" t="str">
            <v>RP11-1C8.6</v>
          </cell>
        </row>
        <row r="16183">
          <cell r="A16183" t="str">
            <v>ENSG00000176406</v>
          </cell>
          <cell r="B16183" t="str">
            <v>RIMS2</v>
          </cell>
        </row>
        <row r="16184">
          <cell r="A16184" t="str">
            <v>ENSG00000164935</v>
          </cell>
          <cell r="B16184" t="str">
            <v>DCSTAMP</v>
          </cell>
        </row>
        <row r="16185">
          <cell r="A16185" t="str">
            <v>ENSG00000169946</v>
          </cell>
          <cell r="B16185" t="str">
            <v>ZFPM2</v>
          </cell>
        </row>
        <row r="16186">
          <cell r="A16186" t="str">
            <v>ENSG00000251003</v>
          </cell>
          <cell r="B16186" t="str">
            <v>RP11-152P17.2</v>
          </cell>
        </row>
        <row r="16187">
          <cell r="A16187" t="str">
            <v>ENSG00000254615</v>
          </cell>
          <cell r="B16187" t="str">
            <v>RP11-395G23.3</v>
          </cell>
        </row>
        <row r="16188">
          <cell r="A16188" t="str">
            <v>ENSG00000253582</v>
          </cell>
          <cell r="B16188" t="str">
            <v>RP11-649G15.2</v>
          </cell>
        </row>
        <row r="16189">
          <cell r="A16189" t="str">
            <v>ENSG00000253676</v>
          </cell>
          <cell r="B16189" t="str">
            <v>TAGLN2P1</v>
          </cell>
        </row>
        <row r="16190">
          <cell r="A16190" t="str">
            <v>ENSG00000147655</v>
          </cell>
          <cell r="B16190" t="str">
            <v>RSPO2</v>
          </cell>
        </row>
        <row r="16191">
          <cell r="A16191" t="str">
            <v>ENSG00000253754</v>
          </cell>
          <cell r="B16191" t="str">
            <v>RP11-35G22.1</v>
          </cell>
        </row>
        <row r="16192">
          <cell r="A16192" t="str">
            <v>ENSG00000164841</v>
          </cell>
          <cell r="B16192" t="str">
            <v>TMEM74</v>
          </cell>
        </row>
        <row r="16193">
          <cell r="A16193" t="str">
            <v>ENSG00000250267</v>
          </cell>
          <cell r="B16193" t="str">
            <v>RP11-122A21.2</v>
          </cell>
        </row>
        <row r="16194">
          <cell r="A16194" t="str">
            <v>ENSG00000147642</v>
          </cell>
          <cell r="B16194" t="str">
            <v>SYBU</v>
          </cell>
        </row>
        <row r="16195">
          <cell r="A16195" t="str">
            <v>ENSG00000227170</v>
          </cell>
          <cell r="B16195" t="str">
            <v>AF178030.2</v>
          </cell>
        </row>
        <row r="16196">
          <cell r="A16196" t="str">
            <v>ENSG00000249917</v>
          </cell>
          <cell r="B16196" t="str">
            <v>LINC00536</v>
          </cell>
        </row>
        <row r="16197">
          <cell r="A16197" t="str">
            <v>ENSG00000253327</v>
          </cell>
          <cell r="B16197" t="str">
            <v>RAD21-AS1</v>
          </cell>
        </row>
        <row r="16198">
          <cell r="A16198" t="str">
            <v>ENSG00000205002</v>
          </cell>
          <cell r="B16198" t="str">
            <v>AARD</v>
          </cell>
        </row>
        <row r="16199">
          <cell r="A16199" t="str">
            <v>ENSG00000239917</v>
          </cell>
          <cell r="B16199" t="str">
            <v>RPS10P16</v>
          </cell>
        </row>
        <row r="16200">
          <cell r="A16200" t="str">
            <v>ENSG00000225885</v>
          </cell>
          <cell r="B16200" t="str">
            <v>AC023590.1</v>
          </cell>
        </row>
        <row r="16201">
          <cell r="A16201" t="str">
            <v>ENSG00000184374</v>
          </cell>
          <cell r="B16201" t="str">
            <v>COLEC10</v>
          </cell>
        </row>
        <row r="16202">
          <cell r="A16202" t="str">
            <v>ENSG00000253495</v>
          </cell>
          <cell r="B16202" t="str">
            <v>RP11-99I9.2</v>
          </cell>
        </row>
        <row r="16203">
          <cell r="A16203" t="str">
            <v>ENSG00000244642</v>
          </cell>
          <cell r="B16203" t="str">
            <v>RN7SL396P</v>
          </cell>
        </row>
        <row r="16204">
          <cell r="A16204" t="str">
            <v>ENSG00000155792</v>
          </cell>
          <cell r="B16204" t="str">
            <v>DEPTOR</v>
          </cell>
        </row>
        <row r="16205">
          <cell r="A16205" t="str">
            <v>ENSG00000254343</v>
          </cell>
          <cell r="B16205" t="str">
            <v>RP11-760H22.2</v>
          </cell>
        </row>
        <row r="16206">
          <cell r="A16206" t="str">
            <v>ENSG00000187955</v>
          </cell>
          <cell r="B16206" t="str">
            <v>COL14A1</v>
          </cell>
        </row>
        <row r="16207">
          <cell r="A16207" t="str">
            <v>ENSG00000248690</v>
          </cell>
          <cell r="B16207" t="str">
            <v>HAS2-AS1</v>
          </cell>
        </row>
        <row r="16208">
          <cell r="A16208" t="str">
            <v>ENSG00000254303</v>
          </cell>
          <cell r="B16208" t="str">
            <v>RP11-398G24.2</v>
          </cell>
        </row>
        <row r="16209">
          <cell r="A16209" t="str">
            <v>ENSG00000255364</v>
          </cell>
          <cell r="B16209" t="str">
            <v>RP11-94A24.1</v>
          </cell>
        </row>
        <row r="16210">
          <cell r="A16210" t="str">
            <v>ENSG00000255325</v>
          </cell>
          <cell r="B16210" t="str">
            <v>RP11-96B2.1</v>
          </cell>
        </row>
        <row r="16211">
          <cell r="A16211" t="str">
            <v>ENSG00000272384</v>
          </cell>
          <cell r="B16211" t="str">
            <v>RP11-44N11.2</v>
          </cell>
        </row>
        <row r="16212">
          <cell r="A16212" t="str">
            <v>ENSG00000253372</v>
          </cell>
          <cell r="B16212" t="str">
            <v>RP11-44N11.1</v>
          </cell>
        </row>
        <row r="16213">
          <cell r="A16213" t="str">
            <v>ENSG00000253607</v>
          </cell>
          <cell r="B16213" t="str">
            <v>RP11-557C18.3</v>
          </cell>
        </row>
        <row r="16214">
          <cell r="A16214" t="str">
            <v>ENSG00000253463</v>
          </cell>
          <cell r="B16214" t="str">
            <v>HMGB1P19</v>
          </cell>
        </row>
        <row r="16215">
          <cell r="A16215" t="str">
            <v>ENSG00000189376</v>
          </cell>
          <cell r="B16215" t="str">
            <v>C8orf76</v>
          </cell>
        </row>
        <row r="16216">
          <cell r="A16216" t="str">
            <v>ENSG00000259305</v>
          </cell>
          <cell r="B16216" t="str">
            <v>ZHX1-C8ORF76</v>
          </cell>
        </row>
        <row r="16217">
          <cell r="A16217" t="str">
            <v>ENSG00000243498</v>
          </cell>
          <cell r="B16217" t="str">
            <v>UBA52P5</v>
          </cell>
        </row>
        <row r="16218">
          <cell r="A16218" t="str">
            <v>ENSG00000207704</v>
          </cell>
          <cell r="B16218" t="str">
            <v>MIR548D1</v>
          </cell>
        </row>
        <row r="16219">
          <cell r="A16219" t="str">
            <v>ENSG00000254388</v>
          </cell>
          <cell r="B16219" t="str">
            <v>DUTP2</v>
          </cell>
        </row>
        <row r="16220">
          <cell r="A16220" t="str">
            <v>ENSG00000214814</v>
          </cell>
          <cell r="B16220" t="str">
            <v>FER1L6</v>
          </cell>
        </row>
        <row r="16221">
          <cell r="A16221" t="str">
            <v>ENSG00000271975</v>
          </cell>
          <cell r="B16221" t="str">
            <v>RP11-383J24.6</v>
          </cell>
        </row>
        <row r="16222">
          <cell r="A16222" t="str">
            <v>ENSG00000245149</v>
          </cell>
          <cell r="B16222" t="str">
            <v>RNF139-AS1</v>
          </cell>
        </row>
        <row r="16223">
          <cell r="A16223" t="str">
            <v>ENSG00000253106</v>
          </cell>
          <cell r="B16223" t="str">
            <v>RP11-158K1.3</v>
          </cell>
        </row>
        <row r="16224">
          <cell r="A16224" t="str">
            <v>ENSG00000170873</v>
          </cell>
          <cell r="B16224" t="str">
            <v>MTSS1</v>
          </cell>
        </row>
        <row r="16225">
          <cell r="A16225" t="str">
            <v>ENSG00000272486</v>
          </cell>
          <cell r="B16225" t="str">
            <v>RP11-532M24.1</v>
          </cell>
        </row>
        <row r="16226">
          <cell r="A16226" t="str">
            <v>ENSG00000255491</v>
          </cell>
          <cell r="B16226" t="str">
            <v>RP11-1082L8.4</v>
          </cell>
        </row>
        <row r="16227">
          <cell r="A16227" t="str">
            <v>ENSG00000180938</v>
          </cell>
          <cell r="B16227" t="str">
            <v>ZNF572</v>
          </cell>
        </row>
        <row r="16228">
          <cell r="A16228" t="str">
            <v>ENSG00000253167</v>
          </cell>
          <cell r="B16228" t="str">
            <v>KIAA0196-AS1</v>
          </cell>
        </row>
        <row r="16229">
          <cell r="A16229" t="str">
            <v>ENSG00000168672</v>
          </cell>
          <cell r="B16229" t="str">
            <v>FAM84B</v>
          </cell>
        </row>
        <row r="16230">
          <cell r="A16230" t="str">
            <v>ENSG00000246228</v>
          </cell>
          <cell r="B16230" t="str">
            <v>CASC8</v>
          </cell>
        </row>
        <row r="16231">
          <cell r="A16231" t="str">
            <v>ENSG00000249375</v>
          </cell>
          <cell r="B16231" t="str">
            <v>CASC11</v>
          </cell>
        </row>
        <row r="16232">
          <cell r="A16232" t="str">
            <v>ENSG00000256655</v>
          </cell>
          <cell r="B16232" t="str">
            <v>TMEM75</v>
          </cell>
        </row>
        <row r="16233">
          <cell r="A16233" t="str">
            <v>ENSG00000221771</v>
          </cell>
          <cell r="B16233" t="str">
            <v>MIR1205</v>
          </cell>
        </row>
        <row r="16234">
          <cell r="A16234" t="str">
            <v>ENSG00000207110</v>
          </cell>
          <cell r="B16234" t="str">
            <v>RNU1-106P</v>
          </cell>
        </row>
        <row r="16235">
          <cell r="A16235" t="str">
            <v>ENSG00000222501</v>
          </cell>
          <cell r="B16235" t="str">
            <v>RNU4-25P</v>
          </cell>
        </row>
        <row r="16236">
          <cell r="A16236" t="str">
            <v>ENSG00000254275</v>
          </cell>
          <cell r="B16236" t="e">
            <v>#N/A</v>
          </cell>
        </row>
        <row r="16237">
          <cell r="A16237" t="str">
            <v>ENSG00000254317</v>
          </cell>
          <cell r="B16237" t="str">
            <v>RP11-473O4.5</v>
          </cell>
        </row>
        <row r="16238">
          <cell r="A16238" t="str">
            <v>ENSG00000243402</v>
          </cell>
          <cell r="B16238" t="str">
            <v>RP11-473O4.1</v>
          </cell>
        </row>
        <row r="16239">
          <cell r="A16239" t="str">
            <v>ENSG00000254263</v>
          </cell>
          <cell r="B16239" t="str">
            <v>RP11-473O4.4</v>
          </cell>
        </row>
        <row r="16240">
          <cell r="A16240" t="str">
            <v>ENSG00000253720</v>
          </cell>
          <cell r="B16240" t="str">
            <v>RP11-473O4.3</v>
          </cell>
        </row>
        <row r="16241">
          <cell r="A16241" t="str">
            <v>ENSG00000212342</v>
          </cell>
          <cell r="B16241" t="str">
            <v>SNORA12</v>
          </cell>
        </row>
        <row r="16242">
          <cell r="A16242" t="str">
            <v>ENSG00000184156</v>
          </cell>
          <cell r="B16242" t="str">
            <v>KCNQ3</v>
          </cell>
        </row>
        <row r="16243">
          <cell r="A16243" t="str">
            <v>ENSG00000129295</v>
          </cell>
          <cell r="B16243" t="str">
            <v>LRRC6</v>
          </cell>
        </row>
        <row r="16244">
          <cell r="A16244" t="str">
            <v>ENSG00000165071</v>
          </cell>
          <cell r="B16244" t="str">
            <v>TMEM71</v>
          </cell>
        </row>
        <row r="16245">
          <cell r="A16245" t="str">
            <v>ENSG00000270137</v>
          </cell>
          <cell r="B16245" t="str">
            <v>CTC-137K3.1</v>
          </cell>
        </row>
        <row r="16246">
          <cell r="A16246" t="str">
            <v>ENSG00000223697</v>
          </cell>
          <cell r="B16246" t="str">
            <v>AF230666.2</v>
          </cell>
        </row>
        <row r="16247">
          <cell r="A16247" t="str">
            <v>ENSG00000042832</v>
          </cell>
          <cell r="B16247" t="str">
            <v>TG</v>
          </cell>
        </row>
        <row r="16248">
          <cell r="A16248" t="str">
            <v>ENSG00000104415</v>
          </cell>
          <cell r="B16248" t="str">
            <v>WISP1</v>
          </cell>
        </row>
        <row r="16249">
          <cell r="A16249" t="str">
            <v>ENSG00000225259</v>
          </cell>
          <cell r="B16249" t="str">
            <v>ST13P6</v>
          </cell>
        </row>
        <row r="16250">
          <cell r="A16250" t="str">
            <v>ENSG00000261220</v>
          </cell>
          <cell r="B16250" t="str">
            <v>RP11-629O1.2</v>
          </cell>
        </row>
        <row r="16251">
          <cell r="A16251" t="str">
            <v>ENSG00000259820</v>
          </cell>
          <cell r="B16251" t="str">
            <v>AC083843.1</v>
          </cell>
        </row>
        <row r="16252">
          <cell r="A16252" t="str">
            <v>ENSG00000253915</v>
          </cell>
          <cell r="B16252" t="str">
            <v>MAPRE1P1</v>
          </cell>
        </row>
        <row r="16253">
          <cell r="A16253" t="str">
            <v>ENSG00000259891</v>
          </cell>
          <cell r="B16253" t="str">
            <v>CTA-204B4.2</v>
          </cell>
        </row>
        <row r="16254">
          <cell r="A16254" t="str">
            <v>ENSG00000253210</v>
          </cell>
          <cell r="B16254" t="str">
            <v>RP11-809O17.1</v>
          </cell>
        </row>
        <row r="16255">
          <cell r="A16255" t="str">
            <v>ENSG00000022567</v>
          </cell>
          <cell r="B16255" t="str">
            <v>SLC45A4</v>
          </cell>
        </row>
        <row r="16256">
          <cell r="A16256" t="str">
            <v>ENSG00000253307</v>
          </cell>
          <cell r="B16256" t="str">
            <v>RP11-10J21.4</v>
          </cell>
        </row>
        <row r="16257">
          <cell r="A16257" t="str">
            <v>ENSG00000261655</v>
          </cell>
          <cell r="B16257" t="str">
            <v>CTD-3064M3.3</v>
          </cell>
        </row>
        <row r="16258">
          <cell r="A16258" t="str">
            <v>ENSG00000244998</v>
          </cell>
          <cell r="B16258" t="str">
            <v>CTD-3064M3.4</v>
          </cell>
        </row>
        <row r="16259">
          <cell r="A16259" t="str">
            <v>ENSG00000184489</v>
          </cell>
          <cell r="B16259" t="str">
            <v>PTP4A3</v>
          </cell>
        </row>
        <row r="16260">
          <cell r="A16260" t="str">
            <v>ENSG00000171045</v>
          </cell>
          <cell r="B16260" t="str">
            <v>TSNARE1</v>
          </cell>
        </row>
        <row r="16261">
          <cell r="A16261" t="str">
            <v>ENSG00000261693</v>
          </cell>
          <cell r="B16261" t="str">
            <v>RP13-467H17.1</v>
          </cell>
        </row>
        <row r="16262">
          <cell r="A16262" t="str">
            <v>ENSG00000181790</v>
          </cell>
          <cell r="B16262" t="str">
            <v>BAI1</v>
          </cell>
        </row>
        <row r="16263">
          <cell r="A16263" t="str">
            <v>ENSG00000198576</v>
          </cell>
          <cell r="B16263" t="str">
            <v>ARC</v>
          </cell>
        </row>
        <row r="16264">
          <cell r="A16264" t="str">
            <v>ENSG00000167653</v>
          </cell>
          <cell r="B16264" t="str">
            <v>PSCA</v>
          </cell>
        </row>
        <row r="16265">
          <cell r="A16265" t="str">
            <v>ENSG00000253741</v>
          </cell>
          <cell r="B16265" t="str">
            <v>CTD-2292P10.4</v>
          </cell>
        </row>
        <row r="16266">
          <cell r="A16266" t="str">
            <v>ENSG00000247317</v>
          </cell>
          <cell r="B16266" t="str">
            <v>RP11-273G15.2</v>
          </cell>
        </row>
        <row r="16267">
          <cell r="A16267" t="str">
            <v>ENSG00000177335</v>
          </cell>
          <cell r="B16267" t="str">
            <v>C8orf31</v>
          </cell>
        </row>
        <row r="16268">
          <cell r="A16268" t="str">
            <v>ENSG00000181638</v>
          </cell>
          <cell r="B16268" t="str">
            <v>ZFP41</v>
          </cell>
        </row>
        <row r="16269">
          <cell r="A16269" t="str">
            <v>ENSG00000250571</v>
          </cell>
          <cell r="B16269" t="str">
            <v>GLI4</v>
          </cell>
        </row>
        <row r="16270">
          <cell r="A16270" t="str">
            <v>ENSG00000253716</v>
          </cell>
          <cell r="B16270" t="str">
            <v>RP13-582O9.5</v>
          </cell>
        </row>
        <row r="16271">
          <cell r="A16271" t="str">
            <v>ENSG00000185730</v>
          </cell>
          <cell r="B16271" t="str">
            <v>ZNF696</v>
          </cell>
        </row>
        <row r="16272">
          <cell r="A16272" t="str">
            <v>ENSG00000272172</v>
          </cell>
          <cell r="B16272" t="str">
            <v>RP13-582O9.7</v>
          </cell>
        </row>
        <row r="16273">
          <cell r="A16273" t="str">
            <v>ENSG00000254389</v>
          </cell>
          <cell r="B16273" t="str">
            <v>RHPN1-AS1</v>
          </cell>
        </row>
        <row r="16274">
          <cell r="A16274" t="str">
            <v>ENSG00000158106</v>
          </cell>
          <cell r="B16274" t="str">
            <v>RHPN1</v>
          </cell>
        </row>
        <row r="16275">
          <cell r="A16275" t="str">
            <v>ENSG00000182759</v>
          </cell>
          <cell r="B16275" t="str">
            <v>MAFA</v>
          </cell>
        </row>
        <row r="16276">
          <cell r="A16276" t="str">
            <v>ENSG00000254859</v>
          </cell>
          <cell r="B16276" t="str">
            <v>RP11-661A12.5</v>
          </cell>
        </row>
        <row r="16277">
          <cell r="A16277" t="str">
            <v>ENSG00000204839</v>
          </cell>
          <cell r="B16277" t="str">
            <v>MROH6</v>
          </cell>
        </row>
        <row r="16278">
          <cell r="A16278" t="str">
            <v>ENSG00000271912</v>
          </cell>
          <cell r="B16278" t="str">
            <v>RP11-661A12.14</v>
          </cell>
        </row>
        <row r="16279">
          <cell r="A16279" t="str">
            <v>ENSG00000254812</v>
          </cell>
          <cell r="B16279" t="str">
            <v>RP11-661A12.12</v>
          </cell>
        </row>
        <row r="16280">
          <cell r="A16280" t="str">
            <v>ENSG00000181135</v>
          </cell>
          <cell r="B16280" t="str">
            <v>ZNF707</v>
          </cell>
        </row>
        <row r="16281">
          <cell r="A16281" t="str">
            <v>ENSG00000181097</v>
          </cell>
          <cell r="B16281" t="str">
            <v>RP11-429J17.2</v>
          </cell>
        </row>
        <row r="16282">
          <cell r="A16282" t="str">
            <v>ENSG00000265660</v>
          </cell>
          <cell r="B16282" t="str">
            <v>MIR4664</v>
          </cell>
        </row>
        <row r="16283">
          <cell r="A16283" t="str">
            <v>ENSG00000203499</v>
          </cell>
          <cell r="B16283" t="str">
            <v>FAM83H-AS1</v>
          </cell>
        </row>
        <row r="16284">
          <cell r="A16284" t="str">
            <v>ENSG00000227184</v>
          </cell>
          <cell r="B16284" t="str">
            <v>EPPK1</v>
          </cell>
        </row>
        <row r="16285">
          <cell r="A16285" t="str">
            <v>ENSG00000207574</v>
          </cell>
          <cell r="B16285" t="str">
            <v>MIR661</v>
          </cell>
        </row>
        <row r="16286">
          <cell r="A16286" t="str">
            <v>ENSG00000178814</v>
          </cell>
          <cell r="B16286" t="str">
            <v>OPLAH</v>
          </cell>
        </row>
        <row r="16287">
          <cell r="A16287" t="str">
            <v>ENSG00000255224</v>
          </cell>
          <cell r="B16287" t="str">
            <v>CTD-3065J16.9</v>
          </cell>
        </row>
        <row r="16288">
          <cell r="A16288" t="str">
            <v>ENSG00000179698</v>
          </cell>
          <cell r="B16288" t="str">
            <v>KIAA1875</v>
          </cell>
        </row>
        <row r="16289">
          <cell r="A16289" t="str">
            <v>ENSG00000235173</v>
          </cell>
          <cell r="B16289" t="str">
            <v>FAM203A</v>
          </cell>
        </row>
        <row r="16290">
          <cell r="A16290" t="str">
            <v>ENSG00000227473</v>
          </cell>
          <cell r="B16290" t="e">
            <v>#N/A</v>
          </cell>
        </row>
        <row r="16291">
          <cell r="A16291" t="str">
            <v>ENSG00000204775</v>
          </cell>
          <cell r="B16291" t="e">
            <v>#N/A</v>
          </cell>
        </row>
        <row r="16292">
          <cell r="A16292" t="str">
            <v>ENSG00000204771</v>
          </cell>
          <cell r="B16292" t="e">
            <v>#N/A</v>
          </cell>
        </row>
        <row r="16293">
          <cell r="A16293" t="str">
            <v>ENSG00000188686</v>
          </cell>
          <cell r="B16293" t="e">
            <v>#N/A</v>
          </cell>
        </row>
        <row r="16294">
          <cell r="A16294" t="str">
            <v>ENSG00000254690</v>
          </cell>
          <cell r="B16294" t="str">
            <v>GS1-393G12.12</v>
          </cell>
        </row>
        <row r="16295">
          <cell r="A16295" t="str">
            <v>ENSG00000272115</v>
          </cell>
          <cell r="B16295" t="str">
            <v>GS1-393G12.14</v>
          </cell>
        </row>
        <row r="16296">
          <cell r="A16296" t="str">
            <v>ENSG00000147804</v>
          </cell>
          <cell r="B16296" t="str">
            <v>SLC39A4</v>
          </cell>
        </row>
        <row r="16297">
          <cell r="A16297" t="str">
            <v>ENSG00000232600</v>
          </cell>
          <cell r="B16297" t="str">
            <v>AC084125.4</v>
          </cell>
        </row>
        <row r="16298">
          <cell r="A16298" t="str">
            <v>ENSG00000167702</v>
          </cell>
          <cell r="B16298" t="str">
            <v>KIFC2</v>
          </cell>
        </row>
        <row r="16299">
          <cell r="A16299" t="str">
            <v>ENSG00000167701</v>
          </cell>
          <cell r="B16299" t="str">
            <v>GPT</v>
          </cell>
        </row>
        <row r="16300">
          <cell r="A16300" t="str">
            <v>ENSG00000147799</v>
          </cell>
          <cell r="B16300" t="str">
            <v>ARHGAP39</v>
          </cell>
        </row>
        <row r="16301">
          <cell r="A16301" t="str">
            <v>ENSG00000255085</v>
          </cell>
          <cell r="B16301" t="str">
            <v>AF186192.5</v>
          </cell>
        </row>
        <row r="16302">
          <cell r="A16302" t="str">
            <v>ENSG00000196378</v>
          </cell>
          <cell r="B16302" t="str">
            <v>ZNF34</v>
          </cell>
        </row>
        <row r="16303">
          <cell r="A16303" t="str">
            <v>ENSG00000197363</v>
          </cell>
          <cell r="B16303" t="str">
            <v>ZNF517</v>
          </cell>
        </row>
        <row r="16304">
          <cell r="A16304" t="str">
            <v>ENSG00000255559</v>
          </cell>
          <cell r="B16304" t="str">
            <v>ZNF252P-AS1</v>
          </cell>
        </row>
        <row r="16305">
          <cell r="A16305" t="str">
            <v>ENSG00000181404</v>
          </cell>
          <cell r="B16305" t="str">
            <v>XXyac-YRM2039.2</v>
          </cell>
        </row>
        <row r="16306">
          <cell r="A16306" t="str">
            <v>ENSG00000225655</v>
          </cell>
          <cell r="B16306" t="str">
            <v>RP11-143M1.2</v>
          </cell>
        </row>
        <row r="16307">
          <cell r="A16307" t="str">
            <v>ENSG00000107099</v>
          </cell>
          <cell r="B16307" t="str">
            <v>DOCK8</v>
          </cell>
        </row>
        <row r="16308">
          <cell r="A16308" t="str">
            <v>ENSG00000173253</v>
          </cell>
          <cell r="B16308" t="str">
            <v>DMRT2</v>
          </cell>
        </row>
        <row r="16309">
          <cell r="A16309" t="str">
            <v>ENSG00000236199</v>
          </cell>
          <cell r="B16309" t="str">
            <v>RP11-264I13.2</v>
          </cell>
        </row>
        <row r="16310">
          <cell r="A16310" t="str">
            <v>ENSG00000236404</v>
          </cell>
          <cell r="B16310" t="str">
            <v>RP11-125B21.2</v>
          </cell>
        </row>
        <row r="16311">
          <cell r="A16311" t="str">
            <v>ENSG00000168263</v>
          </cell>
          <cell r="B16311" t="str">
            <v>KCNV2</v>
          </cell>
        </row>
        <row r="16312">
          <cell r="A16312" t="str">
            <v>ENSG00000080298</v>
          </cell>
          <cell r="B16312" t="str">
            <v>RFX3</v>
          </cell>
        </row>
        <row r="16313">
          <cell r="A16313" t="str">
            <v>ENSG00000232104</v>
          </cell>
          <cell r="B16313" t="str">
            <v>RP11-509J21.1</v>
          </cell>
        </row>
        <row r="16314">
          <cell r="A16314" t="str">
            <v>ENSG00000230001</v>
          </cell>
          <cell r="B16314" t="str">
            <v>RP11-70J12.1</v>
          </cell>
        </row>
        <row r="16315">
          <cell r="A16315" t="str">
            <v>ENSG00000106686</v>
          </cell>
          <cell r="B16315" t="str">
            <v>SPATA6L</v>
          </cell>
        </row>
        <row r="16316">
          <cell r="A16316" t="str">
            <v>ENSG00000273061</v>
          </cell>
          <cell r="B16316" t="str">
            <v>RP11-6J24.6</v>
          </cell>
        </row>
        <row r="16317">
          <cell r="A16317" t="str">
            <v>ENSG00000233186</v>
          </cell>
          <cell r="B16317" t="str">
            <v>RP11-307I14.3</v>
          </cell>
        </row>
        <row r="16318">
          <cell r="A16318" t="str">
            <v>ENSG00000182347</v>
          </cell>
          <cell r="B16318" t="str">
            <v>RP11-39K24.9</v>
          </cell>
        </row>
        <row r="16319">
          <cell r="A16319" t="str">
            <v>ENSG00000224083</v>
          </cell>
          <cell r="B16319" t="str">
            <v>RP11-39K24.4</v>
          </cell>
        </row>
        <row r="16320">
          <cell r="A16320" t="str">
            <v>ENSG00000214190</v>
          </cell>
          <cell r="B16320" t="str">
            <v>RP11-12D24.7</v>
          </cell>
        </row>
        <row r="16321">
          <cell r="A16321" t="str">
            <v>ENSG00000225408</v>
          </cell>
          <cell r="B16321" t="str">
            <v>RP11-207C16.4</v>
          </cell>
        </row>
        <row r="16322">
          <cell r="A16322" t="str">
            <v>ENSG00000120215</v>
          </cell>
          <cell r="B16322" t="str">
            <v>MLANA</v>
          </cell>
        </row>
        <row r="16323">
          <cell r="A16323" t="str">
            <v>ENSG00000137033</v>
          </cell>
          <cell r="B16323" t="str">
            <v>IL33</v>
          </cell>
        </row>
        <row r="16324">
          <cell r="A16324" t="str">
            <v>ENSG00000233846</v>
          </cell>
          <cell r="B16324" t="str">
            <v>RP11-307L3.2</v>
          </cell>
        </row>
        <row r="16325">
          <cell r="A16325" t="str">
            <v>ENSG00000233367</v>
          </cell>
          <cell r="B16325" t="str">
            <v>RP11-307L3.4</v>
          </cell>
        </row>
        <row r="16326">
          <cell r="A16326" t="str">
            <v>ENSG00000215066</v>
          </cell>
          <cell r="B16326" t="str">
            <v>C9orf38</v>
          </cell>
        </row>
        <row r="16327">
          <cell r="A16327" t="str">
            <v>ENSG00000178445</v>
          </cell>
          <cell r="B16327" t="str">
            <v>GLDC</v>
          </cell>
        </row>
        <row r="16328">
          <cell r="A16328" t="str">
            <v>ENSG00000256968</v>
          </cell>
          <cell r="B16328" t="str">
            <v>SNRPEP2</v>
          </cell>
        </row>
        <row r="16329">
          <cell r="A16329" t="str">
            <v>ENSG00000230581</v>
          </cell>
          <cell r="B16329" t="str">
            <v>RP11-390F4.8</v>
          </cell>
        </row>
        <row r="16330">
          <cell r="A16330" t="str">
            <v>ENSG00000224972</v>
          </cell>
          <cell r="B16330" t="str">
            <v>RP11-403H13.1</v>
          </cell>
        </row>
        <row r="16331">
          <cell r="A16331" t="str">
            <v>ENSG00000230207</v>
          </cell>
          <cell r="B16331" t="str">
            <v>RPL4P5</v>
          </cell>
        </row>
        <row r="16332">
          <cell r="A16332" t="str">
            <v>ENSG00000153707</v>
          </cell>
          <cell r="B16332" t="str">
            <v>PTPRD</v>
          </cell>
        </row>
        <row r="16333">
          <cell r="A16333" t="str">
            <v>ENSG00000212695</v>
          </cell>
          <cell r="B16333" t="e">
            <v>#N/A</v>
          </cell>
        </row>
        <row r="16334">
          <cell r="A16334" t="str">
            <v>ENSG00000212829</v>
          </cell>
          <cell r="B16334" t="e">
            <v>#N/A</v>
          </cell>
        </row>
        <row r="16335">
          <cell r="A16335" t="str">
            <v>ENSG00000107165</v>
          </cell>
          <cell r="B16335" t="str">
            <v>TYRP1</v>
          </cell>
        </row>
        <row r="16336">
          <cell r="A16336" t="str">
            <v>ENSG00000235448</v>
          </cell>
          <cell r="B16336" t="str">
            <v>RP11-3L8.3</v>
          </cell>
        </row>
        <row r="16337">
          <cell r="A16337" t="str">
            <v>ENSG00000214121</v>
          </cell>
          <cell r="B16337" t="str">
            <v>TDPX2</v>
          </cell>
        </row>
        <row r="16338">
          <cell r="A16338" t="str">
            <v>ENSG00000234740</v>
          </cell>
          <cell r="B16338" t="str">
            <v>RP11-272P10.2</v>
          </cell>
        </row>
        <row r="16339">
          <cell r="A16339" t="str">
            <v>ENSG00000273399</v>
          </cell>
          <cell r="B16339" t="str">
            <v>RP11-408A13.3</v>
          </cell>
        </row>
        <row r="16340">
          <cell r="A16340" t="str">
            <v>ENSG00000272871</v>
          </cell>
          <cell r="B16340" t="str">
            <v>RP11-408A13.4</v>
          </cell>
        </row>
        <row r="16341">
          <cell r="A16341" t="str">
            <v>ENSG00000229029</v>
          </cell>
          <cell r="B16341" t="str">
            <v>RP11-408A13.1</v>
          </cell>
        </row>
        <row r="16342">
          <cell r="A16342" t="str">
            <v>ENSG00000164946</v>
          </cell>
          <cell r="B16342" t="str">
            <v>FREM1</v>
          </cell>
        </row>
        <row r="16343">
          <cell r="A16343" t="str">
            <v>ENSG00000214110</v>
          </cell>
          <cell r="B16343" t="str">
            <v>LDHAP4</v>
          </cell>
        </row>
        <row r="16344">
          <cell r="A16344" t="str">
            <v>ENSG00000232000</v>
          </cell>
          <cell r="B16344" t="str">
            <v>RP11-54D18.3</v>
          </cell>
        </row>
        <row r="16345">
          <cell r="A16345" t="str">
            <v>ENSG00000215237</v>
          </cell>
          <cell r="B16345" t="str">
            <v>RP11-54D18.2</v>
          </cell>
        </row>
        <row r="16346">
          <cell r="A16346" t="str">
            <v>ENSG00000213362</v>
          </cell>
          <cell r="B16346" t="e">
            <v>#N/A</v>
          </cell>
        </row>
        <row r="16347">
          <cell r="A16347" t="str">
            <v>ENSG00000231756</v>
          </cell>
          <cell r="B16347" t="str">
            <v>RP11-183I6.2</v>
          </cell>
        </row>
        <row r="16348">
          <cell r="A16348" t="str">
            <v>ENSG00000230694</v>
          </cell>
          <cell r="B16348" t="str">
            <v>RP11-62F24.1</v>
          </cell>
        </row>
        <row r="16349">
          <cell r="A16349" t="str">
            <v>ENSG00000234779</v>
          </cell>
          <cell r="B16349" t="str">
            <v>RP11-62F24.2</v>
          </cell>
        </row>
        <row r="16350">
          <cell r="A16350" t="str">
            <v>ENSG00000233551</v>
          </cell>
          <cell r="B16350" t="str">
            <v>RP11-335H2.2</v>
          </cell>
        </row>
        <row r="16351">
          <cell r="A16351" t="str">
            <v>ENSG00000224488</v>
          </cell>
          <cell r="B16351" t="str">
            <v>RP11-492A12.2</v>
          </cell>
        </row>
        <row r="16352">
          <cell r="A16352" t="str">
            <v>ENSG00000107295</v>
          </cell>
          <cell r="B16352" t="str">
            <v>SH3GL2</v>
          </cell>
        </row>
        <row r="16353">
          <cell r="A16353" t="str">
            <v>ENSG00000236857</v>
          </cell>
          <cell r="B16353" t="str">
            <v>RP11-503K16.2</v>
          </cell>
        </row>
        <row r="16354">
          <cell r="A16354" t="str">
            <v>ENSG00000251733</v>
          </cell>
          <cell r="B16354" t="str">
            <v>SCARNA8</v>
          </cell>
        </row>
        <row r="16355">
          <cell r="A16355" t="str">
            <v>ENSG00000232978</v>
          </cell>
          <cell r="B16355" t="str">
            <v>RP11-146N23.4</v>
          </cell>
        </row>
        <row r="16356">
          <cell r="A16356" t="str">
            <v>ENSG00000272842</v>
          </cell>
          <cell r="B16356" t="str">
            <v>RP11-513M16.7</v>
          </cell>
        </row>
        <row r="16357">
          <cell r="A16357" t="str">
            <v>ENSG00000273226</v>
          </cell>
          <cell r="B16357" t="str">
            <v>RP11-513M16.8</v>
          </cell>
        </row>
        <row r="16358">
          <cell r="A16358" t="str">
            <v>ENSG00000177076</v>
          </cell>
          <cell r="B16358" t="str">
            <v>ACER2</v>
          </cell>
        </row>
        <row r="16359">
          <cell r="A16359" t="str">
            <v>ENSG00000260912</v>
          </cell>
          <cell r="B16359" t="str">
            <v>RP11-363E7.4</v>
          </cell>
        </row>
        <row r="16360">
          <cell r="A16360" t="str">
            <v>ENSG00000237088</v>
          </cell>
          <cell r="B16360" t="str">
            <v>RP11-73E6.2</v>
          </cell>
        </row>
        <row r="16361">
          <cell r="A16361" t="str">
            <v>ENSG00000252324</v>
          </cell>
          <cell r="B16361" t="str">
            <v>AL163193.1</v>
          </cell>
        </row>
        <row r="16362">
          <cell r="A16362" t="str">
            <v>ENSG00000227071</v>
          </cell>
          <cell r="B16362" t="str">
            <v>RP11-4E23.2</v>
          </cell>
        </row>
        <row r="16363">
          <cell r="A16363" t="str">
            <v>ENSG00000207609</v>
          </cell>
          <cell r="B16363" t="str">
            <v>MIR491</v>
          </cell>
        </row>
        <row r="16364">
          <cell r="A16364" t="str">
            <v>ENSG00000202189</v>
          </cell>
          <cell r="B16364" t="str">
            <v>SNORA30</v>
          </cell>
        </row>
        <row r="16365">
          <cell r="A16365" t="str">
            <v>ENSG00000226393</v>
          </cell>
          <cell r="B16365" t="str">
            <v>IFNA20P</v>
          </cell>
        </row>
        <row r="16366">
          <cell r="A16366" t="str">
            <v>ENSG00000237691</v>
          </cell>
          <cell r="B16366" t="str">
            <v>IFNWP2</v>
          </cell>
        </row>
        <row r="16367">
          <cell r="A16367" t="str">
            <v>ENSG00000197919</v>
          </cell>
          <cell r="B16367" t="str">
            <v>IFNA1</v>
          </cell>
        </row>
        <row r="16368">
          <cell r="A16368" t="str">
            <v>ENSG00000238271</v>
          </cell>
          <cell r="B16368" t="str">
            <v>IFNWP19</v>
          </cell>
        </row>
        <row r="16369">
          <cell r="A16369" t="str">
            <v>ENSG00000184995</v>
          </cell>
          <cell r="B16369" t="str">
            <v>IFNE</v>
          </cell>
        </row>
        <row r="16370">
          <cell r="A16370" t="str">
            <v>ENSG00000199177</v>
          </cell>
          <cell r="B16370" t="str">
            <v>MIR31</v>
          </cell>
        </row>
        <row r="16371">
          <cell r="A16371" t="str">
            <v>ENSG00000264379</v>
          </cell>
          <cell r="B16371" t="str">
            <v>SNORD39</v>
          </cell>
        </row>
        <row r="16372">
          <cell r="A16372" t="str">
            <v>ENSG00000266732</v>
          </cell>
          <cell r="B16372" t="str">
            <v>AL359922.1</v>
          </cell>
        </row>
        <row r="16373">
          <cell r="A16373" t="str">
            <v>ENSG00000229298</v>
          </cell>
          <cell r="B16373" t="str">
            <v>TUBB8P1</v>
          </cell>
        </row>
        <row r="16374">
          <cell r="A16374" t="str">
            <v>ENSG00000265194</v>
          </cell>
          <cell r="B16374" t="str">
            <v>RP11-70L8.4</v>
          </cell>
        </row>
        <row r="16375">
          <cell r="A16375" t="str">
            <v>ENSG00000264801</v>
          </cell>
          <cell r="B16375" t="str">
            <v>RP11-149I2.5</v>
          </cell>
        </row>
        <row r="16376">
          <cell r="A16376" t="str">
            <v>ENSG00000147889</v>
          </cell>
          <cell r="B16376" t="str">
            <v>CDKN2A</v>
          </cell>
        </row>
        <row r="16377">
          <cell r="A16377" t="str">
            <v>ENSG00000240498</v>
          </cell>
          <cell r="B16377" t="str">
            <v>CDKN2B-AS1</v>
          </cell>
        </row>
        <row r="16378">
          <cell r="A16378" t="str">
            <v>ENSG00000266446</v>
          </cell>
          <cell r="B16378" t="str">
            <v>RP11-149I2.4</v>
          </cell>
        </row>
        <row r="16379">
          <cell r="A16379" t="str">
            <v>ENSG00000215221</v>
          </cell>
          <cell r="B16379" t="str">
            <v>UBA52P6</v>
          </cell>
        </row>
        <row r="16380">
          <cell r="A16380" t="str">
            <v>ENSG00000176399</v>
          </cell>
          <cell r="B16380" t="str">
            <v>DMRTA1</v>
          </cell>
        </row>
        <row r="16381">
          <cell r="A16381" t="str">
            <v>ENSG00000107105</v>
          </cell>
          <cell r="B16381" t="str">
            <v>ELAVL2</v>
          </cell>
        </row>
        <row r="16382">
          <cell r="A16382" t="str">
            <v>ENSG00000234676</v>
          </cell>
          <cell r="B16382" t="str">
            <v>RP11-337A23.3</v>
          </cell>
        </row>
        <row r="16383">
          <cell r="A16383" t="str">
            <v>ENSG00000184434</v>
          </cell>
          <cell r="B16383" t="str">
            <v>LRRC19</v>
          </cell>
        </row>
        <row r="16384">
          <cell r="A16384" t="str">
            <v>ENSG00000120162</v>
          </cell>
          <cell r="B16384" t="str">
            <v>MOB3B</v>
          </cell>
        </row>
        <row r="16385">
          <cell r="A16385" t="str">
            <v>ENSG00000215210</v>
          </cell>
          <cell r="B16385" t="str">
            <v>RBMXP2</v>
          </cell>
        </row>
        <row r="16386">
          <cell r="A16386" t="str">
            <v>ENSG00000203542</v>
          </cell>
          <cell r="B16386" t="str">
            <v>AL353671.1</v>
          </cell>
        </row>
        <row r="16387">
          <cell r="A16387" t="str">
            <v>ENSG00000235453</v>
          </cell>
          <cell r="B16387" t="str">
            <v>TOPORS-AS1</v>
          </cell>
        </row>
        <row r="16388">
          <cell r="A16388" t="str">
            <v>ENSG00000232303</v>
          </cell>
          <cell r="B16388" t="str">
            <v>RP11-205M20.7</v>
          </cell>
        </row>
        <row r="16389">
          <cell r="A16389" t="str">
            <v>ENSG00000241043</v>
          </cell>
          <cell r="B16389" t="str">
            <v>GVQW1</v>
          </cell>
        </row>
        <row r="16390">
          <cell r="A16390" t="str">
            <v>ENSG00000237437</v>
          </cell>
          <cell r="B16390" t="str">
            <v>ASS1P12</v>
          </cell>
        </row>
        <row r="16391">
          <cell r="A16391" t="str">
            <v>ENSG00000236184</v>
          </cell>
          <cell r="B16391" t="str">
            <v>TCEA1P4</v>
          </cell>
        </row>
        <row r="16392">
          <cell r="A16392" t="str">
            <v>ENSG00000225693</v>
          </cell>
          <cell r="B16392" t="str">
            <v>RP11-54K16.2</v>
          </cell>
        </row>
        <row r="16393">
          <cell r="A16393" t="str">
            <v>ENSG00000233554</v>
          </cell>
          <cell r="B16393" t="str">
            <v>RP11-326F20.5</v>
          </cell>
        </row>
        <row r="16394">
          <cell r="A16394" t="str">
            <v>ENSG00000165272</v>
          </cell>
          <cell r="B16394" t="str">
            <v>AQP3</v>
          </cell>
        </row>
        <row r="16395">
          <cell r="A16395" t="str">
            <v>ENSG00000226823</v>
          </cell>
          <cell r="B16395" t="str">
            <v>SUGT1P</v>
          </cell>
        </row>
        <row r="16396">
          <cell r="A16396" t="str">
            <v>ENSG00000230453</v>
          </cell>
          <cell r="B16396" t="str">
            <v>ANKRD18B</v>
          </cell>
        </row>
        <row r="16397">
          <cell r="A16397" t="str">
            <v>ENSG00000234373</v>
          </cell>
          <cell r="B16397" t="str">
            <v>SNX18P7</v>
          </cell>
        </row>
        <row r="16398">
          <cell r="A16398" t="str">
            <v>ENSG00000237984</v>
          </cell>
          <cell r="B16398" t="str">
            <v>PTENP1</v>
          </cell>
        </row>
        <row r="16399">
          <cell r="A16399" t="str">
            <v>ENSG00000235481</v>
          </cell>
          <cell r="B16399" t="str">
            <v>RP11-133O22.6</v>
          </cell>
        </row>
        <row r="16400">
          <cell r="A16400" t="str">
            <v>ENSG00000230925</v>
          </cell>
          <cell r="B16400" t="str">
            <v>RP11-176F3.7</v>
          </cell>
        </row>
        <row r="16401">
          <cell r="A16401" t="str">
            <v>ENSG00000238886</v>
          </cell>
          <cell r="B16401" t="str">
            <v>SNORD121A</v>
          </cell>
        </row>
        <row r="16402">
          <cell r="A16402" t="str">
            <v>ENSG00000226801</v>
          </cell>
          <cell r="B16402" t="str">
            <v>OSTCP8</v>
          </cell>
        </row>
        <row r="16403">
          <cell r="A16403" t="str">
            <v>ENSG00000228352</v>
          </cell>
          <cell r="B16403" t="str">
            <v>RP11-537H15.3</v>
          </cell>
        </row>
        <row r="16404">
          <cell r="A16404" t="str">
            <v>ENSG00000227383</v>
          </cell>
          <cell r="B16404" t="str">
            <v>RP11-571F15.2</v>
          </cell>
        </row>
        <row r="16405">
          <cell r="A16405" t="str">
            <v>ENSG00000200141</v>
          </cell>
          <cell r="B16405" t="str">
            <v>Y_RNA</v>
          </cell>
        </row>
        <row r="16406">
          <cell r="A16406" t="str">
            <v>ENSG00000233668</v>
          </cell>
          <cell r="B16406" t="str">
            <v>RP11-571F15.3</v>
          </cell>
        </row>
        <row r="16407">
          <cell r="A16407" t="str">
            <v>ENSG00000229207</v>
          </cell>
          <cell r="B16407" t="str">
            <v>SERPINH1P1</v>
          </cell>
        </row>
        <row r="16408">
          <cell r="A16408" t="str">
            <v>ENSG00000164976</v>
          </cell>
          <cell r="B16408" t="str">
            <v>KIAA1161</v>
          </cell>
        </row>
        <row r="16409">
          <cell r="A16409" t="str">
            <v>ENSG00000164972</v>
          </cell>
          <cell r="B16409" t="str">
            <v>C9orf24</v>
          </cell>
        </row>
        <row r="16410">
          <cell r="A16410" t="str">
            <v>ENSG00000261215</v>
          </cell>
          <cell r="B16410" t="str">
            <v>RP11-195F19.30</v>
          </cell>
        </row>
        <row r="16411">
          <cell r="A16411" t="str">
            <v>ENSG00000187186</v>
          </cell>
          <cell r="B16411" t="str">
            <v>RP11-195F19.5</v>
          </cell>
        </row>
        <row r="16412">
          <cell r="A16412" t="str">
            <v>ENSG00000230074</v>
          </cell>
          <cell r="B16412" t="str">
            <v>RP11-195F19.9</v>
          </cell>
        </row>
        <row r="16413">
          <cell r="A16413" t="str">
            <v>ENSG00000174038</v>
          </cell>
          <cell r="B16413" t="str">
            <v>C9orf131</v>
          </cell>
        </row>
        <row r="16414">
          <cell r="A16414" t="str">
            <v>ENSG00000241568</v>
          </cell>
          <cell r="B16414" t="str">
            <v>RN7SL338P</v>
          </cell>
        </row>
        <row r="16415">
          <cell r="A16415" t="str">
            <v>ENSG00000179766</v>
          </cell>
          <cell r="B16415" t="str">
            <v>ATP8B5P</v>
          </cell>
        </row>
        <row r="16416">
          <cell r="A16416" t="str">
            <v>ENSG00000235619</v>
          </cell>
          <cell r="B16416" t="str">
            <v>RPL36AP33</v>
          </cell>
        </row>
        <row r="16417">
          <cell r="A16417" t="str">
            <v>ENSG00000215187</v>
          </cell>
          <cell r="B16417" t="str">
            <v>FAM166B</v>
          </cell>
        </row>
        <row r="16418">
          <cell r="A16418" t="str">
            <v>ENSG00000137101</v>
          </cell>
          <cell r="B16418" t="str">
            <v>CD72</v>
          </cell>
        </row>
        <row r="16419">
          <cell r="A16419" t="str">
            <v>ENSG00000231393</v>
          </cell>
          <cell r="B16419" t="str">
            <v>RP11-331F9.3</v>
          </cell>
        </row>
        <row r="16420">
          <cell r="A16420" t="str">
            <v>ENSG00000159884</v>
          </cell>
          <cell r="B16420" t="str">
            <v>CCDC107</v>
          </cell>
        </row>
        <row r="16421">
          <cell r="A16421" t="str">
            <v>ENSG00000107159</v>
          </cell>
          <cell r="B16421" t="str">
            <v>CA9</v>
          </cell>
        </row>
        <row r="16422">
          <cell r="A16422" t="str">
            <v>ENSG00000137098</v>
          </cell>
          <cell r="B16422" t="str">
            <v>SPAG8</v>
          </cell>
        </row>
        <row r="16423">
          <cell r="A16423" t="str">
            <v>ENSG00000137103</v>
          </cell>
          <cell r="B16423" t="str">
            <v>TMEM8B</v>
          </cell>
        </row>
        <row r="16424">
          <cell r="A16424" t="str">
            <v>ENSG00000204930</v>
          </cell>
          <cell r="B16424" t="str">
            <v>FAM221B</v>
          </cell>
        </row>
        <row r="16425">
          <cell r="A16425" t="str">
            <v>ENSG00000196196</v>
          </cell>
          <cell r="B16425" t="str">
            <v>HRCT1</v>
          </cell>
        </row>
        <row r="16426">
          <cell r="A16426" t="str">
            <v>ENSG00000235387</v>
          </cell>
          <cell r="B16426" t="str">
            <v>LINC00961</v>
          </cell>
        </row>
        <row r="16427">
          <cell r="A16427" t="str">
            <v>ENSG00000122718</v>
          </cell>
          <cell r="B16427" t="str">
            <v>OR2S2</v>
          </cell>
        </row>
        <row r="16428">
          <cell r="A16428" t="str">
            <v>ENSG00000213866</v>
          </cell>
          <cell r="B16428" t="str">
            <v>YBX1P10</v>
          </cell>
        </row>
        <row r="16429">
          <cell r="A16429" t="str">
            <v>ENSG00000185972</v>
          </cell>
          <cell r="B16429" t="str">
            <v>CCIN</v>
          </cell>
        </row>
        <row r="16430">
          <cell r="A16430" t="str">
            <v>ENSG00000215283</v>
          </cell>
          <cell r="B16430" t="str">
            <v>HMGB3P24</v>
          </cell>
        </row>
        <row r="16431">
          <cell r="A16431" t="str">
            <v>ENSG00000200502</v>
          </cell>
          <cell r="B16431" t="str">
            <v>Y_RNA</v>
          </cell>
        </row>
        <row r="16432">
          <cell r="A16432" t="str">
            <v>ENSG00000230188</v>
          </cell>
          <cell r="B16432" t="str">
            <v>RP11-405L18.4</v>
          </cell>
        </row>
        <row r="16433">
          <cell r="A16433" t="str">
            <v>ENSG00000234160</v>
          </cell>
          <cell r="B16433" t="str">
            <v>RP11-613M10.6</v>
          </cell>
        </row>
        <row r="16434">
          <cell r="A16434" t="str">
            <v>ENSG00000147912</v>
          </cell>
          <cell r="B16434" t="str">
            <v>FBXO10</v>
          </cell>
        </row>
        <row r="16435">
          <cell r="A16435" t="str">
            <v>ENSG00000175768</v>
          </cell>
          <cell r="B16435" t="str">
            <v>TOMM5</v>
          </cell>
        </row>
        <row r="16436">
          <cell r="A16436" t="str">
            <v>ENSG00000070601</v>
          </cell>
          <cell r="B16436" t="str">
            <v>FRMPD1</v>
          </cell>
        </row>
        <row r="16437">
          <cell r="A16437" t="str">
            <v>ENSG00000232454</v>
          </cell>
          <cell r="B16437" t="str">
            <v>RP11-3J10.7</v>
          </cell>
        </row>
        <row r="16438">
          <cell r="A16438" t="str">
            <v>ENSG00000226055</v>
          </cell>
          <cell r="B16438" t="str">
            <v>PAICSP1</v>
          </cell>
        </row>
        <row r="16439">
          <cell r="A16439" t="str">
            <v>ENSG00000251745</v>
          </cell>
          <cell r="B16439" t="str">
            <v>RNU7-124P</v>
          </cell>
        </row>
        <row r="16440">
          <cell r="A16440" t="str">
            <v>ENSG00000137142</v>
          </cell>
          <cell r="B16440" t="str">
            <v>IGFBPL1</v>
          </cell>
        </row>
        <row r="16441">
          <cell r="A16441" t="str">
            <v>ENSG00000237487</v>
          </cell>
          <cell r="B16441" t="str">
            <v>VN1R48P</v>
          </cell>
        </row>
        <row r="16442">
          <cell r="A16442" t="str">
            <v>ENSG00000225345</v>
          </cell>
          <cell r="B16442" t="e">
            <v>#N/A</v>
          </cell>
        </row>
        <row r="16443">
          <cell r="A16443" t="str">
            <v>ENSG00000196409</v>
          </cell>
          <cell r="B16443" t="str">
            <v>ZNF658</v>
          </cell>
        </row>
        <row r="16444">
          <cell r="A16444" t="str">
            <v>ENSG00000229273</v>
          </cell>
          <cell r="B16444" t="str">
            <v>RP11-104G3.2</v>
          </cell>
        </row>
        <row r="16445">
          <cell r="A16445" t="str">
            <v>ENSG00000204837</v>
          </cell>
          <cell r="B16445" t="e">
            <v>#N/A</v>
          </cell>
        </row>
        <row r="16446">
          <cell r="A16446" t="str">
            <v>ENSG00000184961</v>
          </cell>
          <cell r="B16446" t="e">
            <v>#N/A</v>
          </cell>
        </row>
        <row r="16447">
          <cell r="A16447" t="str">
            <v>ENSG00000237846</v>
          </cell>
          <cell r="B16447" t="str">
            <v>RP11-216M21.1</v>
          </cell>
        </row>
        <row r="16448">
          <cell r="A16448" t="str">
            <v>ENSG00000215126</v>
          </cell>
          <cell r="B16448" t="e">
            <v>#N/A</v>
          </cell>
        </row>
        <row r="16449">
          <cell r="A16449" t="str">
            <v>ENSG00000154529</v>
          </cell>
          <cell r="B16449" t="str">
            <v>CNTNAP3B</v>
          </cell>
        </row>
        <row r="16450">
          <cell r="A16450" t="str">
            <v>ENSG00000268578</v>
          </cell>
          <cell r="B16450" t="str">
            <v>AL354718.1</v>
          </cell>
        </row>
        <row r="16451">
          <cell r="A16451" t="str">
            <v>ENSG00000232116</v>
          </cell>
          <cell r="B16451" t="e">
            <v>#N/A</v>
          </cell>
        </row>
        <row r="16452">
          <cell r="A16452" t="str">
            <v>ENSG00000187060</v>
          </cell>
          <cell r="B16452" t="e">
            <v>#N/A</v>
          </cell>
        </row>
        <row r="16453">
          <cell r="A16453" t="str">
            <v>ENSG00000182368</v>
          </cell>
          <cell r="B16453" t="str">
            <v>FAM27A</v>
          </cell>
        </row>
        <row r="16454">
          <cell r="A16454" t="str">
            <v>ENSG00000204802</v>
          </cell>
          <cell r="B16454" t="e">
            <v>#N/A</v>
          </cell>
        </row>
        <row r="16455">
          <cell r="A16455" t="str">
            <v>ENSG00000238113</v>
          </cell>
          <cell r="B16455" t="str">
            <v>RP11-262H14.1</v>
          </cell>
        </row>
        <row r="16456">
          <cell r="A16456" t="str">
            <v>ENSG00000202474</v>
          </cell>
          <cell r="B16456" t="str">
            <v>RNA5SP283</v>
          </cell>
        </row>
        <row r="16457">
          <cell r="A16457" t="str">
            <v>ENSG00000170161</v>
          </cell>
          <cell r="B16457" t="str">
            <v>RP11-262H14.4</v>
          </cell>
        </row>
        <row r="16458">
          <cell r="A16458" t="str">
            <v>ENSG00000198312</v>
          </cell>
          <cell r="B16458" t="e">
            <v>#N/A</v>
          </cell>
        </row>
        <row r="16459">
          <cell r="A16459" t="str">
            <v>ENSG00000182021</v>
          </cell>
          <cell r="B16459" t="e">
            <v>#N/A</v>
          </cell>
        </row>
        <row r="16460">
          <cell r="A16460" t="str">
            <v>ENSG00000237238</v>
          </cell>
          <cell r="B16460" t="str">
            <v>BMS1P10</v>
          </cell>
        </row>
        <row r="16461">
          <cell r="A16461" t="str">
            <v>ENSG00000232833</v>
          </cell>
          <cell r="B16461" t="str">
            <v>FAM27E3</v>
          </cell>
        </row>
        <row r="16462">
          <cell r="A16462" t="str">
            <v>ENSG00000236233</v>
          </cell>
          <cell r="B16462" t="str">
            <v>RP11-12A20.7</v>
          </cell>
        </row>
        <row r="16463">
          <cell r="A16463" t="str">
            <v>ENSG00000232815</v>
          </cell>
          <cell r="B16463" t="str">
            <v>LINC00537</v>
          </cell>
        </row>
        <row r="16464">
          <cell r="A16464" t="str">
            <v>ENSG00000266017</v>
          </cell>
          <cell r="B16464" t="str">
            <v>MIR4477A</v>
          </cell>
        </row>
        <row r="16465">
          <cell r="A16465" t="str">
            <v>ENSG00000215548</v>
          </cell>
          <cell r="B16465" t="str">
            <v>RP11-764K9.4</v>
          </cell>
        </row>
        <row r="16466">
          <cell r="A16466" t="str">
            <v>ENSG00000229789</v>
          </cell>
          <cell r="B16466" t="str">
            <v>RP11-391M20.1</v>
          </cell>
        </row>
        <row r="16467">
          <cell r="A16467" t="str">
            <v>ENSG00000204794</v>
          </cell>
          <cell r="B16467" t="str">
            <v>PGM5P1</v>
          </cell>
        </row>
        <row r="16468">
          <cell r="A16468" t="str">
            <v>ENSG00000238919</v>
          </cell>
          <cell r="B16468" t="str">
            <v>AL353763.1</v>
          </cell>
        </row>
        <row r="16469">
          <cell r="A16469" t="str">
            <v>ENSG00000233961</v>
          </cell>
          <cell r="B16469" t="str">
            <v>RP11-87H9.2</v>
          </cell>
        </row>
        <row r="16470">
          <cell r="A16470" t="str">
            <v>ENSG00000227558</v>
          </cell>
          <cell r="B16470" t="str">
            <v>PGM5P2</v>
          </cell>
        </row>
        <row r="16471">
          <cell r="A16471" t="str">
            <v>ENSG00000231242</v>
          </cell>
          <cell r="B16471" t="str">
            <v>RP11-87H9.3</v>
          </cell>
        </row>
        <row r="16472">
          <cell r="A16472" t="str">
            <v>ENSG00000237543</v>
          </cell>
          <cell r="B16472" t="str">
            <v>RP11-58A12.3</v>
          </cell>
        </row>
        <row r="16473">
          <cell r="A16473" t="str">
            <v>ENSG00000204790</v>
          </cell>
          <cell r="B16473" t="str">
            <v>CBWD6</v>
          </cell>
        </row>
        <row r="16474">
          <cell r="A16474" t="str">
            <v>ENSG00000196400</v>
          </cell>
          <cell r="B16474" t="e">
            <v>#N/A</v>
          </cell>
        </row>
        <row r="16475">
          <cell r="A16475" t="str">
            <v>ENSG00000236252</v>
          </cell>
          <cell r="B16475" t="e">
            <v>#N/A</v>
          </cell>
        </row>
        <row r="16476">
          <cell r="A16476" t="str">
            <v>ENSG00000204778</v>
          </cell>
          <cell r="B16476" t="e">
            <v>#N/A</v>
          </cell>
        </row>
        <row r="16477">
          <cell r="A16477" t="str">
            <v>ENSG00000231701</v>
          </cell>
          <cell r="B16477" t="e">
            <v>#N/A</v>
          </cell>
        </row>
        <row r="16478">
          <cell r="A16478" t="str">
            <v>ENSG00000147996</v>
          </cell>
          <cell r="B16478" t="str">
            <v>CBWD5</v>
          </cell>
        </row>
        <row r="16479">
          <cell r="A16479" t="str">
            <v>ENSG00000269337</v>
          </cell>
          <cell r="B16479" t="str">
            <v>AL591479.1</v>
          </cell>
        </row>
        <row r="16480">
          <cell r="A16480" t="str">
            <v>ENSG00000196873</v>
          </cell>
          <cell r="B16480" t="str">
            <v>CBWD3</v>
          </cell>
        </row>
        <row r="16481">
          <cell r="A16481" t="str">
            <v>ENSG00000154330</v>
          </cell>
          <cell r="B16481" t="str">
            <v>PGM5</v>
          </cell>
        </row>
        <row r="16482">
          <cell r="A16482" t="str">
            <v>ENSG00000233178</v>
          </cell>
          <cell r="B16482" t="e">
            <v>#N/A</v>
          </cell>
        </row>
        <row r="16483">
          <cell r="A16483" t="str">
            <v>ENSG00000107242</v>
          </cell>
          <cell r="B16483" t="str">
            <v>PIP5K1B</v>
          </cell>
        </row>
        <row r="16484">
          <cell r="A16484" t="str">
            <v>ENSG00000261447</v>
          </cell>
          <cell r="B16484" t="str">
            <v>RP11-109D9.4</v>
          </cell>
        </row>
        <row r="16485">
          <cell r="A16485" t="str">
            <v>ENSG00000204711</v>
          </cell>
          <cell r="B16485" t="str">
            <v>C9orf135</v>
          </cell>
        </row>
        <row r="16486">
          <cell r="A16486" t="str">
            <v>ENSG00000204706</v>
          </cell>
          <cell r="B16486" t="str">
            <v>MAMDC2-AS1</v>
          </cell>
        </row>
        <row r="16487">
          <cell r="A16487" t="str">
            <v>ENSG00000268364</v>
          </cell>
          <cell r="B16487" t="str">
            <v>SMC5-AS1</v>
          </cell>
        </row>
        <row r="16488">
          <cell r="A16488" t="str">
            <v>ENSG00000236801</v>
          </cell>
          <cell r="B16488" t="str">
            <v>RPL24P8</v>
          </cell>
        </row>
        <row r="16489">
          <cell r="A16489" t="str">
            <v>ENSG00000083067</v>
          </cell>
          <cell r="B16489" t="str">
            <v>TRPM3</v>
          </cell>
        </row>
        <row r="16490">
          <cell r="A16490" t="str">
            <v>ENSG00000236060</v>
          </cell>
          <cell r="B16490" t="e">
            <v>#N/A</v>
          </cell>
        </row>
        <row r="16491">
          <cell r="A16491" t="str">
            <v>ENSG00000225434</v>
          </cell>
          <cell r="B16491" t="str">
            <v>RP11-63P12.6</v>
          </cell>
        </row>
        <row r="16492">
          <cell r="A16492" t="str">
            <v>ENSG00000165091</v>
          </cell>
          <cell r="B16492" t="str">
            <v>TMC1</v>
          </cell>
        </row>
        <row r="16493">
          <cell r="A16493" t="str">
            <v>ENSG00000198963</v>
          </cell>
          <cell r="B16493" t="str">
            <v>RORB</v>
          </cell>
        </row>
        <row r="16494">
          <cell r="A16494" t="str">
            <v>ENSG00000119121</v>
          </cell>
          <cell r="B16494" t="str">
            <v>TRPM6</v>
          </cell>
        </row>
        <row r="16495">
          <cell r="A16495" t="str">
            <v>ENSG00000203321</v>
          </cell>
          <cell r="B16495" t="str">
            <v>RP11-197P3.4</v>
          </cell>
        </row>
        <row r="16496">
          <cell r="A16496" t="str">
            <v>ENSG00000229587</v>
          </cell>
          <cell r="B16496" t="str">
            <v>RP11-197P3.5</v>
          </cell>
        </row>
        <row r="16497">
          <cell r="A16497" t="str">
            <v>ENSG00000099139</v>
          </cell>
          <cell r="B16497" t="str">
            <v>PCSK5</v>
          </cell>
        </row>
        <row r="16498">
          <cell r="A16498" t="str">
            <v>ENSG00000234618</v>
          </cell>
          <cell r="B16498" t="str">
            <v>RPSAP9</v>
          </cell>
        </row>
        <row r="16499">
          <cell r="A16499" t="str">
            <v>ENSG00000241781</v>
          </cell>
          <cell r="B16499" t="str">
            <v>AL161626.1</v>
          </cell>
        </row>
        <row r="16500">
          <cell r="A16500" t="str">
            <v>ENSG00000225937</v>
          </cell>
          <cell r="B16500" t="str">
            <v>PCA3</v>
          </cell>
        </row>
        <row r="16501">
          <cell r="A16501" t="str">
            <v>ENSG00000156049</v>
          </cell>
          <cell r="B16501" t="str">
            <v>GNA14</v>
          </cell>
        </row>
        <row r="16502">
          <cell r="A16502" t="str">
            <v>ENSG00000234819</v>
          </cell>
          <cell r="B16502" t="str">
            <v>RP11-336N8.4</v>
          </cell>
        </row>
        <row r="16503">
          <cell r="A16503" t="str">
            <v>ENSG00000226234</v>
          </cell>
          <cell r="B16503" t="str">
            <v>KRT18P24</v>
          </cell>
        </row>
        <row r="16504">
          <cell r="A16504" t="str">
            <v>ENSG00000228430</v>
          </cell>
          <cell r="B16504" t="e">
            <v>#N/A</v>
          </cell>
        </row>
        <row r="16505">
          <cell r="A16505" t="str">
            <v>ENSG00000165105</v>
          </cell>
          <cell r="B16505" t="str">
            <v>RASEF</v>
          </cell>
        </row>
        <row r="16506">
          <cell r="A16506" t="str">
            <v>ENSG00000148057</v>
          </cell>
          <cell r="B16506" t="str">
            <v>IDNK</v>
          </cell>
        </row>
        <row r="16507">
          <cell r="A16507" t="str">
            <v>ENSG00000254473</v>
          </cell>
          <cell r="B16507" t="str">
            <v>RP11-522I20.3</v>
          </cell>
        </row>
        <row r="16508">
          <cell r="A16508" t="str">
            <v>ENSG00000165113</v>
          </cell>
          <cell r="B16508" t="str">
            <v>GKAP1</v>
          </cell>
        </row>
        <row r="16509">
          <cell r="A16509" t="str">
            <v>ENSG00000231616</v>
          </cell>
          <cell r="B16509" t="str">
            <v>RP11-575L7.4</v>
          </cell>
        </row>
        <row r="16510">
          <cell r="A16510" t="str">
            <v>ENSG00000165115</v>
          </cell>
          <cell r="B16510" t="str">
            <v>KIF27</v>
          </cell>
        </row>
        <row r="16511">
          <cell r="A16511" t="str">
            <v>ENSG00000235298</v>
          </cell>
          <cell r="B16511" t="str">
            <v>RP11-575L7.8</v>
          </cell>
        </row>
        <row r="16512">
          <cell r="A16512" t="str">
            <v>ENSG00000197506</v>
          </cell>
          <cell r="B16512" t="str">
            <v>SLC28A3</v>
          </cell>
        </row>
        <row r="16513">
          <cell r="A16513" t="str">
            <v>ENSG00000148053</v>
          </cell>
          <cell r="B16513" t="str">
            <v>NTRK2</v>
          </cell>
        </row>
        <row r="16514">
          <cell r="A16514" t="str">
            <v>ENSG00000165121</v>
          </cell>
          <cell r="B16514" t="str">
            <v>RP11-213G2.3</v>
          </cell>
        </row>
        <row r="16515">
          <cell r="A16515" t="str">
            <v>ENSG00000187753</v>
          </cell>
          <cell r="B16515" t="str">
            <v>C9orf153</v>
          </cell>
        </row>
        <row r="16516">
          <cell r="A16516" t="str">
            <v>ENSG00000226237</v>
          </cell>
          <cell r="B16516" t="str">
            <v>RP11-276H19.1</v>
          </cell>
        </row>
        <row r="16517">
          <cell r="A16517" t="str">
            <v>ENSG00000231007</v>
          </cell>
          <cell r="B16517" t="str">
            <v>CDC20P1</v>
          </cell>
        </row>
        <row r="16518">
          <cell r="A16518" t="str">
            <v>ENSG00000204446</v>
          </cell>
          <cell r="B16518" t="str">
            <v>C9orf170</v>
          </cell>
        </row>
        <row r="16519">
          <cell r="A16519" t="str">
            <v>ENSG00000217716</v>
          </cell>
          <cell r="B16519" t="e">
            <v>#N/A</v>
          </cell>
        </row>
        <row r="16520">
          <cell r="A16520" t="str">
            <v>ENSG00000227638</v>
          </cell>
          <cell r="B16520" t="str">
            <v>HNRNPA1P14</v>
          </cell>
        </row>
        <row r="16521">
          <cell r="A16521" t="str">
            <v>ENSG00000231804</v>
          </cell>
          <cell r="B16521" t="str">
            <v>RP11-317B17.3</v>
          </cell>
        </row>
        <row r="16522">
          <cell r="A16522" t="str">
            <v>ENSG00000130045</v>
          </cell>
          <cell r="B16522" t="str">
            <v>NXNL2</v>
          </cell>
        </row>
        <row r="16523">
          <cell r="A16523" t="str">
            <v>ENSG00000186354</v>
          </cell>
          <cell r="B16523" t="str">
            <v>C9orf47</v>
          </cell>
        </row>
        <row r="16524">
          <cell r="A16524" t="str">
            <v>ENSG00000231632</v>
          </cell>
          <cell r="B16524" t="str">
            <v>RP11-82L18.4</v>
          </cell>
        </row>
        <row r="16525">
          <cell r="A16525" t="str">
            <v>ENSG00000148082</v>
          </cell>
          <cell r="B16525" t="str">
            <v>SHC3</v>
          </cell>
        </row>
        <row r="16526">
          <cell r="A16526" t="str">
            <v>ENSG00000224945</v>
          </cell>
          <cell r="B16526" t="str">
            <v>RP11-82L18.2</v>
          </cell>
        </row>
        <row r="16527">
          <cell r="A16527" t="str">
            <v>ENSG00000265112</v>
          </cell>
          <cell r="B16527" t="str">
            <v>MIR3153</v>
          </cell>
        </row>
        <row r="16528">
          <cell r="A16528" t="str">
            <v>ENSG00000187764</v>
          </cell>
          <cell r="B16528" t="str">
            <v>SEMA4D</v>
          </cell>
        </row>
        <row r="16529">
          <cell r="A16529" t="str">
            <v>ENSG00000130222</v>
          </cell>
          <cell r="B16529" t="str">
            <v>GADD45G</v>
          </cell>
        </row>
        <row r="16530">
          <cell r="A16530" t="str">
            <v>ENSG00000273381</v>
          </cell>
          <cell r="B16530" t="str">
            <v>RP11-305L7.7</v>
          </cell>
        </row>
        <row r="16531">
          <cell r="A16531" t="str">
            <v>ENSG00000169071</v>
          </cell>
          <cell r="B16531" t="str">
            <v>ROR2</v>
          </cell>
        </row>
        <row r="16532">
          <cell r="A16532" t="str">
            <v>ENSG00000228069</v>
          </cell>
          <cell r="B16532" t="str">
            <v>RP11-100G15.3</v>
          </cell>
        </row>
        <row r="16533">
          <cell r="A16533" t="str">
            <v>ENSG00000238288</v>
          </cell>
          <cell r="B16533" t="str">
            <v>RP11-100G15.4</v>
          </cell>
        </row>
        <row r="16534">
          <cell r="A16534" t="str">
            <v>ENSG00000227321</v>
          </cell>
          <cell r="B16534" t="str">
            <v>MTND4P15</v>
          </cell>
        </row>
        <row r="16535">
          <cell r="A16535" t="str">
            <v>ENSG00000234537</v>
          </cell>
          <cell r="B16535" t="str">
            <v>RP11-100G15.7</v>
          </cell>
        </row>
        <row r="16536">
          <cell r="A16536" t="str">
            <v>ENSG00000225511</v>
          </cell>
          <cell r="B16536" t="str">
            <v>LINC00475</v>
          </cell>
        </row>
        <row r="16537">
          <cell r="A16537" t="str">
            <v>ENSG00000239183</v>
          </cell>
          <cell r="B16537" t="str">
            <v>SNORA84</v>
          </cell>
        </row>
        <row r="16538">
          <cell r="A16538" t="str">
            <v>ENSG00000106809</v>
          </cell>
          <cell r="B16538" t="str">
            <v>OGN</v>
          </cell>
        </row>
        <row r="16539">
          <cell r="A16539" t="str">
            <v>ENSG00000127083</v>
          </cell>
          <cell r="B16539" t="str">
            <v>OMD</v>
          </cell>
        </row>
        <row r="16540">
          <cell r="A16540" t="str">
            <v>ENSG00000106823</v>
          </cell>
          <cell r="B16540" t="str">
            <v>ECM2</v>
          </cell>
        </row>
        <row r="16541">
          <cell r="A16541" t="str">
            <v>ENSG00000187984</v>
          </cell>
          <cell r="B16541" t="str">
            <v>ANKRD19P</v>
          </cell>
        </row>
        <row r="16542">
          <cell r="A16542" t="str">
            <v>ENSG00000157303</v>
          </cell>
          <cell r="B16542" t="str">
            <v>SUSD3</v>
          </cell>
        </row>
        <row r="16543">
          <cell r="A16543" t="str">
            <v>ENSG00000227603</v>
          </cell>
          <cell r="B16543" t="str">
            <v>RP11-165J3.6</v>
          </cell>
        </row>
        <row r="16544">
          <cell r="A16544" t="str">
            <v>ENSG00000227666</v>
          </cell>
          <cell r="B16544" t="str">
            <v>CYCSP24</v>
          </cell>
        </row>
        <row r="16545">
          <cell r="A16545" t="str">
            <v>ENSG00000269946</v>
          </cell>
          <cell r="B16545" t="str">
            <v>RP11-2B6.3</v>
          </cell>
        </row>
        <row r="16546">
          <cell r="A16546" t="str">
            <v>ENSG00000199165</v>
          </cell>
          <cell r="B16546" t="str">
            <v>MIRLET7A1</v>
          </cell>
        </row>
        <row r="16547">
          <cell r="A16547" t="str">
            <v>ENSG00000199072</v>
          </cell>
          <cell r="B16547" t="str">
            <v>MIRLET7F1</v>
          </cell>
        </row>
        <row r="16548">
          <cell r="A16548" t="str">
            <v>ENSG00000269929</v>
          </cell>
          <cell r="B16548" t="str">
            <v>RP11-2B6.2</v>
          </cell>
        </row>
        <row r="16549">
          <cell r="A16549" t="str">
            <v>ENSG00000230262</v>
          </cell>
          <cell r="B16549" t="str">
            <v>MIRLET7DHG</v>
          </cell>
        </row>
        <row r="16550">
          <cell r="A16550" t="str">
            <v>ENSG00000199133</v>
          </cell>
          <cell r="B16550" t="str">
            <v>MIRLET7D</v>
          </cell>
        </row>
        <row r="16551">
          <cell r="A16551" t="str">
            <v>ENSG00000175787</v>
          </cell>
          <cell r="B16551" t="str">
            <v>ZNF169</v>
          </cell>
        </row>
        <row r="16552">
          <cell r="A16552" t="str">
            <v>ENSG00000130950</v>
          </cell>
          <cell r="B16552" t="e">
            <v>#N/A</v>
          </cell>
        </row>
        <row r="16553">
          <cell r="A16553" t="str">
            <v>ENSG00000232063</v>
          </cell>
          <cell r="B16553" t="str">
            <v>RP11-307E17.8</v>
          </cell>
        </row>
        <row r="16554">
          <cell r="A16554" t="str">
            <v>ENSG00000230815</v>
          </cell>
          <cell r="B16554" t="str">
            <v>RP11-49O14.3</v>
          </cell>
        </row>
        <row r="16555">
          <cell r="A16555" t="str">
            <v>ENSG00000236095</v>
          </cell>
          <cell r="B16555" t="str">
            <v>RP11-49O14.2</v>
          </cell>
        </row>
        <row r="16556">
          <cell r="A16556" t="str">
            <v>ENSG00000207563</v>
          </cell>
          <cell r="B16556" t="str">
            <v>MIR23B</v>
          </cell>
        </row>
        <row r="16557">
          <cell r="A16557" t="str">
            <v>ENSG00000207864</v>
          </cell>
          <cell r="B16557" t="str">
            <v>MIR27B</v>
          </cell>
        </row>
        <row r="16558">
          <cell r="A16558" t="str">
            <v>ENSG00000223849</v>
          </cell>
          <cell r="B16558" t="str">
            <v>RP11-80I15.1</v>
          </cell>
        </row>
        <row r="16559">
          <cell r="A16559" t="str">
            <v>ENSG00000230221</v>
          </cell>
          <cell r="B16559" t="str">
            <v>RP11-173G21.1</v>
          </cell>
        </row>
        <row r="16560">
          <cell r="A16560" t="str">
            <v>ENSG00000237857</v>
          </cell>
          <cell r="B16560" t="str">
            <v>RP11-435O5.2</v>
          </cell>
        </row>
        <row r="16561">
          <cell r="A16561" t="str">
            <v>ENSG00000185920</v>
          </cell>
          <cell r="B16561" t="str">
            <v>PTCH1</v>
          </cell>
        </row>
        <row r="16562">
          <cell r="A16562" t="str">
            <v>ENSG00000271155</v>
          </cell>
          <cell r="B16562" t="str">
            <v>RP11-435O5.5</v>
          </cell>
        </row>
        <row r="16563">
          <cell r="A16563" t="str">
            <v>ENSG00000271659</v>
          </cell>
          <cell r="B16563" t="str">
            <v>RP11-435O5.4</v>
          </cell>
        </row>
        <row r="16564">
          <cell r="A16564" t="str">
            <v>ENSG00000175611</v>
          </cell>
          <cell r="B16564" t="str">
            <v>LINC00476</v>
          </cell>
        </row>
        <row r="16565">
          <cell r="A16565" t="str">
            <v>ENSG00000237631</v>
          </cell>
          <cell r="B16565" t="str">
            <v>RP11-72B4.2</v>
          </cell>
        </row>
        <row r="16566">
          <cell r="A16566" t="str">
            <v>ENSG00000225194</v>
          </cell>
          <cell r="B16566" t="str">
            <v>LINC00092</v>
          </cell>
        </row>
        <row r="16567">
          <cell r="A16567" t="str">
            <v>ENSG00000224546</v>
          </cell>
          <cell r="B16567" t="str">
            <v>EIF4BP3</v>
          </cell>
        </row>
        <row r="16568">
          <cell r="A16568" t="str">
            <v>ENSG00000238251</v>
          </cell>
          <cell r="B16568" t="str">
            <v>RP11-172F4.2</v>
          </cell>
        </row>
        <row r="16569">
          <cell r="A16569" t="str">
            <v>ENSG00000224848</v>
          </cell>
          <cell r="B16569" t="str">
            <v>RP11-535M15.1</v>
          </cell>
        </row>
        <row r="16570">
          <cell r="A16570" t="str">
            <v>ENSG00000196597</v>
          </cell>
          <cell r="B16570" t="str">
            <v>ZNF782</v>
          </cell>
        </row>
        <row r="16571">
          <cell r="A16571" t="str">
            <v>ENSG00000196312</v>
          </cell>
          <cell r="B16571" t="str">
            <v>HIATL2</v>
          </cell>
        </row>
        <row r="16572">
          <cell r="A16572" t="str">
            <v>ENSG00000269907</v>
          </cell>
          <cell r="B16572" t="e">
            <v>#N/A</v>
          </cell>
        </row>
        <row r="16573">
          <cell r="A16573" t="str">
            <v>ENSG00000188152</v>
          </cell>
          <cell r="B16573" t="str">
            <v>NUTM2G</v>
          </cell>
        </row>
        <row r="16574">
          <cell r="A16574" t="str">
            <v>ENSG00000236745</v>
          </cell>
          <cell r="B16574" t="e">
            <v>#N/A</v>
          </cell>
        </row>
        <row r="16575">
          <cell r="A16575" t="str">
            <v>ENSG00000136943</v>
          </cell>
          <cell r="B16575" t="str">
            <v>CTSV</v>
          </cell>
        </row>
        <row r="16576">
          <cell r="A16576" t="str">
            <v>ENSG00000159712</v>
          </cell>
          <cell r="B16576" t="str">
            <v>ANKRD18CP</v>
          </cell>
        </row>
        <row r="16577">
          <cell r="A16577" t="str">
            <v>ENSG00000203279</v>
          </cell>
          <cell r="B16577" t="str">
            <v>RP11-498P14.5</v>
          </cell>
        </row>
        <row r="16578">
          <cell r="A16578" t="str">
            <v>ENSG00000254876</v>
          </cell>
          <cell r="B16578" t="str">
            <v>RP11-23J9.5</v>
          </cell>
        </row>
        <row r="16579">
          <cell r="A16579" t="str">
            <v>ENSG00000197816</v>
          </cell>
          <cell r="B16579" t="str">
            <v>CCDC180</v>
          </cell>
        </row>
        <row r="16580">
          <cell r="A16580" t="str">
            <v>ENSG00000136842</v>
          </cell>
          <cell r="B16580" t="str">
            <v>TMOD1</v>
          </cell>
        </row>
        <row r="16581">
          <cell r="A16581" t="str">
            <v>ENSG00000231521</v>
          </cell>
          <cell r="B16581" t="str">
            <v>RP11-244N9.4</v>
          </cell>
        </row>
        <row r="16582">
          <cell r="A16582" t="str">
            <v>ENSG00000178919</v>
          </cell>
          <cell r="B16582" t="str">
            <v>FOXE1</v>
          </cell>
        </row>
        <row r="16583">
          <cell r="A16583" t="str">
            <v>ENSG00000236896</v>
          </cell>
          <cell r="B16583" t="str">
            <v>RP11-535C21.3</v>
          </cell>
        </row>
        <row r="16584">
          <cell r="A16584" t="str">
            <v>ENSG00000106789</v>
          </cell>
          <cell r="B16584" t="str">
            <v>CORO2A</v>
          </cell>
        </row>
        <row r="16585">
          <cell r="A16585" t="str">
            <v>ENSG00000119514</v>
          </cell>
          <cell r="B16585" t="str">
            <v>GALNT12</v>
          </cell>
        </row>
        <row r="16586">
          <cell r="A16586" t="str">
            <v>ENSG00000270412</v>
          </cell>
          <cell r="B16586" t="str">
            <v>RP11-92C4.6</v>
          </cell>
        </row>
        <row r="16587">
          <cell r="A16587" t="str">
            <v>ENSG00000252942</v>
          </cell>
          <cell r="B16587" t="str">
            <v>RNA5SP290</v>
          </cell>
        </row>
        <row r="16588">
          <cell r="A16588" t="str">
            <v>ENSG00000119508</v>
          </cell>
          <cell r="B16588" t="str">
            <v>NR4A3</v>
          </cell>
        </row>
        <row r="16589">
          <cell r="A16589" t="str">
            <v>ENSG00000234709</v>
          </cell>
          <cell r="B16589" t="str">
            <v>UPF3AP3</v>
          </cell>
        </row>
        <row r="16590">
          <cell r="A16590" t="str">
            <v>ENSG00000239908</v>
          </cell>
          <cell r="B16590" t="str">
            <v>RN7SL75P</v>
          </cell>
        </row>
        <row r="16591">
          <cell r="A16591" t="str">
            <v>ENSG00000231697</v>
          </cell>
          <cell r="B16591" t="str">
            <v>NANOGP5</v>
          </cell>
        </row>
        <row r="16592">
          <cell r="A16592" t="str">
            <v>ENSG00000241697</v>
          </cell>
          <cell r="B16592" t="str">
            <v>TMEFF1</v>
          </cell>
        </row>
        <row r="16593">
          <cell r="A16593" t="str">
            <v>ENSG00000170681</v>
          </cell>
          <cell r="B16593" t="str">
            <v>MURC</v>
          </cell>
        </row>
        <row r="16594">
          <cell r="A16594" t="str">
            <v>ENSG00000136881</v>
          </cell>
          <cell r="B16594" t="str">
            <v>BAAT</v>
          </cell>
        </row>
        <row r="16595">
          <cell r="A16595" t="str">
            <v>ENSG00000198785</v>
          </cell>
          <cell r="B16595" t="str">
            <v>GRIN3A</v>
          </cell>
        </row>
        <row r="16596">
          <cell r="A16596" t="str">
            <v>ENSG00000270332</v>
          </cell>
          <cell r="B16596" t="str">
            <v>RP11-82L2.1</v>
          </cell>
        </row>
        <row r="16597">
          <cell r="A16597" t="str">
            <v>ENSG00000165028</v>
          </cell>
          <cell r="B16597" t="str">
            <v>NIPSNAP3B</v>
          </cell>
        </row>
        <row r="16598">
          <cell r="A16598" t="str">
            <v>ENSG00000226334</v>
          </cell>
          <cell r="B16598" t="str">
            <v>RP11-217B7.2</v>
          </cell>
        </row>
        <row r="16599">
          <cell r="A16599" t="str">
            <v>ENSG00000229419</v>
          </cell>
          <cell r="B16599" t="str">
            <v>RALGAPA1P</v>
          </cell>
        </row>
        <row r="16600">
          <cell r="A16600" t="str">
            <v>ENSG00000228317</v>
          </cell>
          <cell r="B16600" t="str">
            <v>RP11-235C23.5</v>
          </cell>
        </row>
        <row r="16601">
          <cell r="A16601" t="str">
            <v>ENSG00000186051</v>
          </cell>
          <cell r="B16601" t="str">
            <v>TAL2</v>
          </cell>
        </row>
        <row r="16602">
          <cell r="A16602" t="str">
            <v>ENSG00000228366</v>
          </cell>
          <cell r="B16602" t="str">
            <v>RP11-18B3.3</v>
          </cell>
        </row>
        <row r="16603">
          <cell r="A16603" t="str">
            <v>ENSG00000230782</v>
          </cell>
          <cell r="B16603" t="str">
            <v>RP11-508N12.2</v>
          </cell>
        </row>
        <row r="16604">
          <cell r="A16604" t="str">
            <v>ENSG00000169253</v>
          </cell>
          <cell r="B16604" t="e">
            <v>#N/A</v>
          </cell>
        </row>
        <row r="16605">
          <cell r="A16605" t="str">
            <v>ENSG00000199331</v>
          </cell>
          <cell r="B16605" t="str">
            <v>Y_RNA</v>
          </cell>
        </row>
        <row r="16606">
          <cell r="A16606" t="str">
            <v>ENSG00000095203</v>
          </cell>
          <cell r="B16606" t="str">
            <v>EPB41L4B</v>
          </cell>
        </row>
        <row r="16607">
          <cell r="A16607" t="str">
            <v>ENSG00000070159</v>
          </cell>
          <cell r="B16607" t="str">
            <v>PTPN3</v>
          </cell>
        </row>
        <row r="16608">
          <cell r="A16608" t="str">
            <v>ENSG00000243444</v>
          </cell>
          <cell r="B16608" t="str">
            <v>PALM2</v>
          </cell>
        </row>
        <row r="16609">
          <cell r="A16609" t="str">
            <v>ENSG00000157654</v>
          </cell>
          <cell r="B16609" t="str">
            <v>PALM2-AKAP2</v>
          </cell>
        </row>
        <row r="16610">
          <cell r="A16610" t="str">
            <v>ENSG00000241978</v>
          </cell>
          <cell r="B16610" t="str">
            <v>AKAP2</v>
          </cell>
        </row>
        <row r="16611">
          <cell r="A16611" t="str">
            <v>ENSG00000188959</v>
          </cell>
          <cell r="B16611" t="str">
            <v>C9orf152</v>
          </cell>
        </row>
        <row r="16612">
          <cell r="A16612" t="str">
            <v>ENSG00000030304</v>
          </cell>
          <cell r="B16612" t="str">
            <v>MUSK</v>
          </cell>
        </row>
        <row r="16613">
          <cell r="A16613" t="str">
            <v>ENSG00000206923</v>
          </cell>
          <cell r="B16613" t="str">
            <v>RNU6-432P</v>
          </cell>
        </row>
        <row r="16614">
          <cell r="A16614" t="str">
            <v>ENSG00000207401</v>
          </cell>
          <cell r="B16614" t="str">
            <v>Y_RNA</v>
          </cell>
        </row>
        <row r="16615">
          <cell r="A16615" t="str">
            <v>ENSG00000173258</v>
          </cell>
          <cell r="B16615" t="str">
            <v>ZNF483</v>
          </cell>
        </row>
        <row r="16616">
          <cell r="A16616" t="str">
            <v>ENSG00000204173</v>
          </cell>
          <cell r="B16616" t="str">
            <v>LRRC37A5P</v>
          </cell>
        </row>
        <row r="16617">
          <cell r="A16617" t="str">
            <v>ENSG00000242616</v>
          </cell>
          <cell r="B16617" t="str">
            <v>GNG10</v>
          </cell>
        </row>
        <row r="16618">
          <cell r="A16618" t="str">
            <v>ENSG00000165181</v>
          </cell>
          <cell r="B16618" t="str">
            <v>C9orf84</v>
          </cell>
        </row>
        <row r="16619">
          <cell r="A16619" t="str">
            <v>ENSG00000259953</v>
          </cell>
          <cell r="B16619" t="str">
            <v>RP11-4O1.2</v>
          </cell>
        </row>
        <row r="16620">
          <cell r="A16620" t="str">
            <v>ENSG00000225513</v>
          </cell>
          <cell r="B16620" t="str">
            <v>RP11-165N19.2</v>
          </cell>
        </row>
        <row r="16621">
          <cell r="A16621" t="str">
            <v>ENSG00000242256</v>
          </cell>
          <cell r="B16621" t="str">
            <v>RN7SL57P</v>
          </cell>
        </row>
        <row r="16622">
          <cell r="A16622" t="str">
            <v>ENSG00000199525</v>
          </cell>
          <cell r="B16622" t="str">
            <v>RNA5SP295</v>
          </cell>
        </row>
        <row r="16623">
          <cell r="A16623" t="str">
            <v>ENSG00000230185</v>
          </cell>
          <cell r="B16623" t="str">
            <v>C9orf147</v>
          </cell>
        </row>
        <row r="16624">
          <cell r="A16624" t="str">
            <v>ENSG00000250068</v>
          </cell>
          <cell r="B16624" t="str">
            <v>RP11-576C12.1</v>
          </cell>
        </row>
        <row r="16625">
          <cell r="A16625" t="str">
            <v>ENSG00000226609</v>
          </cell>
          <cell r="B16625" t="str">
            <v>RP11-276E15.4</v>
          </cell>
        </row>
        <row r="16626">
          <cell r="A16626" t="str">
            <v>ENSG00000228623</v>
          </cell>
          <cell r="B16626" t="str">
            <v>ZNF883</v>
          </cell>
        </row>
        <row r="16627">
          <cell r="A16627" t="str">
            <v>ENSG00000136866</v>
          </cell>
          <cell r="B16627" t="str">
            <v>ZFP37</v>
          </cell>
        </row>
        <row r="16628">
          <cell r="A16628" t="str">
            <v>ENSG00000225684</v>
          </cell>
          <cell r="B16628" t="str">
            <v>FAM225B</v>
          </cell>
        </row>
        <row r="16629">
          <cell r="A16629" t="str">
            <v>ENSG00000231528</v>
          </cell>
          <cell r="B16629" t="str">
            <v>FAM225A</v>
          </cell>
        </row>
        <row r="16630">
          <cell r="A16630" t="str">
            <v>ENSG00000136867</v>
          </cell>
          <cell r="B16630" t="str">
            <v>SLC31A2</v>
          </cell>
        </row>
        <row r="16631">
          <cell r="A16631" t="str">
            <v>ENSG00000148225</v>
          </cell>
          <cell r="B16631" t="str">
            <v>WDR31</v>
          </cell>
        </row>
        <row r="16632">
          <cell r="A16632" t="str">
            <v>ENSG00000119431</v>
          </cell>
          <cell r="B16632" t="str">
            <v>HDHD3</v>
          </cell>
        </row>
        <row r="16633">
          <cell r="A16633" t="str">
            <v>ENSG00000157653</v>
          </cell>
          <cell r="B16633" t="str">
            <v>C9orf43</v>
          </cell>
        </row>
        <row r="16634">
          <cell r="A16634" t="str">
            <v>ENSG00000233817</v>
          </cell>
          <cell r="B16634" t="str">
            <v>RP11-168K11.3</v>
          </cell>
        </row>
        <row r="16635">
          <cell r="A16635" t="str">
            <v>ENSG00000227482</v>
          </cell>
          <cell r="B16635" t="str">
            <v>RP11-18B16.2</v>
          </cell>
        </row>
        <row r="16636">
          <cell r="A16636" t="str">
            <v>ENSG00000106927</v>
          </cell>
          <cell r="B16636" t="str">
            <v>AMBP</v>
          </cell>
        </row>
        <row r="16637">
          <cell r="A16637" t="str">
            <v>ENSG00000095397</v>
          </cell>
          <cell r="B16637" t="str">
            <v>DFNB31</v>
          </cell>
        </row>
        <row r="16638">
          <cell r="A16638" t="str">
            <v>ENSG00000181634</v>
          </cell>
          <cell r="B16638" t="str">
            <v>TNFSF15</v>
          </cell>
        </row>
        <row r="16639">
          <cell r="A16639" t="str">
            <v>ENSG00000173077</v>
          </cell>
          <cell r="B16639" t="str">
            <v>DEC1</v>
          </cell>
        </row>
        <row r="16640">
          <cell r="A16640" t="str">
            <v>ENSG00000226604</v>
          </cell>
          <cell r="B16640" t="str">
            <v>PAPPA-AS2</v>
          </cell>
        </row>
        <row r="16641">
          <cell r="A16641" t="str">
            <v>ENSG00000244757</v>
          </cell>
          <cell r="B16641" t="str">
            <v>RP11-45A16.4</v>
          </cell>
        </row>
        <row r="16642">
          <cell r="A16642" t="str">
            <v>ENSG00000229105</v>
          </cell>
          <cell r="B16642" t="str">
            <v>RP11-264C15.2</v>
          </cell>
        </row>
        <row r="16643">
          <cell r="A16643" t="str">
            <v>ENSG00000230894</v>
          </cell>
          <cell r="B16643" t="str">
            <v>RP11-67K19.3</v>
          </cell>
        </row>
        <row r="16644">
          <cell r="A16644" t="str">
            <v>ENSG00000230734</v>
          </cell>
          <cell r="B16644" t="str">
            <v>RPL10P3</v>
          </cell>
        </row>
        <row r="16645">
          <cell r="A16645" t="str">
            <v>ENSG00000234782</v>
          </cell>
          <cell r="B16645" t="str">
            <v>TPT1P9</v>
          </cell>
        </row>
        <row r="16646">
          <cell r="A16646" t="str">
            <v>ENSG00000078725</v>
          </cell>
          <cell r="B16646" t="str">
            <v>BRINP1</v>
          </cell>
        </row>
        <row r="16647">
          <cell r="A16647" t="str">
            <v>ENSG00000214654</v>
          </cell>
          <cell r="B16647" t="str">
            <v>RP11-27I1.4</v>
          </cell>
        </row>
        <row r="16648">
          <cell r="A16648" t="str">
            <v>ENSG00000270917</v>
          </cell>
          <cell r="B16648" t="str">
            <v>RP11-27I1.6</v>
          </cell>
        </row>
        <row r="16649">
          <cell r="A16649" t="str">
            <v>ENSG00000056558</v>
          </cell>
          <cell r="B16649" t="str">
            <v>TRAF1</v>
          </cell>
        </row>
        <row r="16650">
          <cell r="A16650" t="str">
            <v>ENSG00000243738</v>
          </cell>
          <cell r="B16650" t="str">
            <v>RN7SL181P</v>
          </cell>
        </row>
        <row r="16651">
          <cell r="A16651" t="str">
            <v>ENSG00000239593</v>
          </cell>
          <cell r="B16651" t="str">
            <v>RP11-477J21.6</v>
          </cell>
        </row>
        <row r="16652">
          <cell r="A16652" t="str">
            <v>ENSG00000235865</v>
          </cell>
          <cell r="B16652" t="str">
            <v>GSN-AS1</v>
          </cell>
        </row>
        <row r="16653">
          <cell r="A16653" t="str">
            <v>ENSG00000261534</v>
          </cell>
          <cell r="B16653" t="str">
            <v>RP11-244O19.1</v>
          </cell>
        </row>
        <row r="16654">
          <cell r="A16654" t="str">
            <v>ENSG00000175764</v>
          </cell>
          <cell r="B16654" t="str">
            <v>TTLL11</v>
          </cell>
        </row>
        <row r="16655">
          <cell r="A16655" t="str">
            <v>ENSG00000237548</v>
          </cell>
          <cell r="B16655" t="str">
            <v>TTLL11-IT1</v>
          </cell>
        </row>
        <row r="16656">
          <cell r="A16656" t="str">
            <v>ENSG00000269979</v>
          </cell>
          <cell r="B16656" t="str">
            <v>RP11-498E2.7</v>
          </cell>
        </row>
        <row r="16657">
          <cell r="A16657" t="str">
            <v>ENSG00000270102</v>
          </cell>
          <cell r="B16657" t="str">
            <v>RP11-498E2.8</v>
          </cell>
        </row>
        <row r="16658">
          <cell r="A16658" t="str">
            <v>ENSG00000269970</v>
          </cell>
          <cell r="B16658" t="str">
            <v>RP11-498E2.9</v>
          </cell>
        </row>
        <row r="16659">
          <cell r="A16659" t="str">
            <v>ENSG00000229245</v>
          </cell>
          <cell r="B16659" t="str">
            <v>RP11-542K23.7</v>
          </cell>
        </row>
        <row r="16660">
          <cell r="A16660" t="str">
            <v>ENSG00000231465</v>
          </cell>
          <cell r="B16660" t="str">
            <v>RP11-542K23.9</v>
          </cell>
        </row>
        <row r="16661">
          <cell r="A16661" t="str">
            <v>ENSG00000261094</v>
          </cell>
          <cell r="B16661" t="str">
            <v>RP11-355O1.11</v>
          </cell>
        </row>
        <row r="16662">
          <cell r="A16662" t="str">
            <v>ENSG00000222351</v>
          </cell>
          <cell r="B16662" t="str">
            <v>Y_RNA</v>
          </cell>
        </row>
        <row r="16663">
          <cell r="A16663" t="str">
            <v>ENSG00000188394</v>
          </cell>
          <cell r="B16663" t="str">
            <v>GPR21</v>
          </cell>
        </row>
        <row r="16664">
          <cell r="A16664" t="str">
            <v>ENSG00000236901</v>
          </cell>
          <cell r="B16664" t="str">
            <v>MIR600HG</v>
          </cell>
        </row>
        <row r="16665">
          <cell r="A16665" t="str">
            <v>ENSG00000207991</v>
          </cell>
          <cell r="B16665" t="str">
            <v>MIR601</v>
          </cell>
        </row>
        <row r="16666">
          <cell r="A16666" t="str">
            <v>ENSG00000237336</v>
          </cell>
          <cell r="B16666" t="str">
            <v>RP11-230L22.4</v>
          </cell>
        </row>
        <row r="16667">
          <cell r="A16667" t="str">
            <v>ENSG00000230826</v>
          </cell>
          <cell r="B16667" t="str">
            <v>RP11-417B4.2</v>
          </cell>
        </row>
        <row r="16668">
          <cell r="A16668" t="str">
            <v>ENSG00000234881</v>
          </cell>
          <cell r="B16668" t="str">
            <v>PIGFP2</v>
          </cell>
        </row>
        <row r="16669">
          <cell r="A16669" t="str">
            <v>ENSG00000235204</v>
          </cell>
          <cell r="B16669" t="str">
            <v>RP11-121A14.2</v>
          </cell>
        </row>
        <row r="16670">
          <cell r="A16670" t="str">
            <v>ENSG00000227200</v>
          </cell>
          <cell r="B16670" t="str">
            <v>RP11-121A14.3</v>
          </cell>
        </row>
        <row r="16671">
          <cell r="A16671" t="str">
            <v>ENSG00000264237</v>
          </cell>
          <cell r="B16671" t="str">
            <v>AL137846.1</v>
          </cell>
        </row>
        <row r="16672">
          <cell r="A16672" t="str">
            <v>ENSG00000148200</v>
          </cell>
          <cell r="B16672" t="str">
            <v>NR6A1</v>
          </cell>
        </row>
        <row r="16673">
          <cell r="A16673" t="str">
            <v>ENSG00000224020</v>
          </cell>
          <cell r="B16673" t="str">
            <v>MIR181A2HG</v>
          </cell>
        </row>
        <row r="16674">
          <cell r="A16674" t="str">
            <v>ENSG00000185585</v>
          </cell>
          <cell r="B16674" t="str">
            <v>OLFML2A</v>
          </cell>
        </row>
        <row r="16675">
          <cell r="A16675" t="str">
            <v>ENSG00000136918</v>
          </cell>
          <cell r="B16675" t="str">
            <v>WDR38</v>
          </cell>
        </row>
        <row r="16676">
          <cell r="A16676" t="str">
            <v>ENSG00000232630</v>
          </cell>
          <cell r="B16676" t="str">
            <v>PRPS1P2</v>
          </cell>
        </row>
        <row r="16677">
          <cell r="A16677" t="str">
            <v>ENSG00000239705</v>
          </cell>
          <cell r="B16677" t="str">
            <v>RP11-65N13.8</v>
          </cell>
        </row>
        <row r="16678">
          <cell r="A16678" t="str">
            <v>ENSG00000214593</v>
          </cell>
          <cell r="B16678" t="str">
            <v>RP11-65N13.6</v>
          </cell>
        </row>
        <row r="16679">
          <cell r="A16679" t="str">
            <v>ENSG00000243845</v>
          </cell>
          <cell r="B16679" t="str">
            <v>RN7SL30P</v>
          </cell>
        </row>
        <row r="16680">
          <cell r="A16680" t="str">
            <v>ENSG00000227068</v>
          </cell>
          <cell r="B16680" t="str">
            <v>RP11-12A16.3</v>
          </cell>
        </row>
        <row r="16681">
          <cell r="A16681" t="str">
            <v>ENSG00000214761</v>
          </cell>
          <cell r="B16681" t="str">
            <v>HNRNPA1P15</v>
          </cell>
        </row>
        <row r="16682">
          <cell r="A16682" t="str">
            <v>ENSG00000229582</v>
          </cell>
          <cell r="B16682" t="str">
            <v>RP11-423C15.3</v>
          </cell>
        </row>
        <row r="16683">
          <cell r="A16683" t="str">
            <v>ENSG00000196814</v>
          </cell>
          <cell r="B16683" t="str">
            <v>MVB12B</v>
          </cell>
        </row>
        <row r="16684">
          <cell r="A16684" t="str">
            <v>ENSG00000136828</v>
          </cell>
          <cell r="B16684" t="str">
            <v>RALGPS1</v>
          </cell>
        </row>
        <row r="16685">
          <cell r="A16685" t="str">
            <v>ENSG00000136895</v>
          </cell>
          <cell r="B16685" t="str">
            <v>GARNL3</v>
          </cell>
        </row>
        <row r="16686">
          <cell r="A16686" t="str">
            <v>ENSG00000201302</v>
          </cell>
          <cell r="B16686" t="str">
            <v>SNORA65</v>
          </cell>
        </row>
        <row r="16687">
          <cell r="A16687" t="str">
            <v>ENSG00000187024</v>
          </cell>
          <cell r="B16687" t="e">
            <v>#N/A</v>
          </cell>
        </row>
        <row r="16688">
          <cell r="A16688" t="str">
            <v>ENSG00000160401</v>
          </cell>
          <cell r="B16688" t="str">
            <v>C9orf117</v>
          </cell>
        </row>
        <row r="16689">
          <cell r="A16689" t="str">
            <v>ENSG00000167094</v>
          </cell>
          <cell r="B16689" t="str">
            <v>TTC16</v>
          </cell>
        </row>
        <row r="16690">
          <cell r="A16690" t="str">
            <v>ENSG00000160404</v>
          </cell>
          <cell r="B16690" t="str">
            <v>TOR2A</v>
          </cell>
        </row>
        <row r="16691">
          <cell r="A16691" t="str">
            <v>ENSG00000225032</v>
          </cell>
          <cell r="B16691" t="str">
            <v>RP11-228B15.4</v>
          </cell>
        </row>
        <row r="16692">
          <cell r="A16692" t="str">
            <v>ENSG00000106992</v>
          </cell>
          <cell r="B16692" t="str">
            <v>AK1</v>
          </cell>
        </row>
        <row r="16693">
          <cell r="A16693" t="str">
            <v>ENSG00000167103</v>
          </cell>
          <cell r="B16693" t="str">
            <v>PIP5KL1</v>
          </cell>
        </row>
        <row r="16694">
          <cell r="A16694" t="str">
            <v>ENSG00000227218</v>
          </cell>
          <cell r="B16694" t="str">
            <v>RP11-203J24.8</v>
          </cell>
        </row>
        <row r="16695">
          <cell r="A16695" t="str">
            <v>ENSG00000230536</v>
          </cell>
          <cell r="B16695" t="str">
            <v>RP11-379C10.4</v>
          </cell>
        </row>
        <row r="16696">
          <cell r="A16696" t="str">
            <v>ENSG00000234771</v>
          </cell>
          <cell r="B16696" t="str">
            <v>RP11-395P17.3</v>
          </cell>
        </row>
        <row r="16697">
          <cell r="A16697" t="str">
            <v>ENSG00000232850</v>
          </cell>
          <cell r="B16697" t="str">
            <v>AL590708.2</v>
          </cell>
        </row>
        <row r="16698">
          <cell r="A16698" t="str">
            <v>ENSG00000268211</v>
          </cell>
          <cell r="B16698" t="e">
            <v>#N/A</v>
          </cell>
        </row>
        <row r="16699">
          <cell r="A16699" t="str">
            <v>ENSG00000272960</v>
          </cell>
          <cell r="B16699" t="str">
            <v>RP11-339B21.15</v>
          </cell>
        </row>
        <row r="16700">
          <cell r="A16700" t="str">
            <v>ENSG00000273281</v>
          </cell>
          <cell r="B16700" t="str">
            <v>RP11-339B21.14</v>
          </cell>
        </row>
        <row r="16701">
          <cell r="A16701" t="str">
            <v>ENSG00000272696</v>
          </cell>
          <cell r="B16701" t="str">
            <v>RP11-339B21.13</v>
          </cell>
        </row>
        <row r="16702">
          <cell r="A16702" t="str">
            <v>ENSG00000272593</v>
          </cell>
          <cell r="B16702" t="str">
            <v>RP11-339B21.11</v>
          </cell>
        </row>
        <row r="16703">
          <cell r="A16703" t="str">
            <v>ENSG00000273186</v>
          </cell>
          <cell r="B16703" t="str">
            <v>RP11-339B21.10</v>
          </cell>
        </row>
        <row r="16704">
          <cell r="A16704" t="str">
            <v>ENSG00000225951</v>
          </cell>
          <cell r="B16704" t="str">
            <v>ODF2-AS1</v>
          </cell>
        </row>
        <row r="16705">
          <cell r="A16705" t="str">
            <v>ENSG00000228395</v>
          </cell>
          <cell r="B16705" t="str">
            <v>RP11-216B9.6</v>
          </cell>
        </row>
        <row r="16706">
          <cell r="A16706" t="str">
            <v>ENSG00000223478</v>
          </cell>
          <cell r="B16706" t="str">
            <v>RP11-545E17.3</v>
          </cell>
        </row>
        <row r="16707">
          <cell r="A16707" t="str">
            <v>ENSG00000167136</v>
          </cell>
          <cell r="B16707" t="str">
            <v>ENDOG</v>
          </cell>
        </row>
        <row r="16708">
          <cell r="A16708" t="str">
            <v>ENSG00000175287</v>
          </cell>
          <cell r="B16708" t="str">
            <v>PHYHD1</v>
          </cell>
        </row>
        <row r="16709">
          <cell r="A16709" t="str">
            <v>ENSG00000267834</v>
          </cell>
          <cell r="B16709" t="str">
            <v>RP11-167N5.5</v>
          </cell>
        </row>
        <row r="16710">
          <cell r="A16710" t="str">
            <v>ENSG00000234055</v>
          </cell>
          <cell r="B16710" t="str">
            <v>RP11-247A12.1</v>
          </cell>
        </row>
        <row r="16711">
          <cell r="A16711" t="str">
            <v>ENSG00000268707</v>
          </cell>
          <cell r="B16711" t="str">
            <v>RP11-247A12.7</v>
          </cell>
        </row>
        <row r="16712">
          <cell r="A16712" t="str">
            <v>ENSG00000204055</v>
          </cell>
          <cell r="B16712" t="str">
            <v>RP11-247A12.2</v>
          </cell>
        </row>
        <row r="16713">
          <cell r="A16713" t="str">
            <v>ENSG00000179082</v>
          </cell>
          <cell r="B16713" t="str">
            <v>C9orf106</v>
          </cell>
        </row>
        <row r="16714">
          <cell r="A16714" t="str">
            <v>ENSG00000233901</v>
          </cell>
          <cell r="B16714" t="str">
            <v>RP11-65J3.1</v>
          </cell>
        </row>
        <row r="16715">
          <cell r="A16715" t="str">
            <v>ENSG00000261334</v>
          </cell>
          <cell r="B16715" t="str">
            <v>RP11-65J3.14</v>
          </cell>
        </row>
        <row r="16716">
          <cell r="A16716" t="str">
            <v>ENSG00000227619</v>
          </cell>
          <cell r="B16716" t="str">
            <v>RP11-492E3.2</v>
          </cell>
        </row>
        <row r="16717">
          <cell r="A16717" t="str">
            <v>ENSG00000179058</v>
          </cell>
          <cell r="B16717" t="str">
            <v>C9orf50</v>
          </cell>
        </row>
        <row r="16718">
          <cell r="A16718" t="str">
            <v>ENSG00000234789</v>
          </cell>
          <cell r="B16718" t="str">
            <v>RP11-483H20.4</v>
          </cell>
        </row>
        <row r="16719">
          <cell r="A16719" t="str">
            <v>ENSG00000236024</v>
          </cell>
          <cell r="B16719" t="str">
            <v>RP11-483H20.6</v>
          </cell>
        </row>
        <row r="16720">
          <cell r="A16720" t="str">
            <v>ENSG00000148344</v>
          </cell>
          <cell r="B16720" t="str">
            <v>PTGES</v>
          </cell>
        </row>
        <row r="16721">
          <cell r="A16721" t="str">
            <v>ENSG00000130711</v>
          </cell>
          <cell r="B16721" t="str">
            <v>PRDM12</v>
          </cell>
        </row>
        <row r="16722">
          <cell r="A16722" t="str">
            <v>ENSG00000224797</v>
          </cell>
          <cell r="B16722" t="str">
            <v>RP11-57C19.6</v>
          </cell>
        </row>
        <row r="16723">
          <cell r="A16723" t="str">
            <v>ENSG00000050555</v>
          </cell>
          <cell r="B16723" t="str">
            <v>LAMC3</v>
          </cell>
        </row>
        <row r="16724">
          <cell r="A16724" t="str">
            <v>ENSG00000126878</v>
          </cell>
          <cell r="B16724" t="str">
            <v>AIF1L</v>
          </cell>
        </row>
        <row r="16725">
          <cell r="A16725" t="str">
            <v>ENSG00000236986</v>
          </cell>
          <cell r="B16725" t="str">
            <v>RP11-544A12.4</v>
          </cell>
        </row>
        <row r="16726">
          <cell r="A16726" t="str">
            <v>ENSG00000246851</v>
          </cell>
          <cell r="B16726" t="str">
            <v>RP11-544A12.8</v>
          </cell>
        </row>
        <row r="16727">
          <cell r="A16727" t="str">
            <v>ENSG00000126882</v>
          </cell>
          <cell r="B16727" t="str">
            <v>FAM78A</v>
          </cell>
        </row>
        <row r="16728">
          <cell r="A16728" t="str">
            <v>ENSG00000235284</v>
          </cell>
          <cell r="B16728" t="str">
            <v>SNORD62A</v>
          </cell>
        </row>
        <row r="16729">
          <cell r="A16729" t="str">
            <v>ENSG00000231587</v>
          </cell>
          <cell r="B16729" t="str">
            <v>SNORD62B</v>
          </cell>
        </row>
        <row r="16730">
          <cell r="A16730" t="str">
            <v>ENSG00000196358</v>
          </cell>
          <cell r="B16730" t="str">
            <v>NTNG2</v>
          </cell>
        </row>
        <row r="16731">
          <cell r="A16731" t="str">
            <v>ENSG00000165695</v>
          </cell>
          <cell r="B16731" t="str">
            <v>AK8</v>
          </cell>
        </row>
        <row r="16732">
          <cell r="A16732" t="str">
            <v>ENSG00000224992</v>
          </cell>
          <cell r="B16732" t="str">
            <v>RP11-295G24.5</v>
          </cell>
        </row>
        <row r="16733">
          <cell r="A16733" t="str">
            <v>ENSG00000165698</v>
          </cell>
          <cell r="B16733" t="str">
            <v>C9orf9</v>
          </cell>
        </row>
        <row r="16734">
          <cell r="A16734" t="str">
            <v>ENSG00000170835</v>
          </cell>
          <cell r="B16734" t="str">
            <v>CEL</v>
          </cell>
        </row>
        <row r="16735">
          <cell r="A16735" t="str">
            <v>ENSG00000148288</v>
          </cell>
          <cell r="B16735" t="str">
            <v>GBGT1</v>
          </cell>
        </row>
        <row r="16736">
          <cell r="A16736" t="str">
            <v>ENSG00000201451</v>
          </cell>
          <cell r="B16736" t="str">
            <v>Y_RNA</v>
          </cell>
        </row>
        <row r="16737">
          <cell r="A16737" t="str">
            <v>ENSG00000198870</v>
          </cell>
          <cell r="B16737" t="str">
            <v>C9orf96</v>
          </cell>
        </row>
        <row r="16738">
          <cell r="A16738" t="str">
            <v>ENSG00000160323</v>
          </cell>
          <cell r="B16738" t="str">
            <v>ADAMTS13</v>
          </cell>
        </row>
        <row r="16739">
          <cell r="A16739" t="str">
            <v>ENSG00000197859</v>
          </cell>
          <cell r="B16739" t="e">
            <v>#N/A</v>
          </cell>
        </row>
        <row r="16740">
          <cell r="A16740" t="str">
            <v>ENSG00000123453</v>
          </cell>
          <cell r="B16740" t="str">
            <v>SARDH</v>
          </cell>
        </row>
        <row r="16741">
          <cell r="A16741" t="str">
            <v>ENSG00000235138</v>
          </cell>
          <cell r="B16741" t="str">
            <v>RP11-374P20.4</v>
          </cell>
        </row>
        <row r="16742">
          <cell r="A16742" t="str">
            <v>ENSG00000221676</v>
          </cell>
          <cell r="B16742" t="str">
            <v>RNU6ATAC</v>
          </cell>
        </row>
        <row r="16743">
          <cell r="A16743" t="str">
            <v>ENSG00000273473</v>
          </cell>
          <cell r="B16743" t="str">
            <v>LL09NC01-139C3.1</v>
          </cell>
        </row>
        <row r="16744">
          <cell r="A16744" t="str">
            <v>ENSG00000204011</v>
          </cell>
          <cell r="B16744" t="str">
            <v>COL5A1-AS1</v>
          </cell>
        </row>
        <row r="16745">
          <cell r="A16745" t="str">
            <v>ENSG00000130558</v>
          </cell>
          <cell r="B16745" t="str">
            <v>OLFM1</v>
          </cell>
        </row>
        <row r="16746">
          <cell r="A16746" t="str">
            <v>ENSG00000225361</v>
          </cell>
          <cell r="B16746" t="str">
            <v>PPP1R26-AS1</v>
          </cell>
        </row>
        <row r="16747">
          <cell r="A16747" t="str">
            <v>ENSG00000160345</v>
          </cell>
          <cell r="B16747" t="str">
            <v>C9orf116</v>
          </cell>
        </row>
        <row r="16748">
          <cell r="A16748" t="str">
            <v>ENSG00000226706</v>
          </cell>
          <cell r="B16748" t="str">
            <v>RP11-426A6.5</v>
          </cell>
        </row>
        <row r="16749">
          <cell r="A16749" t="str">
            <v>ENSG00000238058</v>
          </cell>
          <cell r="B16749" t="str">
            <v>RP11-432J22.2</v>
          </cell>
        </row>
        <row r="16750">
          <cell r="A16750" t="str">
            <v>ENSG00000260193</v>
          </cell>
          <cell r="B16750" t="str">
            <v>RP11-83N9.5</v>
          </cell>
        </row>
        <row r="16751">
          <cell r="A16751" t="str">
            <v>ENSG00000213221</v>
          </cell>
          <cell r="B16751" t="str">
            <v>DNLZ</v>
          </cell>
        </row>
        <row r="16752">
          <cell r="A16752" t="str">
            <v>ENSG00000196366</v>
          </cell>
          <cell r="B16752" t="str">
            <v>C9orf163</v>
          </cell>
        </row>
        <row r="16753">
          <cell r="A16753" t="str">
            <v>ENSG00000227512</v>
          </cell>
          <cell r="B16753" t="str">
            <v>RP11-413M3.4</v>
          </cell>
        </row>
        <row r="16754">
          <cell r="A16754" t="str">
            <v>ENSG00000237886</v>
          </cell>
          <cell r="B16754" t="str">
            <v>RP11-611D20.2</v>
          </cell>
        </row>
        <row r="16755">
          <cell r="A16755" t="str">
            <v>ENSG00000165716</v>
          </cell>
          <cell r="B16755" t="str">
            <v>FAM69B</v>
          </cell>
        </row>
        <row r="16756">
          <cell r="A16756" t="str">
            <v>ENSG00000213213</v>
          </cell>
          <cell r="B16756" t="str">
            <v>CCDC183</v>
          </cell>
        </row>
        <row r="16757">
          <cell r="A16757" t="str">
            <v>ENSG00000273066</v>
          </cell>
          <cell r="B16757" t="str">
            <v>RP11-216L13.19</v>
          </cell>
        </row>
        <row r="16758">
          <cell r="A16758" t="str">
            <v>ENSG00000228544</v>
          </cell>
          <cell r="B16758" t="str">
            <v>CCDC183-AS1</v>
          </cell>
        </row>
        <row r="16759">
          <cell r="A16759" t="str">
            <v>ENSG00000213212</v>
          </cell>
          <cell r="B16759" t="str">
            <v>NCLP1</v>
          </cell>
        </row>
        <row r="16760">
          <cell r="A16760" t="str">
            <v>ENSG00000265806</v>
          </cell>
          <cell r="B16760" t="str">
            <v>MIR4292</v>
          </cell>
        </row>
        <row r="16761">
          <cell r="A16761" t="str">
            <v>ENSG00000232434</v>
          </cell>
          <cell r="B16761" t="str">
            <v>C9orf172</v>
          </cell>
        </row>
        <row r="16762">
          <cell r="A16762" t="str">
            <v>ENSG00000177943</v>
          </cell>
          <cell r="B16762" t="str">
            <v>MAMDC4</v>
          </cell>
        </row>
        <row r="16763">
          <cell r="A16763" t="str">
            <v>ENSG00000213590</v>
          </cell>
          <cell r="B16763" t="str">
            <v>RP11-229P13.2</v>
          </cell>
        </row>
        <row r="16764">
          <cell r="A16764" t="str">
            <v>ENSG00000260190</v>
          </cell>
          <cell r="B16764" t="str">
            <v>RP11-229P13.25</v>
          </cell>
        </row>
        <row r="16765">
          <cell r="A16765" t="str">
            <v>ENSG00000176919</v>
          </cell>
          <cell r="B16765" t="str">
            <v>C8G</v>
          </cell>
        </row>
        <row r="16766">
          <cell r="A16766" t="str">
            <v>ENSG00000107317</v>
          </cell>
          <cell r="B16766" t="str">
            <v>PTGDS</v>
          </cell>
        </row>
        <row r="16767">
          <cell r="A16767" t="str">
            <v>ENSG00000169583</v>
          </cell>
          <cell r="B16767" t="str">
            <v>CLIC3</v>
          </cell>
        </row>
        <row r="16768">
          <cell r="A16768" t="str">
            <v>ENSG00000180539</v>
          </cell>
          <cell r="B16768" t="e">
            <v>#N/A</v>
          </cell>
        </row>
        <row r="16769">
          <cell r="A16769" t="str">
            <v>ENSG00000235117</v>
          </cell>
          <cell r="B16769" t="str">
            <v>RP11-229P13.20</v>
          </cell>
        </row>
        <row r="16770">
          <cell r="A16770" t="str">
            <v>ENSG00000268996</v>
          </cell>
          <cell r="B16770" t="str">
            <v>AL807752.1</v>
          </cell>
        </row>
        <row r="16771">
          <cell r="A16771" t="str">
            <v>ENSG00000176884</v>
          </cell>
          <cell r="B16771" t="str">
            <v>GRIN1</v>
          </cell>
        </row>
        <row r="16772">
          <cell r="A16772" t="str">
            <v>ENSG00000212864</v>
          </cell>
          <cell r="B16772" t="str">
            <v>RNF208</v>
          </cell>
        </row>
        <row r="16773">
          <cell r="A16773" t="str">
            <v>ENSG00000197191</v>
          </cell>
          <cell r="B16773" t="str">
            <v>C9orf169</v>
          </cell>
        </row>
        <row r="16774">
          <cell r="A16774" t="str">
            <v>ENSG00000198569</v>
          </cell>
          <cell r="B16774" t="str">
            <v>SLC34A3</v>
          </cell>
        </row>
        <row r="16775">
          <cell r="A16775" t="str">
            <v>ENSG00000188163</v>
          </cell>
          <cell r="B16775" t="str">
            <v>FAM166A</v>
          </cell>
        </row>
        <row r="16776">
          <cell r="A16776" t="str">
            <v>ENSG00000197768</v>
          </cell>
          <cell r="B16776" t="str">
            <v>C9orf173</v>
          </cell>
        </row>
        <row r="16777">
          <cell r="A16777" t="str">
            <v>ENSG00000198435</v>
          </cell>
          <cell r="B16777" t="str">
            <v>NRARP</v>
          </cell>
        </row>
        <row r="16778">
          <cell r="A16778" t="str">
            <v>ENSG00000187609</v>
          </cell>
          <cell r="B16778" t="str">
            <v>EXD3</v>
          </cell>
        </row>
        <row r="16779">
          <cell r="A16779" t="str">
            <v>ENSG00000188747</v>
          </cell>
          <cell r="B16779" t="str">
            <v>NOXA1</v>
          </cell>
        </row>
        <row r="16780">
          <cell r="A16780" t="str">
            <v>ENSG00000130653</v>
          </cell>
          <cell r="B16780" t="str">
            <v>PNPLA7</v>
          </cell>
        </row>
        <row r="16781">
          <cell r="A16781" t="str">
            <v>ENSG00000233998</v>
          </cell>
          <cell r="B16781" t="str">
            <v>SETP5</v>
          </cell>
        </row>
        <row r="16782">
          <cell r="A16782" t="str">
            <v>ENSG00000255585</v>
          </cell>
          <cell r="B16782" t="str">
            <v>RP11-188C12.2</v>
          </cell>
        </row>
        <row r="16783">
          <cell r="A16783" t="str">
            <v>ENSG00000148408</v>
          </cell>
          <cell r="B16783" t="str">
            <v>CACNA1B</v>
          </cell>
        </row>
        <row r="16784">
          <cell r="A16784" t="str">
            <v>ENSG00000159247</v>
          </cell>
          <cell r="B16784" t="e">
            <v>#N/A</v>
          </cell>
        </row>
        <row r="16785">
          <cell r="A16785" t="str">
            <v>ENSG00000173876</v>
          </cell>
          <cell r="B16785" t="str">
            <v>TUBB8</v>
          </cell>
        </row>
        <row r="16786">
          <cell r="A16786" t="str">
            <v>ENSG00000233021</v>
          </cell>
          <cell r="B16786" t="str">
            <v>RP11-490E15.2</v>
          </cell>
        </row>
        <row r="16787">
          <cell r="A16787" t="str">
            <v>ENSG00000225140</v>
          </cell>
          <cell r="B16787" t="str">
            <v>RP11-809C18.3</v>
          </cell>
        </row>
        <row r="16788">
          <cell r="A16788" t="str">
            <v>ENSG00000180525</v>
          </cell>
          <cell r="B16788" t="str">
            <v>PRR26</v>
          </cell>
        </row>
        <row r="16789">
          <cell r="A16789" t="str">
            <v>ENSG00000272992</v>
          </cell>
          <cell r="B16789" t="str">
            <v>RP11-809C18.4</v>
          </cell>
        </row>
        <row r="16790">
          <cell r="A16790" t="str">
            <v>ENSG00000273001</v>
          </cell>
          <cell r="B16790" t="str">
            <v>RP11-118K6.3</v>
          </cell>
        </row>
        <row r="16791">
          <cell r="A16791" t="str">
            <v>ENSG00000237399</v>
          </cell>
          <cell r="B16791" t="str">
            <v>PITRM1-AS1</v>
          </cell>
        </row>
        <row r="16792">
          <cell r="A16792" t="str">
            <v>ENSG00000233117</v>
          </cell>
          <cell r="B16792" t="str">
            <v>LINC00702</v>
          </cell>
        </row>
        <row r="16793">
          <cell r="A16793" t="str">
            <v>ENSG00000231298</v>
          </cell>
          <cell r="B16793" t="str">
            <v>LINC00704</v>
          </cell>
        </row>
        <row r="16794">
          <cell r="A16794" t="str">
            <v>ENSG00000165568</v>
          </cell>
          <cell r="B16794" t="str">
            <v>AKR1E2</v>
          </cell>
        </row>
        <row r="16795">
          <cell r="A16795" t="str">
            <v>ENSG00000151632</v>
          </cell>
          <cell r="B16795" t="str">
            <v>AKR1C2</v>
          </cell>
        </row>
        <row r="16796">
          <cell r="A16796" t="str">
            <v>ENSG00000196139</v>
          </cell>
          <cell r="B16796" t="str">
            <v>AKR1C3</v>
          </cell>
        </row>
        <row r="16797">
          <cell r="A16797" t="str">
            <v>ENSG00000224034</v>
          </cell>
          <cell r="B16797" t="str">
            <v>RP11-445P17.8</v>
          </cell>
        </row>
        <row r="16798">
          <cell r="A16798" t="str">
            <v>ENSG00000215267</v>
          </cell>
          <cell r="B16798" t="str">
            <v>AKR1C7P</v>
          </cell>
        </row>
        <row r="16799">
          <cell r="A16799" t="str">
            <v>ENSG00000242147</v>
          </cell>
          <cell r="B16799" t="str">
            <v>RP13-463N16.6</v>
          </cell>
        </row>
        <row r="16800">
          <cell r="A16800" t="str">
            <v>ENSG00000226647</v>
          </cell>
          <cell r="B16800" t="str">
            <v>RP11-336A10.2</v>
          </cell>
        </row>
        <row r="16801">
          <cell r="A16801" t="str">
            <v>ENSG00000270427</v>
          </cell>
          <cell r="B16801" t="str">
            <v>NRBF2P5</v>
          </cell>
        </row>
        <row r="16802">
          <cell r="A16802" t="str">
            <v>ENSG00000272764</v>
          </cell>
          <cell r="B16802" t="str">
            <v>RP11-318E3.9</v>
          </cell>
        </row>
        <row r="16803">
          <cell r="A16803" t="str">
            <v>ENSG00000134461</v>
          </cell>
          <cell r="B16803" t="str">
            <v>ANKRD16</v>
          </cell>
        </row>
        <row r="16804">
          <cell r="A16804" t="str">
            <v>ENSG00000232807</v>
          </cell>
          <cell r="B16804" t="str">
            <v>RP11-536K7.3</v>
          </cell>
        </row>
        <row r="16805">
          <cell r="A16805" t="str">
            <v>ENSG00000134470</v>
          </cell>
          <cell r="B16805" t="str">
            <v>IL15RA</v>
          </cell>
        </row>
        <row r="16806">
          <cell r="A16806" t="str">
            <v>ENSG00000201581</v>
          </cell>
          <cell r="B16806" t="str">
            <v>RN7SKP78</v>
          </cell>
        </row>
        <row r="16807">
          <cell r="A16807" t="str">
            <v>ENSG00000215244</v>
          </cell>
          <cell r="B16807" t="str">
            <v>RP11-563J2.2</v>
          </cell>
        </row>
        <row r="16808">
          <cell r="A16808" t="str">
            <v>ENSG00000212743</v>
          </cell>
          <cell r="B16808" t="str">
            <v>DKFZP667F0711</v>
          </cell>
        </row>
        <row r="16809">
          <cell r="A16809" t="str">
            <v>ENSG00000065675</v>
          </cell>
          <cell r="B16809" t="str">
            <v>PRKCQ</v>
          </cell>
        </row>
        <row r="16810">
          <cell r="A16810" t="str">
            <v>ENSG00000237943</v>
          </cell>
          <cell r="B16810" t="str">
            <v>PRKCQ-AS1</v>
          </cell>
        </row>
        <row r="16811">
          <cell r="A16811" t="str">
            <v>ENSG00000223784</v>
          </cell>
          <cell r="B16811" t="str">
            <v>RP11-554I8.2</v>
          </cell>
        </row>
        <row r="16812">
          <cell r="A16812" t="str">
            <v>ENSG00000238266</v>
          </cell>
          <cell r="B16812" t="str">
            <v>LINC00707</v>
          </cell>
        </row>
        <row r="16813">
          <cell r="A16813" t="str">
            <v>ENSG00000198879</v>
          </cell>
          <cell r="B16813" t="str">
            <v>SFMBT2</v>
          </cell>
        </row>
        <row r="16814">
          <cell r="A16814" t="str">
            <v>ENSG00000123243</v>
          </cell>
          <cell r="B16814" t="str">
            <v>ITIH5</v>
          </cell>
        </row>
        <row r="16815">
          <cell r="A16815" t="str">
            <v>ENSG00000151655</v>
          </cell>
          <cell r="B16815" t="str">
            <v>ITIH2</v>
          </cell>
        </row>
        <row r="16816">
          <cell r="A16816" t="str">
            <v>ENSG00000225383</v>
          </cell>
          <cell r="B16816" t="str">
            <v>SFTA1P</v>
          </cell>
        </row>
        <row r="16817">
          <cell r="A16817" t="str">
            <v>ENSG00000230322</v>
          </cell>
          <cell r="B16817" t="str">
            <v>RP3-323N1.2</v>
          </cell>
        </row>
        <row r="16818">
          <cell r="A16818" t="str">
            <v>ENSG00000134463</v>
          </cell>
          <cell r="B16818" t="str">
            <v>ECHDC3</v>
          </cell>
        </row>
        <row r="16819">
          <cell r="A16819" t="str">
            <v>ENSG00000148426</v>
          </cell>
          <cell r="B16819" t="str">
            <v>PROSER2</v>
          </cell>
        </row>
        <row r="16820">
          <cell r="A16820" t="str">
            <v>ENSG00000225778</v>
          </cell>
          <cell r="B16820" t="str">
            <v>PROSER2-AS1</v>
          </cell>
        </row>
        <row r="16821">
          <cell r="A16821" t="str">
            <v>ENSG00000228302</v>
          </cell>
          <cell r="B16821" t="str">
            <v>RP11-186N15.3</v>
          </cell>
        </row>
        <row r="16822">
          <cell r="A16822" t="str">
            <v>ENSG00000183049</v>
          </cell>
          <cell r="B16822" t="str">
            <v>CAMK1D</v>
          </cell>
        </row>
        <row r="16823">
          <cell r="A16823" t="str">
            <v>ENSG00000235763</v>
          </cell>
          <cell r="B16823" t="str">
            <v>SNRPGP5</v>
          </cell>
        </row>
        <row r="16824">
          <cell r="A16824" t="str">
            <v>ENSG00000234175</v>
          </cell>
          <cell r="B16824" t="str">
            <v>RP11-730A19.9</v>
          </cell>
        </row>
        <row r="16825">
          <cell r="A16825" t="str">
            <v>ENSG00000228330</v>
          </cell>
          <cell r="B16825" t="str">
            <v>RP11-730A19.5</v>
          </cell>
        </row>
        <row r="16826">
          <cell r="A16826" t="str">
            <v>ENSG00000227474</v>
          </cell>
          <cell r="B16826" t="str">
            <v>RP11-295P9.2</v>
          </cell>
        </row>
        <row r="16827">
          <cell r="A16827" t="str">
            <v>ENSG00000273474</v>
          </cell>
          <cell r="B16827" t="str">
            <v>RP11-295P9.12</v>
          </cell>
        </row>
        <row r="16828">
          <cell r="A16828" t="str">
            <v>ENSG00000268549</v>
          </cell>
          <cell r="B16828" t="str">
            <v>RP11-295P9.8</v>
          </cell>
        </row>
        <row r="16829">
          <cell r="A16829" t="str">
            <v>ENSG00000234091</v>
          </cell>
          <cell r="B16829" t="str">
            <v>RP11-353M9.1</v>
          </cell>
        </row>
        <row r="16830">
          <cell r="A16830" t="str">
            <v>ENSG00000229751</v>
          </cell>
          <cell r="B16830" t="str">
            <v>RP11-142M10.2</v>
          </cell>
        </row>
        <row r="16831">
          <cell r="A16831" t="str">
            <v>ENSG00000185267</v>
          </cell>
          <cell r="B16831" t="str">
            <v>CDNF</v>
          </cell>
        </row>
        <row r="16832">
          <cell r="A16832" t="str">
            <v>ENSG00000272853</v>
          </cell>
          <cell r="B16832" t="str">
            <v>RP11-398C13.6</v>
          </cell>
        </row>
        <row r="16833">
          <cell r="A16833" t="str">
            <v>ENSG00000197889</v>
          </cell>
          <cell r="B16833" t="str">
            <v>MEIG1</v>
          </cell>
        </row>
        <row r="16834">
          <cell r="A16834" t="str">
            <v>ENSG00000176244</v>
          </cell>
          <cell r="B16834" t="str">
            <v>ACBD7</v>
          </cell>
        </row>
        <row r="16835">
          <cell r="A16835" t="str">
            <v>ENSG00000176236</v>
          </cell>
          <cell r="B16835" t="str">
            <v>C10orf111</v>
          </cell>
        </row>
        <row r="16836">
          <cell r="A16836" t="str">
            <v>ENSG00000232739</v>
          </cell>
          <cell r="B16836" t="str">
            <v>RP11-25G10.2</v>
          </cell>
        </row>
        <row r="16837">
          <cell r="A16837" t="str">
            <v>ENSG00000225213</v>
          </cell>
          <cell r="B16837" t="str">
            <v>RP11-197M22.2</v>
          </cell>
        </row>
        <row r="16838">
          <cell r="A16838" t="str">
            <v>ENSG00000107611</v>
          </cell>
          <cell r="B16838" t="str">
            <v>CUBN</v>
          </cell>
        </row>
        <row r="16839">
          <cell r="A16839" t="str">
            <v>ENSG00000229124</v>
          </cell>
          <cell r="B16839" t="str">
            <v>VIM-AS1</v>
          </cell>
        </row>
        <row r="16840">
          <cell r="A16840" t="str">
            <v>ENSG00000260589</v>
          </cell>
          <cell r="B16840" t="str">
            <v>RP11-390B4.5</v>
          </cell>
        </row>
        <row r="16841">
          <cell r="A16841" t="str">
            <v>ENSG00000251959</v>
          </cell>
          <cell r="B16841" t="str">
            <v>snoR442</v>
          </cell>
        </row>
        <row r="16842">
          <cell r="A16842" t="str">
            <v>ENSG00000229190</v>
          </cell>
          <cell r="B16842" t="str">
            <v>RP11-390B4.3</v>
          </cell>
        </row>
        <row r="16843">
          <cell r="A16843" t="str">
            <v>ENSG00000165995</v>
          </cell>
          <cell r="B16843" t="str">
            <v>CACNB2</v>
          </cell>
        </row>
        <row r="16844">
          <cell r="A16844" t="str">
            <v>ENSG00000240291</v>
          </cell>
          <cell r="B16844" t="str">
            <v>RP11-499P20.2</v>
          </cell>
        </row>
        <row r="16845">
          <cell r="A16845" t="str">
            <v>ENSG00000241058</v>
          </cell>
          <cell r="B16845" t="str">
            <v>NSUN6</v>
          </cell>
        </row>
        <row r="16846">
          <cell r="A16846" t="str">
            <v>ENSG00000152487</v>
          </cell>
          <cell r="B16846" t="str">
            <v>ARL5B-AS1</v>
          </cell>
        </row>
        <row r="16847">
          <cell r="A16847" t="str">
            <v>ENSG00000204740</v>
          </cell>
          <cell r="B16847" t="str">
            <v>MALRD1</v>
          </cell>
        </row>
        <row r="16848">
          <cell r="A16848" t="str">
            <v>ENSG00000120594</v>
          </cell>
          <cell r="B16848" t="str">
            <v>PLXDC2</v>
          </cell>
        </row>
        <row r="16849">
          <cell r="A16849" t="str">
            <v>ENSG00000078114</v>
          </cell>
          <cell r="B16849" t="str">
            <v>NEBL</v>
          </cell>
        </row>
        <row r="16850">
          <cell r="A16850" t="str">
            <v>ENSG00000228753</v>
          </cell>
          <cell r="B16850" t="e">
            <v>#N/A</v>
          </cell>
        </row>
        <row r="16851">
          <cell r="A16851" t="str">
            <v>ENSG00000180592</v>
          </cell>
          <cell r="B16851" t="str">
            <v>SKIDA1</v>
          </cell>
        </row>
        <row r="16852">
          <cell r="A16852" t="str">
            <v>ENSG00000223984</v>
          </cell>
          <cell r="B16852" t="str">
            <v>HNRNPRP1</v>
          </cell>
        </row>
        <row r="16853">
          <cell r="A16853" t="str">
            <v>ENSG00000201390</v>
          </cell>
          <cell r="B16853" t="str">
            <v>RNU6-1141P</v>
          </cell>
        </row>
        <row r="16854">
          <cell r="A16854" t="str">
            <v>ENSG00000223131</v>
          </cell>
          <cell r="B16854" t="str">
            <v>RNA5SP304</v>
          </cell>
        </row>
        <row r="16855">
          <cell r="A16855" t="str">
            <v>ENSG00000229932</v>
          </cell>
          <cell r="B16855" t="str">
            <v>YWHAZP3</v>
          </cell>
        </row>
        <row r="16856">
          <cell r="A16856" t="str">
            <v>ENSG00000179133</v>
          </cell>
          <cell r="B16856" t="str">
            <v>C10orf67</v>
          </cell>
        </row>
        <row r="16857">
          <cell r="A16857" t="str">
            <v>ENSG00000120549</v>
          </cell>
          <cell r="B16857" t="str">
            <v>KIAA1217</v>
          </cell>
        </row>
        <row r="16858">
          <cell r="A16858" t="str">
            <v>ENSG00000269879</v>
          </cell>
          <cell r="B16858" t="str">
            <v>AL353583.1</v>
          </cell>
        </row>
        <row r="16859">
          <cell r="A16859" t="str">
            <v>ENSG00000273107</v>
          </cell>
          <cell r="B16859" t="str">
            <v>RP11-165A20.3</v>
          </cell>
        </row>
        <row r="16860">
          <cell r="A16860" t="str">
            <v>ENSG00000151023</v>
          </cell>
          <cell r="B16860" t="str">
            <v>ENKUR</v>
          </cell>
        </row>
        <row r="16861">
          <cell r="A16861" t="str">
            <v>ENSG00000077420</v>
          </cell>
          <cell r="B16861" t="str">
            <v>APBB1IP</v>
          </cell>
        </row>
        <row r="16862">
          <cell r="A16862" t="str">
            <v>ENSG00000234788</v>
          </cell>
          <cell r="B16862" t="str">
            <v>HSPA8P3</v>
          </cell>
        </row>
        <row r="16863">
          <cell r="A16863" t="str">
            <v>ENSG00000223027</v>
          </cell>
          <cell r="B16863" t="e">
            <v>#N/A</v>
          </cell>
        </row>
        <row r="16864">
          <cell r="A16864" t="str">
            <v>ENSG00000230445</v>
          </cell>
          <cell r="B16864" t="str">
            <v>LRRC37A6P</v>
          </cell>
        </row>
        <row r="16865">
          <cell r="A16865" t="str">
            <v>ENSG00000230500</v>
          </cell>
          <cell r="B16865" t="str">
            <v>RP11-360I20.2</v>
          </cell>
        </row>
        <row r="16866">
          <cell r="A16866" t="str">
            <v>ENSG00000150054</v>
          </cell>
          <cell r="B16866" t="str">
            <v>MPP7</v>
          </cell>
        </row>
        <row r="16867">
          <cell r="A16867" t="str">
            <v>ENSG00000229605</v>
          </cell>
          <cell r="B16867" t="e">
            <v>#N/A</v>
          </cell>
        </row>
        <row r="16868">
          <cell r="A16868" t="str">
            <v>ENSG00000259994</v>
          </cell>
          <cell r="B16868" t="str">
            <v>RP11-305E6.4</v>
          </cell>
        </row>
        <row r="16869">
          <cell r="A16869" t="str">
            <v>ENSG00000234814</v>
          </cell>
          <cell r="B16869" t="str">
            <v>SVILP1</v>
          </cell>
        </row>
        <row r="16870">
          <cell r="A16870" t="str">
            <v>ENSG00000272914</v>
          </cell>
          <cell r="B16870" t="str">
            <v>RP11-330O11.3</v>
          </cell>
        </row>
        <row r="16871">
          <cell r="A16871" t="str">
            <v>ENSG00000237135</v>
          </cell>
          <cell r="B16871" t="str">
            <v>DDX10P1</v>
          </cell>
        </row>
        <row r="16872">
          <cell r="A16872" t="str">
            <v>ENSG00000237036</v>
          </cell>
          <cell r="B16872" t="str">
            <v>ZEB1-AS1</v>
          </cell>
        </row>
        <row r="16873">
          <cell r="A16873" t="str">
            <v>ENSG00000230397</v>
          </cell>
          <cell r="B16873" t="str">
            <v>SPTLC1P1</v>
          </cell>
        </row>
        <row r="16874">
          <cell r="A16874" t="str">
            <v>ENSG00000196960</v>
          </cell>
          <cell r="B16874" t="str">
            <v>RP11-192P3.5</v>
          </cell>
        </row>
        <row r="16875">
          <cell r="A16875" t="str">
            <v>ENSG00000234335</v>
          </cell>
          <cell r="B16875" t="str">
            <v>RPS4XP11</v>
          </cell>
        </row>
        <row r="16876">
          <cell r="A16876" t="str">
            <v>ENSG00000217094</v>
          </cell>
          <cell r="B16876" t="str">
            <v>PPIAP31</v>
          </cell>
        </row>
        <row r="16877">
          <cell r="A16877" t="str">
            <v>ENSG00000227253</v>
          </cell>
          <cell r="B16877" t="str">
            <v>RP11-166N17.1</v>
          </cell>
        </row>
        <row r="16878">
          <cell r="A16878" t="str">
            <v>ENSG00000226842</v>
          </cell>
          <cell r="B16878" t="e">
            <v>#N/A</v>
          </cell>
        </row>
        <row r="16879">
          <cell r="A16879" t="str">
            <v>ENSG00000233825</v>
          </cell>
          <cell r="B16879" t="str">
            <v>RP11-135A24.4</v>
          </cell>
        </row>
        <row r="16880">
          <cell r="A16880" t="str">
            <v>ENSG00000229327</v>
          </cell>
          <cell r="B16880" t="str">
            <v>RP11-135A24.2</v>
          </cell>
        </row>
        <row r="16881">
          <cell r="A16881" t="str">
            <v>ENSG00000216937</v>
          </cell>
          <cell r="B16881" t="str">
            <v>CCDC7</v>
          </cell>
        </row>
        <row r="16882">
          <cell r="A16882" t="str">
            <v>ENSG00000150076</v>
          </cell>
          <cell r="B16882" t="str">
            <v>C10ORF68</v>
          </cell>
        </row>
        <row r="16883">
          <cell r="A16883" t="str">
            <v>ENSG00000273038</v>
          </cell>
          <cell r="B16883" t="str">
            <v>RP11-479G22.8</v>
          </cell>
        </row>
        <row r="16884">
          <cell r="A16884" t="str">
            <v>ENSG00000228816</v>
          </cell>
          <cell r="B16884" t="str">
            <v>AK3P5</v>
          </cell>
        </row>
        <row r="16885">
          <cell r="A16885" t="str">
            <v>ENSG00000229656</v>
          </cell>
          <cell r="B16885" t="str">
            <v>RP11-462L8.1</v>
          </cell>
        </row>
        <row r="16886">
          <cell r="A16886" t="str">
            <v>ENSG00000238258</v>
          </cell>
          <cell r="B16886" t="str">
            <v>RP11-342D11.2</v>
          </cell>
        </row>
        <row r="16887">
          <cell r="A16887" t="str">
            <v>ENSG00000244356</v>
          </cell>
          <cell r="B16887" t="str">
            <v>RN7SL398P</v>
          </cell>
        </row>
        <row r="16888">
          <cell r="A16888" t="str">
            <v>ENSG00000273012</v>
          </cell>
          <cell r="B16888" t="str">
            <v>RP11-90B22.1</v>
          </cell>
        </row>
        <row r="16889">
          <cell r="A16889" t="str">
            <v>ENSG00000215184</v>
          </cell>
          <cell r="B16889" t="str">
            <v>RP11-8L18.2</v>
          </cell>
        </row>
        <row r="16890">
          <cell r="A16890" t="str">
            <v>ENSG00000230534</v>
          </cell>
          <cell r="B16890" t="str">
            <v>RP11-297A16.2</v>
          </cell>
        </row>
        <row r="16891">
          <cell r="A16891" t="str">
            <v>ENSG00000233343</v>
          </cell>
          <cell r="B16891" t="str">
            <v>ATP6V1G1P4</v>
          </cell>
        </row>
        <row r="16892">
          <cell r="A16892" t="str">
            <v>ENSG00000269952</v>
          </cell>
          <cell r="B16892" t="str">
            <v>RP11-324I22.3</v>
          </cell>
        </row>
        <row r="16893">
          <cell r="A16893" t="str">
            <v>ENSG00000271335</v>
          </cell>
          <cell r="B16893" t="str">
            <v>RP11-324I22.4</v>
          </cell>
        </row>
        <row r="16894">
          <cell r="A16894" t="str">
            <v>ENSG00000177283</v>
          </cell>
          <cell r="B16894" t="str">
            <v>FZD8</v>
          </cell>
        </row>
        <row r="16895">
          <cell r="A16895" t="str">
            <v>ENSG00000229644</v>
          </cell>
          <cell r="B16895" t="str">
            <v>NAMPTL</v>
          </cell>
        </row>
        <row r="16896">
          <cell r="A16896" t="str">
            <v>ENSG00000228828</v>
          </cell>
          <cell r="B16896" t="str">
            <v>RP11-162G10.1</v>
          </cell>
        </row>
        <row r="16897">
          <cell r="A16897" t="str">
            <v>ENSG00000236514</v>
          </cell>
          <cell r="B16897" t="str">
            <v>RP11-162G10.5</v>
          </cell>
        </row>
        <row r="16898">
          <cell r="A16898" t="str">
            <v>ENSG00000272983</v>
          </cell>
          <cell r="B16898" t="str">
            <v>RP11-508N22.12</v>
          </cell>
        </row>
        <row r="16899">
          <cell r="A16899" t="str">
            <v>ENSG00000099251</v>
          </cell>
          <cell r="B16899" t="str">
            <v>HSD17B7P2</v>
          </cell>
        </row>
        <row r="16900">
          <cell r="A16900" t="str">
            <v>ENSG00000120555</v>
          </cell>
          <cell r="B16900" t="str">
            <v>SEPT7P9</v>
          </cell>
        </row>
        <row r="16901">
          <cell r="A16901" t="str">
            <v>ENSG00000225119</v>
          </cell>
          <cell r="B16901" t="str">
            <v>LINC00999</v>
          </cell>
        </row>
        <row r="16902">
          <cell r="A16902" t="str">
            <v>ENSG00000215146</v>
          </cell>
          <cell r="B16902" t="str">
            <v>RP11-313J2.1</v>
          </cell>
        </row>
        <row r="16903">
          <cell r="A16903" t="str">
            <v>ENSG00000182632</v>
          </cell>
          <cell r="B16903" t="str">
            <v>CCNYL2</v>
          </cell>
        </row>
        <row r="16904">
          <cell r="A16904" t="str">
            <v>ENSG00000272373</v>
          </cell>
          <cell r="B16904" t="str">
            <v>ZNF33B</v>
          </cell>
        </row>
        <row r="16905">
          <cell r="A16905" t="str">
            <v>ENSG00000165731</v>
          </cell>
          <cell r="B16905" t="str">
            <v>RET</v>
          </cell>
        </row>
        <row r="16906">
          <cell r="A16906" t="str">
            <v>ENSG00000273008</v>
          </cell>
          <cell r="B16906" t="str">
            <v>RP11-351D16.3</v>
          </cell>
        </row>
        <row r="16907">
          <cell r="A16907" t="str">
            <v>ENSG00000198915</v>
          </cell>
          <cell r="B16907" t="str">
            <v>RASGEF1A</v>
          </cell>
        </row>
        <row r="16908">
          <cell r="A16908" t="str">
            <v>ENSG00000230555</v>
          </cell>
          <cell r="B16908" t="str">
            <v>RP11-517P14.2</v>
          </cell>
        </row>
        <row r="16909">
          <cell r="A16909" t="str">
            <v>ENSG00000243660</v>
          </cell>
          <cell r="B16909" t="str">
            <v>ZNF487</v>
          </cell>
        </row>
        <row r="16910">
          <cell r="A16910" t="str">
            <v>ENSG00000232004</v>
          </cell>
          <cell r="B16910" t="str">
            <v>CAP1P2</v>
          </cell>
        </row>
        <row r="16911">
          <cell r="A16911" t="str">
            <v>ENSG00000198298</v>
          </cell>
          <cell r="B16911" t="str">
            <v>ZNF485</v>
          </cell>
        </row>
        <row r="16912">
          <cell r="A16912" t="str">
            <v>ENSG00000226245</v>
          </cell>
          <cell r="B16912" t="str">
            <v>ZNF32-AS1</v>
          </cell>
        </row>
        <row r="16913">
          <cell r="A16913" t="str">
            <v>ENSG00000230565</v>
          </cell>
          <cell r="B16913" t="str">
            <v>ZNF32-AS2</v>
          </cell>
        </row>
        <row r="16914">
          <cell r="A16914" t="str">
            <v>ENSG00000204187</v>
          </cell>
          <cell r="B16914" t="str">
            <v>LINC00619</v>
          </cell>
        </row>
        <row r="16915">
          <cell r="A16915" t="str">
            <v>ENSG00000226808</v>
          </cell>
          <cell r="B16915" t="str">
            <v>LINC00840</v>
          </cell>
        </row>
        <row r="16916">
          <cell r="A16916" t="str">
            <v>ENSG00000229116</v>
          </cell>
          <cell r="B16916" t="str">
            <v>RP11-20J15.3</v>
          </cell>
        </row>
        <row r="16917">
          <cell r="A16917" t="str">
            <v>ENSG00000269515</v>
          </cell>
          <cell r="B16917" t="str">
            <v>AL137026.1</v>
          </cell>
        </row>
        <row r="16918">
          <cell r="A16918" t="str">
            <v>ENSG00000223462</v>
          </cell>
          <cell r="B16918" t="str">
            <v>RP11-285G1.9</v>
          </cell>
        </row>
        <row r="16919">
          <cell r="A16919" t="str">
            <v>ENSG00000273363</v>
          </cell>
          <cell r="B16919" t="str">
            <v>RP11-285G1.14</v>
          </cell>
        </row>
        <row r="16920">
          <cell r="A16920" t="str">
            <v>ENSG00000107551</v>
          </cell>
          <cell r="B16920" t="str">
            <v>RASSF4</v>
          </cell>
        </row>
        <row r="16921">
          <cell r="A16921" t="str">
            <v>ENSG00000165507</v>
          </cell>
          <cell r="B16921" t="str">
            <v>C10orf10</v>
          </cell>
        </row>
        <row r="16922">
          <cell r="A16922" t="str">
            <v>ENSG00000165511</v>
          </cell>
          <cell r="B16922" t="str">
            <v>C10orf25</v>
          </cell>
        </row>
        <row r="16923">
          <cell r="A16923" t="str">
            <v>ENSG00000226937</v>
          </cell>
          <cell r="B16923" t="str">
            <v>CEP164P1</v>
          </cell>
        </row>
        <row r="16924">
          <cell r="A16924" t="str">
            <v>ENSG00000230869</v>
          </cell>
          <cell r="B16924" t="e">
            <v>#N/A</v>
          </cell>
        </row>
        <row r="16925">
          <cell r="A16925" t="str">
            <v>ENSG00000237840</v>
          </cell>
          <cell r="B16925" t="str">
            <v>FAM21FP</v>
          </cell>
        </row>
        <row r="16926">
          <cell r="A16926" t="str">
            <v>ENSG00000188234</v>
          </cell>
          <cell r="B16926" t="str">
            <v>AGAP4</v>
          </cell>
        </row>
        <row r="16927">
          <cell r="A16927" t="str">
            <v>ENSG00000239883</v>
          </cell>
          <cell r="B16927" t="e">
            <v>#N/A</v>
          </cell>
        </row>
        <row r="16928">
          <cell r="A16928" t="str">
            <v>ENSG00000204177</v>
          </cell>
          <cell r="B16928" t="e">
            <v>#N/A</v>
          </cell>
        </row>
        <row r="16929">
          <cell r="A16929" t="str">
            <v>ENSG00000165874</v>
          </cell>
          <cell r="B16929" t="e">
            <v>#N/A</v>
          </cell>
        </row>
        <row r="16930">
          <cell r="A16930" t="str">
            <v>ENSG00000272430</v>
          </cell>
          <cell r="B16930" t="str">
            <v>RP11-38L15.8</v>
          </cell>
        </row>
        <row r="16931">
          <cell r="A16931" t="str">
            <v>ENSG00000229227</v>
          </cell>
          <cell r="B16931" t="e">
            <v>#N/A</v>
          </cell>
        </row>
        <row r="16932">
          <cell r="A16932" t="str">
            <v>ENSG00000231187</v>
          </cell>
          <cell r="B16932" t="str">
            <v>RP11-38L15.3</v>
          </cell>
        </row>
        <row r="16933">
          <cell r="A16933" t="str">
            <v>ENSG00000204175</v>
          </cell>
          <cell r="B16933" t="str">
            <v>GPRIN2</v>
          </cell>
        </row>
        <row r="16934">
          <cell r="A16934" t="str">
            <v>ENSG00000204174</v>
          </cell>
          <cell r="B16934" t="str">
            <v>NPY4R</v>
          </cell>
        </row>
        <row r="16935">
          <cell r="A16935" t="str">
            <v>ENSG00000213412</v>
          </cell>
          <cell r="B16935" t="str">
            <v>HNRNPA1P33</v>
          </cell>
        </row>
        <row r="16936">
          <cell r="A16936" t="str">
            <v>ENSG00000150165</v>
          </cell>
          <cell r="B16936" t="str">
            <v>ANXA8L1</v>
          </cell>
        </row>
        <row r="16937">
          <cell r="A16937" t="str">
            <v>ENSG00000204172</v>
          </cell>
          <cell r="B16937" t="e">
            <v>#N/A</v>
          </cell>
        </row>
        <row r="16938">
          <cell r="A16938" t="str">
            <v>ENSG00000251079</v>
          </cell>
          <cell r="B16938" t="e">
            <v>#N/A</v>
          </cell>
        </row>
        <row r="16939">
          <cell r="A16939" t="str">
            <v>ENSG00000189014</v>
          </cell>
          <cell r="B16939" t="str">
            <v>FAM35DP</v>
          </cell>
        </row>
        <row r="16940">
          <cell r="A16940" t="str">
            <v>ENSG00000226964</v>
          </cell>
          <cell r="B16940" t="str">
            <v>RHEBP2</v>
          </cell>
        </row>
        <row r="16941">
          <cell r="A16941" t="str">
            <v>ENSG00000259942</v>
          </cell>
          <cell r="B16941" t="str">
            <v>RP11-292F22.7</v>
          </cell>
        </row>
        <row r="16942">
          <cell r="A16942" t="str">
            <v>ENSG00000186807</v>
          </cell>
          <cell r="B16942" t="e">
            <v>#N/A</v>
          </cell>
        </row>
        <row r="16943">
          <cell r="A16943" t="str">
            <v>ENSG00000152726</v>
          </cell>
          <cell r="B16943" t="e">
            <v>#N/A</v>
          </cell>
        </row>
        <row r="16944">
          <cell r="A16944" t="str">
            <v>ENSG00000251070</v>
          </cell>
          <cell r="B16944" t="e">
            <v>#N/A</v>
          </cell>
        </row>
        <row r="16945">
          <cell r="A16945" t="str">
            <v>ENSG00000198035</v>
          </cell>
          <cell r="B16945" t="str">
            <v>AGAP9</v>
          </cell>
        </row>
        <row r="16946">
          <cell r="A16946" t="str">
            <v>ENSG00000165390</v>
          </cell>
          <cell r="B16946" t="e">
            <v>#N/A</v>
          </cell>
        </row>
        <row r="16947">
          <cell r="A16947" t="str">
            <v>ENSG00000165388</v>
          </cell>
          <cell r="B16947" t="str">
            <v>ZNF488</v>
          </cell>
        </row>
        <row r="16948">
          <cell r="A16948" t="str">
            <v>ENSG00000183675</v>
          </cell>
          <cell r="B16948" t="e">
            <v>#N/A</v>
          </cell>
        </row>
        <row r="16949">
          <cell r="A16949" t="str">
            <v>ENSG00000204164</v>
          </cell>
          <cell r="B16949" t="str">
            <v>BMS1P5</v>
          </cell>
        </row>
        <row r="16950">
          <cell r="A16950" t="str">
            <v>ENSG00000227781</v>
          </cell>
          <cell r="B16950" t="e">
            <v>#N/A</v>
          </cell>
        </row>
        <row r="16951">
          <cell r="A16951" t="str">
            <v>ENSG00000179296</v>
          </cell>
          <cell r="B16951" t="str">
            <v>CTGLF12P</v>
          </cell>
        </row>
        <row r="16952">
          <cell r="A16952" t="str">
            <v>ENSG00000248682</v>
          </cell>
          <cell r="B16952" t="str">
            <v>ARHGAP22-IT1</v>
          </cell>
        </row>
        <row r="16953">
          <cell r="A16953" t="str">
            <v>ENSG00000231906</v>
          </cell>
          <cell r="B16953" t="str">
            <v>RP11-541M12.3</v>
          </cell>
        </row>
        <row r="16954">
          <cell r="A16954" t="str">
            <v>ENSG00000165606</v>
          </cell>
          <cell r="B16954" t="str">
            <v>DRGX</v>
          </cell>
        </row>
        <row r="16955">
          <cell r="A16955" t="str">
            <v>ENSG00000235939</v>
          </cell>
          <cell r="B16955" t="str">
            <v>RP11-123B3.2</v>
          </cell>
        </row>
        <row r="16956">
          <cell r="A16956" t="str">
            <v>ENSG00000197444</v>
          </cell>
          <cell r="B16956" t="str">
            <v>OGDHL</v>
          </cell>
        </row>
        <row r="16957">
          <cell r="A16957" t="str">
            <v>ENSG00000229870</v>
          </cell>
          <cell r="B16957" t="str">
            <v>RP11-507K13.6</v>
          </cell>
        </row>
        <row r="16958">
          <cell r="A16958" t="str">
            <v>ENSG00000174194</v>
          </cell>
          <cell r="B16958" t="str">
            <v>AGAP8</v>
          </cell>
        </row>
        <row r="16959">
          <cell r="A16959" t="str">
            <v>ENSG00000225784</v>
          </cell>
          <cell r="B16959" t="e">
            <v>#N/A</v>
          </cell>
        </row>
        <row r="16960">
          <cell r="A16960" t="str">
            <v>ENSG00000204152</v>
          </cell>
          <cell r="B16960" t="e">
            <v>#N/A</v>
          </cell>
        </row>
        <row r="16961">
          <cell r="A16961" t="str">
            <v>ENSG00000214982</v>
          </cell>
          <cell r="B16961" t="str">
            <v>PARGP1</v>
          </cell>
        </row>
        <row r="16962">
          <cell r="A16962" t="str">
            <v>ENSG00000178440</v>
          </cell>
          <cell r="B16962" t="str">
            <v>LINC00843</v>
          </cell>
        </row>
        <row r="16963">
          <cell r="A16963" t="str">
            <v>ENSG00000204149</v>
          </cell>
          <cell r="B16963" t="str">
            <v>AGAP6</v>
          </cell>
        </row>
        <row r="16964">
          <cell r="A16964" t="str">
            <v>ENSG00000235618</v>
          </cell>
          <cell r="B16964" t="str">
            <v>RP11-324H6.5</v>
          </cell>
        </row>
        <row r="16965">
          <cell r="A16965" t="str">
            <v>ENSG00000188611</v>
          </cell>
          <cell r="B16965" t="str">
            <v>ASAH2</v>
          </cell>
        </row>
        <row r="16966">
          <cell r="A16966" t="str">
            <v>ENSG00000225137</v>
          </cell>
          <cell r="B16966" t="str">
            <v>DYNC1I2P1</v>
          </cell>
        </row>
        <row r="16967">
          <cell r="A16967" t="str">
            <v>ENSG00000269165</v>
          </cell>
          <cell r="B16967" t="str">
            <v>AC069547.1</v>
          </cell>
        </row>
        <row r="16968">
          <cell r="A16968" t="str">
            <v>ENSG00000269700</v>
          </cell>
          <cell r="B16968" t="str">
            <v>AC069547.2</v>
          </cell>
        </row>
        <row r="16969">
          <cell r="A16969" t="str">
            <v>ENSG00000226200</v>
          </cell>
          <cell r="B16969" t="str">
            <v>RP11-50E11.3</v>
          </cell>
        </row>
        <row r="16970">
          <cell r="A16970" t="str">
            <v>ENSG00000231345</v>
          </cell>
          <cell r="B16970" t="str">
            <v>RP11-564C4.6</v>
          </cell>
        </row>
        <row r="16971">
          <cell r="A16971" t="str">
            <v>ENSG00000232706</v>
          </cell>
          <cell r="B16971" t="e">
            <v>#N/A</v>
          </cell>
        </row>
        <row r="16972">
          <cell r="A16972" t="str">
            <v>ENSG00000204147</v>
          </cell>
          <cell r="B16972" t="str">
            <v>ASAH2B</v>
          </cell>
        </row>
        <row r="16973">
          <cell r="A16973" t="str">
            <v>ENSG00000231132</v>
          </cell>
          <cell r="B16973" t="str">
            <v>RP11-40C11.2</v>
          </cell>
        </row>
        <row r="16974">
          <cell r="A16974" t="str">
            <v>ENSG00000266591</v>
          </cell>
          <cell r="B16974" t="str">
            <v>AC022537.1</v>
          </cell>
        </row>
        <row r="16975">
          <cell r="A16975" t="str">
            <v>ENSG00000207813</v>
          </cell>
          <cell r="B16975" t="str">
            <v>MIR605</v>
          </cell>
        </row>
        <row r="16976">
          <cell r="A16976" t="str">
            <v>ENSG00000235279</v>
          </cell>
          <cell r="B16976" t="str">
            <v>RP11-539E19.2</v>
          </cell>
        </row>
        <row r="16977">
          <cell r="A16977" t="str">
            <v>ENSG00000213659</v>
          </cell>
          <cell r="B16977" t="str">
            <v>RSU1P3</v>
          </cell>
        </row>
        <row r="16978">
          <cell r="A16978" t="str">
            <v>ENSG00000236671</v>
          </cell>
          <cell r="B16978" t="str">
            <v>PRKG1-AS1</v>
          </cell>
        </row>
        <row r="16979">
          <cell r="A16979" t="str">
            <v>ENSG00000227972</v>
          </cell>
          <cell r="B16979" t="str">
            <v>PRKRIRP3</v>
          </cell>
        </row>
        <row r="16980">
          <cell r="A16980" t="str">
            <v>ENSG00000231131</v>
          </cell>
          <cell r="B16980" t="str">
            <v>RP11-346D6.6</v>
          </cell>
        </row>
        <row r="16981">
          <cell r="A16981" t="str">
            <v>ENSG00000183055</v>
          </cell>
          <cell r="B16981" t="str">
            <v>FAM133CP</v>
          </cell>
        </row>
        <row r="16982">
          <cell r="A16982" t="str">
            <v>ENSG00000151150</v>
          </cell>
          <cell r="B16982" t="str">
            <v>ANK3</v>
          </cell>
        </row>
        <row r="16983">
          <cell r="A16983" t="str">
            <v>ENSG00000196932</v>
          </cell>
          <cell r="B16983" t="str">
            <v>TMEM26</v>
          </cell>
        </row>
        <row r="16984">
          <cell r="A16984" t="str">
            <v>ENSG00000183346</v>
          </cell>
          <cell r="B16984" t="str">
            <v>C10orf107</v>
          </cell>
        </row>
        <row r="16985">
          <cell r="A16985" t="str">
            <v>ENSG00000122877</v>
          </cell>
          <cell r="B16985" t="str">
            <v>EGR2</v>
          </cell>
        </row>
        <row r="16986">
          <cell r="A16986" t="str">
            <v>ENSG00000234369</v>
          </cell>
          <cell r="B16986" t="str">
            <v>TATDN1P1</v>
          </cell>
        </row>
        <row r="16987">
          <cell r="A16987" t="str">
            <v>ENSG00000270421</v>
          </cell>
          <cell r="B16987" t="str">
            <v>RP11-351O1.4</v>
          </cell>
        </row>
        <row r="16988">
          <cell r="A16988" t="str">
            <v>ENSG00000235816</v>
          </cell>
          <cell r="B16988" t="str">
            <v>PRELID1P3</v>
          </cell>
        </row>
        <row r="16989">
          <cell r="A16989" t="str">
            <v>ENSG00000272767</v>
          </cell>
          <cell r="B16989" t="str">
            <v>JMJD1C-AS1</v>
          </cell>
        </row>
        <row r="16990">
          <cell r="A16990" t="str">
            <v>ENSG00000213609</v>
          </cell>
          <cell r="B16990" t="str">
            <v>RP11-170M17.2</v>
          </cell>
        </row>
        <row r="16991">
          <cell r="A16991" t="str">
            <v>ENSG00000228065</v>
          </cell>
          <cell r="B16991" t="str">
            <v>RP11-222A11.1</v>
          </cell>
        </row>
        <row r="16992">
          <cell r="A16992" t="str">
            <v>ENSG00000108176</v>
          </cell>
          <cell r="B16992" t="str">
            <v>DNAJC12</v>
          </cell>
        </row>
        <row r="16993">
          <cell r="A16993" t="str">
            <v>ENSG00000272892</v>
          </cell>
          <cell r="B16993" t="str">
            <v>RP11-57G10.8</v>
          </cell>
        </row>
        <row r="16994">
          <cell r="A16994" t="str">
            <v>ENSG00000219932</v>
          </cell>
          <cell r="B16994" t="e">
            <v>#N/A</v>
          </cell>
        </row>
        <row r="16995">
          <cell r="A16995" t="str">
            <v>ENSG00000226318</v>
          </cell>
          <cell r="B16995" t="str">
            <v>RP11-474D14.2</v>
          </cell>
        </row>
        <row r="16996">
          <cell r="A16996" t="str">
            <v>ENSG00000221159</v>
          </cell>
          <cell r="B16996" t="str">
            <v>AL356741.1</v>
          </cell>
        </row>
        <row r="16997">
          <cell r="A16997" t="str">
            <v>ENSG00000266467</v>
          </cell>
          <cell r="B16997" t="str">
            <v>RN7SL220P</v>
          </cell>
        </row>
        <row r="16998">
          <cell r="A16998" t="str">
            <v>ENSG00000236375</v>
          </cell>
          <cell r="B16998" t="str">
            <v>POU5F1P5</v>
          </cell>
        </row>
        <row r="16999">
          <cell r="A16999" t="str">
            <v>ENSG00000179774</v>
          </cell>
          <cell r="B16999" t="str">
            <v>ATOH7</v>
          </cell>
        </row>
        <row r="17000">
          <cell r="A17000" t="str">
            <v>ENSG00000234806</v>
          </cell>
          <cell r="B17000" t="str">
            <v>RP11-9E13.4</v>
          </cell>
        </row>
        <row r="17001">
          <cell r="A17001" t="str">
            <v>ENSG00000226493</v>
          </cell>
          <cell r="B17001" t="str">
            <v>RP11-524O24.2</v>
          </cell>
        </row>
        <row r="17002">
          <cell r="A17002" t="str">
            <v>ENSG00000138336</v>
          </cell>
          <cell r="B17002" t="str">
            <v>TET1</v>
          </cell>
        </row>
        <row r="17003">
          <cell r="A17003" t="str">
            <v>ENSG00000213025</v>
          </cell>
          <cell r="B17003" t="e">
            <v>#N/A</v>
          </cell>
        </row>
        <row r="17004">
          <cell r="A17004" t="str">
            <v>ENSG00000227583</v>
          </cell>
          <cell r="B17004" t="str">
            <v>RP11-119F7.3</v>
          </cell>
        </row>
        <row r="17005">
          <cell r="A17005" t="str">
            <v>ENSG00000260400</v>
          </cell>
          <cell r="B17005" t="str">
            <v>RP11-119F7.5</v>
          </cell>
        </row>
        <row r="17006">
          <cell r="A17006" t="str">
            <v>ENSG00000195401</v>
          </cell>
          <cell r="B17006" t="str">
            <v>Y_RNA</v>
          </cell>
        </row>
        <row r="17007">
          <cell r="A17007" t="str">
            <v>ENSG00000221184</v>
          </cell>
          <cell r="B17007" t="str">
            <v>MIR1254-1</v>
          </cell>
        </row>
        <row r="17008">
          <cell r="A17008" t="str">
            <v>ENSG00000165730</v>
          </cell>
          <cell r="B17008" t="str">
            <v>STOX1</v>
          </cell>
        </row>
        <row r="17009">
          <cell r="A17009" t="str">
            <v>ENSG00000214875</v>
          </cell>
          <cell r="B17009" t="str">
            <v>MED28P1</v>
          </cell>
        </row>
        <row r="17010">
          <cell r="A17010" t="str">
            <v>ENSG00000233163</v>
          </cell>
          <cell r="B17010" t="str">
            <v>RP11-259F16.3</v>
          </cell>
        </row>
        <row r="17011">
          <cell r="A17011" t="str">
            <v>ENSG00000229261</v>
          </cell>
          <cell r="B17011" t="str">
            <v>RP11-227H15.4</v>
          </cell>
        </row>
        <row r="17012">
          <cell r="A17012" t="str">
            <v>ENSG00000156510</v>
          </cell>
          <cell r="B17012" t="str">
            <v>HKDC1</v>
          </cell>
        </row>
        <row r="17013">
          <cell r="A17013" t="str">
            <v>ENSG00000075073</v>
          </cell>
          <cell r="B17013" t="str">
            <v>TACR2</v>
          </cell>
        </row>
        <row r="17014">
          <cell r="A17014" t="str">
            <v>ENSG00000099282</v>
          </cell>
          <cell r="B17014" t="str">
            <v>TSPAN15</v>
          </cell>
        </row>
        <row r="17015">
          <cell r="A17015" t="str">
            <v>ENSG00000171224</v>
          </cell>
          <cell r="B17015" t="str">
            <v>C10orf35</v>
          </cell>
        </row>
        <row r="17016">
          <cell r="A17016" t="str">
            <v>ENSG00000229097</v>
          </cell>
          <cell r="B17016" t="str">
            <v>CALM2P2</v>
          </cell>
        </row>
        <row r="17017">
          <cell r="A17017" t="str">
            <v>ENSG00000107719</v>
          </cell>
          <cell r="B17017" t="str">
            <v>PALD1</v>
          </cell>
        </row>
        <row r="17018">
          <cell r="A17018" t="str">
            <v>ENSG00000138316</v>
          </cell>
          <cell r="B17018" t="str">
            <v>ADAMTS14</v>
          </cell>
        </row>
        <row r="17019">
          <cell r="A17019" t="str">
            <v>ENSG00000237998</v>
          </cell>
          <cell r="B17019" t="str">
            <v>RP11-432J9.5</v>
          </cell>
        </row>
        <row r="17020">
          <cell r="A17020" t="str">
            <v>ENSG00000237512</v>
          </cell>
          <cell r="B17020" t="str">
            <v>UNC5B-AS1</v>
          </cell>
        </row>
        <row r="17021">
          <cell r="A17021" t="str">
            <v>ENSG00000198246</v>
          </cell>
          <cell r="B17021" t="str">
            <v>SLC29A3</v>
          </cell>
        </row>
        <row r="17022">
          <cell r="A17022" t="str">
            <v>ENSG00000107736</v>
          </cell>
          <cell r="B17022" t="str">
            <v>CDH23</v>
          </cell>
        </row>
        <row r="17023">
          <cell r="A17023" t="str">
            <v>ENSG00000107742</v>
          </cell>
          <cell r="B17023" t="str">
            <v>SPOCK2</v>
          </cell>
        </row>
        <row r="17024">
          <cell r="A17024" t="str">
            <v>ENSG00000200170</v>
          </cell>
          <cell r="B17024" t="e">
            <v>#N/A</v>
          </cell>
        </row>
        <row r="17025">
          <cell r="A17025" t="str">
            <v>ENSG00000168209</v>
          </cell>
          <cell r="B17025" t="str">
            <v>DDIT4</v>
          </cell>
        </row>
        <row r="17026">
          <cell r="A17026" t="str">
            <v>ENSG00000272627</v>
          </cell>
          <cell r="B17026" t="str">
            <v>RP11-354E23.5</v>
          </cell>
        </row>
        <row r="17027">
          <cell r="A17027" t="str">
            <v>ENSG00000138315</v>
          </cell>
          <cell r="B17027" t="str">
            <v>OIT3</v>
          </cell>
        </row>
        <row r="17028">
          <cell r="A17028" t="str">
            <v>ENSG00000215086</v>
          </cell>
          <cell r="B17028" t="str">
            <v>NPM1P24</v>
          </cell>
        </row>
        <row r="17029">
          <cell r="A17029" t="str">
            <v>ENSG00000213700</v>
          </cell>
          <cell r="B17029" t="str">
            <v>RPL17P50</v>
          </cell>
        </row>
        <row r="17030">
          <cell r="A17030" t="str">
            <v>ENSG00000232646</v>
          </cell>
          <cell r="B17030" t="str">
            <v>RP11-344N10.4</v>
          </cell>
        </row>
        <row r="17031">
          <cell r="A17031" t="str">
            <v>ENSG00000272630</v>
          </cell>
          <cell r="B17031" t="str">
            <v>RP11-344N10.5</v>
          </cell>
        </row>
        <row r="17032">
          <cell r="A17032" t="str">
            <v>ENSG00000166321</v>
          </cell>
          <cell r="B17032" t="str">
            <v>NUDT13</v>
          </cell>
        </row>
        <row r="17033">
          <cell r="A17033" t="str">
            <v>ENSG00000272599</v>
          </cell>
          <cell r="B17033" t="str">
            <v>RP11-152N13.16</v>
          </cell>
        </row>
        <row r="17034">
          <cell r="A17034" t="str">
            <v>ENSG00000221164</v>
          </cell>
          <cell r="B17034" t="str">
            <v>SNORA11</v>
          </cell>
        </row>
        <row r="17035">
          <cell r="A17035" t="str">
            <v>ENSG00000227382</v>
          </cell>
          <cell r="B17035" t="str">
            <v>EIF4A2P2</v>
          </cell>
        </row>
        <row r="17036">
          <cell r="A17036" t="str">
            <v>ENSG00000227540</v>
          </cell>
          <cell r="B17036" t="str">
            <v>RP11-152N13.5</v>
          </cell>
        </row>
        <row r="17037">
          <cell r="A17037" t="str">
            <v>ENSG00000156042</v>
          </cell>
          <cell r="B17037" t="str">
            <v>TTC18</v>
          </cell>
        </row>
        <row r="17038">
          <cell r="A17038" t="str">
            <v>ENSG00000233144</v>
          </cell>
          <cell r="B17038" t="str">
            <v>RP11-537A6.9</v>
          </cell>
        </row>
        <row r="17039">
          <cell r="A17039" t="str">
            <v>ENSG00000229659</v>
          </cell>
          <cell r="B17039" t="str">
            <v>RP11-345K20.2</v>
          </cell>
        </row>
        <row r="17040">
          <cell r="A17040" t="str">
            <v>ENSG00000166343</v>
          </cell>
          <cell r="B17040" t="str">
            <v>MSS51</v>
          </cell>
        </row>
        <row r="17041">
          <cell r="A17041" t="str">
            <v>ENSG00000221817</v>
          </cell>
          <cell r="B17041" t="str">
            <v>RP11-137L10.6</v>
          </cell>
        </row>
        <row r="17042">
          <cell r="A17042" t="str">
            <v>ENSG00000237139</v>
          </cell>
          <cell r="B17042" t="str">
            <v>RP11-137L10.5</v>
          </cell>
        </row>
        <row r="17043">
          <cell r="A17043" t="str">
            <v>ENSG00000268584</v>
          </cell>
          <cell r="B17043" t="str">
            <v>RP11-464F9.20</v>
          </cell>
        </row>
        <row r="17044">
          <cell r="A17044" t="str">
            <v>ENSG00000272791</v>
          </cell>
          <cell r="B17044" t="str">
            <v>RP11-464F9.22</v>
          </cell>
        </row>
        <row r="17045">
          <cell r="A17045" t="str">
            <v>ENSG00000177791</v>
          </cell>
          <cell r="B17045" t="str">
            <v>MYOZ1</v>
          </cell>
        </row>
        <row r="17046">
          <cell r="A17046" t="str">
            <v>ENSG00000166317</v>
          </cell>
          <cell r="B17046" t="str">
            <v>SYNPO2L</v>
          </cell>
        </row>
        <row r="17047">
          <cell r="A17047" t="str">
            <v>ENSG00000172650</v>
          </cell>
          <cell r="B17047" t="e">
            <v>#N/A</v>
          </cell>
        </row>
        <row r="17048">
          <cell r="A17048" t="str">
            <v>ENSG00000271816</v>
          </cell>
          <cell r="B17048" t="str">
            <v>RP11-574K11.28</v>
          </cell>
        </row>
        <row r="17049">
          <cell r="A17049" t="str">
            <v>ENSG00000272140</v>
          </cell>
          <cell r="B17049" t="str">
            <v>RP11-574K11.29</v>
          </cell>
        </row>
        <row r="17050">
          <cell r="A17050" t="str">
            <v>ENSG00000224005</v>
          </cell>
          <cell r="B17050" t="str">
            <v>AC022400.1</v>
          </cell>
        </row>
        <row r="17051">
          <cell r="A17051" t="str">
            <v>ENSG00000242338</v>
          </cell>
          <cell r="B17051" t="str">
            <v>BMS1P4</v>
          </cell>
        </row>
        <row r="17052">
          <cell r="A17052" t="str">
            <v>ENSG00000250959</v>
          </cell>
          <cell r="B17052" t="str">
            <v>GLUD1P3</v>
          </cell>
        </row>
        <row r="17053">
          <cell r="A17053" t="str">
            <v>ENSG00000235316</v>
          </cell>
          <cell r="B17053" t="str">
            <v>DUSP8P5</v>
          </cell>
        </row>
        <row r="17054">
          <cell r="A17054" t="str">
            <v>ENSG00000270808</v>
          </cell>
          <cell r="B17054" t="str">
            <v>RP11-574K11.27</v>
          </cell>
        </row>
        <row r="17055">
          <cell r="A17055" t="str">
            <v>ENSG00000166507</v>
          </cell>
          <cell r="B17055" t="str">
            <v>NDST2</v>
          </cell>
        </row>
        <row r="17056">
          <cell r="A17056" t="str">
            <v>ENSG00000224195</v>
          </cell>
          <cell r="B17056" t="str">
            <v>RP11-574K11.5</v>
          </cell>
        </row>
        <row r="17057">
          <cell r="A17057" t="str">
            <v>ENSG00000222047</v>
          </cell>
          <cell r="B17057" t="str">
            <v>C10orf55</v>
          </cell>
        </row>
        <row r="17058">
          <cell r="A17058" t="str">
            <v>ENSG00000225761</v>
          </cell>
          <cell r="B17058" t="str">
            <v>RP11-417O11.5</v>
          </cell>
        </row>
        <row r="17059">
          <cell r="A17059" t="str">
            <v>ENSG00000267957</v>
          </cell>
          <cell r="B17059" t="str">
            <v>RP11-178G16.4</v>
          </cell>
        </row>
        <row r="17060">
          <cell r="A17060" t="str">
            <v>ENSG00000269772</v>
          </cell>
          <cell r="B17060" t="str">
            <v>RP11-178G16.5</v>
          </cell>
        </row>
        <row r="17061">
          <cell r="A17061" t="str">
            <v>ENSG00000214629</v>
          </cell>
          <cell r="B17061" t="str">
            <v>RPSAP6</v>
          </cell>
        </row>
        <row r="17062">
          <cell r="A17062" t="str">
            <v>ENSG00000213731</v>
          </cell>
          <cell r="B17062" t="str">
            <v>RAB5CP1</v>
          </cell>
        </row>
        <row r="17063">
          <cell r="A17063" t="str">
            <v>ENSG00000232342</v>
          </cell>
          <cell r="B17063" t="str">
            <v>RP11-46O21.2</v>
          </cell>
        </row>
        <row r="17064">
          <cell r="A17064" t="str">
            <v>ENSG00000271710</v>
          </cell>
          <cell r="B17064" t="str">
            <v>RP11-312P12.3</v>
          </cell>
        </row>
        <row r="17065">
          <cell r="A17065" t="str">
            <v>ENSG00000214626</v>
          </cell>
          <cell r="B17065" t="str">
            <v>POLR3DP1</v>
          </cell>
        </row>
        <row r="17066">
          <cell r="A17066" t="str">
            <v>ENSG00000232437</v>
          </cell>
          <cell r="B17066" t="str">
            <v>RP11-487I5.4</v>
          </cell>
        </row>
        <row r="17067">
          <cell r="A17067" t="str">
            <v>ENSG00000165644</v>
          </cell>
          <cell r="B17067" t="str">
            <v>COMTD1</v>
          </cell>
        </row>
        <row r="17068">
          <cell r="A17068" t="str">
            <v>ENSG00000237149</v>
          </cell>
          <cell r="B17068" t="str">
            <v>ZNF503-AS2</v>
          </cell>
        </row>
        <row r="17069">
          <cell r="A17069" t="str">
            <v>ENSG00000272692</v>
          </cell>
          <cell r="B17069" t="str">
            <v>RP11-399K21.14</v>
          </cell>
        </row>
        <row r="17070">
          <cell r="A17070" t="str">
            <v>ENSG00000148655</v>
          </cell>
          <cell r="B17070" t="str">
            <v>C10orf11</v>
          </cell>
        </row>
        <row r="17071">
          <cell r="A17071" t="str">
            <v>ENSG00000228280</v>
          </cell>
          <cell r="B17071" t="str">
            <v>RP11-367B6.2</v>
          </cell>
        </row>
        <row r="17072">
          <cell r="A17072" t="str">
            <v>ENSG00000236467</v>
          </cell>
          <cell r="B17072" t="str">
            <v>RP11-443A13.5</v>
          </cell>
        </row>
        <row r="17073">
          <cell r="A17073" t="str">
            <v>ENSG00000225652</v>
          </cell>
          <cell r="B17073" t="str">
            <v>RP11-619F23.2</v>
          </cell>
        </row>
        <row r="17074">
          <cell r="A17074" t="str">
            <v>ENSG00000213514</v>
          </cell>
          <cell r="B17074" t="str">
            <v>RP11-428P16.2</v>
          </cell>
        </row>
        <row r="17075">
          <cell r="A17075" t="str">
            <v>ENSG00000213513</v>
          </cell>
          <cell r="B17075" t="str">
            <v>RP13-39P12.2</v>
          </cell>
        </row>
        <row r="17076">
          <cell r="A17076" t="str">
            <v>ENSG00000228748</v>
          </cell>
          <cell r="B17076" t="str">
            <v>RP13-39P12.3</v>
          </cell>
        </row>
        <row r="17077">
          <cell r="A17077" t="str">
            <v>ENSG00000204049</v>
          </cell>
          <cell r="B17077" t="str">
            <v>AL391421.1</v>
          </cell>
        </row>
        <row r="17078">
          <cell r="A17078" t="str">
            <v>ENSG00000233871</v>
          </cell>
          <cell r="B17078" t="str">
            <v>DLG5-AS1</v>
          </cell>
        </row>
        <row r="17079">
          <cell r="A17079" t="str">
            <v>ENSG00000227136</v>
          </cell>
          <cell r="B17079" t="str">
            <v>LINC00595</v>
          </cell>
        </row>
        <row r="17080">
          <cell r="A17080" t="str">
            <v>ENSG00000229543</v>
          </cell>
          <cell r="B17080" t="str">
            <v>RP11-90J7.2</v>
          </cell>
        </row>
        <row r="17081">
          <cell r="A17081" t="str">
            <v>ENSG00000224596</v>
          </cell>
          <cell r="B17081" t="str">
            <v>ZMIZ1-AS1</v>
          </cell>
        </row>
        <row r="17082">
          <cell r="A17082" t="str">
            <v>ENSG00000235426</v>
          </cell>
          <cell r="B17082" t="str">
            <v>RP11-342M3.5</v>
          </cell>
        </row>
        <row r="17083">
          <cell r="A17083" t="str">
            <v>ENSG00000253626</v>
          </cell>
          <cell r="B17083" t="str">
            <v>EIF5AL1</v>
          </cell>
        </row>
        <row r="17084">
          <cell r="A17084" t="str">
            <v>ENSG00000244733</v>
          </cell>
          <cell r="B17084" t="str">
            <v>RP11-506M13.3</v>
          </cell>
        </row>
        <row r="17085">
          <cell r="A17085" t="str">
            <v>ENSG00000226381</v>
          </cell>
          <cell r="B17085" t="str">
            <v>RP11-119F19.2</v>
          </cell>
        </row>
        <row r="17086">
          <cell r="A17086" t="str">
            <v>ENSG00000272489</v>
          </cell>
          <cell r="B17086" t="e">
            <v>#N/A</v>
          </cell>
        </row>
        <row r="17087">
          <cell r="A17087" t="str">
            <v>ENSG00000224886</v>
          </cell>
          <cell r="B17087" t="str">
            <v>BEND3P3</v>
          </cell>
        </row>
        <row r="17088">
          <cell r="A17088" t="str">
            <v>ENSG00000188199</v>
          </cell>
          <cell r="B17088" t="str">
            <v>NUTM2B</v>
          </cell>
        </row>
        <row r="17089">
          <cell r="A17089" t="str">
            <v>ENSG00000225484</v>
          </cell>
          <cell r="B17089" t="str">
            <v>RP11-773D16.1</v>
          </cell>
        </row>
        <row r="17090">
          <cell r="A17090" t="str">
            <v>ENSG00000272447</v>
          </cell>
          <cell r="B17090" t="str">
            <v>RP11-182L21.6</v>
          </cell>
        </row>
        <row r="17091">
          <cell r="A17091" t="str">
            <v>ENSG00000242600</v>
          </cell>
          <cell r="B17091" t="str">
            <v>MBL1P</v>
          </cell>
        </row>
        <row r="17092">
          <cell r="A17092" t="str">
            <v>ENSG00000133661</v>
          </cell>
          <cell r="B17092" t="str">
            <v>SFTPD</v>
          </cell>
        </row>
        <row r="17093">
          <cell r="A17093" t="str">
            <v>ENSG00000230091</v>
          </cell>
          <cell r="B17093" t="str">
            <v>TMEM254-AS1</v>
          </cell>
        </row>
        <row r="17094">
          <cell r="A17094" t="str">
            <v>ENSG00000237523</v>
          </cell>
          <cell r="B17094" t="str">
            <v>LINC00857</v>
          </cell>
        </row>
        <row r="17095">
          <cell r="A17095" t="str">
            <v>ENSG00000234743</v>
          </cell>
          <cell r="B17095" t="e">
            <v>#N/A</v>
          </cell>
        </row>
        <row r="17096">
          <cell r="A17096" t="str">
            <v>ENSG00000271738</v>
          </cell>
          <cell r="B17096" t="str">
            <v>RP11-137H2.6</v>
          </cell>
        </row>
        <row r="17097">
          <cell r="A17097" t="str">
            <v>ENSG00000271933</v>
          </cell>
          <cell r="B17097" t="str">
            <v>RP11-338I21.1</v>
          </cell>
        </row>
        <row r="17098">
          <cell r="A17098" t="str">
            <v>ENSG00000233189</v>
          </cell>
          <cell r="B17098" t="str">
            <v>RPL12P29</v>
          </cell>
        </row>
        <row r="17099">
          <cell r="A17099" t="str">
            <v>ENSG00000225423</v>
          </cell>
          <cell r="B17099" t="str">
            <v>TNPO1P1</v>
          </cell>
        </row>
        <row r="17100">
          <cell r="A17100" t="str">
            <v>ENSG00000225928</v>
          </cell>
          <cell r="B17100" t="str">
            <v>CACYBPP1</v>
          </cell>
        </row>
        <row r="17101">
          <cell r="A17101" t="str">
            <v>ENSG00000178429</v>
          </cell>
          <cell r="B17101" t="str">
            <v>RPS3AP5</v>
          </cell>
        </row>
        <row r="17102">
          <cell r="A17102" t="str">
            <v>ENSG00000182771</v>
          </cell>
          <cell r="B17102" t="str">
            <v>GRID1</v>
          </cell>
        </row>
        <row r="17103">
          <cell r="A17103" t="str">
            <v>ENSG00000227896</v>
          </cell>
          <cell r="B17103" t="str">
            <v>RP11-77P6.2</v>
          </cell>
        </row>
        <row r="17104">
          <cell r="A17104" t="str">
            <v>ENSG00000122367</v>
          </cell>
          <cell r="B17104" t="str">
            <v>LDB3</v>
          </cell>
        </row>
        <row r="17105">
          <cell r="A17105" t="str">
            <v>ENSG00000272631</v>
          </cell>
          <cell r="B17105" t="str">
            <v>RP11-359E3.4</v>
          </cell>
        </row>
        <row r="17106">
          <cell r="A17106" t="str">
            <v>ENSG00000270874</v>
          </cell>
          <cell r="B17106" t="str">
            <v>RP11-420K10.1</v>
          </cell>
        </row>
        <row r="17107">
          <cell r="A17107" t="str">
            <v>ENSG00000173269</v>
          </cell>
          <cell r="B17107" t="str">
            <v>MMRN2</v>
          </cell>
        </row>
        <row r="17108">
          <cell r="A17108" t="str">
            <v>ENSG00000173267</v>
          </cell>
          <cell r="B17108" t="str">
            <v>SNCG</v>
          </cell>
        </row>
        <row r="17109">
          <cell r="A17109" t="str">
            <v>ENSG00000272734</v>
          </cell>
          <cell r="B17109" t="str">
            <v>ADIRF-AS1</v>
          </cell>
        </row>
        <row r="17110">
          <cell r="A17110" t="str">
            <v>ENSG00000151303</v>
          </cell>
          <cell r="B17110" t="str">
            <v>AGAP11</v>
          </cell>
        </row>
        <row r="17111">
          <cell r="A17111" t="str">
            <v>ENSG00000237280</v>
          </cell>
          <cell r="B17111" t="str">
            <v>RP11-96C23.9</v>
          </cell>
        </row>
        <row r="17112">
          <cell r="A17112" t="str">
            <v>ENSG00000266323</v>
          </cell>
          <cell r="B17112" t="str">
            <v>RN7SL733P</v>
          </cell>
        </row>
        <row r="17113">
          <cell r="A17113" t="str">
            <v>ENSG00000184923</v>
          </cell>
          <cell r="B17113" t="str">
            <v>NUTM2A</v>
          </cell>
        </row>
        <row r="17114">
          <cell r="A17114" t="str">
            <v>ENSG00000224914</v>
          </cell>
          <cell r="B17114" t="str">
            <v>LINC00863</v>
          </cell>
        </row>
        <row r="17115">
          <cell r="A17115" t="str">
            <v>ENSG00000214562</v>
          </cell>
          <cell r="B17115" t="str">
            <v>NUTM2D</v>
          </cell>
        </row>
        <row r="17116">
          <cell r="A17116" t="str">
            <v>ENSG00000225913</v>
          </cell>
          <cell r="B17116" t="str">
            <v>RP11-57C13.6</v>
          </cell>
        </row>
        <row r="17117">
          <cell r="A17117" t="str">
            <v>ENSG00000223820</v>
          </cell>
          <cell r="B17117" t="str">
            <v>CFL1P1</v>
          </cell>
        </row>
        <row r="17118">
          <cell r="A17118" t="str">
            <v>ENSG00000227268</v>
          </cell>
          <cell r="B17118" t="str">
            <v>KLLN</v>
          </cell>
        </row>
        <row r="17119">
          <cell r="A17119" t="str">
            <v>ENSG00000224745</v>
          </cell>
          <cell r="B17119" t="str">
            <v>RP11-380G5.2</v>
          </cell>
        </row>
        <row r="17120">
          <cell r="A17120" t="str">
            <v>ENSG00000213613</v>
          </cell>
          <cell r="B17120" t="str">
            <v>RP11-380G5.3</v>
          </cell>
        </row>
        <row r="17121">
          <cell r="A17121" t="str">
            <v>ENSG00000180139</v>
          </cell>
          <cell r="B17121" t="str">
            <v>ACTA2-AS1</v>
          </cell>
        </row>
        <row r="17122">
          <cell r="A17122" t="str">
            <v>ENSG00000261438</v>
          </cell>
          <cell r="B17122" t="str">
            <v>RP11-399O19.9</v>
          </cell>
        </row>
        <row r="17123">
          <cell r="A17123" t="str">
            <v>ENSG00000138135</v>
          </cell>
          <cell r="B17123" t="str">
            <v>CH25H</v>
          </cell>
        </row>
        <row r="17124">
          <cell r="A17124" t="str">
            <v>ENSG00000232110</v>
          </cell>
          <cell r="B17124" t="str">
            <v>RP11-149I23.3</v>
          </cell>
        </row>
        <row r="17125">
          <cell r="A17125" t="str">
            <v>ENSG00000204010</v>
          </cell>
          <cell r="B17125" t="str">
            <v>IFIT1B</v>
          </cell>
        </row>
        <row r="17126">
          <cell r="A17126" t="str">
            <v>ENSG00000152782</v>
          </cell>
          <cell r="B17126" t="str">
            <v>PANK1</v>
          </cell>
        </row>
        <row r="17127">
          <cell r="A17127" t="str">
            <v>ENSG00000235100</v>
          </cell>
          <cell r="B17127" t="str">
            <v>RP11-80H5.9</v>
          </cell>
        </row>
        <row r="17128">
          <cell r="A17128" t="str">
            <v>ENSG00000240996</v>
          </cell>
          <cell r="B17128" t="str">
            <v>RP11-80H5.7</v>
          </cell>
        </row>
        <row r="17129">
          <cell r="A17129" t="str">
            <v>ENSG00000232229</v>
          </cell>
          <cell r="B17129" t="str">
            <v>LINC00865</v>
          </cell>
        </row>
        <row r="17130">
          <cell r="A17130" t="str">
            <v>ENSG00000148680</v>
          </cell>
          <cell r="B17130" t="str">
            <v>HTR7</v>
          </cell>
        </row>
        <row r="17131">
          <cell r="A17131" t="str">
            <v>ENSG00000234043</v>
          </cell>
          <cell r="B17131" t="str">
            <v>RP11-56M3.1</v>
          </cell>
        </row>
        <row r="17132">
          <cell r="A17132" t="str">
            <v>ENSG00000228701</v>
          </cell>
          <cell r="B17132" t="str">
            <v>TNKS2-AS1</v>
          </cell>
        </row>
        <row r="17133">
          <cell r="A17133" t="str">
            <v>ENSG00000180581</v>
          </cell>
          <cell r="B17133" t="str">
            <v>SRP9P1</v>
          </cell>
        </row>
        <row r="17134">
          <cell r="A17134" t="str">
            <v>ENSG00000174721</v>
          </cell>
          <cell r="B17134" t="str">
            <v>FGFBP3</v>
          </cell>
        </row>
        <row r="17135">
          <cell r="A17135" t="str">
            <v>ENSG00000107864</v>
          </cell>
          <cell r="B17135" t="str">
            <v>CPEB3</v>
          </cell>
        </row>
        <row r="17136">
          <cell r="A17136" t="str">
            <v>ENSG00000184111</v>
          </cell>
          <cell r="B17136" t="str">
            <v>RP11-366I13.3</v>
          </cell>
        </row>
        <row r="17137">
          <cell r="A17137" t="str">
            <v>ENSG00000236493</v>
          </cell>
          <cell r="B17137" t="str">
            <v>EIF2S2P3</v>
          </cell>
        </row>
        <row r="17138">
          <cell r="A17138" t="str">
            <v>ENSG00000152804</v>
          </cell>
          <cell r="B17138" t="str">
            <v>HHEX</v>
          </cell>
        </row>
        <row r="17139">
          <cell r="A17139" t="str">
            <v>ENSG00000212396</v>
          </cell>
          <cell r="B17139" t="str">
            <v>RNA5SP323</v>
          </cell>
        </row>
        <row r="17140">
          <cell r="A17140" t="str">
            <v>ENSG00000138207</v>
          </cell>
          <cell r="B17140" t="str">
            <v>RBP4</v>
          </cell>
        </row>
        <row r="17141">
          <cell r="A17141" t="str">
            <v>ENSG00000095464</v>
          </cell>
          <cell r="B17141" t="str">
            <v>PDE6C</v>
          </cell>
        </row>
        <row r="17142">
          <cell r="A17142" t="str">
            <v>ENSG00000180764</v>
          </cell>
          <cell r="B17142" t="str">
            <v>PIPSL</v>
          </cell>
        </row>
        <row r="17143">
          <cell r="A17143" t="str">
            <v>ENSG00000232913</v>
          </cell>
          <cell r="B17143" t="str">
            <v>RP11-429H9.4</v>
          </cell>
        </row>
        <row r="17144">
          <cell r="A17144" t="str">
            <v>ENSG00000268894</v>
          </cell>
          <cell r="B17144" t="str">
            <v>PLCE1-AS1</v>
          </cell>
        </row>
        <row r="17145">
          <cell r="A17145" t="str">
            <v>ENSG00000244332</v>
          </cell>
          <cell r="B17145" t="str">
            <v>RP11-119K6.6</v>
          </cell>
        </row>
        <row r="17146">
          <cell r="A17146" t="str">
            <v>ENSG00000173124</v>
          </cell>
          <cell r="B17146" t="str">
            <v>C10orf129</v>
          </cell>
        </row>
        <row r="17147">
          <cell r="A17147" t="str">
            <v>ENSG00000234026</v>
          </cell>
          <cell r="B17147" t="str">
            <v>RP11-310E22.4</v>
          </cell>
        </row>
        <row r="17148">
          <cell r="A17148" t="str">
            <v>ENSG00000095637</v>
          </cell>
          <cell r="B17148" t="str">
            <v>SORBS1</v>
          </cell>
        </row>
        <row r="17149">
          <cell r="A17149" t="str">
            <v>ENSG00000226688</v>
          </cell>
          <cell r="B17149" t="str">
            <v>ENTPD1-AS1</v>
          </cell>
        </row>
        <row r="17150">
          <cell r="A17150" t="str">
            <v>ENSG00000173088</v>
          </cell>
          <cell r="B17150" t="str">
            <v>C10orf131</v>
          </cell>
        </row>
        <row r="17151">
          <cell r="A17151" t="str">
            <v>ENSG00000095587</v>
          </cell>
          <cell r="B17151" t="str">
            <v>TLL2</v>
          </cell>
        </row>
        <row r="17152">
          <cell r="A17152" t="str">
            <v>ENSG00000235677</v>
          </cell>
          <cell r="B17152" t="str">
            <v>NPM1P26</v>
          </cell>
        </row>
        <row r="17153">
          <cell r="A17153" t="str">
            <v>ENSG00000155629</v>
          </cell>
          <cell r="B17153" t="str">
            <v>PIK3AP1</v>
          </cell>
        </row>
        <row r="17154">
          <cell r="A17154" t="str">
            <v>ENSG00000236552</v>
          </cell>
          <cell r="B17154" t="str">
            <v>RPL13AP5</v>
          </cell>
        </row>
        <row r="17155">
          <cell r="A17155" t="str">
            <v>ENSG00000232875</v>
          </cell>
          <cell r="B17155" t="str">
            <v>HMGN2P35</v>
          </cell>
        </row>
        <row r="17156">
          <cell r="A17156" t="str">
            <v>ENSG00000231025</v>
          </cell>
          <cell r="B17156" t="str">
            <v>RP11-175O19.4</v>
          </cell>
        </row>
        <row r="17157">
          <cell r="A17157" t="str">
            <v>ENSG00000231398</v>
          </cell>
          <cell r="B17157" t="str">
            <v>RP11-375N9.2</v>
          </cell>
        </row>
        <row r="17158">
          <cell r="A17158" t="str">
            <v>ENSG00000165879</v>
          </cell>
          <cell r="B17158" t="str">
            <v>FRAT1</v>
          </cell>
        </row>
        <row r="17159">
          <cell r="A17159" t="str">
            <v>ENSG00000181274</v>
          </cell>
          <cell r="B17159" t="str">
            <v>FRAT2</v>
          </cell>
        </row>
        <row r="17160">
          <cell r="A17160" t="str">
            <v>ENSG00000231970</v>
          </cell>
          <cell r="B17160" t="str">
            <v>RP11-452K12.7</v>
          </cell>
        </row>
        <row r="17161">
          <cell r="A17161" t="str">
            <v>ENSG00000224474</v>
          </cell>
          <cell r="B17161" t="str">
            <v>AL355490.1</v>
          </cell>
        </row>
        <row r="17162">
          <cell r="A17162" t="str">
            <v>ENSG00000165887</v>
          </cell>
          <cell r="B17162" t="str">
            <v>ANKRD2</v>
          </cell>
        </row>
        <row r="17163">
          <cell r="A17163" t="str">
            <v>ENSG00000241935</v>
          </cell>
          <cell r="B17163" t="str">
            <v>HOGA1</v>
          </cell>
        </row>
        <row r="17164">
          <cell r="A17164" t="str">
            <v>ENSG00000171160</v>
          </cell>
          <cell r="B17164" t="str">
            <v>MORN4</v>
          </cell>
        </row>
        <row r="17165">
          <cell r="A17165" t="str">
            <v>ENSG00000230928</v>
          </cell>
          <cell r="B17165" t="str">
            <v>RP11-34A14.3</v>
          </cell>
        </row>
        <row r="17166">
          <cell r="A17166" t="str">
            <v>ENSG00000119943</v>
          </cell>
          <cell r="B17166" t="str">
            <v>PYROXD2</v>
          </cell>
        </row>
        <row r="17167">
          <cell r="A17167" t="str">
            <v>ENSG00000172987</v>
          </cell>
          <cell r="B17167" t="str">
            <v>HPSE2</v>
          </cell>
        </row>
        <row r="17168">
          <cell r="A17168" t="str">
            <v>ENSG00000234109</v>
          </cell>
          <cell r="B17168" t="str">
            <v>RPL7P36</v>
          </cell>
        </row>
        <row r="17169">
          <cell r="A17169" t="str">
            <v>ENSG00000119946</v>
          </cell>
          <cell r="B17169" t="str">
            <v>CNNM1</v>
          </cell>
        </row>
        <row r="17170">
          <cell r="A17170" t="str">
            <v>ENSG00000224934</v>
          </cell>
          <cell r="B17170" t="str">
            <v>RP11-441O15.3</v>
          </cell>
        </row>
        <row r="17171">
          <cell r="A17171" t="str">
            <v>ENSG00000260475</v>
          </cell>
          <cell r="B17171" t="str">
            <v>RP11-85A1.3</v>
          </cell>
        </row>
        <row r="17172">
          <cell r="A17172" t="str">
            <v>ENSG00000229278</v>
          </cell>
          <cell r="B17172" t="str">
            <v>RP11-483F11.7</v>
          </cell>
        </row>
        <row r="17173">
          <cell r="A17173" t="str">
            <v>ENSG00000233690</v>
          </cell>
          <cell r="B17173" t="str">
            <v>EBAG9P1</v>
          </cell>
        </row>
        <row r="17174">
          <cell r="A17174" t="str">
            <v>ENSG00000023839</v>
          </cell>
          <cell r="B17174" t="str">
            <v>ABCC2</v>
          </cell>
        </row>
        <row r="17175">
          <cell r="A17175" t="str">
            <v>ENSG00000227695</v>
          </cell>
          <cell r="B17175" t="str">
            <v>DNMBP-AS1</v>
          </cell>
        </row>
        <row r="17176">
          <cell r="A17176" t="str">
            <v>ENSG00000236308</v>
          </cell>
          <cell r="B17176" t="str">
            <v>RP11-316M21.7</v>
          </cell>
        </row>
        <row r="17177">
          <cell r="A17177" t="str">
            <v>ENSG00000227492</v>
          </cell>
          <cell r="B17177" t="str">
            <v>RP11-316M21.6</v>
          </cell>
        </row>
        <row r="17178">
          <cell r="A17178" t="str">
            <v>ENSG00000230224</v>
          </cell>
          <cell r="B17178" t="str">
            <v>PHBP9</v>
          </cell>
        </row>
        <row r="17179">
          <cell r="A17179" t="str">
            <v>ENSG00000235823</v>
          </cell>
          <cell r="B17179" t="str">
            <v>LINC00263</v>
          </cell>
        </row>
        <row r="17180">
          <cell r="A17180" t="str">
            <v>ENSG00000075826</v>
          </cell>
          <cell r="B17180" t="str">
            <v>SEC31B</v>
          </cell>
        </row>
        <row r="17181">
          <cell r="A17181" t="str">
            <v>ENSG00000272572</v>
          </cell>
          <cell r="B17181" t="str">
            <v>RP11-179B2.2</v>
          </cell>
        </row>
        <row r="17182">
          <cell r="A17182" t="str">
            <v>ENSG00000095539</v>
          </cell>
          <cell r="B17182" t="str">
            <v>SEMA4G</v>
          </cell>
        </row>
        <row r="17183">
          <cell r="A17183" t="str">
            <v>ENSG00000186862</v>
          </cell>
          <cell r="B17183" t="str">
            <v>PDZD7</v>
          </cell>
        </row>
        <row r="17184">
          <cell r="A17184" t="str">
            <v>ENSG00000273162</v>
          </cell>
          <cell r="B17184" t="str">
            <v>RP11-108L7.15</v>
          </cell>
        </row>
        <row r="17185">
          <cell r="A17185" t="str">
            <v>ENSG00000222414</v>
          </cell>
          <cell r="B17185" t="str">
            <v>RNU2-59P</v>
          </cell>
        </row>
        <row r="17186">
          <cell r="A17186" t="str">
            <v>ENSG00000120049</v>
          </cell>
          <cell r="B17186" t="str">
            <v>KCNIP2</v>
          </cell>
        </row>
        <row r="17187">
          <cell r="A17187" t="str">
            <v>ENSG00000119915</v>
          </cell>
          <cell r="B17187" t="str">
            <v>ELOVL3</v>
          </cell>
        </row>
        <row r="17188">
          <cell r="A17188" t="str">
            <v>ENSG00000107859</v>
          </cell>
          <cell r="B17188" t="str">
            <v>PITX3</v>
          </cell>
        </row>
        <row r="17189">
          <cell r="A17189" t="str">
            <v>ENSG00000059915</v>
          </cell>
          <cell r="B17189" t="str">
            <v>PSD</v>
          </cell>
        </row>
        <row r="17190">
          <cell r="A17190" t="str">
            <v>ENSG00000107872</v>
          </cell>
          <cell r="B17190" t="str">
            <v>FBXL15</v>
          </cell>
        </row>
        <row r="17191">
          <cell r="A17191" t="str">
            <v>ENSG00000269609</v>
          </cell>
          <cell r="B17191" t="str">
            <v>RP11-18I14.10</v>
          </cell>
        </row>
        <row r="17192">
          <cell r="A17192" t="str">
            <v>ENSG00000138111</v>
          </cell>
          <cell r="B17192" t="str">
            <v>TMEM180</v>
          </cell>
        </row>
        <row r="17193">
          <cell r="A17193" t="str">
            <v>ENSG00000242311</v>
          </cell>
          <cell r="B17193" t="str">
            <v>RN7SL21P</v>
          </cell>
        </row>
        <row r="17194">
          <cell r="A17194" t="str">
            <v>ENSG00000272933</v>
          </cell>
          <cell r="B17194" t="str">
            <v>RP11-47A8.5</v>
          </cell>
        </row>
        <row r="17195">
          <cell r="A17195" t="str">
            <v>ENSG00000237827</v>
          </cell>
          <cell r="B17195" t="str">
            <v>RP11-332O19.2</v>
          </cell>
        </row>
        <row r="17196">
          <cell r="A17196" t="str">
            <v>ENSG00000213277</v>
          </cell>
          <cell r="B17196" t="str">
            <v>MARCKSL1P1</v>
          </cell>
        </row>
        <row r="17197">
          <cell r="A17197" t="str">
            <v>ENSG00000212413</v>
          </cell>
          <cell r="B17197" t="str">
            <v>RNU11-3P</v>
          </cell>
        </row>
        <row r="17198">
          <cell r="A17198" t="str">
            <v>ENSG00000234699</v>
          </cell>
          <cell r="B17198" t="str">
            <v>RP11-225H22.4</v>
          </cell>
        </row>
        <row r="17199">
          <cell r="A17199" t="str">
            <v>ENSG00000185933</v>
          </cell>
          <cell r="B17199" t="str">
            <v>CALHM1</v>
          </cell>
        </row>
        <row r="17200">
          <cell r="A17200" t="str">
            <v>ENSG00000183128</v>
          </cell>
          <cell r="B17200" t="str">
            <v>CALHM3</v>
          </cell>
        </row>
        <row r="17201">
          <cell r="A17201" t="str">
            <v>ENSG00000107954</v>
          </cell>
          <cell r="B17201" t="str">
            <v>NEURL1</v>
          </cell>
        </row>
        <row r="17202">
          <cell r="A17202" t="str">
            <v>ENSG00000273108</v>
          </cell>
          <cell r="B17202" t="str">
            <v>RP11-416N2.4</v>
          </cell>
        </row>
        <row r="17203">
          <cell r="A17203" t="str">
            <v>ENSG00000222503</v>
          </cell>
          <cell r="B17203" t="str">
            <v>Y_RNA</v>
          </cell>
        </row>
        <row r="17204">
          <cell r="A17204" t="str">
            <v>ENSG00000260461</v>
          </cell>
          <cell r="B17204" t="str">
            <v>RP11-541N10.3</v>
          </cell>
        </row>
        <row r="17205">
          <cell r="A17205" t="str">
            <v>ENSG00000065618</v>
          </cell>
          <cell r="B17205" t="str">
            <v>COL17A1</v>
          </cell>
        </row>
        <row r="17206">
          <cell r="A17206" t="str">
            <v>ENSG00000197748</v>
          </cell>
          <cell r="B17206" t="str">
            <v>WDR96</v>
          </cell>
        </row>
        <row r="17207">
          <cell r="A17207" t="str">
            <v>ENSG00000266852</v>
          </cell>
          <cell r="B17207" t="str">
            <v>MIR4482-1</v>
          </cell>
        </row>
        <row r="17208">
          <cell r="A17208" t="str">
            <v>ENSG00000065621</v>
          </cell>
          <cell r="B17208" t="str">
            <v>GSTO2</v>
          </cell>
        </row>
        <row r="17209">
          <cell r="A17209" t="str">
            <v>ENSG00000228261</v>
          </cell>
          <cell r="B17209" t="str">
            <v>RP11-127L20.3</v>
          </cell>
        </row>
        <row r="17210">
          <cell r="A17210" t="str">
            <v>ENSG00000231233</v>
          </cell>
          <cell r="B17210" t="str">
            <v>CCDC147-AS1</v>
          </cell>
        </row>
        <row r="17211">
          <cell r="A17211" t="str">
            <v>ENSG00000120051</v>
          </cell>
          <cell r="B17211" t="str">
            <v>CCDC147</v>
          </cell>
        </row>
        <row r="17212">
          <cell r="A17212" t="str">
            <v>ENSG00000108018</v>
          </cell>
          <cell r="B17212" t="str">
            <v>SORCS1</v>
          </cell>
        </row>
        <row r="17213">
          <cell r="A17213" t="str">
            <v>ENSG00000229981</v>
          </cell>
          <cell r="B17213" t="str">
            <v>RP11-215N21.1</v>
          </cell>
        </row>
        <row r="17214">
          <cell r="A17214" t="str">
            <v>ENSG00000203434</v>
          </cell>
          <cell r="B17214" t="str">
            <v>RP11-163F15.1</v>
          </cell>
        </row>
        <row r="17215">
          <cell r="A17215" t="str">
            <v>ENSG00000203876</v>
          </cell>
          <cell r="B17215" t="str">
            <v>RP11-451M19.3</v>
          </cell>
        </row>
        <row r="17216">
          <cell r="A17216" t="str">
            <v>ENSG00000273143</v>
          </cell>
          <cell r="B17216" t="str">
            <v>RP11-525A16.4</v>
          </cell>
        </row>
        <row r="17217">
          <cell r="A17217" t="str">
            <v>ENSG00000239125</v>
          </cell>
          <cell r="B17217" t="str">
            <v>snoU13</v>
          </cell>
        </row>
        <row r="17218">
          <cell r="A17218" t="str">
            <v>ENSG00000203497</v>
          </cell>
          <cell r="B17218" t="str">
            <v>PDCD4-AS1</v>
          </cell>
        </row>
        <row r="17219">
          <cell r="A17219" t="str">
            <v>ENSG00000270589</v>
          </cell>
          <cell r="B17219" t="str">
            <v>RP11-348N5.7</v>
          </cell>
        </row>
        <row r="17220">
          <cell r="A17220" t="str">
            <v>ENSG00000234118</v>
          </cell>
          <cell r="B17220" t="str">
            <v>RPL13AP6</v>
          </cell>
        </row>
        <row r="17221">
          <cell r="A17221" t="str">
            <v>ENSG00000150594</v>
          </cell>
          <cell r="B17221" t="str">
            <v>ADRA2A</v>
          </cell>
        </row>
        <row r="17222">
          <cell r="A17222" t="str">
            <v>ENSG00000197142</v>
          </cell>
          <cell r="B17222" t="str">
            <v>ACSL5</v>
          </cell>
        </row>
        <row r="17223">
          <cell r="A17223" t="str">
            <v>ENSG00000234017</v>
          </cell>
          <cell r="B17223" t="str">
            <v>RP11-214N15.5</v>
          </cell>
        </row>
        <row r="17224">
          <cell r="A17224" t="str">
            <v>ENSG00000233340</v>
          </cell>
          <cell r="B17224" t="str">
            <v>RP11-25C19.3</v>
          </cell>
        </row>
        <row r="17225">
          <cell r="A17225" t="str">
            <v>ENSG00000260917</v>
          </cell>
          <cell r="B17225" t="str">
            <v>RP11-57H14.4</v>
          </cell>
        </row>
        <row r="17226">
          <cell r="A17226" t="str">
            <v>ENSG00000148737</v>
          </cell>
          <cell r="B17226" t="str">
            <v>TCF7L2</v>
          </cell>
        </row>
        <row r="17227">
          <cell r="A17227" t="str">
            <v>ENSG00000227560</v>
          </cell>
          <cell r="B17227" t="str">
            <v>RP11-139K1.2</v>
          </cell>
        </row>
        <row r="17228">
          <cell r="A17228" t="str">
            <v>ENSG00000234393</v>
          </cell>
          <cell r="B17228" t="str">
            <v>RP11-211N11.5</v>
          </cell>
        </row>
        <row r="17229">
          <cell r="A17229" t="str">
            <v>ENSG00000095627</v>
          </cell>
          <cell r="B17229" t="str">
            <v>TDRD1</v>
          </cell>
        </row>
        <row r="17230">
          <cell r="A17230" t="str">
            <v>ENSG00000169129</v>
          </cell>
          <cell r="B17230" t="str">
            <v>AFAP1L2</v>
          </cell>
        </row>
        <row r="17231">
          <cell r="A17231" t="str">
            <v>ENSG00000228169</v>
          </cell>
          <cell r="B17231" t="str">
            <v>PPIAP19</v>
          </cell>
        </row>
        <row r="17232">
          <cell r="A17232" t="str">
            <v>ENSG00000228484</v>
          </cell>
          <cell r="B17232" t="str">
            <v>RP11-106M7.1</v>
          </cell>
        </row>
        <row r="17233">
          <cell r="A17233" t="str">
            <v>ENSG00000215760</v>
          </cell>
          <cell r="B17233" t="str">
            <v>TAF9BP2</v>
          </cell>
        </row>
        <row r="17234">
          <cell r="A17234" t="str">
            <v>ENSG00000107518</v>
          </cell>
          <cell r="B17234" t="str">
            <v>ATRNL1</v>
          </cell>
        </row>
        <row r="17235">
          <cell r="A17235" t="str">
            <v>ENSG00000165863</v>
          </cell>
          <cell r="B17235" t="str">
            <v>C10orf82</v>
          </cell>
        </row>
        <row r="17236">
          <cell r="A17236" t="str">
            <v>ENSG00000225302</v>
          </cell>
          <cell r="B17236" t="str">
            <v>RP11-539I5.1</v>
          </cell>
        </row>
        <row r="17237">
          <cell r="A17237" t="str">
            <v>ENSG00000188316</v>
          </cell>
          <cell r="B17237" t="str">
            <v>ENO4</v>
          </cell>
        </row>
        <row r="17238">
          <cell r="A17238" t="str">
            <v>ENSG00000187164</v>
          </cell>
          <cell r="B17238" t="str">
            <v>KIAA1598</v>
          </cell>
        </row>
        <row r="17239">
          <cell r="A17239" t="str">
            <v>ENSG00000165646</v>
          </cell>
          <cell r="B17239" t="str">
            <v>SLC18A2</v>
          </cell>
        </row>
        <row r="17240">
          <cell r="A17240" t="str">
            <v>ENSG00000229847</v>
          </cell>
          <cell r="B17240" t="str">
            <v>EMX2OS</v>
          </cell>
        </row>
        <row r="17241">
          <cell r="A17241" t="str">
            <v>ENSG00000170370</v>
          </cell>
          <cell r="B17241" t="str">
            <v>EMX2</v>
          </cell>
        </row>
        <row r="17242">
          <cell r="A17242" t="str">
            <v>ENSG00000231104</v>
          </cell>
          <cell r="B17242" t="str">
            <v>RP11-354M20.3</v>
          </cell>
        </row>
        <row r="17243">
          <cell r="A17243" t="str">
            <v>ENSG00000177640</v>
          </cell>
          <cell r="B17243" t="str">
            <v>CASC2</v>
          </cell>
        </row>
        <row r="17244">
          <cell r="A17244" t="str">
            <v>ENSG00000236058</v>
          </cell>
          <cell r="B17244" t="e">
            <v>#N/A</v>
          </cell>
        </row>
        <row r="17245">
          <cell r="A17245" t="str">
            <v>ENSG00000188613</v>
          </cell>
          <cell r="B17245" t="str">
            <v>NANOS1</v>
          </cell>
        </row>
        <row r="17246">
          <cell r="A17246" t="str">
            <v>ENSG00000207468</v>
          </cell>
          <cell r="B17246" t="str">
            <v>SNORA19</v>
          </cell>
        </row>
        <row r="17247">
          <cell r="A17247" t="str">
            <v>ENSG00000222588</v>
          </cell>
          <cell r="B17247" t="str">
            <v>SNORA19</v>
          </cell>
        </row>
        <row r="17248">
          <cell r="A17248" t="str">
            <v>ENSG00000228485</v>
          </cell>
          <cell r="B17248" t="str">
            <v>GRK5-IT1</v>
          </cell>
        </row>
        <row r="17249">
          <cell r="A17249" t="str">
            <v>ENSG00000242853</v>
          </cell>
          <cell r="B17249" t="str">
            <v>RN7SL749P</v>
          </cell>
        </row>
        <row r="17250">
          <cell r="A17250" t="str">
            <v>ENSG00000236426</v>
          </cell>
          <cell r="B17250" t="str">
            <v>RP11-79M19.2</v>
          </cell>
        </row>
        <row r="17251">
          <cell r="A17251" t="str">
            <v>ENSG00000270300</v>
          </cell>
          <cell r="B17251" t="str">
            <v>PHACTR2P1</v>
          </cell>
        </row>
        <row r="17252">
          <cell r="A17252" t="str">
            <v>ENSG00000220842</v>
          </cell>
          <cell r="B17252" t="e">
            <v>#N/A</v>
          </cell>
        </row>
        <row r="17253">
          <cell r="A17253" t="str">
            <v>ENSG00000177234</v>
          </cell>
          <cell r="B17253" t="str">
            <v>C10orf85</v>
          </cell>
        </row>
        <row r="17254">
          <cell r="A17254" t="str">
            <v>ENSG00000271670</v>
          </cell>
          <cell r="B17254" t="e">
            <v>#N/A</v>
          </cell>
        </row>
        <row r="17255">
          <cell r="A17255" t="str">
            <v>ENSG00000066468</v>
          </cell>
          <cell r="B17255" t="str">
            <v>FGFR2</v>
          </cell>
        </row>
        <row r="17256">
          <cell r="A17256" t="str">
            <v>ENSG00000138161</v>
          </cell>
          <cell r="B17256" t="str">
            <v>CUZD1</v>
          </cell>
        </row>
        <row r="17257">
          <cell r="A17257" t="str">
            <v>ENSG00000213185</v>
          </cell>
          <cell r="B17257" t="str">
            <v>FAM24B</v>
          </cell>
        </row>
        <row r="17258">
          <cell r="A17258" t="str">
            <v>ENSG00000255624</v>
          </cell>
          <cell r="B17258" t="str">
            <v>RP11-564D11.3</v>
          </cell>
        </row>
        <row r="17259">
          <cell r="A17259" t="str">
            <v>ENSG00000179988</v>
          </cell>
          <cell r="B17259" t="str">
            <v>PSTK</v>
          </cell>
        </row>
        <row r="17260">
          <cell r="A17260" t="str">
            <v>ENSG00000227586</v>
          </cell>
          <cell r="B17260" t="str">
            <v>RP11-162A23.5</v>
          </cell>
        </row>
        <row r="17261">
          <cell r="A17261" t="str">
            <v>ENSG00000231138</v>
          </cell>
          <cell r="B17261" t="str">
            <v>RP11-391M7.3</v>
          </cell>
        </row>
        <row r="17262">
          <cell r="A17262" t="str">
            <v>ENSG00000107902</v>
          </cell>
          <cell r="B17262" t="str">
            <v>LHPP</v>
          </cell>
        </row>
        <row r="17263">
          <cell r="A17263" t="str">
            <v>ENSG00000233334</v>
          </cell>
          <cell r="B17263" t="str">
            <v>FAM53B-AS1</v>
          </cell>
        </row>
        <row r="17264">
          <cell r="A17264" t="str">
            <v>ENSG00000199466</v>
          </cell>
          <cell r="B17264" t="str">
            <v>Y_RNA</v>
          </cell>
        </row>
        <row r="17265">
          <cell r="A17265" t="str">
            <v>ENSG00000249456</v>
          </cell>
          <cell r="B17265" t="str">
            <v>RP11-298J20.4</v>
          </cell>
        </row>
        <row r="17266">
          <cell r="A17266" t="str">
            <v>ENSG00000226899</v>
          </cell>
          <cell r="B17266" t="str">
            <v>RP11-298J20.3</v>
          </cell>
        </row>
        <row r="17267">
          <cell r="A17267" t="str">
            <v>ENSG00000264572</v>
          </cell>
          <cell r="B17267" t="str">
            <v>MIR4296</v>
          </cell>
        </row>
        <row r="17268">
          <cell r="A17268" t="str">
            <v>ENSG00000175018</v>
          </cell>
          <cell r="B17268" t="str">
            <v>TEX36</v>
          </cell>
        </row>
        <row r="17269">
          <cell r="A17269" t="str">
            <v>ENSG00000228021</v>
          </cell>
          <cell r="B17269" t="str">
            <v>RP11-383C5.3</v>
          </cell>
        </row>
        <row r="17270">
          <cell r="A17270" t="str">
            <v>ENSG00000224023</v>
          </cell>
          <cell r="B17270" t="str">
            <v>RP11-383C5.4</v>
          </cell>
        </row>
        <row r="17271">
          <cell r="A17271" t="str">
            <v>ENSG00000234134</v>
          </cell>
          <cell r="B17271" t="str">
            <v>RP11-383C5.5</v>
          </cell>
        </row>
        <row r="17272">
          <cell r="A17272" t="str">
            <v>ENSG00000236991</v>
          </cell>
          <cell r="B17272" t="str">
            <v>EDRF1-AS1</v>
          </cell>
        </row>
        <row r="17273">
          <cell r="A17273" t="str">
            <v>ENSG00000154485</v>
          </cell>
          <cell r="B17273" t="str">
            <v>MMP21</v>
          </cell>
        </row>
        <row r="17274">
          <cell r="A17274" t="str">
            <v>ENSG00000203780</v>
          </cell>
          <cell r="B17274" t="str">
            <v>FANK1</v>
          </cell>
        </row>
        <row r="17275">
          <cell r="A17275" t="str">
            <v>ENSG00000213170</v>
          </cell>
          <cell r="B17275" t="str">
            <v>RP11-81B10.2</v>
          </cell>
        </row>
        <row r="17276">
          <cell r="A17276" t="str">
            <v>ENSG00000235180</v>
          </cell>
          <cell r="B17276" t="str">
            <v>LINC00601</v>
          </cell>
        </row>
        <row r="17277">
          <cell r="A17277" t="str">
            <v>ENSG00000154493</v>
          </cell>
          <cell r="B17277" t="str">
            <v>C10orf90</v>
          </cell>
        </row>
        <row r="17278">
          <cell r="A17278" t="str">
            <v>ENSG00000223528</v>
          </cell>
          <cell r="B17278" t="str">
            <v>RP11-223P11.3</v>
          </cell>
        </row>
        <row r="17279">
          <cell r="A17279" t="str">
            <v>ENSG00000188916</v>
          </cell>
          <cell r="B17279" t="str">
            <v>FAM196A</v>
          </cell>
        </row>
        <row r="17280">
          <cell r="A17280" t="str">
            <v>ENSG00000132334</v>
          </cell>
          <cell r="B17280" t="str">
            <v>PTPRE</v>
          </cell>
        </row>
        <row r="17281">
          <cell r="A17281" t="str">
            <v>ENSG00000227374</v>
          </cell>
          <cell r="B17281" t="str">
            <v>RP11-109A6.3</v>
          </cell>
        </row>
        <row r="17282">
          <cell r="A17282" t="str">
            <v>ENSG00000237489</v>
          </cell>
          <cell r="B17282" t="str">
            <v>LINC00959</v>
          </cell>
        </row>
        <row r="17283">
          <cell r="A17283" t="str">
            <v>ENSG00000233122</v>
          </cell>
          <cell r="B17283" t="str">
            <v>CTAGE7P</v>
          </cell>
        </row>
        <row r="17284">
          <cell r="A17284" t="str">
            <v>ENSG00000188385</v>
          </cell>
          <cell r="B17284" t="str">
            <v>JAKMIP3</v>
          </cell>
        </row>
        <row r="17285">
          <cell r="A17285" t="str">
            <v>ENSG00000171813</v>
          </cell>
          <cell r="B17285" t="str">
            <v>PWWP2B</v>
          </cell>
        </row>
        <row r="17286">
          <cell r="A17286" t="str">
            <v>ENSG00000226900</v>
          </cell>
          <cell r="B17286" t="str">
            <v>RP11-432J24.5</v>
          </cell>
        </row>
        <row r="17287">
          <cell r="A17287" t="str">
            <v>ENSG00000229081</v>
          </cell>
          <cell r="B17287" t="str">
            <v>LINC01165</v>
          </cell>
        </row>
        <row r="17288">
          <cell r="A17288" t="str">
            <v>ENSG00000171811</v>
          </cell>
          <cell r="B17288" t="str">
            <v>TTC40</v>
          </cell>
        </row>
        <row r="17289">
          <cell r="A17289" t="str">
            <v>ENSG00000171798</v>
          </cell>
          <cell r="B17289" t="str">
            <v>KNDC1</v>
          </cell>
        </row>
        <row r="17290">
          <cell r="A17290" t="str">
            <v>ENSG00000151651</v>
          </cell>
          <cell r="B17290" t="str">
            <v>ADAM8</v>
          </cell>
        </row>
        <row r="17291">
          <cell r="A17291" t="str">
            <v>ENSG00000235245</v>
          </cell>
          <cell r="B17291" t="str">
            <v>RP11-122K13.12</v>
          </cell>
        </row>
        <row r="17292">
          <cell r="A17292" t="str">
            <v>ENSG00000130643</v>
          </cell>
          <cell r="B17292" t="str">
            <v>CALY</v>
          </cell>
        </row>
        <row r="17293">
          <cell r="A17293" t="str">
            <v>ENSG00000148832</v>
          </cell>
          <cell r="B17293" t="str">
            <v>PAOX</v>
          </cell>
        </row>
        <row r="17294">
          <cell r="A17294" t="str">
            <v>ENSG00000148824</v>
          </cell>
          <cell r="B17294" t="str">
            <v>MTG1</v>
          </cell>
        </row>
        <row r="17295">
          <cell r="A17295" t="str">
            <v>ENSG00000203772</v>
          </cell>
          <cell r="B17295" t="str">
            <v>SPRN</v>
          </cell>
        </row>
        <row r="17296">
          <cell r="A17296" t="str">
            <v>ENSG00000214279</v>
          </cell>
          <cell r="B17296" t="str">
            <v>RP11-108K14.4</v>
          </cell>
        </row>
        <row r="17297">
          <cell r="A17297" t="str">
            <v>ENSG00000130649</v>
          </cell>
          <cell r="B17297" t="str">
            <v>CYP2E1</v>
          </cell>
        </row>
        <row r="17298">
          <cell r="A17298" t="str">
            <v>ENSG00000230724</v>
          </cell>
          <cell r="B17298" t="str">
            <v>LINC01001</v>
          </cell>
        </row>
        <row r="17299">
          <cell r="A17299" t="str">
            <v>ENSG00000177947</v>
          </cell>
          <cell r="B17299" t="str">
            <v>ODF3</v>
          </cell>
        </row>
        <row r="17300">
          <cell r="A17300" t="str">
            <v>ENSG00000254910</v>
          </cell>
          <cell r="B17300" t="str">
            <v>RP11-326C3.7</v>
          </cell>
        </row>
        <row r="17301">
          <cell r="A17301" t="str">
            <v>ENSG00000251661</v>
          </cell>
          <cell r="B17301" t="str">
            <v>RP11-326C3.11</v>
          </cell>
        </row>
        <row r="17302">
          <cell r="A17302" t="str">
            <v>ENSG00000270030</v>
          </cell>
          <cell r="B17302" t="e">
            <v>#N/A</v>
          </cell>
        </row>
        <row r="17303">
          <cell r="A17303" t="str">
            <v>ENSG00000182272</v>
          </cell>
          <cell r="B17303" t="str">
            <v>B4GALNT4</v>
          </cell>
        </row>
        <row r="17304">
          <cell r="A17304" t="str">
            <v>ENSG00000184363</v>
          </cell>
          <cell r="B17304" t="str">
            <v>PKP3</v>
          </cell>
        </row>
        <row r="17305">
          <cell r="A17305" t="str">
            <v>ENSG00000185101</v>
          </cell>
          <cell r="B17305" t="str">
            <v>ANO9</v>
          </cell>
        </row>
        <row r="17306">
          <cell r="A17306" t="str">
            <v>ENSG00000255237</v>
          </cell>
          <cell r="B17306" t="str">
            <v>RP13-317D12.3</v>
          </cell>
        </row>
        <row r="17307">
          <cell r="A17307" t="str">
            <v>ENSG00000161328</v>
          </cell>
          <cell r="B17307" t="str">
            <v>LRRC56</v>
          </cell>
        </row>
        <row r="17308">
          <cell r="A17308" t="str">
            <v>ENSG00000185522</v>
          </cell>
          <cell r="B17308" t="str">
            <v>C11orf35</v>
          </cell>
        </row>
        <row r="17309">
          <cell r="A17309" t="str">
            <v>ENSG00000247095</v>
          </cell>
          <cell r="B17309" t="str">
            <v>MIR210HG</v>
          </cell>
        </row>
        <row r="17310">
          <cell r="A17310" t="str">
            <v>ENSG00000099834</v>
          </cell>
          <cell r="B17310" t="str">
            <v>CDHR5</v>
          </cell>
        </row>
        <row r="17311">
          <cell r="A17311" t="str">
            <v>ENSG00000069696</v>
          </cell>
          <cell r="B17311" t="str">
            <v>DRD4</v>
          </cell>
        </row>
        <row r="17312">
          <cell r="A17312" t="str">
            <v>ENSG00000255158</v>
          </cell>
          <cell r="B17312" t="str">
            <v>RP11-754B17.1</v>
          </cell>
        </row>
        <row r="17313">
          <cell r="A17313" t="str">
            <v>ENSG00000255284</v>
          </cell>
          <cell r="B17313" t="str">
            <v>AP006621.5</v>
          </cell>
        </row>
        <row r="17314">
          <cell r="A17314" t="str">
            <v>ENSG00000177236</v>
          </cell>
          <cell r="B17314" t="str">
            <v>AP006621.1</v>
          </cell>
        </row>
        <row r="17315">
          <cell r="A17315" t="str">
            <v>ENSG00000255142</v>
          </cell>
          <cell r="B17315" t="str">
            <v>AP006621.6</v>
          </cell>
        </row>
        <row r="17316">
          <cell r="A17316" t="str">
            <v>ENSG00000184524</v>
          </cell>
          <cell r="B17316" t="str">
            <v>CEND1</v>
          </cell>
        </row>
        <row r="17317">
          <cell r="A17317" t="str">
            <v>ENSG00000177685</v>
          </cell>
          <cell r="B17317" t="str">
            <v>EFCAB4A</v>
          </cell>
        </row>
        <row r="17318">
          <cell r="A17318" t="str">
            <v>ENSG00000250397</v>
          </cell>
          <cell r="B17318" t="str">
            <v>RP11-1391J7.1</v>
          </cell>
        </row>
        <row r="17319">
          <cell r="A17319" t="str">
            <v>ENSG00000184956</v>
          </cell>
          <cell r="B17319" t="str">
            <v>MUC6</v>
          </cell>
        </row>
        <row r="17320">
          <cell r="A17320" t="str">
            <v>ENSG00000198788</v>
          </cell>
          <cell r="B17320" t="str">
            <v>MUC2</v>
          </cell>
        </row>
        <row r="17321">
          <cell r="A17321" t="str">
            <v>ENSG00000117983</v>
          </cell>
          <cell r="B17321" t="str">
            <v>MUC5B</v>
          </cell>
        </row>
        <row r="17322">
          <cell r="A17322" t="str">
            <v>ENSG00000255153</v>
          </cell>
          <cell r="B17322" t="str">
            <v>TOLLIP-AS1</v>
          </cell>
        </row>
        <row r="17323">
          <cell r="A17323" t="str">
            <v>ENSG00000174672</v>
          </cell>
          <cell r="B17323" t="str">
            <v>BRSK2</v>
          </cell>
        </row>
        <row r="17324">
          <cell r="A17324" t="str">
            <v>ENSG00000184545</v>
          </cell>
          <cell r="B17324" t="str">
            <v>DUSP8</v>
          </cell>
        </row>
        <row r="17325">
          <cell r="A17325" t="str">
            <v>ENSG00000244242</v>
          </cell>
          <cell r="B17325" t="str">
            <v>IFITM10</v>
          </cell>
        </row>
        <row r="17326">
          <cell r="A17326" t="str">
            <v>ENSG00000235027</v>
          </cell>
          <cell r="B17326" t="str">
            <v>AC068580.6</v>
          </cell>
        </row>
        <row r="17327">
          <cell r="A17327" t="str">
            <v>ENSG00000229512</v>
          </cell>
          <cell r="B17327" t="str">
            <v>AC068580.5</v>
          </cell>
        </row>
        <row r="17328">
          <cell r="A17328" t="str">
            <v>ENSG00000130600</v>
          </cell>
          <cell r="B17328" t="str">
            <v>H19</v>
          </cell>
        </row>
        <row r="17329">
          <cell r="A17329" t="str">
            <v>ENSG00000167244</v>
          </cell>
          <cell r="B17329" t="str">
            <v>IGF2</v>
          </cell>
        </row>
        <row r="17330">
          <cell r="A17330" t="str">
            <v>ENSG00000064201</v>
          </cell>
          <cell r="B17330" t="str">
            <v>TSPAN32</v>
          </cell>
        </row>
        <row r="17331">
          <cell r="A17331" t="str">
            <v>ENSG00000238184</v>
          </cell>
          <cell r="B17331" t="str">
            <v>CD81-AS1</v>
          </cell>
        </row>
        <row r="17332">
          <cell r="A17332" t="str">
            <v>ENSG00000236264</v>
          </cell>
          <cell r="B17332" t="str">
            <v>RPL26P30</v>
          </cell>
        </row>
        <row r="17333">
          <cell r="A17333" t="str">
            <v>ENSG00000070985</v>
          </cell>
          <cell r="B17333" t="str">
            <v>TRPM5</v>
          </cell>
        </row>
        <row r="17334">
          <cell r="A17334" t="str">
            <v>ENSG00000129757</v>
          </cell>
          <cell r="B17334" t="str">
            <v>CDKN1C</v>
          </cell>
        </row>
        <row r="17335">
          <cell r="A17335" t="str">
            <v>ENSG00000254827</v>
          </cell>
          <cell r="B17335" t="str">
            <v>SLC22A18AS</v>
          </cell>
        </row>
        <row r="17336">
          <cell r="A17336" t="str">
            <v>ENSG00000110628</v>
          </cell>
          <cell r="B17336" t="str">
            <v>SLC22A18</v>
          </cell>
        </row>
        <row r="17337">
          <cell r="A17337" t="str">
            <v>ENSG00000207008</v>
          </cell>
          <cell r="B17337" t="str">
            <v>SNORA54</v>
          </cell>
        </row>
        <row r="17338">
          <cell r="A17338" t="str">
            <v>ENSG00000183562</v>
          </cell>
          <cell r="B17338" t="str">
            <v>AC131971.1</v>
          </cell>
        </row>
        <row r="17339">
          <cell r="A17339" t="str">
            <v>ENSG00000247473</v>
          </cell>
          <cell r="B17339" t="str">
            <v>CARS-AS1</v>
          </cell>
        </row>
        <row r="17340">
          <cell r="A17340" t="str">
            <v>ENSG00000201616</v>
          </cell>
          <cell r="B17340" t="str">
            <v>RNU1-91P</v>
          </cell>
        </row>
        <row r="17341">
          <cell r="A17341" t="str">
            <v>ENSG00000223756</v>
          </cell>
          <cell r="B17341" t="str">
            <v>TSSC2</v>
          </cell>
        </row>
        <row r="17342">
          <cell r="A17342" t="str">
            <v>ENSG00000189398</v>
          </cell>
          <cell r="B17342" t="str">
            <v>OR7E12P</v>
          </cell>
        </row>
        <row r="17343">
          <cell r="A17343" t="str">
            <v>ENSG00000166492</v>
          </cell>
          <cell r="B17343" t="str">
            <v>FAM86GP</v>
          </cell>
        </row>
        <row r="17344">
          <cell r="A17344" t="str">
            <v>ENSG00000255367</v>
          </cell>
          <cell r="B17344" t="str">
            <v>RP13-726E6.2</v>
          </cell>
        </row>
        <row r="17345">
          <cell r="A17345" t="str">
            <v>ENSG00000167311</v>
          </cell>
          <cell r="B17345" t="str">
            <v>ART5</v>
          </cell>
        </row>
        <row r="17346">
          <cell r="A17346" t="str">
            <v>ENSG00000129749</v>
          </cell>
          <cell r="B17346" t="str">
            <v>CHRNA10</v>
          </cell>
        </row>
        <row r="17347">
          <cell r="A17347" t="str">
            <v>ENSG00000251934</v>
          </cell>
          <cell r="B17347" t="str">
            <v>RNU6-1143P</v>
          </cell>
        </row>
        <row r="17348">
          <cell r="A17348" t="str">
            <v>ENSG00000250404</v>
          </cell>
          <cell r="B17348" t="str">
            <v>AC090587.2</v>
          </cell>
        </row>
        <row r="17349">
          <cell r="A17349" t="str">
            <v>ENSG00000228661</v>
          </cell>
          <cell r="B17349" t="str">
            <v>AC090587.5</v>
          </cell>
        </row>
        <row r="17350">
          <cell r="A17350" t="str">
            <v>ENSG00000229368</v>
          </cell>
          <cell r="B17350" t="str">
            <v>AC090587.4</v>
          </cell>
        </row>
        <row r="17351">
          <cell r="A17351" t="str">
            <v>ENSG00000230593</v>
          </cell>
          <cell r="B17351" t="str">
            <v>AC090804.1</v>
          </cell>
        </row>
        <row r="17352">
          <cell r="A17352" t="str">
            <v>ENSG00000255276</v>
          </cell>
          <cell r="B17352" t="str">
            <v>RRM1-AS1</v>
          </cell>
        </row>
        <row r="17353">
          <cell r="A17353" t="str">
            <v>ENSG00000231548</v>
          </cell>
          <cell r="B17353" t="str">
            <v>OR55B1P</v>
          </cell>
        </row>
        <row r="17354">
          <cell r="A17354" t="str">
            <v>ENSG00000254480</v>
          </cell>
          <cell r="B17354" t="str">
            <v>RP11-23F23.2</v>
          </cell>
        </row>
        <row r="17355">
          <cell r="A17355" t="str">
            <v>ENSG00000223609</v>
          </cell>
          <cell r="B17355" t="str">
            <v>HBD</v>
          </cell>
        </row>
        <row r="17356">
          <cell r="A17356" t="str">
            <v>ENSG00000175518</v>
          </cell>
          <cell r="B17356" t="str">
            <v>UBQLNL</v>
          </cell>
        </row>
        <row r="17357">
          <cell r="A17357" t="str">
            <v>ENSG00000258659</v>
          </cell>
          <cell r="B17357" t="str">
            <v>TRIM34</v>
          </cell>
        </row>
        <row r="17358">
          <cell r="A17358" t="str">
            <v>ENSG00000267940</v>
          </cell>
          <cell r="B17358" t="str">
            <v>RP11-290F24.6</v>
          </cell>
        </row>
        <row r="17359">
          <cell r="A17359" t="str">
            <v>ENSG00000180878</v>
          </cell>
          <cell r="B17359" t="str">
            <v>C11orf42</v>
          </cell>
        </row>
        <row r="17360">
          <cell r="A17360" t="str">
            <v>ENSG00000110169</v>
          </cell>
          <cell r="B17360" t="str">
            <v>HPX</v>
          </cell>
        </row>
        <row r="17361">
          <cell r="A17361" t="str">
            <v>ENSG00000254595</v>
          </cell>
          <cell r="B17361" t="str">
            <v>CTD-2010I16.1</v>
          </cell>
        </row>
        <row r="17362">
          <cell r="A17362" t="str">
            <v>ENSG00000179532</v>
          </cell>
          <cell r="B17362" t="str">
            <v>DNHD1</v>
          </cell>
        </row>
        <row r="17363">
          <cell r="A17363" t="str">
            <v>ENSG00000166333</v>
          </cell>
          <cell r="B17363" t="str">
            <v>ILK</v>
          </cell>
        </row>
        <row r="17364">
          <cell r="A17364" t="str">
            <v>ENSG00000254838</v>
          </cell>
          <cell r="B17364" t="str">
            <v>GVINP1</v>
          </cell>
        </row>
        <row r="17365">
          <cell r="A17365" t="str">
            <v>ENSG00000254781</v>
          </cell>
          <cell r="B17365" t="str">
            <v>GVINP2</v>
          </cell>
        </row>
        <row r="17366">
          <cell r="A17366" t="str">
            <v>ENSG00000188124</v>
          </cell>
          <cell r="B17366" t="str">
            <v>OR2AG2</v>
          </cell>
        </row>
        <row r="17367">
          <cell r="A17367" t="str">
            <v>ENSG00000184933</v>
          </cell>
          <cell r="B17367" t="str">
            <v>OR6A2</v>
          </cell>
        </row>
        <row r="17368">
          <cell r="A17368" t="str">
            <v>ENSG00000254712</v>
          </cell>
          <cell r="B17368" t="str">
            <v>RP11-560B16.5</v>
          </cell>
        </row>
        <row r="17369">
          <cell r="A17369" t="str">
            <v>ENSG00000166368</v>
          </cell>
          <cell r="B17369" t="str">
            <v>OR2D2</v>
          </cell>
        </row>
        <row r="17370">
          <cell r="A17370" t="str">
            <v>ENSG00000178358</v>
          </cell>
          <cell r="B17370" t="str">
            <v>OR2D3</v>
          </cell>
        </row>
        <row r="17371">
          <cell r="A17371" t="str">
            <v>ENSG00000149050</v>
          </cell>
          <cell r="B17371" t="str">
            <v>ZNF214</v>
          </cell>
        </row>
        <row r="17372">
          <cell r="A17372" t="str">
            <v>ENSG00000158077</v>
          </cell>
          <cell r="B17372" t="str">
            <v>NLRP14</v>
          </cell>
        </row>
        <row r="17373">
          <cell r="A17373" t="str">
            <v>ENSG00000251364</v>
          </cell>
          <cell r="B17373" t="str">
            <v>CTD-2516F10.2</v>
          </cell>
        </row>
        <row r="17374">
          <cell r="A17374" t="str">
            <v>ENSG00000183801</v>
          </cell>
          <cell r="B17374" t="str">
            <v>OLFML1</v>
          </cell>
        </row>
        <row r="17375">
          <cell r="A17375" t="str">
            <v>ENSG00000183378</v>
          </cell>
          <cell r="B17375" t="str">
            <v>OVCH2</v>
          </cell>
        </row>
        <row r="17376">
          <cell r="A17376" t="str">
            <v>ENSG00000254951</v>
          </cell>
          <cell r="B17376" t="str">
            <v>RP11-494M8.4</v>
          </cell>
        </row>
        <row r="17377">
          <cell r="A17377" t="str">
            <v>ENSG00000182261</v>
          </cell>
          <cell r="B17377" t="str">
            <v>NLRP10</v>
          </cell>
        </row>
        <row r="17378">
          <cell r="A17378" t="str">
            <v>ENSG00000248332</v>
          </cell>
          <cell r="B17378" t="str">
            <v>RP11-236J17.5</v>
          </cell>
        </row>
        <row r="17379">
          <cell r="A17379" t="str">
            <v>ENSG00000166405</v>
          </cell>
          <cell r="B17379" t="str">
            <v>RIC3</v>
          </cell>
        </row>
        <row r="17380">
          <cell r="A17380" t="str">
            <v>ENSG00000130413</v>
          </cell>
          <cell r="B17380" t="str">
            <v>STK33</v>
          </cell>
        </row>
        <row r="17381">
          <cell r="A17381" t="str">
            <v>ENSG00000166436</v>
          </cell>
          <cell r="B17381" t="str">
            <v>TRIM66</v>
          </cell>
        </row>
        <row r="17382">
          <cell r="A17382" t="str">
            <v>ENSG00000254900</v>
          </cell>
          <cell r="B17382" t="str">
            <v>RP11-152H18.4</v>
          </cell>
        </row>
        <row r="17383">
          <cell r="A17383" t="str">
            <v>ENSG00000212607</v>
          </cell>
          <cell r="B17383" t="str">
            <v>SNORA45</v>
          </cell>
        </row>
        <row r="17384">
          <cell r="A17384" t="str">
            <v>ENSG00000255159</v>
          </cell>
          <cell r="B17384" t="str">
            <v>RP11-318C2.1</v>
          </cell>
        </row>
        <row r="17385">
          <cell r="A17385" t="str">
            <v>ENSG00000176029</v>
          </cell>
          <cell r="B17385" t="str">
            <v>C11orf16</v>
          </cell>
        </row>
        <row r="17386">
          <cell r="A17386" t="str">
            <v>ENSG00000254860</v>
          </cell>
          <cell r="B17386" t="str">
            <v>TMEM9B-AS1</v>
          </cell>
        </row>
        <row r="17387">
          <cell r="A17387" t="str">
            <v>ENSG00000175356</v>
          </cell>
          <cell r="B17387" t="str">
            <v>SCUBE2</v>
          </cell>
        </row>
        <row r="17388">
          <cell r="A17388" t="str">
            <v>ENSG00000213538</v>
          </cell>
          <cell r="B17388" t="str">
            <v>KRT8P41</v>
          </cell>
        </row>
        <row r="17389">
          <cell r="A17389" t="str">
            <v>ENSG00000255097</v>
          </cell>
          <cell r="B17389" t="str">
            <v>RP11-5L12.1</v>
          </cell>
        </row>
        <row r="17390">
          <cell r="A17390" t="str">
            <v>ENSG00000254884</v>
          </cell>
          <cell r="B17390" t="str">
            <v>RP11-682B13.2</v>
          </cell>
        </row>
        <row r="17391">
          <cell r="A17391" t="str">
            <v>ENSG00000254397</v>
          </cell>
          <cell r="B17391" t="str">
            <v>CTD-2371O3.2</v>
          </cell>
        </row>
        <row r="17392">
          <cell r="A17392" t="str">
            <v>ENSG00000268403</v>
          </cell>
          <cell r="B17392" t="str">
            <v>AC132192.1</v>
          </cell>
        </row>
        <row r="17393">
          <cell r="A17393" t="str">
            <v>ENSG00000243964</v>
          </cell>
          <cell r="B17393" t="e">
            <v>#N/A</v>
          </cell>
        </row>
        <row r="17394">
          <cell r="A17394" t="str">
            <v>ENSG00000239470</v>
          </cell>
          <cell r="B17394" t="e">
            <v>#N/A</v>
          </cell>
        </row>
        <row r="17395">
          <cell r="A17395" t="str">
            <v>ENSG00000245522</v>
          </cell>
          <cell r="B17395" t="str">
            <v>RP11-540A21.2</v>
          </cell>
        </row>
        <row r="17396">
          <cell r="A17396" t="str">
            <v>ENSG00000255476</v>
          </cell>
          <cell r="B17396" t="str">
            <v>RP11-1H15.2</v>
          </cell>
        </row>
        <row r="17397">
          <cell r="A17397" t="str">
            <v>ENSG00000254865</v>
          </cell>
          <cell r="B17397" t="str">
            <v>RP11-748C4.1</v>
          </cell>
        </row>
        <row r="17398">
          <cell r="A17398" t="str">
            <v>ENSG00000254554</v>
          </cell>
          <cell r="B17398" t="str">
            <v>RP11-351I24.1</v>
          </cell>
        </row>
        <row r="17399">
          <cell r="A17399" t="str">
            <v>ENSG00000255823</v>
          </cell>
          <cell r="B17399" t="str">
            <v>MTRNR2L8</v>
          </cell>
        </row>
        <row r="17400">
          <cell r="A17400" t="str">
            <v>ENSG00000177112</v>
          </cell>
          <cell r="B17400" t="str">
            <v>MRVI1-AS1</v>
          </cell>
        </row>
        <row r="17401">
          <cell r="A17401" t="str">
            <v>ENSG00000246308</v>
          </cell>
          <cell r="B17401" t="str">
            <v>RP11-685M7.3</v>
          </cell>
        </row>
        <row r="17402">
          <cell r="A17402" t="str">
            <v>ENSG00000247271</v>
          </cell>
          <cell r="B17402" t="str">
            <v>ZBED5-AS1</v>
          </cell>
        </row>
        <row r="17403">
          <cell r="A17403" t="str">
            <v>ENSG00000250041</v>
          </cell>
          <cell r="B17403" t="str">
            <v>CTD-2003C8.2</v>
          </cell>
        </row>
        <row r="17404">
          <cell r="A17404" t="str">
            <v>ENSG00000254598</v>
          </cell>
          <cell r="B17404" t="str">
            <v>CSNK2A3</v>
          </cell>
        </row>
        <row r="17405">
          <cell r="A17405" t="str">
            <v>ENSG00000255492</v>
          </cell>
          <cell r="B17405" t="str">
            <v>CTD-2381F24.1</v>
          </cell>
        </row>
        <row r="17406">
          <cell r="A17406" t="str">
            <v>ENSG00000254486</v>
          </cell>
          <cell r="B17406" t="str">
            <v>RP13-631K18.2</v>
          </cell>
        </row>
        <row r="17407">
          <cell r="A17407" t="str">
            <v>ENSG00000254991</v>
          </cell>
          <cell r="B17407" t="str">
            <v>RP13-631K18.3</v>
          </cell>
        </row>
        <row r="17408">
          <cell r="A17408" t="str">
            <v>ENSG00000255400</v>
          </cell>
          <cell r="B17408" t="str">
            <v>RP13-631K18.5</v>
          </cell>
        </row>
        <row r="17409">
          <cell r="A17409" t="str">
            <v>ENSG00000133808</v>
          </cell>
          <cell r="B17409" t="str">
            <v>MICALCL</v>
          </cell>
        </row>
        <row r="17410">
          <cell r="A17410" t="str">
            <v>ENSG00000254847</v>
          </cell>
          <cell r="B17410" t="str">
            <v>RP11-51B23.3</v>
          </cell>
        </row>
        <row r="17411">
          <cell r="A17411" t="str">
            <v>ENSG00000254688</v>
          </cell>
          <cell r="B17411" t="str">
            <v>RP11-47J17.3</v>
          </cell>
        </row>
        <row r="17412">
          <cell r="A17412" t="str">
            <v>ENSG00000255067</v>
          </cell>
          <cell r="B17412" t="str">
            <v>RP11-47J17.1</v>
          </cell>
        </row>
        <row r="17413">
          <cell r="A17413" t="str">
            <v>ENSG00000252329</v>
          </cell>
          <cell r="B17413" t="str">
            <v>SCARNA16</v>
          </cell>
        </row>
        <row r="17414">
          <cell r="A17414" t="str">
            <v>ENSG00000203258</v>
          </cell>
          <cell r="B17414" t="str">
            <v>RP11-47J17.2</v>
          </cell>
        </row>
        <row r="17415">
          <cell r="A17415" t="str">
            <v>ENSG00000254791</v>
          </cell>
          <cell r="B17415" t="str">
            <v>FAR1-IT1</v>
          </cell>
        </row>
        <row r="17416">
          <cell r="A17416" t="str">
            <v>ENSG00000240454</v>
          </cell>
          <cell r="B17416" t="str">
            <v>RPL39P26</v>
          </cell>
        </row>
        <row r="17417">
          <cell r="A17417" t="str">
            <v>ENSG00000254418</v>
          </cell>
          <cell r="B17417" t="str">
            <v>RP11-21L19.1</v>
          </cell>
        </row>
        <row r="17418">
          <cell r="A17418" t="str">
            <v>ENSG00000251991</v>
          </cell>
          <cell r="B17418" t="str">
            <v>RNU7-49P</v>
          </cell>
        </row>
        <row r="17419">
          <cell r="A17419" t="str">
            <v>ENSG00000255040</v>
          </cell>
          <cell r="B17419" t="e">
            <v>#N/A</v>
          </cell>
        </row>
        <row r="17420">
          <cell r="A17420" t="str">
            <v>ENSG00000188487</v>
          </cell>
          <cell r="B17420" t="str">
            <v>INSC</v>
          </cell>
        </row>
        <row r="17421">
          <cell r="A17421" t="str">
            <v>ENSG00000110693</v>
          </cell>
          <cell r="B17421" t="str">
            <v>SOX6</v>
          </cell>
        </row>
        <row r="17422">
          <cell r="A17422" t="str">
            <v>ENSG00000166689</v>
          </cell>
          <cell r="B17422" t="str">
            <v>PLEKHA7</v>
          </cell>
        </row>
        <row r="17423">
          <cell r="A17423" t="str">
            <v>ENSG00000244398</v>
          </cell>
          <cell r="B17423" t="str">
            <v>RP11-466H18.1</v>
          </cell>
        </row>
        <row r="17424">
          <cell r="A17424" t="str">
            <v>ENSG00000272034</v>
          </cell>
          <cell r="B17424" t="str">
            <v>SNORD14A</v>
          </cell>
        </row>
        <row r="17425">
          <cell r="A17425" t="str">
            <v>ENSG00000240808</v>
          </cell>
          <cell r="B17425" t="str">
            <v>CTD-3236F5.1</v>
          </cell>
        </row>
        <row r="17426">
          <cell r="A17426" t="str">
            <v>ENSG00000260196</v>
          </cell>
          <cell r="B17426" t="str">
            <v>RP1-239B22.5</v>
          </cell>
        </row>
        <row r="17427">
          <cell r="A17427" t="str">
            <v>ENSG00000129158</v>
          </cell>
          <cell r="B17427" t="str">
            <v>SERGEF</v>
          </cell>
        </row>
        <row r="17428">
          <cell r="A17428" t="str">
            <v>ENSG00000129167</v>
          </cell>
          <cell r="B17428" t="str">
            <v>TPH1</v>
          </cell>
        </row>
        <row r="17429">
          <cell r="A17429" t="str">
            <v>ENSG00000134339</v>
          </cell>
          <cell r="B17429" t="str">
            <v>SAA2</v>
          </cell>
        </row>
        <row r="17430">
          <cell r="A17430" t="str">
            <v>ENSG00000212789</v>
          </cell>
          <cell r="B17430" t="str">
            <v>ST13P5</v>
          </cell>
        </row>
        <row r="17431">
          <cell r="A17431" t="str">
            <v>ENSG00000173432</v>
          </cell>
          <cell r="B17431" t="str">
            <v>SAA1</v>
          </cell>
        </row>
        <row r="17432">
          <cell r="A17432" t="str">
            <v>ENSG00000256006</v>
          </cell>
          <cell r="B17432" t="str">
            <v>AC084117.3</v>
          </cell>
        </row>
        <row r="17433">
          <cell r="A17433" t="str">
            <v>ENSG00000166800</v>
          </cell>
          <cell r="B17433" t="str">
            <v>LDHAL6A</v>
          </cell>
        </row>
        <row r="17434">
          <cell r="A17434" t="str">
            <v>ENSG00000256464</v>
          </cell>
          <cell r="B17434" t="str">
            <v>RP11-613F22.5</v>
          </cell>
        </row>
        <row r="17435">
          <cell r="A17435" t="str">
            <v>ENSG00000256588</v>
          </cell>
          <cell r="B17435" t="str">
            <v>RP11-613F22.8</v>
          </cell>
        </row>
        <row r="17436">
          <cell r="A17436" t="str">
            <v>ENSG00000256361</v>
          </cell>
          <cell r="B17436" t="str">
            <v>RP11-613F22.6</v>
          </cell>
        </row>
        <row r="17437">
          <cell r="A17437" t="str">
            <v>ENSG00000256282</v>
          </cell>
          <cell r="B17437" t="str">
            <v>RP11-504G3.4</v>
          </cell>
        </row>
        <row r="17438">
          <cell r="A17438" t="str">
            <v>ENSG00000247595</v>
          </cell>
          <cell r="B17438" t="str">
            <v>SPTY2D1-AS1</v>
          </cell>
        </row>
        <row r="17439">
          <cell r="A17439" t="str">
            <v>ENSG00000257043</v>
          </cell>
          <cell r="B17439" t="str">
            <v>RP11-137N23.1</v>
          </cell>
        </row>
        <row r="17440">
          <cell r="A17440" t="str">
            <v>ENSG00000151117</v>
          </cell>
          <cell r="B17440" t="str">
            <v>TMEM86A</v>
          </cell>
        </row>
        <row r="17441">
          <cell r="A17441" t="str">
            <v>ENSG00000179057</v>
          </cell>
          <cell r="B17441" t="str">
            <v>IGSF22</v>
          </cell>
        </row>
        <row r="17442">
          <cell r="A17442" t="str">
            <v>ENSG00000129173</v>
          </cell>
          <cell r="B17442" t="str">
            <v>E2F8</v>
          </cell>
        </row>
        <row r="17443">
          <cell r="A17443" t="str">
            <v>ENSG00000270607</v>
          </cell>
          <cell r="B17443" t="str">
            <v>RP11-359E10.1</v>
          </cell>
        </row>
        <row r="17444">
          <cell r="A17444" t="str">
            <v>ENSG00000254542</v>
          </cell>
          <cell r="B17444" t="str">
            <v>NAV2-AS3</v>
          </cell>
        </row>
        <row r="17445">
          <cell r="A17445" t="str">
            <v>ENSG00000254453</v>
          </cell>
          <cell r="B17445" t="str">
            <v>NAV2-AS2</v>
          </cell>
        </row>
        <row r="17446">
          <cell r="A17446" t="str">
            <v>ENSG00000255243</v>
          </cell>
          <cell r="B17446" t="str">
            <v>CTD-2507G9.1</v>
          </cell>
        </row>
        <row r="17447">
          <cell r="A17447" t="str">
            <v>ENSG00000134343</v>
          </cell>
          <cell r="B17447" t="str">
            <v>ANO3</v>
          </cell>
        </row>
        <row r="17448">
          <cell r="A17448" t="str">
            <v>ENSG00000254560</v>
          </cell>
          <cell r="B17448" t="str">
            <v>RP11-1L12.3</v>
          </cell>
        </row>
        <row r="17449">
          <cell r="A17449" t="str">
            <v>ENSG00000254862</v>
          </cell>
          <cell r="B17449" t="str">
            <v>RP11-159H22.2</v>
          </cell>
        </row>
        <row r="17450">
          <cell r="A17450" t="str">
            <v>ENSG00000245573</v>
          </cell>
          <cell r="B17450" t="str">
            <v>BDNF-AS</v>
          </cell>
        </row>
        <row r="17451">
          <cell r="A17451" t="str">
            <v>ENSG00000240036</v>
          </cell>
          <cell r="B17451" t="e">
            <v>#N/A</v>
          </cell>
        </row>
        <row r="17452">
          <cell r="A17452" t="str">
            <v>ENSG00000255496</v>
          </cell>
          <cell r="B17452" t="str">
            <v>RP11-587D21.4</v>
          </cell>
        </row>
        <row r="17453">
          <cell r="A17453" t="str">
            <v>ENSG00000224411</v>
          </cell>
          <cell r="B17453" t="str">
            <v>RP11-1033A18.1</v>
          </cell>
        </row>
        <row r="17454">
          <cell r="A17454" t="str">
            <v>ENSG00000255094</v>
          </cell>
          <cell r="B17454" t="str">
            <v>RP11-406D1.2</v>
          </cell>
        </row>
        <row r="17455">
          <cell r="A17455" t="str">
            <v>ENSG00000271332</v>
          </cell>
          <cell r="B17455" t="str">
            <v>RP11-797J4.1</v>
          </cell>
        </row>
        <row r="17456">
          <cell r="A17456" t="str">
            <v>ENSG00000222385</v>
          </cell>
          <cell r="B17456" t="str">
            <v>RN7SKP158</v>
          </cell>
        </row>
        <row r="17457">
          <cell r="A17457" t="str">
            <v>ENSG00000255322</v>
          </cell>
          <cell r="B17457" t="str">
            <v>RP11-22P4.1</v>
          </cell>
        </row>
        <row r="17458">
          <cell r="A17458" t="str">
            <v>ENSG00000228061</v>
          </cell>
          <cell r="B17458" t="str">
            <v>Z83001.1</v>
          </cell>
        </row>
        <row r="17459">
          <cell r="A17459" t="str">
            <v>ENSG00000203504</v>
          </cell>
          <cell r="B17459" t="str">
            <v>AC131571.2</v>
          </cell>
        </row>
        <row r="17460">
          <cell r="A17460" t="str">
            <v>ENSG00000007372</v>
          </cell>
          <cell r="B17460" t="str">
            <v>PAX6</v>
          </cell>
        </row>
        <row r="17461">
          <cell r="A17461" t="str">
            <v>ENSG00000270903</v>
          </cell>
          <cell r="B17461" t="str">
            <v>HNRNPA3P9</v>
          </cell>
        </row>
        <row r="17462">
          <cell r="A17462" t="str">
            <v>ENSG00000135378</v>
          </cell>
          <cell r="B17462" t="str">
            <v>PRRG4</v>
          </cell>
        </row>
        <row r="17463">
          <cell r="A17463" t="str">
            <v>ENSG00000213713</v>
          </cell>
          <cell r="B17463" t="str">
            <v>PIGCP1</v>
          </cell>
        </row>
        <row r="17464">
          <cell r="A17464" t="str">
            <v>ENSG00000247151</v>
          </cell>
          <cell r="B17464" t="str">
            <v>CSTF3-AS1</v>
          </cell>
        </row>
        <row r="17465">
          <cell r="A17465" t="str">
            <v>ENSG00000254537</v>
          </cell>
          <cell r="B17465" t="str">
            <v>RP1-130L23.1</v>
          </cell>
        </row>
        <row r="17466">
          <cell r="A17466" t="str">
            <v>ENSG00000255202</v>
          </cell>
          <cell r="B17466" t="str">
            <v>RP4-541C22.5</v>
          </cell>
        </row>
        <row r="17467">
          <cell r="A17467" t="str">
            <v>ENSG00000135363</v>
          </cell>
          <cell r="B17467" t="str">
            <v>LMO2</v>
          </cell>
        </row>
        <row r="17468">
          <cell r="A17468" t="str">
            <v>ENSG00000254708</v>
          </cell>
          <cell r="B17468" t="str">
            <v>RP1-145M24.1</v>
          </cell>
        </row>
        <row r="17469">
          <cell r="A17469" t="str">
            <v>ENSG00000135373</v>
          </cell>
          <cell r="B17469" t="str">
            <v>EHF</v>
          </cell>
        </row>
        <row r="17470">
          <cell r="A17470" t="str">
            <v>ENSG00000255521</v>
          </cell>
          <cell r="B17470" t="str">
            <v>RP4-607I7.1</v>
          </cell>
        </row>
        <row r="17471">
          <cell r="A17471" t="str">
            <v>ENSG00000255443</v>
          </cell>
          <cell r="B17471" t="str">
            <v>RP1-68D18.4</v>
          </cell>
        </row>
        <row r="17472">
          <cell r="A17472" t="str">
            <v>ENSG00000251194</v>
          </cell>
          <cell r="B17472" t="str">
            <v>RP1-68D18.2</v>
          </cell>
        </row>
        <row r="17473">
          <cell r="A17473" t="str">
            <v>ENSG00000255542</v>
          </cell>
          <cell r="B17473" t="str">
            <v>RP4-683L5.1</v>
          </cell>
        </row>
        <row r="17474">
          <cell r="A17474" t="str">
            <v>ENSG00000261355</v>
          </cell>
          <cell r="B17474" t="str">
            <v>RP11-698N11.4</v>
          </cell>
        </row>
        <row r="17475">
          <cell r="A17475" t="str">
            <v>ENSG00000254672</v>
          </cell>
          <cell r="B17475" t="str">
            <v>RP5-916O11.3</v>
          </cell>
        </row>
        <row r="17476">
          <cell r="A17476" t="str">
            <v>ENSG00000196559</v>
          </cell>
          <cell r="B17476" t="str">
            <v>LINC00610</v>
          </cell>
        </row>
        <row r="17477">
          <cell r="A17477" t="str">
            <v>ENSG00000255186</v>
          </cell>
          <cell r="B17477" t="str">
            <v>RP11-514F3.5</v>
          </cell>
        </row>
        <row r="17478">
          <cell r="A17478" t="str">
            <v>ENSG00000255060</v>
          </cell>
          <cell r="B17478" t="str">
            <v>RP11-219O3.2</v>
          </cell>
        </row>
        <row r="17479">
          <cell r="A17479" t="str">
            <v>ENSG00000166349</v>
          </cell>
          <cell r="B17479" t="str">
            <v>RAG1</v>
          </cell>
        </row>
        <row r="17480">
          <cell r="A17480" t="str">
            <v>ENSG00000175097</v>
          </cell>
          <cell r="B17480" t="str">
            <v>RAG2</v>
          </cell>
        </row>
        <row r="17481">
          <cell r="A17481" t="str">
            <v>ENSG00000254907</v>
          </cell>
          <cell r="B17481" t="str">
            <v>RP11-484D2.2</v>
          </cell>
        </row>
        <row r="17482">
          <cell r="A17482" t="str">
            <v>ENSG00000252652</v>
          </cell>
          <cell r="B17482" t="str">
            <v>Y_RNA</v>
          </cell>
        </row>
        <row r="17483">
          <cell r="A17483" t="str">
            <v>ENSG00000254577</v>
          </cell>
          <cell r="B17483" t="str">
            <v>RP11-484D2.4</v>
          </cell>
        </row>
        <row r="17484">
          <cell r="A17484" t="str">
            <v>ENSG00000252355</v>
          </cell>
          <cell r="B17484" t="str">
            <v>RN7SKP287</v>
          </cell>
        </row>
        <row r="17485">
          <cell r="A17485" t="str">
            <v>ENSG00000254463</v>
          </cell>
          <cell r="B17485" t="str">
            <v>RP11-484D2.3</v>
          </cell>
        </row>
        <row r="17486">
          <cell r="A17486" t="str">
            <v>ENSG00000254512</v>
          </cell>
          <cell r="B17486" t="str">
            <v>RP11-472I20.2</v>
          </cell>
        </row>
        <row r="17487">
          <cell r="A17487" t="str">
            <v>ENSG00000246250</v>
          </cell>
          <cell r="B17487" t="str">
            <v>RP11-613D13.5</v>
          </cell>
        </row>
        <row r="17488">
          <cell r="A17488" t="str">
            <v>ENSG00000213693</v>
          </cell>
          <cell r="B17488" t="str">
            <v>SEC14L1P1</v>
          </cell>
        </row>
        <row r="17489">
          <cell r="A17489" t="str">
            <v>ENSG00000244926</v>
          </cell>
          <cell r="B17489" t="str">
            <v>ALKBH3-AS1</v>
          </cell>
        </row>
        <row r="17490">
          <cell r="A17490" t="str">
            <v>ENSG00000254409</v>
          </cell>
          <cell r="B17490" t="str">
            <v>RP11-613D13.4</v>
          </cell>
        </row>
        <row r="17491">
          <cell r="A17491" t="str">
            <v>ENSG00000187479</v>
          </cell>
          <cell r="B17491" t="str">
            <v>C11orf96</v>
          </cell>
        </row>
        <row r="17492">
          <cell r="A17492" t="str">
            <v>ENSG00000110455</v>
          </cell>
          <cell r="B17492" t="str">
            <v>ACCS</v>
          </cell>
        </row>
        <row r="17493">
          <cell r="A17493" t="str">
            <v>ENSG00000255165</v>
          </cell>
          <cell r="B17493" t="str">
            <v>CTD-2609K8.3</v>
          </cell>
        </row>
        <row r="17494">
          <cell r="A17494" t="str">
            <v>ENSG00000052850</v>
          </cell>
          <cell r="B17494" t="str">
            <v>ALX4</v>
          </cell>
        </row>
        <row r="17495">
          <cell r="A17495" t="str">
            <v>ENSG00000254693</v>
          </cell>
          <cell r="B17495" t="str">
            <v>RP11-58K22.5</v>
          </cell>
        </row>
        <row r="17496">
          <cell r="A17496" t="str">
            <v>ENSG00000255092</v>
          </cell>
          <cell r="B17496" t="str">
            <v>RP11-58K22.4</v>
          </cell>
        </row>
        <row r="17497">
          <cell r="A17497" t="str">
            <v>ENSG00000157570</v>
          </cell>
          <cell r="B17497" t="str">
            <v>TSPAN18</v>
          </cell>
        </row>
        <row r="17498">
          <cell r="A17498" t="str">
            <v>ENSG00000019485</v>
          </cell>
          <cell r="B17498" t="str">
            <v>PRDM11</v>
          </cell>
        </row>
        <row r="17499">
          <cell r="A17499" t="str">
            <v>ENSG00000175264</v>
          </cell>
          <cell r="B17499" t="str">
            <v>CHST1</v>
          </cell>
        </row>
        <row r="17500">
          <cell r="A17500" t="str">
            <v>ENSG00000205106</v>
          </cell>
          <cell r="B17500" t="str">
            <v>CTD-2210P24.4</v>
          </cell>
        </row>
        <row r="17501">
          <cell r="A17501" t="str">
            <v>ENSG00000234776</v>
          </cell>
          <cell r="B17501" t="str">
            <v>C11orf94</v>
          </cell>
        </row>
        <row r="17502">
          <cell r="A17502" t="str">
            <v>ENSG00000263539</v>
          </cell>
          <cell r="B17502" t="str">
            <v>AC024475.1</v>
          </cell>
        </row>
        <row r="17503">
          <cell r="A17503" t="str">
            <v>ENSG00000254653</v>
          </cell>
          <cell r="B17503" t="str">
            <v>RP11-702F3.1</v>
          </cell>
        </row>
        <row r="17504">
          <cell r="A17504" t="str">
            <v>ENSG00000254639</v>
          </cell>
          <cell r="B17504" t="str">
            <v>CTD-2589M5.5</v>
          </cell>
        </row>
        <row r="17505">
          <cell r="A17505" t="str">
            <v>ENSG00000180720</v>
          </cell>
          <cell r="B17505" t="str">
            <v>CHRM4</v>
          </cell>
        </row>
        <row r="17506">
          <cell r="A17506" t="str">
            <v>ENSG00000244313</v>
          </cell>
          <cell r="B17506" t="str">
            <v>RP11-425L10.1</v>
          </cell>
        </row>
        <row r="17507">
          <cell r="A17507" t="str">
            <v>ENSG00000180423</v>
          </cell>
          <cell r="B17507" t="str">
            <v>HARBI1</v>
          </cell>
        </row>
        <row r="17508">
          <cell r="A17508" t="str">
            <v>ENSG00000252427</v>
          </cell>
          <cell r="B17508" t="e">
            <v>#N/A</v>
          </cell>
        </row>
        <row r="17509">
          <cell r="A17509" t="str">
            <v>ENSG00000212135</v>
          </cell>
          <cell r="B17509" t="str">
            <v>SNORD67</v>
          </cell>
        </row>
        <row r="17510">
          <cell r="A17510" t="str">
            <v>ENSG00000247675</v>
          </cell>
          <cell r="B17510" t="str">
            <v>LRP4-AS1</v>
          </cell>
        </row>
        <row r="17511">
          <cell r="A17511" t="str">
            <v>ENSG00000270060</v>
          </cell>
          <cell r="B17511" t="str">
            <v>RP11-390K5.6</v>
          </cell>
        </row>
        <row r="17512">
          <cell r="A17512" t="str">
            <v>ENSG00000243802</v>
          </cell>
          <cell r="B17512" t="str">
            <v>RP11-390K5.1</v>
          </cell>
        </row>
        <row r="17513">
          <cell r="A17513" t="str">
            <v>ENSG00000256897</v>
          </cell>
          <cell r="B17513" t="str">
            <v>RP11-17G12.2</v>
          </cell>
        </row>
        <row r="17514">
          <cell r="A17514" t="str">
            <v>ENSG00000025434</v>
          </cell>
          <cell r="B17514" t="str">
            <v>NR1H3</v>
          </cell>
        </row>
        <row r="17515">
          <cell r="A17515" t="str">
            <v>ENSG00000256746</v>
          </cell>
          <cell r="B17515" t="str">
            <v>RP11-17G12.3</v>
          </cell>
        </row>
        <row r="17516">
          <cell r="A17516" t="str">
            <v>ENSG00000255197</v>
          </cell>
          <cell r="B17516" t="str">
            <v>RP11-750H9.5</v>
          </cell>
        </row>
        <row r="17517">
          <cell r="A17517" t="str">
            <v>ENSG00000270072</v>
          </cell>
          <cell r="B17517" t="str">
            <v>RP11-750H9.7</v>
          </cell>
        </row>
        <row r="17518">
          <cell r="A17518" t="str">
            <v>ENSG00000110536</v>
          </cell>
          <cell r="B17518" t="str">
            <v>PTPMT1</v>
          </cell>
        </row>
        <row r="17519">
          <cell r="A17519" t="str">
            <v>ENSG00000196666</v>
          </cell>
          <cell r="B17519" t="str">
            <v>FAM180B</v>
          </cell>
        </row>
        <row r="17520">
          <cell r="A17520" t="str">
            <v>ENSG00000172247</v>
          </cell>
          <cell r="B17520" t="str">
            <v>C1QTNF4</v>
          </cell>
        </row>
        <row r="17521">
          <cell r="A17521" t="str">
            <v>ENSG00000165923</v>
          </cell>
          <cell r="B17521" t="str">
            <v>AGBL2</v>
          </cell>
        </row>
        <row r="17522">
          <cell r="A17522" t="str">
            <v>ENSG00000200090</v>
          </cell>
          <cell r="B17522" t="str">
            <v>Y_RNA</v>
          </cell>
        </row>
        <row r="17523">
          <cell r="A17523" t="str">
            <v>ENSG00000252447</v>
          </cell>
          <cell r="B17523" t="str">
            <v>snoU13</v>
          </cell>
        </row>
        <row r="17524">
          <cell r="A17524" t="str">
            <v>ENSG00000252874</v>
          </cell>
          <cell r="B17524" t="str">
            <v>Y_RNA</v>
          </cell>
        </row>
        <row r="17525">
          <cell r="A17525" t="str">
            <v>ENSG00000271557</v>
          </cell>
          <cell r="B17525" t="str">
            <v>RP11-692M12.4</v>
          </cell>
        </row>
        <row r="17526">
          <cell r="A17526" t="str">
            <v>ENSG00000254879</v>
          </cell>
          <cell r="B17526" t="str">
            <v>AC103828.1</v>
          </cell>
        </row>
        <row r="17527">
          <cell r="A17527" t="str">
            <v>ENSG00000214872</v>
          </cell>
          <cell r="B17527" t="str">
            <v>SMTNL1</v>
          </cell>
        </row>
        <row r="17528">
          <cell r="A17528" t="str">
            <v>ENSG00000254602</v>
          </cell>
          <cell r="B17528" t="str">
            <v>AP000662.4</v>
          </cell>
        </row>
        <row r="17529">
          <cell r="A17529" t="str">
            <v>ENSG00000166793</v>
          </cell>
          <cell r="B17529" t="str">
            <v>YPEL4</v>
          </cell>
        </row>
        <row r="17530">
          <cell r="A17530" t="str">
            <v>ENSG00000213592</v>
          </cell>
          <cell r="B17530" t="str">
            <v>AP000662.9</v>
          </cell>
        </row>
        <row r="17531">
          <cell r="A17531" t="str">
            <v>ENSG00000254732</v>
          </cell>
          <cell r="B17531" t="str">
            <v>RP11-691N7.6</v>
          </cell>
        </row>
        <row r="17532">
          <cell r="A17532" t="str">
            <v>ENSG00000233436</v>
          </cell>
          <cell r="B17532" t="str">
            <v>BTBD18</v>
          </cell>
        </row>
        <row r="17533">
          <cell r="A17533" t="str">
            <v>ENSG00000255146</v>
          </cell>
          <cell r="B17533" t="str">
            <v>RP11-659P15.1</v>
          </cell>
        </row>
        <row r="17534">
          <cell r="A17534" t="str">
            <v>ENSG00000255299</v>
          </cell>
          <cell r="B17534" t="str">
            <v>RP11-655C2.3</v>
          </cell>
        </row>
        <row r="17535">
          <cell r="A17535" t="str">
            <v>ENSG00000269570</v>
          </cell>
          <cell r="B17535" t="str">
            <v>AP001350.1</v>
          </cell>
        </row>
        <row r="17536">
          <cell r="A17536" t="str">
            <v>ENSG00000242689</v>
          </cell>
          <cell r="B17536" t="str">
            <v>CNTF</v>
          </cell>
        </row>
        <row r="17537">
          <cell r="A17537" t="str">
            <v>ENSG00000156689</v>
          </cell>
          <cell r="B17537" t="str">
            <v>GLYATL2</v>
          </cell>
        </row>
        <row r="17538">
          <cell r="A17538" t="str">
            <v>ENSG00000254717</v>
          </cell>
          <cell r="B17538" t="str">
            <v>GLYATL1P2</v>
          </cell>
        </row>
        <row r="17539">
          <cell r="A17539" t="str">
            <v>ENSG00000166840</v>
          </cell>
          <cell r="B17539" t="str">
            <v>GLYATL1</v>
          </cell>
        </row>
        <row r="17540">
          <cell r="A17540" t="str">
            <v>ENSG00000255381</v>
          </cell>
          <cell r="B17540" t="str">
            <v>AP001258.5</v>
          </cell>
        </row>
        <row r="17541">
          <cell r="A17541" t="str">
            <v>ENSG00000110042</v>
          </cell>
          <cell r="B17541" t="str">
            <v>DTX4</v>
          </cell>
        </row>
        <row r="17542">
          <cell r="A17542" t="str">
            <v>ENSG00000255008</v>
          </cell>
          <cell r="B17542" t="str">
            <v>AP000442.4</v>
          </cell>
        </row>
        <row r="17543">
          <cell r="A17543" t="str">
            <v>ENSG00000255139</v>
          </cell>
          <cell r="B17543" t="str">
            <v>AP000442.1</v>
          </cell>
        </row>
        <row r="17544">
          <cell r="A17544" t="str">
            <v>ENSG00000255355</v>
          </cell>
          <cell r="B17544" t="str">
            <v>AP000640.2</v>
          </cell>
        </row>
        <row r="17545">
          <cell r="A17545" t="str">
            <v>ENSG00000254403</v>
          </cell>
          <cell r="B17545" t="str">
            <v>OR10Y1P</v>
          </cell>
        </row>
        <row r="17546">
          <cell r="A17546" t="str">
            <v>ENSG00000254477</v>
          </cell>
          <cell r="B17546" t="str">
            <v>AP000640.10</v>
          </cell>
        </row>
        <row r="17547">
          <cell r="A17547" t="str">
            <v>ENSG00000183134</v>
          </cell>
          <cell r="B17547" t="str">
            <v>PTGDR2</v>
          </cell>
        </row>
        <row r="17548">
          <cell r="A17548" t="str">
            <v>ENSG00000149506</v>
          </cell>
          <cell r="B17548" t="str">
            <v>ZP1</v>
          </cell>
        </row>
        <row r="17549">
          <cell r="A17549" t="str">
            <v>ENSG00000256196</v>
          </cell>
          <cell r="B17549" t="str">
            <v>RP11-881M11.4</v>
          </cell>
        </row>
        <row r="17550">
          <cell r="A17550" t="str">
            <v>ENSG00000110446</v>
          </cell>
          <cell r="B17550" t="str">
            <v>SLC15A3</v>
          </cell>
        </row>
        <row r="17551">
          <cell r="A17551" t="str">
            <v>ENSG00000110448</v>
          </cell>
          <cell r="B17551" t="str">
            <v>CD5</v>
          </cell>
        </row>
        <row r="17552">
          <cell r="A17552" t="str">
            <v>ENSG00000229859</v>
          </cell>
          <cell r="B17552" t="e">
            <v>#N/A</v>
          </cell>
        </row>
        <row r="17553">
          <cell r="A17553" t="str">
            <v>ENSG00000167992</v>
          </cell>
          <cell r="B17553" t="str">
            <v>VWCE</v>
          </cell>
        </row>
        <row r="17554">
          <cell r="A17554" t="str">
            <v>ENSG00000187049</v>
          </cell>
          <cell r="B17554" t="str">
            <v>TMEM216</v>
          </cell>
        </row>
        <row r="17555">
          <cell r="A17555" t="str">
            <v>ENSG00000256591</v>
          </cell>
          <cell r="B17555" t="str">
            <v>RP11-286N22.8</v>
          </cell>
        </row>
        <row r="17556">
          <cell r="A17556" t="str">
            <v>ENSG00000240823</v>
          </cell>
          <cell r="B17556" t="str">
            <v>RN7SL23P</v>
          </cell>
        </row>
        <row r="17557">
          <cell r="A17557" t="str">
            <v>ENSG00000162148</v>
          </cell>
          <cell r="B17557" t="str">
            <v>PPP1R32</v>
          </cell>
        </row>
        <row r="17558">
          <cell r="A17558" t="str">
            <v>ENSG00000011347</v>
          </cell>
          <cell r="B17558" t="str">
            <v>SYT7</v>
          </cell>
        </row>
        <row r="17559">
          <cell r="A17559" t="str">
            <v>ENSG00000243742</v>
          </cell>
          <cell r="B17559" t="str">
            <v>RPLP0P2</v>
          </cell>
        </row>
        <row r="17560">
          <cell r="A17560" t="str">
            <v>ENSG00000134780</v>
          </cell>
          <cell r="B17560" t="str">
            <v>DAGLA</v>
          </cell>
        </row>
        <row r="17561">
          <cell r="A17561" t="str">
            <v>ENSG00000124920</v>
          </cell>
          <cell r="B17561" t="str">
            <v>MYRF</v>
          </cell>
        </row>
        <row r="17562">
          <cell r="A17562" t="str">
            <v>ENSG00000167994</v>
          </cell>
          <cell r="B17562" t="str">
            <v>RAB3IL1</v>
          </cell>
        </row>
        <row r="17563">
          <cell r="A17563" t="str">
            <v>ENSG00000167995</v>
          </cell>
          <cell r="B17563" t="str">
            <v>BEST1</v>
          </cell>
        </row>
        <row r="17564">
          <cell r="A17564" t="str">
            <v>ENSG00000269089</v>
          </cell>
          <cell r="B17564" t="str">
            <v>AP003733.1</v>
          </cell>
        </row>
        <row r="17565">
          <cell r="A17565" t="str">
            <v>ENSG00000162174</v>
          </cell>
          <cell r="B17565" t="str">
            <v>ASRGL1</v>
          </cell>
        </row>
        <row r="17566">
          <cell r="A17566" t="str">
            <v>ENSG00000250659</v>
          </cell>
          <cell r="B17566" t="str">
            <v>RP11-864I4.3</v>
          </cell>
        </row>
        <row r="17567">
          <cell r="A17567" t="str">
            <v>ENSG00000257058</v>
          </cell>
          <cell r="B17567" t="str">
            <v>RP11-864I4.4</v>
          </cell>
        </row>
        <row r="17568">
          <cell r="A17568" t="str">
            <v>ENSG00000255508</v>
          </cell>
          <cell r="B17568" t="str">
            <v>MIR3654</v>
          </cell>
        </row>
        <row r="17569">
          <cell r="A17569" t="str">
            <v>ENSG00000149016</v>
          </cell>
          <cell r="B17569" t="str">
            <v>TUT1</v>
          </cell>
        </row>
        <row r="17570">
          <cell r="A17570" t="str">
            <v>ENSG00000149489</v>
          </cell>
          <cell r="B17570" t="str">
            <v>ROM1</v>
          </cell>
        </row>
        <row r="17571">
          <cell r="A17571" t="str">
            <v>ENSG00000214756</v>
          </cell>
          <cell r="B17571" t="str">
            <v>METTL12</v>
          </cell>
        </row>
        <row r="17572">
          <cell r="A17572" t="str">
            <v>ENSG00000177363</v>
          </cell>
          <cell r="B17572" t="str">
            <v>LRRN4CL</v>
          </cell>
        </row>
        <row r="17573">
          <cell r="A17573" t="str">
            <v>ENSG00000168000</v>
          </cell>
          <cell r="B17573" t="str">
            <v>BSCL2</v>
          </cell>
        </row>
        <row r="17574">
          <cell r="A17574" t="str">
            <v>ENSG00000267811</v>
          </cell>
          <cell r="B17574" t="e">
            <v>#N/A</v>
          </cell>
        </row>
        <row r="17575">
          <cell r="A17575" t="str">
            <v>ENSG00000269176</v>
          </cell>
          <cell r="B17575" t="str">
            <v>RP11-727F15.12</v>
          </cell>
        </row>
        <row r="17576">
          <cell r="A17576" t="str">
            <v>ENSG00000269463</v>
          </cell>
          <cell r="B17576" t="str">
            <v>RP11-727F15.13</v>
          </cell>
        </row>
        <row r="17577">
          <cell r="A17577" t="str">
            <v>ENSG00000252361</v>
          </cell>
          <cell r="B17577" t="str">
            <v>RNU6-118P</v>
          </cell>
        </row>
        <row r="17578">
          <cell r="A17578" t="str">
            <v>ENSG00000264442</v>
          </cell>
          <cell r="B17578" t="str">
            <v>RN7SL119P</v>
          </cell>
        </row>
        <row r="17579">
          <cell r="A17579" t="str">
            <v>ENSG00000256690</v>
          </cell>
          <cell r="B17579" t="str">
            <v>RP11-727F15.9</v>
          </cell>
        </row>
        <row r="17580">
          <cell r="A17580" t="str">
            <v>ENSG00000133321</v>
          </cell>
          <cell r="B17580" t="str">
            <v>RARRES3</v>
          </cell>
        </row>
        <row r="17581">
          <cell r="A17581" t="str">
            <v>ENSG00000176485</v>
          </cell>
          <cell r="B17581" t="str">
            <v>PLA2G16</v>
          </cell>
        </row>
        <row r="17582">
          <cell r="A17582" t="str">
            <v>ENSG00000270269</v>
          </cell>
          <cell r="B17582" t="str">
            <v>RP11-697H9.4</v>
          </cell>
        </row>
        <row r="17583">
          <cell r="A17583" t="str">
            <v>ENSG00000256789</v>
          </cell>
          <cell r="B17583" t="str">
            <v>RP11-697H9.2</v>
          </cell>
        </row>
        <row r="17584">
          <cell r="A17584" t="str">
            <v>ENSG00000255651</v>
          </cell>
          <cell r="B17584" t="str">
            <v>RP11-466C23.4</v>
          </cell>
        </row>
        <row r="17585">
          <cell r="A17585" t="str">
            <v>ENSG00000167771</v>
          </cell>
          <cell r="B17585" t="str">
            <v>RCOR2</v>
          </cell>
        </row>
        <row r="17586">
          <cell r="A17586" t="str">
            <v>ENSG00000126500</v>
          </cell>
          <cell r="B17586" t="str">
            <v>FLRT1</v>
          </cell>
        </row>
        <row r="17587">
          <cell r="A17587" t="str">
            <v>ENSG00000149781</v>
          </cell>
          <cell r="B17587" t="str">
            <v>FERMT3</v>
          </cell>
        </row>
        <row r="17588">
          <cell r="A17588" t="str">
            <v>ENSG00000110011</v>
          </cell>
          <cell r="B17588" t="str">
            <v>DNAJC4</v>
          </cell>
        </row>
        <row r="17589">
          <cell r="A17589" t="str">
            <v>ENSG00000256940</v>
          </cell>
          <cell r="B17589" t="str">
            <v>RP11-783K16.5</v>
          </cell>
        </row>
        <row r="17590">
          <cell r="A17590" t="str">
            <v>ENSG00000257086</v>
          </cell>
          <cell r="B17590" t="str">
            <v>RP11-783K16.13</v>
          </cell>
        </row>
        <row r="17591">
          <cell r="A17591" t="str">
            <v>ENSG00000168071</v>
          </cell>
          <cell r="B17591" t="str">
            <v>CCDC88B</v>
          </cell>
        </row>
        <row r="17592">
          <cell r="A17592" t="str">
            <v>ENSG00000110076</v>
          </cell>
          <cell r="B17592" t="str">
            <v>NRXN2</v>
          </cell>
        </row>
        <row r="17593">
          <cell r="A17593" t="str">
            <v>ENSG00000237410</v>
          </cell>
          <cell r="B17593" t="str">
            <v>AP001092.4</v>
          </cell>
        </row>
        <row r="17594">
          <cell r="A17594" t="str">
            <v>ENSG00000068831</v>
          </cell>
          <cell r="B17594" t="str">
            <v>RASGRP2</v>
          </cell>
        </row>
        <row r="17595">
          <cell r="A17595" t="str">
            <v>ENSG00000068976</v>
          </cell>
          <cell r="B17595" t="str">
            <v>PYGM</v>
          </cell>
        </row>
        <row r="17596">
          <cell r="A17596" t="str">
            <v>ENSG00000269038</v>
          </cell>
          <cell r="B17596" t="str">
            <v>AP001462.6</v>
          </cell>
        </row>
        <row r="17597">
          <cell r="A17597" t="str">
            <v>ENSG00000269290</v>
          </cell>
          <cell r="B17597" t="str">
            <v>RP11-869B15.1</v>
          </cell>
        </row>
        <row r="17598">
          <cell r="A17598" t="str">
            <v>ENSG00000171219</v>
          </cell>
          <cell r="B17598" t="str">
            <v>CDC42BPG</v>
          </cell>
        </row>
        <row r="17599">
          <cell r="A17599" t="str">
            <v>ENSG00000168062</v>
          </cell>
          <cell r="B17599" t="str">
            <v>BATF2</v>
          </cell>
        </row>
        <row r="17600">
          <cell r="A17600" t="str">
            <v>ENSG00000110025</v>
          </cell>
          <cell r="B17600" t="str">
            <v>SNX15</v>
          </cell>
        </row>
        <row r="17601">
          <cell r="A17601" t="str">
            <v>ENSG00000162300</v>
          </cell>
          <cell r="B17601" t="str">
            <v>ZFPL1</v>
          </cell>
        </row>
        <row r="17602">
          <cell r="A17602" t="str">
            <v>ENSG00000187066</v>
          </cell>
          <cell r="B17602" t="str">
            <v>TMEM262</v>
          </cell>
        </row>
        <row r="17603">
          <cell r="A17603" t="str">
            <v>ENSG00000149809</v>
          </cell>
          <cell r="B17603" t="str">
            <v>TM7SF2</v>
          </cell>
        </row>
        <row r="17604">
          <cell r="A17604" t="str">
            <v>ENSG00000174276</v>
          </cell>
          <cell r="B17604" t="str">
            <v>ZNHIT2</v>
          </cell>
        </row>
        <row r="17605">
          <cell r="A17605" t="str">
            <v>ENSG00000255200</v>
          </cell>
          <cell r="B17605" t="str">
            <v>AP003068.18</v>
          </cell>
        </row>
        <row r="17606">
          <cell r="A17606" t="str">
            <v>ENSG00000254614</v>
          </cell>
          <cell r="B17606" t="str">
            <v>AP003068.23</v>
          </cell>
        </row>
        <row r="17607">
          <cell r="A17607" t="str">
            <v>ENSG00000197847</v>
          </cell>
          <cell r="B17607" t="str">
            <v>SLC22A20</v>
          </cell>
        </row>
        <row r="17608">
          <cell r="A17608" t="str">
            <v>ENSG00000173825</v>
          </cell>
          <cell r="B17608" t="str">
            <v>TIGD3</v>
          </cell>
        </row>
        <row r="17609">
          <cell r="A17609" t="str">
            <v>ENSG00000162241</v>
          </cell>
          <cell r="B17609" t="str">
            <v>SLC25A45</v>
          </cell>
        </row>
        <row r="17610">
          <cell r="A17610" t="str">
            <v>ENSG00000173727</v>
          </cell>
          <cell r="B17610" t="str">
            <v>AP000769.1</v>
          </cell>
        </row>
        <row r="17611">
          <cell r="A17611" t="str">
            <v>ENSG00000260233</v>
          </cell>
          <cell r="B17611" t="str">
            <v>SSSCA1-AS1</v>
          </cell>
        </row>
        <row r="17612">
          <cell r="A17612" t="str">
            <v>ENSG00000176973</v>
          </cell>
          <cell r="B17612" t="str">
            <v>FAM89B</v>
          </cell>
        </row>
        <row r="17613">
          <cell r="A17613" t="str">
            <v>ENSG00000173338</v>
          </cell>
          <cell r="B17613" t="str">
            <v>KCNK7</v>
          </cell>
        </row>
        <row r="17614">
          <cell r="A17614" t="str">
            <v>ENSG00000255557</v>
          </cell>
          <cell r="B17614" t="str">
            <v>RP11-770G2.2</v>
          </cell>
        </row>
        <row r="17615">
          <cell r="A17615" t="str">
            <v>ENSG00000172803</v>
          </cell>
          <cell r="B17615" t="str">
            <v>SNX32</v>
          </cell>
        </row>
        <row r="17616">
          <cell r="A17616" t="str">
            <v>ENSG00000172543</v>
          </cell>
          <cell r="B17616" t="str">
            <v>CTSW</v>
          </cell>
        </row>
        <row r="17617">
          <cell r="A17617" t="str">
            <v>ENSG00000175513</v>
          </cell>
          <cell r="B17617" t="str">
            <v>TSGA10IP</v>
          </cell>
        </row>
        <row r="17618">
          <cell r="A17618" t="str">
            <v>ENSG00000175315</v>
          </cell>
          <cell r="B17618" t="str">
            <v>CST6</v>
          </cell>
        </row>
        <row r="17619">
          <cell r="A17619" t="str">
            <v>ENSG00000175294</v>
          </cell>
          <cell r="B17619" t="str">
            <v>CATSPER1</v>
          </cell>
        </row>
        <row r="17620">
          <cell r="A17620" t="str">
            <v>ENSG00000255320</v>
          </cell>
          <cell r="B17620" t="str">
            <v>RP11-755F10.1</v>
          </cell>
        </row>
        <row r="17621">
          <cell r="A17621" t="str">
            <v>ENSG00000254461</v>
          </cell>
          <cell r="B17621" t="str">
            <v>RP11-755F10.3</v>
          </cell>
        </row>
        <row r="17622">
          <cell r="A17622" t="str">
            <v>ENSG00000254855</v>
          </cell>
          <cell r="B17622" t="str">
            <v>RP11-867G23.1</v>
          </cell>
        </row>
        <row r="17623">
          <cell r="A17623" t="str">
            <v>ENSG00000245156</v>
          </cell>
          <cell r="B17623" t="str">
            <v>RP11-867G23.3</v>
          </cell>
        </row>
        <row r="17624">
          <cell r="A17624" t="str">
            <v>ENSG00000174871</v>
          </cell>
          <cell r="B17624" t="str">
            <v>CNIH2</v>
          </cell>
        </row>
        <row r="17625">
          <cell r="A17625" t="str">
            <v>ENSG00000179292</v>
          </cell>
          <cell r="B17625" t="str">
            <v>TMEM151A</v>
          </cell>
        </row>
        <row r="17626">
          <cell r="A17626" t="str">
            <v>ENSG00000254458</v>
          </cell>
          <cell r="B17626" t="str">
            <v>RP11-867G23.13</v>
          </cell>
        </row>
        <row r="17627">
          <cell r="A17627" t="str">
            <v>ENSG00000254756</v>
          </cell>
          <cell r="B17627" t="str">
            <v>RP11-867G23.12</v>
          </cell>
        </row>
        <row r="17628">
          <cell r="A17628" t="str">
            <v>ENSG00000255468</v>
          </cell>
          <cell r="B17628" t="str">
            <v>RP11-867G23.8</v>
          </cell>
        </row>
        <row r="17629">
          <cell r="A17629" t="str">
            <v>ENSG00000174669</v>
          </cell>
          <cell r="B17629" t="str">
            <v>SLC29A2</v>
          </cell>
        </row>
        <row r="17630">
          <cell r="A17630" t="str">
            <v>ENSG00000254510</v>
          </cell>
          <cell r="B17630" t="str">
            <v>RP11-867G23.10</v>
          </cell>
        </row>
        <row r="17631">
          <cell r="A17631" t="str">
            <v>ENSG00000174576</v>
          </cell>
          <cell r="B17631" t="str">
            <v>NPAS4</v>
          </cell>
        </row>
        <row r="17632">
          <cell r="A17632" t="str">
            <v>ENSG00000255517</v>
          </cell>
          <cell r="B17632" t="str">
            <v>CTD-3074O7.5</v>
          </cell>
        </row>
        <row r="17633">
          <cell r="A17633" t="str">
            <v>ENSG00000174483</v>
          </cell>
          <cell r="B17633" t="str">
            <v>BBS1</v>
          </cell>
        </row>
        <row r="17634">
          <cell r="A17634" t="str">
            <v>ENSG00000269990</v>
          </cell>
          <cell r="B17634" t="str">
            <v>CTD-3074O7.12</v>
          </cell>
        </row>
        <row r="17635">
          <cell r="A17635" t="str">
            <v>ENSG00000182791</v>
          </cell>
          <cell r="B17635" t="str">
            <v>CCDC87</v>
          </cell>
        </row>
        <row r="17636">
          <cell r="A17636" t="str">
            <v>ENSG00000173933</v>
          </cell>
          <cell r="B17636" t="str">
            <v>RBM4</v>
          </cell>
        </row>
        <row r="17637">
          <cell r="A17637" t="str">
            <v>ENSG00000258297</v>
          </cell>
          <cell r="B17637" t="str">
            <v>RP11-658F2.8</v>
          </cell>
        </row>
        <row r="17638">
          <cell r="A17638" t="str">
            <v>ENSG00000173898</v>
          </cell>
          <cell r="B17638" t="str">
            <v>SPTBN2</v>
          </cell>
        </row>
        <row r="17639">
          <cell r="A17639" t="str">
            <v>ENSG00000179038</v>
          </cell>
          <cell r="B17639" t="str">
            <v>AP001885.1</v>
          </cell>
        </row>
        <row r="17640">
          <cell r="A17640" t="str">
            <v>ENSG00000175482</v>
          </cell>
          <cell r="B17640" t="str">
            <v>POLD4</v>
          </cell>
        </row>
        <row r="17641">
          <cell r="A17641" t="str">
            <v>ENSG00000172613</v>
          </cell>
          <cell r="B17641" t="str">
            <v>RAD9A</v>
          </cell>
        </row>
        <row r="17642">
          <cell r="A17642" t="str">
            <v>ENSG00000175463</v>
          </cell>
          <cell r="B17642" t="str">
            <v>TBC1D10C</v>
          </cell>
        </row>
        <row r="17643">
          <cell r="A17643" t="str">
            <v>ENSG00000172508</v>
          </cell>
          <cell r="B17643" t="str">
            <v>CARNS1</v>
          </cell>
        </row>
        <row r="17644">
          <cell r="A17644" t="str">
            <v>ENSG00000213402</v>
          </cell>
          <cell r="B17644" t="str">
            <v>PTPRCAP</v>
          </cell>
        </row>
        <row r="17645">
          <cell r="A17645" t="str">
            <v>ENSG00000231793</v>
          </cell>
          <cell r="B17645" t="str">
            <v>DOC2GP</v>
          </cell>
        </row>
        <row r="17646">
          <cell r="A17646" t="str">
            <v>ENSG00000255318</v>
          </cell>
          <cell r="B17646" t="str">
            <v>RP11-655M14.13</v>
          </cell>
        </row>
        <row r="17647">
          <cell r="A17647" t="str">
            <v>ENSG00000167799</v>
          </cell>
          <cell r="B17647" t="str">
            <v>NUDT8</v>
          </cell>
        </row>
        <row r="17648">
          <cell r="A17648" t="str">
            <v>ENSG00000167800</v>
          </cell>
          <cell r="B17648" t="str">
            <v>TBX10</v>
          </cell>
        </row>
        <row r="17649">
          <cell r="A17649" t="str">
            <v>ENSG00000239559</v>
          </cell>
          <cell r="B17649" t="str">
            <v>RPL37P2</v>
          </cell>
        </row>
        <row r="17650">
          <cell r="A17650" t="str">
            <v>ENSG00000160172</v>
          </cell>
          <cell r="B17650" t="str">
            <v>FAM86C2P</v>
          </cell>
        </row>
        <row r="17651">
          <cell r="A17651" t="str">
            <v>ENSG00000255306</v>
          </cell>
          <cell r="B17651" t="str">
            <v>RP5-901A4.1</v>
          </cell>
        </row>
        <row r="17652">
          <cell r="A17652" t="str">
            <v>ENSG00000255031</v>
          </cell>
          <cell r="B17652" t="str">
            <v>RP11-802E16.3</v>
          </cell>
        </row>
        <row r="17653">
          <cell r="A17653" t="str">
            <v>ENSG00000254856</v>
          </cell>
          <cell r="B17653" t="str">
            <v>NDUFA3P2</v>
          </cell>
        </row>
        <row r="17654">
          <cell r="A17654" t="str">
            <v>ENSG00000260808</v>
          </cell>
          <cell r="B17654" t="str">
            <v>CTD-2007L18.5</v>
          </cell>
        </row>
        <row r="17655">
          <cell r="A17655" t="str">
            <v>ENSG00000132749</v>
          </cell>
          <cell r="B17655" t="str">
            <v>MTL5</v>
          </cell>
        </row>
        <row r="17656">
          <cell r="A17656" t="str">
            <v>ENSG00000250508</v>
          </cell>
          <cell r="B17656" t="str">
            <v>RP11-757G1.6</v>
          </cell>
        </row>
        <row r="17657">
          <cell r="A17657" t="str">
            <v>ENSG00000261625</v>
          </cell>
          <cell r="B17657" t="str">
            <v>RP11-554A11.4</v>
          </cell>
        </row>
        <row r="17658">
          <cell r="A17658" t="str">
            <v>ENSG00000256508</v>
          </cell>
          <cell r="B17658" t="str">
            <v>RP11-554A11.6</v>
          </cell>
        </row>
        <row r="17659">
          <cell r="A17659" t="str">
            <v>ENSG00000265539</v>
          </cell>
          <cell r="B17659" t="e">
            <v>#N/A</v>
          </cell>
        </row>
        <row r="17660">
          <cell r="A17660" t="str">
            <v>ENSG00000260895</v>
          </cell>
          <cell r="B17660" t="str">
            <v>RP11-554A11.7</v>
          </cell>
        </row>
        <row r="17661">
          <cell r="A17661" t="str">
            <v>ENSG00000259799</v>
          </cell>
          <cell r="B17661" t="str">
            <v>RP11-554A11.9</v>
          </cell>
        </row>
        <row r="17662">
          <cell r="A17662" t="str">
            <v>ENSG00000172927</v>
          </cell>
          <cell r="B17662" t="str">
            <v>MYEOV</v>
          </cell>
        </row>
        <row r="17663">
          <cell r="A17663" t="str">
            <v>ENSG00000260877</v>
          </cell>
          <cell r="B17663" t="str">
            <v>RP11-211G23.2</v>
          </cell>
        </row>
        <row r="17664">
          <cell r="A17664" t="str">
            <v>ENSG00000255606</v>
          </cell>
          <cell r="B17664" t="str">
            <v>AP000439.2</v>
          </cell>
        </row>
        <row r="17665">
          <cell r="A17665" t="str">
            <v>ENSG00000131620</v>
          </cell>
          <cell r="B17665" t="str">
            <v>ANO1</v>
          </cell>
        </row>
        <row r="17666">
          <cell r="A17666" t="str">
            <v>ENSG00000255329</v>
          </cell>
          <cell r="B17666" t="str">
            <v>H2AFZP4</v>
          </cell>
        </row>
        <row r="17667">
          <cell r="A17667" t="str">
            <v>ENSG00000254604</v>
          </cell>
          <cell r="B17667" t="str">
            <v>AP000487.6</v>
          </cell>
        </row>
        <row r="17668">
          <cell r="A17668" t="str">
            <v>ENSG00000255539</v>
          </cell>
          <cell r="B17668" t="str">
            <v>CTA-797E19.2</v>
          </cell>
        </row>
        <row r="17669">
          <cell r="A17669" t="str">
            <v>ENSG00000254495</v>
          </cell>
          <cell r="B17669" t="str">
            <v>AP000487.4</v>
          </cell>
        </row>
        <row r="17670">
          <cell r="A17670" t="str">
            <v>ENSG00000246889</v>
          </cell>
          <cell r="B17670" t="str">
            <v>AP000487.5</v>
          </cell>
        </row>
        <row r="17671">
          <cell r="A17671" t="str">
            <v>ENSG00000162105</v>
          </cell>
          <cell r="B17671" t="str">
            <v>SHANK2</v>
          </cell>
        </row>
        <row r="17672">
          <cell r="A17672" t="str">
            <v>ENSG00000254682</v>
          </cell>
          <cell r="B17672" t="str">
            <v>RP11-660L16.2</v>
          </cell>
        </row>
        <row r="17673">
          <cell r="A17673" t="str">
            <v>ENSG00000158483</v>
          </cell>
          <cell r="B17673" t="str">
            <v>FAM86C1</v>
          </cell>
        </row>
        <row r="17674">
          <cell r="A17674" t="str">
            <v>ENSG00000248671</v>
          </cell>
          <cell r="B17674" t="str">
            <v>CTD-2313N18.5</v>
          </cell>
        </row>
        <row r="17675">
          <cell r="A17675" t="str">
            <v>ENSG00000254978</v>
          </cell>
          <cell r="B17675" t="str">
            <v>ALG1L9P</v>
          </cell>
        </row>
        <row r="17676">
          <cell r="A17676" t="str">
            <v>ENSG00000214534</v>
          </cell>
          <cell r="B17676" t="str">
            <v>ZNF705E</v>
          </cell>
        </row>
        <row r="17677">
          <cell r="A17677" t="str">
            <v>ENSG00000254469</v>
          </cell>
          <cell r="B17677" t="str">
            <v>RP11-849H4.2</v>
          </cell>
        </row>
        <row r="17678">
          <cell r="A17678" t="str">
            <v>ENSG00000225805</v>
          </cell>
          <cell r="B17678" t="str">
            <v>CTD-2313N18.7</v>
          </cell>
        </row>
        <row r="17679">
          <cell r="A17679" t="str">
            <v>ENSG00000228915</v>
          </cell>
          <cell r="B17679" t="str">
            <v>OR7E128P</v>
          </cell>
        </row>
        <row r="17680">
          <cell r="A17680" t="str">
            <v>ENSG00000254593</v>
          </cell>
          <cell r="B17680" t="str">
            <v>OR7E126P</v>
          </cell>
        </row>
        <row r="17681">
          <cell r="A17681" t="str">
            <v>ENSG00000255296</v>
          </cell>
          <cell r="B17681" t="str">
            <v>RP11-757C15.4</v>
          </cell>
        </row>
        <row r="17682">
          <cell r="A17682" t="str">
            <v>ENSG00000137496</v>
          </cell>
          <cell r="B17682" t="str">
            <v>IL18BP</v>
          </cell>
        </row>
        <row r="17683">
          <cell r="A17683" t="str">
            <v>ENSG00000251143</v>
          </cell>
          <cell r="B17683" t="str">
            <v>RP11-849H4.4</v>
          </cell>
        </row>
        <row r="17684">
          <cell r="A17684" t="str">
            <v>ENSG00000255843</v>
          </cell>
          <cell r="B17684" t="str">
            <v>AP000593.7</v>
          </cell>
        </row>
        <row r="17685">
          <cell r="A17685" t="str">
            <v>ENSG00000186642</v>
          </cell>
          <cell r="B17685" t="str">
            <v>PDE2A</v>
          </cell>
        </row>
        <row r="17686">
          <cell r="A17686" t="str">
            <v>ENSG00000245148</v>
          </cell>
          <cell r="B17686" t="str">
            <v>ARAP1-AS2</v>
          </cell>
        </row>
        <row r="17687">
          <cell r="A17687" t="str">
            <v>ENSG00000234751</v>
          </cell>
          <cell r="B17687" t="str">
            <v>AP002381.2</v>
          </cell>
        </row>
        <row r="17688">
          <cell r="A17688" t="str">
            <v>ENSG00000175591</v>
          </cell>
          <cell r="B17688" t="str">
            <v>P2RY2</v>
          </cell>
        </row>
        <row r="17689">
          <cell r="A17689" t="str">
            <v>ENSG00000260401</v>
          </cell>
          <cell r="B17689" t="str">
            <v>RP11-800A3.4</v>
          </cell>
        </row>
        <row r="17690">
          <cell r="A17690" t="str">
            <v>ENSG00000171631</v>
          </cell>
          <cell r="B17690" t="str">
            <v>P2RY6</v>
          </cell>
        </row>
        <row r="17691">
          <cell r="A17691" t="str">
            <v>ENSG00000257038</v>
          </cell>
          <cell r="B17691" t="str">
            <v>RP11-800A3.7</v>
          </cell>
        </row>
        <row r="17692">
          <cell r="A17692" t="str">
            <v>ENSG00000231726</v>
          </cell>
          <cell r="B17692" t="str">
            <v>HMGN2P38</v>
          </cell>
        </row>
        <row r="17693">
          <cell r="A17693" t="str">
            <v>ENSG00000021300</v>
          </cell>
          <cell r="B17693" t="str">
            <v>PLEKHB1</v>
          </cell>
        </row>
        <row r="17694">
          <cell r="A17694" t="str">
            <v>ENSG00000255928</v>
          </cell>
          <cell r="B17694" t="str">
            <v>RP11-456I15.2</v>
          </cell>
        </row>
        <row r="17695">
          <cell r="A17695" t="str">
            <v>ENSG00000199975</v>
          </cell>
          <cell r="B17695" t="str">
            <v>RN7SKP243</v>
          </cell>
        </row>
        <row r="17696">
          <cell r="A17696" t="str">
            <v>ENSG00000256360</v>
          </cell>
          <cell r="B17696" t="str">
            <v>RP11-707G14.7</v>
          </cell>
        </row>
        <row r="17697">
          <cell r="A17697" t="str">
            <v>ENSG00000175567</v>
          </cell>
          <cell r="B17697" t="str">
            <v>UCP2</v>
          </cell>
        </row>
        <row r="17698">
          <cell r="A17698" t="str">
            <v>ENSG00000175564</v>
          </cell>
          <cell r="B17698" t="str">
            <v>UCP3</v>
          </cell>
        </row>
        <row r="17699">
          <cell r="A17699" t="str">
            <v>ENSG00000175538</v>
          </cell>
          <cell r="B17699" t="str">
            <v>KCNE3</v>
          </cell>
        </row>
        <row r="17700">
          <cell r="A17700" t="str">
            <v>ENSG00000175536</v>
          </cell>
          <cell r="B17700" t="str">
            <v>LIPT2</v>
          </cell>
        </row>
        <row r="17701">
          <cell r="A17701" t="str">
            <v>ENSG00000254837</v>
          </cell>
          <cell r="B17701" t="str">
            <v>AP001372.2</v>
          </cell>
        </row>
        <row r="17702">
          <cell r="A17702" t="str">
            <v>ENSG00000227615</v>
          </cell>
          <cell r="B17702" t="str">
            <v>RP11-864N7.2</v>
          </cell>
        </row>
        <row r="17703">
          <cell r="A17703" t="str">
            <v>ENSG00000264095</v>
          </cell>
          <cell r="B17703" t="str">
            <v>AP000560.1</v>
          </cell>
        </row>
        <row r="17704">
          <cell r="A17704" t="str">
            <v>ENSG00000242999</v>
          </cell>
          <cell r="B17704" t="str">
            <v>RN7SL239P</v>
          </cell>
        </row>
        <row r="17705">
          <cell r="A17705" t="str">
            <v>ENSG00000241170</v>
          </cell>
          <cell r="B17705" t="str">
            <v>RP11-147I3.1</v>
          </cell>
        </row>
        <row r="17706">
          <cell r="A17706" t="str">
            <v>ENSG00000200152</v>
          </cell>
          <cell r="B17706" t="str">
            <v>RNU6-216P</v>
          </cell>
        </row>
        <row r="17707">
          <cell r="A17707" t="str">
            <v>ENSG00000137491</v>
          </cell>
          <cell r="B17707" t="str">
            <v>SLCO2B1</v>
          </cell>
        </row>
        <row r="17708">
          <cell r="A17708" t="str">
            <v>ENSG00000254429</v>
          </cell>
          <cell r="B17708" t="str">
            <v>CTD-2562J17.7</v>
          </cell>
        </row>
        <row r="17709">
          <cell r="A17709" t="str">
            <v>ENSG00000137486</v>
          </cell>
          <cell r="B17709" t="str">
            <v>ARRB1</v>
          </cell>
        </row>
        <row r="17710">
          <cell r="A17710" t="str">
            <v>ENSG00000207445</v>
          </cell>
          <cell r="B17710" t="str">
            <v>SNORD15B</v>
          </cell>
        </row>
        <row r="17711">
          <cell r="A17711" t="str">
            <v>ENSG00000149243</v>
          </cell>
          <cell r="B17711" t="str">
            <v>KLHL35</v>
          </cell>
        </row>
        <row r="17712">
          <cell r="A17712" t="str">
            <v>ENSG00000158555</v>
          </cell>
          <cell r="B17712" t="str">
            <v>GDPD5</v>
          </cell>
        </row>
        <row r="17713">
          <cell r="A17713" t="str">
            <v>ENSG00000255326</v>
          </cell>
          <cell r="B17713" t="str">
            <v>CTD-2530H12.4</v>
          </cell>
        </row>
        <row r="17714">
          <cell r="A17714" t="str">
            <v>ENSG00000171533</v>
          </cell>
          <cell r="B17714" t="str">
            <v>MAP6</v>
          </cell>
        </row>
        <row r="17715">
          <cell r="A17715" t="str">
            <v>ENSG00000062282</v>
          </cell>
          <cell r="B17715" t="str">
            <v>DGAT2</v>
          </cell>
        </row>
        <row r="17716">
          <cell r="A17716" t="str">
            <v>ENSG00000255081</v>
          </cell>
          <cell r="B17716" t="str">
            <v>RP11-263C24.1</v>
          </cell>
        </row>
        <row r="17717">
          <cell r="A17717" t="str">
            <v>ENSG00000085741</v>
          </cell>
          <cell r="B17717" t="str">
            <v>WNT11</v>
          </cell>
        </row>
        <row r="17718">
          <cell r="A17718" t="str">
            <v>ENSG00000179240</v>
          </cell>
          <cell r="B17718" t="str">
            <v>RP11-111M22.2</v>
          </cell>
        </row>
        <row r="17719">
          <cell r="A17719" t="str">
            <v>ENSG00000272301</v>
          </cell>
          <cell r="B17719" t="str">
            <v>RP11-111M22.4</v>
          </cell>
        </row>
        <row r="17720">
          <cell r="A17720" t="str">
            <v>ENSG00000255135</v>
          </cell>
          <cell r="B17720" t="str">
            <v>RP11-111M22.3</v>
          </cell>
        </row>
        <row r="17721">
          <cell r="A17721" t="str">
            <v>ENSG00000236304</v>
          </cell>
          <cell r="B17721" t="str">
            <v>AP001189.4</v>
          </cell>
        </row>
        <row r="17722">
          <cell r="A17722" t="str">
            <v>ENSG00000137507</v>
          </cell>
          <cell r="B17722" t="str">
            <v>LRRC32</v>
          </cell>
        </row>
        <row r="17723">
          <cell r="A17723" t="str">
            <v>ENSG00000261578</v>
          </cell>
          <cell r="B17723" t="str">
            <v>RP11-21L23.2</v>
          </cell>
        </row>
        <row r="17724">
          <cell r="A17724" t="str">
            <v>ENSG00000254988</v>
          </cell>
          <cell r="B17724" t="str">
            <v>CTD-2547H18.1</v>
          </cell>
        </row>
        <row r="17725">
          <cell r="A17725" t="str">
            <v>ENSG00000254550</v>
          </cell>
          <cell r="B17725" t="str">
            <v>OMP</v>
          </cell>
        </row>
        <row r="17726">
          <cell r="A17726" t="str">
            <v>ENSG00000178301</v>
          </cell>
          <cell r="B17726" t="str">
            <v>AQP11</v>
          </cell>
        </row>
        <row r="17727">
          <cell r="A17727" t="str">
            <v>ENSG00000254985</v>
          </cell>
          <cell r="B17727" t="str">
            <v>RSF1-IT2</v>
          </cell>
        </row>
        <row r="17728">
          <cell r="A17728" t="str">
            <v>ENSG00000227376</v>
          </cell>
          <cell r="B17728" t="str">
            <v>FTH1P16</v>
          </cell>
        </row>
        <row r="17729">
          <cell r="A17729" t="str">
            <v>ENSG00000087884</v>
          </cell>
          <cell r="B17729" t="str">
            <v>AAMDC</v>
          </cell>
        </row>
        <row r="17730">
          <cell r="A17730" t="str">
            <v>ENSG00000254691</v>
          </cell>
          <cell r="B17730" t="str">
            <v>RP11-91P24.5</v>
          </cell>
        </row>
        <row r="17731">
          <cell r="A17731" t="str">
            <v>ENSG00000255449</v>
          </cell>
          <cell r="B17731" t="str">
            <v>RP11-91P24.6</v>
          </cell>
        </row>
        <row r="17732">
          <cell r="A17732" t="str">
            <v>ENSG00000241782</v>
          </cell>
          <cell r="B17732" t="str">
            <v>RP11-91P24.1</v>
          </cell>
        </row>
        <row r="17733">
          <cell r="A17733" t="str">
            <v>ENSG00000255115</v>
          </cell>
          <cell r="B17733" t="str">
            <v>RP11-91P24.3</v>
          </cell>
        </row>
        <row r="17734">
          <cell r="A17734" t="str">
            <v>ENSG00000151364</v>
          </cell>
          <cell r="B17734" t="str">
            <v>KCTD14</v>
          </cell>
        </row>
        <row r="17735">
          <cell r="A17735" t="str">
            <v>ENSG00000151365</v>
          </cell>
          <cell r="B17735" t="str">
            <v>THRSP</v>
          </cell>
        </row>
        <row r="17736">
          <cell r="A17736" t="str">
            <v>ENSG00000252494</v>
          </cell>
          <cell r="B17736" t="str">
            <v>RNU6-126P</v>
          </cell>
        </row>
        <row r="17737">
          <cell r="A17737" t="str">
            <v>ENSG00000246174</v>
          </cell>
          <cell r="B17737" t="str">
            <v>KCTD21-AS1</v>
          </cell>
        </row>
        <row r="17738">
          <cell r="A17738" t="str">
            <v>ENSG00000251323</v>
          </cell>
          <cell r="B17738" t="str">
            <v>RP11-452H21.4</v>
          </cell>
        </row>
        <row r="17739">
          <cell r="A17739" t="str">
            <v>ENSG00000255084</v>
          </cell>
          <cell r="B17739" t="str">
            <v>RP11-843A23.1</v>
          </cell>
        </row>
        <row r="17740">
          <cell r="A17740" t="str">
            <v>ENSG00000255345</v>
          </cell>
          <cell r="B17740" t="str">
            <v>CTD-2337I7.1</v>
          </cell>
        </row>
        <row r="17741">
          <cell r="A17741" t="str">
            <v>ENSG00000254471</v>
          </cell>
          <cell r="B17741" t="str">
            <v>RP11-885L14.1</v>
          </cell>
        </row>
        <row r="17742">
          <cell r="A17742" t="str">
            <v>ENSG00000227097</v>
          </cell>
          <cell r="B17742" t="str">
            <v>RP11-742N3.1</v>
          </cell>
        </row>
        <row r="17743">
          <cell r="A17743" t="str">
            <v>ENSG00000254441</v>
          </cell>
          <cell r="B17743" t="str">
            <v>RP11-718B12.5</v>
          </cell>
        </row>
        <row r="17744">
          <cell r="A17744" t="str">
            <v>ENSG00000246067</v>
          </cell>
          <cell r="B17744" t="str">
            <v>RAB30-AS1</v>
          </cell>
        </row>
        <row r="17745">
          <cell r="A17745" t="str">
            <v>ENSG00000254676</v>
          </cell>
          <cell r="B17745" t="str">
            <v>RP11-727A23.4</v>
          </cell>
        </row>
        <row r="17746">
          <cell r="A17746" t="str">
            <v>ENSG00000247137</v>
          </cell>
          <cell r="B17746" t="str">
            <v>RP11-727A23.5</v>
          </cell>
        </row>
        <row r="17747">
          <cell r="A17747" t="str">
            <v>ENSG00000150672</v>
          </cell>
          <cell r="B17747" t="str">
            <v>DLG2</v>
          </cell>
        </row>
        <row r="17748">
          <cell r="A17748" t="str">
            <v>ENSG00000179071</v>
          </cell>
          <cell r="B17748" t="str">
            <v>CCDC89</v>
          </cell>
        </row>
        <row r="17749">
          <cell r="A17749" t="str">
            <v>ENSG00000215504</v>
          </cell>
          <cell r="B17749" t="str">
            <v>AP000974.1</v>
          </cell>
        </row>
        <row r="17750">
          <cell r="A17750" t="str">
            <v>ENSG00000150676</v>
          </cell>
          <cell r="B17750" t="str">
            <v>CCDC83</v>
          </cell>
        </row>
        <row r="17751">
          <cell r="A17751" t="str">
            <v>ENSG00000254783</v>
          </cell>
          <cell r="B17751" t="str">
            <v>RP11-320L11.2</v>
          </cell>
        </row>
        <row r="17752">
          <cell r="A17752" t="str">
            <v>ENSG00000149201</v>
          </cell>
          <cell r="B17752" t="str">
            <v>CCDC81</v>
          </cell>
        </row>
        <row r="17753">
          <cell r="A17753" t="str">
            <v>ENSG00000271318</v>
          </cell>
          <cell r="B17753" t="str">
            <v>AP000654.5</v>
          </cell>
        </row>
        <row r="17754">
          <cell r="A17754" t="str">
            <v>ENSG00000197882</v>
          </cell>
          <cell r="B17754" t="str">
            <v>OR7E13P</v>
          </cell>
        </row>
        <row r="17755">
          <cell r="A17755" t="str">
            <v>ENSG00000269895</v>
          </cell>
          <cell r="B17755" t="str">
            <v>AP000654.4</v>
          </cell>
        </row>
        <row r="17756">
          <cell r="A17756" t="str">
            <v>ENSG00000255203</v>
          </cell>
          <cell r="B17756" t="str">
            <v>OR7E2P</v>
          </cell>
        </row>
        <row r="17757">
          <cell r="A17757" t="str">
            <v>ENSG00000255471</v>
          </cell>
          <cell r="B17757" t="str">
            <v>RP11-736K20.5</v>
          </cell>
        </row>
        <row r="17758">
          <cell r="A17758" t="str">
            <v>ENSG00000246523</v>
          </cell>
          <cell r="B17758" t="str">
            <v>RP11-736K20.6</v>
          </cell>
        </row>
        <row r="17759">
          <cell r="A17759" t="str">
            <v>ENSG00000254843</v>
          </cell>
          <cell r="B17759" t="str">
            <v>RP11-648O15.1</v>
          </cell>
        </row>
        <row r="17760">
          <cell r="A17760" t="str">
            <v>ENSG00000270510</v>
          </cell>
          <cell r="B17760" t="str">
            <v>RP11-777F6.3</v>
          </cell>
        </row>
        <row r="17761">
          <cell r="A17761" t="str">
            <v>ENSG00000249489</v>
          </cell>
          <cell r="B17761" t="str">
            <v>GAPDHP70</v>
          </cell>
        </row>
        <row r="17762">
          <cell r="A17762" t="str">
            <v>ENSG00000086991</v>
          </cell>
          <cell r="B17762" t="str">
            <v>NOX4</v>
          </cell>
        </row>
        <row r="17763">
          <cell r="A17763" t="str">
            <v>ENSG00000077616</v>
          </cell>
          <cell r="B17763" t="str">
            <v>NAALAD2</v>
          </cell>
        </row>
        <row r="17764">
          <cell r="A17764" t="str">
            <v>ENSG00000214391</v>
          </cell>
          <cell r="B17764" t="str">
            <v>RP11-121L10.3</v>
          </cell>
        </row>
        <row r="17765">
          <cell r="A17765" t="str">
            <v>ENSG00000255445</v>
          </cell>
          <cell r="B17765" t="str">
            <v>RP11-573M3.3</v>
          </cell>
        </row>
        <row r="17766">
          <cell r="A17766" t="str">
            <v>ENSG00000166002</v>
          </cell>
          <cell r="B17766" t="str">
            <v>SMCO4</v>
          </cell>
        </row>
        <row r="17767">
          <cell r="A17767" t="str">
            <v>ENSG00000234106</v>
          </cell>
          <cell r="B17767" t="str">
            <v>RP11-288E14.2</v>
          </cell>
        </row>
        <row r="17768">
          <cell r="A17768" t="str">
            <v>ENSG00000202314</v>
          </cell>
          <cell r="B17768" t="str">
            <v>SNORD6</v>
          </cell>
        </row>
        <row r="17769">
          <cell r="A17769" t="str">
            <v>ENSG00000238437</v>
          </cell>
          <cell r="B17769" t="str">
            <v>snoU13</v>
          </cell>
        </row>
        <row r="17770">
          <cell r="A17770" t="str">
            <v>ENSG00000214376</v>
          </cell>
          <cell r="B17770" t="str">
            <v>VSTM5</v>
          </cell>
        </row>
        <row r="17771">
          <cell r="A17771" t="str">
            <v>ENSG00000181333</v>
          </cell>
          <cell r="B17771" t="str">
            <v>HEPHL1</v>
          </cell>
        </row>
        <row r="17772">
          <cell r="A17772" t="str">
            <v>ENSG00000256745</v>
          </cell>
          <cell r="B17772" t="str">
            <v>RP11-680H20.1</v>
          </cell>
        </row>
        <row r="17773">
          <cell r="A17773" t="str">
            <v>ENSG00000250519</v>
          </cell>
          <cell r="B17773" t="str">
            <v>RP11-680H20.2</v>
          </cell>
        </row>
        <row r="17774">
          <cell r="A17774" t="str">
            <v>ENSG00000123901</v>
          </cell>
          <cell r="B17774" t="str">
            <v>GPR83</v>
          </cell>
        </row>
        <row r="17775">
          <cell r="A17775" t="str">
            <v>ENSG00000255893</v>
          </cell>
          <cell r="B17775" t="str">
            <v>RP11-685N10.1</v>
          </cell>
        </row>
        <row r="17776">
          <cell r="A17776" t="str">
            <v>ENSG00000134627</v>
          </cell>
          <cell r="B17776" t="str">
            <v>PIWIL4</v>
          </cell>
        </row>
        <row r="17777">
          <cell r="A17777" t="str">
            <v>ENSG00000186280</v>
          </cell>
          <cell r="B17777" t="str">
            <v>KDM4D</v>
          </cell>
        </row>
        <row r="17778">
          <cell r="A17778" t="str">
            <v>ENSG00000180771</v>
          </cell>
          <cell r="B17778" t="str">
            <v>SRSF8</v>
          </cell>
        </row>
        <row r="17779">
          <cell r="A17779" t="str">
            <v>ENSG00000245552</v>
          </cell>
          <cell r="B17779" t="str">
            <v>RP11-712B9.2</v>
          </cell>
        </row>
        <row r="17780">
          <cell r="A17780" t="str">
            <v>ENSG00000256885</v>
          </cell>
          <cell r="B17780" t="str">
            <v>AP001877.1</v>
          </cell>
        </row>
        <row r="17781">
          <cell r="A17781" t="str">
            <v>ENSG00000170647</v>
          </cell>
          <cell r="B17781" t="str">
            <v>TMEM133</v>
          </cell>
        </row>
        <row r="17782">
          <cell r="A17782" t="str">
            <v>ENSG00000082175</v>
          </cell>
          <cell r="B17782" t="str">
            <v>PGR</v>
          </cell>
        </row>
        <row r="17783">
          <cell r="A17783" t="str">
            <v>ENSG00000137672</v>
          </cell>
          <cell r="B17783" t="str">
            <v>TRPC6</v>
          </cell>
        </row>
        <row r="17784">
          <cell r="A17784" t="str">
            <v>ENSG00000187151</v>
          </cell>
          <cell r="B17784" t="str">
            <v>ANGPTL5</v>
          </cell>
        </row>
        <row r="17785">
          <cell r="A17785" t="str">
            <v>ENSG00000110318</v>
          </cell>
          <cell r="B17785" t="str">
            <v>KIAA1377</v>
          </cell>
        </row>
        <row r="17786">
          <cell r="A17786" t="str">
            <v>ENSG00000137691</v>
          </cell>
          <cell r="B17786" t="str">
            <v>C11orf70</v>
          </cell>
        </row>
        <row r="17787">
          <cell r="A17787" t="str">
            <v>ENSG00000260008</v>
          </cell>
          <cell r="B17787" t="str">
            <v>RP11-732A21.2</v>
          </cell>
        </row>
        <row r="17788">
          <cell r="A17788" t="str">
            <v>ENSG00000137675</v>
          </cell>
          <cell r="B17788" t="str">
            <v>MMP27</v>
          </cell>
        </row>
        <row r="17789">
          <cell r="A17789" t="str">
            <v>ENSG00000255282</v>
          </cell>
          <cell r="B17789" t="str">
            <v>WTAPP1</v>
          </cell>
        </row>
        <row r="17790">
          <cell r="A17790" t="str">
            <v>ENSG00000166670</v>
          </cell>
          <cell r="B17790" t="str">
            <v>MMP10</v>
          </cell>
        </row>
        <row r="17791">
          <cell r="A17791" t="str">
            <v>ENSG00000137745</v>
          </cell>
          <cell r="B17791" t="str">
            <v>MMP13</v>
          </cell>
        </row>
        <row r="17792">
          <cell r="A17792" t="str">
            <v>ENSG00000260966</v>
          </cell>
          <cell r="B17792" t="str">
            <v>RP11-690D19.3</v>
          </cell>
        </row>
        <row r="17793">
          <cell r="A17793" t="str">
            <v>ENSG00000170962</v>
          </cell>
          <cell r="B17793" t="str">
            <v>PDGFD</v>
          </cell>
        </row>
        <row r="17794">
          <cell r="A17794" t="str">
            <v>ENSG00000204397</v>
          </cell>
          <cell r="B17794" t="str">
            <v>CARD16</v>
          </cell>
        </row>
        <row r="17795">
          <cell r="A17795" t="str">
            <v>ENSG00000182359</v>
          </cell>
          <cell r="B17795" t="str">
            <v>KBTBD3</v>
          </cell>
        </row>
        <row r="17796">
          <cell r="A17796" t="str">
            <v>ENSG00000254433</v>
          </cell>
          <cell r="B17796" t="str">
            <v>RP11-677I18.3</v>
          </cell>
        </row>
        <row r="17797">
          <cell r="A17797" t="str">
            <v>ENSG00000261098</v>
          </cell>
          <cell r="B17797" t="str">
            <v>RP11-819C21.1</v>
          </cell>
        </row>
        <row r="17798">
          <cell r="A17798" t="str">
            <v>ENSG00000225215</v>
          </cell>
          <cell r="B17798" t="str">
            <v>SMARCE1P1</v>
          </cell>
        </row>
        <row r="17799">
          <cell r="A17799" t="str">
            <v>ENSG00000110675</v>
          </cell>
          <cell r="B17799" t="str">
            <v>ELMOD1</v>
          </cell>
        </row>
        <row r="17800">
          <cell r="A17800" t="str">
            <v>ENSG00000206967</v>
          </cell>
          <cell r="B17800" t="str">
            <v>Y_RNA</v>
          </cell>
        </row>
        <row r="17801">
          <cell r="A17801" t="str">
            <v>ENSG00000166323</v>
          </cell>
          <cell r="B17801" t="str">
            <v>C11orf65</v>
          </cell>
        </row>
        <row r="17802">
          <cell r="A17802" t="str">
            <v>ENSG00000110723</v>
          </cell>
          <cell r="B17802" t="str">
            <v>EXPH5</v>
          </cell>
        </row>
        <row r="17803">
          <cell r="A17803" t="str">
            <v>ENSG00000254730</v>
          </cell>
          <cell r="B17803" t="str">
            <v>RP11-801G16.2</v>
          </cell>
        </row>
        <row r="17804">
          <cell r="A17804" t="str">
            <v>ENSG00000185742</v>
          </cell>
          <cell r="B17804" t="str">
            <v>C11orf87</v>
          </cell>
        </row>
        <row r="17805">
          <cell r="A17805" t="str">
            <v>ENSG00000137727</v>
          </cell>
          <cell r="B17805" t="str">
            <v>ARHGAP20</v>
          </cell>
        </row>
        <row r="17806">
          <cell r="A17806" t="str">
            <v>ENSG00000271584</v>
          </cell>
          <cell r="B17806" t="str">
            <v>RP11-89C3.4</v>
          </cell>
        </row>
        <row r="17807">
          <cell r="A17807" t="str">
            <v>ENSG00000110777</v>
          </cell>
          <cell r="B17807" t="e">
            <v>#N/A</v>
          </cell>
        </row>
        <row r="17808">
          <cell r="A17808" t="str">
            <v>ENSG00000183644</v>
          </cell>
          <cell r="B17808" t="str">
            <v>C11orf88</v>
          </cell>
        </row>
        <row r="17809">
          <cell r="A17809" t="str">
            <v>ENSG00000235286</v>
          </cell>
          <cell r="B17809" t="str">
            <v>AP000925.2</v>
          </cell>
        </row>
        <row r="17810">
          <cell r="A17810" t="str">
            <v>ENSG00000254990</v>
          </cell>
          <cell r="B17810" t="str">
            <v>RP11-108O10.2</v>
          </cell>
        </row>
        <row r="17811">
          <cell r="A17811" t="str">
            <v>ENSG00000255561</v>
          </cell>
          <cell r="B17811" t="str">
            <v>FDXACB1</v>
          </cell>
        </row>
        <row r="17812">
          <cell r="A17812" t="str">
            <v>ENSG00000137720</v>
          </cell>
          <cell r="B17812" t="str">
            <v>C11orf1</v>
          </cell>
        </row>
        <row r="17813">
          <cell r="A17813" t="str">
            <v>ENSG00000170276</v>
          </cell>
          <cell r="B17813" t="str">
            <v>HSPB2</v>
          </cell>
        </row>
        <row r="17814">
          <cell r="A17814" t="str">
            <v>ENSG00000230911</v>
          </cell>
          <cell r="B17814" t="str">
            <v>PPIHP1</v>
          </cell>
        </row>
        <row r="17815">
          <cell r="A17815" t="str">
            <v>ENSG00000150773</v>
          </cell>
          <cell r="B17815" t="str">
            <v>PIH1D2</v>
          </cell>
        </row>
        <row r="17816">
          <cell r="A17816" t="str">
            <v>ENSG00000150782</v>
          </cell>
          <cell r="B17816" t="str">
            <v>IL18</v>
          </cell>
        </row>
        <row r="17817">
          <cell r="A17817" t="str">
            <v>ENSG00000197580</v>
          </cell>
          <cell r="B17817" t="str">
            <v>BCO2</v>
          </cell>
        </row>
        <row r="17818">
          <cell r="A17818" t="str">
            <v>ENSG00000243250</v>
          </cell>
          <cell r="B17818" t="str">
            <v>RPS6P16</v>
          </cell>
        </row>
        <row r="17819">
          <cell r="A17819" t="str">
            <v>ENSG00000250303</v>
          </cell>
          <cell r="B17819" t="str">
            <v>RP11-356J5.12</v>
          </cell>
        </row>
        <row r="17820">
          <cell r="A17820" t="str">
            <v>ENSG00000149294</v>
          </cell>
          <cell r="B17820" t="str">
            <v>NCAM1</v>
          </cell>
        </row>
        <row r="17821">
          <cell r="A17821" t="str">
            <v>ENSG00000270179</v>
          </cell>
          <cell r="B17821" t="str">
            <v>RP11-159N11.4</v>
          </cell>
        </row>
        <row r="17822">
          <cell r="A17822" t="str">
            <v>ENSG00000166682</v>
          </cell>
          <cell r="B17822" t="str">
            <v>TMPRSS5</v>
          </cell>
        </row>
        <row r="17823">
          <cell r="A17823" t="str">
            <v>ENSG00000243353</v>
          </cell>
          <cell r="B17823" t="str">
            <v>RP11-667M19.1</v>
          </cell>
        </row>
        <row r="17824">
          <cell r="A17824" t="str">
            <v>ENSG00000257070</v>
          </cell>
          <cell r="B17824" t="str">
            <v>RP11-667M19.4</v>
          </cell>
        </row>
        <row r="17825">
          <cell r="A17825" t="str">
            <v>ENSG00000256603</v>
          </cell>
          <cell r="B17825" t="str">
            <v>RP11-667M19.2</v>
          </cell>
        </row>
        <row r="17826">
          <cell r="A17826" t="str">
            <v>ENSG00000256167</v>
          </cell>
          <cell r="B17826" t="str">
            <v>ATF4P4</v>
          </cell>
        </row>
        <row r="17827">
          <cell r="A17827" t="str">
            <v>ENSG00000255710</v>
          </cell>
          <cell r="B17827" t="str">
            <v>RP11-667M19.9</v>
          </cell>
        </row>
        <row r="17828">
          <cell r="A17828" t="str">
            <v>ENSG00000180425</v>
          </cell>
          <cell r="B17828" t="str">
            <v>C11orf71</v>
          </cell>
        </row>
        <row r="17829">
          <cell r="A17829" t="str">
            <v>ENSG00000256533</v>
          </cell>
          <cell r="B17829" t="str">
            <v>RP11-212D19.5</v>
          </cell>
        </row>
        <row r="17830">
          <cell r="A17830" t="str">
            <v>ENSG00000256315</v>
          </cell>
          <cell r="B17830" t="str">
            <v>AP000462.1</v>
          </cell>
        </row>
        <row r="17831">
          <cell r="A17831" t="str">
            <v>ENSG00000246100</v>
          </cell>
          <cell r="B17831" t="str">
            <v>LINC00900</v>
          </cell>
        </row>
        <row r="17832">
          <cell r="A17832" t="str">
            <v>ENSG00000226645</v>
          </cell>
          <cell r="B17832" t="str">
            <v>AP006216.10</v>
          </cell>
        </row>
        <row r="17833">
          <cell r="A17833" t="str">
            <v>ENSG00000231611</v>
          </cell>
          <cell r="B17833" t="str">
            <v>AP006216.11</v>
          </cell>
        </row>
        <row r="17834">
          <cell r="A17834" t="str">
            <v>ENSG00000231865</v>
          </cell>
          <cell r="B17834" t="str">
            <v>SIK3-IT1</v>
          </cell>
        </row>
        <row r="17835">
          <cell r="A17835" t="str">
            <v>ENSG00000234268</v>
          </cell>
          <cell r="B17835" t="str">
            <v>AP000936.1</v>
          </cell>
        </row>
        <row r="17836">
          <cell r="A17836" t="str">
            <v>ENSG00000254678</v>
          </cell>
          <cell r="B17836" t="str">
            <v>RP11-109L13.5</v>
          </cell>
        </row>
        <row r="17837">
          <cell r="A17837" t="str">
            <v>ENSG00000250699</v>
          </cell>
          <cell r="B17837" t="str">
            <v>AP000892.4</v>
          </cell>
        </row>
        <row r="17838">
          <cell r="A17838" t="str">
            <v>ENSG00000177098</v>
          </cell>
          <cell r="B17838" t="str">
            <v>SCN4B</v>
          </cell>
        </row>
        <row r="17839">
          <cell r="A17839" t="str">
            <v>ENSG00000160588</v>
          </cell>
          <cell r="B17839" t="str">
            <v>MPZL3</v>
          </cell>
        </row>
        <row r="17840">
          <cell r="A17840" t="str">
            <v>ENSG00000172425</v>
          </cell>
          <cell r="B17840" t="str">
            <v>TTC36</v>
          </cell>
        </row>
        <row r="17841">
          <cell r="A17841" t="str">
            <v>ENSG00000243431</v>
          </cell>
          <cell r="B17841" t="str">
            <v>RPL5P30</v>
          </cell>
        </row>
        <row r="17842">
          <cell r="A17842" t="str">
            <v>ENSG00000255176</v>
          </cell>
          <cell r="B17842" t="str">
            <v>AP002954.3</v>
          </cell>
        </row>
        <row r="17843">
          <cell r="A17843" t="str">
            <v>ENSG00000118094</v>
          </cell>
          <cell r="B17843" t="str">
            <v>TREH</v>
          </cell>
        </row>
        <row r="17844">
          <cell r="A17844" t="str">
            <v>ENSG00000245869</v>
          </cell>
          <cell r="B17844" t="str">
            <v>RP11-158I9.5</v>
          </cell>
        </row>
        <row r="17845">
          <cell r="A17845" t="str">
            <v>ENSG00000242712</v>
          </cell>
          <cell r="B17845" t="str">
            <v>RN7SL529P</v>
          </cell>
        </row>
        <row r="17846">
          <cell r="A17846" t="str">
            <v>ENSG00000255121</v>
          </cell>
          <cell r="B17846" t="str">
            <v>RP11-110I1.12</v>
          </cell>
        </row>
        <row r="17847">
          <cell r="A17847" t="str">
            <v>ENSG00000240970</v>
          </cell>
          <cell r="B17847" t="str">
            <v>RPL23AP64</v>
          </cell>
        </row>
        <row r="17848">
          <cell r="A17848" t="str">
            <v>ENSG00000254428</v>
          </cell>
          <cell r="B17848" t="str">
            <v>RP11-110I1.11</v>
          </cell>
        </row>
        <row r="17849">
          <cell r="A17849" t="str">
            <v>ENSG00000254909</v>
          </cell>
          <cell r="B17849" t="str">
            <v>RP11-110I1.5</v>
          </cell>
        </row>
        <row r="17850">
          <cell r="A17850" t="str">
            <v>ENSG00000271751</v>
          </cell>
          <cell r="B17850" t="str">
            <v>RP11-110I1.14</v>
          </cell>
        </row>
        <row r="17851">
          <cell r="A17851" t="str">
            <v>ENSG00000272186</v>
          </cell>
          <cell r="B17851" t="str">
            <v>RP11-110I1.13</v>
          </cell>
        </row>
        <row r="17852">
          <cell r="A17852" t="str">
            <v>ENSG00000172350</v>
          </cell>
          <cell r="B17852" t="str">
            <v>ABCG4</v>
          </cell>
        </row>
        <row r="17853">
          <cell r="A17853" t="str">
            <v>ENSG00000248712</v>
          </cell>
          <cell r="B17853" t="str">
            <v>CCDC153</v>
          </cell>
        </row>
        <row r="17854">
          <cell r="A17854" t="str">
            <v>ENSG00000036672</v>
          </cell>
          <cell r="B17854" t="str">
            <v>USP2</v>
          </cell>
        </row>
        <row r="17855">
          <cell r="A17855" t="str">
            <v>ENSG00000245248</v>
          </cell>
          <cell r="B17855" t="str">
            <v>USP2-AS1</v>
          </cell>
        </row>
        <row r="17856">
          <cell r="A17856" t="str">
            <v>ENSG00000254854</v>
          </cell>
          <cell r="B17856" t="str">
            <v>CTD-2523D13.2</v>
          </cell>
        </row>
        <row r="17857">
          <cell r="A17857" t="str">
            <v>ENSG00000137699</v>
          </cell>
          <cell r="B17857" t="str">
            <v>TRIM29</v>
          </cell>
        </row>
        <row r="17858">
          <cell r="A17858" t="str">
            <v>ENSG00000137709</v>
          </cell>
          <cell r="B17858" t="str">
            <v>POU2F3</v>
          </cell>
        </row>
        <row r="17859">
          <cell r="A17859" t="str">
            <v>ENSG00000109927</v>
          </cell>
          <cell r="B17859" t="str">
            <v>TECTA</v>
          </cell>
        </row>
        <row r="17860">
          <cell r="A17860" t="str">
            <v>ENSG00000232460</v>
          </cell>
          <cell r="B17860" t="e">
            <v>#N/A</v>
          </cell>
        </row>
        <row r="17861">
          <cell r="A17861" t="str">
            <v>ENSG00000137642</v>
          </cell>
          <cell r="B17861" t="str">
            <v>SORL1</v>
          </cell>
        </row>
        <row r="17862">
          <cell r="A17862" t="str">
            <v>ENSG00000207971</v>
          </cell>
          <cell r="B17862" t="str">
            <v>MIR125B1</v>
          </cell>
        </row>
        <row r="17863">
          <cell r="A17863" t="str">
            <v>ENSG00000259571</v>
          </cell>
          <cell r="B17863" t="str">
            <v>BLID</v>
          </cell>
        </row>
        <row r="17864">
          <cell r="A17864" t="str">
            <v>ENSG00000198975</v>
          </cell>
          <cell r="B17864" t="str">
            <v>MIRLET7A2</v>
          </cell>
        </row>
        <row r="17865">
          <cell r="A17865" t="str">
            <v>ENSG00000207994</v>
          </cell>
          <cell r="B17865" t="str">
            <v>MIR100</v>
          </cell>
        </row>
        <row r="17866">
          <cell r="A17866" t="str">
            <v>ENSG00000255090</v>
          </cell>
          <cell r="B17866" t="str">
            <v>RP11-820L6.1</v>
          </cell>
        </row>
        <row r="17867">
          <cell r="A17867" t="str">
            <v>ENSG00000254944</v>
          </cell>
          <cell r="B17867" t="str">
            <v>ATP5F1P5</v>
          </cell>
        </row>
        <row r="17868">
          <cell r="A17868" t="str">
            <v>ENSG00000200879</v>
          </cell>
          <cell r="B17868" t="str">
            <v>SNORD14E</v>
          </cell>
        </row>
        <row r="17869">
          <cell r="A17869" t="str">
            <v>ENSG00000255342</v>
          </cell>
          <cell r="B17869" t="str">
            <v>RP11-762B21.5</v>
          </cell>
        </row>
        <row r="17870">
          <cell r="A17870" t="str">
            <v>ENSG00000254710</v>
          </cell>
          <cell r="B17870" t="str">
            <v>CTD-2216M2.1</v>
          </cell>
        </row>
        <row r="17871">
          <cell r="A17871" t="str">
            <v>ENSG00000254667</v>
          </cell>
          <cell r="B17871" t="str">
            <v>AP000783.1</v>
          </cell>
        </row>
        <row r="17872">
          <cell r="A17872" t="str">
            <v>ENSG00000255414</v>
          </cell>
          <cell r="B17872" t="str">
            <v>LINC01059</v>
          </cell>
        </row>
        <row r="17873">
          <cell r="A17873" t="str">
            <v>ENSG00000254449</v>
          </cell>
          <cell r="B17873" t="str">
            <v>SF3A3P2</v>
          </cell>
        </row>
        <row r="17874">
          <cell r="A17874" t="str">
            <v>ENSG00000166257</v>
          </cell>
          <cell r="B17874" t="str">
            <v>SCN3B</v>
          </cell>
        </row>
        <row r="17875">
          <cell r="A17875" t="str">
            <v>ENSG00000064199</v>
          </cell>
          <cell r="B17875" t="str">
            <v>SPA17</v>
          </cell>
        </row>
        <row r="17876">
          <cell r="A17876" t="str">
            <v>ENSG00000154146</v>
          </cell>
          <cell r="B17876" t="str">
            <v>NRGN</v>
          </cell>
        </row>
        <row r="17877">
          <cell r="A17877" t="str">
            <v>ENSG00000019102</v>
          </cell>
          <cell r="B17877" t="str">
            <v>VSIG2</v>
          </cell>
        </row>
        <row r="17878">
          <cell r="A17878" t="str">
            <v>ENSG00000149564</v>
          </cell>
          <cell r="B17878" t="str">
            <v>ESAM</v>
          </cell>
        </row>
        <row r="17879">
          <cell r="A17879" t="str">
            <v>ENSG00000250073</v>
          </cell>
          <cell r="B17879" t="str">
            <v>RP11-677M14.3</v>
          </cell>
        </row>
        <row r="17880">
          <cell r="A17880" t="str">
            <v>ENSG00000254509</v>
          </cell>
          <cell r="B17880" t="str">
            <v>RP11-677M14.6</v>
          </cell>
        </row>
        <row r="17881">
          <cell r="A17881" t="str">
            <v>ENSG00000245498</v>
          </cell>
          <cell r="B17881" t="str">
            <v>RP11-677M14.7</v>
          </cell>
        </row>
        <row r="17882">
          <cell r="A17882" t="str">
            <v>ENSG00000254941</v>
          </cell>
          <cell r="B17882" t="e">
            <v>#N/A</v>
          </cell>
        </row>
        <row r="17883">
          <cell r="A17883" t="str">
            <v>ENSG00000154133</v>
          </cell>
          <cell r="B17883" t="str">
            <v>ROBO4</v>
          </cell>
        </row>
        <row r="17884">
          <cell r="A17884" t="str">
            <v>ENSG00000165478</v>
          </cell>
          <cell r="B17884" t="str">
            <v>HEPACAM</v>
          </cell>
        </row>
        <row r="17885">
          <cell r="A17885" t="str">
            <v>ENSG00000134955</v>
          </cell>
          <cell r="B17885" t="str">
            <v>SLC37A2</v>
          </cell>
        </row>
        <row r="17886">
          <cell r="A17886" t="str">
            <v>ENSG00000203306</v>
          </cell>
          <cell r="B17886" t="str">
            <v>AP001007.1</v>
          </cell>
        </row>
        <row r="17887">
          <cell r="A17887" t="str">
            <v>ENSG00000187686</v>
          </cell>
          <cell r="B17887" t="str">
            <v>KRT18P59</v>
          </cell>
        </row>
        <row r="17888">
          <cell r="A17888" t="str">
            <v>ENSG00000254671</v>
          </cell>
          <cell r="B17888" t="str">
            <v>STT3A-AS1</v>
          </cell>
        </row>
        <row r="17889">
          <cell r="A17889" t="str">
            <v>ENSG00000134940</v>
          </cell>
          <cell r="B17889" t="str">
            <v>ACRV1</v>
          </cell>
        </row>
        <row r="17890">
          <cell r="A17890" t="str">
            <v>ENSG00000196844</v>
          </cell>
          <cell r="B17890" t="str">
            <v>PATE2</v>
          </cell>
        </row>
        <row r="17891">
          <cell r="A17891" t="str">
            <v>ENSG00000237353</v>
          </cell>
          <cell r="B17891" t="str">
            <v>PATE4</v>
          </cell>
        </row>
        <row r="17892">
          <cell r="A17892" t="str">
            <v>ENSG00000260209</v>
          </cell>
          <cell r="B17892" t="str">
            <v>RP11-680F20.10</v>
          </cell>
        </row>
        <row r="17893">
          <cell r="A17893" t="str">
            <v>ENSG00000064309</v>
          </cell>
          <cell r="B17893" t="str">
            <v>CDON</v>
          </cell>
        </row>
        <row r="17894">
          <cell r="A17894" t="str">
            <v>ENSG00000254694</v>
          </cell>
          <cell r="B17894" t="str">
            <v>RP11-50B3.4</v>
          </cell>
        </row>
        <row r="17895">
          <cell r="A17895" t="str">
            <v>ENSG00000240098</v>
          </cell>
          <cell r="B17895" t="str">
            <v>RN7SL351P</v>
          </cell>
        </row>
        <row r="17896">
          <cell r="A17896" t="str">
            <v>ENSG00000150455</v>
          </cell>
          <cell r="B17896" t="str">
            <v>TIRAP</v>
          </cell>
        </row>
        <row r="17897">
          <cell r="A17897" t="str">
            <v>ENSG00000255062</v>
          </cell>
          <cell r="B17897" t="str">
            <v>RP11-712L6.5</v>
          </cell>
        </row>
        <row r="17898">
          <cell r="A17898" t="str">
            <v>ENSG00000254607</v>
          </cell>
          <cell r="B17898" t="str">
            <v>RP11-115C10.1</v>
          </cell>
        </row>
        <row r="17899">
          <cell r="A17899" t="str">
            <v>ENSG00000254938</v>
          </cell>
          <cell r="B17899" t="str">
            <v>RP11-688I9.4</v>
          </cell>
        </row>
        <row r="17900">
          <cell r="A17900" t="str">
            <v>ENSG00000254960</v>
          </cell>
          <cell r="B17900" t="str">
            <v>KIRREL3-AS2</v>
          </cell>
        </row>
        <row r="17901">
          <cell r="A17901" t="str">
            <v>ENSG00000266215</v>
          </cell>
          <cell r="B17901" t="str">
            <v>MIR3167</v>
          </cell>
        </row>
        <row r="17902">
          <cell r="A17902" t="str">
            <v>ENSG00000255317</v>
          </cell>
          <cell r="B17902" t="str">
            <v>RP11-688I9.2</v>
          </cell>
        </row>
        <row r="17903">
          <cell r="A17903" t="str">
            <v>ENSG00000254612</v>
          </cell>
          <cell r="B17903" t="str">
            <v>RP11-676M6.1</v>
          </cell>
        </row>
        <row r="17904">
          <cell r="A17904" t="str">
            <v>ENSG00000255465</v>
          </cell>
          <cell r="B17904" t="str">
            <v>RP11-264E20.1</v>
          </cell>
        </row>
        <row r="17905">
          <cell r="A17905" t="str">
            <v>ENSG00000254703</v>
          </cell>
          <cell r="B17905" t="str">
            <v>SENCR</v>
          </cell>
        </row>
        <row r="17906">
          <cell r="A17906" t="str">
            <v>ENSG00000174370</v>
          </cell>
          <cell r="B17906" t="str">
            <v>C11orf45</v>
          </cell>
        </row>
        <row r="17907">
          <cell r="A17907" t="str">
            <v>ENSG00000151715</v>
          </cell>
          <cell r="B17907" t="str">
            <v>TMEM45B</v>
          </cell>
        </row>
        <row r="17908">
          <cell r="A17908" t="str">
            <v>ENSG00000233220</v>
          </cell>
          <cell r="B17908" t="str">
            <v>LINC00167</v>
          </cell>
        </row>
        <row r="17909">
          <cell r="A17909" t="str">
            <v>ENSG00000267981</v>
          </cell>
          <cell r="B17909" t="str">
            <v>AP003041.2</v>
          </cell>
        </row>
        <row r="17910">
          <cell r="A17910" t="str">
            <v>ENSG00000244451</v>
          </cell>
          <cell r="B17910" t="str">
            <v>RPL34P21</v>
          </cell>
        </row>
        <row r="17911">
          <cell r="A17911" t="str">
            <v>ENSG00000149418</v>
          </cell>
          <cell r="B17911" t="str">
            <v>ST14</v>
          </cell>
        </row>
        <row r="17912">
          <cell r="A17912" t="str">
            <v>ENSG00000255358</v>
          </cell>
          <cell r="B17912" t="str">
            <v>RP11-567O18.1</v>
          </cell>
        </row>
        <row r="17913">
          <cell r="A17913" t="str">
            <v>ENSG00000255220</v>
          </cell>
          <cell r="B17913" t="str">
            <v>DDX18P5</v>
          </cell>
        </row>
        <row r="17914">
          <cell r="A17914" t="str">
            <v>ENSG00000175773</v>
          </cell>
          <cell r="B17914" t="e">
            <v>#N/A</v>
          </cell>
        </row>
        <row r="17915">
          <cell r="A17915" t="str">
            <v>ENSG00000166106</v>
          </cell>
          <cell r="B17915" t="str">
            <v>ADAMTS15</v>
          </cell>
        </row>
        <row r="17916">
          <cell r="A17916" t="str">
            <v>ENSG00000175728</v>
          </cell>
          <cell r="B17916" t="e">
            <v>#N/A</v>
          </cell>
        </row>
        <row r="17917">
          <cell r="A17917" t="str">
            <v>ENSG00000254842</v>
          </cell>
          <cell r="B17917" t="str">
            <v>RP11-890B15.2</v>
          </cell>
        </row>
        <row r="17918">
          <cell r="A17918" t="str">
            <v>ENSG00000255455</v>
          </cell>
          <cell r="B17918" t="str">
            <v>RP11-890B15.3</v>
          </cell>
        </row>
        <row r="17919">
          <cell r="A17919" t="str">
            <v>ENSG00000238117</v>
          </cell>
          <cell r="B17919" t="str">
            <v>AP004372.1</v>
          </cell>
        </row>
        <row r="17920">
          <cell r="A17920" t="str">
            <v>ENSG00000224700</v>
          </cell>
          <cell r="B17920" t="str">
            <v>RP11-697E14.2</v>
          </cell>
        </row>
        <row r="17921">
          <cell r="A17921" t="str">
            <v>ENSG00000183715</v>
          </cell>
          <cell r="B17921" t="str">
            <v>OPCML</v>
          </cell>
        </row>
        <row r="17922">
          <cell r="A17922" t="str">
            <v>ENSG00000080854</v>
          </cell>
          <cell r="B17922" t="str">
            <v>IGSF9B</v>
          </cell>
        </row>
        <row r="17923">
          <cell r="A17923" t="str">
            <v>ENSG00000204241</v>
          </cell>
          <cell r="B17923" t="str">
            <v>RP11-713P17.3</v>
          </cell>
        </row>
        <row r="17924">
          <cell r="A17924" t="str">
            <v>ENSG00000254648</v>
          </cell>
          <cell r="B17924" t="str">
            <v>RP11-713P17.4</v>
          </cell>
        </row>
        <row r="17925">
          <cell r="A17925" t="str">
            <v>ENSG00000254481</v>
          </cell>
          <cell r="B17925" t="str">
            <v>PTP4A2P2</v>
          </cell>
        </row>
        <row r="17926">
          <cell r="A17926" t="str">
            <v>ENSG00000254616</v>
          </cell>
          <cell r="B17926" t="str">
            <v>RP11-700F16.2</v>
          </cell>
        </row>
        <row r="17927">
          <cell r="A17927" t="str">
            <v>ENSG00000255348</v>
          </cell>
          <cell r="B17927" t="str">
            <v>RP11-700F16.3</v>
          </cell>
        </row>
        <row r="17928">
          <cell r="A17928" t="str">
            <v>ENSG00000149328</v>
          </cell>
          <cell r="B17928" t="str">
            <v>GLB1L2</v>
          </cell>
        </row>
        <row r="17929">
          <cell r="A17929" t="str">
            <v>ENSG00000251226</v>
          </cell>
          <cell r="B17929" t="str">
            <v>RP11-469N6.1</v>
          </cell>
        </row>
        <row r="17930">
          <cell r="A17930" t="str">
            <v>ENSG00000255327</v>
          </cell>
          <cell r="B17930" t="str">
            <v>RP11-555G19.1</v>
          </cell>
        </row>
        <row r="17931">
          <cell r="A17931" t="str">
            <v>ENSG00000226210</v>
          </cell>
          <cell r="B17931" t="str">
            <v>ABC7-42389800N19.1</v>
          </cell>
        </row>
        <row r="17932">
          <cell r="A17932" t="str">
            <v>ENSG00000261799</v>
          </cell>
          <cell r="B17932" t="str">
            <v>RP11-283I3.6</v>
          </cell>
        </row>
        <row r="17933">
          <cell r="A17933" t="str">
            <v>ENSG00000139044</v>
          </cell>
          <cell r="B17933" t="str">
            <v>B4GALNT3</v>
          </cell>
        </row>
        <row r="17934">
          <cell r="A17934" t="str">
            <v>ENSG00000171840</v>
          </cell>
          <cell r="B17934" t="str">
            <v>NINJ2</v>
          </cell>
        </row>
        <row r="17935">
          <cell r="A17935" t="str">
            <v>ENSG00000177406</v>
          </cell>
          <cell r="B17935" t="str">
            <v>RP11-218M22.1</v>
          </cell>
        </row>
        <row r="17936">
          <cell r="A17936" t="str">
            <v>ENSG00000221439</v>
          </cell>
          <cell r="B17936" t="str">
            <v>RNU4ATAC16P</v>
          </cell>
        </row>
        <row r="17937">
          <cell r="A17937" t="str">
            <v>ENSG00000250132</v>
          </cell>
          <cell r="B17937" t="str">
            <v>RP11-359B12.2</v>
          </cell>
        </row>
        <row r="17938">
          <cell r="A17938" t="str">
            <v>ENSG00000249028</v>
          </cell>
          <cell r="B17938" t="str">
            <v>RP5-951N9.1</v>
          </cell>
        </row>
        <row r="17939">
          <cell r="A17939" t="str">
            <v>ENSG00000249628</v>
          </cell>
          <cell r="B17939" t="str">
            <v>LINC00942</v>
          </cell>
        </row>
        <row r="17940">
          <cell r="A17940" t="str">
            <v>ENSG00000266043</v>
          </cell>
          <cell r="B17940" t="str">
            <v>MIR3649</v>
          </cell>
        </row>
        <row r="17941">
          <cell r="A17941" t="str">
            <v>ENSG00000271500</v>
          </cell>
          <cell r="B17941" t="str">
            <v>RP11-288K12.1</v>
          </cell>
        </row>
        <row r="17942">
          <cell r="A17942" t="str">
            <v>ENSG00000243663</v>
          </cell>
          <cell r="B17942" t="str">
            <v>RPS4XP14</v>
          </cell>
        </row>
        <row r="17943">
          <cell r="A17943" t="str">
            <v>ENSG00000151062</v>
          </cell>
          <cell r="B17943" t="str">
            <v>CACNA2D4</v>
          </cell>
        </row>
        <row r="17944">
          <cell r="A17944" t="str">
            <v>ENSG00000256025</v>
          </cell>
          <cell r="B17944" t="str">
            <v>CACNA1C-AS4</v>
          </cell>
        </row>
        <row r="17945">
          <cell r="A17945" t="str">
            <v>ENSG00000256721</v>
          </cell>
          <cell r="B17945" t="str">
            <v>CACNA1C-IT3</v>
          </cell>
        </row>
        <row r="17946">
          <cell r="A17946" t="str">
            <v>ENSG00000256769</v>
          </cell>
          <cell r="B17946" t="str">
            <v>CACNA1C-AS3</v>
          </cell>
        </row>
        <row r="17947">
          <cell r="A17947" t="str">
            <v>ENSG00000246627</v>
          </cell>
          <cell r="B17947" t="str">
            <v>CACNA1C-AS1</v>
          </cell>
        </row>
        <row r="17948">
          <cell r="A17948" t="str">
            <v>ENSG00000053702</v>
          </cell>
          <cell r="B17948" t="str">
            <v>NRIP2</v>
          </cell>
        </row>
        <row r="17949">
          <cell r="A17949" t="str">
            <v>ENSG00000222493</v>
          </cell>
          <cell r="B17949" t="str">
            <v>Y_RNA</v>
          </cell>
        </row>
        <row r="17950">
          <cell r="A17950" t="str">
            <v>ENSG00000250899</v>
          </cell>
          <cell r="B17950" t="str">
            <v>RP11-253E3.3</v>
          </cell>
        </row>
        <row r="17951">
          <cell r="A17951" t="str">
            <v>ENSG00000227081</v>
          </cell>
          <cell r="B17951" t="str">
            <v>RP11-543P15.1</v>
          </cell>
        </row>
        <row r="17952">
          <cell r="A17952" t="str">
            <v>ENSG00000130038</v>
          </cell>
          <cell r="B17952" t="str">
            <v>EFCAB4B</v>
          </cell>
        </row>
        <row r="17953">
          <cell r="A17953" t="str">
            <v>ENSG00000118976</v>
          </cell>
          <cell r="B17953" t="str">
            <v>HIN1L</v>
          </cell>
        </row>
        <row r="17954">
          <cell r="A17954" t="str">
            <v>ENSG00000256862</v>
          </cell>
          <cell r="B17954" t="str">
            <v>RP11-664D1.1</v>
          </cell>
        </row>
        <row r="17955">
          <cell r="A17955" t="str">
            <v>ENSG00000256356</v>
          </cell>
          <cell r="B17955" t="str">
            <v>HSPA8P5</v>
          </cell>
        </row>
        <row r="17956">
          <cell r="A17956" t="str">
            <v>ENSG00000118971</v>
          </cell>
          <cell r="B17956" t="str">
            <v>CCND2</v>
          </cell>
        </row>
        <row r="17957">
          <cell r="A17957" t="str">
            <v>ENSG00000213970</v>
          </cell>
          <cell r="B17957" t="str">
            <v>RP11-264F23.1</v>
          </cell>
        </row>
        <row r="17958">
          <cell r="A17958" t="str">
            <v>ENSG00000111254</v>
          </cell>
          <cell r="B17958" t="str">
            <v>AKAP3</v>
          </cell>
        </row>
        <row r="17959">
          <cell r="A17959" t="str">
            <v>ENSG00000255474</v>
          </cell>
          <cell r="B17959" t="str">
            <v>RP11-234B24.2</v>
          </cell>
        </row>
        <row r="17960">
          <cell r="A17960" t="str">
            <v>ENSG00000185652</v>
          </cell>
          <cell r="B17960" t="str">
            <v>NTF3</v>
          </cell>
        </row>
        <row r="17961">
          <cell r="A17961" t="str">
            <v>ENSG00000110799</v>
          </cell>
          <cell r="B17961" t="str">
            <v>VWF</v>
          </cell>
        </row>
        <row r="17962">
          <cell r="A17962" t="str">
            <v>ENSG00000008323</v>
          </cell>
          <cell r="B17962" t="str">
            <v>PLEKHG6</v>
          </cell>
        </row>
        <row r="17963">
          <cell r="A17963" t="str">
            <v>ENSG00000111319</v>
          </cell>
          <cell r="B17963" t="str">
            <v>SCNN1A</v>
          </cell>
        </row>
        <row r="17964">
          <cell r="A17964" t="str">
            <v>ENSG00000256433</v>
          </cell>
          <cell r="B17964" t="str">
            <v>RP1-102E24.8</v>
          </cell>
        </row>
        <row r="17965">
          <cell r="A17965" t="str">
            <v>ENSG00000139193</v>
          </cell>
          <cell r="B17965" t="str">
            <v>CD27</v>
          </cell>
        </row>
        <row r="17966">
          <cell r="A17966" t="str">
            <v>ENSG00000139190</v>
          </cell>
          <cell r="B17966" t="str">
            <v>VAMP1</v>
          </cell>
        </row>
        <row r="17967">
          <cell r="A17967" t="str">
            <v>ENSG00000255966</v>
          </cell>
          <cell r="B17967" t="str">
            <v>RP5-940J5.3</v>
          </cell>
        </row>
        <row r="17968">
          <cell r="A17968" t="str">
            <v>ENSG00000247853</v>
          </cell>
          <cell r="B17968" t="str">
            <v>RP5-940J5.6</v>
          </cell>
        </row>
        <row r="17969">
          <cell r="A17969" t="str">
            <v>ENSG00000251898</v>
          </cell>
          <cell r="B17969" t="str">
            <v>SCARNA11</v>
          </cell>
        </row>
        <row r="17970">
          <cell r="A17970" t="str">
            <v>ENSG00000219410</v>
          </cell>
          <cell r="B17970" t="str">
            <v>RP4-761J14.8</v>
          </cell>
        </row>
        <row r="17971">
          <cell r="A17971" t="str">
            <v>ENSG00000139200</v>
          </cell>
          <cell r="B17971" t="str">
            <v>PIANP</v>
          </cell>
        </row>
        <row r="17972">
          <cell r="A17972" t="str">
            <v>ENSG00000270068</v>
          </cell>
          <cell r="B17972" t="str">
            <v>RP4-761J14.9</v>
          </cell>
        </row>
        <row r="17973">
          <cell r="A17973" t="str">
            <v>ENSG00000269892</v>
          </cell>
          <cell r="B17973" t="str">
            <v>RP4-761J14.10</v>
          </cell>
        </row>
        <row r="17974">
          <cell r="A17974" t="str">
            <v>ENSG00000089692</v>
          </cell>
          <cell r="B17974" t="str">
            <v>LAG3</v>
          </cell>
        </row>
        <row r="17975">
          <cell r="A17975" t="str">
            <v>ENSG00000010610</v>
          </cell>
          <cell r="B17975" t="str">
            <v>CD4</v>
          </cell>
        </row>
        <row r="17976">
          <cell r="A17976" t="str">
            <v>ENSG00000250510</v>
          </cell>
          <cell r="B17976" t="str">
            <v>GPR162</v>
          </cell>
        </row>
        <row r="17977">
          <cell r="A17977" t="str">
            <v>ENSG00000111664</v>
          </cell>
          <cell r="B17977" t="str">
            <v>GNB3</v>
          </cell>
        </row>
        <row r="17978">
          <cell r="A17978" t="str">
            <v>ENSG00000240370</v>
          </cell>
          <cell r="B17978" t="str">
            <v>RPL13P5</v>
          </cell>
        </row>
        <row r="17979">
          <cell r="A17979" t="str">
            <v>ENSG00000010626</v>
          </cell>
          <cell r="B17979" t="str">
            <v>LRRC23</v>
          </cell>
        </row>
        <row r="17980">
          <cell r="A17980" t="str">
            <v>ENSG00000248593</v>
          </cell>
          <cell r="B17980" t="str">
            <v>DSTNP2</v>
          </cell>
        </row>
        <row r="17981">
          <cell r="A17981" t="str">
            <v>ENSG00000272173</v>
          </cell>
          <cell r="B17981" t="str">
            <v>U47924.31</v>
          </cell>
        </row>
        <row r="17982">
          <cell r="A17982" t="str">
            <v>ENSG00000111679</v>
          </cell>
          <cell r="B17982" t="str">
            <v>PTPN6</v>
          </cell>
        </row>
        <row r="17983">
          <cell r="A17983" t="str">
            <v>ENSG00000272201</v>
          </cell>
          <cell r="B17983" t="str">
            <v>U47924.30</v>
          </cell>
        </row>
        <row r="17984">
          <cell r="A17984" t="str">
            <v>ENSG00000139194</v>
          </cell>
          <cell r="B17984" t="str">
            <v>RBP5</v>
          </cell>
        </row>
        <row r="17985">
          <cell r="A17985" t="str">
            <v>ENSG00000256967</v>
          </cell>
          <cell r="B17985" t="str">
            <v>RP11-273B20.1</v>
          </cell>
        </row>
        <row r="17986">
          <cell r="A17986" t="str">
            <v>ENSG00000215009</v>
          </cell>
          <cell r="B17986" t="str">
            <v>ACSM4</v>
          </cell>
        </row>
        <row r="17987">
          <cell r="A17987" t="str">
            <v>ENSG00000177675</v>
          </cell>
          <cell r="B17987" t="str">
            <v>CD163L1</v>
          </cell>
        </row>
        <row r="17988">
          <cell r="A17988" t="str">
            <v>ENSG00000255836</v>
          </cell>
          <cell r="B17988" t="str">
            <v>RP11-157G21.2</v>
          </cell>
        </row>
        <row r="17989">
          <cell r="A17989" t="str">
            <v>ENSG00000173262</v>
          </cell>
          <cell r="B17989" t="str">
            <v>SLC2A14</v>
          </cell>
        </row>
        <row r="17990">
          <cell r="A17990" t="str">
            <v>ENSG00000171860</v>
          </cell>
          <cell r="B17990" t="str">
            <v>C3AR1</v>
          </cell>
        </row>
        <row r="17991">
          <cell r="A17991" t="str">
            <v>ENSG00000111729</v>
          </cell>
          <cell r="B17991" t="str">
            <v>CLEC4A</v>
          </cell>
        </row>
        <row r="17992">
          <cell r="A17992" t="str">
            <v>ENSG00000226711</v>
          </cell>
          <cell r="B17992" t="str">
            <v>FAM66C</v>
          </cell>
        </row>
        <row r="17993">
          <cell r="A17993" t="str">
            <v>ENSG00000244050</v>
          </cell>
          <cell r="B17993" t="str">
            <v>RP11-266K4.1</v>
          </cell>
        </row>
        <row r="17994">
          <cell r="A17994" t="str">
            <v>ENSG00000171847</v>
          </cell>
          <cell r="B17994" t="str">
            <v>FAM90A1</v>
          </cell>
        </row>
        <row r="17995">
          <cell r="A17995" t="str">
            <v>ENSG00000254016</v>
          </cell>
          <cell r="B17995" t="str">
            <v>ALG1L10P</v>
          </cell>
        </row>
        <row r="17996">
          <cell r="A17996" t="str">
            <v>ENSG00000164845</v>
          </cell>
          <cell r="B17996" t="str">
            <v>FAM86FP</v>
          </cell>
        </row>
        <row r="17997">
          <cell r="A17997" t="str">
            <v>ENSG00000215241</v>
          </cell>
          <cell r="B17997" t="str">
            <v>RP11-266K4.9</v>
          </cell>
        </row>
        <row r="17998">
          <cell r="A17998" t="str">
            <v>ENSG00000256589</v>
          </cell>
          <cell r="B17998" t="str">
            <v>ENPP7P5</v>
          </cell>
        </row>
        <row r="17999">
          <cell r="A17999" t="str">
            <v>ENSG00000226091</v>
          </cell>
          <cell r="B17999" t="str">
            <v>LINC00937</v>
          </cell>
        </row>
        <row r="18000">
          <cell r="A18000" t="str">
            <v>ENSG00000256552</v>
          </cell>
          <cell r="B18000" t="str">
            <v>RP11-113C12.4</v>
          </cell>
        </row>
        <row r="18001">
          <cell r="A18001" t="str">
            <v>ENSG00000243830</v>
          </cell>
          <cell r="B18001" t="e">
            <v>#N/A</v>
          </cell>
        </row>
        <row r="18002">
          <cell r="A18002" t="str">
            <v>ENSG00000249790</v>
          </cell>
          <cell r="B18002" t="str">
            <v>RP11-20D14.6</v>
          </cell>
        </row>
        <row r="18003">
          <cell r="A18003" t="str">
            <v>ENSG00000111752</v>
          </cell>
          <cell r="B18003" t="str">
            <v>PHC1</v>
          </cell>
        </row>
        <row r="18004">
          <cell r="A18004" t="str">
            <v>ENSG00000139187</v>
          </cell>
          <cell r="B18004" t="str">
            <v>KLRG1</v>
          </cell>
        </row>
        <row r="18005">
          <cell r="A18005" t="str">
            <v>ENSG00000245105</v>
          </cell>
          <cell r="B18005" t="str">
            <v>A2M-AS1</v>
          </cell>
        </row>
        <row r="18006">
          <cell r="A18006" t="str">
            <v>ENSG00000175899</v>
          </cell>
          <cell r="B18006" t="str">
            <v>A2M</v>
          </cell>
        </row>
        <row r="18007">
          <cell r="A18007" t="str">
            <v>ENSG00000231503</v>
          </cell>
          <cell r="B18007" t="str">
            <v>PTMAP4</v>
          </cell>
        </row>
        <row r="18008">
          <cell r="A18008" t="str">
            <v>ENSG00000111788</v>
          </cell>
          <cell r="B18008" t="str">
            <v>RP11-22B23.1</v>
          </cell>
        </row>
        <row r="18009">
          <cell r="A18009" t="str">
            <v>ENSG00000214826</v>
          </cell>
          <cell r="B18009" t="str">
            <v>DDX12P</v>
          </cell>
        </row>
        <row r="18010">
          <cell r="A18010" t="str">
            <v>ENSG00000212432</v>
          </cell>
          <cell r="B18010" t="e">
            <v>#N/A</v>
          </cell>
        </row>
        <row r="18011">
          <cell r="A18011" t="str">
            <v>ENSG00000214776</v>
          </cell>
          <cell r="B18011" t="e">
            <v>#N/A</v>
          </cell>
        </row>
        <row r="18012">
          <cell r="A18012" t="str">
            <v>ENSG00000111796</v>
          </cell>
          <cell r="B18012" t="str">
            <v>KLRB1</v>
          </cell>
        </row>
        <row r="18013">
          <cell r="A18013" t="str">
            <v>ENSG00000256594</v>
          </cell>
          <cell r="B18013" t="str">
            <v>RP11-705C15.2</v>
          </cell>
        </row>
        <row r="18014">
          <cell r="A18014" t="str">
            <v>ENSG00000256442</v>
          </cell>
          <cell r="B18014" t="e">
            <v>#N/A</v>
          </cell>
        </row>
        <row r="18015">
          <cell r="A18015" t="str">
            <v>ENSG00000257027</v>
          </cell>
          <cell r="B18015" t="str">
            <v>RP11-705C15.3</v>
          </cell>
        </row>
        <row r="18016">
          <cell r="A18016" t="str">
            <v>ENSG00000069493</v>
          </cell>
          <cell r="B18016" t="str">
            <v>CLEC2D</v>
          </cell>
        </row>
        <row r="18017">
          <cell r="A18017" t="str">
            <v>ENSG00000213443</v>
          </cell>
          <cell r="B18017" t="str">
            <v>RP11-75L1.2</v>
          </cell>
        </row>
        <row r="18018">
          <cell r="A18018" t="str">
            <v>ENSG00000110852</v>
          </cell>
          <cell r="B18018" t="str">
            <v>CLEC2B</v>
          </cell>
        </row>
        <row r="18019">
          <cell r="A18019" t="str">
            <v>ENSG00000150048</v>
          </cell>
          <cell r="B18019" t="str">
            <v>CLEC1A</v>
          </cell>
        </row>
        <row r="18020">
          <cell r="A18020" t="str">
            <v>ENSG00000165685</v>
          </cell>
          <cell r="B18020" t="str">
            <v>TMEM52B</v>
          </cell>
        </row>
        <row r="18021">
          <cell r="A18021" t="str">
            <v>ENSG00000180574</v>
          </cell>
          <cell r="B18021" t="str">
            <v>EIF2S3L</v>
          </cell>
        </row>
        <row r="18022">
          <cell r="A18022" t="str">
            <v>ENSG00000256667</v>
          </cell>
          <cell r="B18022" t="str">
            <v>KLRAP1</v>
          </cell>
        </row>
        <row r="18023">
          <cell r="A18023" t="str">
            <v>ENSG00000060140</v>
          </cell>
          <cell r="B18023" t="str">
            <v>STYK1</v>
          </cell>
        </row>
        <row r="18024">
          <cell r="A18024" t="str">
            <v>ENSG00000111215</v>
          </cell>
          <cell r="B18024" t="str">
            <v>PRR4</v>
          </cell>
        </row>
        <row r="18025">
          <cell r="A18025" t="str">
            <v>ENSG00000121318</v>
          </cell>
          <cell r="B18025" t="str">
            <v>TAS2R10</v>
          </cell>
        </row>
        <row r="18026">
          <cell r="A18026" t="str">
            <v>ENSG00000256682</v>
          </cell>
          <cell r="B18026" t="str">
            <v>TAS2R12</v>
          </cell>
        </row>
        <row r="18027">
          <cell r="A18027" t="str">
            <v>ENSG00000212128</v>
          </cell>
          <cell r="B18027" t="str">
            <v>TAS2R13</v>
          </cell>
        </row>
        <row r="18028">
          <cell r="A18028" t="str">
            <v>ENSG00000134551</v>
          </cell>
          <cell r="B18028" t="str">
            <v>PRH2</v>
          </cell>
        </row>
        <row r="18029">
          <cell r="A18029" t="str">
            <v>ENSG00000212127</v>
          </cell>
          <cell r="B18029" t="str">
            <v>TAS2R14</v>
          </cell>
        </row>
        <row r="18030">
          <cell r="A18030" t="str">
            <v>ENSG00000212125</v>
          </cell>
          <cell r="B18030" t="str">
            <v>TAS2R15</v>
          </cell>
        </row>
        <row r="18031">
          <cell r="A18031" t="str">
            <v>ENSG00000212126</v>
          </cell>
          <cell r="B18031" t="str">
            <v>TAS2R50</v>
          </cell>
        </row>
        <row r="18032">
          <cell r="A18032" t="str">
            <v>ENSG00000255837</v>
          </cell>
          <cell r="B18032" t="str">
            <v>TAS2R20</v>
          </cell>
        </row>
        <row r="18033">
          <cell r="A18033" t="str">
            <v>ENSG00000212124</v>
          </cell>
          <cell r="B18033" t="str">
            <v>TAS2R19</v>
          </cell>
        </row>
        <row r="18034">
          <cell r="A18034" t="str">
            <v>ENSG00000256436</v>
          </cell>
          <cell r="B18034" t="str">
            <v>TAS2R31</v>
          </cell>
        </row>
        <row r="18035">
          <cell r="A18035" t="str">
            <v>ENSG00000268301</v>
          </cell>
          <cell r="B18035" t="e">
            <v>#N/A</v>
          </cell>
        </row>
        <row r="18036">
          <cell r="A18036" t="str">
            <v>ENSG00000256019</v>
          </cell>
          <cell r="B18036" t="str">
            <v>TAS2R63P</v>
          </cell>
        </row>
        <row r="18037">
          <cell r="A18037" t="str">
            <v>ENSG00000226761</v>
          </cell>
          <cell r="B18037" t="str">
            <v>TAS2R46</v>
          </cell>
        </row>
        <row r="18038">
          <cell r="A18038" t="str">
            <v>ENSG00000256274</v>
          </cell>
          <cell r="B18038" t="str">
            <v>TAS2R64P</v>
          </cell>
        </row>
        <row r="18039">
          <cell r="A18039" t="str">
            <v>ENSG00000255374</v>
          </cell>
          <cell r="B18039" t="str">
            <v>TAS2R43</v>
          </cell>
        </row>
        <row r="18040">
          <cell r="A18040" t="str">
            <v>ENSG00000256188</v>
          </cell>
          <cell r="B18040" t="str">
            <v>TAS2R30</v>
          </cell>
        </row>
        <row r="18041">
          <cell r="A18041" t="str">
            <v>ENSG00000256981</v>
          </cell>
          <cell r="B18041" t="str">
            <v>TAS2R18</v>
          </cell>
        </row>
        <row r="18042">
          <cell r="A18042" t="str">
            <v>ENSG00000253095</v>
          </cell>
          <cell r="B18042" t="str">
            <v>RNU6-676P</v>
          </cell>
        </row>
        <row r="18043">
          <cell r="A18043" t="str">
            <v>ENSG00000256712</v>
          </cell>
          <cell r="B18043" t="str">
            <v>RP11-785H5.2</v>
          </cell>
        </row>
        <row r="18044">
          <cell r="A18044" t="str">
            <v>ENSG00000256657</v>
          </cell>
          <cell r="B18044" t="str">
            <v>RP11-144O23.20</v>
          </cell>
        </row>
        <row r="18045">
          <cell r="A18045" t="str">
            <v>ENSG00000197870</v>
          </cell>
          <cell r="B18045" t="str">
            <v>PRB3</v>
          </cell>
        </row>
        <row r="18046">
          <cell r="A18046" t="str">
            <v>ENSG00000121335</v>
          </cell>
          <cell r="B18046" t="str">
            <v>PRB2</v>
          </cell>
        </row>
        <row r="18047">
          <cell r="A18047" t="str">
            <v>ENSG00000255790</v>
          </cell>
          <cell r="B18047" t="str">
            <v>RP11-711K1.7</v>
          </cell>
        </row>
        <row r="18048">
          <cell r="A18048" t="str">
            <v>ENSG00000247157</v>
          </cell>
          <cell r="B18048" t="str">
            <v>RP11-434C1.1</v>
          </cell>
        </row>
        <row r="18049">
          <cell r="A18049" t="str">
            <v>ENSG00000121380</v>
          </cell>
          <cell r="B18049" t="str">
            <v>BCL2L14</v>
          </cell>
        </row>
        <row r="18050">
          <cell r="A18050" t="str">
            <v>ENSG00000198134</v>
          </cell>
          <cell r="B18050" t="str">
            <v>RP11-267J23.4</v>
          </cell>
        </row>
        <row r="18051">
          <cell r="A18051" t="str">
            <v>ENSG00000242405</v>
          </cell>
          <cell r="B18051" t="str">
            <v>RP11-267J23.1</v>
          </cell>
        </row>
        <row r="18052">
          <cell r="A18052" t="str">
            <v>ENSG00000111261</v>
          </cell>
          <cell r="B18052" t="str">
            <v>MANSC1</v>
          </cell>
        </row>
        <row r="18053">
          <cell r="A18053" t="str">
            <v>ENSG00000205791</v>
          </cell>
          <cell r="B18053" t="str">
            <v>LOH12CR2</v>
          </cell>
        </row>
        <row r="18054">
          <cell r="A18054" t="str">
            <v>ENSG00000165714</v>
          </cell>
          <cell r="B18054" t="str">
            <v>LOH12CR1</v>
          </cell>
        </row>
        <row r="18055">
          <cell r="A18055" t="str">
            <v>ENSG00000271215</v>
          </cell>
          <cell r="B18055" t="str">
            <v>RP11-180M15.5</v>
          </cell>
        </row>
        <row r="18056">
          <cell r="A18056" t="str">
            <v>ENSG00000183150</v>
          </cell>
          <cell r="B18056" t="str">
            <v>GPR19</v>
          </cell>
        </row>
        <row r="18057">
          <cell r="A18057" t="str">
            <v>ENSG00000256658</v>
          </cell>
          <cell r="B18057" t="str">
            <v>RP11-180M15.4</v>
          </cell>
        </row>
        <row r="18058">
          <cell r="A18058" t="str">
            <v>ENSG00000270296</v>
          </cell>
          <cell r="B18058" t="str">
            <v>RP11-59H1.4</v>
          </cell>
        </row>
        <row r="18059">
          <cell r="A18059" t="str">
            <v>ENSG00000213782</v>
          </cell>
          <cell r="B18059" t="str">
            <v>DDX47</v>
          </cell>
        </row>
        <row r="18060">
          <cell r="A18060" t="str">
            <v>ENSG00000241352</v>
          </cell>
          <cell r="B18060" t="str">
            <v>RP11-392P7.1</v>
          </cell>
        </row>
        <row r="18061">
          <cell r="A18061" t="str">
            <v>ENSG00000234498</v>
          </cell>
          <cell r="B18061" t="str">
            <v>RPL13AP20</v>
          </cell>
        </row>
        <row r="18062">
          <cell r="A18062" t="str">
            <v>ENSG00000247498</v>
          </cell>
          <cell r="B18062" t="str">
            <v>RP11-392P7.6</v>
          </cell>
        </row>
        <row r="18063">
          <cell r="A18063" t="str">
            <v>ENSG00000111291</v>
          </cell>
          <cell r="B18063" t="str">
            <v>GPRC5D</v>
          </cell>
        </row>
        <row r="18064">
          <cell r="A18064" t="str">
            <v>ENSG00000183935</v>
          </cell>
          <cell r="B18064" t="str">
            <v>HTR7P1</v>
          </cell>
        </row>
        <row r="18065">
          <cell r="A18065" t="str">
            <v>ENSG00000111305</v>
          </cell>
          <cell r="B18065" t="str">
            <v>GSG1</v>
          </cell>
        </row>
        <row r="18066">
          <cell r="A18066" t="str">
            <v>ENSG00000273079</v>
          </cell>
          <cell r="B18066" t="str">
            <v>GRIN2B</v>
          </cell>
        </row>
        <row r="18067">
          <cell r="A18067" t="str">
            <v>ENSG00000121316</v>
          </cell>
          <cell r="B18067" t="str">
            <v>PLBD1</v>
          </cell>
        </row>
        <row r="18068">
          <cell r="A18068" t="str">
            <v>ENSG00000261324</v>
          </cell>
          <cell r="B18068" t="str">
            <v>RP11-174G6.5</v>
          </cell>
        </row>
        <row r="18069">
          <cell r="A18069" t="str">
            <v>ENSG00000182993</v>
          </cell>
          <cell r="B18069" t="str">
            <v>C12orf60</v>
          </cell>
        </row>
        <row r="18070">
          <cell r="A18070" t="str">
            <v>ENSG00000179256</v>
          </cell>
          <cell r="B18070" t="str">
            <v>SMCO3</v>
          </cell>
        </row>
        <row r="18071">
          <cell r="A18071" t="str">
            <v>ENSG00000111339</v>
          </cell>
          <cell r="B18071" t="str">
            <v>ART4</v>
          </cell>
        </row>
        <row r="18072">
          <cell r="A18072" t="str">
            <v>ENSG00000111341</v>
          </cell>
          <cell r="B18072" t="str">
            <v>MGP</v>
          </cell>
        </row>
        <row r="18073">
          <cell r="A18073" t="str">
            <v>ENSG00000111348</v>
          </cell>
          <cell r="B18073" t="str">
            <v>ARHGDIB</v>
          </cell>
        </row>
        <row r="18074">
          <cell r="A18074" t="str">
            <v>ENSG00000151490</v>
          </cell>
          <cell r="B18074" t="str">
            <v>PTPRO</v>
          </cell>
        </row>
        <row r="18075">
          <cell r="A18075" t="str">
            <v>ENSG00000255565</v>
          </cell>
          <cell r="B18075" t="str">
            <v>RP11-6B19.1</v>
          </cell>
        </row>
        <row r="18076">
          <cell r="A18076" t="str">
            <v>ENSG00000256134</v>
          </cell>
          <cell r="B18076" t="str">
            <v>RP11-674J14.3</v>
          </cell>
        </row>
        <row r="18077">
          <cell r="A18077" t="str">
            <v>ENSG00000256238</v>
          </cell>
          <cell r="B18077" t="str">
            <v>RP11-473N11.2</v>
          </cell>
        </row>
        <row r="18078">
          <cell r="A18078" t="str">
            <v>ENSG00000048540</v>
          </cell>
          <cell r="B18078" t="str">
            <v>LMO3</v>
          </cell>
        </row>
        <row r="18079">
          <cell r="A18079" t="str">
            <v>ENSG00000256564</v>
          </cell>
          <cell r="B18079" t="str">
            <v>RP11-424M22.3</v>
          </cell>
        </row>
        <row r="18080">
          <cell r="A18080" t="str">
            <v>ENSG00000213235</v>
          </cell>
          <cell r="B18080" t="str">
            <v>EEF1A1P16</v>
          </cell>
        </row>
        <row r="18081">
          <cell r="A18081" t="str">
            <v>ENSG00000255993</v>
          </cell>
          <cell r="B18081" t="e">
            <v>#N/A</v>
          </cell>
        </row>
        <row r="18082">
          <cell r="A18082" t="str">
            <v>ENSG00000253284</v>
          </cell>
          <cell r="B18082" t="str">
            <v>RP11-282K24.3</v>
          </cell>
        </row>
        <row r="18083">
          <cell r="A18083" t="str">
            <v>ENSG00000245205</v>
          </cell>
          <cell r="B18083" t="str">
            <v>EEF1A1P4</v>
          </cell>
        </row>
        <row r="18084">
          <cell r="A18084" t="str">
            <v>ENSG00000240328</v>
          </cell>
          <cell r="B18084" t="str">
            <v>RP11-841C19.1</v>
          </cell>
        </row>
        <row r="18085">
          <cell r="A18085" t="str">
            <v>ENSG00000172572</v>
          </cell>
          <cell r="B18085" t="str">
            <v>PDE3A</v>
          </cell>
        </row>
        <row r="18086">
          <cell r="A18086" t="str">
            <v>ENSG00000256663</v>
          </cell>
          <cell r="B18086" t="str">
            <v>RP11-424C20.2</v>
          </cell>
        </row>
        <row r="18087">
          <cell r="A18087" t="str">
            <v>ENSG00000084453</v>
          </cell>
          <cell r="B18087" t="str">
            <v>SLCO1A2</v>
          </cell>
        </row>
        <row r="18088">
          <cell r="A18088" t="str">
            <v>ENSG00000256021</v>
          </cell>
          <cell r="B18088" t="str">
            <v>TCEB1P31</v>
          </cell>
        </row>
        <row r="18089">
          <cell r="A18089" t="str">
            <v>ENSG00000111728</v>
          </cell>
          <cell r="B18089" t="str">
            <v>ST8SIA1</v>
          </cell>
        </row>
        <row r="18090">
          <cell r="A18090" t="str">
            <v>ENSG00000256973</v>
          </cell>
          <cell r="B18090" t="str">
            <v>RP11-359J14.2</v>
          </cell>
        </row>
        <row r="18091">
          <cell r="A18091" t="str">
            <v>ENSG00000134532</v>
          </cell>
          <cell r="B18091" t="str">
            <v>SOX5</v>
          </cell>
        </row>
        <row r="18092">
          <cell r="A18092" t="str">
            <v>ENSG00000255864</v>
          </cell>
          <cell r="B18092" t="str">
            <v>RP11-444D3.1</v>
          </cell>
        </row>
        <row r="18093">
          <cell r="A18093" t="str">
            <v>ENSG00000256482</v>
          </cell>
          <cell r="B18093" t="str">
            <v>RP11-625L16.3</v>
          </cell>
        </row>
        <row r="18094">
          <cell r="A18094" t="str">
            <v>ENSG00000268865</v>
          </cell>
          <cell r="B18094" t="str">
            <v>AC026310.1</v>
          </cell>
        </row>
        <row r="18095">
          <cell r="A18095" t="str">
            <v>ENSG00000118307</v>
          </cell>
          <cell r="B18095" t="str">
            <v>CASC1</v>
          </cell>
        </row>
        <row r="18096">
          <cell r="A18096" t="str">
            <v>ENSG00000268076</v>
          </cell>
          <cell r="B18096" t="str">
            <v>AC087239.1</v>
          </cell>
        </row>
        <row r="18097">
          <cell r="A18097" t="str">
            <v>ENSG00000152936</v>
          </cell>
          <cell r="B18097" t="str">
            <v>IFLTD1</v>
          </cell>
        </row>
        <row r="18098">
          <cell r="A18098" t="str">
            <v>ENSG00000123095</v>
          </cell>
          <cell r="B18098" t="str">
            <v>BHLHE41</v>
          </cell>
        </row>
        <row r="18099">
          <cell r="A18099" t="str">
            <v>ENSG00000123096</v>
          </cell>
          <cell r="B18099" t="str">
            <v>SSPN</v>
          </cell>
        </row>
        <row r="18100">
          <cell r="A18100" t="str">
            <v>ENSG00000256894</v>
          </cell>
          <cell r="B18100" t="str">
            <v>RP11-283G6.3</v>
          </cell>
        </row>
        <row r="18101">
          <cell r="A18101" t="str">
            <v>ENSG00000255968</v>
          </cell>
          <cell r="B18101" t="str">
            <v>RP11-513G19.1</v>
          </cell>
        </row>
        <row r="18102">
          <cell r="A18102" t="str">
            <v>ENSG00000256185</v>
          </cell>
          <cell r="B18102" t="str">
            <v>RP11-612B6.2</v>
          </cell>
        </row>
        <row r="18103">
          <cell r="A18103" t="str">
            <v>ENSG00000234428</v>
          </cell>
          <cell r="B18103" t="str">
            <v>RP11-666F17.1</v>
          </cell>
        </row>
        <row r="18104">
          <cell r="A18104" t="str">
            <v>ENSG00000256625</v>
          </cell>
          <cell r="B18104" t="str">
            <v>RP11-582E3.4</v>
          </cell>
        </row>
        <row r="18105">
          <cell r="A18105" t="str">
            <v>ENSG00000245311</v>
          </cell>
          <cell r="B18105" t="str">
            <v>RP11-165P7.1</v>
          </cell>
        </row>
        <row r="18106">
          <cell r="A18106" t="str">
            <v>ENSG00000248100</v>
          </cell>
          <cell r="B18106" t="str">
            <v>RP11-709A23.1</v>
          </cell>
        </row>
        <row r="18107">
          <cell r="A18107" t="str">
            <v>ENSG00000256056</v>
          </cell>
          <cell r="B18107" t="str">
            <v>RP11-709A23.2</v>
          </cell>
        </row>
        <row r="18108">
          <cell r="A18108" t="str">
            <v>ENSG00000256557</v>
          </cell>
          <cell r="B18108" t="str">
            <v>RP11-1060J15.3</v>
          </cell>
        </row>
        <row r="18109">
          <cell r="A18109" t="str">
            <v>ENSG00000256377</v>
          </cell>
          <cell r="B18109" t="str">
            <v>RP11-1060J15.4</v>
          </cell>
        </row>
        <row r="18110">
          <cell r="A18110" t="str">
            <v>ENSG00000174236</v>
          </cell>
          <cell r="B18110" t="str">
            <v>REP15</v>
          </cell>
        </row>
        <row r="18111">
          <cell r="A18111" t="str">
            <v>ENSG00000087494</v>
          </cell>
          <cell r="B18111" t="str">
            <v>PTHLH</v>
          </cell>
        </row>
        <row r="18112">
          <cell r="A18112" t="str">
            <v>ENSG00000257176</v>
          </cell>
          <cell r="B18112" t="str">
            <v>RP11-996F15.2</v>
          </cell>
        </row>
        <row r="18113">
          <cell r="A18113" t="str">
            <v>ENSG00000257599</v>
          </cell>
          <cell r="B18113" t="str">
            <v>OVCH1-AS1</v>
          </cell>
        </row>
        <row r="18114">
          <cell r="A18114" t="str">
            <v>ENSG00000235884</v>
          </cell>
          <cell r="B18114" t="str">
            <v>LINC00941</v>
          </cell>
        </row>
        <row r="18115">
          <cell r="A18115" t="str">
            <v>ENSG00000110900</v>
          </cell>
          <cell r="B18115" t="str">
            <v>TSPAN11</v>
          </cell>
        </row>
        <row r="18116">
          <cell r="A18116" t="str">
            <v>ENSG00000245614</v>
          </cell>
          <cell r="B18116" t="str">
            <v>DDX11-AS1</v>
          </cell>
        </row>
        <row r="18117">
          <cell r="A18117" t="str">
            <v>ENSG00000243517</v>
          </cell>
          <cell r="B18117" t="e">
            <v>#N/A</v>
          </cell>
        </row>
        <row r="18118">
          <cell r="A18118" t="str">
            <v>ENSG00000177340</v>
          </cell>
          <cell r="B18118" t="str">
            <v>AC024940.1</v>
          </cell>
        </row>
        <row r="18119">
          <cell r="A18119" t="str">
            <v>ENSG00000255867</v>
          </cell>
          <cell r="B18119" t="str">
            <v>DENND5B-AS1</v>
          </cell>
        </row>
        <row r="18120">
          <cell r="A18120" t="str">
            <v>ENSG00000233381</v>
          </cell>
          <cell r="B18120" t="e">
            <v>#N/A</v>
          </cell>
        </row>
        <row r="18121">
          <cell r="A18121" t="str">
            <v>ENSG00000139160</v>
          </cell>
          <cell r="B18121" t="str">
            <v>METTL20</v>
          </cell>
        </row>
        <row r="18122">
          <cell r="A18122" t="str">
            <v>ENSG00000151743</v>
          </cell>
          <cell r="B18122" t="str">
            <v>AMN1</v>
          </cell>
        </row>
        <row r="18123">
          <cell r="A18123" t="str">
            <v>ENSG00000188375</v>
          </cell>
          <cell r="B18123" t="str">
            <v>H3F3C</v>
          </cell>
        </row>
        <row r="18124">
          <cell r="A18124" t="str">
            <v>ENSG00000258134</v>
          </cell>
          <cell r="B18124" t="str">
            <v>RP11-956A19.1</v>
          </cell>
        </row>
        <row r="18125">
          <cell r="A18125" t="str">
            <v>ENSG00000201563</v>
          </cell>
          <cell r="B18125" t="str">
            <v>Y_RNA</v>
          </cell>
        </row>
        <row r="18126">
          <cell r="A18126" t="str">
            <v>ENSG00000257511</v>
          </cell>
          <cell r="B18126" t="str">
            <v>RP11-278C7.1</v>
          </cell>
        </row>
        <row r="18127">
          <cell r="A18127" t="str">
            <v>ENSG00000256538</v>
          </cell>
          <cell r="B18127" t="str">
            <v>RP11-847H18.3</v>
          </cell>
        </row>
        <row r="18128">
          <cell r="A18128" t="str">
            <v>ENSG00000175548</v>
          </cell>
          <cell r="B18128" t="str">
            <v>ALG10B</v>
          </cell>
        </row>
        <row r="18129">
          <cell r="A18129" t="str">
            <v>ENSG00000205592</v>
          </cell>
          <cell r="B18129" t="str">
            <v>MUC19</v>
          </cell>
        </row>
        <row r="18130">
          <cell r="A18130" t="str">
            <v>ENSG00000018236</v>
          </cell>
          <cell r="B18130" t="str">
            <v>CNTN1</v>
          </cell>
        </row>
        <row r="18131">
          <cell r="A18131" t="str">
            <v>ENSG00000252917</v>
          </cell>
          <cell r="B18131" t="str">
            <v>SNORA74</v>
          </cell>
        </row>
        <row r="18132">
          <cell r="A18132" t="str">
            <v>ENSG00000257376</v>
          </cell>
          <cell r="B18132" t="str">
            <v>RP11-328C8.2</v>
          </cell>
        </row>
        <row r="18133">
          <cell r="A18133" t="str">
            <v>ENSG00000207142</v>
          </cell>
          <cell r="B18133" t="e">
            <v>#N/A</v>
          </cell>
        </row>
        <row r="18134">
          <cell r="A18134" t="str">
            <v>ENSG00000139174</v>
          </cell>
          <cell r="B18134" t="str">
            <v>PRICKLE1</v>
          </cell>
        </row>
        <row r="18135">
          <cell r="A18135" t="str">
            <v>ENSG00000257225</v>
          </cell>
          <cell r="B18135" t="str">
            <v>RP11-328C8.4</v>
          </cell>
        </row>
        <row r="18136">
          <cell r="A18136" t="str">
            <v>ENSG00000257742</v>
          </cell>
          <cell r="B18136" t="str">
            <v>RP11-350F4.2</v>
          </cell>
        </row>
        <row r="18137">
          <cell r="A18137" t="str">
            <v>ENSG00000257896</v>
          </cell>
          <cell r="B18137" t="str">
            <v>RP11-210N13.1</v>
          </cell>
        </row>
        <row r="18138">
          <cell r="A18138" t="str">
            <v>ENSG00000258212</v>
          </cell>
          <cell r="B18138" t="str">
            <v>RP11-624G19.1</v>
          </cell>
        </row>
        <row r="18139">
          <cell r="A18139" t="str">
            <v>ENSG00000134297</v>
          </cell>
          <cell r="B18139" t="str">
            <v>PLEKHA8P1</v>
          </cell>
        </row>
        <row r="18140">
          <cell r="A18140" t="str">
            <v>ENSG00000273015</v>
          </cell>
          <cell r="B18140" t="str">
            <v>LINC00938</v>
          </cell>
        </row>
        <row r="18141">
          <cell r="A18141" t="str">
            <v>ENSG00000270429</v>
          </cell>
          <cell r="B18141" t="str">
            <v>KNOP1P2</v>
          </cell>
        </row>
        <row r="18142">
          <cell r="A18142" t="str">
            <v>ENSG00000258096</v>
          </cell>
          <cell r="B18142" t="str">
            <v>RP11-474P2.2</v>
          </cell>
        </row>
        <row r="18143">
          <cell r="A18143" t="str">
            <v>ENSG00000257261</v>
          </cell>
          <cell r="B18143" t="str">
            <v>RP11-96H19.1</v>
          </cell>
        </row>
        <row r="18144">
          <cell r="A18144" t="str">
            <v>ENSG00000257496</v>
          </cell>
          <cell r="B18144" t="str">
            <v>RP11-474P2.4</v>
          </cell>
        </row>
        <row r="18145">
          <cell r="A18145" t="str">
            <v>ENSG00000272369</v>
          </cell>
          <cell r="B18145" t="str">
            <v>RP11-446N19.1</v>
          </cell>
        </row>
        <row r="18146">
          <cell r="A18146" t="str">
            <v>ENSG00000179715</v>
          </cell>
          <cell r="B18146" t="str">
            <v>PCED1B</v>
          </cell>
        </row>
        <row r="18147">
          <cell r="A18147" t="str">
            <v>ENSG00000258352</v>
          </cell>
          <cell r="B18147" t="str">
            <v>RP11-23J18.1</v>
          </cell>
        </row>
        <row r="18148">
          <cell r="A18148" t="str">
            <v>ENSG00000247774</v>
          </cell>
          <cell r="B18148" t="str">
            <v>PCED1B-AS1</v>
          </cell>
        </row>
        <row r="18149">
          <cell r="A18149" t="str">
            <v>ENSG00000257433</v>
          </cell>
          <cell r="B18149" t="str">
            <v>RP1-197B17.3</v>
          </cell>
        </row>
        <row r="18150">
          <cell r="A18150" t="str">
            <v>ENSG00000111405</v>
          </cell>
          <cell r="B18150" t="str">
            <v>ENDOU</v>
          </cell>
        </row>
        <row r="18151">
          <cell r="A18151" t="str">
            <v>ENSG00000079337</v>
          </cell>
          <cell r="B18151" t="str">
            <v>RAPGEF3</v>
          </cell>
        </row>
        <row r="18152">
          <cell r="A18152" t="str">
            <v>ENSG00000268069</v>
          </cell>
          <cell r="B18152" t="str">
            <v>AC004466.1</v>
          </cell>
        </row>
        <row r="18153">
          <cell r="A18153" t="str">
            <v>ENSG00000205537</v>
          </cell>
          <cell r="B18153" t="str">
            <v>RP11-89H19.1</v>
          </cell>
        </row>
        <row r="18154">
          <cell r="A18154" t="str">
            <v>ENSG00000139219</v>
          </cell>
          <cell r="B18154" t="str">
            <v>COL2A1</v>
          </cell>
        </row>
        <row r="18155">
          <cell r="A18155" t="str">
            <v>ENSG00000240399</v>
          </cell>
          <cell r="B18155" t="str">
            <v>RP1-228P16.1</v>
          </cell>
        </row>
        <row r="18156">
          <cell r="A18156" t="str">
            <v>ENSG00000177875</v>
          </cell>
          <cell r="B18156" t="str">
            <v>C12orf68</v>
          </cell>
        </row>
        <row r="18157">
          <cell r="A18157" t="str">
            <v>ENSG00000269514</v>
          </cell>
          <cell r="B18157" t="str">
            <v>DKFZP779L1853</v>
          </cell>
        </row>
        <row r="18158">
          <cell r="A18158" t="str">
            <v>ENSG00000172640</v>
          </cell>
          <cell r="B18158" t="str">
            <v>OR10AD1</v>
          </cell>
        </row>
        <row r="18159">
          <cell r="A18159" t="str">
            <v>ENSG00000269282</v>
          </cell>
          <cell r="B18159" t="str">
            <v>AC024257.1</v>
          </cell>
        </row>
        <row r="18160">
          <cell r="A18160" t="str">
            <v>ENSG00000177627</v>
          </cell>
          <cell r="B18160" t="str">
            <v>C12orf54</v>
          </cell>
        </row>
        <row r="18161">
          <cell r="A18161" t="str">
            <v>ENSG00000221491</v>
          </cell>
          <cell r="B18161" t="str">
            <v>SNORA34</v>
          </cell>
        </row>
        <row r="18162">
          <cell r="A18162" t="str">
            <v>ENSG00000206612</v>
          </cell>
          <cell r="B18162" t="str">
            <v>SNORA2A</v>
          </cell>
        </row>
        <row r="18163">
          <cell r="A18163" t="str">
            <v>ENSG00000207313</v>
          </cell>
          <cell r="B18163" t="str">
            <v>SNORA2B</v>
          </cell>
        </row>
        <row r="18164">
          <cell r="A18164" t="str">
            <v>ENSG00000139537</v>
          </cell>
          <cell r="B18164" t="str">
            <v>CCDC65</v>
          </cell>
        </row>
        <row r="18165">
          <cell r="A18165" t="str">
            <v>ENSG00000201678</v>
          </cell>
          <cell r="B18165" t="str">
            <v>Y_RNA</v>
          </cell>
        </row>
        <row r="18166">
          <cell r="A18166" t="str">
            <v>ENSG00000169884</v>
          </cell>
          <cell r="B18166" t="str">
            <v>WNT10B</v>
          </cell>
        </row>
        <row r="18167">
          <cell r="A18167" t="str">
            <v>ENSG00000181418</v>
          </cell>
          <cell r="B18167" t="str">
            <v>DDN</v>
          </cell>
        </row>
        <row r="18168">
          <cell r="A18168" t="str">
            <v>ENSG00000257913</v>
          </cell>
          <cell r="B18168" t="str">
            <v>RP11-386G11.5</v>
          </cell>
        </row>
        <row r="18169">
          <cell r="A18169" t="str">
            <v>ENSG00000167550</v>
          </cell>
          <cell r="B18169" t="str">
            <v>RHEBL1</v>
          </cell>
        </row>
        <row r="18170">
          <cell r="A18170" t="str">
            <v>ENSG00000258017</v>
          </cell>
          <cell r="B18170" t="str">
            <v>RP11-386G11.10</v>
          </cell>
        </row>
        <row r="18171">
          <cell r="A18171" t="str">
            <v>ENSG00000258101</v>
          </cell>
          <cell r="B18171" t="str">
            <v>RP11-977B10.2</v>
          </cell>
        </row>
        <row r="18172">
          <cell r="A18172" t="str">
            <v>ENSG00000258232</v>
          </cell>
          <cell r="B18172" t="str">
            <v>RP11-161H23.5</v>
          </cell>
        </row>
        <row r="18173">
          <cell r="A18173" t="str">
            <v>ENSG00000258334</v>
          </cell>
          <cell r="B18173" t="str">
            <v>RP11-161H23.9</v>
          </cell>
        </row>
        <row r="18174">
          <cell r="A18174" t="str">
            <v>ENSG00000186897</v>
          </cell>
          <cell r="B18174" t="str">
            <v>C1QL4</v>
          </cell>
        </row>
        <row r="18175">
          <cell r="A18175" t="str">
            <v>ENSG00000178401</v>
          </cell>
          <cell r="B18175" t="str">
            <v>DNAJC22</v>
          </cell>
        </row>
        <row r="18176">
          <cell r="A18176" t="str">
            <v>ENSG00000257954</v>
          </cell>
          <cell r="B18176" t="str">
            <v>RP11-161H23.10</v>
          </cell>
        </row>
        <row r="18177">
          <cell r="A18177" t="str">
            <v>ENSG00000135519</v>
          </cell>
          <cell r="B18177" t="str">
            <v>KCNH3</v>
          </cell>
        </row>
        <row r="18178">
          <cell r="A18178" t="str">
            <v>ENSG00000257964</v>
          </cell>
          <cell r="B18178" t="str">
            <v>RP11-133N21.10</v>
          </cell>
        </row>
        <row r="18179">
          <cell r="A18179" t="str">
            <v>ENSG00000135436</v>
          </cell>
          <cell r="B18179" t="str">
            <v>FAM186B</v>
          </cell>
        </row>
        <row r="18180">
          <cell r="A18180" t="str">
            <v>ENSG00000257243</v>
          </cell>
          <cell r="B18180" t="str">
            <v>RP11-133N21.7</v>
          </cell>
        </row>
        <row r="18181">
          <cell r="A18181" t="str">
            <v>ENSG00000258057</v>
          </cell>
          <cell r="B18181" t="str">
            <v>BCDIN3D-AS1</v>
          </cell>
        </row>
        <row r="18182">
          <cell r="A18182" t="str">
            <v>ENSG00000186666</v>
          </cell>
          <cell r="B18182" t="str">
            <v>BCDIN3D</v>
          </cell>
        </row>
        <row r="18183">
          <cell r="A18183" t="str">
            <v>ENSG00000135472</v>
          </cell>
          <cell r="B18183" t="str">
            <v>FAIM2</v>
          </cell>
        </row>
        <row r="18184">
          <cell r="A18184" t="str">
            <v>ENSG00000110881</v>
          </cell>
          <cell r="B18184" t="str">
            <v>ASIC1</v>
          </cell>
        </row>
        <row r="18185">
          <cell r="A18185" t="str">
            <v>ENSG00000167588</v>
          </cell>
          <cell r="B18185" t="str">
            <v>GPD1</v>
          </cell>
        </row>
        <row r="18186">
          <cell r="A18186" t="str">
            <v>ENSG00000272368</v>
          </cell>
          <cell r="B18186" t="str">
            <v>RP4-605O3.4</v>
          </cell>
        </row>
        <row r="18187">
          <cell r="A18187" t="str">
            <v>ENSG00000257298</v>
          </cell>
          <cell r="B18187" t="str">
            <v>RP3-405J10.3</v>
          </cell>
        </row>
        <row r="18188">
          <cell r="A18188" t="str">
            <v>ENSG00000257531</v>
          </cell>
          <cell r="B18188" t="str">
            <v>RP3-405J10.2</v>
          </cell>
        </row>
        <row r="18189">
          <cell r="A18189" t="str">
            <v>ENSG00000257256</v>
          </cell>
          <cell r="B18189" t="str">
            <v>RP3-405J10.4</v>
          </cell>
        </row>
        <row r="18190">
          <cell r="A18190" t="str">
            <v>ENSG00000185958</v>
          </cell>
          <cell r="B18190" t="str">
            <v>FAM186A</v>
          </cell>
        </row>
        <row r="18191">
          <cell r="A18191" t="str">
            <v>ENSG00000244540</v>
          </cell>
          <cell r="B18191" t="str">
            <v>RP11-416A17.1</v>
          </cell>
        </row>
        <row r="18192">
          <cell r="A18192" t="str">
            <v>ENSG00000257246</v>
          </cell>
          <cell r="B18192" t="str">
            <v>RP11-416A17.6</v>
          </cell>
        </row>
        <row r="18193">
          <cell r="A18193" t="str">
            <v>ENSG00000199824</v>
          </cell>
          <cell r="B18193" t="str">
            <v>RNU6-199P</v>
          </cell>
        </row>
        <row r="18194">
          <cell r="A18194" t="str">
            <v>ENSG00000184271</v>
          </cell>
          <cell r="B18194" t="str">
            <v>POU6F1</v>
          </cell>
        </row>
        <row r="18195">
          <cell r="A18195" t="str">
            <v>ENSG00000257851</v>
          </cell>
          <cell r="B18195" t="str">
            <v>HNRNPA3P10</v>
          </cell>
        </row>
        <row r="18196">
          <cell r="A18196" t="str">
            <v>ENSG00000261586</v>
          </cell>
          <cell r="B18196" t="str">
            <v>RP11-923I11.6</v>
          </cell>
        </row>
        <row r="18197">
          <cell r="A18197" t="str">
            <v>ENSG00000261308</v>
          </cell>
          <cell r="B18197" t="str">
            <v>RP11-923I11.7</v>
          </cell>
        </row>
        <row r="18198">
          <cell r="A18198" t="str">
            <v>ENSG00000161835</v>
          </cell>
          <cell r="B18198" t="str">
            <v>GRASP</v>
          </cell>
        </row>
        <row r="18199">
          <cell r="A18199" t="str">
            <v>ENSG00000123358</v>
          </cell>
          <cell r="B18199" t="str">
            <v>NR4A1</v>
          </cell>
        </row>
        <row r="18200">
          <cell r="A18200" t="str">
            <v>ENSG00000257542</v>
          </cell>
          <cell r="B18200" t="str">
            <v>OR7E47P</v>
          </cell>
        </row>
        <row r="18201">
          <cell r="A18201" t="str">
            <v>ENSG00000167767</v>
          </cell>
          <cell r="B18201" t="str">
            <v>KRT80</v>
          </cell>
        </row>
        <row r="18202">
          <cell r="A18202" t="str">
            <v>ENSG00000258279</v>
          </cell>
          <cell r="B18202" t="str">
            <v>LINC00592</v>
          </cell>
        </row>
        <row r="18203">
          <cell r="A18203" t="str">
            <v>ENSG00000257671</v>
          </cell>
          <cell r="B18203" t="str">
            <v>RP3-416H24.1</v>
          </cell>
        </row>
        <row r="18204">
          <cell r="A18204" t="str">
            <v>ENSG00000170442</v>
          </cell>
          <cell r="B18204" t="str">
            <v>KRT86</v>
          </cell>
        </row>
        <row r="18205">
          <cell r="A18205" t="str">
            <v>ENSG00000135477</v>
          </cell>
          <cell r="B18205" t="str">
            <v>KRT121P</v>
          </cell>
        </row>
        <row r="18206">
          <cell r="A18206" t="str">
            <v>ENSG00000257829</v>
          </cell>
          <cell r="B18206" t="str">
            <v>RP11-845M18.6</v>
          </cell>
        </row>
        <row r="18207">
          <cell r="A18207" t="str">
            <v>ENSG00000170454</v>
          </cell>
          <cell r="B18207" t="str">
            <v>KRT75</v>
          </cell>
        </row>
        <row r="18208">
          <cell r="A18208" t="str">
            <v>ENSG00000186442</v>
          </cell>
          <cell r="B18208" t="str">
            <v>KRT3</v>
          </cell>
        </row>
        <row r="18209">
          <cell r="A18209" t="str">
            <v>ENSG00000170421</v>
          </cell>
          <cell r="B18209" t="str">
            <v>KRT8</v>
          </cell>
        </row>
        <row r="18210">
          <cell r="A18210" t="str">
            <v>ENSG00000257475</v>
          </cell>
          <cell r="B18210" t="str">
            <v>RP11-983P16.2</v>
          </cell>
        </row>
        <row r="18211">
          <cell r="A18211" t="str">
            <v>ENSG00000257337</v>
          </cell>
          <cell r="B18211" t="str">
            <v>RP11-983P16.4</v>
          </cell>
        </row>
        <row r="18212">
          <cell r="A18212" t="str">
            <v>ENSG00000167780</v>
          </cell>
          <cell r="B18212" t="str">
            <v>SOAT2</v>
          </cell>
        </row>
        <row r="18213">
          <cell r="A18213" t="str">
            <v>ENSG00000258016</v>
          </cell>
          <cell r="B18213" t="e">
            <v>#N/A</v>
          </cell>
        </row>
        <row r="18214">
          <cell r="A18214" t="str">
            <v>ENSG00000257790</v>
          </cell>
          <cell r="B18214" t="str">
            <v>RP11-1136G11.6</v>
          </cell>
        </row>
        <row r="18215">
          <cell r="A18215" t="str">
            <v>ENSG00000139631</v>
          </cell>
          <cell r="B18215" t="str">
            <v>CSAD</v>
          </cell>
        </row>
        <row r="18216">
          <cell r="A18216" t="str">
            <v>ENSG00000139626</v>
          </cell>
          <cell r="B18216" t="str">
            <v>ITGB7</v>
          </cell>
        </row>
        <row r="18217">
          <cell r="A18217" t="str">
            <v>ENSG00000257605</v>
          </cell>
          <cell r="B18217" t="str">
            <v>RP11-680A11.5</v>
          </cell>
        </row>
        <row r="18218">
          <cell r="A18218" t="str">
            <v>ENSG00000170374</v>
          </cell>
          <cell r="B18218" t="str">
            <v>SP7</v>
          </cell>
        </row>
        <row r="18219">
          <cell r="A18219" t="str">
            <v>ENSG00000270175</v>
          </cell>
          <cell r="B18219" t="str">
            <v>RP11-793H13.11</v>
          </cell>
        </row>
        <row r="18220">
          <cell r="A18220" t="str">
            <v>ENSG00000170653</v>
          </cell>
          <cell r="B18220" t="str">
            <v>ATF7</v>
          </cell>
        </row>
        <row r="18221">
          <cell r="A18221" t="str">
            <v>ENSG00000123364</v>
          </cell>
          <cell r="B18221" t="str">
            <v>HOXC13</v>
          </cell>
        </row>
        <row r="18222">
          <cell r="A18222" t="str">
            <v>ENSG00000228630</v>
          </cell>
          <cell r="B18222" t="str">
            <v>HOTAIR</v>
          </cell>
        </row>
        <row r="18223">
          <cell r="A18223" t="str">
            <v>ENSG00000123388</v>
          </cell>
          <cell r="B18223" t="str">
            <v>HOXC11</v>
          </cell>
        </row>
        <row r="18224">
          <cell r="A18224" t="str">
            <v>ENSG00000251151</v>
          </cell>
          <cell r="B18224" t="str">
            <v>HOXC-AS3</v>
          </cell>
        </row>
        <row r="18225">
          <cell r="A18225" t="str">
            <v>ENSG00000180818</v>
          </cell>
          <cell r="B18225" t="str">
            <v>HOXC10</v>
          </cell>
        </row>
        <row r="18226">
          <cell r="A18226" t="str">
            <v>ENSG00000197757</v>
          </cell>
          <cell r="B18226" t="str">
            <v>HOXC6</v>
          </cell>
        </row>
        <row r="18227">
          <cell r="A18227" t="str">
            <v>ENSG00000250133</v>
          </cell>
          <cell r="B18227" t="str">
            <v>HOXC-AS2</v>
          </cell>
        </row>
        <row r="18228">
          <cell r="A18228" t="str">
            <v>ENSG00000180806</v>
          </cell>
          <cell r="B18228" t="str">
            <v>HOXC9</v>
          </cell>
        </row>
        <row r="18229">
          <cell r="A18229" t="str">
            <v>ENSG00000250451</v>
          </cell>
          <cell r="B18229" t="str">
            <v>HOXC-AS1</v>
          </cell>
        </row>
        <row r="18230">
          <cell r="A18230" t="str">
            <v>ENSG00000037965</v>
          </cell>
          <cell r="B18230" t="str">
            <v>HOXC8</v>
          </cell>
        </row>
        <row r="18231">
          <cell r="A18231" t="str">
            <v>ENSG00000198353</v>
          </cell>
          <cell r="B18231" t="str">
            <v>HOXC4</v>
          </cell>
        </row>
        <row r="18232">
          <cell r="A18232" t="str">
            <v>ENSG00000260597</v>
          </cell>
          <cell r="B18232" t="str">
            <v>AC012531.25</v>
          </cell>
        </row>
        <row r="18233">
          <cell r="A18233" t="str">
            <v>ENSG00000172789</v>
          </cell>
          <cell r="B18233" t="str">
            <v>HOXC5</v>
          </cell>
        </row>
        <row r="18234">
          <cell r="A18234" t="str">
            <v>ENSG00000248265</v>
          </cell>
          <cell r="B18234" t="str">
            <v>RP11-834C11.3</v>
          </cell>
        </row>
        <row r="18235">
          <cell r="A18235" t="str">
            <v>ENSG00000260470</v>
          </cell>
          <cell r="B18235" t="str">
            <v>RP11-834C11.11</v>
          </cell>
        </row>
        <row r="18236">
          <cell r="A18236" t="str">
            <v>ENSG00000241785</v>
          </cell>
          <cell r="B18236" t="str">
            <v>RN7SL390P</v>
          </cell>
        </row>
        <row r="18237">
          <cell r="A18237" t="str">
            <v>ENSG00000257596</v>
          </cell>
          <cell r="B18237" t="str">
            <v>RP11-968A15.2</v>
          </cell>
        </row>
        <row r="18238">
          <cell r="A18238" t="str">
            <v>ENSG00000258344</v>
          </cell>
          <cell r="B18238" t="str">
            <v>RP11-968A15.8</v>
          </cell>
        </row>
        <row r="18239">
          <cell r="A18239" t="str">
            <v>ENSG00000123405</v>
          </cell>
          <cell r="B18239" t="str">
            <v>NFE2</v>
          </cell>
        </row>
        <row r="18240">
          <cell r="A18240" t="str">
            <v>ENSG00000199122</v>
          </cell>
          <cell r="B18240" t="str">
            <v>MIR148B</v>
          </cell>
        </row>
        <row r="18241">
          <cell r="A18241" t="str">
            <v>ENSG00000258137</v>
          </cell>
          <cell r="B18241" t="str">
            <v>RP11-753H16.3</v>
          </cell>
        </row>
        <row r="18242">
          <cell r="A18242" t="str">
            <v>ENSG00000258086</v>
          </cell>
          <cell r="B18242" t="str">
            <v>RP11-753H16.5</v>
          </cell>
        </row>
        <row r="18243">
          <cell r="A18243" t="str">
            <v>ENSG00000161642</v>
          </cell>
          <cell r="B18243" t="str">
            <v>ZNF385A</v>
          </cell>
        </row>
        <row r="18244">
          <cell r="A18244" t="str">
            <v>ENSG00000179899</v>
          </cell>
          <cell r="B18244" t="str">
            <v>PHC1P1</v>
          </cell>
        </row>
        <row r="18245">
          <cell r="A18245" t="str">
            <v>ENSG00000170439</v>
          </cell>
          <cell r="B18245" t="str">
            <v>METTL7B</v>
          </cell>
        </row>
        <row r="18246">
          <cell r="A18246" t="str">
            <v>ENSG00000258311</v>
          </cell>
          <cell r="B18246" t="str">
            <v>RP11-644F5.10</v>
          </cell>
        </row>
        <row r="18247">
          <cell r="A18247" t="str">
            <v>ENSG00000135437</v>
          </cell>
          <cell r="B18247" t="str">
            <v>RDH5</v>
          </cell>
        </row>
        <row r="18248">
          <cell r="A18248" t="str">
            <v>ENSG00000258056</v>
          </cell>
          <cell r="B18248" t="str">
            <v>RP11-644F5.11</v>
          </cell>
        </row>
        <row r="18249">
          <cell r="A18249" t="str">
            <v>ENSG00000257384</v>
          </cell>
          <cell r="B18249" t="str">
            <v>RP11-644F5.12</v>
          </cell>
        </row>
        <row r="18250">
          <cell r="A18250" t="str">
            <v>ENSG00000205323</v>
          </cell>
          <cell r="B18250" t="str">
            <v>SARNP</v>
          </cell>
        </row>
        <row r="18251">
          <cell r="A18251" t="str">
            <v>ENSG00000257390</v>
          </cell>
          <cell r="B18251" t="str">
            <v>RP11-762I7.5</v>
          </cell>
        </row>
        <row r="18252">
          <cell r="A18252" t="str">
            <v>ENSG00000257509</v>
          </cell>
          <cell r="B18252" t="str">
            <v>RP11-762I7.4</v>
          </cell>
        </row>
        <row r="18253">
          <cell r="A18253" t="str">
            <v>ENSG00000182796</v>
          </cell>
          <cell r="B18253" t="str">
            <v>TMEM198B</v>
          </cell>
        </row>
        <row r="18254">
          <cell r="A18254" t="str">
            <v>ENSG00000185664</v>
          </cell>
          <cell r="B18254" t="str">
            <v>PMEL</v>
          </cell>
        </row>
        <row r="18255">
          <cell r="A18255" t="str">
            <v>ENSG00000237493</v>
          </cell>
          <cell r="B18255" t="str">
            <v>RP11-603J24.7</v>
          </cell>
        </row>
        <row r="18256">
          <cell r="A18256" t="str">
            <v>ENSG00000123411</v>
          </cell>
          <cell r="B18256" t="str">
            <v>IKZF4</v>
          </cell>
        </row>
        <row r="18257">
          <cell r="A18257" t="str">
            <v>ENSG00000197728</v>
          </cell>
          <cell r="B18257" t="str">
            <v>RPS26</v>
          </cell>
        </row>
        <row r="18258">
          <cell r="A18258" t="str">
            <v>ENSG00000065361</v>
          </cell>
          <cell r="B18258" t="str">
            <v>ERBB3</v>
          </cell>
        </row>
        <row r="18259">
          <cell r="A18259" t="str">
            <v>ENSG00000135482</v>
          </cell>
          <cell r="B18259" t="str">
            <v>ZC3H10</v>
          </cell>
        </row>
        <row r="18260">
          <cell r="A18260" t="str">
            <v>ENSG00000258317</v>
          </cell>
          <cell r="B18260" t="str">
            <v>RP11-603J24.5</v>
          </cell>
        </row>
        <row r="18261">
          <cell r="A18261" t="str">
            <v>ENSG00000258199</v>
          </cell>
          <cell r="B18261" t="str">
            <v>RP11-977G19.5</v>
          </cell>
        </row>
        <row r="18262">
          <cell r="A18262" t="str">
            <v>ENSG00000139540</v>
          </cell>
          <cell r="B18262" t="str">
            <v>SLC39A5</v>
          </cell>
        </row>
        <row r="18263">
          <cell r="A18263" t="str">
            <v>ENSG00000135469</v>
          </cell>
          <cell r="B18263" t="str">
            <v>COQ10A</v>
          </cell>
        </row>
        <row r="18264">
          <cell r="A18264" t="str">
            <v>ENSG00000257303</v>
          </cell>
          <cell r="B18264" t="str">
            <v>RP11-977G19.11</v>
          </cell>
        </row>
        <row r="18265">
          <cell r="A18265" t="str">
            <v>ENSG00000257740</v>
          </cell>
          <cell r="B18265" t="str">
            <v>RP11-977G19.12</v>
          </cell>
        </row>
        <row r="18266">
          <cell r="A18266" t="str">
            <v>ENSG00000110944</v>
          </cell>
          <cell r="B18266" t="str">
            <v>IL23A</v>
          </cell>
        </row>
        <row r="18267">
          <cell r="A18267" t="str">
            <v>ENSG00000252206</v>
          </cell>
          <cell r="B18267" t="str">
            <v>RNU7-40P</v>
          </cell>
        </row>
        <row r="18268">
          <cell r="A18268" t="str">
            <v>ENSG00000175336</v>
          </cell>
          <cell r="B18268" t="str">
            <v>APOF</v>
          </cell>
        </row>
        <row r="18269">
          <cell r="A18269" t="str">
            <v>ENSG00000135517</v>
          </cell>
          <cell r="B18269" t="str">
            <v>MIP</v>
          </cell>
        </row>
        <row r="18270">
          <cell r="A18270" t="str">
            <v>ENSG00000135423</v>
          </cell>
          <cell r="B18270" t="str">
            <v>GLS2</v>
          </cell>
        </row>
        <row r="18271">
          <cell r="A18271" t="str">
            <v>ENSG00000257576</v>
          </cell>
          <cell r="B18271" t="str">
            <v>RP11-153M3.1</v>
          </cell>
        </row>
        <row r="18272">
          <cell r="A18272" t="str">
            <v>ENSG00000207031</v>
          </cell>
          <cell r="B18272" t="str">
            <v>SNORD59A</v>
          </cell>
        </row>
        <row r="18273">
          <cell r="A18273" t="str">
            <v>ENSG00000241217</v>
          </cell>
          <cell r="B18273" t="str">
            <v>RN7SL809P</v>
          </cell>
        </row>
        <row r="18274">
          <cell r="A18274" t="str">
            <v>ENSG00000025423</v>
          </cell>
          <cell r="B18274" t="str">
            <v>HSD17B6</v>
          </cell>
        </row>
        <row r="18275">
          <cell r="A18275" t="str">
            <v>ENSG00000139547</v>
          </cell>
          <cell r="B18275" t="str">
            <v>RDH16</v>
          </cell>
        </row>
        <row r="18276">
          <cell r="A18276" t="str">
            <v>ENSG00000268162</v>
          </cell>
          <cell r="B18276" t="str">
            <v>HBCBP</v>
          </cell>
        </row>
        <row r="18277">
          <cell r="A18277" t="str">
            <v>ENSG00000166866</v>
          </cell>
          <cell r="B18277" t="str">
            <v>MYO1A</v>
          </cell>
        </row>
        <row r="18278">
          <cell r="A18278" t="str">
            <v>ENSG00000259125</v>
          </cell>
          <cell r="B18278" t="str">
            <v>RP11-545N8.3</v>
          </cell>
        </row>
        <row r="18279">
          <cell r="A18279" t="str">
            <v>ENSG00000182379</v>
          </cell>
          <cell r="B18279" t="str">
            <v>NXPH4</v>
          </cell>
        </row>
        <row r="18280">
          <cell r="A18280" t="str">
            <v>ENSG00000185633</v>
          </cell>
          <cell r="B18280" t="str">
            <v>NDUFA4L2</v>
          </cell>
        </row>
        <row r="18281">
          <cell r="A18281" t="str">
            <v>ENSG00000185482</v>
          </cell>
          <cell r="B18281" t="str">
            <v>STAC3</v>
          </cell>
        </row>
        <row r="18282">
          <cell r="A18282" t="str">
            <v>ENSG00000268367</v>
          </cell>
          <cell r="B18282" t="str">
            <v>AC126614.1</v>
          </cell>
        </row>
        <row r="18283">
          <cell r="A18283" t="str">
            <v>ENSG00000139269</v>
          </cell>
          <cell r="B18283" t="str">
            <v>INHBE</v>
          </cell>
        </row>
        <row r="18284">
          <cell r="A18284" t="str">
            <v>ENSG00000111087</v>
          </cell>
          <cell r="B18284" t="str">
            <v>GLI1</v>
          </cell>
        </row>
        <row r="18285">
          <cell r="A18285" t="str">
            <v>ENSG00000123329</v>
          </cell>
          <cell r="B18285" t="str">
            <v>ARHGAP9</v>
          </cell>
        </row>
        <row r="18286">
          <cell r="A18286" t="str">
            <v>ENSG00000208028</v>
          </cell>
          <cell r="B18286" t="str">
            <v>MIR616</v>
          </cell>
        </row>
        <row r="18287">
          <cell r="A18287" t="str">
            <v>ENSG00000166987</v>
          </cell>
          <cell r="B18287" t="str">
            <v>MBD6</v>
          </cell>
        </row>
        <row r="18288">
          <cell r="A18288" t="str">
            <v>ENSG00000155980</v>
          </cell>
          <cell r="B18288" t="str">
            <v>KIF5A</v>
          </cell>
        </row>
        <row r="18289">
          <cell r="A18289" t="str">
            <v>ENSG00000240771</v>
          </cell>
          <cell r="B18289" t="str">
            <v>ARHGEF25</v>
          </cell>
        </row>
        <row r="18290">
          <cell r="A18290" t="str">
            <v>ENSG00000224713</v>
          </cell>
          <cell r="B18290" t="str">
            <v>AC025165.8</v>
          </cell>
        </row>
        <row r="18291">
          <cell r="A18291" t="str">
            <v>ENSG00000135502</v>
          </cell>
          <cell r="B18291" t="str">
            <v>SLC26A10</v>
          </cell>
        </row>
        <row r="18292">
          <cell r="A18292" t="str">
            <v>ENSG00000135454</v>
          </cell>
          <cell r="B18292" t="str">
            <v>B4GALNT1</v>
          </cell>
        </row>
        <row r="18293">
          <cell r="A18293" t="str">
            <v>ENSG00000257499</v>
          </cell>
          <cell r="B18293" t="str">
            <v>RP11-571M6.8</v>
          </cell>
        </row>
        <row r="18294">
          <cell r="A18294" t="str">
            <v>ENSG00000135439</v>
          </cell>
          <cell r="B18294" t="str">
            <v>AGAP2</v>
          </cell>
        </row>
        <row r="18295">
          <cell r="A18295" t="str">
            <v>ENSG00000255737</v>
          </cell>
          <cell r="B18295" t="str">
            <v>AGAP2-AS1</v>
          </cell>
        </row>
        <row r="18296">
          <cell r="A18296" t="str">
            <v>ENSG00000139266</v>
          </cell>
          <cell r="B18296" t="str">
            <v>MARCH9</v>
          </cell>
        </row>
        <row r="18297">
          <cell r="A18297" t="str">
            <v>ENSG00000111012</v>
          </cell>
          <cell r="B18297" t="str">
            <v>CYP27B1</v>
          </cell>
        </row>
        <row r="18298">
          <cell r="A18298" t="str">
            <v>ENSG00000135407</v>
          </cell>
          <cell r="B18298" t="str">
            <v>AVIL</v>
          </cell>
        </row>
        <row r="18299">
          <cell r="A18299" t="str">
            <v>ENSG00000270039</v>
          </cell>
          <cell r="B18299" t="str">
            <v>RP11-571M6.17</v>
          </cell>
        </row>
        <row r="18300">
          <cell r="A18300" t="str">
            <v>ENSG00000207789</v>
          </cell>
          <cell r="B18300" t="str">
            <v>MIR26A2</v>
          </cell>
        </row>
        <row r="18301">
          <cell r="A18301" t="str">
            <v>ENSG00000257953</v>
          </cell>
          <cell r="B18301" t="str">
            <v>RP11-620J15.1</v>
          </cell>
        </row>
        <row r="18302">
          <cell r="A18302" t="str">
            <v>ENSG00000245651</v>
          </cell>
          <cell r="B18302" t="str">
            <v>RP11-620J15.2</v>
          </cell>
        </row>
        <row r="18303">
          <cell r="A18303" t="str">
            <v>ENSG00000166896</v>
          </cell>
          <cell r="B18303" t="str">
            <v>XRCC6BP1</v>
          </cell>
        </row>
        <row r="18304">
          <cell r="A18304" t="str">
            <v>ENSG00000198673</v>
          </cell>
          <cell r="B18304" t="str">
            <v>FAM19A2</v>
          </cell>
        </row>
        <row r="18305">
          <cell r="A18305" t="str">
            <v>ENSG00000257568</v>
          </cell>
          <cell r="B18305" t="str">
            <v>RP11-863H1.1</v>
          </cell>
        </row>
        <row r="18306">
          <cell r="A18306" t="str">
            <v>ENSG00000221949</v>
          </cell>
          <cell r="B18306" t="str">
            <v>C12orf61</v>
          </cell>
        </row>
        <row r="18307">
          <cell r="A18307" t="str">
            <v>ENSG00000257354</v>
          </cell>
          <cell r="B18307" t="str">
            <v>RP11-631N16.2</v>
          </cell>
        </row>
        <row r="18308">
          <cell r="A18308" t="str">
            <v>ENSG00000199179</v>
          </cell>
          <cell r="B18308" t="str">
            <v>MIRLET7I</v>
          </cell>
        </row>
        <row r="18309">
          <cell r="A18309" t="str">
            <v>ENSG00000111110</v>
          </cell>
          <cell r="B18309" t="str">
            <v>PPM1H</v>
          </cell>
        </row>
        <row r="18310">
          <cell r="A18310" t="str">
            <v>ENSG00000139239</v>
          </cell>
          <cell r="B18310" t="str">
            <v>RPL14P1</v>
          </cell>
        </row>
        <row r="18311">
          <cell r="A18311" t="str">
            <v>ENSG00000177990</v>
          </cell>
          <cell r="B18311" t="str">
            <v>DPY19L2</v>
          </cell>
        </row>
        <row r="18312">
          <cell r="A18312" t="str">
            <v>ENSG00000249753</v>
          </cell>
          <cell r="B18312" t="str">
            <v>RP11-415I12.3</v>
          </cell>
        </row>
        <row r="18313">
          <cell r="A18313" t="str">
            <v>ENSG00000255642</v>
          </cell>
          <cell r="B18313" t="str">
            <v>PABPC1P4</v>
          </cell>
        </row>
        <row r="18314">
          <cell r="A18314" t="str">
            <v>ENSG00000242087</v>
          </cell>
          <cell r="B18314" t="str">
            <v>RPL36AP41</v>
          </cell>
        </row>
        <row r="18315">
          <cell r="A18315" t="str">
            <v>ENSG00000256571</v>
          </cell>
          <cell r="B18315" t="str">
            <v>RP11-274J7.2</v>
          </cell>
        </row>
        <row r="18316">
          <cell r="A18316" t="str">
            <v>ENSG00000256399</v>
          </cell>
          <cell r="B18316" t="str">
            <v>RP11-274J7.3</v>
          </cell>
        </row>
        <row r="18317">
          <cell r="A18317" t="str">
            <v>ENSG00000255886</v>
          </cell>
          <cell r="B18317" t="str">
            <v>RP11-196H14.2</v>
          </cell>
        </row>
        <row r="18318">
          <cell r="A18318" t="str">
            <v>ENSG00000255817</v>
          </cell>
          <cell r="B18318" t="str">
            <v>RP11-196H14.4</v>
          </cell>
        </row>
        <row r="18319">
          <cell r="A18319" t="str">
            <v>ENSG00000174206</v>
          </cell>
          <cell r="B18319" t="str">
            <v>C12orf66</v>
          </cell>
        </row>
        <row r="18320">
          <cell r="A18320" t="str">
            <v>ENSG00000243024</v>
          </cell>
          <cell r="B18320" t="str">
            <v>RPS11P6</v>
          </cell>
        </row>
        <row r="18321">
          <cell r="A18321" t="str">
            <v>ENSG00000185306</v>
          </cell>
          <cell r="B18321" t="str">
            <v>C12orf56</v>
          </cell>
        </row>
        <row r="18322">
          <cell r="A18322" t="str">
            <v>ENSG00000255566</v>
          </cell>
          <cell r="B18322" t="str">
            <v>RP11-114F3.5</v>
          </cell>
        </row>
        <row r="18323">
          <cell r="A18323" t="str">
            <v>ENSG00000256199</v>
          </cell>
          <cell r="B18323" t="str">
            <v>RP11-439H13.2</v>
          </cell>
        </row>
        <row r="18324">
          <cell r="A18324" t="str">
            <v>ENSG00000256314</v>
          </cell>
          <cell r="B18324" t="str">
            <v>RP11-338E21.3</v>
          </cell>
        </row>
        <row r="18325">
          <cell r="A18325" t="str">
            <v>ENSG00000111490</v>
          </cell>
          <cell r="B18325" t="str">
            <v>TBC1D30</v>
          </cell>
        </row>
        <row r="18326">
          <cell r="A18326" t="str">
            <v>ENSG00000250280</v>
          </cell>
          <cell r="B18326" t="str">
            <v>RP11-305O6.3</v>
          </cell>
        </row>
        <row r="18327">
          <cell r="A18327" t="str">
            <v>ENSG00000215208</v>
          </cell>
          <cell r="B18327" t="str">
            <v>KRT18P60</v>
          </cell>
        </row>
        <row r="18328">
          <cell r="A18328" t="str">
            <v>ENSG00000250748</v>
          </cell>
          <cell r="B18328" t="str">
            <v>RP11-230G5.2</v>
          </cell>
        </row>
        <row r="18329">
          <cell r="A18329" t="str">
            <v>ENSG00000255866</v>
          </cell>
          <cell r="B18329" t="str">
            <v>RP11-221N13.2</v>
          </cell>
        </row>
        <row r="18330">
          <cell r="A18330" t="str">
            <v>ENSG00000256268</v>
          </cell>
          <cell r="B18330" t="str">
            <v>RP11-221N13.3</v>
          </cell>
        </row>
        <row r="18331">
          <cell r="A18331" t="str">
            <v>ENSG00000267942</v>
          </cell>
          <cell r="B18331" t="str">
            <v>AC090673.2</v>
          </cell>
        </row>
        <row r="18332">
          <cell r="A18332" t="str">
            <v>ENSG00000256083</v>
          </cell>
          <cell r="B18332" t="str">
            <v>RP11-366L20.3</v>
          </cell>
        </row>
        <row r="18333">
          <cell r="A18333" t="str">
            <v>ENSG00000239335</v>
          </cell>
          <cell r="B18333" t="str">
            <v>RP11-745O10.2</v>
          </cell>
        </row>
        <row r="18334">
          <cell r="A18334" t="str">
            <v>ENSG00000225422</v>
          </cell>
          <cell r="B18334" t="str">
            <v>RBMS1P1</v>
          </cell>
        </row>
        <row r="18335">
          <cell r="A18335" t="str">
            <v>ENSG00000127311</v>
          </cell>
          <cell r="B18335" t="str">
            <v>HELB</v>
          </cell>
        </row>
        <row r="18336">
          <cell r="A18336" t="str">
            <v>ENSG00000238528</v>
          </cell>
          <cell r="B18336" t="e">
            <v>#N/A</v>
          </cell>
        </row>
        <row r="18337">
          <cell r="A18337" t="str">
            <v>ENSG00000155974</v>
          </cell>
          <cell r="B18337" t="str">
            <v>GRIP1</v>
          </cell>
        </row>
        <row r="18338">
          <cell r="A18338" t="str">
            <v>ENSG00000237766</v>
          </cell>
          <cell r="B18338" t="str">
            <v>GGTA2P</v>
          </cell>
        </row>
        <row r="18339">
          <cell r="A18339" t="str">
            <v>ENSG00000255970</v>
          </cell>
          <cell r="B18339" t="str">
            <v>RP11-43N5.1</v>
          </cell>
        </row>
        <row r="18340">
          <cell r="A18340" t="str">
            <v>ENSG00000240087</v>
          </cell>
          <cell r="B18340" t="str">
            <v>RP11-254B13.1</v>
          </cell>
        </row>
        <row r="18341">
          <cell r="A18341" t="str">
            <v>ENSG00000234040</v>
          </cell>
          <cell r="B18341" t="str">
            <v>RP11-254B13.4</v>
          </cell>
        </row>
        <row r="18342">
          <cell r="A18342" t="str">
            <v>ENSG00000206650</v>
          </cell>
          <cell r="B18342" t="str">
            <v>SNORA70G</v>
          </cell>
        </row>
        <row r="18343">
          <cell r="A18343" t="str">
            <v>ENSG00000234925</v>
          </cell>
          <cell r="B18343" t="str">
            <v>RP11-254B13.3</v>
          </cell>
        </row>
        <row r="18344">
          <cell r="A18344" t="str">
            <v>ENSG00000247363</v>
          </cell>
          <cell r="B18344" t="str">
            <v>RP11-637A17.2</v>
          </cell>
        </row>
        <row r="18345">
          <cell r="A18345" t="str">
            <v>ENSG00000233560</v>
          </cell>
          <cell r="B18345" t="str">
            <v>KRT8P39</v>
          </cell>
        </row>
        <row r="18346">
          <cell r="A18346" t="str">
            <v>ENSG00000256325</v>
          </cell>
          <cell r="B18346" t="str">
            <v>RP11-611O2.1</v>
          </cell>
        </row>
        <row r="18347">
          <cell r="A18347" t="str">
            <v>ENSG00000257818</v>
          </cell>
          <cell r="B18347" t="str">
            <v>RP11-1143G9.2</v>
          </cell>
        </row>
        <row r="18348">
          <cell r="A18348" t="str">
            <v>ENSG00000127325</v>
          </cell>
          <cell r="B18348" t="str">
            <v>BEST3</v>
          </cell>
        </row>
        <row r="18349">
          <cell r="A18349" t="str">
            <v>ENSG00000127328</v>
          </cell>
          <cell r="B18349" t="str">
            <v>RAB3IP</v>
          </cell>
        </row>
        <row r="18350">
          <cell r="A18350" t="str">
            <v>ENSG00000257815</v>
          </cell>
          <cell r="B18350" t="str">
            <v>RP11-611E13.2</v>
          </cell>
        </row>
        <row r="18351">
          <cell r="A18351" t="str">
            <v>ENSG00000135643</v>
          </cell>
          <cell r="B18351" t="str">
            <v>KCNMB4</v>
          </cell>
        </row>
        <row r="18352">
          <cell r="A18352" t="str">
            <v>ENSG00000127329</v>
          </cell>
          <cell r="B18352" t="str">
            <v>PTPRB</v>
          </cell>
        </row>
        <row r="18353">
          <cell r="A18353" t="str">
            <v>ENSG00000153233</v>
          </cell>
          <cell r="B18353" t="str">
            <v>PTPRR</v>
          </cell>
        </row>
        <row r="18354">
          <cell r="A18354" t="str">
            <v>ENSG00000212461</v>
          </cell>
          <cell r="B18354" t="str">
            <v>SNORA17</v>
          </cell>
        </row>
        <row r="18355">
          <cell r="A18355" t="str">
            <v>ENSG00000173451</v>
          </cell>
          <cell r="B18355" t="str">
            <v>THAP2</v>
          </cell>
        </row>
        <row r="18356">
          <cell r="A18356" t="str">
            <v>ENSG00000257410</v>
          </cell>
          <cell r="B18356" t="str">
            <v>RP11-2H8.2</v>
          </cell>
        </row>
        <row r="18357">
          <cell r="A18357" t="str">
            <v>ENSG00000257802</v>
          </cell>
          <cell r="B18357" t="str">
            <v>MRS2P2</v>
          </cell>
        </row>
        <row r="18358">
          <cell r="A18358" t="str">
            <v>ENSG00000257287</v>
          </cell>
          <cell r="B18358" t="str">
            <v>RP11-98E6.1</v>
          </cell>
        </row>
        <row r="18359">
          <cell r="A18359" t="str">
            <v>ENSG00000257723</v>
          </cell>
          <cell r="B18359" t="str">
            <v>CHCHD3P2</v>
          </cell>
        </row>
        <row r="18360">
          <cell r="A18360" t="str">
            <v>ENSG00000180881</v>
          </cell>
          <cell r="B18360" t="str">
            <v>CAPS2</v>
          </cell>
        </row>
        <row r="18361">
          <cell r="A18361" t="str">
            <v>ENSG00000173401</v>
          </cell>
          <cell r="B18361" t="str">
            <v>GLIPR1L1</v>
          </cell>
        </row>
        <row r="18362">
          <cell r="A18362" t="str">
            <v>ENSG00000180481</v>
          </cell>
          <cell r="B18362" t="str">
            <v>GLIPR1L2</v>
          </cell>
        </row>
        <row r="18363">
          <cell r="A18363" t="str">
            <v>ENSG00000257497</v>
          </cell>
          <cell r="B18363" t="str">
            <v>RP11-585P4.5</v>
          </cell>
        </row>
        <row r="18364">
          <cell r="A18364" t="str">
            <v>ENSG00000257941</v>
          </cell>
          <cell r="B18364" t="str">
            <v>RP11-290L1.4</v>
          </cell>
        </row>
        <row r="18365">
          <cell r="A18365" t="str">
            <v>ENSG00000257219</v>
          </cell>
          <cell r="B18365" t="str">
            <v>RP11-54A9.1</v>
          </cell>
        </row>
        <row r="18366">
          <cell r="A18366" t="str">
            <v>ENSG00000257526</v>
          </cell>
          <cell r="B18366" t="str">
            <v>RP11-20E24.1</v>
          </cell>
        </row>
        <row r="18367">
          <cell r="A18367" t="str">
            <v>ENSG00000243071</v>
          </cell>
          <cell r="B18367" t="e">
            <v>#N/A</v>
          </cell>
        </row>
        <row r="18368">
          <cell r="A18368" t="str">
            <v>ENSG00000257910</v>
          </cell>
          <cell r="B18368" t="str">
            <v>RP11-461F16.3</v>
          </cell>
        </row>
        <row r="18369">
          <cell r="A18369" t="str">
            <v>ENSG00000231121</v>
          </cell>
          <cell r="B18369" t="str">
            <v>RP1-34H18.1</v>
          </cell>
        </row>
        <row r="18370">
          <cell r="A18370" t="str">
            <v>ENSG00000257835</v>
          </cell>
          <cell r="B18370" t="str">
            <v>RP1-97G4.1</v>
          </cell>
        </row>
        <row r="18371">
          <cell r="A18371" t="str">
            <v>ENSG00000258225</v>
          </cell>
          <cell r="B18371" t="str">
            <v>RP11-136F16.1</v>
          </cell>
        </row>
        <row r="18372">
          <cell r="A18372" t="str">
            <v>ENSG00000257220</v>
          </cell>
          <cell r="B18372" t="str">
            <v>RP11-136F16.2</v>
          </cell>
        </row>
        <row r="18373">
          <cell r="A18373" t="str">
            <v>ENSG00000067715</v>
          </cell>
          <cell r="B18373" t="str">
            <v>SYT1</v>
          </cell>
        </row>
        <row r="18374">
          <cell r="A18374" t="str">
            <v>ENSG00000257474</v>
          </cell>
          <cell r="B18374" t="str">
            <v>RP11-359M6.1</v>
          </cell>
        </row>
        <row r="18375">
          <cell r="A18375" t="str">
            <v>ENSG00000257956</v>
          </cell>
          <cell r="B18375" t="str">
            <v>RP11-359M6.3</v>
          </cell>
        </row>
        <row r="18376">
          <cell r="A18376" t="str">
            <v>ENSG00000258048</v>
          </cell>
          <cell r="B18376" t="str">
            <v>RP11-530C5.1</v>
          </cell>
        </row>
        <row r="18377">
          <cell r="A18377" t="str">
            <v>ENSG00000258044</v>
          </cell>
          <cell r="B18377" t="str">
            <v>RP11-530C5.2</v>
          </cell>
        </row>
        <row r="18378">
          <cell r="A18378" t="str">
            <v>ENSG00000257557</v>
          </cell>
          <cell r="B18378" t="str">
            <v>RP11-84G21.1</v>
          </cell>
        </row>
        <row r="18379">
          <cell r="A18379" t="str">
            <v>ENSG00000230291</v>
          </cell>
          <cell r="B18379" t="str">
            <v>RP11-244J10.1</v>
          </cell>
        </row>
        <row r="18380">
          <cell r="A18380" t="str">
            <v>ENSG00000165899</v>
          </cell>
          <cell r="B18380" t="str">
            <v>OTOGL</v>
          </cell>
        </row>
        <row r="18381">
          <cell r="A18381" t="str">
            <v>ENSG00000139304</v>
          </cell>
          <cell r="B18381" t="str">
            <v>PTPRQ</v>
          </cell>
        </row>
        <row r="18382">
          <cell r="A18382" t="str">
            <v>ENSG00000258215</v>
          </cell>
          <cell r="B18382" t="str">
            <v>RP11-299A16.1</v>
          </cell>
        </row>
        <row r="18383">
          <cell r="A18383" t="str">
            <v>ENSG00000139220</v>
          </cell>
          <cell r="B18383" t="str">
            <v>PPFIA2</v>
          </cell>
        </row>
        <row r="18384">
          <cell r="A18384" t="str">
            <v>ENSG00000257875</v>
          </cell>
          <cell r="B18384" t="str">
            <v>RP11-263K4.1</v>
          </cell>
        </row>
        <row r="18385">
          <cell r="A18385" t="str">
            <v>ENSG00000133640</v>
          </cell>
          <cell r="B18385" t="str">
            <v>LRRIQ1</v>
          </cell>
        </row>
        <row r="18386">
          <cell r="A18386" t="str">
            <v>ENSG00000180318</v>
          </cell>
          <cell r="B18386" t="str">
            <v>ALX1</v>
          </cell>
        </row>
        <row r="18387">
          <cell r="A18387" t="str">
            <v>ENSG00000198774</v>
          </cell>
          <cell r="B18387" t="str">
            <v>RASSF9</v>
          </cell>
        </row>
        <row r="18388">
          <cell r="A18388" t="str">
            <v>ENSG00000257752</v>
          </cell>
          <cell r="B18388" t="str">
            <v>RP11-474L23.3</v>
          </cell>
        </row>
        <row r="18389">
          <cell r="A18389" t="str">
            <v>ENSG00000271327</v>
          </cell>
          <cell r="B18389" t="str">
            <v>RP11-1109F11.3</v>
          </cell>
        </row>
        <row r="18390">
          <cell r="A18390" t="str">
            <v>ENSG00000226982</v>
          </cell>
          <cell r="B18390" t="str">
            <v>CENPCP1</v>
          </cell>
        </row>
        <row r="18391">
          <cell r="A18391" t="str">
            <v>ENSG00000257594</v>
          </cell>
          <cell r="B18391" t="str">
            <v>GALNT4</v>
          </cell>
        </row>
        <row r="18392">
          <cell r="A18392" t="str">
            <v>ENSG00000270344</v>
          </cell>
          <cell r="B18392" t="str">
            <v>RP11-734K2.4</v>
          </cell>
        </row>
        <row r="18393">
          <cell r="A18393" t="str">
            <v>ENSG00000258302</v>
          </cell>
          <cell r="B18393" t="str">
            <v>RP11-981P6.1</v>
          </cell>
        </row>
        <row r="18394">
          <cell r="A18394" t="str">
            <v>ENSG00000266347</v>
          </cell>
          <cell r="B18394" t="str">
            <v>AC068641.1</v>
          </cell>
        </row>
        <row r="18395">
          <cell r="A18395" t="str">
            <v>ENSG00000271614</v>
          </cell>
          <cell r="B18395" t="str">
            <v>LINC00936</v>
          </cell>
        </row>
        <row r="18396">
          <cell r="A18396" t="str">
            <v>ENSG00000257194</v>
          </cell>
          <cell r="B18396" t="str">
            <v>RP11-567C2.1</v>
          </cell>
        </row>
        <row r="18397">
          <cell r="A18397" t="str">
            <v>ENSG00000257242</v>
          </cell>
          <cell r="B18397" t="str">
            <v>C12orf79</v>
          </cell>
        </row>
        <row r="18398">
          <cell r="A18398" t="str">
            <v>ENSG00000245904</v>
          </cell>
          <cell r="B18398" t="str">
            <v>RP11-796E2.4</v>
          </cell>
        </row>
        <row r="18399">
          <cell r="A18399" t="str">
            <v>ENSG00000187510</v>
          </cell>
          <cell r="B18399" t="str">
            <v>PLEKHG7</v>
          </cell>
        </row>
        <row r="18400">
          <cell r="A18400" t="str">
            <v>ENSG00000258012</v>
          </cell>
          <cell r="B18400" t="str">
            <v>RP11-603K19.1</v>
          </cell>
        </row>
        <row r="18401">
          <cell r="A18401" t="str">
            <v>ENSG00000257195</v>
          </cell>
          <cell r="B18401" t="str">
            <v>HNRNPA1P50</v>
          </cell>
        </row>
        <row r="18402">
          <cell r="A18402" t="str">
            <v>ENSG00000257322</v>
          </cell>
          <cell r="B18402" t="str">
            <v>RP11-511B23.2</v>
          </cell>
        </row>
        <row r="18403">
          <cell r="A18403" t="str">
            <v>ENSG00000256393</v>
          </cell>
          <cell r="B18403" t="str">
            <v>AC138123.2</v>
          </cell>
        </row>
        <row r="18404">
          <cell r="A18404" t="str">
            <v>ENSG00000257252</v>
          </cell>
          <cell r="B18404" t="str">
            <v>RP11-486A14.2</v>
          </cell>
        </row>
        <row r="18405">
          <cell r="A18405" t="str">
            <v>ENSG00000243015</v>
          </cell>
          <cell r="B18405" t="str">
            <v>RN7SL737P</v>
          </cell>
        </row>
        <row r="18406">
          <cell r="A18406" t="str">
            <v>ENSG00000246985</v>
          </cell>
          <cell r="B18406" t="str">
            <v>SOCS2-AS1</v>
          </cell>
        </row>
        <row r="18407">
          <cell r="A18407" t="str">
            <v>ENSG00000186076</v>
          </cell>
          <cell r="B18407" t="e">
            <v>#N/A</v>
          </cell>
        </row>
        <row r="18408">
          <cell r="A18408" t="str">
            <v>ENSG00000258274</v>
          </cell>
          <cell r="B18408" t="str">
            <v>RP11-887P2.5</v>
          </cell>
        </row>
        <row r="18409">
          <cell r="A18409" t="str">
            <v>ENSG00000258303</v>
          </cell>
          <cell r="B18409" t="str">
            <v>RP11-887P2.6</v>
          </cell>
        </row>
        <row r="18410">
          <cell r="A18410" t="str">
            <v>ENSG00000257283</v>
          </cell>
          <cell r="B18410" t="str">
            <v>RP11-1060G2.1</v>
          </cell>
        </row>
        <row r="18411">
          <cell r="A18411" t="str">
            <v>ENSG00000258365</v>
          </cell>
          <cell r="B18411" t="str">
            <v>RP11-1105G2.3</v>
          </cell>
        </row>
        <row r="18412">
          <cell r="A18412" t="str">
            <v>ENSG00000244391</v>
          </cell>
          <cell r="B18412" t="str">
            <v>RN7SL330P</v>
          </cell>
        </row>
        <row r="18413">
          <cell r="A18413" t="str">
            <v>ENSG00000213250</v>
          </cell>
          <cell r="B18413" t="str">
            <v>RBMS2P1</v>
          </cell>
        </row>
        <row r="18414">
          <cell r="A18414" t="str">
            <v>ENSG00000237774</v>
          </cell>
          <cell r="B18414" t="str">
            <v>RP11-129B9.1</v>
          </cell>
        </row>
        <row r="18415">
          <cell r="A18415" t="str">
            <v>ENSG00000257666</v>
          </cell>
          <cell r="B18415" t="str">
            <v>CBX3P5</v>
          </cell>
        </row>
        <row r="18416">
          <cell r="A18416" t="str">
            <v>ENSG00000241556</v>
          </cell>
          <cell r="B18416" t="e">
            <v>#N/A</v>
          </cell>
        </row>
        <row r="18417">
          <cell r="A18417" t="str">
            <v>ENSG00000136014</v>
          </cell>
          <cell r="B18417" t="str">
            <v>USP44</v>
          </cell>
        </row>
        <row r="18418">
          <cell r="A18418" t="str">
            <v>ENSG00000257150</v>
          </cell>
          <cell r="B18418" t="str">
            <v>PGAM1P5</v>
          </cell>
        </row>
        <row r="18419">
          <cell r="A18419" t="str">
            <v>ENSG00000165972</v>
          </cell>
          <cell r="B18419" t="str">
            <v>CCDC38</v>
          </cell>
        </row>
        <row r="18420">
          <cell r="A18420" t="str">
            <v>ENSG00000139344</v>
          </cell>
          <cell r="B18420" t="str">
            <v>AMDHD1</v>
          </cell>
        </row>
        <row r="18421">
          <cell r="A18421" t="str">
            <v>ENSG00000084110</v>
          </cell>
          <cell r="B18421" t="str">
            <v>HAL</v>
          </cell>
        </row>
        <row r="18422">
          <cell r="A18422" t="str">
            <v>ENSG00000257715</v>
          </cell>
          <cell r="B18422" t="str">
            <v>RP11-256L6.2</v>
          </cell>
        </row>
        <row r="18423">
          <cell r="A18423" t="str">
            <v>ENSG00000258177</v>
          </cell>
          <cell r="B18423" t="str">
            <v>RP11-394J1.2</v>
          </cell>
        </row>
        <row r="18424">
          <cell r="A18424" t="str">
            <v>ENSG00000201435</v>
          </cell>
          <cell r="B18424" t="str">
            <v>RNU4-24P</v>
          </cell>
        </row>
        <row r="18425">
          <cell r="A18425" t="str">
            <v>ENSG00000257169</v>
          </cell>
          <cell r="B18425" t="str">
            <v>RP11-117N2.2</v>
          </cell>
        </row>
        <row r="18426">
          <cell r="A18426" t="str">
            <v>ENSG00000252827</v>
          </cell>
          <cell r="B18426" t="str">
            <v>RN7SKP11</v>
          </cell>
        </row>
        <row r="18427">
          <cell r="A18427" t="str">
            <v>ENSG00000188596</v>
          </cell>
          <cell r="B18427" t="str">
            <v>C12orf55</v>
          </cell>
        </row>
        <row r="18428">
          <cell r="A18428" t="str">
            <v>ENSG00000227825</v>
          </cell>
          <cell r="B18428" t="str">
            <v>SLC9A7P1</v>
          </cell>
        </row>
        <row r="18429">
          <cell r="A18429" t="str">
            <v>ENSG00000264461</v>
          </cell>
          <cell r="B18429" t="str">
            <v>RN7SL179P</v>
          </cell>
        </row>
        <row r="18430">
          <cell r="A18430" t="str">
            <v>ENSG00000221625</v>
          </cell>
          <cell r="B18430" t="str">
            <v>AC013283.1</v>
          </cell>
        </row>
        <row r="18431">
          <cell r="A18431" t="str">
            <v>ENSG00000185046</v>
          </cell>
          <cell r="B18431" t="str">
            <v>ANKS1B</v>
          </cell>
        </row>
        <row r="18432">
          <cell r="A18432" t="str">
            <v>ENSG00000257696</v>
          </cell>
          <cell r="B18432" t="str">
            <v>RP11-175P13.2</v>
          </cell>
        </row>
        <row r="18433">
          <cell r="A18433" t="str">
            <v>ENSG00000238105</v>
          </cell>
          <cell r="B18433" t="str">
            <v>GOLGA2P5</v>
          </cell>
        </row>
        <row r="18434">
          <cell r="A18434" t="str">
            <v>ENSG00000257489</v>
          </cell>
          <cell r="B18434" t="str">
            <v>RP11-175P13.3</v>
          </cell>
        </row>
        <row r="18435">
          <cell r="A18435" t="str">
            <v>ENSG00000166153</v>
          </cell>
          <cell r="B18435" t="str">
            <v>DEPDC4</v>
          </cell>
        </row>
        <row r="18436">
          <cell r="A18436" t="str">
            <v>ENSG00000257803</v>
          </cell>
          <cell r="B18436" t="str">
            <v>RP11-575G13.2</v>
          </cell>
        </row>
        <row r="18437">
          <cell r="A18437" t="str">
            <v>ENSG00000258007</v>
          </cell>
          <cell r="B18437" t="str">
            <v>RP11-350G24.1</v>
          </cell>
        </row>
        <row r="18438">
          <cell r="A18438" t="str">
            <v>ENSG00000258033</v>
          </cell>
          <cell r="B18438" t="str">
            <v>RP11-350G24.2</v>
          </cell>
        </row>
        <row r="18439">
          <cell r="A18439" t="str">
            <v>ENSG00000257543</v>
          </cell>
          <cell r="B18439" t="str">
            <v>RP11-321F8.4</v>
          </cell>
        </row>
        <row r="18440">
          <cell r="A18440" t="str">
            <v>ENSG00000139351</v>
          </cell>
          <cell r="B18440" t="str">
            <v>SYCP3</v>
          </cell>
        </row>
        <row r="18441">
          <cell r="A18441" t="str">
            <v>ENSG00000258230</v>
          </cell>
          <cell r="B18441" t="str">
            <v>RP11-511H9.3</v>
          </cell>
        </row>
        <row r="18442">
          <cell r="A18442" t="str">
            <v>ENSG00000257202</v>
          </cell>
          <cell r="B18442" t="str">
            <v>RP11-512N21.3</v>
          </cell>
        </row>
        <row r="18443">
          <cell r="A18443" t="str">
            <v>ENSG00000257222</v>
          </cell>
          <cell r="B18443" t="str">
            <v>RP11-554E23.4</v>
          </cell>
        </row>
        <row r="18444">
          <cell r="A18444" t="str">
            <v>ENSG00000183395</v>
          </cell>
          <cell r="B18444" t="str">
            <v>PMCH</v>
          </cell>
        </row>
        <row r="18445">
          <cell r="A18445" t="str">
            <v>ENSG00000017427</v>
          </cell>
          <cell r="B18445" t="str">
            <v>IGF1</v>
          </cell>
        </row>
        <row r="18446">
          <cell r="A18446" t="str">
            <v>ENSG00000258169</v>
          </cell>
          <cell r="B18446" t="str">
            <v>LINC00485</v>
          </cell>
        </row>
        <row r="18447">
          <cell r="A18447" t="str">
            <v>ENSG00000136011</v>
          </cell>
          <cell r="B18447" t="str">
            <v>STAB2</v>
          </cell>
        </row>
        <row r="18448">
          <cell r="A18448" t="str">
            <v>ENSG00000257681</v>
          </cell>
          <cell r="B18448" t="str">
            <v>RP11-341G23.4</v>
          </cell>
        </row>
        <row r="18449">
          <cell r="A18449" t="str">
            <v>ENSG00000257754</v>
          </cell>
          <cell r="B18449" t="str">
            <v>RP11-650K20.2</v>
          </cell>
        </row>
        <row r="18450">
          <cell r="A18450" t="str">
            <v>ENSG00000214198</v>
          </cell>
          <cell r="B18450" t="str">
            <v>RP11-642P15.1</v>
          </cell>
        </row>
        <row r="18451">
          <cell r="A18451" t="str">
            <v>ENSG00000204954</v>
          </cell>
          <cell r="B18451" t="str">
            <v>C12orf73</v>
          </cell>
        </row>
        <row r="18452">
          <cell r="A18452" t="str">
            <v>ENSG00000216285</v>
          </cell>
          <cell r="B18452" t="e">
            <v>#N/A</v>
          </cell>
        </row>
        <row r="18453">
          <cell r="A18453" t="str">
            <v>ENSG00000257732</v>
          </cell>
          <cell r="B18453" t="str">
            <v>RP11-818F20.5</v>
          </cell>
        </row>
        <row r="18454">
          <cell r="A18454" t="str">
            <v>ENSG00000213442</v>
          </cell>
          <cell r="B18454" t="str">
            <v>RPL18AP3</v>
          </cell>
        </row>
        <row r="18455">
          <cell r="A18455" t="str">
            <v>ENSG00000257999</v>
          </cell>
          <cell r="B18455" t="str">
            <v>RP11-61E11.2</v>
          </cell>
        </row>
        <row r="18456">
          <cell r="A18456" t="str">
            <v>ENSG00000257642</v>
          </cell>
          <cell r="B18456" t="str">
            <v>RP11-474B16.1</v>
          </cell>
        </row>
        <row r="18457">
          <cell r="A18457" t="str">
            <v>ENSG00000257773</v>
          </cell>
          <cell r="B18457" t="e">
            <v>#N/A</v>
          </cell>
        </row>
        <row r="18458">
          <cell r="A18458" t="str">
            <v>ENSG00000257438</v>
          </cell>
          <cell r="B18458" t="str">
            <v>RP11-114F10.3</v>
          </cell>
        </row>
        <row r="18459">
          <cell r="A18459" t="str">
            <v>ENSG00000258355</v>
          </cell>
          <cell r="B18459" t="str">
            <v>RP11-651L5.2</v>
          </cell>
        </row>
        <row r="18460">
          <cell r="A18460" t="str">
            <v>ENSG00000257545</v>
          </cell>
          <cell r="B18460" t="str">
            <v>RP11-144F15.1</v>
          </cell>
        </row>
        <row r="18461">
          <cell r="A18461" t="str">
            <v>ENSG00000257918</v>
          </cell>
          <cell r="B18461" t="str">
            <v>RP11-482D24.3</v>
          </cell>
        </row>
        <row r="18462">
          <cell r="A18462" t="str">
            <v>ENSG00000260329</v>
          </cell>
          <cell r="B18462" t="str">
            <v>RP11-412D9.4</v>
          </cell>
        </row>
        <row r="18463">
          <cell r="A18463" t="str">
            <v>ENSG00000120832</v>
          </cell>
          <cell r="B18463" t="str">
            <v>MTERFD3</v>
          </cell>
        </row>
        <row r="18464">
          <cell r="A18464" t="str">
            <v>ENSG00000151136</v>
          </cell>
          <cell r="B18464" t="str">
            <v>BTBD11</v>
          </cell>
        </row>
        <row r="18465">
          <cell r="A18465" t="str">
            <v>ENSG00000258136</v>
          </cell>
          <cell r="B18465" t="str">
            <v>RP11-864J10.4</v>
          </cell>
        </row>
        <row r="18466">
          <cell r="A18466" t="str">
            <v>ENSG00000110876</v>
          </cell>
          <cell r="B18466" t="str">
            <v>SELPLG</v>
          </cell>
        </row>
        <row r="18467">
          <cell r="A18467" t="str">
            <v>ENSG00000257221</v>
          </cell>
          <cell r="B18467" t="str">
            <v>RP11-689B22.2</v>
          </cell>
        </row>
        <row r="18468">
          <cell r="A18468" t="str">
            <v>ENSG00000264043</v>
          </cell>
          <cell r="B18468" t="str">
            <v>SNORA40</v>
          </cell>
        </row>
        <row r="18469">
          <cell r="A18469" t="str">
            <v>ENSG00000256262</v>
          </cell>
          <cell r="B18469" t="str">
            <v>USP30-AS1</v>
          </cell>
        </row>
        <row r="18470">
          <cell r="A18470" t="str">
            <v>ENSG00000256139</v>
          </cell>
          <cell r="B18470" t="str">
            <v>RP11-968O1.5</v>
          </cell>
        </row>
        <row r="18471">
          <cell r="A18471" t="str">
            <v>ENSG00000076555</v>
          </cell>
          <cell r="B18471" t="str">
            <v>ACACB</v>
          </cell>
        </row>
        <row r="18472">
          <cell r="A18472" t="str">
            <v>ENSG00000174527</v>
          </cell>
          <cell r="B18472" t="str">
            <v>MYO1H</v>
          </cell>
        </row>
        <row r="18473">
          <cell r="A18473" t="str">
            <v>ENSG00000200274</v>
          </cell>
          <cell r="B18473" t="str">
            <v>RNU4-32P</v>
          </cell>
        </row>
        <row r="18474">
          <cell r="A18474" t="str">
            <v>ENSG00000139438</v>
          </cell>
          <cell r="B18474" t="str">
            <v>FAM222A</v>
          </cell>
        </row>
        <row r="18475">
          <cell r="A18475" t="str">
            <v>ENSG00000111199</v>
          </cell>
          <cell r="B18475" t="str">
            <v>TRPV4</v>
          </cell>
        </row>
        <row r="18476">
          <cell r="A18476" t="str">
            <v>ENSG00000241413</v>
          </cell>
          <cell r="B18476" t="str">
            <v>RN7SL441P</v>
          </cell>
        </row>
        <row r="18477">
          <cell r="A18477" t="str">
            <v>ENSG00000174456</v>
          </cell>
          <cell r="B18477" t="str">
            <v>C12orf76</v>
          </cell>
        </row>
        <row r="18478">
          <cell r="A18478" t="str">
            <v>ENSG00000258210</v>
          </cell>
          <cell r="B18478" t="e">
            <v>#N/A</v>
          </cell>
        </row>
        <row r="18479">
          <cell r="A18479" t="str">
            <v>ENSG00000241680</v>
          </cell>
          <cell r="B18479" t="str">
            <v>RPL31P49</v>
          </cell>
        </row>
        <row r="18480">
          <cell r="A18480" t="str">
            <v>ENSG00000151164</v>
          </cell>
          <cell r="B18480" t="str">
            <v>RAD9B</v>
          </cell>
        </row>
        <row r="18481">
          <cell r="A18481" t="str">
            <v>ENSG00000122986</v>
          </cell>
          <cell r="B18481" t="str">
            <v>HVCN1</v>
          </cell>
        </row>
        <row r="18482">
          <cell r="A18482" t="str">
            <v>ENSG00000272215</v>
          </cell>
          <cell r="B18482" t="str">
            <v>U7</v>
          </cell>
        </row>
        <row r="18483">
          <cell r="A18483" t="str">
            <v>ENSG00000238168</v>
          </cell>
          <cell r="B18483" t="str">
            <v>RP11-686G8.1</v>
          </cell>
        </row>
        <row r="18484">
          <cell r="A18484" t="str">
            <v>ENSG00000258099</v>
          </cell>
          <cell r="B18484" t="str">
            <v>RP11-686G8.2</v>
          </cell>
        </row>
        <row r="18485">
          <cell r="A18485" t="str">
            <v>ENSG00000258359</v>
          </cell>
          <cell r="B18485" t="str">
            <v>PCNPP1</v>
          </cell>
        </row>
        <row r="18486">
          <cell r="A18486" t="str">
            <v>ENSG00000257877</v>
          </cell>
          <cell r="B18486" t="str">
            <v>RP3-462E2.3</v>
          </cell>
        </row>
        <row r="18487">
          <cell r="A18487" t="str">
            <v>ENSG00000234608</v>
          </cell>
          <cell r="B18487" t="str">
            <v>MAPKAPK5-AS1</v>
          </cell>
        </row>
        <row r="18488">
          <cell r="A18488" t="str">
            <v>ENSG00000244060</v>
          </cell>
          <cell r="B18488" t="str">
            <v>RPS2P41</v>
          </cell>
        </row>
        <row r="18489">
          <cell r="A18489" t="str">
            <v>ENSG00000270018</v>
          </cell>
          <cell r="B18489" t="str">
            <v>RP3-462E2.5</v>
          </cell>
        </row>
        <row r="18490">
          <cell r="A18490" t="str">
            <v>ENSG00000229186</v>
          </cell>
          <cell r="B18490" t="str">
            <v>ADAM1A</v>
          </cell>
        </row>
        <row r="18491">
          <cell r="A18491" t="str">
            <v>ENSG00000226469</v>
          </cell>
          <cell r="B18491" t="str">
            <v>ADAM1B</v>
          </cell>
        </row>
        <row r="18492">
          <cell r="A18492" t="str">
            <v>ENSG00000258323</v>
          </cell>
          <cell r="B18492" t="str">
            <v>RP1-267L14.3</v>
          </cell>
        </row>
        <row r="18493">
          <cell r="A18493" t="str">
            <v>ENSG00000200688</v>
          </cell>
          <cell r="B18493" t="str">
            <v>Y_RNA</v>
          </cell>
        </row>
        <row r="18494">
          <cell r="A18494" t="str">
            <v>ENSG00000257494</v>
          </cell>
          <cell r="B18494" t="str">
            <v>RP3-521E19.2</v>
          </cell>
        </row>
        <row r="18495">
          <cell r="A18495" t="str">
            <v>ENSG00000213152</v>
          </cell>
          <cell r="B18495" t="str">
            <v>RPL7AP60</v>
          </cell>
        </row>
        <row r="18496">
          <cell r="A18496" t="str">
            <v>ENSG00000257452</v>
          </cell>
          <cell r="B18496" t="str">
            <v>RP1-71H24.1</v>
          </cell>
        </row>
        <row r="18497">
          <cell r="A18497" t="str">
            <v>ENSG00000186710</v>
          </cell>
          <cell r="B18497" t="str">
            <v>CCDC42B</v>
          </cell>
        </row>
        <row r="18498">
          <cell r="A18498" t="str">
            <v>ENSG00000201208</v>
          </cell>
          <cell r="B18498" t="str">
            <v>Y_RNA</v>
          </cell>
        </row>
        <row r="18499">
          <cell r="A18499" t="str">
            <v>ENSG00000166578</v>
          </cell>
          <cell r="B18499" t="str">
            <v>IQCD</v>
          </cell>
        </row>
        <row r="18500">
          <cell r="A18500" t="str">
            <v>ENSG00000135094</v>
          </cell>
          <cell r="B18500" t="str">
            <v>SDS</v>
          </cell>
        </row>
        <row r="18501">
          <cell r="A18501" t="str">
            <v>ENSG00000139410</v>
          </cell>
          <cell r="B18501" t="str">
            <v>SDSL</v>
          </cell>
        </row>
        <row r="18502">
          <cell r="A18502" t="str">
            <v>ENSG00000257817</v>
          </cell>
          <cell r="B18502" t="str">
            <v>RP4-601P9.2</v>
          </cell>
        </row>
        <row r="18503">
          <cell r="A18503" t="str">
            <v>ENSG00000271579</v>
          </cell>
          <cell r="B18503" t="str">
            <v>RP11-116D17.3</v>
          </cell>
        </row>
        <row r="18504">
          <cell r="A18504" t="str">
            <v>ENSG00000257726</v>
          </cell>
          <cell r="B18504" t="str">
            <v>RP11-116D17.1</v>
          </cell>
        </row>
        <row r="18505">
          <cell r="A18505" t="str">
            <v>ENSG00000258034</v>
          </cell>
          <cell r="B18505" t="str">
            <v>RP11-493P1.2</v>
          </cell>
        </row>
        <row r="18506">
          <cell r="A18506" t="str">
            <v>ENSG00000257979</v>
          </cell>
          <cell r="B18506" t="str">
            <v>SNRPGP18</v>
          </cell>
        </row>
        <row r="18507">
          <cell r="A18507" t="str">
            <v>ENSG00000258337</v>
          </cell>
          <cell r="B18507" t="str">
            <v>RP11-115H15.2</v>
          </cell>
        </row>
        <row r="18508">
          <cell r="A18508" t="str">
            <v>ENSG00000258346</v>
          </cell>
          <cell r="B18508" t="str">
            <v>RP11-148B3.2</v>
          </cell>
        </row>
        <row r="18509">
          <cell r="A18509" t="str">
            <v>ENSG00000196668</v>
          </cell>
          <cell r="B18509" t="str">
            <v>LINC00173</v>
          </cell>
        </row>
        <row r="18510">
          <cell r="A18510" t="str">
            <v>ENSG00000171471</v>
          </cell>
          <cell r="B18510" t="str">
            <v>MAP1LC3B2</v>
          </cell>
        </row>
        <row r="18511">
          <cell r="A18511" t="str">
            <v>ENSG00000135119</v>
          </cell>
          <cell r="B18511" t="str">
            <v>RNFT2</v>
          </cell>
        </row>
        <row r="18512">
          <cell r="A18512" t="str">
            <v>ENSG00000135116</v>
          </cell>
          <cell r="B18512" t="str">
            <v>HRK</v>
          </cell>
        </row>
        <row r="18513">
          <cell r="A18513" t="str">
            <v>ENSG00000257279</v>
          </cell>
          <cell r="B18513" t="str">
            <v>RP11-231I16.1</v>
          </cell>
        </row>
        <row r="18514">
          <cell r="A18514" t="str">
            <v>ENSG00000088992</v>
          </cell>
          <cell r="B18514" t="str">
            <v>TESC</v>
          </cell>
        </row>
        <row r="18515">
          <cell r="A18515" t="str">
            <v>ENSG00000258285</v>
          </cell>
          <cell r="B18515" t="str">
            <v>RP11-103B5.2</v>
          </cell>
        </row>
        <row r="18516">
          <cell r="A18516" t="str">
            <v>ENSG00000171435</v>
          </cell>
          <cell r="B18516" t="str">
            <v>KSR2</v>
          </cell>
        </row>
        <row r="18517">
          <cell r="A18517" t="str">
            <v>ENSG00000240342</v>
          </cell>
          <cell r="B18517" t="str">
            <v>RPS2P5</v>
          </cell>
        </row>
        <row r="18518">
          <cell r="A18518" t="str">
            <v>ENSG00000270482</v>
          </cell>
          <cell r="B18518" t="str">
            <v>RP11-131L12.2</v>
          </cell>
        </row>
        <row r="18519">
          <cell r="A18519" t="str">
            <v>ENSG00000213144</v>
          </cell>
          <cell r="B18519" t="str">
            <v>RP11-64B16.2</v>
          </cell>
        </row>
        <row r="18520">
          <cell r="A18520" t="str">
            <v>ENSG00000255692</v>
          </cell>
          <cell r="B18520" t="str">
            <v>RP1-127H14.3</v>
          </cell>
        </row>
        <row r="18521">
          <cell r="A18521" t="str">
            <v>ENSG00000135127</v>
          </cell>
          <cell r="B18521" t="str">
            <v>CCDC64</v>
          </cell>
        </row>
        <row r="18522">
          <cell r="A18522" t="str">
            <v>ENSG00000255857</v>
          </cell>
          <cell r="B18522" t="str">
            <v>PXN-AS1</v>
          </cell>
        </row>
        <row r="18523">
          <cell r="A18523" t="str">
            <v>ENSG00000240925</v>
          </cell>
          <cell r="B18523" t="str">
            <v>RPS20P31</v>
          </cell>
        </row>
        <row r="18524">
          <cell r="A18524" t="str">
            <v>ENSG00000123009</v>
          </cell>
          <cell r="B18524" t="str">
            <v>NME2P1</v>
          </cell>
        </row>
        <row r="18525">
          <cell r="A18525" t="str">
            <v>ENSG00000089163</v>
          </cell>
          <cell r="B18525" t="str">
            <v>SIRT4</v>
          </cell>
        </row>
        <row r="18526">
          <cell r="A18526" t="str">
            <v>ENSG00000219355</v>
          </cell>
          <cell r="B18526" t="str">
            <v>RPL31P52</v>
          </cell>
        </row>
        <row r="18527">
          <cell r="A18527" t="str">
            <v>ENSG00000241030</v>
          </cell>
          <cell r="B18527" t="str">
            <v>RPL29P24</v>
          </cell>
        </row>
        <row r="18528">
          <cell r="A18528" t="str">
            <v>ENSG00000157782</v>
          </cell>
          <cell r="B18528" t="str">
            <v>CABP1</v>
          </cell>
        </row>
        <row r="18529">
          <cell r="A18529" t="str">
            <v>ENSG00000135100</v>
          </cell>
          <cell r="B18529" t="str">
            <v>HNF1A</v>
          </cell>
        </row>
        <row r="18530">
          <cell r="A18530" t="str">
            <v>ENSG00000271769</v>
          </cell>
          <cell r="B18530" t="str">
            <v>RP11-216P16.2</v>
          </cell>
        </row>
        <row r="18531">
          <cell r="A18531" t="str">
            <v>ENSG00000089041</v>
          </cell>
          <cell r="B18531" t="str">
            <v>P2RX7</v>
          </cell>
        </row>
        <row r="18532">
          <cell r="A18532" t="str">
            <v>ENSG00000261827</v>
          </cell>
          <cell r="B18532" t="str">
            <v>RP11-340F14.5</v>
          </cell>
        </row>
        <row r="18533">
          <cell r="A18533" t="str">
            <v>ENSG00000256742</v>
          </cell>
          <cell r="B18533" t="str">
            <v>RP13-941N14.1</v>
          </cell>
        </row>
        <row r="18534">
          <cell r="A18534" t="str">
            <v>ENSG00000139714</v>
          </cell>
          <cell r="B18534" t="str">
            <v>MORN3</v>
          </cell>
        </row>
        <row r="18535">
          <cell r="A18535" t="str">
            <v>ENSG00000139725</v>
          </cell>
          <cell r="B18535" t="str">
            <v>RHOF</v>
          </cell>
        </row>
        <row r="18536">
          <cell r="A18536" t="str">
            <v>ENSG00000212694</v>
          </cell>
          <cell r="B18536" t="str">
            <v>AC084018.1</v>
          </cell>
        </row>
        <row r="18537">
          <cell r="A18537" t="str">
            <v>ENSG00000272849</v>
          </cell>
          <cell r="B18537" t="str">
            <v>RP11-347I19.8</v>
          </cell>
        </row>
        <row r="18538">
          <cell r="A18538" t="str">
            <v>ENSG00000256950</v>
          </cell>
          <cell r="B18538" t="str">
            <v>RP11-87C12.2</v>
          </cell>
        </row>
        <row r="18539">
          <cell r="A18539" t="str">
            <v>ENSG00000158023</v>
          </cell>
          <cell r="B18539" t="str">
            <v>WDR66</v>
          </cell>
        </row>
        <row r="18540">
          <cell r="A18540" t="str">
            <v>ENSG00000256546</v>
          </cell>
          <cell r="B18540" t="str">
            <v>AC156455.1</v>
          </cell>
        </row>
        <row r="18541">
          <cell r="A18541" t="str">
            <v>ENSG00000158113</v>
          </cell>
          <cell r="B18541" t="str">
            <v>LRRC43</v>
          </cell>
        </row>
        <row r="18542">
          <cell r="A18542" t="str">
            <v>ENSG00000176383</v>
          </cell>
          <cell r="B18542" t="str">
            <v>B3GNT4</v>
          </cell>
        </row>
        <row r="18543">
          <cell r="A18543" t="str">
            <v>ENSG00000184047</v>
          </cell>
          <cell r="B18543" t="str">
            <v>DIABLO</v>
          </cell>
        </row>
        <row r="18544">
          <cell r="A18544" t="str">
            <v>ENSG00000256304</v>
          </cell>
          <cell r="B18544" t="str">
            <v>RP11-512M8.3</v>
          </cell>
        </row>
        <row r="18545">
          <cell r="A18545" t="str">
            <v>ENSG00000214760</v>
          </cell>
          <cell r="B18545" t="str">
            <v>RPL21P1</v>
          </cell>
        </row>
        <row r="18546">
          <cell r="A18546" t="str">
            <v>ENSG00000257097</v>
          </cell>
          <cell r="B18546" t="str">
            <v>RP11-450K4.1</v>
          </cell>
        </row>
        <row r="18547">
          <cell r="A18547" t="str">
            <v>ENSG00000252192</v>
          </cell>
          <cell r="B18547" t="str">
            <v>SNORA9</v>
          </cell>
        </row>
        <row r="18548">
          <cell r="A18548" t="str">
            <v>ENSG00000255972</v>
          </cell>
          <cell r="B18548" t="str">
            <v>RP11-324E6.8</v>
          </cell>
        </row>
        <row r="18549">
          <cell r="A18549" t="str">
            <v>ENSG00000206914</v>
          </cell>
          <cell r="B18549" t="e">
            <v>#N/A</v>
          </cell>
        </row>
        <row r="18550">
          <cell r="A18550" t="str">
            <v>ENSG00000130783</v>
          </cell>
          <cell r="B18550" t="str">
            <v>CCDC62</v>
          </cell>
        </row>
        <row r="18551">
          <cell r="A18551" t="str">
            <v>ENSG00000150967</v>
          </cell>
          <cell r="B18551" t="str">
            <v>ABCB9</v>
          </cell>
        </row>
        <row r="18552">
          <cell r="A18552" t="str">
            <v>ENSG00000111325</v>
          </cell>
          <cell r="B18552" t="str">
            <v>OGFOD2</v>
          </cell>
        </row>
        <row r="18553">
          <cell r="A18553" t="str">
            <v>ENSG00000182196</v>
          </cell>
          <cell r="B18553" t="str">
            <v>ARL6IP4</v>
          </cell>
        </row>
        <row r="18554">
          <cell r="A18554" t="str">
            <v>ENSG00000090975</v>
          </cell>
          <cell r="B18554" t="str">
            <v>PITPNM2</v>
          </cell>
        </row>
        <row r="18555">
          <cell r="A18555" t="str">
            <v>ENSG00000235423</v>
          </cell>
          <cell r="B18555" t="str">
            <v>RP11-282O18.3</v>
          </cell>
        </row>
        <row r="18556">
          <cell r="A18556" t="str">
            <v>ENSG00000269980</v>
          </cell>
          <cell r="B18556" t="str">
            <v>RP11-282O18.7</v>
          </cell>
        </row>
        <row r="18557">
          <cell r="A18557" t="str">
            <v>ENSG00000256092</v>
          </cell>
          <cell r="B18557" t="str">
            <v>hsa-mir-8072</v>
          </cell>
        </row>
        <row r="18558">
          <cell r="A18558" t="str">
            <v>ENSG00000247373</v>
          </cell>
          <cell r="B18558" t="str">
            <v>RP11-486O12.2</v>
          </cell>
        </row>
        <row r="18559">
          <cell r="A18559" t="str">
            <v>ENSG00000206897</v>
          </cell>
          <cell r="B18559" t="str">
            <v>SNORA9</v>
          </cell>
        </row>
        <row r="18560">
          <cell r="A18560" t="str">
            <v>ENSG00000197653</v>
          </cell>
          <cell r="B18560" t="str">
            <v>DNAH10</v>
          </cell>
        </row>
        <row r="18561">
          <cell r="A18561" t="str">
            <v>ENSG00000270028</v>
          </cell>
          <cell r="B18561" t="str">
            <v>RP11-380L11.4</v>
          </cell>
        </row>
        <row r="18562">
          <cell r="A18562" t="str">
            <v>ENSG00000250091</v>
          </cell>
          <cell r="B18562" t="str">
            <v>DNAH10OS</v>
          </cell>
        </row>
        <row r="18563">
          <cell r="A18563" t="str">
            <v>ENSG00000270130</v>
          </cell>
          <cell r="B18563" t="str">
            <v>RP11-214K3.23</v>
          </cell>
        </row>
        <row r="18564">
          <cell r="A18564" t="str">
            <v>ENSG00000270048</v>
          </cell>
          <cell r="B18564" t="str">
            <v>RP11-214K3.22</v>
          </cell>
        </row>
        <row r="18565">
          <cell r="A18565" t="str">
            <v>ENSG00000269997</v>
          </cell>
          <cell r="B18565" t="str">
            <v>RP11-214K3.21</v>
          </cell>
        </row>
        <row r="18566">
          <cell r="A18566" t="str">
            <v>ENSG00000269938</v>
          </cell>
          <cell r="B18566" t="str">
            <v>RP11-214K3.20</v>
          </cell>
        </row>
        <row r="18567">
          <cell r="A18567" t="str">
            <v>ENSG00000270061</v>
          </cell>
          <cell r="B18567" t="str">
            <v>RP11-214K3.19</v>
          </cell>
        </row>
        <row r="18568">
          <cell r="A18568" t="str">
            <v>ENSG00000270095</v>
          </cell>
          <cell r="B18568" t="str">
            <v>RP11-214K3.18</v>
          </cell>
        </row>
        <row r="18569">
          <cell r="A18569" t="str">
            <v>ENSG00000178882</v>
          </cell>
          <cell r="B18569" t="str">
            <v>FAM101A</v>
          </cell>
        </row>
        <row r="18570">
          <cell r="A18570" t="str">
            <v>ENSG00000269923</v>
          </cell>
          <cell r="B18570" t="str">
            <v>RP11-214K3.24</v>
          </cell>
        </row>
        <row r="18571">
          <cell r="A18571" t="str">
            <v>ENSG00000255965</v>
          </cell>
          <cell r="B18571" t="str">
            <v>RP11-408I18.9</v>
          </cell>
        </row>
        <row r="18572">
          <cell r="A18572" t="str">
            <v>ENSG00000214650</v>
          </cell>
          <cell r="B18572" t="e">
            <v>#N/A</v>
          </cell>
        </row>
        <row r="18573">
          <cell r="A18573" t="str">
            <v>ENSG00000265345</v>
          </cell>
          <cell r="B18573" t="str">
            <v>MIR5188</v>
          </cell>
        </row>
        <row r="18574">
          <cell r="A18574" t="str">
            <v>ENSG00000139364</v>
          </cell>
          <cell r="B18574" t="str">
            <v>TMEM132B</v>
          </cell>
        </row>
        <row r="18575">
          <cell r="A18575" t="str">
            <v>ENSG00000256001</v>
          </cell>
          <cell r="B18575" t="str">
            <v>RP11-575F12.2</v>
          </cell>
        </row>
        <row r="18576">
          <cell r="A18576" t="str">
            <v>ENSG00000239776</v>
          </cell>
          <cell r="B18576" t="str">
            <v>AC079949.1</v>
          </cell>
        </row>
        <row r="18577">
          <cell r="A18577" t="str">
            <v>ENSG00000256250</v>
          </cell>
          <cell r="B18577" t="str">
            <v>RP11-989F5.1</v>
          </cell>
        </row>
        <row r="18578">
          <cell r="A18578" t="str">
            <v>ENSG00000256299</v>
          </cell>
          <cell r="B18578" t="str">
            <v>RP11-989F5.3</v>
          </cell>
        </row>
        <row r="18579">
          <cell r="A18579" t="str">
            <v>ENSG00000256204</v>
          </cell>
          <cell r="B18579" t="str">
            <v>RP11-243M5.1</v>
          </cell>
        </row>
        <row r="18580">
          <cell r="A18580" t="str">
            <v>ENSG00000255933</v>
          </cell>
          <cell r="B18580" t="str">
            <v>RP11-495K9.5</v>
          </cell>
        </row>
        <row r="18581">
          <cell r="A18581" t="str">
            <v>ENSG00000255992</v>
          </cell>
          <cell r="B18581" t="str">
            <v>RP11-417L19.4</v>
          </cell>
        </row>
        <row r="18582">
          <cell r="A18582" t="str">
            <v>ENSG00000271905</v>
          </cell>
          <cell r="B18582" t="str">
            <v>AC137590.1</v>
          </cell>
        </row>
        <row r="18583">
          <cell r="A18583" t="str">
            <v>ENSG00000208892</v>
          </cell>
          <cell r="B18583" t="str">
            <v>SNORA49</v>
          </cell>
        </row>
        <row r="18584">
          <cell r="A18584" t="str">
            <v>ENSG00000185684</v>
          </cell>
          <cell r="B18584" t="str">
            <v>EP400NL</v>
          </cell>
        </row>
        <row r="18585">
          <cell r="A18585" t="str">
            <v>ENSG00000256576</v>
          </cell>
          <cell r="B18585" t="str">
            <v>RP13-977J11.2</v>
          </cell>
        </row>
        <row r="18586">
          <cell r="A18586" t="str">
            <v>ENSG00000182870</v>
          </cell>
          <cell r="B18586" t="str">
            <v>GALNT9</v>
          </cell>
        </row>
        <row r="18587">
          <cell r="A18587" t="str">
            <v>ENSG00000187848</v>
          </cell>
          <cell r="B18587" t="str">
            <v>P2RX2</v>
          </cell>
        </row>
        <row r="18588">
          <cell r="A18588" t="str">
            <v>ENSG00000176894</v>
          </cell>
          <cell r="B18588" t="str">
            <v>PXMP2</v>
          </cell>
        </row>
        <row r="18589">
          <cell r="A18589" t="str">
            <v>ENSG00000256108</v>
          </cell>
          <cell r="B18589" t="str">
            <v>RP13-672B3.5</v>
          </cell>
        </row>
        <row r="18590">
          <cell r="A18590" t="str">
            <v>ENSG00000232888</v>
          </cell>
          <cell r="B18590" t="str">
            <v>RPS11P5</v>
          </cell>
        </row>
        <row r="18591">
          <cell r="A18591" t="str">
            <v>ENSG00000236617</v>
          </cell>
          <cell r="B18591" t="str">
            <v>RP11-46H11.12</v>
          </cell>
        </row>
        <row r="18592">
          <cell r="A18592" t="str">
            <v>ENSG00000250790</v>
          </cell>
          <cell r="B18592" t="str">
            <v>RP11-46H11.3</v>
          </cell>
        </row>
        <row r="18593">
          <cell r="A18593" t="str">
            <v>ENSG00000198393</v>
          </cell>
          <cell r="B18593" t="str">
            <v>ZNF26</v>
          </cell>
        </row>
        <row r="18594">
          <cell r="A18594" t="str">
            <v>ENSG00000198040</v>
          </cell>
          <cell r="B18594" t="str">
            <v>ZNF84</v>
          </cell>
        </row>
        <row r="18595">
          <cell r="A18595" t="str">
            <v>ENSG00000271963</v>
          </cell>
          <cell r="B18595" t="str">
            <v>CTD-2140B24.6</v>
          </cell>
        </row>
        <row r="18596">
          <cell r="A18596" t="str">
            <v>ENSG00000214029</v>
          </cell>
          <cell r="B18596" t="str">
            <v>ZNF891</v>
          </cell>
        </row>
        <row r="18597">
          <cell r="A18597" t="str">
            <v>ENSG00000240991</v>
          </cell>
          <cell r="B18597" t="str">
            <v>RPL23AP67</v>
          </cell>
        </row>
        <row r="18598">
          <cell r="A18598" t="str">
            <v>ENSG00000256223</v>
          </cell>
          <cell r="B18598" t="str">
            <v>ZNF10</v>
          </cell>
        </row>
        <row r="18599">
          <cell r="A18599" t="str">
            <v>ENSG00000255748</v>
          </cell>
          <cell r="B18599" t="str">
            <v>AC226150.4</v>
          </cell>
        </row>
        <row r="18600">
          <cell r="A18600" t="str">
            <v>ENSG00000227879</v>
          </cell>
          <cell r="B18600" t="str">
            <v>PSPC1P1</v>
          </cell>
        </row>
        <row r="18601">
          <cell r="A18601" t="str">
            <v>ENSG00000238132</v>
          </cell>
          <cell r="B18601" t="str">
            <v>CASC4P1</v>
          </cell>
        </row>
        <row r="18602">
          <cell r="A18602" t="str">
            <v>ENSG00000226352</v>
          </cell>
          <cell r="B18602" t="str">
            <v>RP11-523H24.3</v>
          </cell>
        </row>
        <row r="18603">
          <cell r="A18603" t="str">
            <v>ENSG00000269591</v>
          </cell>
          <cell r="B18603" t="str">
            <v>AL354808.2</v>
          </cell>
        </row>
        <row r="18604">
          <cell r="A18604" t="str">
            <v>ENSG00000265624</v>
          </cell>
          <cell r="B18604" t="str">
            <v>RN7SL166P</v>
          </cell>
        </row>
        <row r="18605">
          <cell r="A18605" t="str">
            <v>ENSG00000233469</v>
          </cell>
          <cell r="B18605" t="str">
            <v>ST6GALNAC4P1</v>
          </cell>
        </row>
        <row r="18606">
          <cell r="A18606" t="str">
            <v>ENSG00000223576</v>
          </cell>
          <cell r="B18606" t="str">
            <v>RP11-61K9.2</v>
          </cell>
        </row>
        <row r="18607">
          <cell r="A18607" t="str">
            <v>ENSG00000237672</v>
          </cell>
          <cell r="B18607" t="str">
            <v>KRR1P1</v>
          </cell>
        </row>
        <row r="18608">
          <cell r="A18608" t="str">
            <v>ENSG00000121743</v>
          </cell>
          <cell r="B18608" t="str">
            <v>GJA3</v>
          </cell>
        </row>
        <row r="18609">
          <cell r="A18609" t="str">
            <v>ENSG00000238286</v>
          </cell>
          <cell r="B18609" t="str">
            <v>SLC35E1P1</v>
          </cell>
        </row>
        <row r="18610">
          <cell r="A18610" t="str">
            <v>ENSG00000222726</v>
          </cell>
          <cell r="B18610" t="str">
            <v>RNU2-7P</v>
          </cell>
        </row>
        <row r="18611">
          <cell r="A18611" t="str">
            <v>ENSG00000172458</v>
          </cell>
          <cell r="B18611" t="str">
            <v>IL17D</v>
          </cell>
        </row>
        <row r="18612">
          <cell r="A18612" t="str">
            <v>ENSG00000213621</v>
          </cell>
          <cell r="B18612" t="str">
            <v>RPSAP54</v>
          </cell>
        </row>
        <row r="18613">
          <cell r="A18613" t="str">
            <v>ENSG00000251902</v>
          </cell>
          <cell r="B18613" t="e">
            <v>#N/A</v>
          </cell>
        </row>
        <row r="18614">
          <cell r="A18614" t="str">
            <v>ENSG00000233851</v>
          </cell>
          <cell r="B18614" t="str">
            <v>LATS2-AS1</v>
          </cell>
        </row>
        <row r="18615">
          <cell r="A18615" t="str">
            <v>ENSG00000233325</v>
          </cell>
          <cell r="B18615" t="str">
            <v>MIPEPP3</v>
          </cell>
        </row>
        <row r="18616">
          <cell r="A18616" t="str">
            <v>ENSG00000224429</v>
          </cell>
          <cell r="B18616" t="str">
            <v>LINC00422</v>
          </cell>
        </row>
        <row r="18617">
          <cell r="A18617" t="str">
            <v>ENSG00000215571</v>
          </cell>
          <cell r="B18617" t="str">
            <v>GRK6P1</v>
          </cell>
        </row>
        <row r="18618">
          <cell r="A18618" t="str">
            <v>ENSG00000226525</v>
          </cell>
          <cell r="B18618" t="str">
            <v>RPS7P10</v>
          </cell>
        </row>
        <row r="18619">
          <cell r="A18619" t="str">
            <v>ENSG00000232187</v>
          </cell>
          <cell r="B18619" t="e">
            <v>#N/A</v>
          </cell>
        </row>
        <row r="18620">
          <cell r="A18620" t="str">
            <v>ENSG00000102683</v>
          </cell>
          <cell r="B18620" t="str">
            <v>SGCG</v>
          </cell>
        </row>
        <row r="18621">
          <cell r="A18621" t="str">
            <v>ENSG00000235205</v>
          </cell>
          <cell r="B18621" t="str">
            <v>TATDN2P3</v>
          </cell>
        </row>
        <row r="18622">
          <cell r="A18622" t="str">
            <v>ENSG00000232163</v>
          </cell>
          <cell r="B18622" t="str">
            <v>RPLP1P13</v>
          </cell>
        </row>
        <row r="18623">
          <cell r="A18623" t="str">
            <v>ENSG00000229558</v>
          </cell>
          <cell r="B18623" t="str">
            <v>SACS-AS1</v>
          </cell>
        </row>
        <row r="18624">
          <cell r="A18624" t="str">
            <v>ENSG00000232977</v>
          </cell>
          <cell r="B18624" t="str">
            <v>LINC00327</v>
          </cell>
        </row>
        <row r="18625">
          <cell r="A18625" t="str">
            <v>ENSG00000228741</v>
          </cell>
          <cell r="B18625" t="str">
            <v>RP11-309I15.1</v>
          </cell>
        </row>
        <row r="18626">
          <cell r="A18626" t="str">
            <v>ENSG00000225674</v>
          </cell>
          <cell r="B18626" t="str">
            <v>IPO7P2</v>
          </cell>
        </row>
        <row r="18627">
          <cell r="A18627" t="str">
            <v>ENSG00000227213</v>
          </cell>
          <cell r="B18627" t="str">
            <v>SPATA13-AS1</v>
          </cell>
        </row>
        <row r="18628">
          <cell r="A18628" t="str">
            <v>ENSG00000253771</v>
          </cell>
          <cell r="B18628" t="str">
            <v>TPTE2P1</v>
          </cell>
        </row>
        <row r="18629">
          <cell r="A18629" t="str">
            <v>ENSG00000260509</v>
          </cell>
          <cell r="B18629" t="str">
            <v>RP11-271M24.2</v>
          </cell>
        </row>
        <row r="18630">
          <cell r="A18630" t="str">
            <v>ENSG00000132932</v>
          </cell>
          <cell r="B18630" t="str">
            <v>ATP8A2</v>
          </cell>
        </row>
        <row r="18631">
          <cell r="A18631" t="str">
            <v>ENSG00000180730</v>
          </cell>
          <cell r="B18631" t="str">
            <v>SHISA2</v>
          </cell>
        </row>
        <row r="18632">
          <cell r="A18632" t="str">
            <v>ENSG00000234031</v>
          </cell>
          <cell r="B18632" t="str">
            <v>RPS3AP44</v>
          </cell>
        </row>
        <row r="18633">
          <cell r="A18633" t="str">
            <v>ENSG00000237001</v>
          </cell>
          <cell r="B18633" t="str">
            <v>WASF3-AS1</v>
          </cell>
        </row>
        <row r="18634">
          <cell r="A18634" t="str">
            <v>ENSG00000232162</v>
          </cell>
          <cell r="B18634" t="str">
            <v>USP12-AS1</v>
          </cell>
        </row>
        <row r="18635">
          <cell r="A18635" t="str">
            <v>ENSG00000122035</v>
          </cell>
          <cell r="B18635" t="str">
            <v>RASL11A</v>
          </cell>
        </row>
        <row r="18636">
          <cell r="A18636" t="str">
            <v>ENSG00000203602</v>
          </cell>
          <cell r="B18636" t="str">
            <v>AL137059.1</v>
          </cell>
        </row>
        <row r="18637">
          <cell r="A18637" t="str">
            <v>ENSG00000261485</v>
          </cell>
          <cell r="B18637" t="str">
            <v>PAN3-AS1</v>
          </cell>
        </row>
        <row r="18638">
          <cell r="A18638" t="str">
            <v>ENSG00000232587</v>
          </cell>
          <cell r="B18638" t="str">
            <v>EEF1A1P3</v>
          </cell>
        </row>
        <row r="18639">
          <cell r="A18639" t="str">
            <v>ENSG00000200840</v>
          </cell>
          <cell r="B18639" t="str">
            <v>RNU6-82P</v>
          </cell>
        </row>
        <row r="18640">
          <cell r="A18640" t="str">
            <v>ENSG00000235472</v>
          </cell>
          <cell r="B18640" t="str">
            <v>EIF4A1P7</v>
          </cell>
        </row>
        <row r="18641">
          <cell r="A18641" t="str">
            <v>ENSG00000233588</v>
          </cell>
          <cell r="B18641" t="str">
            <v>CYP51A1P2</v>
          </cell>
        </row>
        <row r="18642">
          <cell r="A18642" t="str">
            <v>ENSG00000132938</v>
          </cell>
          <cell r="B18642" t="str">
            <v>MTUS2</v>
          </cell>
        </row>
        <row r="18643">
          <cell r="A18643" t="str">
            <v>ENSG00000223460</v>
          </cell>
          <cell r="B18643" t="str">
            <v>GAPDHP69</v>
          </cell>
        </row>
        <row r="18644">
          <cell r="A18644" t="str">
            <v>ENSG00000232117</v>
          </cell>
          <cell r="B18644" t="str">
            <v>LINC00384</v>
          </cell>
        </row>
        <row r="18645">
          <cell r="A18645" t="str">
            <v>ENSG00000215049</v>
          </cell>
          <cell r="B18645" t="str">
            <v>PRDX2P1</v>
          </cell>
        </row>
        <row r="18646">
          <cell r="A18646" t="str">
            <v>ENSG00000238121</v>
          </cell>
          <cell r="B18646" t="str">
            <v>LINC00426</v>
          </cell>
        </row>
        <row r="18647">
          <cell r="A18647" t="str">
            <v>ENSG00000225039</v>
          </cell>
          <cell r="B18647" t="str">
            <v>LINC01058</v>
          </cell>
        </row>
        <row r="18648">
          <cell r="A18648" t="str">
            <v>ENSG00000236444</v>
          </cell>
          <cell r="B18648" t="e">
            <v>#N/A</v>
          </cell>
        </row>
        <row r="18649">
          <cell r="A18649" t="str">
            <v>ENSG00000132965</v>
          </cell>
          <cell r="B18649" t="str">
            <v>ALOX5AP</v>
          </cell>
        </row>
        <row r="18650">
          <cell r="A18650" t="str">
            <v>ENSG00000224743</v>
          </cell>
          <cell r="B18650" t="str">
            <v>TEX26-AS1</v>
          </cell>
        </row>
        <row r="18651">
          <cell r="A18651" t="str">
            <v>ENSG00000229427</v>
          </cell>
          <cell r="B18651" t="str">
            <v>ANKRD26P4</v>
          </cell>
        </row>
        <row r="18652">
          <cell r="A18652" t="str">
            <v>ENSG00000229715</v>
          </cell>
          <cell r="B18652" t="str">
            <v>EEF1DP3</v>
          </cell>
        </row>
        <row r="18653">
          <cell r="A18653" t="str">
            <v>ENSG00000215515</v>
          </cell>
          <cell r="B18653" t="str">
            <v>IFIT1P1</v>
          </cell>
        </row>
        <row r="18654">
          <cell r="A18654" t="str">
            <v>ENSG00000139597</v>
          </cell>
          <cell r="B18654" t="str">
            <v>N4BP2L1</v>
          </cell>
        </row>
        <row r="18655">
          <cell r="A18655" t="str">
            <v>ENSG00000229800</v>
          </cell>
          <cell r="B18655" t="str">
            <v>ATP8A2P2</v>
          </cell>
        </row>
        <row r="18656">
          <cell r="A18656" t="str">
            <v>ENSG00000133116</v>
          </cell>
          <cell r="B18656" t="str">
            <v>KL</v>
          </cell>
        </row>
        <row r="18657">
          <cell r="A18657" t="str">
            <v>ENSG00000230300</v>
          </cell>
          <cell r="B18657" t="str">
            <v>STARD13-IT1</v>
          </cell>
        </row>
        <row r="18658">
          <cell r="A18658" t="str">
            <v>ENSG00000236581</v>
          </cell>
          <cell r="B18658" t="str">
            <v>STARD13-AS</v>
          </cell>
        </row>
        <row r="18659">
          <cell r="A18659" t="str">
            <v>ENSG00000227911</v>
          </cell>
          <cell r="B18659" t="str">
            <v>RP11-141M1.1</v>
          </cell>
        </row>
        <row r="18660">
          <cell r="A18660" t="str">
            <v>ENSG00000236036</v>
          </cell>
          <cell r="B18660" t="str">
            <v>LINC00445</v>
          </cell>
        </row>
        <row r="18661">
          <cell r="A18661" t="str">
            <v>ENSG00000133083</v>
          </cell>
          <cell r="B18661" t="str">
            <v>DCLK1</v>
          </cell>
        </row>
        <row r="18662">
          <cell r="A18662" t="str">
            <v>ENSG00000120669</v>
          </cell>
          <cell r="B18662" t="str">
            <v>SOHLH2</v>
          </cell>
        </row>
        <row r="18663">
          <cell r="A18663" t="str">
            <v>ENSG00000242715</v>
          </cell>
          <cell r="B18663" t="str">
            <v>CCDC169</v>
          </cell>
        </row>
        <row r="18664">
          <cell r="A18664" t="str">
            <v>ENSG00000120664</v>
          </cell>
          <cell r="B18664" t="str">
            <v>SPG20OS</v>
          </cell>
        </row>
        <row r="18665">
          <cell r="A18665" t="str">
            <v>ENSG00000133101</v>
          </cell>
          <cell r="B18665" t="str">
            <v>CCNA1</v>
          </cell>
        </row>
        <row r="18666">
          <cell r="A18666" t="str">
            <v>ENSG00000133111</v>
          </cell>
          <cell r="B18666" t="str">
            <v>RFXAP</v>
          </cell>
        </row>
        <row r="18667">
          <cell r="A18667" t="str">
            <v>ENSG00000236711</v>
          </cell>
          <cell r="B18667" t="str">
            <v>SMAD9-AS1</v>
          </cell>
        </row>
        <row r="18668">
          <cell r="A18668" t="str">
            <v>ENSG00000221100</v>
          </cell>
          <cell r="B18668" t="str">
            <v>AL138706.1</v>
          </cell>
        </row>
        <row r="18669">
          <cell r="A18669" t="str">
            <v>ENSG00000223685</v>
          </cell>
          <cell r="B18669" t="str">
            <v>LINC00571</v>
          </cell>
        </row>
        <row r="18670">
          <cell r="A18670" t="str">
            <v>ENSG00000150907</v>
          </cell>
          <cell r="B18670" t="str">
            <v>FOXO1</v>
          </cell>
        </row>
        <row r="18671">
          <cell r="A18671" t="str">
            <v>ENSG00000207652</v>
          </cell>
          <cell r="B18671" t="str">
            <v>MIR621</v>
          </cell>
        </row>
        <row r="18672">
          <cell r="A18672" t="str">
            <v>ENSG00000168852</v>
          </cell>
          <cell r="B18672" t="str">
            <v>TPTE2P5</v>
          </cell>
        </row>
        <row r="18673">
          <cell r="A18673" t="str">
            <v>ENSG00000176268</v>
          </cell>
          <cell r="B18673" t="str">
            <v>CYCSP34</v>
          </cell>
        </row>
        <row r="18674">
          <cell r="A18674" t="str">
            <v>ENSG00000239827</v>
          </cell>
          <cell r="B18674" t="str">
            <v>SUGT1P3</v>
          </cell>
        </row>
        <row r="18675">
          <cell r="A18675" t="str">
            <v>ENSG00000229473</v>
          </cell>
          <cell r="B18675" t="str">
            <v>RGS17P1</v>
          </cell>
        </row>
        <row r="18676">
          <cell r="A18676" t="str">
            <v>ENSG00000215482</v>
          </cell>
          <cell r="B18676" t="str">
            <v>CALM2P3</v>
          </cell>
        </row>
        <row r="18677">
          <cell r="A18677" t="str">
            <v>ENSG00000223280</v>
          </cell>
          <cell r="B18677" t="str">
            <v>RNU6-57P</v>
          </cell>
        </row>
        <row r="18678">
          <cell r="A18678" t="str">
            <v>ENSG00000214222</v>
          </cell>
          <cell r="B18678" t="e">
            <v>#N/A</v>
          </cell>
        </row>
        <row r="18679">
          <cell r="A18679" t="str">
            <v>ENSG00000102760</v>
          </cell>
          <cell r="B18679" t="str">
            <v>RGCC</v>
          </cell>
        </row>
        <row r="18680">
          <cell r="A18680" t="str">
            <v>ENSG00000231530</v>
          </cell>
          <cell r="B18680" t="str">
            <v>RP11-187A9.3</v>
          </cell>
        </row>
        <row r="18681">
          <cell r="A18681" t="str">
            <v>ENSG00000237263</v>
          </cell>
          <cell r="B18681" t="str">
            <v>MAPK6PS3</v>
          </cell>
        </row>
        <row r="18682">
          <cell r="A18682" t="str">
            <v>ENSG00000238025</v>
          </cell>
          <cell r="B18682" t="str">
            <v>ZDHHC4P1</v>
          </cell>
        </row>
        <row r="18683">
          <cell r="A18683" t="str">
            <v>ENSG00000120658</v>
          </cell>
          <cell r="B18683" t="str">
            <v>ENOX1</v>
          </cell>
        </row>
        <row r="18684">
          <cell r="A18684" t="str">
            <v>ENSG00000233821</v>
          </cell>
          <cell r="B18684" t="str">
            <v>ENOX1-AS1</v>
          </cell>
        </row>
        <row r="18685">
          <cell r="A18685" t="str">
            <v>ENSG00000151773</v>
          </cell>
          <cell r="B18685" t="str">
            <v>CCDC122</v>
          </cell>
        </row>
        <row r="18686">
          <cell r="A18686" t="str">
            <v>ENSG00000179611</v>
          </cell>
          <cell r="B18686" t="str">
            <v>DGKZP1</v>
          </cell>
        </row>
        <row r="18687">
          <cell r="A18687" t="str">
            <v>ENSG00000227258</v>
          </cell>
          <cell r="B18687" t="str">
            <v>SMIM2-AS1</v>
          </cell>
        </row>
        <row r="18688">
          <cell r="A18688" t="str">
            <v>ENSG00000151778</v>
          </cell>
          <cell r="B18688" t="str">
            <v>SERP2</v>
          </cell>
        </row>
        <row r="18689">
          <cell r="A18689" t="str">
            <v>ENSG00000225727</v>
          </cell>
          <cell r="B18689" t="str">
            <v>RP11-71C5.2</v>
          </cell>
        </row>
        <row r="18690">
          <cell r="A18690" t="str">
            <v>ENSG00000271818</v>
          </cell>
          <cell r="B18690" t="str">
            <v>7SK</v>
          </cell>
        </row>
        <row r="18691">
          <cell r="A18691" t="str">
            <v>ENSG00000180332</v>
          </cell>
          <cell r="B18691" t="str">
            <v>KCTD4</v>
          </cell>
        </row>
        <row r="18692">
          <cell r="A18692" t="str">
            <v>ENSG00000253051</v>
          </cell>
          <cell r="B18692" t="str">
            <v>SNORA31</v>
          </cell>
        </row>
        <row r="18693">
          <cell r="A18693" t="str">
            <v>ENSG00000199477</v>
          </cell>
          <cell r="B18693" t="str">
            <v>SNORA31</v>
          </cell>
        </row>
        <row r="18694">
          <cell r="A18694" t="str">
            <v>ENSG00000170919</v>
          </cell>
          <cell r="B18694" t="str">
            <v>TPT1-AS1</v>
          </cell>
        </row>
        <row r="18695">
          <cell r="A18695" t="str">
            <v>ENSG00000228886</v>
          </cell>
          <cell r="B18695" t="str">
            <v>RP11-290D2.3</v>
          </cell>
        </row>
        <row r="18696">
          <cell r="A18696" t="str">
            <v>ENSG00000214455</v>
          </cell>
          <cell r="B18696" t="str">
            <v>RCN1P2</v>
          </cell>
        </row>
        <row r="18697">
          <cell r="A18697" t="str">
            <v>ENSG00000080618</v>
          </cell>
          <cell r="B18697" t="str">
            <v>CPB2</v>
          </cell>
        </row>
        <row r="18698">
          <cell r="A18698" t="str">
            <v>ENSG00000223336</v>
          </cell>
          <cell r="B18698" t="str">
            <v>RNU2-6P</v>
          </cell>
        </row>
        <row r="18699">
          <cell r="A18699" t="str">
            <v>ENSG00000102468</v>
          </cell>
          <cell r="B18699" t="str">
            <v>HTR2A</v>
          </cell>
        </row>
        <row r="18700">
          <cell r="A18700" t="str">
            <v>ENSG00000260388</v>
          </cell>
          <cell r="B18700" t="str">
            <v>LINC00562</v>
          </cell>
        </row>
        <row r="18701">
          <cell r="A18701" t="str">
            <v>ENSG00000227848</v>
          </cell>
          <cell r="B18701" t="str">
            <v>SUCLA2-AS1</v>
          </cell>
        </row>
        <row r="18702">
          <cell r="A18702" t="str">
            <v>ENSG00000229111</v>
          </cell>
          <cell r="B18702" t="str">
            <v>MED4-AS1</v>
          </cell>
        </row>
        <row r="18703">
          <cell r="A18703" t="str">
            <v>ENSG00000231473</v>
          </cell>
          <cell r="B18703" t="str">
            <v>LINC00441</v>
          </cell>
        </row>
        <row r="18704">
          <cell r="A18704" t="str">
            <v>ENSG00000238086</v>
          </cell>
          <cell r="B18704" t="str">
            <v>PPP1R26P1</v>
          </cell>
        </row>
        <row r="18705">
          <cell r="A18705" t="str">
            <v>ENSG00000223724</v>
          </cell>
          <cell r="B18705" t="str">
            <v>RAD17P2</v>
          </cell>
        </row>
        <row r="18706">
          <cell r="A18706" t="str">
            <v>ENSG00000235957</v>
          </cell>
          <cell r="B18706" t="str">
            <v>COX7CP1</v>
          </cell>
        </row>
        <row r="18707">
          <cell r="A18707" t="str">
            <v>ENSG00000231665</v>
          </cell>
          <cell r="B18707" t="str">
            <v>OGFOD1P1</v>
          </cell>
        </row>
        <row r="18708">
          <cell r="A18708" t="str">
            <v>ENSG00000102543</v>
          </cell>
          <cell r="B18708" t="str">
            <v>CDADC1</v>
          </cell>
        </row>
        <row r="18709">
          <cell r="A18709" t="str">
            <v>ENSG00000236577</v>
          </cell>
          <cell r="B18709" t="str">
            <v>SNRPGP14</v>
          </cell>
        </row>
        <row r="18710">
          <cell r="A18710" t="str">
            <v>ENSG00000264864</v>
          </cell>
          <cell r="B18710" t="str">
            <v>MIR3613</v>
          </cell>
        </row>
        <row r="18711">
          <cell r="A18711" t="str">
            <v>ENSG00000198553</v>
          </cell>
          <cell r="B18711" t="str">
            <v>KCNRG</v>
          </cell>
        </row>
        <row r="18712">
          <cell r="A18712" t="str">
            <v>ENSG00000214359</v>
          </cell>
          <cell r="B18712" t="str">
            <v>RPL18P10</v>
          </cell>
        </row>
        <row r="18713">
          <cell r="A18713" t="str">
            <v>ENSG00000232150</v>
          </cell>
          <cell r="B18713" t="str">
            <v>ST13P4</v>
          </cell>
        </row>
        <row r="18714">
          <cell r="A18714" t="str">
            <v>ENSG00000233672</v>
          </cell>
          <cell r="B18714" t="str">
            <v>RNASEH2B-AS1</v>
          </cell>
        </row>
        <row r="18715">
          <cell r="A18715" t="str">
            <v>ENSG00000150510</v>
          </cell>
          <cell r="B18715" t="str">
            <v>FAM124A</v>
          </cell>
        </row>
        <row r="18716">
          <cell r="A18716" t="str">
            <v>ENSG00000253309</v>
          </cell>
          <cell r="B18716" t="str">
            <v>SERPINE3</v>
          </cell>
        </row>
        <row r="18717">
          <cell r="A18717" t="str">
            <v>ENSG00000269965</v>
          </cell>
          <cell r="B18717" t="str">
            <v>RP11-24B19.4</v>
          </cell>
        </row>
        <row r="18718">
          <cell r="A18718" t="str">
            <v>ENSG00000270101</v>
          </cell>
          <cell r="B18718" t="str">
            <v>RP11-24B19.3</v>
          </cell>
        </row>
        <row r="18719">
          <cell r="A18719" t="str">
            <v>ENSG00000236778</v>
          </cell>
          <cell r="B18719" t="str">
            <v>INTS6-AS1</v>
          </cell>
        </row>
        <row r="18720">
          <cell r="A18720" t="str">
            <v>ENSG00000224892</v>
          </cell>
          <cell r="B18720" t="str">
            <v>RPS4XP16</v>
          </cell>
        </row>
        <row r="18721">
          <cell r="A18721" t="str">
            <v>ENSG00000206920</v>
          </cell>
          <cell r="B18721" t="str">
            <v>RNY1P6</v>
          </cell>
        </row>
        <row r="18722">
          <cell r="A18722" t="str">
            <v>ENSG00000242893</v>
          </cell>
          <cell r="B18722" t="str">
            <v>RN7SL413P</v>
          </cell>
        </row>
        <row r="18723">
          <cell r="A18723" t="str">
            <v>ENSG00000224451</v>
          </cell>
          <cell r="B18723" t="str">
            <v>ATP5F1P1</v>
          </cell>
        </row>
        <row r="18724">
          <cell r="A18724" t="str">
            <v>ENSG00000102796</v>
          </cell>
          <cell r="B18724" t="str">
            <v>DHRS12</v>
          </cell>
        </row>
        <row r="18725">
          <cell r="A18725" t="str">
            <v>ENSG00000231856</v>
          </cell>
          <cell r="B18725" t="str">
            <v>RP11-327P2.5</v>
          </cell>
        </row>
        <row r="18726">
          <cell r="A18726" t="str">
            <v>ENSG00000123191</v>
          </cell>
          <cell r="B18726" t="str">
            <v>ATP7B</v>
          </cell>
        </row>
        <row r="18727">
          <cell r="A18727" t="str">
            <v>ENSG00000243406</v>
          </cell>
          <cell r="B18727" t="str">
            <v>MRPS31P5</v>
          </cell>
        </row>
        <row r="18728">
          <cell r="A18728" t="str">
            <v>ENSG00000139675</v>
          </cell>
          <cell r="B18728" t="str">
            <v>HNRNPA1L2</v>
          </cell>
        </row>
        <row r="18729">
          <cell r="A18729" t="str">
            <v>ENSG00000136099</v>
          </cell>
          <cell r="B18729" t="str">
            <v>PCDH8</v>
          </cell>
        </row>
        <row r="18730">
          <cell r="A18730" t="str">
            <v>ENSG00000102837</v>
          </cell>
          <cell r="B18730" t="str">
            <v>OLFM4</v>
          </cell>
        </row>
        <row r="18731">
          <cell r="A18731" t="str">
            <v>ENSG00000136149</v>
          </cell>
          <cell r="B18731" t="str">
            <v>RPL13AP25</v>
          </cell>
        </row>
        <row r="18732">
          <cell r="A18732" t="str">
            <v>ENSG00000118946</v>
          </cell>
          <cell r="B18732" t="str">
            <v>PCDH17</v>
          </cell>
        </row>
        <row r="18733">
          <cell r="A18733" t="str">
            <v>ENSG00000227528</v>
          </cell>
          <cell r="B18733" t="str">
            <v>DIAPH3-AS1</v>
          </cell>
        </row>
        <row r="18734">
          <cell r="A18734" t="str">
            <v>ENSG00000265745</v>
          </cell>
          <cell r="B18734" t="str">
            <v>RN7SL375P</v>
          </cell>
        </row>
        <row r="18735">
          <cell r="A18735" t="str">
            <v>ENSG00000223815</v>
          </cell>
          <cell r="B18735" t="str">
            <v>DIAPH3-AS2</v>
          </cell>
        </row>
        <row r="18736">
          <cell r="A18736" t="str">
            <v>ENSG00000165659</v>
          </cell>
          <cell r="B18736" t="str">
            <v>DACH1</v>
          </cell>
        </row>
        <row r="18737">
          <cell r="A18737" t="str">
            <v>ENSG00000118939</v>
          </cell>
          <cell r="B18737" t="str">
            <v>UCHL3</v>
          </cell>
        </row>
        <row r="18738">
          <cell r="A18738" t="str">
            <v>ENSG00000261553</v>
          </cell>
          <cell r="B18738" t="str">
            <v>RP11-29G8.3</v>
          </cell>
        </row>
        <row r="18739">
          <cell r="A18739" t="str">
            <v>ENSG00000261105</v>
          </cell>
          <cell r="B18739" t="str">
            <v>RP11-173B14.5</v>
          </cell>
        </row>
        <row r="18740">
          <cell r="A18740" t="str">
            <v>ENSG00000228444</v>
          </cell>
          <cell r="B18740" t="str">
            <v>RP11-173B14.4</v>
          </cell>
        </row>
        <row r="18741">
          <cell r="A18741" t="str">
            <v>ENSG00000230902</v>
          </cell>
          <cell r="B18741" t="str">
            <v>FAM204CP</v>
          </cell>
        </row>
        <row r="18742">
          <cell r="A18742" t="str">
            <v>ENSG00000178734</v>
          </cell>
          <cell r="B18742" t="str">
            <v>C13orf45</v>
          </cell>
        </row>
        <row r="18743">
          <cell r="A18743" t="str">
            <v>ENSG00000223458</v>
          </cell>
          <cell r="B18743" t="str">
            <v>RP11-332E3.2</v>
          </cell>
        </row>
        <row r="18744">
          <cell r="A18744" t="str">
            <v>ENSG00000236051</v>
          </cell>
          <cell r="B18744" t="str">
            <v>MYCBP2-AS1</v>
          </cell>
        </row>
        <row r="18745">
          <cell r="A18745" t="str">
            <v>ENSG00000229521</v>
          </cell>
          <cell r="B18745" t="str">
            <v>MYCBP2-AS2</v>
          </cell>
        </row>
        <row r="18746">
          <cell r="A18746" t="str">
            <v>ENSG00000139737</v>
          </cell>
          <cell r="B18746" t="str">
            <v>SLAIN1</v>
          </cell>
        </row>
        <row r="18747">
          <cell r="A18747" t="str">
            <v>ENSG00000136160</v>
          </cell>
          <cell r="B18747" t="str">
            <v>EDNRB</v>
          </cell>
        </row>
        <row r="18748">
          <cell r="A18748" t="str">
            <v>ENSG00000252496</v>
          </cell>
          <cell r="B18748" t="str">
            <v>RNA5SP33</v>
          </cell>
        </row>
        <row r="18749">
          <cell r="A18749" t="str">
            <v>ENSG00000227354</v>
          </cell>
          <cell r="B18749" t="str">
            <v>RBM26-AS1</v>
          </cell>
        </row>
        <row r="18750">
          <cell r="A18750" t="str">
            <v>ENSG00000214182</v>
          </cell>
          <cell r="B18750" t="str">
            <v>PTMAP5</v>
          </cell>
        </row>
        <row r="18751">
          <cell r="A18751" t="str">
            <v>ENSG00000184564</v>
          </cell>
          <cell r="B18751" t="str">
            <v>SLITRK6</v>
          </cell>
        </row>
        <row r="18752">
          <cell r="A18752" t="str">
            <v>ENSG00000215417</v>
          </cell>
          <cell r="B18752" t="str">
            <v>MIR17HG</v>
          </cell>
        </row>
        <row r="18753">
          <cell r="A18753" t="str">
            <v>ENSG00000223298</v>
          </cell>
          <cell r="B18753" t="str">
            <v>RNY3P8</v>
          </cell>
        </row>
        <row r="18754">
          <cell r="A18754" t="str">
            <v>ENSG00000134873</v>
          </cell>
          <cell r="B18754" t="str">
            <v>CLDN10</v>
          </cell>
        </row>
        <row r="18755">
          <cell r="A18755" t="str">
            <v>ENSG00000247400</v>
          </cell>
          <cell r="B18755" t="str">
            <v>DNAJC3-AS1</v>
          </cell>
        </row>
        <row r="18756">
          <cell r="A18756" t="str">
            <v>ENSG00000226977</v>
          </cell>
          <cell r="B18756" t="str">
            <v>HMGN1P24</v>
          </cell>
        </row>
        <row r="18757">
          <cell r="A18757" t="str">
            <v>ENSG00000232217</v>
          </cell>
          <cell r="B18757" t="str">
            <v>FTLP8</v>
          </cell>
        </row>
        <row r="18758">
          <cell r="A18758" t="str">
            <v>ENSG00000139797</v>
          </cell>
          <cell r="B18758" t="str">
            <v>RNF113B</v>
          </cell>
        </row>
        <row r="18759">
          <cell r="A18759" t="str">
            <v>ENSG00000222969</v>
          </cell>
          <cell r="B18759" t="str">
            <v>RN7SKP8</v>
          </cell>
        </row>
        <row r="18760">
          <cell r="A18760" t="str">
            <v>ENSG00000269189</v>
          </cell>
          <cell r="B18760" t="str">
            <v>RP11-573N10.1</v>
          </cell>
        </row>
        <row r="18761">
          <cell r="A18761" t="str">
            <v>ENSG00000271437</v>
          </cell>
          <cell r="B18761" t="str">
            <v>RP11-295B17.6</v>
          </cell>
        </row>
        <row r="18762">
          <cell r="A18762" t="str">
            <v>ENSG00000224418</v>
          </cell>
          <cell r="B18762" t="str">
            <v>STK24-AS1</v>
          </cell>
        </row>
        <row r="18763">
          <cell r="A18763" t="str">
            <v>ENSG00000260992</v>
          </cell>
          <cell r="B18763" t="str">
            <v>DOCK9-AS2</v>
          </cell>
        </row>
        <row r="18764">
          <cell r="A18764" t="str">
            <v>ENSG00000228889</v>
          </cell>
          <cell r="B18764" t="str">
            <v>UBAC2-AS1</v>
          </cell>
        </row>
        <row r="18765">
          <cell r="A18765" t="str">
            <v>ENSG00000201793</v>
          </cell>
          <cell r="B18765" t="str">
            <v>RN7SKP9</v>
          </cell>
        </row>
        <row r="18766">
          <cell r="A18766" t="str">
            <v>ENSG00000125245</v>
          </cell>
          <cell r="B18766" t="str">
            <v>GPR18</v>
          </cell>
        </row>
        <row r="18767">
          <cell r="A18767" t="str">
            <v>ENSG00000169508</v>
          </cell>
          <cell r="B18767" t="str">
            <v>GPR183</v>
          </cell>
        </row>
        <row r="18768">
          <cell r="A18768" t="str">
            <v>ENSG00000228808</v>
          </cell>
          <cell r="B18768" t="str">
            <v>HMGB3P4</v>
          </cell>
        </row>
        <row r="18769">
          <cell r="A18769" t="str">
            <v>ENSG00000203441</v>
          </cell>
          <cell r="B18769" t="str">
            <v>LINC00449</v>
          </cell>
        </row>
        <row r="18770">
          <cell r="A18770" t="str">
            <v>ENSG00000125246</v>
          </cell>
          <cell r="B18770" t="str">
            <v>CLYBL</v>
          </cell>
        </row>
        <row r="18771">
          <cell r="A18771" t="str">
            <v>ENSG00000228501</v>
          </cell>
          <cell r="B18771" t="e">
            <v>#N/A</v>
          </cell>
        </row>
        <row r="18772">
          <cell r="A18772" t="str">
            <v>ENSG00000234650</v>
          </cell>
          <cell r="B18772" t="str">
            <v>PCCA-AS1</v>
          </cell>
        </row>
        <row r="18773">
          <cell r="A18773" t="str">
            <v>ENSG00000224356</v>
          </cell>
          <cell r="B18773" t="str">
            <v>RP11-151A6.4</v>
          </cell>
        </row>
        <row r="18774">
          <cell r="A18774" t="str">
            <v>ENSG00000234354</v>
          </cell>
          <cell r="B18774" t="e">
            <v>#N/A</v>
          </cell>
        </row>
        <row r="18775">
          <cell r="A18775" t="str">
            <v>ENSG00000237082</v>
          </cell>
          <cell r="B18775" t="str">
            <v>COX5BP6</v>
          </cell>
        </row>
        <row r="18776">
          <cell r="A18776" t="str">
            <v>ENSG00000102452</v>
          </cell>
          <cell r="B18776" t="str">
            <v>NALCN</v>
          </cell>
        </row>
        <row r="18777">
          <cell r="A18777" t="str">
            <v>ENSG00000272349</v>
          </cell>
          <cell r="B18777" t="str">
            <v>RP11-397O8.7</v>
          </cell>
        </row>
        <row r="18778">
          <cell r="A18778" t="str">
            <v>ENSG00000272143</v>
          </cell>
          <cell r="B18778" t="str">
            <v>FGF14-AS2</v>
          </cell>
        </row>
        <row r="18779">
          <cell r="A18779" t="str">
            <v>ENSG00000269942</v>
          </cell>
          <cell r="B18779" t="str">
            <v>RP11-29B2.5</v>
          </cell>
        </row>
        <row r="18780">
          <cell r="A18780" t="str">
            <v>ENSG00000175820</v>
          </cell>
          <cell r="B18780" t="str">
            <v>CCDC168</v>
          </cell>
        </row>
        <row r="18781">
          <cell r="A18781" t="str">
            <v>ENSG00000222301</v>
          </cell>
          <cell r="B18781" t="str">
            <v>RNY5P8</v>
          </cell>
        </row>
        <row r="18782">
          <cell r="A18782" t="str">
            <v>ENSG00000250878</v>
          </cell>
          <cell r="B18782" t="str">
            <v>METTL21EP</v>
          </cell>
        </row>
        <row r="18783">
          <cell r="A18783" t="str">
            <v>ENSG00000272542</v>
          </cell>
          <cell r="B18783" t="str">
            <v>RP11-255P5.2</v>
          </cell>
        </row>
        <row r="18784">
          <cell r="A18784" t="str">
            <v>ENSG00000204442</v>
          </cell>
          <cell r="B18784" t="str">
            <v>FAM155A</v>
          </cell>
        </row>
        <row r="18785">
          <cell r="A18785" t="str">
            <v>ENSG00000227248</v>
          </cell>
          <cell r="B18785" t="e">
            <v>#N/A</v>
          </cell>
        </row>
        <row r="18786">
          <cell r="A18786" t="str">
            <v>ENSG00000102524</v>
          </cell>
          <cell r="B18786" t="str">
            <v>TNFSF13B</v>
          </cell>
        </row>
        <row r="18787">
          <cell r="A18787" t="str">
            <v>ENSG00000041515</v>
          </cell>
          <cell r="B18787" t="str">
            <v>MYO16</v>
          </cell>
        </row>
        <row r="18788">
          <cell r="A18788" t="str">
            <v>ENSG00000224821</v>
          </cell>
          <cell r="B18788" t="str">
            <v>COL4A2-AS2</v>
          </cell>
        </row>
        <row r="18789">
          <cell r="A18789" t="str">
            <v>ENSG00000232814</v>
          </cell>
          <cell r="B18789" t="str">
            <v>COL4A2-AS1</v>
          </cell>
        </row>
        <row r="18790">
          <cell r="A18790" t="str">
            <v>ENSG00000139832</v>
          </cell>
          <cell r="B18790" t="str">
            <v>RAB20</v>
          </cell>
        </row>
        <row r="18791">
          <cell r="A18791" t="str">
            <v>ENSG00000255874</v>
          </cell>
          <cell r="B18791" t="str">
            <v>LINC00346</v>
          </cell>
        </row>
        <row r="18792">
          <cell r="A18792" t="str">
            <v>ENSG00000229152</v>
          </cell>
          <cell r="B18792" t="str">
            <v>ANKRD10-IT1</v>
          </cell>
        </row>
        <row r="18793">
          <cell r="A18793" t="str">
            <v>ENSG00000153495</v>
          </cell>
          <cell r="B18793" t="str">
            <v>TEX29</v>
          </cell>
        </row>
        <row r="18794">
          <cell r="A18794" t="str">
            <v>ENSG00000126217</v>
          </cell>
          <cell r="B18794" t="str">
            <v>MCF2L</v>
          </cell>
        </row>
        <row r="18795">
          <cell r="A18795" t="str">
            <v>ENSG00000057593</v>
          </cell>
          <cell r="B18795" t="str">
            <v>F7</v>
          </cell>
        </row>
        <row r="18796">
          <cell r="A18796" t="str">
            <v>ENSG00000230371</v>
          </cell>
          <cell r="B18796" t="str">
            <v>KARSP2</v>
          </cell>
        </row>
        <row r="18797">
          <cell r="A18797" t="str">
            <v>ENSG00000126231</v>
          </cell>
          <cell r="B18797" t="str">
            <v>PROZ</v>
          </cell>
        </row>
        <row r="18798">
          <cell r="A18798" t="str">
            <v>ENSG00000139835</v>
          </cell>
          <cell r="B18798" t="str">
            <v>GRTP1</v>
          </cell>
        </row>
        <row r="18799">
          <cell r="A18799" t="str">
            <v>ENSG00000153531</v>
          </cell>
          <cell r="B18799" t="str">
            <v>ADPRHL1</v>
          </cell>
        </row>
        <row r="18800">
          <cell r="A18800" t="str">
            <v>ENSG00000233613</v>
          </cell>
          <cell r="B18800" t="str">
            <v>DCUN1D2-AS</v>
          </cell>
        </row>
        <row r="18801">
          <cell r="A18801" t="str">
            <v>ENSG00000184497</v>
          </cell>
          <cell r="B18801" t="str">
            <v>TMEM255B</v>
          </cell>
        </row>
        <row r="18802">
          <cell r="A18802" t="str">
            <v>ENSG00000233695</v>
          </cell>
          <cell r="B18802" t="str">
            <v>GAS6-AS1</v>
          </cell>
        </row>
        <row r="18803">
          <cell r="A18803" t="str">
            <v>ENSG00000229373</v>
          </cell>
          <cell r="B18803" t="str">
            <v>LINC00452</v>
          </cell>
        </row>
        <row r="18804">
          <cell r="A18804" t="str">
            <v>ENSG00000232487</v>
          </cell>
          <cell r="B18804" t="str">
            <v>RASA3-IT1</v>
          </cell>
        </row>
        <row r="18805">
          <cell r="A18805" t="str">
            <v>ENSG00000225210</v>
          </cell>
          <cell r="B18805" t="str">
            <v>AL589743.1</v>
          </cell>
        </row>
        <row r="18806">
          <cell r="A18806" t="str">
            <v>ENSG00000244306</v>
          </cell>
          <cell r="B18806" t="str">
            <v>CTD-2314B22.3</v>
          </cell>
        </row>
        <row r="18807">
          <cell r="A18807" t="str">
            <v>ENSG00000258768</v>
          </cell>
          <cell r="B18807" t="str">
            <v>CTD-2292M16.8</v>
          </cell>
        </row>
        <row r="18808">
          <cell r="A18808" t="str">
            <v>ENSG00000222489</v>
          </cell>
          <cell r="B18808" t="str">
            <v>SNORA79</v>
          </cell>
        </row>
        <row r="18809">
          <cell r="A18809" t="str">
            <v>ENSG00000238344</v>
          </cell>
          <cell r="B18809" t="str">
            <v>SNORD126</v>
          </cell>
        </row>
        <row r="18810">
          <cell r="A18810" t="str">
            <v>ENSG00000254846</v>
          </cell>
          <cell r="B18810" t="str">
            <v>RP11-203M5.2</v>
          </cell>
        </row>
        <row r="18811">
          <cell r="A18811" t="str">
            <v>ENSG00000185271</v>
          </cell>
          <cell r="B18811" t="str">
            <v>KLHL33</v>
          </cell>
        </row>
        <row r="18812">
          <cell r="A18812" t="str">
            <v>ENSG00000258515</v>
          </cell>
          <cell r="B18812" t="str">
            <v>RP11-203M5.7</v>
          </cell>
        </row>
        <row r="18813">
          <cell r="A18813" t="str">
            <v>ENSG00000182545</v>
          </cell>
          <cell r="B18813" t="e">
            <v>#N/A</v>
          </cell>
        </row>
        <row r="18814">
          <cell r="A18814" t="str">
            <v>ENSG00000214274</v>
          </cell>
          <cell r="B18814" t="str">
            <v>ANG</v>
          </cell>
        </row>
        <row r="18815">
          <cell r="A18815" t="str">
            <v>ENSG00000258599</v>
          </cell>
          <cell r="B18815" t="e">
            <v>#N/A</v>
          </cell>
        </row>
        <row r="18816">
          <cell r="A18816" t="str">
            <v>ENSG00000165795</v>
          </cell>
          <cell r="B18816" t="str">
            <v>NDRG2</v>
          </cell>
        </row>
        <row r="18817">
          <cell r="A18817" t="str">
            <v>ENSG00000232070</v>
          </cell>
          <cell r="B18817" t="str">
            <v>TMEM253</v>
          </cell>
        </row>
        <row r="18818">
          <cell r="A18818" t="str">
            <v>ENSG00000258441</v>
          </cell>
          <cell r="B18818" t="str">
            <v>LINC00641</v>
          </cell>
        </row>
        <row r="18819">
          <cell r="A18819" t="str">
            <v>ENSG00000092200</v>
          </cell>
          <cell r="B18819" t="str">
            <v>RPGRIP1</v>
          </cell>
        </row>
        <row r="18820">
          <cell r="A18820" t="str">
            <v>ENSG00000260830</v>
          </cell>
          <cell r="B18820" t="str">
            <v>RP11-524O1.4</v>
          </cell>
        </row>
        <row r="18821">
          <cell r="A18821" t="str">
            <v>ENSG00000199436</v>
          </cell>
          <cell r="B18821" t="str">
            <v>SNORD9</v>
          </cell>
        </row>
        <row r="18822">
          <cell r="A18822" t="str">
            <v>ENSG00000200785</v>
          </cell>
          <cell r="B18822" t="str">
            <v>SNORD8</v>
          </cell>
        </row>
        <row r="18823">
          <cell r="A18823" t="str">
            <v>ENSG00000241035</v>
          </cell>
          <cell r="B18823" t="str">
            <v>RP11-689J19.1</v>
          </cell>
        </row>
        <row r="18824">
          <cell r="A18824" t="str">
            <v>ENSG00000258870</v>
          </cell>
          <cell r="B18824" t="str">
            <v>EIF4EBP1P1</v>
          </cell>
        </row>
        <row r="18825">
          <cell r="A18825" t="str">
            <v>ENSG00000263621</v>
          </cell>
          <cell r="B18825" t="str">
            <v>RN7SL650P</v>
          </cell>
        </row>
        <row r="18826">
          <cell r="A18826" t="str">
            <v>ENSG00000165821</v>
          </cell>
          <cell r="B18826" t="str">
            <v>SALL2</v>
          </cell>
        </row>
        <row r="18827">
          <cell r="A18827" t="str">
            <v>ENSG00000229164</v>
          </cell>
          <cell r="B18827" t="str">
            <v>TRAC</v>
          </cell>
        </row>
        <row r="18828">
          <cell r="A18828" t="str">
            <v>ENSG00000228313</v>
          </cell>
          <cell r="B18828" t="str">
            <v>CTD-2555K7.4</v>
          </cell>
        </row>
        <row r="18829">
          <cell r="A18829" t="str">
            <v>ENSG00000258458</v>
          </cell>
          <cell r="B18829" t="str">
            <v>CTD-2555K7.2</v>
          </cell>
        </row>
        <row r="18830">
          <cell r="A18830" t="str">
            <v>ENSG00000155465</v>
          </cell>
          <cell r="B18830" t="str">
            <v>SLC7A7</v>
          </cell>
        </row>
        <row r="18831">
          <cell r="A18831" t="str">
            <v>ENSG00000139890</v>
          </cell>
          <cell r="B18831" t="str">
            <v>REM2</v>
          </cell>
        </row>
        <row r="18832">
          <cell r="A18832" t="str">
            <v>ENSG00000237054</v>
          </cell>
          <cell r="B18832" t="str">
            <v>PRMT5-AS1</v>
          </cell>
        </row>
        <row r="18833">
          <cell r="A18833" t="str">
            <v>ENSG00000257285</v>
          </cell>
          <cell r="B18833" t="str">
            <v>RP11-298I3.1</v>
          </cell>
        </row>
        <row r="18834">
          <cell r="A18834" t="str">
            <v>ENSG00000258457</v>
          </cell>
          <cell r="B18834" t="str">
            <v>RP11-298I3.4</v>
          </cell>
        </row>
        <row r="18835">
          <cell r="A18835" t="str">
            <v>ENSG00000100802</v>
          </cell>
          <cell r="B18835" t="str">
            <v>C14orf93</v>
          </cell>
        </row>
        <row r="18836">
          <cell r="A18836" t="str">
            <v>ENSG00000215277</v>
          </cell>
          <cell r="B18836" t="str">
            <v>C14orf164</v>
          </cell>
        </row>
        <row r="18837">
          <cell r="A18837" t="str">
            <v>ENSG00000235194</v>
          </cell>
          <cell r="B18837" t="str">
            <v>PPP1R3E</v>
          </cell>
        </row>
        <row r="18838">
          <cell r="A18838" t="str">
            <v>ENSG00000258643</v>
          </cell>
          <cell r="B18838" t="str">
            <v>BCL2L2-PABPN1</v>
          </cell>
        </row>
        <row r="18839">
          <cell r="A18839" t="str">
            <v>ENSG00000157306</v>
          </cell>
          <cell r="B18839" t="str">
            <v>RP11-66N24.4</v>
          </cell>
        </row>
        <row r="18840">
          <cell r="A18840" t="str">
            <v>ENSG00000136367</v>
          </cell>
          <cell r="B18840" t="str">
            <v>ZFHX2</v>
          </cell>
        </row>
        <row r="18841">
          <cell r="A18841" t="str">
            <v>ENSG00000259431</v>
          </cell>
          <cell r="B18841" t="str">
            <v>THTPA</v>
          </cell>
        </row>
        <row r="18842">
          <cell r="A18842" t="str">
            <v>ENSG00000213983</v>
          </cell>
          <cell r="B18842" t="str">
            <v>AP1G2</v>
          </cell>
        </row>
        <row r="18843">
          <cell r="A18843" t="str">
            <v>ENSG00000258727</v>
          </cell>
          <cell r="B18843" t="str">
            <v>RP11-66N24.3</v>
          </cell>
        </row>
        <row r="18844">
          <cell r="A18844" t="str">
            <v>ENSG00000092051</v>
          </cell>
          <cell r="B18844" t="str">
            <v>JPH4</v>
          </cell>
        </row>
        <row r="18845">
          <cell r="A18845" t="str">
            <v>ENSG00000100867</v>
          </cell>
          <cell r="B18845" t="str">
            <v>DHRS2</v>
          </cell>
        </row>
        <row r="18846">
          <cell r="A18846" t="str">
            <v>ENSG00000215256</v>
          </cell>
          <cell r="B18846" t="str">
            <v>DHRS4-AS1</v>
          </cell>
        </row>
        <row r="18847">
          <cell r="A18847" t="str">
            <v>ENSG00000225766</v>
          </cell>
          <cell r="B18847" t="str">
            <v>RP11-468E2.9</v>
          </cell>
        </row>
        <row r="18848">
          <cell r="A18848" t="str">
            <v>ENSG00000186648</v>
          </cell>
          <cell r="B18848" t="str">
            <v>LRRC16B</v>
          </cell>
        </row>
        <row r="18849">
          <cell r="A18849" t="str">
            <v>ENSG00000129535</v>
          </cell>
          <cell r="B18849" t="str">
            <v>NRL</v>
          </cell>
        </row>
        <row r="18850">
          <cell r="A18850" t="str">
            <v>ENSG00000259321</v>
          </cell>
          <cell r="B18850" t="str">
            <v>RP11-468E2.5</v>
          </cell>
        </row>
        <row r="18851">
          <cell r="A18851" t="str">
            <v>ENSG00000259529</v>
          </cell>
          <cell r="B18851" t="str">
            <v>RP11-468E2.4</v>
          </cell>
        </row>
        <row r="18852">
          <cell r="A18852" t="str">
            <v>ENSG00000213928</v>
          </cell>
          <cell r="B18852" t="str">
            <v>IRF9</v>
          </cell>
        </row>
        <row r="18853">
          <cell r="A18853" t="str">
            <v>ENSG00000100918</v>
          </cell>
          <cell r="B18853" t="str">
            <v>REC8</v>
          </cell>
        </row>
        <row r="18854">
          <cell r="A18854" t="str">
            <v>ENSG00000196497</v>
          </cell>
          <cell r="B18854" t="str">
            <v>IPO4</v>
          </cell>
        </row>
        <row r="18855">
          <cell r="A18855" t="str">
            <v>ENSG00000100926</v>
          </cell>
          <cell r="B18855" t="str">
            <v>TM9SF1</v>
          </cell>
        </row>
        <row r="18856">
          <cell r="A18856" t="str">
            <v>ENSG00000139908</v>
          </cell>
          <cell r="B18856" t="str">
            <v>TSSK4</v>
          </cell>
        </row>
        <row r="18857">
          <cell r="A18857" t="str">
            <v>ENSG00000254505</v>
          </cell>
          <cell r="B18857" t="str">
            <v>CHMP4A</v>
          </cell>
        </row>
        <row r="18858">
          <cell r="A18858" t="str">
            <v>ENSG00000260669</v>
          </cell>
          <cell r="B18858" t="str">
            <v>AL136419.6</v>
          </cell>
        </row>
        <row r="18859">
          <cell r="A18859" t="str">
            <v>ENSG00000092295</v>
          </cell>
          <cell r="B18859" t="str">
            <v>TGM1</v>
          </cell>
        </row>
        <row r="18860">
          <cell r="A18860" t="str">
            <v>ENSG00000272658</v>
          </cell>
          <cell r="B18860" t="str">
            <v>LTB4R2</v>
          </cell>
        </row>
        <row r="18861">
          <cell r="A18861" t="str">
            <v>ENSG00000213903</v>
          </cell>
          <cell r="B18861" t="str">
            <v>LTB4R</v>
          </cell>
        </row>
        <row r="18862">
          <cell r="A18862" t="str">
            <v>ENSG00000129465</v>
          </cell>
          <cell r="B18862" t="str">
            <v>RIPK3</v>
          </cell>
        </row>
        <row r="18863">
          <cell r="A18863" t="str">
            <v>ENSG00000139899</v>
          </cell>
          <cell r="B18863" t="str">
            <v>CBLN3</v>
          </cell>
        </row>
        <row r="18864">
          <cell r="A18864" t="str">
            <v>ENSG00000100445</v>
          </cell>
          <cell r="B18864" t="str">
            <v>SDR39U1</v>
          </cell>
        </row>
        <row r="18865">
          <cell r="A18865" t="str">
            <v>ENSG00000258744</v>
          </cell>
          <cell r="B18865" t="str">
            <v>RP11-80A15.1</v>
          </cell>
        </row>
        <row r="18866">
          <cell r="A18866" t="str">
            <v>ENSG00000257179</v>
          </cell>
          <cell r="B18866" t="e">
            <v>#N/A</v>
          </cell>
        </row>
        <row r="18867">
          <cell r="A18867" t="str">
            <v>ENSG00000139910</v>
          </cell>
          <cell r="B18867" t="str">
            <v>NOVA1</v>
          </cell>
        </row>
        <row r="18868">
          <cell r="A18868" t="str">
            <v>ENSG00000197358</v>
          </cell>
          <cell r="B18868" t="str">
            <v>BNIP3P1</v>
          </cell>
        </row>
        <row r="18869">
          <cell r="A18869" t="str">
            <v>ENSG00000248975</v>
          </cell>
          <cell r="B18869" t="str">
            <v>CTD-2251F13.1</v>
          </cell>
        </row>
        <row r="18870">
          <cell r="A18870" t="str">
            <v>ENSG00000257636</v>
          </cell>
          <cell r="B18870" t="str">
            <v>RP11-1103G16.1</v>
          </cell>
        </row>
        <row r="18871">
          <cell r="A18871" t="str">
            <v>ENSG00000258648</v>
          </cell>
          <cell r="B18871" t="str">
            <v>UBE2CP1</v>
          </cell>
        </row>
        <row r="18872">
          <cell r="A18872" t="str">
            <v>ENSG00000100473</v>
          </cell>
          <cell r="B18872" t="str">
            <v>COCH</v>
          </cell>
        </row>
        <row r="18873">
          <cell r="A18873" t="str">
            <v>ENSG00000258525</v>
          </cell>
          <cell r="B18873" t="str">
            <v>RP11-829H16.3</v>
          </cell>
        </row>
        <row r="18874">
          <cell r="A18874" t="str">
            <v>ENSG00000258968</v>
          </cell>
          <cell r="B18874" t="str">
            <v>RP11-829H16.5</v>
          </cell>
        </row>
        <row r="18875">
          <cell r="A18875" t="str">
            <v>ENSG00000100478</v>
          </cell>
          <cell r="B18875" t="str">
            <v>AP4S1</v>
          </cell>
        </row>
        <row r="18876">
          <cell r="A18876" t="str">
            <v>ENSG00000258640</v>
          </cell>
          <cell r="B18876" t="str">
            <v>RPL21P5</v>
          </cell>
        </row>
        <row r="18877">
          <cell r="A18877" t="str">
            <v>ENSG00000203546</v>
          </cell>
          <cell r="B18877" t="str">
            <v>RP11-176H8.1</v>
          </cell>
        </row>
        <row r="18878">
          <cell r="A18878" t="str">
            <v>ENSG00000250365</v>
          </cell>
          <cell r="B18878" t="str">
            <v>CTD-2213F21.2</v>
          </cell>
        </row>
        <row r="18879">
          <cell r="A18879" t="str">
            <v>ENSG00000258655</v>
          </cell>
          <cell r="B18879" t="str">
            <v>ARHGAP5-AS1</v>
          </cell>
        </row>
        <row r="18880">
          <cell r="A18880" t="str">
            <v>ENSG00000202337</v>
          </cell>
          <cell r="B18880" t="str">
            <v>RNU6-8</v>
          </cell>
        </row>
        <row r="18881">
          <cell r="A18881" t="str">
            <v>ENSG00000259086</v>
          </cell>
          <cell r="B18881" t="e">
            <v>#N/A</v>
          </cell>
        </row>
        <row r="18882">
          <cell r="A18882" t="str">
            <v>ENSG00000151320</v>
          </cell>
          <cell r="B18882" t="str">
            <v>AKAP6</v>
          </cell>
        </row>
        <row r="18883">
          <cell r="A18883" t="str">
            <v>ENSG00000151322</v>
          </cell>
          <cell r="B18883" t="str">
            <v>NPAS3</v>
          </cell>
        </row>
        <row r="18884">
          <cell r="A18884" t="str">
            <v>ENSG00000129521</v>
          </cell>
          <cell r="B18884" t="str">
            <v>EGLN3</v>
          </cell>
        </row>
        <row r="18885">
          <cell r="A18885" t="str">
            <v>ENSG00000206596</v>
          </cell>
          <cell r="B18885" t="e">
            <v>#N/A</v>
          </cell>
        </row>
        <row r="18886">
          <cell r="A18886" t="str">
            <v>ENSG00000206588</v>
          </cell>
          <cell r="B18886" t="e">
            <v>#N/A</v>
          </cell>
        </row>
        <row r="18887">
          <cell r="A18887" t="str">
            <v>ENSG00000240463</v>
          </cell>
          <cell r="B18887" t="str">
            <v>RPS19P3</v>
          </cell>
        </row>
        <row r="18888">
          <cell r="A18888" t="str">
            <v>ENSG00000243824</v>
          </cell>
          <cell r="B18888" t="e">
            <v>#N/A</v>
          </cell>
        </row>
        <row r="18889">
          <cell r="A18889" t="str">
            <v>ENSG00000258738</v>
          </cell>
          <cell r="B18889" t="str">
            <v>RP11-73E17.2</v>
          </cell>
        </row>
        <row r="18890">
          <cell r="A18890" t="str">
            <v>ENSG00000258704</v>
          </cell>
          <cell r="B18890" t="str">
            <v>RP11-85K15.2</v>
          </cell>
        </row>
        <row r="18891">
          <cell r="A18891" t="str">
            <v>ENSG00000226677</v>
          </cell>
          <cell r="B18891" t="str">
            <v>IGBP1P1</v>
          </cell>
        </row>
        <row r="18892">
          <cell r="A18892" t="str">
            <v>ENSG00000100890</v>
          </cell>
          <cell r="B18892" t="str">
            <v>KIAA0391</v>
          </cell>
        </row>
        <row r="18893">
          <cell r="A18893" t="str">
            <v>ENSG00000258790</v>
          </cell>
          <cell r="B18893" t="str">
            <v>KIAA0391</v>
          </cell>
        </row>
        <row r="18894">
          <cell r="A18894" t="str">
            <v>ENSG00000241052</v>
          </cell>
          <cell r="B18894" t="str">
            <v>RP11-173D9.1</v>
          </cell>
        </row>
        <row r="18895">
          <cell r="A18895" t="str">
            <v>ENSG00000259090</v>
          </cell>
          <cell r="B18895" t="str">
            <v>RP11-173D9.5</v>
          </cell>
        </row>
        <row r="18896">
          <cell r="A18896" t="str">
            <v>ENSG00000240392</v>
          </cell>
          <cell r="B18896" t="e">
            <v>#N/A</v>
          </cell>
        </row>
        <row r="18897">
          <cell r="A18897" t="str">
            <v>ENSG00000257957</v>
          </cell>
          <cell r="B18897" t="str">
            <v>QRSL1P3</v>
          </cell>
        </row>
        <row r="18898">
          <cell r="A18898" t="str">
            <v>ENSG00000258938</v>
          </cell>
          <cell r="B18898" t="str">
            <v>RP11-317N8.5</v>
          </cell>
        </row>
        <row r="18899">
          <cell r="A18899" t="str">
            <v>ENSG00000198807</v>
          </cell>
          <cell r="B18899" t="str">
            <v>PAX9</v>
          </cell>
        </row>
        <row r="18900">
          <cell r="A18900" t="str">
            <v>ENSG00000183032</v>
          </cell>
          <cell r="B18900" t="str">
            <v>SLC25A21</v>
          </cell>
        </row>
        <row r="18901">
          <cell r="A18901" t="str">
            <v>ENSG00000258708</v>
          </cell>
          <cell r="B18901" t="str">
            <v>SLC25A21-AS1</v>
          </cell>
        </row>
        <row r="18902">
          <cell r="A18902" t="str">
            <v>ENSG00000129514</v>
          </cell>
          <cell r="B18902" t="str">
            <v>FOXA1</v>
          </cell>
        </row>
        <row r="18903">
          <cell r="A18903" t="str">
            <v>ENSG00000259091</v>
          </cell>
          <cell r="B18903" t="str">
            <v>LINC00517</v>
          </cell>
        </row>
        <row r="18904">
          <cell r="A18904" t="str">
            <v>ENSG00000176435</v>
          </cell>
          <cell r="B18904" t="str">
            <v>CLEC14A</v>
          </cell>
        </row>
        <row r="18905">
          <cell r="A18905" t="str">
            <v>ENSG00000259121</v>
          </cell>
          <cell r="B18905" t="str">
            <v>RP11-545M17.2</v>
          </cell>
        </row>
        <row r="18906">
          <cell r="A18906" t="str">
            <v>ENSG00000258591</v>
          </cell>
          <cell r="B18906" t="str">
            <v>RP11-545M17.3</v>
          </cell>
        </row>
        <row r="18907">
          <cell r="A18907" t="str">
            <v>ENSG00000241984</v>
          </cell>
          <cell r="B18907" t="str">
            <v>RPL7AP2</v>
          </cell>
        </row>
        <row r="18908">
          <cell r="A18908" t="str">
            <v>ENSG00000259083</v>
          </cell>
          <cell r="B18908" t="str">
            <v>RP11-407N17.4</v>
          </cell>
        </row>
        <row r="18909">
          <cell r="A18909" t="str">
            <v>ENSG00000150527</v>
          </cell>
          <cell r="B18909" t="str">
            <v>CTAGE5</v>
          </cell>
        </row>
        <row r="18910">
          <cell r="A18910" t="str">
            <v>ENSG00000258940</v>
          </cell>
          <cell r="B18910" t="str">
            <v>RP11-407N17.5</v>
          </cell>
        </row>
        <row r="18911">
          <cell r="A18911" t="str">
            <v>ENSG00000259100</v>
          </cell>
          <cell r="B18911" t="str">
            <v>RP11-1074O12.1</v>
          </cell>
        </row>
        <row r="18912">
          <cell r="A18912" t="str">
            <v>ENSG00000258526</v>
          </cell>
          <cell r="B18912" t="str">
            <v>RP11-111A21.1</v>
          </cell>
        </row>
        <row r="18913">
          <cell r="A18913" t="str">
            <v>ENSG00000258636</v>
          </cell>
          <cell r="B18913" t="str">
            <v>CTD-2298J14.2</v>
          </cell>
        </row>
        <row r="18914">
          <cell r="A18914" t="str">
            <v>ENSG00000165379</v>
          </cell>
          <cell r="B18914" t="str">
            <v>LRFN5</v>
          </cell>
        </row>
        <row r="18915">
          <cell r="A18915" t="str">
            <v>ENSG00000258949</v>
          </cell>
          <cell r="B18915" t="str">
            <v>RP11-857B24.5</v>
          </cell>
        </row>
        <row r="18916">
          <cell r="A18916" t="str">
            <v>ENSG00000212615</v>
          </cell>
          <cell r="B18916" t="str">
            <v>SNORD58</v>
          </cell>
        </row>
        <row r="18917">
          <cell r="A18917" t="str">
            <v>ENSG00000260046</v>
          </cell>
          <cell r="B18917" t="str">
            <v>RP11-454K7.3</v>
          </cell>
        </row>
        <row r="18918">
          <cell r="A18918" t="str">
            <v>ENSG00000253459</v>
          </cell>
          <cell r="B18918" t="str">
            <v>AL139099.1</v>
          </cell>
        </row>
        <row r="18919">
          <cell r="A18919" t="str">
            <v>ENSG00000258568</v>
          </cell>
          <cell r="B18919" t="str">
            <v>RHOQP1</v>
          </cell>
        </row>
        <row r="18920">
          <cell r="A18920" t="str">
            <v>ENSG00000168282</v>
          </cell>
          <cell r="B18920" t="str">
            <v>MGAT2</v>
          </cell>
        </row>
        <row r="18921">
          <cell r="A18921" t="str">
            <v>ENSG00000258450</v>
          </cell>
          <cell r="B18921" t="str">
            <v>RP11-649E7.7</v>
          </cell>
        </row>
        <row r="18922">
          <cell r="A18922" t="str">
            <v>ENSG00000259155</v>
          </cell>
          <cell r="B18922" t="str">
            <v>RP11-831F12.3</v>
          </cell>
        </row>
        <row r="18923">
          <cell r="A18923" t="str">
            <v>ENSG00000197776</v>
          </cell>
          <cell r="B18923" t="str">
            <v>KLHDC1</v>
          </cell>
        </row>
        <row r="18924">
          <cell r="A18924" t="str">
            <v>ENSG00000269832</v>
          </cell>
          <cell r="B18924" t="str">
            <v>AL627171.2</v>
          </cell>
        </row>
        <row r="18925">
          <cell r="A18925" t="str">
            <v>ENSG00000214900</v>
          </cell>
          <cell r="B18925" t="str">
            <v>C14orf182</v>
          </cell>
        </row>
        <row r="18926">
          <cell r="A18926" t="str">
            <v>ENSG00000258929</v>
          </cell>
          <cell r="B18926" t="str">
            <v>RP11-58E21.3</v>
          </cell>
        </row>
        <row r="18927">
          <cell r="A18927" t="str">
            <v>ENSG00000168260</v>
          </cell>
          <cell r="B18927" t="str">
            <v>C14orf183</v>
          </cell>
        </row>
        <row r="18928">
          <cell r="A18928" t="str">
            <v>ENSG00000100483</v>
          </cell>
          <cell r="B18928" t="str">
            <v>VCPKMT</v>
          </cell>
        </row>
        <row r="18929">
          <cell r="A18929" t="str">
            <v>ENSG00000087299</v>
          </cell>
          <cell r="B18929" t="str">
            <v>L2HGDH</v>
          </cell>
        </row>
        <row r="18930">
          <cell r="A18930" t="str">
            <v>ENSG00000259071</v>
          </cell>
          <cell r="B18930" t="str">
            <v>RP11-247L20.4</v>
          </cell>
        </row>
        <row r="18931">
          <cell r="A18931" t="str">
            <v>ENSG00000100490</v>
          </cell>
          <cell r="B18931" t="str">
            <v>CDKL1</v>
          </cell>
        </row>
        <row r="18932">
          <cell r="A18932" t="str">
            <v>ENSG00000258857</v>
          </cell>
          <cell r="B18932" t="str">
            <v>RP11-247L20.3</v>
          </cell>
        </row>
        <row r="18933">
          <cell r="A18933" t="str">
            <v>ENSG00000259113</v>
          </cell>
          <cell r="B18933" t="str">
            <v>RP11-406H23.2</v>
          </cell>
        </row>
        <row r="18934">
          <cell r="A18934" t="str">
            <v>ENSG00000201573</v>
          </cell>
          <cell r="B18934" t="str">
            <v>Y_RNA</v>
          </cell>
        </row>
        <row r="18935">
          <cell r="A18935" t="str">
            <v>ENSG00000269906</v>
          </cell>
          <cell r="B18935" t="str">
            <v>RP11-248J18.2</v>
          </cell>
        </row>
        <row r="18936">
          <cell r="A18936" t="str">
            <v>ENSG00000270062</v>
          </cell>
          <cell r="B18936" t="str">
            <v>RP11-248J18.3</v>
          </cell>
        </row>
        <row r="18937">
          <cell r="A18937" t="str">
            <v>ENSG00000258843</v>
          </cell>
          <cell r="B18937" t="e">
            <v>#N/A</v>
          </cell>
        </row>
        <row r="18938">
          <cell r="A18938" t="str">
            <v>ENSG00000131969</v>
          </cell>
          <cell r="B18938" t="str">
            <v>ABHD12B</v>
          </cell>
        </row>
        <row r="18939">
          <cell r="A18939" t="str">
            <v>ENSG00000100505</v>
          </cell>
          <cell r="B18939" t="str">
            <v>TRIM9</v>
          </cell>
        </row>
        <row r="18940">
          <cell r="A18940" t="str">
            <v>ENSG00000201376</v>
          </cell>
          <cell r="B18940" t="str">
            <v>SNORA70</v>
          </cell>
        </row>
        <row r="18941">
          <cell r="A18941" t="str">
            <v>ENSG00000201820</v>
          </cell>
          <cell r="B18941" t="str">
            <v>Y_RNA</v>
          </cell>
        </row>
        <row r="18942">
          <cell r="A18942" t="str">
            <v>ENSG00000258955</v>
          </cell>
          <cell r="B18942" t="str">
            <v>LINC00519</v>
          </cell>
        </row>
        <row r="18943">
          <cell r="A18943" t="str">
            <v>ENSG00000258479</v>
          </cell>
          <cell r="B18943" t="str">
            <v>LINC00640</v>
          </cell>
        </row>
        <row r="18944">
          <cell r="A18944" t="str">
            <v>ENSG00000258537</v>
          </cell>
          <cell r="B18944" t="str">
            <v>FRMD6-AS2</v>
          </cell>
        </row>
        <row r="18945">
          <cell r="A18945" t="str">
            <v>ENSG00000251756</v>
          </cell>
          <cell r="B18945" t="str">
            <v>RNA5SP385</v>
          </cell>
        </row>
        <row r="18946">
          <cell r="A18946" t="str">
            <v>ENSG00000207004</v>
          </cell>
          <cell r="B18946" t="str">
            <v>RNU6-301P</v>
          </cell>
        </row>
        <row r="18947">
          <cell r="A18947" t="str">
            <v>ENSG00000258535</v>
          </cell>
          <cell r="B18947" t="e">
            <v>#N/A</v>
          </cell>
        </row>
        <row r="18948">
          <cell r="A18948" t="str">
            <v>ENSG00000168229</v>
          </cell>
          <cell r="B18948" t="str">
            <v>PTGDR</v>
          </cell>
        </row>
        <row r="18949">
          <cell r="A18949" t="str">
            <v>ENSG00000125384</v>
          </cell>
          <cell r="B18949" t="str">
            <v>PTGER2</v>
          </cell>
        </row>
        <row r="18950">
          <cell r="A18950" t="str">
            <v>ENSG00000180998</v>
          </cell>
          <cell r="B18950" t="str">
            <v>GPR137C</v>
          </cell>
        </row>
        <row r="18951">
          <cell r="A18951" t="str">
            <v>ENSG00000271075</v>
          </cell>
          <cell r="B18951" t="str">
            <v>RP11-589M4.4</v>
          </cell>
        </row>
        <row r="18952">
          <cell r="A18952" t="str">
            <v>ENSG00000258985</v>
          </cell>
          <cell r="B18952" t="str">
            <v>RP11-368P15.3</v>
          </cell>
        </row>
        <row r="18953">
          <cell r="A18953" t="str">
            <v>ENSG00000258731</v>
          </cell>
          <cell r="B18953" t="str">
            <v>RP11-547D23.1</v>
          </cell>
        </row>
        <row r="18954">
          <cell r="A18954" t="str">
            <v>ENSG00000237356</v>
          </cell>
          <cell r="B18954" t="str">
            <v>AL163953.3</v>
          </cell>
        </row>
        <row r="18955">
          <cell r="A18955" t="str">
            <v>ENSG00000125378</v>
          </cell>
          <cell r="B18955" t="str">
            <v>BMP4</v>
          </cell>
        </row>
        <row r="18956">
          <cell r="A18956" t="str">
            <v>ENSG00000131979</v>
          </cell>
          <cell r="B18956" t="str">
            <v>GCH1</v>
          </cell>
        </row>
        <row r="18957">
          <cell r="A18957" t="str">
            <v>ENSG00000233924</v>
          </cell>
          <cell r="B18957" t="str">
            <v>AL160471.6</v>
          </cell>
        </row>
        <row r="18958">
          <cell r="A18958" t="str">
            <v>ENSG00000258413</v>
          </cell>
          <cell r="B18958" t="str">
            <v>RP11-665C16.6</v>
          </cell>
        </row>
        <row r="18959">
          <cell r="A18959" t="str">
            <v>ENSG00000239686</v>
          </cell>
          <cell r="B18959" t="str">
            <v>RP11-665C16.1</v>
          </cell>
        </row>
        <row r="18960">
          <cell r="A18960" t="str">
            <v>ENSG00000258469</v>
          </cell>
          <cell r="B18960" t="str">
            <v>CHMP4BP1</v>
          </cell>
        </row>
        <row r="18961">
          <cell r="A18961" t="str">
            <v>ENSG00000258455</v>
          </cell>
          <cell r="B18961" t="str">
            <v>RP11-665C16.5</v>
          </cell>
        </row>
        <row r="18962">
          <cell r="A18962" t="str">
            <v>ENSG00000259318</v>
          </cell>
          <cell r="B18962" t="str">
            <v>RP11-454L9.2</v>
          </cell>
        </row>
        <row r="18963">
          <cell r="A18963" t="str">
            <v>ENSG00000186615</v>
          </cell>
          <cell r="B18963" t="str">
            <v>KTN1-AS1</v>
          </cell>
        </row>
        <row r="18964">
          <cell r="A18964" t="str">
            <v>ENSG00000200742</v>
          </cell>
          <cell r="B18964" t="str">
            <v>Y_RNA</v>
          </cell>
        </row>
        <row r="18965">
          <cell r="A18965" t="str">
            <v>ENSG00000177350</v>
          </cell>
          <cell r="B18965" t="e">
            <v>#N/A</v>
          </cell>
        </row>
        <row r="18966">
          <cell r="A18966" t="str">
            <v>ENSG00000258428</v>
          </cell>
          <cell r="B18966" t="e">
            <v>#N/A</v>
          </cell>
        </row>
        <row r="18967">
          <cell r="A18967" t="str">
            <v>ENSG00000259969</v>
          </cell>
          <cell r="B18967" t="str">
            <v>RP11-999E24.3</v>
          </cell>
        </row>
        <row r="18968">
          <cell r="A18968" t="str">
            <v>ENSG00000258682</v>
          </cell>
          <cell r="B18968" t="str">
            <v>CTD-2002H8.2</v>
          </cell>
        </row>
        <row r="18969">
          <cell r="A18969" t="str">
            <v>ENSG00000180189</v>
          </cell>
          <cell r="B18969" t="str">
            <v>HMGB1P14</v>
          </cell>
        </row>
        <row r="18970">
          <cell r="A18970" t="str">
            <v>ENSG00000268466</v>
          </cell>
          <cell r="B18970" t="str">
            <v>AL132989.1</v>
          </cell>
        </row>
        <row r="18971">
          <cell r="A18971" t="str">
            <v>ENSG00000252782</v>
          </cell>
          <cell r="B18971" t="str">
            <v>RNU6-341P</v>
          </cell>
        </row>
        <row r="18972">
          <cell r="A18972" t="str">
            <v>ENSG00000196860</v>
          </cell>
          <cell r="B18972" t="str">
            <v>TOMM20L</v>
          </cell>
        </row>
        <row r="18973">
          <cell r="A18973" t="str">
            <v>ENSG00000258900</v>
          </cell>
          <cell r="B18973" t="str">
            <v>HNRNPCP1</v>
          </cell>
        </row>
        <row r="18974">
          <cell r="A18974" t="str">
            <v>ENSG00000213598</v>
          </cell>
          <cell r="B18974" t="str">
            <v>RP11-112J1.1</v>
          </cell>
        </row>
        <row r="18975">
          <cell r="A18975" t="str">
            <v>ENSG00000181619</v>
          </cell>
          <cell r="B18975" t="str">
            <v>GPR135</v>
          </cell>
        </row>
        <row r="18976">
          <cell r="A18976" t="str">
            <v>ENSG00000139970</v>
          </cell>
          <cell r="B18976" t="str">
            <v>RTN1</v>
          </cell>
        </row>
        <row r="18977">
          <cell r="A18977" t="str">
            <v>ENSG00000131951</v>
          </cell>
          <cell r="B18977" t="str">
            <v>LRRC9</v>
          </cell>
        </row>
        <row r="18978">
          <cell r="A18978" t="str">
            <v>ENSG00000258553</v>
          </cell>
          <cell r="B18978" t="str">
            <v>RP11-16B13.1</v>
          </cell>
        </row>
        <row r="18979">
          <cell r="A18979" t="str">
            <v>ENSG00000258896</v>
          </cell>
          <cell r="B18979" t="e">
            <v>#N/A</v>
          </cell>
        </row>
        <row r="18980">
          <cell r="A18980" t="str">
            <v>ENSG00000254718</v>
          </cell>
          <cell r="B18980" t="str">
            <v>CTD-2184C24.2</v>
          </cell>
        </row>
        <row r="18981">
          <cell r="A18981" t="str">
            <v>ENSG00000179008</v>
          </cell>
          <cell r="B18981" t="str">
            <v>C14orf39</v>
          </cell>
        </row>
        <row r="18982">
          <cell r="A18982" t="str">
            <v>ENSG00000258427</v>
          </cell>
          <cell r="B18982" t="str">
            <v>RBM8B</v>
          </cell>
        </row>
        <row r="18983">
          <cell r="A18983" t="str">
            <v>ENSG00000258952</v>
          </cell>
          <cell r="B18983" t="str">
            <v>RP11-1042B17.5</v>
          </cell>
        </row>
        <row r="18984">
          <cell r="A18984" t="str">
            <v>ENSG00000258445</v>
          </cell>
          <cell r="B18984" t="str">
            <v>RP11-307P22.1</v>
          </cell>
        </row>
        <row r="18985">
          <cell r="A18985" t="str">
            <v>ENSG00000258485</v>
          </cell>
          <cell r="B18985" t="str">
            <v>SRMP2</v>
          </cell>
        </row>
        <row r="18986">
          <cell r="A18986" t="str">
            <v>ENSG00000027075</v>
          </cell>
          <cell r="B18986" t="str">
            <v>PRKCH</v>
          </cell>
        </row>
        <row r="18987">
          <cell r="A18987" t="str">
            <v>ENSG00000182107</v>
          </cell>
          <cell r="B18987" t="str">
            <v>TMEM30B</v>
          </cell>
        </row>
        <row r="18988">
          <cell r="A18988" t="str">
            <v>ENSG00000247287</v>
          </cell>
          <cell r="B18988" t="str">
            <v>RP11-902B17.1</v>
          </cell>
        </row>
        <row r="18989">
          <cell r="A18989" t="str">
            <v>ENSG00000250548</v>
          </cell>
          <cell r="B18989" t="str">
            <v>RP11-47I22.2</v>
          </cell>
        </row>
        <row r="18990">
          <cell r="A18990" t="str">
            <v>ENSG00000232774</v>
          </cell>
          <cell r="B18990" t="str">
            <v>RP11-47I22.3</v>
          </cell>
        </row>
        <row r="18991">
          <cell r="A18991" t="str">
            <v>ENSG00000258777</v>
          </cell>
          <cell r="B18991" t="str">
            <v>HIF1A-AS1</v>
          </cell>
        </row>
        <row r="18992">
          <cell r="A18992" t="str">
            <v>ENSG00000258667</v>
          </cell>
          <cell r="B18992" t="str">
            <v>HIF1A-AS2</v>
          </cell>
        </row>
        <row r="18993">
          <cell r="A18993" t="str">
            <v>ENSG00000258882</v>
          </cell>
          <cell r="B18993" t="str">
            <v>CTD-2277K2.1</v>
          </cell>
        </row>
        <row r="18994">
          <cell r="A18994" t="str">
            <v>ENSG00000139973</v>
          </cell>
          <cell r="B18994" t="str">
            <v>SYT16</v>
          </cell>
        </row>
        <row r="18995">
          <cell r="A18995" t="str">
            <v>ENSG00000258903</v>
          </cell>
          <cell r="B18995" t="str">
            <v>RP11-355I22.2</v>
          </cell>
        </row>
        <row r="18996">
          <cell r="A18996" t="str">
            <v>ENSG00000259796</v>
          </cell>
          <cell r="B18996" t="str">
            <v>RP11-355I22.7</v>
          </cell>
        </row>
        <row r="18997">
          <cell r="A18997" t="str">
            <v>ENSG00000261242</v>
          </cell>
          <cell r="B18997" t="str">
            <v>CTD-2302E22.4</v>
          </cell>
        </row>
        <row r="18998">
          <cell r="A18998" t="str">
            <v>ENSG00000270878</v>
          </cell>
          <cell r="B18998" t="str">
            <v>CTD-2302E22.5</v>
          </cell>
        </row>
        <row r="18999">
          <cell r="A18999" t="str">
            <v>ENSG00000200693</v>
          </cell>
          <cell r="B18999" t="str">
            <v>U3</v>
          </cell>
        </row>
        <row r="19000">
          <cell r="A19000" t="str">
            <v>ENSG00000140009</v>
          </cell>
          <cell r="B19000" t="str">
            <v>ESR2</v>
          </cell>
        </row>
        <row r="19001">
          <cell r="A19001" t="str">
            <v>ENSG00000214770</v>
          </cell>
          <cell r="B19001" t="str">
            <v>RP11-544I20.2</v>
          </cell>
        </row>
        <row r="19002">
          <cell r="A19002" t="str">
            <v>ENSG00000234911</v>
          </cell>
          <cell r="B19002" t="str">
            <v>TEX21P</v>
          </cell>
        </row>
        <row r="19003">
          <cell r="A19003" t="str">
            <v>ENSG00000258824</v>
          </cell>
          <cell r="B19003" t="str">
            <v>CTD-2555O16.2</v>
          </cell>
        </row>
        <row r="19004">
          <cell r="A19004" t="str">
            <v>ENSG00000272909</v>
          </cell>
          <cell r="B19004" t="str">
            <v>CTD-2555O16.4</v>
          </cell>
        </row>
        <row r="19005">
          <cell r="A19005" t="str">
            <v>ENSG00000179841</v>
          </cell>
          <cell r="B19005" t="str">
            <v>AKAP5</v>
          </cell>
        </row>
        <row r="19006">
          <cell r="A19006" t="str">
            <v>ENSG00000259116</v>
          </cell>
          <cell r="B19006" t="str">
            <v>RP11-973N13.4</v>
          </cell>
        </row>
        <row r="19007">
          <cell r="A19007" t="str">
            <v>ENSG00000165807</v>
          </cell>
          <cell r="B19007" t="str">
            <v>PPP1R36</v>
          </cell>
        </row>
        <row r="19008">
          <cell r="A19008" t="str">
            <v>ENSG00000070182</v>
          </cell>
          <cell r="B19008" t="str">
            <v>SPTB</v>
          </cell>
        </row>
        <row r="19009">
          <cell r="A19009" t="str">
            <v>ENSG00000176153</v>
          </cell>
          <cell r="B19009" t="str">
            <v>GPX2</v>
          </cell>
        </row>
        <row r="19010">
          <cell r="A19010" t="str">
            <v>ENSG00000272158</v>
          </cell>
          <cell r="B19010" t="str">
            <v>RP11-840I19.5</v>
          </cell>
        </row>
        <row r="19011">
          <cell r="A19011" t="str">
            <v>ENSG00000259118</v>
          </cell>
          <cell r="B19011" t="str">
            <v>RP11-840I19.3</v>
          </cell>
        </row>
        <row r="19012">
          <cell r="A19012" t="str">
            <v>ENSG00000180662</v>
          </cell>
          <cell r="B19012" t="str">
            <v>RPL21P8</v>
          </cell>
        </row>
        <row r="19013">
          <cell r="A19013" t="str">
            <v>ENSG00000258980</v>
          </cell>
          <cell r="B19013" t="str">
            <v>EIF1AXP2</v>
          </cell>
        </row>
        <row r="19014">
          <cell r="A19014" t="str">
            <v>ENSG00000258561</v>
          </cell>
          <cell r="B19014" t="str">
            <v>RP11-72M17.1</v>
          </cell>
        </row>
        <row r="19015">
          <cell r="A19015" t="str">
            <v>ENSG00000196553</v>
          </cell>
          <cell r="B19015" t="str">
            <v>LINC00238</v>
          </cell>
        </row>
        <row r="19016">
          <cell r="A19016" t="str">
            <v>ENSG00000198133</v>
          </cell>
          <cell r="B19016" t="str">
            <v>TMEM229B</v>
          </cell>
        </row>
        <row r="19017">
          <cell r="A19017" t="str">
            <v>ENSG00000054690</v>
          </cell>
          <cell r="B19017" t="str">
            <v>PLEKHH1</v>
          </cell>
        </row>
        <row r="19018">
          <cell r="A19018" t="str">
            <v>ENSG00000081181</v>
          </cell>
          <cell r="B19018" t="str">
            <v>ARG2</v>
          </cell>
        </row>
        <row r="19019">
          <cell r="A19019" t="str">
            <v>ENSG00000258626</v>
          </cell>
          <cell r="B19019" t="str">
            <v>COX7A2P1</v>
          </cell>
        </row>
        <row r="19020">
          <cell r="A19020" t="str">
            <v>ENSG00000258466</v>
          </cell>
          <cell r="B19020" t="str">
            <v>RP11-1012A1.4</v>
          </cell>
        </row>
        <row r="19021">
          <cell r="A19021" t="str">
            <v>ENSG00000258759</v>
          </cell>
          <cell r="B19021" t="str">
            <v>RP11-1012A1.7</v>
          </cell>
        </row>
        <row r="19022">
          <cell r="A19022" t="str">
            <v>ENSG00000258477</v>
          </cell>
          <cell r="B19022" t="e">
            <v>#N/A</v>
          </cell>
        </row>
        <row r="19023">
          <cell r="A19023" t="str">
            <v>ENSG00000258623</v>
          </cell>
          <cell r="B19023" t="str">
            <v>CTD-2325P2.3</v>
          </cell>
        </row>
        <row r="19024">
          <cell r="A19024" t="str">
            <v>ENSG00000258565</v>
          </cell>
          <cell r="B19024" t="str">
            <v>BLZF2P</v>
          </cell>
        </row>
        <row r="19025">
          <cell r="A19025" t="str">
            <v>ENSG00000258531</v>
          </cell>
          <cell r="B19025" t="str">
            <v>BANF1P1</v>
          </cell>
        </row>
        <row r="19026">
          <cell r="A19026" t="str">
            <v>ENSG00000259062</v>
          </cell>
          <cell r="B19026" t="str">
            <v>ACTN1-AS1</v>
          </cell>
        </row>
        <row r="19027">
          <cell r="A19027" t="str">
            <v>ENSG00000259165</v>
          </cell>
          <cell r="B19027" t="str">
            <v>DDX18P1</v>
          </cell>
        </row>
        <row r="19028">
          <cell r="A19028" t="str">
            <v>ENSG00000258957</v>
          </cell>
          <cell r="B19028" t="str">
            <v>RP11-363J20.1</v>
          </cell>
        </row>
        <row r="19029">
          <cell r="A19029" t="str">
            <v>ENSG00000100626</v>
          </cell>
          <cell r="B19029" t="str">
            <v>GALNT16</v>
          </cell>
        </row>
        <row r="19030">
          <cell r="A19030" t="str">
            <v>ENSG00000100652</v>
          </cell>
          <cell r="B19030" t="str">
            <v>SLC10A1</v>
          </cell>
        </row>
        <row r="19031">
          <cell r="A19031" t="str">
            <v>ENSG00000198732</v>
          </cell>
          <cell r="B19031" t="str">
            <v>SMOC1</v>
          </cell>
        </row>
        <row r="19032">
          <cell r="A19032" t="str">
            <v>ENSG00000242071</v>
          </cell>
          <cell r="B19032" t="str">
            <v>RPL7AP6</v>
          </cell>
        </row>
        <row r="19033">
          <cell r="A19033" t="str">
            <v>ENSG00000100678</v>
          </cell>
          <cell r="B19033" t="str">
            <v>SLC8A3</v>
          </cell>
        </row>
        <row r="19034">
          <cell r="A19034" t="str">
            <v>ENSG00000139985</v>
          </cell>
          <cell r="B19034" t="str">
            <v>ADAM21</v>
          </cell>
        </row>
        <row r="19035">
          <cell r="A19035" t="str">
            <v>ENSG00000259158</v>
          </cell>
          <cell r="B19035" t="str">
            <v>ADAM20P1</v>
          </cell>
        </row>
        <row r="19036">
          <cell r="A19036" t="str">
            <v>ENSG00000134007</v>
          </cell>
          <cell r="B19036" t="str">
            <v>ADAM20</v>
          </cell>
        </row>
        <row r="19037">
          <cell r="A19037" t="str">
            <v>ENSG00000258951</v>
          </cell>
          <cell r="B19037" t="str">
            <v>KRT18P7</v>
          </cell>
        </row>
        <row r="19038">
          <cell r="A19038" t="str">
            <v>ENSG00000133985</v>
          </cell>
          <cell r="B19038" t="str">
            <v>TTC9</v>
          </cell>
        </row>
        <row r="19039">
          <cell r="A19039" t="str">
            <v>ENSG00000006432</v>
          </cell>
          <cell r="B19039" t="str">
            <v>MAP3K9</v>
          </cell>
        </row>
        <row r="19040">
          <cell r="A19040" t="str">
            <v>ENSG00000259153</v>
          </cell>
          <cell r="B19040" t="str">
            <v>RP6-65G23.3</v>
          </cell>
        </row>
        <row r="19041">
          <cell r="A19041" t="str">
            <v>ENSG00000258930</v>
          </cell>
          <cell r="B19041" t="str">
            <v>RP5-1163L11.2</v>
          </cell>
        </row>
        <row r="19042">
          <cell r="A19042" t="str">
            <v>ENSG00000258966</v>
          </cell>
          <cell r="B19042" t="str">
            <v>RP5-1163L11.3</v>
          </cell>
        </row>
        <row r="19043">
          <cell r="A19043" t="str">
            <v>ENSG00000258571</v>
          </cell>
          <cell r="B19043" t="str">
            <v>PTTG4P</v>
          </cell>
        </row>
        <row r="19044">
          <cell r="A19044" t="str">
            <v>ENSG00000269927</v>
          </cell>
          <cell r="B19044" t="str">
            <v>RP6-91H8.3</v>
          </cell>
        </row>
        <row r="19045">
          <cell r="A19045" t="str">
            <v>ENSG00000259146</v>
          </cell>
          <cell r="B19045" t="str">
            <v>RP1-261D10.2</v>
          </cell>
        </row>
        <row r="19046">
          <cell r="A19046" t="str">
            <v>ENSG00000259079</v>
          </cell>
          <cell r="B19046" t="str">
            <v>RP1-261D10.1</v>
          </cell>
        </row>
        <row r="19047">
          <cell r="A19047" t="str">
            <v>ENSG00000242330</v>
          </cell>
          <cell r="B19047" t="str">
            <v>RN7SL683P</v>
          </cell>
        </row>
        <row r="19048">
          <cell r="A19048" t="str">
            <v>ENSG00000205683</v>
          </cell>
          <cell r="B19048" t="str">
            <v>DPF3</v>
          </cell>
        </row>
        <row r="19049">
          <cell r="A19049" t="str">
            <v>ENSG00000259015</v>
          </cell>
          <cell r="B19049" t="str">
            <v>RP11-109N23.6</v>
          </cell>
        </row>
        <row r="19050">
          <cell r="A19050" t="str">
            <v>ENSG00000258813</v>
          </cell>
          <cell r="B19050" t="str">
            <v>RP11-109N23.4</v>
          </cell>
        </row>
        <row r="19051">
          <cell r="A19051" t="str">
            <v>ENSG00000258448</v>
          </cell>
          <cell r="B19051" t="str">
            <v>RP11-109N23.5</v>
          </cell>
        </row>
        <row r="19052">
          <cell r="A19052" t="str">
            <v>ENSG00000100767</v>
          </cell>
          <cell r="B19052" t="str">
            <v>PAPLN</v>
          </cell>
        </row>
        <row r="19053">
          <cell r="A19053" t="str">
            <v>ENSG00000258376</v>
          </cell>
          <cell r="B19053" t="str">
            <v>RP4-647C14.2</v>
          </cell>
        </row>
        <row r="19054">
          <cell r="A19054" t="str">
            <v>ENSG00000258944</v>
          </cell>
          <cell r="B19054" t="str">
            <v>RP4-647C14.3</v>
          </cell>
        </row>
        <row r="19055">
          <cell r="A19055" t="str">
            <v>ENSG00000187105</v>
          </cell>
          <cell r="B19055" t="str">
            <v>HEATR4</v>
          </cell>
        </row>
        <row r="19056">
          <cell r="A19056" t="str">
            <v>ENSG00000184227</v>
          </cell>
          <cell r="B19056" t="str">
            <v>ACOT1</v>
          </cell>
        </row>
        <row r="19057">
          <cell r="A19057" t="str">
            <v>ENSG00000258524</v>
          </cell>
          <cell r="B19057" t="str">
            <v>NT5CP1</v>
          </cell>
        </row>
        <row r="19058">
          <cell r="A19058" t="str">
            <v>ENSG00000177465</v>
          </cell>
          <cell r="B19058" t="str">
            <v>ACOT4</v>
          </cell>
        </row>
        <row r="19059">
          <cell r="A19059" t="str">
            <v>ENSG00000264741</v>
          </cell>
          <cell r="B19059" t="str">
            <v>MIR4505</v>
          </cell>
        </row>
        <row r="19060">
          <cell r="A19060" t="str">
            <v>ENSG00000259065</v>
          </cell>
          <cell r="B19060" t="str">
            <v>RP5-1021I20.1</v>
          </cell>
        </row>
        <row r="19061">
          <cell r="A19061" t="str">
            <v>ENSG00000140043</v>
          </cell>
          <cell r="B19061" t="str">
            <v>PTGR2</v>
          </cell>
        </row>
        <row r="19062">
          <cell r="A19062" t="str">
            <v>ENSG00000258653</v>
          </cell>
          <cell r="B19062" t="str">
            <v>RP5-1021I20.4</v>
          </cell>
        </row>
        <row r="19063">
          <cell r="A19063" t="str">
            <v>ENSG00000119725</v>
          </cell>
          <cell r="B19063" t="str">
            <v>ZNF410</v>
          </cell>
        </row>
        <row r="19064">
          <cell r="A19064" t="str">
            <v>ENSG00000258891</v>
          </cell>
          <cell r="B19064" t="str">
            <v>RP5-1021I20.5</v>
          </cell>
        </row>
        <row r="19065">
          <cell r="A19065" t="str">
            <v>ENSG00000270140</v>
          </cell>
          <cell r="B19065" t="str">
            <v>RP5-1021I20.6</v>
          </cell>
        </row>
        <row r="19066">
          <cell r="A19066" t="str">
            <v>ENSG00000199472</v>
          </cell>
          <cell r="B19066" t="str">
            <v>Y_RNA</v>
          </cell>
        </row>
        <row r="19067">
          <cell r="A19067" t="str">
            <v>ENSG00000119723</v>
          </cell>
          <cell r="B19067" t="str">
            <v>COQ6</v>
          </cell>
        </row>
        <row r="19068">
          <cell r="A19068" t="str">
            <v>ENSG00000119636</v>
          </cell>
          <cell r="B19068" t="str">
            <v>CCDC176</v>
          </cell>
        </row>
        <row r="19069">
          <cell r="A19069" t="str">
            <v>ENSG00000258559</v>
          </cell>
          <cell r="B19069" t="str">
            <v>AC005519.4</v>
          </cell>
        </row>
        <row r="19070">
          <cell r="A19070" t="str">
            <v>ENSG00000259005</v>
          </cell>
          <cell r="B19070" t="str">
            <v>RP3-449M8.6</v>
          </cell>
        </row>
        <row r="19071">
          <cell r="A19071" t="str">
            <v>ENSG00000258769</v>
          </cell>
          <cell r="B19071" t="str">
            <v>RAP1AP</v>
          </cell>
        </row>
        <row r="19072">
          <cell r="A19072" t="str">
            <v>ENSG00000258425</v>
          </cell>
          <cell r="B19072" t="str">
            <v>CTD-2207P18.1</v>
          </cell>
        </row>
        <row r="19073">
          <cell r="A19073" t="str">
            <v>ENSG00000258976</v>
          </cell>
          <cell r="B19073" t="str">
            <v>CTD-2207P18.2</v>
          </cell>
        </row>
        <row r="19074">
          <cell r="A19074" t="str">
            <v>ENSG00000258439</v>
          </cell>
          <cell r="B19074" t="str">
            <v>RP11-173A8.2</v>
          </cell>
        </row>
        <row r="19075">
          <cell r="A19075" t="str">
            <v>ENSG00000222604</v>
          </cell>
          <cell r="B19075" t="str">
            <v>SNORA7</v>
          </cell>
        </row>
        <row r="19076">
          <cell r="A19076" t="str">
            <v>ENSG00000119608</v>
          </cell>
          <cell r="B19076" t="str">
            <v>PROX2</v>
          </cell>
        </row>
        <row r="19077">
          <cell r="A19077" t="str">
            <v>ENSG00000198208</v>
          </cell>
          <cell r="B19077" t="str">
            <v>RPS6KL1</v>
          </cell>
        </row>
        <row r="19078">
          <cell r="A19078" t="str">
            <v>ENSG00000258646</v>
          </cell>
          <cell r="B19078" t="str">
            <v>RP11-950C14.3</v>
          </cell>
        </row>
        <row r="19079">
          <cell r="A19079" t="str">
            <v>ENSG00000119703</v>
          </cell>
          <cell r="B19079" t="str">
            <v>ZC2HC1C</v>
          </cell>
        </row>
        <row r="19080">
          <cell r="A19080" t="str">
            <v>ENSG00000259138</v>
          </cell>
          <cell r="B19080" t="str">
            <v>RP11-950C14.7</v>
          </cell>
        </row>
        <row r="19081">
          <cell r="A19081" t="str">
            <v>ENSG00000170345</v>
          </cell>
          <cell r="B19081" t="str">
            <v>FOS</v>
          </cell>
        </row>
        <row r="19082">
          <cell r="A19082" t="str">
            <v>ENSG00000259687</v>
          </cell>
          <cell r="B19082" t="str">
            <v>RP11-293M10.5</v>
          </cell>
        </row>
        <row r="19083">
          <cell r="A19083" t="str">
            <v>ENSG00000259319</v>
          </cell>
          <cell r="B19083" t="str">
            <v>RP11-293M10.6</v>
          </cell>
        </row>
        <row r="19084">
          <cell r="A19084" t="str">
            <v>ENSG00000119686</v>
          </cell>
          <cell r="B19084" t="str">
            <v>FLVCR2</v>
          </cell>
        </row>
        <row r="19085">
          <cell r="A19085" t="str">
            <v>ENSG00000242951</v>
          </cell>
          <cell r="B19085" t="str">
            <v>RP11-507E23.1</v>
          </cell>
        </row>
        <row r="19086">
          <cell r="A19086" t="str">
            <v>ENSG00000259103</v>
          </cell>
          <cell r="B19086" t="str">
            <v>RP11-270M14.4</v>
          </cell>
        </row>
        <row r="19087">
          <cell r="A19087" t="str">
            <v>ENSG00000119699</v>
          </cell>
          <cell r="B19087" t="str">
            <v>TGFB3</v>
          </cell>
        </row>
        <row r="19088">
          <cell r="A19088" t="str">
            <v>ENSG00000242952</v>
          </cell>
          <cell r="B19088" t="e">
            <v>#N/A</v>
          </cell>
        </row>
        <row r="19089">
          <cell r="A19089" t="str">
            <v>ENSG00000258301</v>
          </cell>
          <cell r="B19089" t="str">
            <v>RP11-488C13.5</v>
          </cell>
        </row>
        <row r="19090">
          <cell r="A19090" t="str">
            <v>ENSG00000241081</v>
          </cell>
          <cell r="B19090" t="str">
            <v>RP11-488C13.1</v>
          </cell>
        </row>
        <row r="19091">
          <cell r="A19091" t="str">
            <v>ENSG00000258602</v>
          </cell>
          <cell r="B19091" t="str">
            <v>RP11-7F17.7</v>
          </cell>
        </row>
        <row r="19092">
          <cell r="A19092" t="str">
            <v>ENSG00000243225</v>
          </cell>
          <cell r="B19092" t="str">
            <v>RP11-7F17.1</v>
          </cell>
        </row>
        <row r="19093">
          <cell r="A19093" t="str">
            <v>ENSG00000246548</v>
          </cell>
          <cell r="B19093" t="str">
            <v>RP11-7F17.5</v>
          </cell>
        </row>
        <row r="19094">
          <cell r="A19094" t="str">
            <v>ENSG00000100583</v>
          </cell>
          <cell r="B19094" t="str">
            <v>SAMD15</v>
          </cell>
        </row>
        <row r="19095">
          <cell r="A19095" t="str">
            <v>ENSG00000165555</v>
          </cell>
          <cell r="B19095" t="str">
            <v>NOXRED1</v>
          </cell>
        </row>
        <row r="19096">
          <cell r="A19096" t="str">
            <v>ENSG00000212371</v>
          </cell>
          <cell r="B19096" t="str">
            <v>SNORA46</v>
          </cell>
        </row>
        <row r="19097">
          <cell r="A19097" t="str">
            <v>ENSG00000100593</v>
          </cell>
          <cell r="B19097" t="str">
            <v>ISM2</v>
          </cell>
        </row>
        <row r="19098">
          <cell r="A19098" t="str">
            <v>ENSG00000239272</v>
          </cell>
          <cell r="B19098" t="str">
            <v>RPL21P10</v>
          </cell>
        </row>
        <row r="19099">
          <cell r="A19099" t="str">
            <v>ENSG00000258917</v>
          </cell>
          <cell r="B19099" t="str">
            <v>ZMYND19P1</v>
          </cell>
        </row>
        <row r="19100">
          <cell r="A19100" t="str">
            <v>ENSG00000063761</v>
          </cell>
          <cell r="B19100" t="str">
            <v>ADCK1</v>
          </cell>
        </row>
        <row r="19101">
          <cell r="A19101" t="str">
            <v>ENSG00000021645</v>
          </cell>
          <cell r="B19101" t="str">
            <v>NRXN3</v>
          </cell>
        </row>
        <row r="19102">
          <cell r="A19102" t="str">
            <v>ENSG00000258999</v>
          </cell>
          <cell r="B19102" t="str">
            <v>RP11-114N19.3</v>
          </cell>
        </row>
        <row r="19103">
          <cell r="A19103" t="str">
            <v>ENSG00000221303</v>
          </cell>
          <cell r="B19103" t="str">
            <v>SNORA79</v>
          </cell>
        </row>
        <row r="19104">
          <cell r="A19104" t="str">
            <v>ENSG00000205579</v>
          </cell>
          <cell r="B19104" t="str">
            <v>DYNLL1P1</v>
          </cell>
        </row>
        <row r="19105">
          <cell r="A19105" t="str">
            <v>ENSG00000140022</v>
          </cell>
          <cell r="B19105" t="str">
            <v>STON2</v>
          </cell>
        </row>
        <row r="19106">
          <cell r="A19106" t="str">
            <v>ENSG00000205562</v>
          </cell>
          <cell r="B19106" t="str">
            <v>RP11-497E19.1</v>
          </cell>
        </row>
        <row r="19107">
          <cell r="A19107" t="str">
            <v>ENSG00000259096</v>
          </cell>
          <cell r="B19107" t="str">
            <v>FAM35CP</v>
          </cell>
        </row>
        <row r="19108">
          <cell r="A19108" t="str">
            <v>ENSG00000258983</v>
          </cell>
          <cell r="B19108" t="str">
            <v>RP11-507K2.2</v>
          </cell>
        </row>
        <row r="19109">
          <cell r="A19109" t="str">
            <v>ENSG00000222990</v>
          </cell>
          <cell r="B19109" t="str">
            <v>RNU4-22P</v>
          </cell>
        </row>
        <row r="19110">
          <cell r="A19110" t="str">
            <v>ENSG00000258789</v>
          </cell>
          <cell r="B19110" t="str">
            <v>RP11-507K2.3</v>
          </cell>
        </row>
        <row r="19111">
          <cell r="A19111" t="str">
            <v>ENSG00000207342</v>
          </cell>
          <cell r="B19111" t="str">
            <v>Y_RNA</v>
          </cell>
        </row>
        <row r="19112">
          <cell r="A19112" t="str">
            <v>ENSG00000259151</v>
          </cell>
          <cell r="B19112" t="str">
            <v>CAP2P1</v>
          </cell>
        </row>
        <row r="19113">
          <cell r="A19113" t="str">
            <v>ENSG00000258920</v>
          </cell>
          <cell r="B19113" t="str">
            <v>FOXN3-AS1</v>
          </cell>
        </row>
        <row r="19114">
          <cell r="A19114" t="str">
            <v>ENSG00000259073</v>
          </cell>
          <cell r="B19114" t="e">
            <v>#N/A</v>
          </cell>
        </row>
        <row r="19115">
          <cell r="A19115" t="str">
            <v>ENSG00000242571</v>
          </cell>
          <cell r="B19115" t="e">
            <v>#N/A</v>
          </cell>
        </row>
        <row r="19116">
          <cell r="A19116" t="str">
            <v>ENSG00000258424</v>
          </cell>
          <cell r="B19116" t="str">
            <v>RP11-471B22.2</v>
          </cell>
        </row>
        <row r="19117">
          <cell r="A19117" t="str">
            <v>ENSG00000259163</v>
          </cell>
          <cell r="B19117" t="str">
            <v>RP11-1078H9.5</v>
          </cell>
        </row>
        <row r="19118">
          <cell r="A19118" t="str">
            <v>ENSG00000258716</v>
          </cell>
          <cell r="B19118" t="str">
            <v>RP11-661G16.2</v>
          </cell>
        </row>
        <row r="19119">
          <cell r="A19119" t="str">
            <v>ENSG00000213315</v>
          </cell>
          <cell r="B19119" t="str">
            <v>CTD-3035D6.1</v>
          </cell>
        </row>
        <row r="19120">
          <cell r="A19120" t="str">
            <v>ENSG00000100784</v>
          </cell>
          <cell r="B19120" t="str">
            <v>RPS6KA5</v>
          </cell>
        </row>
        <row r="19121">
          <cell r="A19121" t="str">
            <v>ENSG00000258875</v>
          </cell>
          <cell r="B19121" t="str">
            <v>CTD-2547L24.3</v>
          </cell>
        </row>
        <row r="19122">
          <cell r="A19122" t="str">
            <v>ENSG00000260810</v>
          </cell>
          <cell r="B19122" t="str">
            <v>CTD-2547L24.4</v>
          </cell>
        </row>
        <row r="19123">
          <cell r="A19123" t="str">
            <v>ENSG00000015133</v>
          </cell>
          <cell r="B19123" t="str">
            <v>CCDC88C</v>
          </cell>
        </row>
        <row r="19124">
          <cell r="A19124" t="str">
            <v>ENSG00000165929</v>
          </cell>
          <cell r="B19124" t="str">
            <v>TC2N</v>
          </cell>
        </row>
        <row r="19125">
          <cell r="A19125" t="str">
            <v>ENSG00000259020</v>
          </cell>
          <cell r="B19125" t="str">
            <v>RP11-529H20.3</v>
          </cell>
        </row>
        <row r="19126">
          <cell r="A19126" t="str">
            <v>ENSG00000261372</v>
          </cell>
          <cell r="B19126" t="str">
            <v>RP11-529H20.6</v>
          </cell>
        </row>
        <row r="19127">
          <cell r="A19127" t="str">
            <v>ENSG00000258730</v>
          </cell>
          <cell r="B19127" t="str">
            <v>ITPK1-AS1</v>
          </cell>
        </row>
        <row r="19128">
          <cell r="A19128" t="str">
            <v>ENSG00000153485</v>
          </cell>
          <cell r="B19128" t="str">
            <v>TMEM251</v>
          </cell>
        </row>
        <row r="19129">
          <cell r="A19129" t="str">
            <v>ENSG00000259066</v>
          </cell>
          <cell r="B19129" t="str">
            <v>RP11-371E8.4</v>
          </cell>
        </row>
        <row r="19130">
          <cell r="A19130" t="str">
            <v>ENSG00000133958</v>
          </cell>
          <cell r="B19130" t="str">
            <v>UNC79</v>
          </cell>
        </row>
        <row r="19131">
          <cell r="A19131" t="str">
            <v>ENSG00000100628</v>
          </cell>
          <cell r="B19131" t="str">
            <v>ASB2</v>
          </cell>
        </row>
        <row r="19132">
          <cell r="A19132" t="str">
            <v>ENSG00000089723</v>
          </cell>
          <cell r="B19132" t="str">
            <v>OTUB2</v>
          </cell>
        </row>
        <row r="19133">
          <cell r="A19133" t="str">
            <v>ENSG00000119698</v>
          </cell>
          <cell r="B19133" t="str">
            <v>PPP4R4</v>
          </cell>
        </row>
        <row r="19134">
          <cell r="A19134" t="str">
            <v>ENSG00000239269</v>
          </cell>
          <cell r="B19134" t="e">
            <v>#N/A</v>
          </cell>
        </row>
        <row r="19135">
          <cell r="A19135" t="str">
            <v>ENSG00000240914</v>
          </cell>
          <cell r="B19135" t="e">
            <v>#N/A</v>
          </cell>
        </row>
        <row r="19136">
          <cell r="A19136" t="str">
            <v>ENSG00000235706</v>
          </cell>
          <cell r="B19136" t="str">
            <v>DICER1-AS1</v>
          </cell>
        </row>
        <row r="19137">
          <cell r="A19137" t="str">
            <v>ENSG00000165959</v>
          </cell>
          <cell r="B19137" t="str">
            <v>CLMN</v>
          </cell>
        </row>
        <row r="19138">
          <cell r="A19138" t="str">
            <v>ENSG00000229645</v>
          </cell>
          <cell r="B19138" t="str">
            <v>LINC00341</v>
          </cell>
        </row>
        <row r="19139">
          <cell r="A19139" t="str">
            <v>ENSG00000247092</v>
          </cell>
          <cell r="B19139" t="str">
            <v>SNHG10</v>
          </cell>
        </row>
        <row r="19140">
          <cell r="A19140" t="str">
            <v>ENSG00000258412</v>
          </cell>
          <cell r="B19140" t="str">
            <v>RP11-404P21.5</v>
          </cell>
        </row>
        <row r="19141">
          <cell r="A19141" t="str">
            <v>ENSG00000258788</v>
          </cell>
          <cell r="B19141" t="str">
            <v>RP11-404P21.9</v>
          </cell>
        </row>
        <row r="19142">
          <cell r="A19142" t="str">
            <v>ENSG00000259036</v>
          </cell>
          <cell r="B19142" t="str">
            <v>RP11-404P21.1</v>
          </cell>
        </row>
        <row r="19143">
          <cell r="A19143" t="str">
            <v>ENSG00000258793</v>
          </cell>
          <cell r="B19143" t="str">
            <v>RP11-404P21.3</v>
          </cell>
        </row>
        <row r="19144">
          <cell r="A19144" t="str">
            <v>ENSG00000140057</v>
          </cell>
          <cell r="B19144" t="str">
            <v>AK7</v>
          </cell>
        </row>
        <row r="19145">
          <cell r="A19145" t="str">
            <v>ENSG00000260806</v>
          </cell>
          <cell r="B19145" t="str">
            <v>RP11-872J21.3</v>
          </cell>
        </row>
        <row r="19146">
          <cell r="A19146" t="str">
            <v>ENSG00000232573</v>
          </cell>
          <cell r="B19146" t="str">
            <v>RPL3P4</v>
          </cell>
        </row>
        <row r="19147">
          <cell r="A19147" t="str">
            <v>ENSG00000127152</v>
          </cell>
          <cell r="B19147" t="str">
            <v>BCL11B</v>
          </cell>
        </row>
        <row r="19148">
          <cell r="A19148" t="str">
            <v>ENSG00000247970</v>
          </cell>
          <cell r="B19148" t="str">
            <v>RP11-543C4.1</v>
          </cell>
        </row>
        <row r="19149">
          <cell r="A19149" t="str">
            <v>ENSG00000036530</v>
          </cell>
          <cell r="B19149" t="str">
            <v>CYP46A1</v>
          </cell>
        </row>
        <row r="19150">
          <cell r="A19150" t="str">
            <v>ENSG00000242888</v>
          </cell>
          <cell r="B19150" t="str">
            <v>RP11-436M15.1</v>
          </cell>
        </row>
        <row r="19151">
          <cell r="A19151" t="str">
            <v>ENSG00000258982</v>
          </cell>
          <cell r="B19151" t="str">
            <v>RP11-638I2.4</v>
          </cell>
        </row>
        <row r="19152">
          <cell r="A19152" t="str">
            <v>ENSG00000258904</v>
          </cell>
          <cell r="B19152" t="str">
            <v>RP11-638I2.2</v>
          </cell>
        </row>
        <row r="19153">
          <cell r="A19153" t="str">
            <v>ENSG00000197119</v>
          </cell>
          <cell r="B19153" t="str">
            <v>SLC25A29</v>
          </cell>
        </row>
        <row r="19154">
          <cell r="A19154" t="str">
            <v>ENSG00000258521</v>
          </cell>
          <cell r="B19154" t="str">
            <v>RP11-638I2.9</v>
          </cell>
        </row>
        <row r="19155">
          <cell r="A19155" t="str">
            <v>ENSG00000258581</v>
          </cell>
          <cell r="B19155" t="str">
            <v>RP11-638I2.10</v>
          </cell>
        </row>
        <row r="19156">
          <cell r="A19156" t="str">
            <v>ENSG00000183092</v>
          </cell>
          <cell r="B19156" t="str">
            <v>BEGAIN</v>
          </cell>
        </row>
        <row r="19157">
          <cell r="A19157" t="str">
            <v>ENSG00000211574</v>
          </cell>
          <cell r="B19157" t="str">
            <v>MIR770</v>
          </cell>
        </row>
        <row r="19158">
          <cell r="A19158" t="str">
            <v>ENSG00000254656</v>
          </cell>
          <cell r="B19158" t="str">
            <v>RTL1</v>
          </cell>
        </row>
        <row r="19159">
          <cell r="A19159" t="str">
            <v>ENSG00000269375</v>
          </cell>
          <cell r="B19159" t="str">
            <v>AL117190.3</v>
          </cell>
        </row>
        <row r="19160">
          <cell r="A19160" t="str">
            <v>ENSG00000221077</v>
          </cell>
          <cell r="B19160" t="str">
            <v>AL117190.1</v>
          </cell>
        </row>
        <row r="19161">
          <cell r="A19161" t="str">
            <v>ENSG00000199005</v>
          </cell>
          <cell r="B19161" t="str">
            <v>MIR370</v>
          </cell>
        </row>
        <row r="19162">
          <cell r="A19162" t="str">
            <v>ENSG00000252873</v>
          </cell>
          <cell r="B19162" t="str">
            <v>SNORD112</v>
          </cell>
        </row>
        <row r="19163">
          <cell r="A19163" t="str">
            <v>ENSG00000202191</v>
          </cell>
          <cell r="B19163" t="str">
            <v>SNORD113-1</v>
          </cell>
        </row>
        <row r="19164">
          <cell r="A19164" t="str">
            <v>ENSG00000251949</v>
          </cell>
          <cell r="B19164" t="str">
            <v>SNORD112</v>
          </cell>
        </row>
        <row r="19165">
          <cell r="A19165" t="str">
            <v>ENSG00000212384</v>
          </cell>
          <cell r="B19165" t="str">
            <v>SNORD113-2</v>
          </cell>
        </row>
        <row r="19166">
          <cell r="A19166" t="str">
            <v>ENSG00000201700</v>
          </cell>
          <cell r="B19166" t="str">
            <v>SNORD113-3</v>
          </cell>
        </row>
        <row r="19167">
          <cell r="A19167" t="str">
            <v>ENSG00000201672</v>
          </cell>
          <cell r="B19167" t="str">
            <v>SNORD113-4</v>
          </cell>
        </row>
        <row r="19168">
          <cell r="A19168" t="str">
            <v>ENSG00000272474</v>
          </cell>
          <cell r="B19168" t="str">
            <v>SNORD113-5</v>
          </cell>
        </row>
        <row r="19169">
          <cell r="A19169" t="str">
            <v>ENSG00000252144</v>
          </cell>
          <cell r="B19169" t="str">
            <v>SNORD112</v>
          </cell>
        </row>
        <row r="19170">
          <cell r="A19170" t="str">
            <v>ENSG00000200215</v>
          </cell>
          <cell r="B19170" t="str">
            <v>SNORD113-6</v>
          </cell>
        </row>
        <row r="19171">
          <cell r="A19171" t="str">
            <v>ENSG00000200632</v>
          </cell>
          <cell r="B19171" t="str">
            <v>SNORD113-7</v>
          </cell>
        </row>
        <row r="19172">
          <cell r="A19172" t="str">
            <v>ENSG00000200367</v>
          </cell>
          <cell r="B19172" t="str">
            <v>SNORD113-8</v>
          </cell>
        </row>
        <row r="19173">
          <cell r="A19173" t="str">
            <v>ENSG00000201950</v>
          </cell>
          <cell r="B19173" t="str">
            <v>SNORD113-9</v>
          </cell>
        </row>
        <row r="19174">
          <cell r="A19174" t="str">
            <v>ENSG00000199575</v>
          </cell>
          <cell r="B19174" t="str">
            <v>SNORD114-1</v>
          </cell>
        </row>
        <row r="19175">
          <cell r="A19175" t="str">
            <v>ENSG00000200823</v>
          </cell>
          <cell r="B19175" t="str">
            <v>SNORD114-2</v>
          </cell>
        </row>
        <row r="19176">
          <cell r="A19176" t="str">
            <v>ENSG00000201839</v>
          </cell>
          <cell r="B19176" t="str">
            <v>SNORD114-3</v>
          </cell>
        </row>
        <row r="19177">
          <cell r="A19177" t="str">
            <v>ENSG00000200832</v>
          </cell>
          <cell r="B19177" t="str">
            <v>SNORD114-4</v>
          </cell>
        </row>
        <row r="19178">
          <cell r="A19178" t="str">
            <v>ENSG00000199798</v>
          </cell>
          <cell r="B19178" t="str">
            <v>SNORD114-5</v>
          </cell>
        </row>
        <row r="19179">
          <cell r="A19179" t="str">
            <v>ENSG00000200150</v>
          </cell>
          <cell r="B19179" t="str">
            <v>SNORD113</v>
          </cell>
        </row>
        <row r="19180">
          <cell r="A19180" t="str">
            <v>ENSG00000201263</v>
          </cell>
          <cell r="B19180" t="str">
            <v>SNORD114-6</v>
          </cell>
        </row>
        <row r="19181">
          <cell r="A19181" t="str">
            <v>ENSG00000199390</v>
          </cell>
          <cell r="B19181" t="str">
            <v>SNORD114-7</v>
          </cell>
        </row>
        <row r="19182">
          <cell r="A19182" t="str">
            <v>ENSG00000201240</v>
          </cell>
          <cell r="B19182" t="str">
            <v>SNORD114-9</v>
          </cell>
        </row>
        <row r="19183">
          <cell r="A19183" t="str">
            <v>ENSG00000200279</v>
          </cell>
          <cell r="B19183" t="str">
            <v>SNORD114-10</v>
          </cell>
        </row>
        <row r="19184">
          <cell r="A19184" t="str">
            <v>ENSG00000200608</v>
          </cell>
          <cell r="B19184" t="str">
            <v>SNORD114-11</v>
          </cell>
        </row>
        <row r="19185">
          <cell r="A19185" t="str">
            <v>ENSG00000202270</v>
          </cell>
          <cell r="B19185" t="str">
            <v>SNORD114-12</v>
          </cell>
        </row>
        <row r="19186">
          <cell r="A19186" t="str">
            <v>ENSG00000201247</v>
          </cell>
          <cell r="B19186" t="str">
            <v>SNORD114-13</v>
          </cell>
        </row>
        <row r="19187">
          <cell r="A19187" t="str">
            <v>ENSG00000199593</v>
          </cell>
          <cell r="B19187" t="str">
            <v>SNORD114-14</v>
          </cell>
        </row>
        <row r="19188">
          <cell r="A19188" t="str">
            <v>ENSG00000201557</v>
          </cell>
          <cell r="B19188" t="str">
            <v>SNORD114-15</v>
          </cell>
        </row>
        <row r="19189">
          <cell r="A19189" t="str">
            <v>ENSG00000199914</v>
          </cell>
          <cell r="B19189" t="str">
            <v>SNORD114-16</v>
          </cell>
        </row>
        <row r="19190">
          <cell r="A19190" t="str">
            <v>ENSG00000201569</v>
          </cell>
          <cell r="B19190" t="str">
            <v>SNORD114-17</v>
          </cell>
        </row>
        <row r="19191">
          <cell r="A19191" t="str">
            <v>ENSG00000202142</v>
          </cell>
          <cell r="B19191" t="str">
            <v>SNORD114-18</v>
          </cell>
        </row>
        <row r="19192">
          <cell r="A19192" t="str">
            <v>ENSG00000199942</v>
          </cell>
          <cell r="B19192" t="str">
            <v>SNORD114-19</v>
          </cell>
        </row>
        <row r="19193">
          <cell r="A19193" t="str">
            <v>ENSG00000201500</v>
          </cell>
          <cell r="B19193" t="str">
            <v>SNORD113</v>
          </cell>
        </row>
        <row r="19194">
          <cell r="A19194" t="str">
            <v>ENSG00000201036</v>
          </cell>
          <cell r="B19194" t="str">
            <v>SNORD113</v>
          </cell>
        </row>
        <row r="19195">
          <cell r="A19195" t="str">
            <v>ENSG00000201710</v>
          </cell>
          <cell r="B19195" t="str">
            <v>SNORD113</v>
          </cell>
        </row>
        <row r="19196">
          <cell r="A19196" t="str">
            <v>ENSG00000202048</v>
          </cell>
          <cell r="B19196" t="str">
            <v>SNORD114-20</v>
          </cell>
        </row>
        <row r="19197">
          <cell r="A19197" t="str">
            <v>ENSG00000272344</v>
          </cell>
          <cell r="B19197" t="str">
            <v>SNORD114-21</v>
          </cell>
        </row>
        <row r="19198">
          <cell r="A19198" t="str">
            <v>ENSG00000200406</v>
          </cell>
          <cell r="B19198" t="str">
            <v>SNORD114-23</v>
          </cell>
        </row>
        <row r="19199">
          <cell r="A19199" t="str">
            <v>ENSG00000201899</v>
          </cell>
          <cell r="B19199" t="str">
            <v>SNORD114-24</v>
          </cell>
        </row>
        <row r="19200">
          <cell r="A19200" t="str">
            <v>ENSG00000200612</v>
          </cell>
          <cell r="B19200" t="str">
            <v>SNORD114-25</v>
          </cell>
        </row>
        <row r="19201">
          <cell r="A19201" t="str">
            <v>ENSG00000200413</v>
          </cell>
          <cell r="B19201" t="str">
            <v>SNORD114-26</v>
          </cell>
        </row>
        <row r="19202">
          <cell r="A19202" t="str">
            <v>ENSG00000200480</v>
          </cell>
          <cell r="B19202" t="str">
            <v>SNORD114-28</v>
          </cell>
        </row>
        <row r="19203">
          <cell r="A19203" t="str">
            <v>ENSG00000201689</v>
          </cell>
          <cell r="B19203" t="str">
            <v>SNORD114-29</v>
          </cell>
        </row>
        <row r="19204">
          <cell r="A19204" t="str">
            <v>ENSG00000201318</v>
          </cell>
          <cell r="B19204" t="str">
            <v>SNORD114-30</v>
          </cell>
        </row>
        <row r="19205">
          <cell r="A19205" t="str">
            <v>ENSG00000200089</v>
          </cell>
          <cell r="B19205" t="str">
            <v>SNORD114-31</v>
          </cell>
        </row>
        <row r="19206">
          <cell r="A19206" t="str">
            <v>ENSG00000222095</v>
          </cell>
          <cell r="B19206" t="str">
            <v>SNORD113</v>
          </cell>
        </row>
        <row r="19207">
          <cell r="A19207" t="str">
            <v>ENSG00000252009</v>
          </cell>
          <cell r="B19207" t="str">
            <v>SNORD112</v>
          </cell>
        </row>
        <row r="19208">
          <cell r="A19208" t="str">
            <v>ENSG00000222185</v>
          </cell>
          <cell r="B19208" t="str">
            <v>SNORD113</v>
          </cell>
        </row>
        <row r="19209">
          <cell r="A19209" t="str">
            <v>ENSG00000211582</v>
          </cell>
          <cell r="B19209" t="str">
            <v>MIR758</v>
          </cell>
        </row>
        <row r="19210">
          <cell r="A19210" t="str">
            <v>ENSG00000207761</v>
          </cell>
          <cell r="B19210" t="str">
            <v>MIR329-1</v>
          </cell>
        </row>
        <row r="19211">
          <cell r="A19211" t="str">
            <v>ENSG00000221036</v>
          </cell>
          <cell r="B19211" t="str">
            <v>MIR1193</v>
          </cell>
        </row>
        <row r="19212">
          <cell r="A19212" t="str">
            <v>ENSG00000207934</v>
          </cell>
          <cell r="B19212" t="str">
            <v>MIR654</v>
          </cell>
        </row>
        <row r="19213">
          <cell r="A19213" t="str">
            <v>ENSG00000264882</v>
          </cell>
          <cell r="B19213" t="e">
            <v>#N/A</v>
          </cell>
        </row>
        <row r="19214">
          <cell r="A19214" t="str">
            <v>ENSG00000215957</v>
          </cell>
          <cell r="B19214" t="str">
            <v>MIR300</v>
          </cell>
        </row>
        <row r="19215">
          <cell r="A19215" t="str">
            <v>ENSG00000258861</v>
          </cell>
          <cell r="B19215" t="str">
            <v>MIR381HG</v>
          </cell>
        </row>
        <row r="19216">
          <cell r="A19216" t="str">
            <v>ENSG00000207742</v>
          </cell>
          <cell r="B19216" t="str">
            <v>MIR382</v>
          </cell>
        </row>
        <row r="19217">
          <cell r="A19217" t="str">
            <v>ENSG00000207993</v>
          </cell>
          <cell r="B19217" t="str">
            <v>MIR134</v>
          </cell>
        </row>
        <row r="19218">
          <cell r="A19218" t="str">
            <v>ENSG00000208027</v>
          </cell>
          <cell r="B19218" t="str">
            <v>MIR485</v>
          </cell>
        </row>
        <row r="19219">
          <cell r="A19219" t="str">
            <v>ENSG00000208004</v>
          </cell>
          <cell r="B19219" t="str">
            <v>MIR323B</v>
          </cell>
        </row>
        <row r="19220">
          <cell r="A19220" t="str">
            <v>ENSG00000207961</v>
          </cell>
          <cell r="B19220" t="str">
            <v>MIR496</v>
          </cell>
        </row>
        <row r="19221">
          <cell r="A19221" t="str">
            <v>ENSG00000199015</v>
          </cell>
          <cell r="B19221" t="str">
            <v>MIR377</v>
          </cell>
        </row>
        <row r="19222">
          <cell r="A19222" t="str">
            <v>ENSG00000216179</v>
          </cell>
          <cell r="B19222" t="str">
            <v>MIR541</v>
          </cell>
        </row>
        <row r="19223">
          <cell r="A19223" t="str">
            <v>ENSG00000223403</v>
          </cell>
          <cell r="B19223" t="str">
            <v>MEG9</v>
          </cell>
        </row>
        <row r="19224">
          <cell r="A19224" t="str">
            <v>ENSG00000241494</v>
          </cell>
          <cell r="B19224" t="str">
            <v>RP11-796G6.1</v>
          </cell>
        </row>
        <row r="19225">
          <cell r="A19225" t="str">
            <v>ENSG00000259088</v>
          </cell>
          <cell r="B19225" t="str">
            <v>CTD-2017C7.2</v>
          </cell>
        </row>
        <row r="19226">
          <cell r="A19226" t="str">
            <v>ENSG00000259161</v>
          </cell>
          <cell r="B19226" t="str">
            <v>CTD-2017C7.3</v>
          </cell>
        </row>
        <row r="19227">
          <cell r="A19227" t="str">
            <v>ENSG00000271780</v>
          </cell>
          <cell r="B19227" t="str">
            <v>RP11-1017G21.5</v>
          </cell>
        </row>
        <row r="19228">
          <cell r="A19228" t="str">
            <v>ENSG00000272444</v>
          </cell>
          <cell r="B19228" t="str">
            <v>RP11-1017G21.6</v>
          </cell>
        </row>
        <row r="19229">
          <cell r="A19229" t="str">
            <v>ENSG00000259013</v>
          </cell>
          <cell r="B19229" t="str">
            <v>RP11-1017G21.3</v>
          </cell>
        </row>
        <row r="19230">
          <cell r="A19230" t="str">
            <v>ENSG00000258959</v>
          </cell>
          <cell r="B19230" t="str">
            <v>RP11-1017G21.4</v>
          </cell>
        </row>
        <row r="19231">
          <cell r="A19231" t="str">
            <v>ENSG00000230988</v>
          </cell>
          <cell r="B19231" t="str">
            <v>RP11-661D19.1</v>
          </cell>
        </row>
        <row r="19232">
          <cell r="A19232" t="str">
            <v>ENSG00000238853</v>
          </cell>
          <cell r="B19232" t="str">
            <v>snoU13</v>
          </cell>
        </row>
        <row r="19233">
          <cell r="A19233" t="str">
            <v>ENSG00000166126</v>
          </cell>
          <cell r="B19233" t="str">
            <v>AMN</v>
          </cell>
        </row>
        <row r="19234">
          <cell r="A19234" t="str">
            <v>ENSG00000259515</v>
          </cell>
          <cell r="B19234" t="str">
            <v>RP11-365N19.2</v>
          </cell>
        </row>
        <row r="19235">
          <cell r="A19235" t="str">
            <v>ENSG00000213176</v>
          </cell>
          <cell r="B19235" t="str">
            <v>RPL13P6</v>
          </cell>
        </row>
        <row r="19236">
          <cell r="A19236" t="str">
            <v>ENSG00000205436</v>
          </cell>
          <cell r="B19236" t="str">
            <v>EXOC3L4</v>
          </cell>
        </row>
        <row r="19237">
          <cell r="A19237" t="str">
            <v>ENSG00000251533</v>
          </cell>
          <cell r="B19237" t="str">
            <v>LINC00605</v>
          </cell>
        </row>
        <row r="19238">
          <cell r="A19238" t="str">
            <v>ENSG00000259775</v>
          </cell>
          <cell r="B19238" t="str">
            <v>RP11-45P15.4</v>
          </cell>
        </row>
        <row r="19239">
          <cell r="A19239" t="str">
            <v>ENSG00000272533</v>
          </cell>
          <cell r="B19239" t="str">
            <v>SNORA28</v>
          </cell>
        </row>
        <row r="19240">
          <cell r="A19240" t="str">
            <v>ENSG00000243904</v>
          </cell>
          <cell r="B19240" t="e">
            <v>#N/A</v>
          </cell>
        </row>
        <row r="19241">
          <cell r="A19241" t="str">
            <v>ENSG00000244691</v>
          </cell>
          <cell r="B19241" t="str">
            <v>RP11-600F24.2</v>
          </cell>
        </row>
        <row r="19242">
          <cell r="A19242" t="str">
            <v>ENSG00000260285</v>
          </cell>
          <cell r="B19242" t="str">
            <v>RP11-600F24.7</v>
          </cell>
        </row>
        <row r="19243">
          <cell r="A19243" t="str">
            <v>ENSG00000258851</v>
          </cell>
          <cell r="B19243" t="str">
            <v>RP11-894P9.2</v>
          </cell>
        </row>
        <row r="19244">
          <cell r="A19244" t="str">
            <v>ENSG00000270108</v>
          </cell>
          <cell r="B19244" t="str">
            <v>RP11-73M18.6</v>
          </cell>
        </row>
        <row r="19245">
          <cell r="A19245" t="str">
            <v>ENSG00000269910</v>
          </cell>
          <cell r="B19245" t="str">
            <v>RP11-73M18.10</v>
          </cell>
        </row>
        <row r="19246">
          <cell r="A19246" t="str">
            <v>ENSG00000269940</v>
          </cell>
          <cell r="B19246" t="str">
            <v>RP11-73M18.7</v>
          </cell>
        </row>
        <row r="19247">
          <cell r="A19247" t="str">
            <v>ENSG00000224997</v>
          </cell>
          <cell r="B19247" t="str">
            <v>AL049840.1</v>
          </cell>
        </row>
        <row r="19248">
          <cell r="A19248" t="str">
            <v>ENSG00000269963</v>
          </cell>
          <cell r="B19248" t="str">
            <v>RP11-73M18.9</v>
          </cell>
        </row>
        <row r="19249">
          <cell r="A19249" t="str">
            <v>ENSG00000088808</v>
          </cell>
          <cell r="B19249" t="str">
            <v>PPP1R13B</v>
          </cell>
        </row>
        <row r="19250">
          <cell r="A19250" t="str">
            <v>ENSG00000156414</v>
          </cell>
          <cell r="B19250" t="str">
            <v>TDRD9</v>
          </cell>
        </row>
        <row r="19251">
          <cell r="A19251" t="str">
            <v>ENSG00000066735</v>
          </cell>
          <cell r="B19251" t="str">
            <v>KIF26A</v>
          </cell>
        </row>
        <row r="19252">
          <cell r="A19252" t="str">
            <v>ENSG00000258986</v>
          </cell>
          <cell r="B19252" t="str">
            <v>TMEM179</v>
          </cell>
        </row>
        <row r="19253">
          <cell r="A19253" t="str">
            <v>ENSG00000256050</v>
          </cell>
          <cell r="B19253" t="str">
            <v>RP11-982M15.6</v>
          </cell>
        </row>
        <row r="19254">
          <cell r="A19254" t="str">
            <v>ENSG00000258858</v>
          </cell>
          <cell r="B19254" t="str">
            <v>RP11-982M15.5</v>
          </cell>
        </row>
        <row r="19255">
          <cell r="A19255" t="str">
            <v>ENSG00000185100</v>
          </cell>
          <cell r="B19255" t="str">
            <v>ADSSL1</v>
          </cell>
        </row>
        <row r="19256">
          <cell r="A19256" t="str">
            <v>ENSG00000179627</v>
          </cell>
          <cell r="B19256" t="str">
            <v>ZBTB42</v>
          </cell>
        </row>
        <row r="19257">
          <cell r="A19257" t="str">
            <v>ENSG00000258701</v>
          </cell>
          <cell r="B19257" t="str">
            <v>LINC00638</v>
          </cell>
        </row>
        <row r="19258">
          <cell r="A19258" t="str">
            <v>ENSG00000166428</v>
          </cell>
          <cell r="B19258" t="str">
            <v>PLD4</v>
          </cell>
        </row>
        <row r="19259">
          <cell r="A19259" t="str">
            <v>ENSG00000257556</v>
          </cell>
          <cell r="B19259" t="str">
            <v>RP11-44N21.1</v>
          </cell>
        </row>
        <row r="19260">
          <cell r="A19260" t="str">
            <v>ENSG00000184916</v>
          </cell>
          <cell r="B19260" t="str">
            <v>JAG2</v>
          </cell>
        </row>
        <row r="19261">
          <cell r="A19261" t="str">
            <v>ENSG00000242085</v>
          </cell>
          <cell r="B19261" t="str">
            <v>RPS20P33</v>
          </cell>
        </row>
        <row r="19262">
          <cell r="A19262" t="str">
            <v>ENSG00000226174</v>
          </cell>
          <cell r="B19262" t="str">
            <v>TEX22</v>
          </cell>
        </row>
        <row r="19263">
          <cell r="A19263" t="str">
            <v>ENSG00000251602</v>
          </cell>
          <cell r="B19263" t="str">
            <v>RP11-521B24.3</v>
          </cell>
        </row>
        <row r="19264">
          <cell r="A19264" t="str">
            <v>ENSG00000257270</v>
          </cell>
          <cell r="B19264" t="str">
            <v>RP11-521B24.5</v>
          </cell>
        </row>
        <row r="19265">
          <cell r="A19265" t="str">
            <v>ENSG00000213145</v>
          </cell>
          <cell r="B19265" t="str">
            <v>CRIP1</v>
          </cell>
        </row>
        <row r="19266">
          <cell r="A19266" t="str">
            <v>ENSG00000257341</v>
          </cell>
          <cell r="B19266" t="str">
            <v>CRIP1</v>
          </cell>
        </row>
        <row r="19267">
          <cell r="A19267" t="str">
            <v>ENSG00000184986</v>
          </cell>
          <cell r="B19267" t="str">
            <v>TMEM121</v>
          </cell>
        </row>
        <row r="19268">
          <cell r="A19268" t="str">
            <v>ENSG00000225200</v>
          </cell>
          <cell r="B19268" t="str">
            <v>AB019441.29</v>
          </cell>
        </row>
        <row r="19269">
          <cell r="A19269" t="str">
            <v>ENSG00000180229</v>
          </cell>
          <cell r="B19269" t="str">
            <v>HERC2P3</v>
          </cell>
        </row>
        <row r="19270">
          <cell r="A19270" t="str">
            <v>ENSG00000258590</v>
          </cell>
          <cell r="B19270" t="str">
            <v>NBEAP1</v>
          </cell>
        </row>
        <row r="19271">
          <cell r="A19271" t="str">
            <v>ENSG00000260409</v>
          </cell>
          <cell r="B19271" t="str">
            <v>RP11-403B2.7</v>
          </cell>
        </row>
        <row r="19272">
          <cell r="A19272" t="str">
            <v>ENSG00000258684</v>
          </cell>
          <cell r="B19272" t="e">
            <v>#N/A</v>
          </cell>
        </row>
        <row r="19273">
          <cell r="A19273" t="str">
            <v>ENSG00000237161</v>
          </cell>
          <cell r="B19273" t="str">
            <v>RP11-32B5.1</v>
          </cell>
        </row>
        <row r="19274">
          <cell r="A19274" t="str">
            <v>ENSG00000247765</v>
          </cell>
          <cell r="B19274" t="str">
            <v>RP11-32B5.7</v>
          </cell>
        </row>
        <row r="19275">
          <cell r="A19275" t="str">
            <v>ENSG00000259098</v>
          </cell>
          <cell r="B19275" t="e">
            <v>#N/A</v>
          </cell>
        </row>
        <row r="19276">
          <cell r="A19276" t="str">
            <v>ENSG00000259344</v>
          </cell>
          <cell r="B19276" t="str">
            <v>RP11-566K19.6</v>
          </cell>
        </row>
        <row r="19277">
          <cell r="A19277" t="str">
            <v>ENSG00000259425</v>
          </cell>
          <cell r="B19277" t="str">
            <v>RP11-566K19.5</v>
          </cell>
        </row>
        <row r="19278">
          <cell r="A19278" t="str">
            <v>ENSG00000259480</v>
          </cell>
          <cell r="B19278" t="str">
            <v>RP11-26F2.1</v>
          </cell>
        </row>
        <row r="19279">
          <cell r="A19279" t="str">
            <v>ENSG00000153666</v>
          </cell>
          <cell r="B19279" t="e">
            <v>#N/A</v>
          </cell>
        </row>
        <row r="19280">
          <cell r="A19280" t="str">
            <v>ENSG00000261739</v>
          </cell>
          <cell r="B19280" t="e">
            <v>#N/A</v>
          </cell>
        </row>
        <row r="19281">
          <cell r="A19281" t="str">
            <v>ENSG00000179455</v>
          </cell>
          <cell r="B19281" t="str">
            <v>MKRN3</v>
          </cell>
        </row>
        <row r="19282">
          <cell r="A19282" t="str">
            <v>ENSG00000260978</v>
          </cell>
          <cell r="B19282" t="str">
            <v>RP11-73C9.1</v>
          </cell>
        </row>
        <row r="19283">
          <cell r="A19283" t="str">
            <v>ENSG00000128739</v>
          </cell>
          <cell r="B19283" t="str">
            <v>SNRPN</v>
          </cell>
        </row>
        <row r="19284">
          <cell r="A19284" t="str">
            <v>ENSG00000241061</v>
          </cell>
          <cell r="B19284" t="str">
            <v>RPL5P1</v>
          </cell>
        </row>
        <row r="19285">
          <cell r="A19285" t="str">
            <v>ENSG00000273173</v>
          </cell>
          <cell r="B19285" t="str">
            <v>SNURF</v>
          </cell>
        </row>
        <row r="19286">
          <cell r="A19286" t="str">
            <v>ENSG00000270704</v>
          </cell>
          <cell r="B19286" t="str">
            <v>SNORD64</v>
          </cell>
        </row>
        <row r="19287">
          <cell r="A19287" t="str">
            <v>ENSG00000239014</v>
          </cell>
          <cell r="B19287" t="str">
            <v>SNORD108</v>
          </cell>
        </row>
        <row r="19288">
          <cell r="A19288" t="str">
            <v>ENSG00000271347</v>
          </cell>
          <cell r="B19288" t="str">
            <v>RP11-701H24.7</v>
          </cell>
        </row>
        <row r="19289">
          <cell r="A19289" t="str">
            <v>ENSG00000257647</v>
          </cell>
          <cell r="B19289" t="str">
            <v>RP11-701H24.3</v>
          </cell>
        </row>
        <row r="19290">
          <cell r="A19290" t="str">
            <v>ENSG00000257151</v>
          </cell>
          <cell r="B19290" t="str">
            <v>PWAR6</v>
          </cell>
        </row>
        <row r="19291">
          <cell r="A19291" t="str">
            <v>ENSG00000270246</v>
          </cell>
          <cell r="B19291" t="str">
            <v>SNORD109A</v>
          </cell>
        </row>
        <row r="19292">
          <cell r="A19292" t="str">
            <v>ENSG00000207442</v>
          </cell>
          <cell r="B19292" t="str">
            <v>SNORD116-6</v>
          </cell>
        </row>
        <row r="19293">
          <cell r="A19293" t="str">
            <v>ENSG00000207133</v>
          </cell>
          <cell r="B19293" t="str">
            <v>SNORD116-7</v>
          </cell>
        </row>
        <row r="19294">
          <cell r="A19294" t="str">
            <v>ENSG00000207137</v>
          </cell>
          <cell r="B19294" t="str">
            <v>SNORD116-13</v>
          </cell>
        </row>
        <row r="19295">
          <cell r="A19295" t="str">
            <v>ENSG00000206621</v>
          </cell>
          <cell r="B19295" t="str">
            <v>SNORD116-14</v>
          </cell>
        </row>
        <row r="19296">
          <cell r="A19296" t="str">
            <v>ENSG00000206688</v>
          </cell>
          <cell r="B19296" t="str">
            <v>SNORD116-18</v>
          </cell>
        </row>
        <row r="19297">
          <cell r="A19297" t="str">
            <v>ENSG00000207460</v>
          </cell>
          <cell r="B19297" t="str">
            <v>SNORD116-19</v>
          </cell>
        </row>
        <row r="19298">
          <cell r="A19298" t="str">
            <v>ENSG00000251815</v>
          </cell>
          <cell r="B19298" t="str">
            <v>SNORD116-26</v>
          </cell>
        </row>
        <row r="19299">
          <cell r="A19299" t="str">
            <v>ENSG00000251896</v>
          </cell>
          <cell r="B19299" t="str">
            <v>SNORD116-27</v>
          </cell>
        </row>
        <row r="19300">
          <cell r="A19300" t="str">
            <v>ENSG00000261529</v>
          </cell>
          <cell r="B19300" t="str">
            <v>RP13-487P22.1</v>
          </cell>
        </row>
        <row r="19301">
          <cell r="A19301" t="str">
            <v>ENSG00000166206</v>
          </cell>
          <cell r="B19301" t="str">
            <v>GABRB3</v>
          </cell>
        </row>
        <row r="19302">
          <cell r="A19302" t="str">
            <v>ENSG00000186297</v>
          </cell>
          <cell r="B19302" t="str">
            <v>GABRA5</v>
          </cell>
        </row>
        <row r="19303">
          <cell r="A19303" t="str">
            <v>ENSG00000104044</v>
          </cell>
          <cell r="B19303" t="str">
            <v>OCA2</v>
          </cell>
        </row>
        <row r="19304">
          <cell r="A19304" t="str">
            <v>ENSG00000256338</v>
          </cell>
          <cell r="B19304" t="str">
            <v>RPL41P2</v>
          </cell>
        </row>
        <row r="19305">
          <cell r="A19305" t="str">
            <v>ENSG00000248334</v>
          </cell>
          <cell r="B19305" t="str">
            <v>WHAMMP2</v>
          </cell>
        </row>
        <row r="19306">
          <cell r="A19306" t="str">
            <v>ENSG00000261377</v>
          </cell>
          <cell r="B19306" t="str">
            <v>RP11-578F21.12</v>
          </cell>
        </row>
        <row r="19307">
          <cell r="A19307" t="str">
            <v>ENSG00000104059</v>
          </cell>
          <cell r="B19307" t="str">
            <v>FAM189A1</v>
          </cell>
        </row>
        <row r="19308">
          <cell r="A19308" t="str">
            <v>ENSG00000256802</v>
          </cell>
          <cell r="B19308" t="str">
            <v>RP11-680F8.1</v>
          </cell>
        </row>
        <row r="19309">
          <cell r="A19309" t="str">
            <v>ENSG00000259644</v>
          </cell>
          <cell r="B19309" t="str">
            <v>RP11-680F8.4</v>
          </cell>
        </row>
        <row r="19310">
          <cell r="A19310" t="str">
            <v>ENSG00000234664</v>
          </cell>
          <cell r="B19310" t="str">
            <v>HMGN2P5</v>
          </cell>
        </row>
        <row r="19311">
          <cell r="A19311" t="str">
            <v>ENSG00000259523</v>
          </cell>
          <cell r="B19311" t="str">
            <v>RP11-680F8.3</v>
          </cell>
        </row>
        <row r="19312">
          <cell r="A19312" t="str">
            <v>ENSG00000179938</v>
          </cell>
          <cell r="B19312" t="e">
            <v>#N/A</v>
          </cell>
        </row>
        <row r="19313">
          <cell r="A19313" t="str">
            <v>ENSG00000186399</v>
          </cell>
          <cell r="B19313" t="str">
            <v>GOLGA8R</v>
          </cell>
        </row>
        <row r="19314">
          <cell r="A19314" t="str">
            <v>ENSG00000215302</v>
          </cell>
          <cell r="B19314" t="str">
            <v>CTD-3092A11.1</v>
          </cell>
        </row>
        <row r="19315">
          <cell r="A19315" t="str">
            <v>ENSG00000270055</v>
          </cell>
          <cell r="B19315" t="str">
            <v>CTD-3092A11.2</v>
          </cell>
        </row>
        <row r="19316">
          <cell r="A19316" t="str">
            <v>ENSG00000260693</v>
          </cell>
          <cell r="B19316" t="str">
            <v>AC026150.8</v>
          </cell>
        </row>
        <row r="19317">
          <cell r="A19317" t="str">
            <v>ENSG00000260128</v>
          </cell>
          <cell r="B19317" t="e">
            <v>#N/A</v>
          </cell>
        </row>
        <row r="19318">
          <cell r="A19318" t="str">
            <v>ENSG00000261794</v>
          </cell>
          <cell r="B19318" t="str">
            <v>GOLGA8H</v>
          </cell>
        </row>
        <row r="19319">
          <cell r="A19319" t="str">
            <v>ENSG00000269930</v>
          </cell>
          <cell r="B19319" t="e">
            <v>#N/A</v>
          </cell>
        </row>
        <row r="19320">
          <cell r="A19320" t="str">
            <v>ENSG00000247728</v>
          </cell>
          <cell r="B19320" t="str">
            <v>RP11-932O9.7</v>
          </cell>
        </row>
        <row r="19321">
          <cell r="A19321" t="str">
            <v>ENSG00000252602</v>
          </cell>
          <cell r="B19321" t="str">
            <v>U8</v>
          </cell>
        </row>
        <row r="19322">
          <cell r="A19322" t="str">
            <v>ENSG00000269974</v>
          </cell>
          <cell r="B19322" t="str">
            <v>RP11-932O9.10</v>
          </cell>
        </row>
        <row r="19323">
          <cell r="A19323" t="str">
            <v>ENSG00000206846</v>
          </cell>
          <cell r="B19323" t="str">
            <v>Y_RNA</v>
          </cell>
        </row>
        <row r="19324">
          <cell r="A19324" t="str">
            <v>ENSG00000103832</v>
          </cell>
          <cell r="B19324" t="str">
            <v>GOLGA8UP</v>
          </cell>
        </row>
        <row r="19325">
          <cell r="A19325" t="str">
            <v>ENSG00000259845</v>
          </cell>
          <cell r="B19325" t="str">
            <v>HERC2P10</v>
          </cell>
        </row>
        <row r="19326">
          <cell r="A19326" t="str">
            <v>ENSG00000270015</v>
          </cell>
          <cell r="B19326" t="str">
            <v>RP11-540B6.6</v>
          </cell>
        </row>
        <row r="19327">
          <cell r="A19327" t="str">
            <v>ENSG00000259448</v>
          </cell>
          <cell r="B19327" t="str">
            <v>RP11-16E12.1</v>
          </cell>
        </row>
        <row r="19328">
          <cell r="A19328" t="str">
            <v>ENSG00000169918</v>
          </cell>
          <cell r="B19328" t="str">
            <v>OTUD7A</v>
          </cell>
        </row>
        <row r="19329">
          <cell r="A19329" t="str">
            <v>ENSG00000254912</v>
          </cell>
          <cell r="B19329" t="e">
            <v>#N/A</v>
          </cell>
        </row>
        <row r="19330">
          <cell r="A19330" t="str">
            <v>ENSG00000223509</v>
          </cell>
          <cell r="B19330" t="str">
            <v>RP11-632K20.7</v>
          </cell>
        </row>
        <row r="19331">
          <cell r="A19331" t="str">
            <v>ENSG00000261064</v>
          </cell>
          <cell r="B19331" t="str">
            <v>RP11-1000B6.3</v>
          </cell>
        </row>
        <row r="19332">
          <cell r="A19332" t="str">
            <v>ENSG00000232653</v>
          </cell>
          <cell r="B19332" t="e">
            <v>#N/A</v>
          </cell>
        </row>
        <row r="19333">
          <cell r="A19333" t="str">
            <v>ENSG00000262728</v>
          </cell>
          <cell r="B19333" t="str">
            <v>AC123768.4</v>
          </cell>
        </row>
        <row r="19334">
          <cell r="A19334" t="str">
            <v>ENSG00000244952</v>
          </cell>
          <cell r="B19334" t="str">
            <v>RP11-1000B6.5</v>
          </cell>
        </row>
        <row r="19335">
          <cell r="A19335" t="str">
            <v>ENSG00000166922</v>
          </cell>
          <cell r="B19335" t="str">
            <v>SCG5</v>
          </cell>
        </row>
        <row r="19336">
          <cell r="A19336" t="str">
            <v>ENSG00000241818</v>
          </cell>
          <cell r="B19336" t="str">
            <v>RP11-1000B6.2</v>
          </cell>
        </row>
        <row r="19337">
          <cell r="A19337" t="str">
            <v>ENSG00000198838</v>
          </cell>
          <cell r="B19337" t="str">
            <v>RYR3</v>
          </cell>
        </row>
        <row r="19338">
          <cell r="A19338" t="str">
            <v>ENSG00000259408</v>
          </cell>
          <cell r="B19338" t="str">
            <v>RP11-3D4.3</v>
          </cell>
        </row>
        <row r="19339">
          <cell r="A19339" t="str">
            <v>ENSG00000259287</v>
          </cell>
          <cell r="B19339" t="str">
            <v>RP11-3D4.2</v>
          </cell>
        </row>
        <row r="19340">
          <cell r="A19340" t="str">
            <v>ENSG00000184984</v>
          </cell>
          <cell r="B19340" t="str">
            <v>CHRM5</v>
          </cell>
        </row>
        <row r="19341">
          <cell r="A19341" t="str">
            <v>ENSG00000259505</v>
          </cell>
          <cell r="B19341" t="str">
            <v>RP11-74D7.1</v>
          </cell>
        </row>
        <row r="19342">
          <cell r="A19342" t="str">
            <v>ENSG00000243094</v>
          </cell>
          <cell r="B19342" t="str">
            <v>RP11-1084A12.1</v>
          </cell>
        </row>
        <row r="19343">
          <cell r="A19343" t="str">
            <v>ENSG00000182405</v>
          </cell>
          <cell r="B19343" t="str">
            <v>PGBD4</v>
          </cell>
        </row>
        <row r="19344">
          <cell r="A19344" t="str">
            <v>ENSG00000259917</v>
          </cell>
          <cell r="B19344" t="str">
            <v>HNRNPLP2</v>
          </cell>
        </row>
        <row r="19345">
          <cell r="A19345" t="str">
            <v>ENSG00000261559</v>
          </cell>
          <cell r="B19345" t="str">
            <v>RP11-1H8.3</v>
          </cell>
        </row>
        <row r="19346">
          <cell r="A19346" t="str">
            <v>ENSG00000215252</v>
          </cell>
          <cell r="B19346" t="str">
            <v>GOLGA8B</v>
          </cell>
        </row>
        <row r="19347">
          <cell r="A19347" t="str">
            <v>ENSG00000259751</v>
          </cell>
          <cell r="B19347" t="str">
            <v>RP11-83J16.3</v>
          </cell>
        </row>
        <row r="19348">
          <cell r="A19348" t="str">
            <v>ENSG00000231409</v>
          </cell>
          <cell r="B19348" t="str">
            <v>RP11-83J16.1</v>
          </cell>
        </row>
        <row r="19349">
          <cell r="A19349" t="str">
            <v>ENSG00000259585</v>
          </cell>
          <cell r="B19349" t="str">
            <v>RP11-150L8.4</v>
          </cell>
        </row>
        <row r="19350">
          <cell r="A19350" t="str">
            <v>ENSG00000248079</v>
          </cell>
          <cell r="B19350" t="str">
            <v>DPH6-AS1</v>
          </cell>
        </row>
        <row r="19351">
          <cell r="A19351" t="str">
            <v>ENSG00000261635</v>
          </cell>
          <cell r="B19351" t="str">
            <v>RP11-618N24.1</v>
          </cell>
        </row>
        <row r="19352">
          <cell r="A19352" t="str">
            <v>ENSG00000261315</v>
          </cell>
          <cell r="B19352" t="str">
            <v>LARP4P</v>
          </cell>
        </row>
        <row r="19353">
          <cell r="A19353" t="str">
            <v>ENSG00000260582</v>
          </cell>
          <cell r="B19353" t="str">
            <v>TPST2P1</v>
          </cell>
        </row>
        <row r="19354">
          <cell r="A19354" t="str">
            <v>ENSG00000261191</v>
          </cell>
          <cell r="B19354" t="str">
            <v>RP11-16L14.2</v>
          </cell>
        </row>
        <row r="19355">
          <cell r="A19355" t="str">
            <v>ENSG00000223518</v>
          </cell>
          <cell r="B19355" t="str">
            <v>CSNK1A1P1</v>
          </cell>
        </row>
        <row r="19356">
          <cell r="A19356" t="str">
            <v>ENSG00000236914</v>
          </cell>
          <cell r="B19356" t="str">
            <v>RP11-1008C21.2</v>
          </cell>
        </row>
        <row r="19357">
          <cell r="A19357" t="str">
            <v>ENSG00000259192</v>
          </cell>
          <cell r="B19357" t="str">
            <v>AC109631.1</v>
          </cell>
        </row>
        <row r="19358">
          <cell r="A19358" t="str">
            <v>ENSG00000172575</v>
          </cell>
          <cell r="B19358" t="str">
            <v>RASGRP1</v>
          </cell>
        </row>
        <row r="19359">
          <cell r="A19359" t="str">
            <v>ENSG00000259326</v>
          </cell>
          <cell r="B19359" t="str">
            <v>RP11-102L12.2</v>
          </cell>
        </row>
        <row r="19360">
          <cell r="A19360" t="str">
            <v>ENSG00000259345</v>
          </cell>
          <cell r="B19360" t="str">
            <v>RP11-624L4.1</v>
          </cell>
        </row>
        <row r="19361">
          <cell r="A19361" t="str">
            <v>ENSG00000259450</v>
          </cell>
          <cell r="B19361" t="str">
            <v>RP11-265N7.1</v>
          </cell>
        </row>
        <row r="19362">
          <cell r="A19362" t="str">
            <v>ENSG00000175746</v>
          </cell>
          <cell r="B19362" t="str">
            <v>C15orf54</v>
          </cell>
        </row>
        <row r="19363">
          <cell r="A19363" t="str">
            <v>ENSG00000259269</v>
          </cell>
          <cell r="B19363" t="str">
            <v>RP11-624L4.2</v>
          </cell>
        </row>
        <row r="19364">
          <cell r="A19364" t="str">
            <v>ENSG00000150667</v>
          </cell>
          <cell r="B19364" t="str">
            <v>FSIP1</v>
          </cell>
        </row>
        <row r="19365">
          <cell r="A19365" t="str">
            <v>ENSG00000261136</v>
          </cell>
          <cell r="B19365" t="str">
            <v>RP11-37C7.3</v>
          </cell>
        </row>
        <row r="19366">
          <cell r="A19366" t="str">
            <v>ENSG00000259432</v>
          </cell>
          <cell r="B19366" t="str">
            <v>RP11-37C7.2</v>
          </cell>
        </row>
        <row r="19367">
          <cell r="A19367" t="str">
            <v>ENSG00000246863</v>
          </cell>
          <cell r="B19367" t="str">
            <v>RP11-325N19.3</v>
          </cell>
        </row>
        <row r="19368">
          <cell r="A19368" t="str">
            <v>ENSG00000259389</v>
          </cell>
          <cell r="B19368" t="str">
            <v>H3F3AP1</v>
          </cell>
        </row>
        <row r="19369">
          <cell r="A19369" t="str">
            <v>ENSG00000248508</v>
          </cell>
          <cell r="B19369" t="str">
            <v>SRP14-AS1</v>
          </cell>
        </row>
        <row r="19370">
          <cell r="A19370" t="str">
            <v>ENSG00000104081</v>
          </cell>
          <cell r="B19370" t="str">
            <v>BMF</v>
          </cell>
        </row>
        <row r="19371">
          <cell r="A19371" t="str">
            <v>ENSG00000260648</v>
          </cell>
          <cell r="B19371" t="str">
            <v>RP11-133K1.7</v>
          </cell>
        </row>
        <row r="19372">
          <cell r="A19372" t="str">
            <v>ENSG00000137841</v>
          </cell>
          <cell r="B19372" t="str">
            <v>PLCB2</v>
          </cell>
        </row>
        <row r="19373">
          <cell r="A19373" t="str">
            <v>ENSG00000140323</v>
          </cell>
          <cell r="B19373" t="str">
            <v>DISP2</v>
          </cell>
        </row>
        <row r="19374">
          <cell r="A19374" t="str">
            <v>ENSG00000259364</v>
          </cell>
          <cell r="B19374" t="str">
            <v>RP11-64K12.9</v>
          </cell>
        </row>
        <row r="19375">
          <cell r="A19375" t="str">
            <v>ENSG00000259211</v>
          </cell>
          <cell r="B19375" t="str">
            <v>RP11-64K12.8</v>
          </cell>
        </row>
        <row r="19376">
          <cell r="A19376" t="str">
            <v>ENSG00000259536</v>
          </cell>
          <cell r="B19376" t="str">
            <v>RP11-111A22.1</v>
          </cell>
        </row>
        <row r="19377">
          <cell r="A19377" t="str">
            <v>ENSG00000128891</v>
          </cell>
          <cell r="B19377" t="str">
            <v>C15orf57</v>
          </cell>
        </row>
        <row r="19378">
          <cell r="A19378" t="str">
            <v>ENSG00000238559</v>
          </cell>
          <cell r="B19378" t="str">
            <v>snoU13</v>
          </cell>
        </row>
        <row r="19379">
          <cell r="A19379" t="str">
            <v>ENSG00000259254</v>
          </cell>
          <cell r="B19379" t="str">
            <v>CTD-2339L15.3</v>
          </cell>
        </row>
        <row r="19380">
          <cell r="A19380" t="str">
            <v>ENSG00000245849</v>
          </cell>
          <cell r="B19380" t="str">
            <v>RAD51-AS1</v>
          </cell>
        </row>
        <row r="19381">
          <cell r="A19381" t="str">
            <v>ENSG00000137880</v>
          </cell>
          <cell r="B19381" t="str">
            <v>GCHFR</v>
          </cell>
        </row>
        <row r="19382">
          <cell r="A19382" t="str">
            <v>ENSG00000188277</v>
          </cell>
          <cell r="B19382" t="str">
            <v>C15orf62</v>
          </cell>
        </row>
        <row r="19383">
          <cell r="A19383" t="str">
            <v>ENSG00000166145</v>
          </cell>
          <cell r="B19383" t="str">
            <v>SPINT1</v>
          </cell>
        </row>
        <row r="19384">
          <cell r="A19384" t="str">
            <v>ENSG00000251161</v>
          </cell>
          <cell r="B19384" t="str">
            <v>RP11-540O11.1</v>
          </cell>
        </row>
        <row r="19385">
          <cell r="A19385" t="str">
            <v>ENSG00000128917</v>
          </cell>
          <cell r="B19385" t="str">
            <v>DLL4</v>
          </cell>
        </row>
        <row r="19386">
          <cell r="A19386" t="str">
            <v>ENSG00000259617</v>
          </cell>
          <cell r="B19386" t="str">
            <v>RP11-540O11.6</v>
          </cell>
        </row>
        <row r="19387">
          <cell r="A19387" t="str">
            <v>ENSG00000259463</v>
          </cell>
          <cell r="B19387" t="str">
            <v>RP11-540O11.7</v>
          </cell>
        </row>
        <row r="19388">
          <cell r="A19388" t="str">
            <v>ENSG00000259521</v>
          </cell>
          <cell r="B19388" t="str">
            <v>RP11-540O11.4</v>
          </cell>
        </row>
        <row r="19389">
          <cell r="A19389" t="str">
            <v>ENSG00000259547</v>
          </cell>
          <cell r="B19389" t="str">
            <v>CYCSP2</v>
          </cell>
        </row>
        <row r="19390">
          <cell r="A19390" t="str">
            <v>ENSG00000259396</v>
          </cell>
          <cell r="B19390" t="str">
            <v>RP11-16O9.2</v>
          </cell>
        </row>
        <row r="19391">
          <cell r="A19391" t="str">
            <v>ENSG00000137825</v>
          </cell>
          <cell r="B19391" t="str">
            <v>ITPKA</v>
          </cell>
        </row>
        <row r="19392">
          <cell r="A19392" t="str">
            <v>ENSG00000062524</v>
          </cell>
          <cell r="B19392" t="str">
            <v>LTK</v>
          </cell>
        </row>
        <row r="19393">
          <cell r="A19393" t="str">
            <v>ENSG00000260814</v>
          </cell>
          <cell r="B19393" t="str">
            <v>RP11-107F6.3</v>
          </cell>
        </row>
        <row r="19394">
          <cell r="A19394" t="str">
            <v>ENSG00000268632</v>
          </cell>
          <cell r="B19394" t="str">
            <v>AC073657.1</v>
          </cell>
        </row>
        <row r="19395">
          <cell r="A19395" t="str">
            <v>ENSG00000243789</v>
          </cell>
          <cell r="B19395" t="str">
            <v>JMJD7</v>
          </cell>
        </row>
        <row r="19396">
          <cell r="A19396" t="str">
            <v>ENSG00000168970</v>
          </cell>
          <cell r="B19396" t="str">
            <v>JMJD7-PLA2G4B</v>
          </cell>
        </row>
        <row r="19397">
          <cell r="A19397" t="str">
            <v>ENSG00000137877</v>
          </cell>
          <cell r="B19397" t="str">
            <v>SPTBN5</v>
          </cell>
        </row>
        <row r="19398">
          <cell r="A19398" t="str">
            <v>ENSG00000174171</v>
          </cell>
          <cell r="B19398" t="str">
            <v>RP11-23P13.6</v>
          </cell>
        </row>
        <row r="19399">
          <cell r="A19399" t="str">
            <v>ENSG00000272003</v>
          </cell>
          <cell r="B19399" t="str">
            <v>RP11-23P13.7</v>
          </cell>
        </row>
        <row r="19400">
          <cell r="A19400" t="str">
            <v>ENSG00000259883</v>
          </cell>
          <cell r="B19400" t="str">
            <v>CTD-2382E5.4</v>
          </cell>
        </row>
        <row r="19401">
          <cell r="A19401" t="str">
            <v>ENSG00000261002</v>
          </cell>
          <cell r="B19401" t="str">
            <v>RP11-546B15.1</v>
          </cell>
        </row>
        <row r="19402">
          <cell r="A19402" t="str">
            <v>ENSG00000258461</v>
          </cell>
          <cell r="B19402" t="str">
            <v>RP11-164J13.1</v>
          </cell>
        </row>
        <row r="19403">
          <cell r="A19403" t="str">
            <v>ENSG00000092529</v>
          </cell>
          <cell r="B19403" t="str">
            <v>CAPN3</v>
          </cell>
        </row>
        <row r="19404">
          <cell r="A19404" t="str">
            <v>ENSG00000260490</v>
          </cell>
          <cell r="B19404" t="str">
            <v>RP11-265N6.3</v>
          </cell>
        </row>
        <row r="19405">
          <cell r="A19405" t="str">
            <v>ENSG00000260799</v>
          </cell>
          <cell r="B19405" t="str">
            <v>KRT8P50</v>
          </cell>
        </row>
        <row r="19406">
          <cell r="A19406" t="str">
            <v>ENSG00000166947</v>
          </cell>
          <cell r="B19406" t="str">
            <v>EPB42</v>
          </cell>
        </row>
        <row r="19407">
          <cell r="A19407" t="str">
            <v>ENSG00000205871</v>
          </cell>
          <cell r="B19407" t="str">
            <v>RPS3AP47</v>
          </cell>
        </row>
        <row r="19408">
          <cell r="A19408" t="str">
            <v>ENSG00000166762</v>
          </cell>
          <cell r="B19408" t="str">
            <v>CATSPER2</v>
          </cell>
        </row>
        <row r="19409">
          <cell r="A19409" t="str">
            <v>ENSG00000224677</v>
          </cell>
          <cell r="B19409" t="str">
            <v>PDIA3P2</v>
          </cell>
        </row>
        <row r="19410">
          <cell r="A19410" t="str">
            <v>ENSG00000249839</v>
          </cell>
          <cell r="B19410" t="e">
            <v>#N/A</v>
          </cell>
        </row>
        <row r="19411">
          <cell r="A19411" t="str">
            <v>ENSG00000205771</v>
          </cell>
          <cell r="B19411" t="str">
            <v>CATSPER2P1</v>
          </cell>
        </row>
        <row r="19412">
          <cell r="A19412" t="str">
            <v>ENSG00000128886</v>
          </cell>
          <cell r="B19412" t="str">
            <v>ELL3</v>
          </cell>
        </row>
        <row r="19413">
          <cell r="A19413" t="str">
            <v>ENSG00000242028</v>
          </cell>
          <cell r="B19413" t="str">
            <v>HYPK</v>
          </cell>
        </row>
        <row r="19414">
          <cell r="A19414" t="str">
            <v>ENSG00000227973</v>
          </cell>
          <cell r="B19414" t="str">
            <v>PIN4P1</v>
          </cell>
        </row>
        <row r="19415">
          <cell r="A19415" t="str">
            <v>ENSG00000250130</v>
          </cell>
          <cell r="B19415" t="str">
            <v>RP11-616K22.1</v>
          </cell>
        </row>
        <row r="19416">
          <cell r="A19416" t="str">
            <v>ENSG00000259499</v>
          </cell>
          <cell r="B19416" t="str">
            <v>RP11-616K22.2</v>
          </cell>
        </row>
        <row r="19417">
          <cell r="A19417" t="str">
            <v>ENSG00000259595</v>
          </cell>
          <cell r="B19417" t="str">
            <v>RP11-516C1.1</v>
          </cell>
        </row>
        <row r="19418">
          <cell r="A19418" t="str">
            <v>ENSG00000259335</v>
          </cell>
          <cell r="B19418" t="str">
            <v>HNRNPMP1</v>
          </cell>
        </row>
        <row r="19419">
          <cell r="A19419" t="str">
            <v>ENSG00000259563</v>
          </cell>
          <cell r="B19419" t="str">
            <v>CTD-2329K10.1</v>
          </cell>
        </row>
        <row r="19420">
          <cell r="A19420" t="str">
            <v>ENSG00000179523</v>
          </cell>
          <cell r="B19420" t="str">
            <v>EIF3J-AS1</v>
          </cell>
        </row>
        <row r="19421">
          <cell r="A19421" t="str">
            <v>ENSG00000259659</v>
          </cell>
          <cell r="B19421" t="str">
            <v>RP11-151N17.1</v>
          </cell>
        </row>
        <row r="19422">
          <cell r="A19422" t="str">
            <v>ENSG00000229474</v>
          </cell>
          <cell r="B19422" t="str">
            <v>PATL2</v>
          </cell>
        </row>
        <row r="19423">
          <cell r="A19423" t="str">
            <v>ENSG00000259479</v>
          </cell>
          <cell r="B19423" t="str">
            <v>CTD-2008A1.2</v>
          </cell>
        </row>
        <row r="19424">
          <cell r="A19424" t="str">
            <v>ENSG00000137857</v>
          </cell>
          <cell r="B19424" t="str">
            <v>DUOX1</v>
          </cell>
        </row>
        <row r="19425">
          <cell r="A19425" t="str">
            <v>ENSG00000138606</v>
          </cell>
          <cell r="B19425" t="str">
            <v>SHF</v>
          </cell>
        </row>
        <row r="19426">
          <cell r="A19426" t="str">
            <v>ENSG00000259932</v>
          </cell>
          <cell r="B19426" t="str">
            <v>CTD-2651B20.7</v>
          </cell>
        </row>
        <row r="19427">
          <cell r="A19427" t="str">
            <v>ENSG00000260035</v>
          </cell>
          <cell r="B19427" t="str">
            <v>CTD-2651B20.6</v>
          </cell>
        </row>
        <row r="19428">
          <cell r="A19428" t="str">
            <v>ENSG00000259520</v>
          </cell>
          <cell r="B19428" t="str">
            <v>CTD-2651B20.3</v>
          </cell>
        </row>
        <row r="19429">
          <cell r="A19429" t="str">
            <v>ENSG00000137860</v>
          </cell>
          <cell r="B19429" t="str">
            <v>SLC28A2</v>
          </cell>
        </row>
        <row r="19430">
          <cell r="A19430" t="str">
            <v>ENSG00000171766</v>
          </cell>
          <cell r="B19430" t="str">
            <v>GATM</v>
          </cell>
        </row>
        <row r="19431">
          <cell r="A19431" t="str">
            <v>ENSG00000166920</v>
          </cell>
          <cell r="B19431" t="str">
            <v>C15orf48</v>
          </cell>
        </row>
        <row r="19432">
          <cell r="A19432" t="str">
            <v>ENSG00000259342</v>
          </cell>
          <cell r="B19432" t="e">
            <v>#N/A</v>
          </cell>
        </row>
        <row r="19433">
          <cell r="A19433" t="str">
            <v>ENSG00000259354</v>
          </cell>
          <cell r="B19433" t="str">
            <v>RP11-519G16.3</v>
          </cell>
        </row>
        <row r="19434">
          <cell r="A19434" t="str">
            <v>ENSG00000179362</v>
          </cell>
          <cell r="B19434" t="str">
            <v>HMGN2P46</v>
          </cell>
        </row>
        <row r="19435">
          <cell r="A19435" t="str">
            <v>ENSG00000137872</v>
          </cell>
          <cell r="B19435" t="str">
            <v>SEMA6D</v>
          </cell>
        </row>
        <row r="19436">
          <cell r="A19436" t="str">
            <v>ENSG00000213862</v>
          </cell>
          <cell r="B19436" t="str">
            <v>CTD-2270N23.1</v>
          </cell>
        </row>
        <row r="19437">
          <cell r="A19437" t="str">
            <v>ENSG00000188467</v>
          </cell>
          <cell r="B19437" t="str">
            <v>SLC24A5</v>
          </cell>
        </row>
        <row r="19438">
          <cell r="A19438" t="str">
            <v>ENSG00000259488</v>
          </cell>
          <cell r="B19438" t="str">
            <v>RP11-154J22.1</v>
          </cell>
        </row>
        <row r="19439">
          <cell r="A19439" t="str">
            <v>ENSG00000259705</v>
          </cell>
          <cell r="B19439" t="str">
            <v>RP11-227D13.1</v>
          </cell>
        </row>
        <row r="19440">
          <cell r="A19440" t="str">
            <v>ENSG00000259216</v>
          </cell>
          <cell r="B19440" t="str">
            <v>RP11-227D13.2</v>
          </cell>
        </row>
        <row r="19441">
          <cell r="A19441" t="str">
            <v>ENSG00000259670</v>
          </cell>
          <cell r="B19441" t="str">
            <v>RP11-485O10.2</v>
          </cell>
        </row>
        <row r="19442">
          <cell r="A19442" t="str">
            <v>ENSG00000259700</v>
          </cell>
          <cell r="B19442" t="str">
            <v>RP11-485O10.3</v>
          </cell>
        </row>
        <row r="19443">
          <cell r="A19443" t="str">
            <v>ENSG00000185634</v>
          </cell>
          <cell r="B19443" t="str">
            <v>SHC4</v>
          </cell>
        </row>
        <row r="19444">
          <cell r="A19444" t="str">
            <v>ENSG00000265942</v>
          </cell>
          <cell r="B19444" t="str">
            <v>RN7SL577P</v>
          </cell>
        </row>
        <row r="19445">
          <cell r="A19445" t="str">
            <v>ENSG00000200120</v>
          </cell>
          <cell r="B19445" t="str">
            <v>Y_RNA</v>
          </cell>
        </row>
        <row r="19446">
          <cell r="A19446" t="str">
            <v>ENSG00000259467</v>
          </cell>
          <cell r="B19446" t="str">
            <v>NDUFAF4P1</v>
          </cell>
        </row>
        <row r="19447">
          <cell r="A19447" t="str">
            <v>ENSG00000259545</v>
          </cell>
          <cell r="B19447" t="str">
            <v>RP11-325E5.4</v>
          </cell>
        </row>
        <row r="19448">
          <cell r="A19448" t="str">
            <v>ENSG00000166262</v>
          </cell>
          <cell r="B19448" t="str">
            <v>FAM227B</v>
          </cell>
        </row>
        <row r="19449">
          <cell r="A19449" t="str">
            <v>ENSG00000259531</v>
          </cell>
          <cell r="B19449" t="str">
            <v>RP11-295H24.3</v>
          </cell>
        </row>
        <row r="19450">
          <cell r="A19450" t="str">
            <v>ENSG00000261597</v>
          </cell>
          <cell r="B19450" t="str">
            <v>RP11-353B9.1</v>
          </cell>
        </row>
        <row r="19451">
          <cell r="A19451" t="str">
            <v>ENSG00000104043</v>
          </cell>
          <cell r="B19451" t="str">
            <v>ATP8B4</v>
          </cell>
        </row>
        <row r="19452">
          <cell r="A19452" t="str">
            <v>ENSG00000140284</v>
          </cell>
          <cell r="B19452" t="str">
            <v>SLC27A2</v>
          </cell>
        </row>
        <row r="19453">
          <cell r="A19453" t="str">
            <v>ENSG00000271819</v>
          </cell>
          <cell r="B19453" t="e">
            <v>#N/A</v>
          </cell>
        </row>
        <row r="19454">
          <cell r="A19454" t="str">
            <v>ENSG00000244879</v>
          </cell>
          <cell r="B19454" t="str">
            <v>GABPB1-AS1</v>
          </cell>
        </row>
        <row r="19455">
          <cell r="A19455" t="str">
            <v>ENSG00000259715</v>
          </cell>
          <cell r="B19455" t="str">
            <v>CTD-3110H11.1</v>
          </cell>
        </row>
        <row r="19456">
          <cell r="A19456" t="str">
            <v>ENSG00000264109</v>
          </cell>
          <cell r="B19456" t="str">
            <v>MIR4712</v>
          </cell>
        </row>
        <row r="19457">
          <cell r="A19457" t="str">
            <v>ENSG00000242737</v>
          </cell>
          <cell r="B19457" t="str">
            <v>RP11-562A8.1</v>
          </cell>
        </row>
        <row r="19458">
          <cell r="A19458" t="str">
            <v>ENSG00000259618</v>
          </cell>
          <cell r="B19458" t="str">
            <v>RP11-562A8.5</v>
          </cell>
        </row>
        <row r="19459">
          <cell r="A19459" t="str">
            <v>ENSG00000259298</v>
          </cell>
          <cell r="B19459" t="str">
            <v>RP11-562A8.4</v>
          </cell>
        </row>
        <row r="19460">
          <cell r="A19460" t="str">
            <v>ENSG00000170236</v>
          </cell>
          <cell r="B19460" t="str">
            <v>USP50</v>
          </cell>
        </row>
        <row r="19461">
          <cell r="A19461" t="str">
            <v>ENSG00000259684</v>
          </cell>
          <cell r="B19461" t="str">
            <v>RP11-120K9.2</v>
          </cell>
        </row>
        <row r="19462">
          <cell r="A19462" t="str">
            <v>ENSG00000259378</v>
          </cell>
          <cell r="B19462" t="str">
            <v>DCAF13P3</v>
          </cell>
        </row>
        <row r="19463">
          <cell r="A19463" t="str">
            <v>ENSG00000183578</v>
          </cell>
          <cell r="B19463" t="str">
            <v>TNFAIP8L3</v>
          </cell>
        </row>
        <row r="19464">
          <cell r="A19464" t="str">
            <v>ENSG00000137869</v>
          </cell>
          <cell r="B19464" t="str">
            <v>CYP19A1</v>
          </cell>
        </row>
        <row r="19465">
          <cell r="A19465" t="str">
            <v>ENSG00000186417</v>
          </cell>
          <cell r="B19465" t="str">
            <v>GLDN</v>
          </cell>
        </row>
        <row r="19466">
          <cell r="A19466" t="str">
            <v>ENSG00000259668</v>
          </cell>
          <cell r="B19466" t="str">
            <v>RP11-707P17.2</v>
          </cell>
        </row>
        <row r="19467">
          <cell r="A19467" t="str">
            <v>ENSG00000104112</v>
          </cell>
          <cell r="B19467" t="str">
            <v>SCG3</v>
          </cell>
        </row>
        <row r="19468">
          <cell r="A19468" t="str">
            <v>ENSG00000259377</v>
          </cell>
          <cell r="B19468" t="str">
            <v>CTD-2308G16.1</v>
          </cell>
        </row>
        <row r="19469">
          <cell r="A19469" t="str">
            <v>ENSG00000259632</v>
          </cell>
          <cell r="B19469" t="str">
            <v>RP11-56B16.1</v>
          </cell>
        </row>
        <row r="19470">
          <cell r="A19470" t="str">
            <v>ENSG00000259201</v>
          </cell>
          <cell r="B19470" t="str">
            <v>RP11-56B16.5</v>
          </cell>
        </row>
        <row r="19471">
          <cell r="A19471" t="str">
            <v>ENSG00000259556</v>
          </cell>
          <cell r="B19471" t="str">
            <v>RP11-56B16.2</v>
          </cell>
        </row>
        <row r="19472">
          <cell r="A19472" t="str">
            <v>ENSG00000259438</v>
          </cell>
          <cell r="B19472" t="str">
            <v>CTD-2650P22.1</v>
          </cell>
        </row>
        <row r="19473">
          <cell r="A19473" t="str">
            <v>ENSG00000259398</v>
          </cell>
          <cell r="B19473" t="str">
            <v>RP11-430B1.1</v>
          </cell>
        </row>
        <row r="19474">
          <cell r="A19474" t="str">
            <v>ENSG00000259712</v>
          </cell>
          <cell r="B19474" t="str">
            <v>CTD-2184D3.5</v>
          </cell>
        </row>
        <row r="19475">
          <cell r="A19475" t="str">
            <v>ENSG00000137875</v>
          </cell>
          <cell r="B19475" t="str">
            <v>BCL2L10</v>
          </cell>
        </row>
        <row r="19476">
          <cell r="A19476" t="str">
            <v>ENSG00000259327</v>
          </cell>
          <cell r="B19476" t="str">
            <v>CTD-2184D3.6</v>
          </cell>
        </row>
        <row r="19477">
          <cell r="A19477" t="str">
            <v>ENSG00000259709</v>
          </cell>
          <cell r="B19477" t="str">
            <v>CTD-2184D3.7</v>
          </cell>
        </row>
        <row r="19478">
          <cell r="A19478" t="str">
            <v>ENSG00000259577</v>
          </cell>
          <cell r="B19478" t="str">
            <v>RP11-430B1.2</v>
          </cell>
        </row>
        <row r="19479">
          <cell r="A19479" t="str">
            <v>ENSG00000128833</v>
          </cell>
          <cell r="B19479" t="str">
            <v>MYO5C</v>
          </cell>
        </row>
        <row r="19480">
          <cell r="A19480" t="str">
            <v>ENSG00000231169</v>
          </cell>
          <cell r="B19480" t="str">
            <v>EEF1B2P1</v>
          </cell>
        </row>
        <row r="19481">
          <cell r="A19481" t="str">
            <v>ENSG00000260618</v>
          </cell>
          <cell r="B19481" t="str">
            <v>RP11-23N2.4</v>
          </cell>
        </row>
        <row r="19482">
          <cell r="A19482" t="str">
            <v>ENSG00000259935</v>
          </cell>
          <cell r="B19482" t="str">
            <v>RP11-519C12.1</v>
          </cell>
        </row>
        <row r="19483">
          <cell r="A19483" t="str">
            <v>ENSG00000259612</v>
          </cell>
          <cell r="B19483" t="str">
            <v>EEF1A1P22</v>
          </cell>
        </row>
        <row r="19484">
          <cell r="A19484" t="str">
            <v>ENSG00000225973</v>
          </cell>
          <cell r="B19484" t="str">
            <v>RP11-139H15.1</v>
          </cell>
        </row>
        <row r="19485">
          <cell r="A19485" t="str">
            <v>ENSG00000261652</v>
          </cell>
          <cell r="B19485" t="str">
            <v>C15orf65</v>
          </cell>
        </row>
        <row r="19486">
          <cell r="A19486" t="str">
            <v>ENSG00000256061</v>
          </cell>
          <cell r="B19486" t="str">
            <v>DYX1C1</v>
          </cell>
        </row>
        <row r="19487">
          <cell r="A19487" t="str">
            <v>ENSG00000166450</v>
          </cell>
          <cell r="B19487" t="str">
            <v>PRTG</v>
          </cell>
        </row>
        <row r="19488">
          <cell r="A19488" t="str">
            <v>ENSG00000230183</v>
          </cell>
          <cell r="B19488" t="str">
            <v>CNOT6LP1</v>
          </cell>
        </row>
        <row r="19489">
          <cell r="A19489" t="str">
            <v>ENSG00000261072</v>
          </cell>
          <cell r="B19489" t="str">
            <v>RP11-5N19.3</v>
          </cell>
        </row>
        <row r="19490">
          <cell r="A19490" t="str">
            <v>ENSG00000151575</v>
          </cell>
          <cell r="B19490" t="str">
            <v>TEX9</v>
          </cell>
        </row>
        <row r="19491">
          <cell r="A19491" t="str">
            <v>ENSG00000138587</v>
          </cell>
          <cell r="B19491" t="str">
            <v>MNS1</v>
          </cell>
        </row>
        <row r="19492">
          <cell r="A19492" t="str">
            <v>ENSG00000260392</v>
          </cell>
          <cell r="B19492" t="str">
            <v>RP11-1129I3.1</v>
          </cell>
        </row>
        <row r="19493">
          <cell r="A19493" t="str">
            <v>ENSG00000222586</v>
          </cell>
          <cell r="B19493" t="str">
            <v>AC010999.1</v>
          </cell>
        </row>
        <row r="19494">
          <cell r="A19494" t="str">
            <v>ENSG00000260689</v>
          </cell>
          <cell r="B19494" t="str">
            <v>HNRNPA3P11</v>
          </cell>
        </row>
        <row r="19495">
          <cell r="A19495" t="str">
            <v>ENSG00000247982</v>
          </cell>
          <cell r="B19495" t="str">
            <v>LINC00926</v>
          </cell>
        </row>
        <row r="19496">
          <cell r="A19496" t="str">
            <v>ENSG00000128849</v>
          </cell>
          <cell r="B19496" t="str">
            <v>CGNL1</v>
          </cell>
        </row>
        <row r="19497">
          <cell r="A19497" t="str">
            <v>ENSG00000137878</v>
          </cell>
          <cell r="B19497" t="str">
            <v>GCOM1</v>
          </cell>
        </row>
        <row r="19498">
          <cell r="A19498" t="str">
            <v>ENSG00000128918</v>
          </cell>
          <cell r="B19498" t="str">
            <v>ALDH1A2</v>
          </cell>
        </row>
        <row r="19499">
          <cell r="A19499" t="str">
            <v>ENSG00000103569</v>
          </cell>
          <cell r="B19499" t="str">
            <v>AQP9</v>
          </cell>
        </row>
        <row r="19500">
          <cell r="A19500" t="str">
            <v>ENSG00000166035</v>
          </cell>
          <cell r="B19500" t="str">
            <v>LIPC</v>
          </cell>
        </row>
        <row r="19501">
          <cell r="A19501" t="str">
            <v>ENSG00000259250</v>
          </cell>
          <cell r="B19501" t="str">
            <v>RP11-50C13.1</v>
          </cell>
        </row>
        <row r="19502">
          <cell r="A19502" t="str">
            <v>ENSG00000239100</v>
          </cell>
          <cell r="B19502" t="str">
            <v>snoU13</v>
          </cell>
        </row>
        <row r="19503">
          <cell r="A19503" t="str">
            <v>ENSG00000270986</v>
          </cell>
          <cell r="B19503" t="str">
            <v>RP11-123C21.2</v>
          </cell>
        </row>
        <row r="19504">
          <cell r="A19504" t="str">
            <v>ENSG00000245975</v>
          </cell>
          <cell r="B19504" t="str">
            <v>RP11-30K9.6</v>
          </cell>
        </row>
        <row r="19505">
          <cell r="A19505" t="str">
            <v>ENSG00000259402</v>
          </cell>
          <cell r="B19505" t="str">
            <v>RP11-30K9.4</v>
          </cell>
        </row>
        <row r="19506">
          <cell r="A19506" t="str">
            <v>ENSG00000225798</v>
          </cell>
          <cell r="B19506" t="str">
            <v>AC025918.2</v>
          </cell>
        </row>
        <row r="19507">
          <cell r="A19507" t="str">
            <v>ENSG00000259732</v>
          </cell>
          <cell r="B19507" t="str">
            <v>RP11-59H7.3</v>
          </cell>
        </row>
        <row r="19508">
          <cell r="A19508" t="str">
            <v>ENSG00000253030</v>
          </cell>
          <cell r="B19508" t="str">
            <v>MIR2116</v>
          </cell>
        </row>
        <row r="19509">
          <cell r="A19509" t="str">
            <v>ENSG00000171989</v>
          </cell>
          <cell r="B19509" t="str">
            <v>LDHAL6B</v>
          </cell>
        </row>
        <row r="19510">
          <cell r="A19510" t="str">
            <v>ENSG00000259771</v>
          </cell>
          <cell r="B19510" t="str">
            <v>RP11-429D19.1</v>
          </cell>
        </row>
        <row r="19511">
          <cell r="A19511" t="str">
            <v>ENSG00000259735</v>
          </cell>
          <cell r="B19511" t="str">
            <v>RP11-356M20.3</v>
          </cell>
        </row>
        <row r="19512">
          <cell r="A19512" t="str">
            <v>ENSG00000157470</v>
          </cell>
          <cell r="B19512" t="str">
            <v>FAM81A</v>
          </cell>
        </row>
        <row r="19513">
          <cell r="A19513" t="str">
            <v>ENSG00000140297</v>
          </cell>
          <cell r="B19513" t="str">
            <v>GCNT3</v>
          </cell>
        </row>
        <row r="19514">
          <cell r="A19514" t="str">
            <v>ENSG00000227161</v>
          </cell>
          <cell r="B19514" t="str">
            <v>AC092755.4</v>
          </cell>
        </row>
        <row r="19515">
          <cell r="A19515" t="str">
            <v>ENSG00000259657</v>
          </cell>
          <cell r="B19515" t="str">
            <v>PIGHP1</v>
          </cell>
        </row>
        <row r="19516">
          <cell r="A19516" t="str">
            <v>ENSG00000259238</v>
          </cell>
          <cell r="B19516" t="str">
            <v>RP11-361D15.2</v>
          </cell>
        </row>
        <row r="19517">
          <cell r="A19517" t="str">
            <v>ENSG00000234797</v>
          </cell>
          <cell r="B19517" t="str">
            <v>RPS3AP6</v>
          </cell>
        </row>
        <row r="19518">
          <cell r="A19518" t="str">
            <v>ENSG00000240163</v>
          </cell>
          <cell r="B19518" t="str">
            <v>RP11-745A24.1</v>
          </cell>
        </row>
        <row r="19519">
          <cell r="A19519" t="str">
            <v>ENSG00000245534</v>
          </cell>
          <cell r="B19519" t="str">
            <v>RP11-219B17.1</v>
          </cell>
        </row>
        <row r="19520">
          <cell r="A19520" t="str">
            <v>ENSG00000259481</v>
          </cell>
          <cell r="B19520" t="str">
            <v>RP11-39M21.1</v>
          </cell>
        </row>
        <row r="19521">
          <cell r="A19521" t="str">
            <v>ENSG00000259575</v>
          </cell>
          <cell r="B19521" t="str">
            <v>RP11-39M21.2</v>
          </cell>
        </row>
        <row r="19522">
          <cell r="A19522" t="str">
            <v>ENSG00000259756</v>
          </cell>
          <cell r="B19522" t="str">
            <v>RP11-625H11.2</v>
          </cell>
        </row>
        <row r="19523">
          <cell r="A19523" t="str">
            <v>ENSG00000259370</v>
          </cell>
          <cell r="B19523" t="str">
            <v>RP11-1069G10.1</v>
          </cell>
        </row>
        <row r="19524">
          <cell r="A19524" t="str">
            <v>ENSG00000259727</v>
          </cell>
          <cell r="B19524" t="str">
            <v>RP11-1069G10.2</v>
          </cell>
        </row>
        <row r="19525">
          <cell r="A19525" t="str">
            <v>ENSG00000259248</v>
          </cell>
          <cell r="B19525" t="str">
            <v>USP3-AS1</v>
          </cell>
        </row>
        <row r="19526">
          <cell r="A19526" t="str">
            <v>ENSG00000197361</v>
          </cell>
          <cell r="B19526" t="str">
            <v>FBXL22</v>
          </cell>
        </row>
        <row r="19527">
          <cell r="A19527" t="str">
            <v>ENSG00000201071</v>
          </cell>
          <cell r="B19527" t="str">
            <v>Y_RNA</v>
          </cell>
        </row>
        <row r="19528">
          <cell r="A19528" t="str">
            <v>ENSG00000157734</v>
          </cell>
          <cell r="B19528" t="str">
            <v>SNX22</v>
          </cell>
        </row>
        <row r="19529">
          <cell r="A19529" t="str">
            <v>ENSG00000259316</v>
          </cell>
          <cell r="B19529" t="str">
            <v>CTD-2116N17.1</v>
          </cell>
        </row>
        <row r="19530">
          <cell r="A19530" t="str">
            <v>ENSG00000248415</v>
          </cell>
          <cell r="B19530" t="str">
            <v>GAPDHP61</v>
          </cell>
        </row>
        <row r="19531">
          <cell r="A19531" t="str">
            <v>ENSG00000243403</v>
          </cell>
          <cell r="B19531" t="e">
            <v>#N/A</v>
          </cell>
        </row>
        <row r="19532">
          <cell r="A19532" t="str">
            <v>ENSG00000264937</v>
          </cell>
          <cell r="B19532" t="str">
            <v>AC100830.5</v>
          </cell>
        </row>
        <row r="19533">
          <cell r="A19533" t="str">
            <v>ENSG00000166831</v>
          </cell>
          <cell r="B19533" t="str">
            <v>RBPMS2</v>
          </cell>
        </row>
        <row r="19534">
          <cell r="A19534" t="str">
            <v>ENSG00000166839</v>
          </cell>
          <cell r="B19534" t="str">
            <v>ANKDD1A</v>
          </cell>
        </row>
        <row r="19535">
          <cell r="A19535" t="str">
            <v>ENSG00000270218</v>
          </cell>
          <cell r="B19535" t="str">
            <v>RP11-325L12.5</v>
          </cell>
        </row>
        <row r="19536">
          <cell r="A19536" t="str">
            <v>ENSG00000103710</v>
          </cell>
          <cell r="B19536" t="str">
            <v>RASL12</v>
          </cell>
        </row>
        <row r="19537">
          <cell r="A19537" t="str">
            <v>ENSG00000246922</v>
          </cell>
          <cell r="B19537" t="str">
            <v>UBAP1L</v>
          </cell>
        </row>
        <row r="19538">
          <cell r="A19538" t="str">
            <v>ENSG00000138617</v>
          </cell>
          <cell r="B19538" t="str">
            <v>PARP16</v>
          </cell>
        </row>
        <row r="19539">
          <cell r="A19539" t="str">
            <v>ENSG00000199568</v>
          </cell>
          <cell r="B19539" t="str">
            <v>RNU5A-1</v>
          </cell>
        </row>
        <row r="19540">
          <cell r="A19540" t="str">
            <v>ENSG00000200156</v>
          </cell>
          <cell r="B19540" t="str">
            <v>RNU5B-1</v>
          </cell>
        </row>
        <row r="19541">
          <cell r="A19541" t="str">
            <v>ENSG00000103742</v>
          </cell>
          <cell r="B19541" t="str">
            <v>IGDCC4</v>
          </cell>
        </row>
        <row r="19542">
          <cell r="A19542" t="str">
            <v>ENSG00000270690</v>
          </cell>
          <cell r="B19542" t="str">
            <v>RP11-349G13.3</v>
          </cell>
        </row>
        <row r="19543">
          <cell r="A19543" t="str">
            <v>ENSG00000259232</v>
          </cell>
          <cell r="B19543" t="str">
            <v>RP11-349G13.1</v>
          </cell>
        </row>
        <row r="19544">
          <cell r="A19544" t="str">
            <v>ENSG00000238311</v>
          </cell>
          <cell r="B19544" t="e">
            <v>#N/A</v>
          </cell>
        </row>
        <row r="19545">
          <cell r="A19545" t="str">
            <v>ENSG00000261544</v>
          </cell>
          <cell r="B19545" t="str">
            <v>RP11-16E23.3</v>
          </cell>
        </row>
        <row r="19546">
          <cell r="A19546" t="str">
            <v>ENSG00000259924</v>
          </cell>
          <cell r="B19546" t="str">
            <v>RP11-16E23.4</v>
          </cell>
        </row>
        <row r="19547">
          <cell r="A19547" t="str">
            <v>ENSG00000157890</v>
          </cell>
          <cell r="B19547" t="str">
            <v>MEGF11</v>
          </cell>
        </row>
        <row r="19548">
          <cell r="A19548" t="str">
            <v>ENSG00000260773</v>
          </cell>
          <cell r="B19548" t="str">
            <v>RP11-352G18.2</v>
          </cell>
        </row>
        <row r="19549">
          <cell r="A19549" t="str">
            <v>ENSG00000269999</v>
          </cell>
          <cell r="B19549" t="str">
            <v>CTD-3185P2.2</v>
          </cell>
        </row>
        <row r="19550">
          <cell r="A19550" t="str">
            <v>ENSG00000261351</v>
          </cell>
          <cell r="B19550" t="str">
            <v>CTD-3185P2.1</v>
          </cell>
        </row>
        <row r="19551">
          <cell r="A19551" t="str">
            <v>ENSG00000188501</v>
          </cell>
          <cell r="B19551" t="str">
            <v>LCTL</v>
          </cell>
        </row>
        <row r="19552">
          <cell r="A19552" t="str">
            <v>ENSG00000270490</v>
          </cell>
          <cell r="B19552" t="str">
            <v>RP11-622C24.1</v>
          </cell>
        </row>
        <row r="19553">
          <cell r="A19553" t="str">
            <v>ENSG00000259202</v>
          </cell>
          <cell r="B19553" t="str">
            <v>RP11-342M21.2</v>
          </cell>
        </row>
        <row r="19554">
          <cell r="A19554" t="str">
            <v>ENSG00000242634</v>
          </cell>
          <cell r="B19554" t="str">
            <v>RPS24P16</v>
          </cell>
        </row>
        <row r="19555">
          <cell r="A19555" t="str">
            <v>ENSG00000103599</v>
          </cell>
          <cell r="B19555" t="str">
            <v>IQCH</v>
          </cell>
        </row>
        <row r="19556">
          <cell r="A19556" t="str">
            <v>ENSG00000259673</v>
          </cell>
          <cell r="B19556" t="str">
            <v>IQCH-AS1</v>
          </cell>
        </row>
        <row r="19557">
          <cell r="A19557" t="str">
            <v>ENSG00000189227</v>
          </cell>
          <cell r="B19557" t="str">
            <v>C15orf61</v>
          </cell>
        </row>
        <row r="19558">
          <cell r="A19558" t="str">
            <v>ENSG00000270964</v>
          </cell>
          <cell r="B19558" t="str">
            <v>RP11-502I4.3</v>
          </cell>
        </row>
        <row r="19559">
          <cell r="A19559" t="str">
            <v>ENSG00000137764</v>
          </cell>
          <cell r="B19559" t="str">
            <v>MAP2K5</v>
          </cell>
        </row>
        <row r="19560">
          <cell r="A19560" t="str">
            <v>ENSG00000188779</v>
          </cell>
          <cell r="B19560" t="str">
            <v>SKOR1</v>
          </cell>
        </row>
        <row r="19561">
          <cell r="A19561" t="str">
            <v>ENSG00000129007</v>
          </cell>
          <cell r="B19561" t="str">
            <v>CALML4</v>
          </cell>
        </row>
        <row r="19562">
          <cell r="A19562" t="str">
            <v>ENSG00000261425</v>
          </cell>
          <cell r="B19562" t="str">
            <v>RP11-709B3.2</v>
          </cell>
        </row>
        <row r="19563">
          <cell r="A19563" t="str">
            <v>ENSG00000258484</v>
          </cell>
          <cell r="B19563" t="str">
            <v>SPESP1</v>
          </cell>
        </row>
        <row r="19564">
          <cell r="A19564" t="str">
            <v>ENSG00000255346</v>
          </cell>
          <cell r="B19564" t="str">
            <v>NOX5</v>
          </cell>
        </row>
        <row r="19565">
          <cell r="A19565" t="str">
            <v>ENSG00000259745</v>
          </cell>
          <cell r="B19565" t="str">
            <v>RP11-809H16.3</v>
          </cell>
        </row>
        <row r="19566">
          <cell r="A19566" t="str">
            <v>ENSG00000259645</v>
          </cell>
          <cell r="B19566" t="e">
            <v>#N/A</v>
          </cell>
        </row>
        <row r="19567">
          <cell r="A19567" t="str">
            <v>ENSG00000259426</v>
          </cell>
          <cell r="B19567" t="str">
            <v>RP11-253M7.1</v>
          </cell>
        </row>
        <row r="19568">
          <cell r="A19568" t="str">
            <v>ENSG00000259191</v>
          </cell>
          <cell r="B19568" t="str">
            <v>RP11-253M7.3</v>
          </cell>
        </row>
        <row r="19569">
          <cell r="A19569" t="str">
            <v>ENSG00000207119</v>
          </cell>
          <cell r="B19569" t="str">
            <v>U3</v>
          </cell>
        </row>
        <row r="19570">
          <cell r="A19570" t="str">
            <v>ENSG00000245750</v>
          </cell>
          <cell r="B19570" t="str">
            <v>RP11-279F6.1</v>
          </cell>
        </row>
        <row r="19571">
          <cell r="A19571" t="str">
            <v>ENSG00000259532</v>
          </cell>
          <cell r="B19571" t="str">
            <v>RP11-138H8.2</v>
          </cell>
        </row>
        <row r="19572">
          <cell r="A19572" t="str">
            <v>ENSG00000267539</v>
          </cell>
          <cell r="B19572" t="str">
            <v>RP11-138H8.7</v>
          </cell>
        </row>
        <row r="19573">
          <cell r="A19573" t="str">
            <v>ENSG00000259744</v>
          </cell>
          <cell r="B19573" t="str">
            <v>RP11-138H8.6</v>
          </cell>
        </row>
        <row r="19574">
          <cell r="A19574" t="str">
            <v>ENSG00000259470</v>
          </cell>
          <cell r="B19574" t="str">
            <v>KRT8P9</v>
          </cell>
        </row>
        <row r="19575">
          <cell r="A19575" t="str">
            <v>ENSG00000129028</v>
          </cell>
          <cell r="B19575" t="str">
            <v>THAP10</v>
          </cell>
        </row>
        <row r="19576">
          <cell r="A19576" t="str">
            <v>ENSG00000225362</v>
          </cell>
          <cell r="B19576" t="str">
            <v>CT62</v>
          </cell>
        </row>
        <row r="19577">
          <cell r="A19577" t="str">
            <v>ENSG00000259964</v>
          </cell>
          <cell r="B19577" t="str">
            <v>RP11-673C5.2</v>
          </cell>
        </row>
        <row r="19578">
          <cell r="A19578" t="str">
            <v>ENSG00000259781</v>
          </cell>
          <cell r="B19578" t="str">
            <v>RP11-673C5.1</v>
          </cell>
        </row>
        <row r="19579">
          <cell r="A19579" t="str">
            <v>ENSG00000212664</v>
          </cell>
          <cell r="B19579" t="str">
            <v>RP11-592N21.1</v>
          </cell>
        </row>
        <row r="19580">
          <cell r="A19580" t="str">
            <v>ENSG00000260586</v>
          </cell>
          <cell r="B19580" t="str">
            <v>RP11-592N21.2</v>
          </cell>
        </row>
        <row r="19581">
          <cell r="A19581" t="str">
            <v>ENSG00000031544</v>
          </cell>
          <cell r="B19581" t="str">
            <v>NR2E3</v>
          </cell>
        </row>
        <row r="19582">
          <cell r="A19582" t="str">
            <v>ENSG00000260037</v>
          </cell>
          <cell r="B19582" t="str">
            <v>CTD-2524L6.3</v>
          </cell>
        </row>
        <row r="19583">
          <cell r="A19583" t="str">
            <v>ENSG00000261632</v>
          </cell>
          <cell r="B19583" t="str">
            <v>RP11-390D11.1</v>
          </cell>
        </row>
        <row r="19584">
          <cell r="A19584" t="str">
            <v>ENSG00000260576</v>
          </cell>
          <cell r="B19584" t="str">
            <v>RP11-390D11.2</v>
          </cell>
        </row>
        <row r="19585">
          <cell r="A19585" t="str">
            <v>ENSG00000166192</v>
          </cell>
          <cell r="B19585" t="str">
            <v>SENP8</v>
          </cell>
        </row>
        <row r="19586">
          <cell r="A19586" t="str">
            <v>ENSG00000175318</v>
          </cell>
          <cell r="B19586" t="str">
            <v>GRAMD2</v>
          </cell>
        </row>
        <row r="19587">
          <cell r="A19587" t="str">
            <v>ENSG00000261460</v>
          </cell>
          <cell r="B19587" t="str">
            <v>RP11-106M3.3</v>
          </cell>
        </row>
        <row r="19588">
          <cell r="A19588" t="str">
            <v>ENSG00000260339</v>
          </cell>
          <cell r="B19588" t="str">
            <v>HEXA-AS1</v>
          </cell>
        </row>
        <row r="19589">
          <cell r="A19589" t="str">
            <v>ENSG00000261423</v>
          </cell>
          <cell r="B19589" t="str">
            <v>RP11-1007O24.3</v>
          </cell>
        </row>
        <row r="19590">
          <cell r="A19590" t="str">
            <v>ENSG00000261187</v>
          </cell>
          <cell r="B19590" t="str">
            <v>RP11-1007O24.2</v>
          </cell>
        </row>
        <row r="19591">
          <cell r="A19591" t="str">
            <v>ENSG00000260534</v>
          </cell>
          <cell r="B19591" t="str">
            <v>RP11-1006G14.4</v>
          </cell>
        </row>
        <row r="19592">
          <cell r="A19592" t="str">
            <v>ENSG00000175202</v>
          </cell>
          <cell r="B19592" t="str">
            <v>HIGD2B</v>
          </cell>
        </row>
        <row r="19593">
          <cell r="A19593" t="str">
            <v>ENSG00000260898</v>
          </cell>
          <cell r="B19593" t="str">
            <v>ADPGK-AS1</v>
          </cell>
        </row>
        <row r="19594">
          <cell r="A19594" t="str">
            <v>ENSG00000183324</v>
          </cell>
          <cell r="B19594" t="str">
            <v>C15orf60</v>
          </cell>
        </row>
        <row r="19595">
          <cell r="A19595" t="str">
            <v>ENSG00000205363</v>
          </cell>
          <cell r="B19595" t="str">
            <v>C15orf59</v>
          </cell>
        </row>
        <row r="19596">
          <cell r="A19596" t="str">
            <v>ENSG00000167178</v>
          </cell>
          <cell r="B19596" t="str">
            <v>ISLR2</v>
          </cell>
        </row>
        <row r="19597">
          <cell r="A19597" t="str">
            <v>ENSG00000140459</v>
          </cell>
          <cell r="B19597" t="str">
            <v>CYP11A1</v>
          </cell>
        </row>
        <row r="19598">
          <cell r="A19598" t="str">
            <v>ENSG00000247240</v>
          </cell>
          <cell r="B19598" t="str">
            <v>UBL7-AS1</v>
          </cell>
        </row>
        <row r="19599">
          <cell r="A19599" t="str">
            <v>ENSG00000260103</v>
          </cell>
          <cell r="B19599" t="str">
            <v>RP11-10O17.1</v>
          </cell>
        </row>
        <row r="19600">
          <cell r="A19600" t="str">
            <v>ENSG00000179361</v>
          </cell>
          <cell r="B19600" t="str">
            <v>ARID3B</v>
          </cell>
        </row>
        <row r="19601">
          <cell r="A19601" t="str">
            <v>ENSG00000140465</v>
          </cell>
          <cell r="B19601" t="str">
            <v>CYP1A1</v>
          </cell>
        </row>
        <row r="19602">
          <cell r="A19602" t="str">
            <v>ENSG00000198794</v>
          </cell>
          <cell r="B19602" t="str">
            <v>SCAMP5</v>
          </cell>
        </row>
        <row r="19603">
          <cell r="A19603" t="str">
            <v>ENSG00000140398</v>
          </cell>
          <cell r="B19603" t="str">
            <v>NEIL1</v>
          </cell>
        </row>
        <row r="19604">
          <cell r="A19604" t="str">
            <v>ENSG00000260274</v>
          </cell>
          <cell r="B19604" t="str">
            <v>RP11-817O13.8</v>
          </cell>
        </row>
        <row r="19605">
          <cell r="A19605" t="str">
            <v>ENSG00000241890</v>
          </cell>
          <cell r="B19605" t="str">
            <v>RPL13P4</v>
          </cell>
        </row>
        <row r="19606">
          <cell r="A19606" t="str">
            <v>ENSG00000261714</v>
          </cell>
          <cell r="B19606" t="str">
            <v>CTD-2562G15.2</v>
          </cell>
        </row>
        <row r="19607">
          <cell r="A19607" t="str">
            <v>ENSG00000260269</v>
          </cell>
          <cell r="B19607" t="str">
            <v>CTD-2323K18.1</v>
          </cell>
        </row>
        <row r="19608">
          <cell r="A19608" t="str">
            <v>ENSG00000203392</v>
          </cell>
          <cell r="B19608" t="str">
            <v>AC105020.1</v>
          </cell>
        </row>
        <row r="19609">
          <cell r="A19609" t="str">
            <v>ENSG00000182950</v>
          </cell>
          <cell r="B19609" t="str">
            <v>ODF3L1</v>
          </cell>
        </row>
        <row r="19610">
          <cell r="A19610" t="str">
            <v>ENSG00000260288</v>
          </cell>
          <cell r="B19610" t="str">
            <v>RP11-24M17.4</v>
          </cell>
        </row>
        <row r="19611">
          <cell r="A19611" t="str">
            <v>ENSG00000261043</v>
          </cell>
          <cell r="B19611" t="str">
            <v>MIR4313</v>
          </cell>
        </row>
        <row r="19612">
          <cell r="A19612" t="str">
            <v>ENSG00000169752</v>
          </cell>
          <cell r="B19612" t="str">
            <v>NRG4</v>
          </cell>
        </row>
        <row r="19613">
          <cell r="A19613" t="str">
            <v>ENSG00000169758</v>
          </cell>
          <cell r="B19613" t="str">
            <v>C15orf27</v>
          </cell>
        </row>
        <row r="19614">
          <cell r="A19614" t="str">
            <v>ENSG00000259581</v>
          </cell>
          <cell r="B19614" t="str">
            <v>TYRO3P</v>
          </cell>
        </row>
        <row r="19615">
          <cell r="A19615" t="str">
            <v>ENSG00000159556</v>
          </cell>
          <cell r="B19615" t="str">
            <v>ISL2</v>
          </cell>
        </row>
        <row r="19616">
          <cell r="A19616" t="str">
            <v>ENSG00000259514</v>
          </cell>
          <cell r="B19616" t="str">
            <v>RP11-685G9.2</v>
          </cell>
        </row>
        <row r="19617">
          <cell r="A19617" t="str">
            <v>ENSG00000270036</v>
          </cell>
          <cell r="B19617" t="str">
            <v>RP11-685G9.4</v>
          </cell>
        </row>
        <row r="19618">
          <cell r="A19618" t="str">
            <v>ENSG00000140368</v>
          </cell>
          <cell r="B19618" t="str">
            <v>PSTPIP1</v>
          </cell>
        </row>
        <row r="19619">
          <cell r="A19619" t="str">
            <v>ENSG00000260787</v>
          </cell>
          <cell r="B19619" t="str">
            <v>RP11-797A18.4</v>
          </cell>
        </row>
        <row r="19620">
          <cell r="A19620" t="str">
            <v>ENSG00000269951</v>
          </cell>
          <cell r="B19620" t="str">
            <v>RP11-797A18.6</v>
          </cell>
        </row>
        <row r="19621">
          <cell r="A19621" t="str">
            <v>ENSG00000230459</v>
          </cell>
          <cell r="B19621" t="str">
            <v>RP11-741G21.1</v>
          </cell>
        </row>
        <row r="19622">
          <cell r="A19622" t="str">
            <v>ENSG00000259792</v>
          </cell>
          <cell r="B19622" t="str">
            <v>RP11-114H24.6</v>
          </cell>
        </row>
        <row r="19623">
          <cell r="A19623" t="str">
            <v>ENSG00000136425</v>
          </cell>
          <cell r="B19623" t="str">
            <v>CIB2</v>
          </cell>
        </row>
        <row r="19624">
          <cell r="A19624" t="str">
            <v>ENSG00000260988</v>
          </cell>
          <cell r="B19624" t="str">
            <v>RP11-285A1.1</v>
          </cell>
        </row>
        <row r="19625">
          <cell r="A19625" t="str">
            <v>ENSG00000103740</v>
          </cell>
          <cell r="B19625" t="str">
            <v>ACSBG1</v>
          </cell>
        </row>
        <row r="19626">
          <cell r="A19626" t="str">
            <v>ENSG00000140403</v>
          </cell>
          <cell r="B19626" t="str">
            <v>DNAJA4</v>
          </cell>
        </row>
        <row r="19627">
          <cell r="A19627" t="str">
            <v>ENSG00000259562</v>
          </cell>
          <cell r="B19627" t="str">
            <v>RP11-762H8.2</v>
          </cell>
        </row>
        <row r="19628">
          <cell r="A19628" t="str">
            <v>ENSG00000259322</v>
          </cell>
          <cell r="B19628" t="str">
            <v>RP11-762H8.1</v>
          </cell>
        </row>
        <row r="19629">
          <cell r="A19629" t="str">
            <v>ENSG00000259474</v>
          </cell>
          <cell r="B19629" t="str">
            <v>RP11-650L12.1</v>
          </cell>
        </row>
        <row r="19630">
          <cell r="A19630" t="str">
            <v>ENSG00000188266</v>
          </cell>
          <cell r="B19630" t="str">
            <v>HYKK</v>
          </cell>
        </row>
        <row r="19631">
          <cell r="A19631" t="str">
            <v>ENSG00000268838</v>
          </cell>
          <cell r="B19631" t="str">
            <v>AC027228.1</v>
          </cell>
        </row>
        <row r="19632">
          <cell r="A19632" t="str">
            <v>ENSG00000169684</v>
          </cell>
          <cell r="B19632" t="str">
            <v>CHRNA5</v>
          </cell>
        </row>
        <row r="19633">
          <cell r="A19633" t="str">
            <v>ENSG00000261762</v>
          </cell>
          <cell r="B19633" t="str">
            <v>RP11-650L12.2</v>
          </cell>
        </row>
        <row r="19634">
          <cell r="A19634" t="str">
            <v>ENSG00000080644</v>
          </cell>
          <cell r="B19634" t="str">
            <v>CHRNA3</v>
          </cell>
        </row>
        <row r="19635">
          <cell r="A19635" t="str">
            <v>ENSG00000252061</v>
          </cell>
          <cell r="B19635" t="str">
            <v>RNU6-415P</v>
          </cell>
        </row>
        <row r="19636">
          <cell r="A19636" t="str">
            <v>ENSG00000103811</v>
          </cell>
          <cell r="B19636" t="str">
            <v>CTSH</v>
          </cell>
        </row>
        <row r="19637">
          <cell r="A19637" t="str">
            <v>ENSG00000261712</v>
          </cell>
          <cell r="B19637" t="str">
            <v>RP11-358L4.1</v>
          </cell>
        </row>
        <row r="19638">
          <cell r="A19638" t="str">
            <v>ENSG00000169330</v>
          </cell>
          <cell r="B19638" t="str">
            <v>KIAA1024</v>
          </cell>
        </row>
        <row r="19639">
          <cell r="A19639" t="str">
            <v>ENSG00000136371</v>
          </cell>
          <cell r="B19639" t="str">
            <v>MTHFS</v>
          </cell>
        </row>
        <row r="19640">
          <cell r="A19640" t="str">
            <v>ENSG00000261229</v>
          </cell>
          <cell r="B19640" t="str">
            <v>RP11-38G5.4</v>
          </cell>
        </row>
        <row r="19641">
          <cell r="A19641" t="str">
            <v>ENSG00000180953</v>
          </cell>
          <cell r="B19641" t="str">
            <v>ST20</v>
          </cell>
        </row>
        <row r="19642">
          <cell r="A19642" t="str">
            <v>ENSG00000259642</v>
          </cell>
          <cell r="B19642" t="str">
            <v>C15orf37</v>
          </cell>
        </row>
        <row r="19643">
          <cell r="A19643" t="str">
            <v>ENSG00000140379</v>
          </cell>
          <cell r="B19643" t="str">
            <v>BCL2A1</v>
          </cell>
        </row>
        <row r="19644">
          <cell r="A19644" t="str">
            <v>ENSG00000259417</v>
          </cell>
          <cell r="B19644" t="str">
            <v>RP11-2E17.1</v>
          </cell>
        </row>
        <row r="19645">
          <cell r="A19645" t="str">
            <v>ENSG00000259175</v>
          </cell>
          <cell r="B19645" t="str">
            <v>RP11-379K22.2</v>
          </cell>
        </row>
        <row r="19646">
          <cell r="A19646" t="str">
            <v>ENSG00000270919</v>
          </cell>
          <cell r="B19646" t="str">
            <v>RP11-379K22.3</v>
          </cell>
        </row>
        <row r="19647">
          <cell r="A19647" t="str">
            <v>ENSG00000266542</v>
          </cell>
          <cell r="B19647" t="str">
            <v>MIR5572</v>
          </cell>
        </row>
        <row r="19648">
          <cell r="A19648" t="str">
            <v>ENSG00000271983</v>
          </cell>
          <cell r="B19648" t="str">
            <v>RP11-28H5.2</v>
          </cell>
        </row>
        <row r="19649">
          <cell r="A19649" t="str">
            <v>ENSG00000259649</v>
          </cell>
          <cell r="B19649" t="str">
            <v>RP11-351M8.1</v>
          </cell>
        </row>
        <row r="19650">
          <cell r="A19650" t="str">
            <v>ENSG00000156206</v>
          </cell>
          <cell r="B19650" t="str">
            <v>C15orf26</v>
          </cell>
        </row>
        <row r="19651">
          <cell r="A19651" t="str">
            <v>ENSG00000172349</v>
          </cell>
          <cell r="B19651" t="str">
            <v>IL16</v>
          </cell>
        </row>
        <row r="19652">
          <cell r="A19652" t="str">
            <v>ENSG00000172345</v>
          </cell>
          <cell r="B19652" t="str">
            <v>STARD5</v>
          </cell>
        </row>
        <row r="19653">
          <cell r="A19653" t="str">
            <v>ENSG00000259343</v>
          </cell>
          <cell r="B19653" t="str">
            <v>RP11-761I4.3</v>
          </cell>
        </row>
        <row r="19654">
          <cell r="A19654" t="str">
            <v>ENSG00000188869</v>
          </cell>
          <cell r="B19654" t="str">
            <v>TMC3</v>
          </cell>
        </row>
        <row r="19655">
          <cell r="A19655" t="str">
            <v>ENSG00000183496</v>
          </cell>
          <cell r="B19655" t="str">
            <v>MEX3B</v>
          </cell>
        </row>
        <row r="19656">
          <cell r="A19656" t="str">
            <v>ENSG00000188659</v>
          </cell>
          <cell r="B19656" t="str">
            <v>FAM154B</v>
          </cell>
        </row>
        <row r="19657">
          <cell r="A19657" t="str">
            <v>ENSG00000237550</v>
          </cell>
          <cell r="B19657" t="e">
            <v>#N/A</v>
          </cell>
        </row>
        <row r="19658">
          <cell r="A19658" t="str">
            <v>ENSG00000184779</v>
          </cell>
          <cell r="B19658" t="e">
            <v>#N/A</v>
          </cell>
        </row>
        <row r="19659">
          <cell r="A19659" t="str">
            <v>ENSG00000259328</v>
          </cell>
          <cell r="B19659" t="e">
            <v>#N/A</v>
          </cell>
        </row>
        <row r="19660">
          <cell r="A19660" t="str">
            <v>ENSG00000205275</v>
          </cell>
          <cell r="B19660" t="e">
            <v>#N/A</v>
          </cell>
        </row>
        <row r="19661">
          <cell r="A19661" t="str">
            <v>ENSG00000196648</v>
          </cell>
          <cell r="B19661" t="e">
            <v>#N/A</v>
          </cell>
        </row>
        <row r="19662">
          <cell r="A19662" t="str">
            <v>ENSG00000182774</v>
          </cell>
          <cell r="B19662" t="e">
            <v>#N/A</v>
          </cell>
        </row>
        <row r="19663">
          <cell r="A19663" t="str">
            <v>ENSG00000214575</v>
          </cell>
          <cell r="B19663" t="str">
            <v>CPEB1</v>
          </cell>
        </row>
        <row r="19664">
          <cell r="A19664" t="str">
            <v>ENSG00000103723</v>
          </cell>
          <cell r="B19664" t="str">
            <v>AP3B2</v>
          </cell>
        </row>
        <row r="19665">
          <cell r="A19665" t="str">
            <v>ENSG00000259315</v>
          </cell>
          <cell r="B19665" t="str">
            <v>RP11-752G15.9</v>
          </cell>
        </row>
        <row r="19666">
          <cell r="A19666" t="str">
            <v>ENSG00000259442</v>
          </cell>
          <cell r="B19666" t="str">
            <v>RP11-752G15.8</v>
          </cell>
        </row>
        <row r="19667">
          <cell r="A19667" t="str">
            <v>ENSG00000250988</v>
          </cell>
          <cell r="B19667" t="str">
            <v>RP11-752G15.6</v>
          </cell>
        </row>
        <row r="19668">
          <cell r="A19668" t="str">
            <v>ENSG00000252690</v>
          </cell>
          <cell r="B19668" t="str">
            <v>SCARNA15</v>
          </cell>
        </row>
        <row r="19669">
          <cell r="A19669" t="str">
            <v>ENSG00000186628</v>
          </cell>
          <cell r="B19669" t="str">
            <v>FSD2</v>
          </cell>
        </row>
        <row r="19670">
          <cell r="A19670" t="str">
            <v>ENSG00000103942</v>
          </cell>
          <cell r="B19670" t="str">
            <v>HOMER2</v>
          </cell>
        </row>
        <row r="19671">
          <cell r="A19671" t="str">
            <v>ENSG00000260608</v>
          </cell>
          <cell r="B19671" t="str">
            <v>RP11-382A20.7</v>
          </cell>
        </row>
        <row r="19672">
          <cell r="A19672" t="str">
            <v>ENSG00000259767</v>
          </cell>
          <cell r="B19672" t="str">
            <v>RP11-90B9.2</v>
          </cell>
        </row>
        <row r="19673">
          <cell r="A19673" t="str">
            <v>ENSG00000259308</v>
          </cell>
          <cell r="B19673" t="str">
            <v>RP11-382A20.1</v>
          </cell>
        </row>
        <row r="19674">
          <cell r="A19674" t="str">
            <v>ENSG00000136404</v>
          </cell>
          <cell r="B19674" t="str">
            <v>TM6SF1</v>
          </cell>
        </row>
        <row r="19675">
          <cell r="A19675" t="str">
            <v>ENSG00000260579</v>
          </cell>
          <cell r="B19675" t="str">
            <v>RP11-382A20.2</v>
          </cell>
        </row>
        <row r="19676">
          <cell r="A19676" t="str">
            <v>ENSG00000259986</v>
          </cell>
          <cell r="B19676" t="str">
            <v>RP11-382A20.4</v>
          </cell>
        </row>
        <row r="19677">
          <cell r="A19677" t="str">
            <v>ENSG00000140600</v>
          </cell>
          <cell r="B19677" t="str">
            <v>SH3GL3</v>
          </cell>
        </row>
        <row r="19678">
          <cell r="A19678" t="str">
            <v>ENSG00000156218</v>
          </cell>
          <cell r="B19678" t="e">
            <v>#N/A</v>
          </cell>
        </row>
        <row r="19679">
          <cell r="A19679" t="str">
            <v>ENSG00000259511</v>
          </cell>
          <cell r="B19679" t="str">
            <v>UBE2Q2L</v>
          </cell>
        </row>
        <row r="19680">
          <cell r="A19680" t="str">
            <v>ENSG00000259726</v>
          </cell>
          <cell r="B19680" t="str">
            <v>CSPG4P11</v>
          </cell>
        </row>
        <row r="19681">
          <cell r="A19681" t="str">
            <v>ENSG00000225151</v>
          </cell>
          <cell r="B19681" t="str">
            <v>GOLGA2P7</v>
          </cell>
        </row>
        <row r="19682">
          <cell r="A19682" t="str">
            <v>ENSG00000184206</v>
          </cell>
          <cell r="B19682" t="str">
            <v>GOLGA6L4</v>
          </cell>
        </row>
        <row r="19683">
          <cell r="A19683" t="str">
            <v>ENSG00000259683</v>
          </cell>
          <cell r="B19683" t="str">
            <v>RP11-182J1.14</v>
          </cell>
        </row>
        <row r="19684">
          <cell r="A19684" t="str">
            <v>ENSG00000259570</v>
          </cell>
          <cell r="B19684" t="str">
            <v>RP11-671M22.4</v>
          </cell>
        </row>
        <row r="19685">
          <cell r="A19685" t="str">
            <v>ENSG00000235370</v>
          </cell>
          <cell r="B19685" t="str">
            <v>DNM1P51</v>
          </cell>
        </row>
        <row r="19686">
          <cell r="A19686" t="str">
            <v>ENSG00000259774</v>
          </cell>
          <cell r="B19686" t="e">
            <v>#N/A</v>
          </cell>
        </row>
        <row r="19687">
          <cell r="A19687" t="str">
            <v>ENSG00000230373</v>
          </cell>
          <cell r="B19687" t="str">
            <v>GOLGA6L5P</v>
          </cell>
        </row>
        <row r="19688">
          <cell r="A19688" t="str">
            <v>ENSG00000189136</v>
          </cell>
          <cell r="B19688" t="str">
            <v>UBE2Q2P1</v>
          </cell>
        </row>
        <row r="19689">
          <cell r="A19689" t="str">
            <v>ENSG00000259728</v>
          </cell>
          <cell r="B19689" t="str">
            <v>LINC00933</v>
          </cell>
        </row>
        <row r="19690">
          <cell r="A19690" t="str">
            <v>ENSG00000176371</v>
          </cell>
          <cell r="B19690" t="str">
            <v>ZSCAN2</v>
          </cell>
        </row>
        <row r="19691">
          <cell r="A19691" t="str">
            <v>ENSG00000197696</v>
          </cell>
          <cell r="B19691" t="str">
            <v>NMB</v>
          </cell>
        </row>
        <row r="19692">
          <cell r="A19692" t="str">
            <v>ENSG00000259654</v>
          </cell>
          <cell r="B19692" t="str">
            <v>RP11-245C17.2</v>
          </cell>
        </row>
        <row r="19693">
          <cell r="A19693" t="str">
            <v>ENSG00000259415</v>
          </cell>
          <cell r="B19693" t="str">
            <v>RP11-7M10.2</v>
          </cell>
        </row>
        <row r="19694">
          <cell r="A19694" t="str">
            <v>ENSG00000136383</v>
          </cell>
          <cell r="B19694" t="str">
            <v>ALPK3</v>
          </cell>
        </row>
        <row r="19695">
          <cell r="A19695" t="str">
            <v>ENSG00000259295</v>
          </cell>
          <cell r="B19695" t="str">
            <v>CSPG4P12</v>
          </cell>
        </row>
        <row r="19696">
          <cell r="A19696" t="str">
            <v>ENSG00000229212</v>
          </cell>
          <cell r="B19696" t="str">
            <v>RP11-561C5.4</v>
          </cell>
        </row>
        <row r="19697">
          <cell r="A19697" t="str">
            <v>ENSG00000218052</v>
          </cell>
          <cell r="B19697" t="str">
            <v>ADAMTS7P4</v>
          </cell>
        </row>
        <row r="19698">
          <cell r="A19698" t="str">
            <v>ENSG00000259630</v>
          </cell>
          <cell r="B19698" t="str">
            <v>CTD-2262B20.1</v>
          </cell>
        </row>
        <row r="19699">
          <cell r="A19699" t="str">
            <v>ENSG00000259367</v>
          </cell>
          <cell r="B19699" t="str">
            <v>RP11-815J21.4</v>
          </cell>
        </row>
        <row r="19700">
          <cell r="A19700" t="str">
            <v>ENSG00000259276</v>
          </cell>
          <cell r="B19700" t="str">
            <v>RP11-815J21.3</v>
          </cell>
        </row>
        <row r="19701">
          <cell r="A19701" t="str">
            <v>ENSG00000259453</v>
          </cell>
          <cell r="B19701" t="str">
            <v>RP11-815J21.1</v>
          </cell>
        </row>
        <row r="19702">
          <cell r="A19702" t="str">
            <v>ENSG00000259407</v>
          </cell>
          <cell r="B19702" t="str">
            <v>RP11-158M2.3</v>
          </cell>
        </row>
        <row r="19703">
          <cell r="A19703" t="str">
            <v>ENSG00000140538</v>
          </cell>
          <cell r="B19703" t="str">
            <v>NTRK3</v>
          </cell>
        </row>
        <row r="19704">
          <cell r="A19704" t="str">
            <v>ENSG00000271997</v>
          </cell>
          <cell r="B19704" t="str">
            <v>RP11-97O12.6</v>
          </cell>
        </row>
        <row r="19705">
          <cell r="A19705" t="str">
            <v>ENSG00000249487</v>
          </cell>
          <cell r="B19705" t="str">
            <v>RP11-97O12.2</v>
          </cell>
        </row>
        <row r="19706">
          <cell r="A19706" t="str">
            <v>ENSG00000172183</v>
          </cell>
          <cell r="B19706" t="str">
            <v>ISG20</v>
          </cell>
        </row>
        <row r="19707">
          <cell r="A19707" t="str">
            <v>ENSG00000157766</v>
          </cell>
          <cell r="B19707" t="str">
            <v>ACAN</v>
          </cell>
        </row>
        <row r="19708">
          <cell r="A19708" t="str">
            <v>ENSG00000140511</v>
          </cell>
          <cell r="B19708" t="str">
            <v>HAPLN3</v>
          </cell>
        </row>
        <row r="19709">
          <cell r="A19709" t="str">
            <v>ENSG00000259699</v>
          </cell>
          <cell r="B19709" t="str">
            <v>HMGB1P8</v>
          </cell>
        </row>
        <row r="19710">
          <cell r="A19710" t="str">
            <v>ENSG00000261441</v>
          </cell>
          <cell r="B19710" t="str">
            <v>RP11-217B1.2</v>
          </cell>
        </row>
        <row r="19711">
          <cell r="A19711" t="str">
            <v>ENSG00000140519</v>
          </cell>
          <cell r="B19711" t="str">
            <v>RHCG</v>
          </cell>
        </row>
        <row r="19712">
          <cell r="A19712" t="str">
            <v>ENSG00000259615</v>
          </cell>
          <cell r="B19712" t="str">
            <v>RP11-429B14.3</v>
          </cell>
        </row>
        <row r="19713">
          <cell r="A19713" t="str">
            <v>ENSG00000166819</v>
          </cell>
          <cell r="B19713" t="str">
            <v>PLIN1</v>
          </cell>
        </row>
        <row r="19714">
          <cell r="A19714" t="str">
            <v>ENSG00000166821</v>
          </cell>
          <cell r="B19714" t="str">
            <v>PEX11A</v>
          </cell>
        </row>
        <row r="19715">
          <cell r="A19715" t="str">
            <v>ENSG00000241362</v>
          </cell>
          <cell r="B19715" t="str">
            <v>RPL36AP43</v>
          </cell>
        </row>
        <row r="19716">
          <cell r="A19716" t="str">
            <v>ENSG00000140527</v>
          </cell>
          <cell r="B19716" t="str">
            <v>WDR93</v>
          </cell>
        </row>
        <row r="19717">
          <cell r="A19717" t="str">
            <v>ENSG00000166823</v>
          </cell>
          <cell r="B19717" t="str">
            <v>MESP1</v>
          </cell>
        </row>
        <row r="19718">
          <cell r="A19718" t="str">
            <v>ENSG00000188095</v>
          </cell>
          <cell r="B19718" t="str">
            <v>MESP2</v>
          </cell>
        </row>
        <row r="19719">
          <cell r="A19719" t="str">
            <v>ENSG00000259677</v>
          </cell>
          <cell r="B19719" t="str">
            <v>RP11-493E3.1</v>
          </cell>
        </row>
        <row r="19720">
          <cell r="A19720" t="str">
            <v>ENSG00000252645</v>
          </cell>
          <cell r="B19720" t="str">
            <v>RNU7-111P</v>
          </cell>
        </row>
        <row r="19721">
          <cell r="A19721" t="str">
            <v>ENSG00000265871</v>
          </cell>
          <cell r="B19721" t="str">
            <v>MIR3174</v>
          </cell>
        </row>
        <row r="19722">
          <cell r="A19722" t="str">
            <v>ENSG00000259291</v>
          </cell>
          <cell r="B19722" t="str">
            <v>RP11-617F23.1</v>
          </cell>
        </row>
        <row r="19723">
          <cell r="A19723" t="str">
            <v>ENSG00000225193</v>
          </cell>
          <cell r="B19723" t="str">
            <v>RPS12P26</v>
          </cell>
        </row>
        <row r="19724">
          <cell r="A19724" t="str">
            <v>ENSG00000183208</v>
          </cell>
          <cell r="B19724" t="str">
            <v>GDPGP1</v>
          </cell>
        </row>
        <row r="19725">
          <cell r="A19725" t="str">
            <v>ENSG00000261147</v>
          </cell>
          <cell r="B19725" t="str">
            <v>RP11-697E2.6</v>
          </cell>
        </row>
        <row r="19726">
          <cell r="A19726" t="str">
            <v>ENSG00000271396</v>
          </cell>
          <cell r="B19726" t="str">
            <v>RP11-697E2.9</v>
          </cell>
        </row>
        <row r="19727">
          <cell r="A19727" t="str">
            <v>ENSG00000196391</v>
          </cell>
          <cell r="B19727" t="str">
            <v>ZNF774</v>
          </cell>
        </row>
        <row r="19728">
          <cell r="A19728" t="str">
            <v>ENSG00000259177</v>
          </cell>
          <cell r="B19728" t="str">
            <v>RP11-154B12.3</v>
          </cell>
        </row>
        <row r="19729">
          <cell r="A19729" t="str">
            <v>ENSG00000259212</v>
          </cell>
          <cell r="B19729" t="str">
            <v>CTD-3065B20.2</v>
          </cell>
        </row>
        <row r="19730">
          <cell r="A19730" t="str">
            <v>ENSG00000259314</v>
          </cell>
          <cell r="B19730" t="str">
            <v>CTD-3065B20.3</v>
          </cell>
        </row>
        <row r="19731">
          <cell r="A19731" t="str">
            <v>ENSG00000259736</v>
          </cell>
          <cell r="B19731" t="str">
            <v>RP11-387D10.2</v>
          </cell>
        </row>
        <row r="19732">
          <cell r="A19732" t="str">
            <v>ENSG00000259746</v>
          </cell>
          <cell r="B19732" t="str">
            <v>HSPE1P3</v>
          </cell>
        </row>
        <row r="19733">
          <cell r="A19733" t="str">
            <v>ENSG00000245479</v>
          </cell>
          <cell r="B19733" t="str">
            <v>RP11-387D10.3</v>
          </cell>
        </row>
        <row r="19734">
          <cell r="A19734" t="str">
            <v>ENSG00000184508</v>
          </cell>
          <cell r="B19734" t="str">
            <v>HDDC3</v>
          </cell>
        </row>
        <row r="19735">
          <cell r="A19735" t="str">
            <v>ENSG00000258384</v>
          </cell>
          <cell r="B19735" t="str">
            <v>AC068831.6</v>
          </cell>
        </row>
        <row r="19736">
          <cell r="A19736" t="str">
            <v>ENSG00000258725</v>
          </cell>
          <cell r="B19736" t="str">
            <v>PRC1-AS1</v>
          </cell>
        </row>
        <row r="19737">
          <cell r="A19737" t="str">
            <v>ENSG00000200142</v>
          </cell>
          <cell r="B19737" t="str">
            <v>Y_RNA</v>
          </cell>
        </row>
        <row r="19738">
          <cell r="A19738" t="str">
            <v>ENSG00000260661</v>
          </cell>
          <cell r="B19738" t="str">
            <v>RP11-152L20.3</v>
          </cell>
        </row>
        <row r="19739">
          <cell r="A19739" t="str">
            <v>ENSG00000140557</v>
          </cell>
          <cell r="B19739" t="str">
            <v>ST8SIA2</v>
          </cell>
        </row>
        <row r="19740">
          <cell r="A19740" t="str">
            <v>ENSG00000185442</v>
          </cell>
          <cell r="B19740" t="str">
            <v>FAM174B</v>
          </cell>
        </row>
        <row r="19741">
          <cell r="A19741" t="str">
            <v>ENSG00000253954</v>
          </cell>
          <cell r="B19741" t="str">
            <v>HMGN1P38</v>
          </cell>
        </row>
        <row r="19742">
          <cell r="A19742" t="str">
            <v>ENSG00000258741</v>
          </cell>
          <cell r="B19742" t="str">
            <v>RP11-386M24.4</v>
          </cell>
        </row>
        <row r="19743">
          <cell r="A19743" t="str">
            <v>ENSG00000260361</v>
          </cell>
          <cell r="B19743" t="str">
            <v>CTD-2313J17.5</v>
          </cell>
        </row>
        <row r="19744">
          <cell r="A19744" t="str">
            <v>ENSG00000258527</v>
          </cell>
          <cell r="B19744" t="str">
            <v>ASB9P1</v>
          </cell>
        </row>
        <row r="19745">
          <cell r="A19745" t="str">
            <v>ENSG00000258922</v>
          </cell>
          <cell r="B19745" t="str">
            <v>CTD-2313J17.1</v>
          </cell>
        </row>
        <row r="19746">
          <cell r="A19746" t="str">
            <v>ENSG00000182175</v>
          </cell>
          <cell r="B19746" t="str">
            <v>RGMA</v>
          </cell>
        </row>
        <row r="19747">
          <cell r="A19747" t="str">
            <v>ENSG00000258754</v>
          </cell>
          <cell r="B19747" t="str">
            <v>CTD-3049M7.1</v>
          </cell>
        </row>
        <row r="19748">
          <cell r="A19748" t="str">
            <v>ENSG00000140563</v>
          </cell>
          <cell r="B19748" t="str">
            <v>MCTP2</v>
          </cell>
        </row>
        <row r="19749">
          <cell r="A19749" t="str">
            <v>ENSG00000260359</v>
          </cell>
          <cell r="B19749" t="str">
            <v>RP11-4F5.2</v>
          </cell>
        </row>
        <row r="19750">
          <cell r="A19750" t="str">
            <v>ENSG00000258773</v>
          </cell>
          <cell r="B19750" t="str">
            <v>RP11-255M2.2</v>
          </cell>
        </row>
        <row r="19751">
          <cell r="A19751" t="str">
            <v>ENSG00000222076</v>
          </cell>
          <cell r="B19751" t="str">
            <v>RNU2-3P</v>
          </cell>
        </row>
        <row r="19752">
          <cell r="A19752" t="str">
            <v>ENSG00000247809</v>
          </cell>
          <cell r="B19752" t="str">
            <v>NR2F2-AS1</v>
          </cell>
        </row>
        <row r="19753">
          <cell r="A19753" t="str">
            <v>ENSG00000259275</v>
          </cell>
          <cell r="B19753" t="str">
            <v>RP11-522B15.3</v>
          </cell>
        </row>
        <row r="19754">
          <cell r="A19754" t="str">
            <v>ENSG00000264480</v>
          </cell>
          <cell r="B19754" t="str">
            <v>MIR4714</v>
          </cell>
        </row>
        <row r="19755">
          <cell r="A19755" t="str">
            <v>ENSG00000259621</v>
          </cell>
          <cell r="B19755" t="str">
            <v>RP11-654A16.1</v>
          </cell>
        </row>
        <row r="19756">
          <cell r="A19756" t="str">
            <v>ENSG00000259475</v>
          </cell>
          <cell r="B19756" t="str">
            <v>RP11-654A16.3</v>
          </cell>
        </row>
        <row r="19757">
          <cell r="A19757" t="str">
            <v>ENSG00000261616</v>
          </cell>
          <cell r="B19757" t="str">
            <v>RP11-6O2.3</v>
          </cell>
        </row>
        <row r="19758">
          <cell r="A19758" t="str">
            <v>ENSG00000259921</v>
          </cell>
          <cell r="B19758" t="str">
            <v>AC022819.3</v>
          </cell>
        </row>
        <row r="19759">
          <cell r="A19759" t="str">
            <v>ENSG00000259706</v>
          </cell>
          <cell r="B19759" t="str">
            <v>HSP90B2P</v>
          </cell>
        </row>
        <row r="19760">
          <cell r="A19760" t="str">
            <v>ENSG00000259228</v>
          </cell>
          <cell r="B19760" t="str">
            <v>HNRNPA1P62</v>
          </cell>
        </row>
        <row r="19761">
          <cell r="A19761" t="str">
            <v>ENSG00000182397</v>
          </cell>
          <cell r="B19761" t="str">
            <v>DNM1P46</v>
          </cell>
        </row>
        <row r="19762">
          <cell r="A19762" t="str">
            <v>ENSG00000259363</v>
          </cell>
          <cell r="B19762" t="str">
            <v>CTD-2054N24.2</v>
          </cell>
        </row>
        <row r="19763">
          <cell r="A19763" t="str">
            <v>ENSG00000140470</v>
          </cell>
          <cell r="B19763" t="str">
            <v>ADAMTS17</v>
          </cell>
        </row>
        <row r="19764">
          <cell r="A19764" t="str">
            <v>ENSG00000270127</v>
          </cell>
          <cell r="B19764" t="str">
            <v>RP11-526I2.5</v>
          </cell>
        </row>
        <row r="19765">
          <cell r="A19765" t="str">
            <v>ENSG00000259205</v>
          </cell>
          <cell r="B19765" t="str">
            <v>PRKXP1</v>
          </cell>
        </row>
        <row r="19766">
          <cell r="A19766" t="str">
            <v>ENSG00000259381</v>
          </cell>
          <cell r="B19766" t="str">
            <v>RP11-192M23.1</v>
          </cell>
        </row>
        <row r="19767">
          <cell r="A19767" t="str">
            <v>ENSG00000272808</v>
          </cell>
          <cell r="B19767" t="str">
            <v>RP11-66B24.7</v>
          </cell>
        </row>
        <row r="19768">
          <cell r="A19768" t="str">
            <v>ENSG00000184254</v>
          </cell>
          <cell r="B19768" t="str">
            <v>ALDH1A3</v>
          </cell>
        </row>
        <row r="19769">
          <cell r="A19769" t="str">
            <v>ENSG00000259583</v>
          </cell>
          <cell r="B19769" t="str">
            <v>RP11-66B24.4</v>
          </cell>
        </row>
        <row r="19770">
          <cell r="A19770" t="str">
            <v>ENSG00000259172</v>
          </cell>
          <cell r="B19770" t="str">
            <v>RP11-299G20.2</v>
          </cell>
        </row>
        <row r="19771">
          <cell r="A19771" t="str">
            <v>ENSG00000140479</v>
          </cell>
          <cell r="B19771" t="str">
            <v>PCSK6</v>
          </cell>
        </row>
        <row r="19772">
          <cell r="A19772" t="str">
            <v>ENSG00000252614</v>
          </cell>
          <cell r="B19772" t="str">
            <v>RNU6-807P</v>
          </cell>
        </row>
        <row r="19773">
          <cell r="A19773" t="str">
            <v>ENSG00000259658</v>
          </cell>
          <cell r="B19773" t="str">
            <v>RP11-89K11.1</v>
          </cell>
        </row>
        <row r="19774">
          <cell r="A19774" t="str">
            <v>ENSG00000259660</v>
          </cell>
          <cell r="B19774" t="str">
            <v>DNM1P47</v>
          </cell>
        </row>
        <row r="19775">
          <cell r="A19775" t="str">
            <v>ENSG00000259236</v>
          </cell>
          <cell r="B19775" t="str">
            <v>CTD-2611K5.5</v>
          </cell>
        </row>
        <row r="19776">
          <cell r="A19776" t="str">
            <v>ENSG00000185596</v>
          </cell>
          <cell r="B19776" t="str">
            <v>WASH3P</v>
          </cell>
        </row>
        <row r="19777">
          <cell r="A19777" t="str">
            <v>ENSG00000234769</v>
          </cell>
          <cell r="B19777" t="str">
            <v>WASH4P</v>
          </cell>
        </row>
        <row r="19778">
          <cell r="A19778" t="str">
            <v>ENSG00000231439</v>
          </cell>
          <cell r="B19778" t="str">
            <v>WASIR2</v>
          </cell>
        </row>
        <row r="19779">
          <cell r="A19779" t="str">
            <v>ENSG00000226942</v>
          </cell>
          <cell r="B19779" t="str">
            <v>IL9RP3</v>
          </cell>
        </row>
        <row r="19780">
          <cell r="A19780" t="str">
            <v>ENSG00000228779</v>
          </cell>
          <cell r="B19780" t="str">
            <v>Z69666.2</v>
          </cell>
        </row>
        <row r="19781">
          <cell r="A19781" t="str">
            <v>ENSG00000206168</v>
          </cell>
          <cell r="B19781" t="str">
            <v>Z69890.1</v>
          </cell>
        </row>
        <row r="19782">
          <cell r="A19782" t="str">
            <v>ENSG00000076344</v>
          </cell>
          <cell r="B19782" t="str">
            <v>RGS11</v>
          </cell>
        </row>
        <row r="19783">
          <cell r="A19783" t="str">
            <v>ENSG00000242173</v>
          </cell>
          <cell r="B19783" t="str">
            <v>ARHGDIG</v>
          </cell>
        </row>
        <row r="19784">
          <cell r="A19784" t="str">
            <v>ENSG00000185615</v>
          </cell>
          <cell r="B19784" t="str">
            <v>PDIA2</v>
          </cell>
        </row>
        <row r="19785">
          <cell r="A19785" t="str">
            <v>ENSG00000236829</v>
          </cell>
          <cell r="B19785" t="str">
            <v>Z97634.3</v>
          </cell>
        </row>
        <row r="19786">
          <cell r="A19786" t="str">
            <v>ENSG00000266124</v>
          </cell>
          <cell r="B19786" t="str">
            <v>MIR5587</v>
          </cell>
        </row>
        <row r="19787">
          <cell r="A19787" t="str">
            <v>ENSG00000266235</v>
          </cell>
          <cell r="B19787" t="str">
            <v>MIR3176</v>
          </cell>
        </row>
        <row r="19788">
          <cell r="A19788" t="str">
            <v>ENSG00000257108</v>
          </cell>
          <cell r="B19788" t="str">
            <v>NHLRC4</v>
          </cell>
        </row>
        <row r="19789">
          <cell r="A19789" t="str">
            <v>ENSG00000127578</v>
          </cell>
          <cell r="B19789" t="str">
            <v>WFIKKN1</v>
          </cell>
        </row>
        <row r="19790">
          <cell r="A19790" t="str">
            <v>ENSG00000228201</v>
          </cell>
          <cell r="B19790" t="str">
            <v>AL022341.3</v>
          </cell>
        </row>
        <row r="19791">
          <cell r="A19791" t="str">
            <v>ENSG00000103269</v>
          </cell>
          <cell r="B19791" t="str">
            <v>RHBDL1</v>
          </cell>
        </row>
        <row r="19792">
          <cell r="A19792" t="str">
            <v>ENSG00000260394</v>
          </cell>
          <cell r="B19792" t="str">
            <v>LA16c-313D11.9</v>
          </cell>
        </row>
        <row r="19793">
          <cell r="A19793" t="str">
            <v>ENSG00000127580</v>
          </cell>
          <cell r="B19793" t="str">
            <v>WDR24</v>
          </cell>
        </row>
        <row r="19794">
          <cell r="A19794" t="str">
            <v>ENSG00000261659</v>
          </cell>
          <cell r="B19794" t="str">
            <v>LA16c-313D11.12</v>
          </cell>
        </row>
        <row r="19795">
          <cell r="A19795" t="str">
            <v>ENSG00000127585</v>
          </cell>
          <cell r="B19795" t="str">
            <v>FBXL16</v>
          </cell>
        </row>
        <row r="19796">
          <cell r="A19796" t="str">
            <v>ENSG00000162004</v>
          </cell>
          <cell r="B19796" t="str">
            <v>CCDC78</v>
          </cell>
        </row>
        <row r="19797">
          <cell r="A19797" t="str">
            <v>ENSG00000127588</v>
          </cell>
          <cell r="B19797" t="str">
            <v>GNG13</v>
          </cell>
        </row>
        <row r="19798">
          <cell r="A19798" t="str">
            <v>ENSG00000167945</v>
          </cell>
          <cell r="B19798" t="str">
            <v>PRR25</v>
          </cell>
        </row>
        <row r="19799">
          <cell r="A19799" t="str">
            <v>ENSG00000260022</v>
          </cell>
          <cell r="B19799" t="str">
            <v>LA16c-306A4.1</v>
          </cell>
        </row>
        <row r="19800">
          <cell r="A19800" t="str">
            <v>ENSG00000260316</v>
          </cell>
          <cell r="B19800" t="e">
            <v>#N/A</v>
          </cell>
        </row>
        <row r="19801">
          <cell r="A19801" t="str">
            <v>ENSG00000260439</v>
          </cell>
          <cell r="B19801" t="str">
            <v>LA16c-366D3.1</v>
          </cell>
        </row>
        <row r="19802">
          <cell r="A19802" t="str">
            <v>ENSG00000260807</v>
          </cell>
          <cell r="B19802" t="str">
            <v>RP11-161M6.2</v>
          </cell>
        </row>
        <row r="19803">
          <cell r="A19803" t="str">
            <v>ENSG00000005513</v>
          </cell>
          <cell r="B19803" t="str">
            <v>SOX8</v>
          </cell>
        </row>
        <row r="19804">
          <cell r="A19804" t="str">
            <v>ENSG00000196557</v>
          </cell>
          <cell r="B19804" t="str">
            <v>CACNA1H</v>
          </cell>
        </row>
        <row r="19805">
          <cell r="A19805" t="str">
            <v>ENSG00000261505</v>
          </cell>
          <cell r="B19805" t="str">
            <v>LA16c-358B7.3</v>
          </cell>
        </row>
        <row r="19806">
          <cell r="A19806" t="str">
            <v>ENSG00000219274</v>
          </cell>
          <cell r="B19806" t="str">
            <v>RPS20P2</v>
          </cell>
        </row>
        <row r="19807">
          <cell r="A19807" t="str">
            <v>ENSG00000007516</v>
          </cell>
          <cell r="B19807" t="str">
            <v>BAIAP3</v>
          </cell>
        </row>
        <row r="19808">
          <cell r="A19808" t="str">
            <v>ENSG00000260425</v>
          </cell>
          <cell r="B19808" t="str">
            <v>LA16c-316G12.2</v>
          </cell>
        </row>
        <row r="19809">
          <cell r="A19809" t="str">
            <v>ENSG00000197599</v>
          </cell>
          <cell r="B19809" t="str">
            <v>CCDC154</v>
          </cell>
        </row>
        <row r="19810">
          <cell r="A19810" t="str">
            <v>ENSG00000260051</v>
          </cell>
          <cell r="B19810" t="str">
            <v>LA16c-390E6.4</v>
          </cell>
        </row>
        <row r="19811">
          <cell r="A19811" t="str">
            <v>ENSG00000219027</v>
          </cell>
          <cell r="B19811" t="str">
            <v>RPS3AP2</v>
          </cell>
        </row>
        <row r="19812">
          <cell r="A19812" t="str">
            <v>ENSG00000251692</v>
          </cell>
          <cell r="B19812" t="str">
            <v>PTX4</v>
          </cell>
        </row>
        <row r="19813">
          <cell r="A19813" t="str">
            <v>ENSG00000260954</v>
          </cell>
          <cell r="B19813" t="str">
            <v>LA16c-425C2.1</v>
          </cell>
        </row>
        <row r="19814">
          <cell r="A19814" t="str">
            <v>ENSG00000260989</v>
          </cell>
          <cell r="B19814" t="str">
            <v>LA16c-395F10.2</v>
          </cell>
        </row>
        <row r="19815">
          <cell r="A19815" t="str">
            <v>ENSG00000007545</v>
          </cell>
          <cell r="B19815" t="str">
            <v>CRAMP1L</v>
          </cell>
        </row>
        <row r="19816">
          <cell r="A19816" t="str">
            <v>ENSG00000261732</v>
          </cell>
          <cell r="B19816" t="str">
            <v>LA16c-431H6.6</v>
          </cell>
        </row>
        <row r="19817">
          <cell r="A19817" t="str">
            <v>ENSG00000261399</v>
          </cell>
          <cell r="B19817" t="str">
            <v>LA16c-329F2.1</v>
          </cell>
        </row>
        <row r="19818">
          <cell r="A19818" t="str">
            <v>ENSG00000261207</v>
          </cell>
          <cell r="B19818" t="str">
            <v>LA16c-361A3.3</v>
          </cell>
        </row>
        <row r="19819">
          <cell r="A19819" t="str">
            <v>ENSG00000197774</v>
          </cell>
          <cell r="B19819" t="str">
            <v>EME2</v>
          </cell>
        </row>
        <row r="19820">
          <cell r="A19820" t="str">
            <v>ENSG00000162032</v>
          </cell>
          <cell r="B19820" t="str">
            <v>SPSB3</v>
          </cell>
        </row>
        <row r="19821">
          <cell r="A19821" t="str">
            <v>ENSG00000099769</v>
          </cell>
          <cell r="B19821" t="str">
            <v>IGFALS</v>
          </cell>
        </row>
        <row r="19822">
          <cell r="A19822" t="str">
            <v>ENSG00000162039</v>
          </cell>
          <cell r="B19822" t="str">
            <v>MEIOB</v>
          </cell>
        </row>
        <row r="19823">
          <cell r="A19823" t="str">
            <v>ENSG00000260541</v>
          </cell>
          <cell r="B19823" t="str">
            <v>LA16c-429E7.1</v>
          </cell>
        </row>
        <row r="19824">
          <cell r="A19824" t="str">
            <v>ENSG00000255198</v>
          </cell>
          <cell r="B19824" t="str">
            <v>SNHG9</v>
          </cell>
        </row>
        <row r="19825">
          <cell r="A19825" t="str">
            <v>ENSG00000127561</v>
          </cell>
          <cell r="B19825" t="str">
            <v>SYNGR3</v>
          </cell>
        </row>
        <row r="19826">
          <cell r="A19826" t="str">
            <v>ENSG00000183971</v>
          </cell>
          <cell r="B19826" t="str">
            <v>NPW</v>
          </cell>
        </row>
        <row r="19827">
          <cell r="A19827" t="str">
            <v>ENSG00000259933</v>
          </cell>
          <cell r="B19827" t="str">
            <v>RP11-304L19.1</v>
          </cell>
        </row>
        <row r="19828">
          <cell r="A19828" t="str">
            <v>ENSG00000261123</v>
          </cell>
          <cell r="B19828" t="str">
            <v>RP11-304L19.3</v>
          </cell>
        </row>
        <row r="19829">
          <cell r="A19829" t="str">
            <v>ENSG00000260447</v>
          </cell>
          <cell r="B19829" t="e">
            <v>#N/A</v>
          </cell>
        </row>
        <row r="19830">
          <cell r="A19830" t="str">
            <v>ENSG00000167964</v>
          </cell>
          <cell r="B19830" t="str">
            <v>RAB26</v>
          </cell>
        </row>
        <row r="19831">
          <cell r="A19831" t="str">
            <v>ENSG00000206630</v>
          </cell>
          <cell r="B19831" t="str">
            <v>SNORD60</v>
          </cell>
        </row>
        <row r="19832">
          <cell r="A19832" t="str">
            <v>ENSG00000167971</v>
          </cell>
          <cell r="B19832" t="str">
            <v>CASKIN1</v>
          </cell>
        </row>
        <row r="19833">
          <cell r="A19833" t="str">
            <v>ENSG00000182685</v>
          </cell>
          <cell r="B19833" t="str">
            <v>BRICD5</v>
          </cell>
        </row>
        <row r="19834">
          <cell r="A19834" t="str">
            <v>ENSG00000167968</v>
          </cell>
          <cell r="B19834" t="str">
            <v>DNASE1L2</v>
          </cell>
        </row>
        <row r="19835">
          <cell r="A19835" t="str">
            <v>ENSG00000261663</v>
          </cell>
          <cell r="B19835" t="str">
            <v>RP11-304L19.11</v>
          </cell>
        </row>
        <row r="19836">
          <cell r="A19836" t="str">
            <v>ENSG00000260778</v>
          </cell>
          <cell r="B19836" t="str">
            <v>MIR940</v>
          </cell>
        </row>
        <row r="19837">
          <cell r="A19837" t="str">
            <v>ENSG00000266643</v>
          </cell>
          <cell r="B19837" t="str">
            <v>MIR3677</v>
          </cell>
        </row>
        <row r="19838">
          <cell r="A19838" t="str">
            <v>ENSG00000167972</v>
          </cell>
          <cell r="B19838" t="str">
            <v>ABCA3</v>
          </cell>
        </row>
        <row r="19839">
          <cell r="A19839" t="str">
            <v>ENSG00000238098</v>
          </cell>
          <cell r="B19839" t="str">
            <v>ABCA17P</v>
          </cell>
        </row>
        <row r="19840">
          <cell r="A19840" t="str">
            <v>ENSG00000260095</v>
          </cell>
          <cell r="B19840" t="str">
            <v>RP11-715J22.3</v>
          </cell>
        </row>
        <row r="19841">
          <cell r="A19841" t="str">
            <v>ENSG00000260874</v>
          </cell>
          <cell r="B19841" t="str">
            <v>RP11-715J22.4</v>
          </cell>
        </row>
        <row r="19842">
          <cell r="A19842" t="str">
            <v>ENSG00000259895</v>
          </cell>
          <cell r="B19842" t="str">
            <v>RP11-715J22.2</v>
          </cell>
        </row>
        <row r="19843">
          <cell r="A19843" t="str">
            <v>ENSG00000162068</v>
          </cell>
          <cell r="B19843" t="str">
            <v>NTN3</v>
          </cell>
        </row>
        <row r="19844">
          <cell r="A19844" t="str">
            <v>ENSG00000260293</v>
          </cell>
          <cell r="B19844" t="str">
            <v>RP11-715J22.6</v>
          </cell>
        </row>
        <row r="19845">
          <cell r="A19845" t="str">
            <v>ENSG00000185883</v>
          </cell>
          <cell r="B19845" t="str">
            <v>ATP6V0C</v>
          </cell>
        </row>
        <row r="19846">
          <cell r="A19846" t="str">
            <v>ENSG00000261613</v>
          </cell>
          <cell r="B19846" t="str">
            <v>RP11-20I23.13</v>
          </cell>
        </row>
        <row r="19847">
          <cell r="A19847" t="str">
            <v>ENSG00000269937</v>
          </cell>
          <cell r="B19847" t="str">
            <v>RP11-20I23.8</v>
          </cell>
        </row>
        <row r="19848">
          <cell r="A19848" t="str">
            <v>ENSG00000261140</v>
          </cell>
          <cell r="B19848" t="e">
            <v>#N/A</v>
          </cell>
        </row>
        <row r="19849">
          <cell r="A19849" t="str">
            <v>ENSG00000215154</v>
          </cell>
          <cell r="B19849" t="str">
            <v>AC141586.5</v>
          </cell>
        </row>
        <row r="19850">
          <cell r="A19850" t="str">
            <v>ENSG00000205918</v>
          </cell>
          <cell r="B19850" t="str">
            <v>PDPK2</v>
          </cell>
        </row>
        <row r="19851">
          <cell r="A19851" t="str">
            <v>ENSG00000172382</v>
          </cell>
          <cell r="B19851" t="str">
            <v>PRSS27</v>
          </cell>
        </row>
        <row r="19852">
          <cell r="A19852" t="str">
            <v>ENSG00000205913</v>
          </cell>
          <cell r="B19852" t="str">
            <v>SRRM2-AS1</v>
          </cell>
        </row>
        <row r="19853">
          <cell r="A19853" t="str">
            <v>ENSG00000172460</v>
          </cell>
          <cell r="B19853" t="str">
            <v>PRSS30P</v>
          </cell>
        </row>
        <row r="19854">
          <cell r="A19854" t="str">
            <v>ENSG00000262959</v>
          </cell>
          <cell r="B19854" t="str">
            <v>LA16c-321D4.1</v>
          </cell>
        </row>
        <row r="19855">
          <cell r="A19855" t="str">
            <v>ENSG00000262482</v>
          </cell>
          <cell r="B19855" t="str">
            <v>LA16c-321D4.2</v>
          </cell>
        </row>
        <row r="19856">
          <cell r="A19856" t="str">
            <v>ENSG00000131650</v>
          </cell>
          <cell r="B19856" t="str">
            <v>KREMEN2</v>
          </cell>
        </row>
        <row r="19857">
          <cell r="A19857" t="str">
            <v>ENSG00000162069</v>
          </cell>
          <cell r="B19857" t="str">
            <v>CCDC64B</v>
          </cell>
        </row>
        <row r="19858">
          <cell r="A19858" t="str">
            <v>ENSG00000008516</v>
          </cell>
          <cell r="B19858" t="str">
            <v>MMP25</v>
          </cell>
        </row>
        <row r="19859">
          <cell r="A19859" t="str">
            <v>ENSG00000261971</v>
          </cell>
          <cell r="B19859" t="str">
            <v>RP11-473M20.7</v>
          </cell>
        </row>
        <row r="19860">
          <cell r="A19860" t="str">
            <v>ENSG00000008517</v>
          </cell>
          <cell r="B19860" t="str">
            <v>IL32</v>
          </cell>
        </row>
        <row r="19861">
          <cell r="A19861" t="str">
            <v>ENSG00000263214</v>
          </cell>
          <cell r="B19861" t="str">
            <v>ZNF205-AS1</v>
          </cell>
        </row>
        <row r="19862">
          <cell r="A19862" t="str">
            <v>ENSG00000263072</v>
          </cell>
          <cell r="B19862" t="str">
            <v>RP11-473M20.14</v>
          </cell>
        </row>
        <row r="19863">
          <cell r="A19863" t="str">
            <v>ENSG00000228146</v>
          </cell>
          <cell r="B19863" t="str">
            <v>CASP16</v>
          </cell>
        </row>
        <row r="19864">
          <cell r="A19864" t="str">
            <v>ENSG00000261889</v>
          </cell>
          <cell r="B19864" t="str">
            <v>RP11-473M20.16</v>
          </cell>
        </row>
        <row r="19865">
          <cell r="A19865" t="str">
            <v>ENSG00000262668</v>
          </cell>
          <cell r="B19865" t="str">
            <v>AJ003147.9</v>
          </cell>
        </row>
        <row r="19866">
          <cell r="A19866" t="str">
            <v>ENSG00000140993</v>
          </cell>
          <cell r="B19866" t="str">
            <v>TIGD7</v>
          </cell>
        </row>
        <row r="19867">
          <cell r="A19867" t="str">
            <v>ENSG00000262118</v>
          </cell>
          <cell r="B19867" t="str">
            <v>RP11-433P17.3</v>
          </cell>
        </row>
        <row r="19868">
          <cell r="A19868" t="str">
            <v>ENSG00000103343</v>
          </cell>
          <cell r="B19868" t="str">
            <v>ZNF174</v>
          </cell>
        </row>
        <row r="19869">
          <cell r="A19869" t="str">
            <v>ENSG00000167981</v>
          </cell>
          <cell r="B19869" t="str">
            <v>ZNF597</v>
          </cell>
        </row>
        <row r="19870">
          <cell r="A19870" t="str">
            <v>ENSG00000122390</v>
          </cell>
          <cell r="B19870" t="str">
            <v>NAA60</v>
          </cell>
        </row>
        <row r="19871">
          <cell r="A19871" t="str">
            <v>ENSG00000167984</v>
          </cell>
          <cell r="B19871" t="str">
            <v>NLRC3</v>
          </cell>
        </row>
        <row r="19872">
          <cell r="A19872" t="str">
            <v>ENSG00000263235</v>
          </cell>
          <cell r="B19872" t="str">
            <v>RP11-461A8.4</v>
          </cell>
        </row>
        <row r="19873">
          <cell r="A19873" t="str">
            <v>ENSG00000178430</v>
          </cell>
          <cell r="B19873" t="str">
            <v>AC006111.1</v>
          </cell>
        </row>
        <row r="19874">
          <cell r="A19874" t="str">
            <v>ENSG00000262516</v>
          </cell>
          <cell r="B19874" t="str">
            <v>RP11-95J11.1</v>
          </cell>
        </row>
        <row r="19875">
          <cell r="A19875" t="str">
            <v>ENSG00000262888</v>
          </cell>
          <cell r="B19875" t="str">
            <v>RP11-462G12.2</v>
          </cell>
        </row>
        <row r="19876">
          <cell r="A19876" t="str">
            <v>ENSG00000262185</v>
          </cell>
          <cell r="B19876" t="str">
            <v>RP11-462G12.1</v>
          </cell>
        </row>
        <row r="19877">
          <cell r="A19877" t="str">
            <v>ENSG00000263105</v>
          </cell>
          <cell r="B19877" t="str">
            <v>RP11-95P2.3</v>
          </cell>
        </row>
        <row r="19878">
          <cell r="A19878" t="str">
            <v>ENSG00000185739</v>
          </cell>
          <cell r="B19878" t="str">
            <v>SRL</v>
          </cell>
        </row>
        <row r="19879">
          <cell r="A19879" t="str">
            <v>ENSG00000262468</v>
          </cell>
          <cell r="B19879" t="str">
            <v>RP11-95P2.1</v>
          </cell>
        </row>
        <row r="19880">
          <cell r="A19880" t="str">
            <v>ENSG00000262686</v>
          </cell>
          <cell r="B19880" t="str">
            <v>AC005356.1</v>
          </cell>
        </row>
        <row r="19881">
          <cell r="A19881" t="str">
            <v>ENSG00000217930</v>
          </cell>
          <cell r="B19881" t="str">
            <v>PAM16</v>
          </cell>
        </row>
        <row r="19882">
          <cell r="A19882" t="str">
            <v>ENSG00000262712</v>
          </cell>
          <cell r="B19882" t="str">
            <v>RP11-295D4.1</v>
          </cell>
        </row>
        <row r="19883">
          <cell r="A19883" t="str">
            <v>ENSG00000262246</v>
          </cell>
          <cell r="B19883" t="str">
            <v>CORO7</v>
          </cell>
        </row>
        <row r="19884">
          <cell r="A19884" t="str">
            <v>ENSG00000153443</v>
          </cell>
          <cell r="B19884" t="str">
            <v>UBALD1</v>
          </cell>
        </row>
        <row r="19885">
          <cell r="A19885" t="str">
            <v>ENSG00000261442</v>
          </cell>
          <cell r="B19885" t="str">
            <v>RP11-709D24.6</v>
          </cell>
        </row>
        <row r="19886">
          <cell r="A19886" t="str">
            <v>ENSG00000166246</v>
          </cell>
          <cell r="B19886" t="str">
            <v>C16orf71</v>
          </cell>
        </row>
        <row r="19887">
          <cell r="A19887" t="str">
            <v>ENSG00000118898</v>
          </cell>
          <cell r="B19887" t="str">
            <v>PPL</v>
          </cell>
        </row>
        <row r="19888">
          <cell r="A19888" t="str">
            <v>ENSG00000183044</v>
          </cell>
          <cell r="B19888" t="str">
            <v>ABAT</v>
          </cell>
        </row>
        <row r="19889">
          <cell r="A19889" t="str">
            <v>ENSG00000184857</v>
          </cell>
          <cell r="B19889" t="str">
            <v>TMEM186</v>
          </cell>
        </row>
        <row r="19890">
          <cell r="A19890" t="str">
            <v>ENSG00000260276</v>
          </cell>
          <cell r="B19890" t="str">
            <v>RP11-77H9.2</v>
          </cell>
        </row>
        <row r="19891">
          <cell r="A19891" t="str">
            <v>ENSG00000261481</v>
          </cell>
          <cell r="B19891" t="str">
            <v>RP11-77H9.6</v>
          </cell>
        </row>
        <row r="19892">
          <cell r="A19892" t="str">
            <v>ENSG00000260979</v>
          </cell>
          <cell r="B19892" t="str">
            <v>RP11-77H9.8</v>
          </cell>
        </row>
        <row r="19893">
          <cell r="A19893" t="str">
            <v>ENSG00000220793</v>
          </cell>
          <cell r="B19893" t="e">
            <v>#N/A</v>
          </cell>
        </row>
        <row r="19894">
          <cell r="A19894" t="str">
            <v>ENSG00000260432</v>
          </cell>
          <cell r="B19894" t="str">
            <v>RP11-297M9.2</v>
          </cell>
        </row>
        <row r="19895">
          <cell r="A19895" t="str">
            <v>ENSG00000183454</v>
          </cell>
          <cell r="B19895" t="str">
            <v>GRIN2A</v>
          </cell>
        </row>
        <row r="19896">
          <cell r="A19896" t="str">
            <v>ENSG00000166669</v>
          </cell>
          <cell r="B19896" t="str">
            <v>ATF7IP2</v>
          </cell>
        </row>
        <row r="19897">
          <cell r="A19897" t="str">
            <v>ENSG00000260468</v>
          </cell>
          <cell r="B19897" t="str">
            <v>RP11-27M24.3</v>
          </cell>
        </row>
        <row r="19898">
          <cell r="A19898" t="str">
            <v>ENSG00000260310</v>
          </cell>
          <cell r="B19898" t="str">
            <v>RP11-27M24.2</v>
          </cell>
        </row>
        <row r="19899">
          <cell r="A19899" t="str">
            <v>ENSG00000166676</v>
          </cell>
          <cell r="B19899" t="str">
            <v>TVP23A</v>
          </cell>
        </row>
        <row r="19900">
          <cell r="A19900" t="str">
            <v>ENSG00000179583</v>
          </cell>
          <cell r="B19900" t="str">
            <v>CIITA</v>
          </cell>
        </row>
        <row r="19901">
          <cell r="A19901" t="str">
            <v>ENSG00000182108</v>
          </cell>
          <cell r="B19901" t="str">
            <v>DEXI</v>
          </cell>
        </row>
        <row r="19902">
          <cell r="A19902" t="str">
            <v>ENSG00000263013</v>
          </cell>
          <cell r="B19902" t="str">
            <v>RP11-876N24.5</v>
          </cell>
        </row>
        <row r="19903">
          <cell r="A19903" t="str">
            <v>ENSG00000262222</v>
          </cell>
          <cell r="B19903" t="str">
            <v>RP11-876N24.4</v>
          </cell>
        </row>
        <row r="19904">
          <cell r="A19904" t="str">
            <v>ENSG00000229917</v>
          </cell>
          <cell r="B19904" t="str">
            <v>RPL7P46</v>
          </cell>
        </row>
        <row r="19905">
          <cell r="A19905" t="str">
            <v>ENSG00000185338</v>
          </cell>
          <cell r="B19905" t="str">
            <v>SOCS1</v>
          </cell>
        </row>
        <row r="19906">
          <cell r="A19906" t="str">
            <v>ENSG00000263080</v>
          </cell>
          <cell r="B19906" t="str">
            <v>RP11-485G7.5</v>
          </cell>
        </row>
        <row r="19907">
          <cell r="A19907" t="str">
            <v>ENSG00000262703</v>
          </cell>
          <cell r="B19907" t="str">
            <v>RP11-485G7.6</v>
          </cell>
        </row>
        <row r="19908">
          <cell r="A19908" t="str">
            <v>ENSG00000188897</v>
          </cell>
          <cell r="B19908" t="str">
            <v>CTD-3088G3.8</v>
          </cell>
        </row>
        <row r="19909">
          <cell r="A19909" t="str">
            <v>ENSG00000262420</v>
          </cell>
          <cell r="B19909" t="str">
            <v>RP11-490O6.2</v>
          </cell>
        </row>
        <row r="19910">
          <cell r="A19910" t="str">
            <v>ENSG00000263307</v>
          </cell>
          <cell r="B19910" t="str">
            <v>RP11-166B2.8</v>
          </cell>
        </row>
        <row r="19911">
          <cell r="A19911" t="str">
            <v>ENSG00000261560</v>
          </cell>
          <cell r="B19911" t="str">
            <v>RP11-166B2.3</v>
          </cell>
        </row>
        <row r="19912">
          <cell r="A19912" t="str">
            <v>ENSG00000260318</v>
          </cell>
          <cell r="B19912" t="str">
            <v>COX6CP1</v>
          </cell>
        </row>
        <row r="19913">
          <cell r="A19913" t="str">
            <v>ENSG00000261216</v>
          </cell>
          <cell r="B19913" t="str">
            <v>RP11-166B2.5</v>
          </cell>
        </row>
        <row r="19914">
          <cell r="A19914" t="str">
            <v>ENSG00000234719</v>
          </cell>
          <cell r="B19914" t="str">
            <v>RP11-166B2.1</v>
          </cell>
        </row>
        <row r="19915">
          <cell r="A19915" t="str">
            <v>ENSG00000260488</v>
          </cell>
          <cell r="B19915" t="str">
            <v>RP11-166B2.7</v>
          </cell>
        </row>
        <row r="19916">
          <cell r="A19916" t="str">
            <v>ENSG00000241641</v>
          </cell>
          <cell r="B19916" t="str">
            <v>RPS23P6</v>
          </cell>
        </row>
        <row r="19917">
          <cell r="A19917" t="str">
            <v>ENSG00000175604</v>
          </cell>
          <cell r="B19917" t="str">
            <v>RP11-276H1.3</v>
          </cell>
        </row>
        <row r="19918">
          <cell r="A19918" t="str">
            <v>ENSG00000260601</v>
          </cell>
          <cell r="B19918" t="str">
            <v>RP11-552C15.1</v>
          </cell>
        </row>
        <row r="19919">
          <cell r="A19919" t="str">
            <v>ENSG00000260378</v>
          </cell>
          <cell r="B19919" t="str">
            <v>CTD-2583P5.1</v>
          </cell>
        </row>
        <row r="19920">
          <cell r="A19920" t="str">
            <v>ENSG00000237515</v>
          </cell>
          <cell r="B19920" t="str">
            <v>SHISA9</v>
          </cell>
        </row>
        <row r="19921">
          <cell r="A19921" t="str">
            <v>ENSG00000242307</v>
          </cell>
          <cell r="B19921" t="str">
            <v>RPS26P52</v>
          </cell>
        </row>
        <row r="19922">
          <cell r="A19922" t="str">
            <v>ENSG00000262732</v>
          </cell>
          <cell r="B19922" t="str">
            <v>CTD-2135D7.2</v>
          </cell>
        </row>
        <row r="19923">
          <cell r="A19923" t="str">
            <v>ENSG00000262454</v>
          </cell>
          <cell r="B19923" t="str">
            <v>RP11-65J21.3</v>
          </cell>
        </row>
        <row r="19924">
          <cell r="A19924" t="str">
            <v>ENSG00000183458</v>
          </cell>
          <cell r="B19924" t="str">
            <v>RP11-958N24.1</v>
          </cell>
        </row>
        <row r="19925">
          <cell r="A19925" t="str">
            <v>ENSG00000207425</v>
          </cell>
          <cell r="B19925" t="str">
            <v>Y_RNA</v>
          </cell>
        </row>
        <row r="19926">
          <cell r="A19926" t="str">
            <v>ENSG00000183426</v>
          </cell>
          <cell r="B19926" t="str">
            <v>NPIPA1</v>
          </cell>
        </row>
        <row r="19927">
          <cell r="A19927" t="str">
            <v>ENSG00000261819</v>
          </cell>
          <cell r="B19927" t="str">
            <v>RP11-680G24.4</v>
          </cell>
        </row>
        <row r="19928">
          <cell r="A19928" t="str">
            <v>ENSG00000260872</v>
          </cell>
          <cell r="B19928" t="str">
            <v>RP11-680G24.5</v>
          </cell>
        </row>
        <row r="19929">
          <cell r="A19929" t="str">
            <v>ENSG00000260735</v>
          </cell>
          <cell r="B19929" t="str">
            <v>RP11-72I8.1</v>
          </cell>
        </row>
        <row r="19930">
          <cell r="A19930" t="str">
            <v>ENSG00000188599</v>
          </cell>
          <cell r="B19930" t="str">
            <v>NPIPP1</v>
          </cell>
        </row>
        <row r="19931">
          <cell r="A19931" t="str">
            <v>ENSG00000270580</v>
          </cell>
          <cell r="B19931" t="str">
            <v>RP11-1186N24.5</v>
          </cell>
        </row>
        <row r="19932">
          <cell r="A19932" t="str">
            <v>ENSG00000156968</v>
          </cell>
          <cell r="B19932" t="str">
            <v>MPV17L</v>
          </cell>
        </row>
        <row r="19933">
          <cell r="A19933" t="str">
            <v>ENSG00000262380</v>
          </cell>
          <cell r="B19933" t="str">
            <v>CTB-193M12.3</v>
          </cell>
        </row>
        <row r="19934">
          <cell r="A19934" t="str">
            <v>ENSG00000133392</v>
          </cell>
          <cell r="B19934" t="str">
            <v>MYH11</v>
          </cell>
        </row>
        <row r="19935">
          <cell r="A19935" t="str">
            <v>ENSG00000262171</v>
          </cell>
          <cell r="B19935" t="str">
            <v>CTA-972D3.2</v>
          </cell>
        </row>
        <row r="19936">
          <cell r="A19936" t="str">
            <v>ENSG00000241067</v>
          </cell>
          <cell r="B19936" t="str">
            <v>RPL17P40</v>
          </cell>
        </row>
        <row r="19937">
          <cell r="A19937" t="str">
            <v>ENSG00000091262</v>
          </cell>
          <cell r="B19937" t="str">
            <v>ABCC6</v>
          </cell>
        </row>
        <row r="19938">
          <cell r="A19938" t="str">
            <v>ENSG00000262848</v>
          </cell>
          <cell r="B19938" t="e">
            <v>#N/A</v>
          </cell>
        </row>
        <row r="19939">
          <cell r="A19939" t="str">
            <v>ENSG00000263198</v>
          </cell>
          <cell r="B19939" t="e">
            <v>#N/A</v>
          </cell>
        </row>
        <row r="19940">
          <cell r="A19940" t="str">
            <v>ENSG00000183889</v>
          </cell>
          <cell r="B19940" t="str">
            <v>NPIPA7</v>
          </cell>
        </row>
        <row r="19941">
          <cell r="A19941" t="str">
            <v>ENSG00000227827</v>
          </cell>
          <cell r="B19941" t="e">
            <v>#N/A</v>
          </cell>
        </row>
        <row r="19942">
          <cell r="A19942" t="str">
            <v>ENSG00000214967</v>
          </cell>
          <cell r="B19942" t="e">
            <v>#N/A</v>
          </cell>
        </row>
        <row r="19943">
          <cell r="A19943" t="str">
            <v>ENSG00000261448</v>
          </cell>
          <cell r="B19943" t="str">
            <v>CTD-2576D5.4</v>
          </cell>
        </row>
        <row r="19944">
          <cell r="A19944" t="str">
            <v>ENSG00000228071</v>
          </cell>
          <cell r="B19944" t="e">
            <v>#N/A</v>
          </cell>
        </row>
        <row r="19945">
          <cell r="A19945" t="str">
            <v>ENSG00000205746</v>
          </cell>
          <cell r="B19945" t="str">
            <v>RP11-1212A22.1</v>
          </cell>
        </row>
        <row r="19946">
          <cell r="A19946" t="str">
            <v>ENSG00000254681</v>
          </cell>
          <cell r="B19946" t="str">
            <v>PKD1P5</v>
          </cell>
        </row>
        <row r="19947">
          <cell r="A19947" t="str">
            <v>ENSG00000238329</v>
          </cell>
          <cell r="B19947" t="str">
            <v>snoU13</v>
          </cell>
        </row>
        <row r="19948">
          <cell r="A19948" t="str">
            <v>ENSG00000260352</v>
          </cell>
          <cell r="B19948" t="str">
            <v>CTD-2288F12.1</v>
          </cell>
        </row>
        <row r="19949">
          <cell r="A19949" t="str">
            <v>ENSG00000170537</v>
          </cell>
          <cell r="B19949" t="str">
            <v>TMC7</v>
          </cell>
        </row>
        <row r="19950">
          <cell r="A19950" t="str">
            <v>ENSG00000260430</v>
          </cell>
          <cell r="B19950" t="str">
            <v>RP11-626G11.4</v>
          </cell>
        </row>
        <row r="19951">
          <cell r="A19951" t="str">
            <v>ENSG00000103534</v>
          </cell>
          <cell r="B19951" t="str">
            <v>TMC5</v>
          </cell>
        </row>
        <row r="19952">
          <cell r="A19952" t="str">
            <v>ENSG00000174628</v>
          </cell>
          <cell r="B19952" t="str">
            <v>IQCK</v>
          </cell>
        </row>
        <row r="19953">
          <cell r="A19953" t="str">
            <v>ENSG00000167191</v>
          </cell>
          <cell r="B19953" t="str">
            <v>GPRC5B</v>
          </cell>
        </row>
        <row r="19954">
          <cell r="A19954" t="str">
            <v>ENSG00000005187</v>
          </cell>
          <cell r="B19954" t="str">
            <v>ACSM3</v>
          </cell>
        </row>
        <row r="19955">
          <cell r="A19955" t="str">
            <v>ENSG00000158486</v>
          </cell>
          <cell r="B19955" t="str">
            <v>DNAH3</v>
          </cell>
        </row>
        <row r="19956">
          <cell r="A19956" t="str">
            <v>ENSG00000103316</v>
          </cell>
          <cell r="B19956" t="str">
            <v>CRYM</v>
          </cell>
        </row>
        <row r="19957">
          <cell r="A19957" t="str">
            <v>ENSG00000189149</v>
          </cell>
          <cell r="B19957" t="str">
            <v>CRYM-AS1</v>
          </cell>
        </row>
        <row r="19958">
          <cell r="A19958" t="str">
            <v>ENSG00000257403</v>
          </cell>
          <cell r="B19958" t="str">
            <v>CTD-2547E10.3</v>
          </cell>
        </row>
        <row r="19959">
          <cell r="A19959" t="str">
            <v>ENSG00000158482</v>
          </cell>
          <cell r="B19959" t="str">
            <v>SNX29P1</v>
          </cell>
        </row>
        <row r="19960">
          <cell r="A19960" t="str">
            <v>ENSG00000169246</v>
          </cell>
          <cell r="B19960" t="str">
            <v>NPIPB3</v>
          </cell>
        </row>
        <row r="19961">
          <cell r="A19961" t="str">
            <v>ENSG00000180747</v>
          </cell>
          <cell r="B19961" t="str">
            <v>CTD-2547E10.2</v>
          </cell>
        </row>
        <row r="19962">
          <cell r="A19962" t="str">
            <v>ENSG00000261596</v>
          </cell>
          <cell r="B19962" t="str">
            <v>CTB-31N19.3</v>
          </cell>
        </row>
        <row r="19963">
          <cell r="A19963" t="str">
            <v>ENSG00000140749</v>
          </cell>
          <cell r="B19963" t="str">
            <v>IGSF6</v>
          </cell>
        </row>
        <row r="19964">
          <cell r="A19964" t="str">
            <v>ENSG00000155719</v>
          </cell>
          <cell r="B19964" t="str">
            <v>OTOA</v>
          </cell>
        </row>
        <row r="19965">
          <cell r="A19965" t="str">
            <v>ENSG00000260306</v>
          </cell>
          <cell r="B19965" t="str">
            <v>RP11-645C24.5</v>
          </cell>
        </row>
        <row r="19966">
          <cell r="A19966" t="str">
            <v>ENSG00000248124</v>
          </cell>
          <cell r="B19966" t="str">
            <v>RRN3P1</v>
          </cell>
        </row>
        <row r="19967">
          <cell r="A19967" t="str">
            <v>ENSG00000185864</v>
          </cell>
          <cell r="B19967" t="str">
            <v>NPIPB4</v>
          </cell>
        </row>
        <row r="19968">
          <cell r="A19968" t="str">
            <v>ENSG00000185710</v>
          </cell>
          <cell r="B19968" t="e">
            <v>#N/A</v>
          </cell>
        </row>
        <row r="19969">
          <cell r="A19969" t="str">
            <v>ENSG00000155714</v>
          </cell>
          <cell r="B19969" t="str">
            <v>PDZD9</v>
          </cell>
        </row>
        <row r="19970">
          <cell r="A19970" t="str">
            <v>ENSG00000260277</v>
          </cell>
          <cell r="B19970" t="str">
            <v>RP11-101E7.2</v>
          </cell>
        </row>
        <row r="19971">
          <cell r="A19971" t="str">
            <v>ENSG00000175267</v>
          </cell>
          <cell r="B19971" t="str">
            <v>VWA3A</v>
          </cell>
        </row>
        <row r="19972">
          <cell r="A19972" t="str">
            <v>ENSG00000261113</v>
          </cell>
          <cell r="B19972" t="str">
            <v>RP11-141O15.1</v>
          </cell>
        </row>
        <row r="19973">
          <cell r="A19973" t="str">
            <v>ENSG00000260635</v>
          </cell>
          <cell r="B19973" t="str">
            <v>RP11-21M24.3</v>
          </cell>
        </row>
        <row r="19974">
          <cell r="A19974" t="str">
            <v>ENSG00000260790</v>
          </cell>
          <cell r="B19974" t="str">
            <v>RP11-21M24.2</v>
          </cell>
        </row>
        <row r="19975">
          <cell r="A19975" t="str">
            <v>ENSG00000230872</v>
          </cell>
          <cell r="B19975" t="str">
            <v>AC092338.5</v>
          </cell>
        </row>
        <row r="19976">
          <cell r="A19976" t="str">
            <v>ENSG00000257122</v>
          </cell>
          <cell r="B19976" t="str">
            <v>RRN3P3</v>
          </cell>
        </row>
        <row r="19977">
          <cell r="A19977" t="str">
            <v>ENSG00000237296</v>
          </cell>
          <cell r="B19977" t="str">
            <v>SMG1P1</v>
          </cell>
        </row>
        <row r="19978">
          <cell r="A19978" t="str">
            <v>ENSG00000243716</v>
          </cell>
          <cell r="B19978" t="str">
            <v>NPIPB5</v>
          </cell>
        </row>
        <row r="19979">
          <cell r="A19979" t="str">
            <v>ENSG00000122254</v>
          </cell>
          <cell r="B19979" t="str">
            <v>HS3ST2</v>
          </cell>
        </row>
        <row r="19980">
          <cell r="A19980" t="str">
            <v>ENSG00000259782</v>
          </cell>
          <cell r="B19980" t="str">
            <v>CTD-2270L9.2</v>
          </cell>
        </row>
        <row r="19981">
          <cell r="A19981" t="str">
            <v>ENSG00000260136</v>
          </cell>
          <cell r="B19981" t="str">
            <v>CTD-2270L9.4</v>
          </cell>
        </row>
        <row r="19982">
          <cell r="A19982" t="str">
            <v>ENSG00000261528</v>
          </cell>
          <cell r="B19982" t="str">
            <v>AC002400.1</v>
          </cell>
        </row>
        <row r="19983">
          <cell r="A19983" t="str">
            <v>ENSG00000260247</v>
          </cell>
          <cell r="B19983" t="str">
            <v>SUB1P4</v>
          </cell>
        </row>
        <row r="19984">
          <cell r="A19984" t="str">
            <v>ENSG00000260751</v>
          </cell>
          <cell r="B19984" t="str">
            <v>CTD-2196E14.6</v>
          </cell>
        </row>
        <row r="19985">
          <cell r="A19985" t="str">
            <v>ENSG00000261723</v>
          </cell>
          <cell r="B19985" t="str">
            <v>CTD-2196E14.3</v>
          </cell>
        </row>
        <row r="19986">
          <cell r="A19986" t="str">
            <v>ENSG00000259806</v>
          </cell>
          <cell r="B19986" t="str">
            <v>CTD-2196E14.4</v>
          </cell>
        </row>
        <row r="19987">
          <cell r="A19987" t="str">
            <v>ENSG00000261266</v>
          </cell>
          <cell r="B19987" t="str">
            <v>CTD-2196E14.5</v>
          </cell>
        </row>
        <row r="19988">
          <cell r="A19988" t="str">
            <v>ENSG00000134398</v>
          </cell>
          <cell r="B19988" t="str">
            <v>ERN2</v>
          </cell>
        </row>
        <row r="19989">
          <cell r="A19989" t="str">
            <v>ENSG00000261669</v>
          </cell>
          <cell r="B19989" t="str">
            <v>CTD-2515A14.1</v>
          </cell>
        </row>
        <row r="19990">
          <cell r="A19990" t="str">
            <v>ENSG00000158865</v>
          </cell>
          <cell r="B19990" t="str">
            <v>SLC5A11</v>
          </cell>
        </row>
        <row r="19991">
          <cell r="A19991" t="str">
            <v>ENSG00000262587</v>
          </cell>
          <cell r="B19991" t="str">
            <v>RP11-266L9.4</v>
          </cell>
        </row>
        <row r="19992">
          <cell r="A19992" t="str">
            <v>ENSG00000262155</v>
          </cell>
          <cell r="B19992" t="str">
            <v>RP11-266L9.5</v>
          </cell>
        </row>
        <row r="19993">
          <cell r="A19993" t="str">
            <v>ENSG00000263326</v>
          </cell>
          <cell r="B19993" t="str">
            <v>RP11-266L9.6</v>
          </cell>
        </row>
        <row r="19994">
          <cell r="A19994" t="str">
            <v>ENSG00000260448</v>
          </cell>
          <cell r="B19994" t="str">
            <v>RP11-449H11.1</v>
          </cell>
        </row>
        <row r="19995">
          <cell r="A19995" t="str">
            <v>ENSG00000260034</v>
          </cell>
          <cell r="B19995" t="str">
            <v>RP11-266L9.2</v>
          </cell>
        </row>
        <row r="19996">
          <cell r="A19996" t="str">
            <v>ENSG00000230330</v>
          </cell>
          <cell r="B19996" t="str">
            <v>HMGN2P3</v>
          </cell>
        </row>
        <row r="19997">
          <cell r="A19997" t="str">
            <v>ENSG00000261045</v>
          </cell>
          <cell r="B19997" t="str">
            <v>RP11-673P17.4</v>
          </cell>
        </row>
        <row r="19998">
          <cell r="A19998" t="str">
            <v>ENSG00000155666</v>
          </cell>
          <cell r="B19998" t="str">
            <v>KDM8</v>
          </cell>
        </row>
        <row r="19999">
          <cell r="A19999" t="str">
            <v>ENSG00000259940</v>
          </cell>
          <cell r="B19999" t="str">
            <v>CTD-3203P2.1</v>
          </cell>
        </row>
        <row r="20000">
          <cell r="A20000" t="str">
            <v>ENSG00000245888</v>
          </cell>
          <cell r="B20000" t="str">
            <v>CTD-3203P2.2</v>
          </cell>
        </row>
        <row r="20001">
          <cell r="A20001" t="str">
            <v>ENSG00000103522</v>
          </cell>
          <cell r="B20001" t="str">
            <v>IL21R</v>
          </cell>
        </row>
        <row r="20002">
          <cell r="A20002" t="str">
            <v>ENSG00000169181</v>
          </cell>
          <cell r="B20002" t="str">
            <v>GSG1L</v>
          </cell>
        </row>
        <row r="20003">
          <cell r="A20003" t="str">
            <v>ENSG00000260452</v>
          </cell>
          <cell r="B20003" t="str">
            <v>TPRKBP2</v>
          </cell>
        </row>
        <row r="20004">
          <cell r="A20004" t="str">
            <v>ENSG00000205609</v>
          </cell>
          <cell r="B20004" t="e">
            <v>#N/A</v>
          </cell>
        </row>
        <row r="20005">
          <cell r="A20005" t="str">
            <v>ENSG00000188603</v>
          </cell>
          <cell r="B20005" t="str">
            <v>CLN3</v>
          </cell>
        </row>
        <row r="20006">
          <cell r="A20006" t="str">
            <v>ENSG00000196502</v>
          </cell>
          <cell r="B20006" t="str">
            <v>SULT1A1</v>
          </cell>
        </row>
        <row r="20007">
          <cell r="A20007" t="str">
            <v>ENSG00000251417</v>
          </cell>
          <cell r="B20007" t="str">
            <v>RP11-1348G14.4</v>
          </cell>
        </row>
        <row r="20008">
          <cell r="A20008" t="str">
            <v>ENSG00000240634</v>
          </cell>
          <cell r="B20008" t="str">
            <v>RP11-1348G14.1</v>
          </cell>
        </row>
        <row r="20009">
          <cell r="A20009" t="str">
            <v>ENSG00000260796</v>
          </cell>
          <cell r="B20009" t="str">
            <v>RP11-1348G14.5</v>
          </cell>
        </row>
        <row r="20010">
          <cell r="A20010" t="str">
            <v>ENSG00000261766</v>
          </cell>
          <cell r="B20010" t="str">
            <v>RP11-22P6.2</v>
          </cell>
        </row>
        <row r="20011">
          <cell r="A20011" t="str">
            <v>ENSG00000196296</v>
          </cell>
          <cell r="B20011" t="str">
            <v>ATP2A1</v>
          </cell>
        </row>
        <row r="20012">
          <cell r="A20012" t="str">
            <v>ENSG00000260442</v>
          </cell>
          <cell r="B20012" t="str">
            <v>RP11-22P6.3</v>
          </cell>
        </row>
        <row r="20013">
          <cell r="A20013" t="str">
            <v>ENSG00000260853</v>
          </cell>
          <cell r="B20013" t="str">
            <v>RP11-264B17.2</v>
          </cell>
        </row>
        <row r="20014">
          <cell r="A20014" t="str">
            <v>ENSG00000169682</v>
          </cell>
          <cell r="B20014" t="str">
            <v>SPNS1</v>
          </cell>
        </row>
        <row r="20015">
          <cell r="A20015" t="str">
            <v>ENSG00000261067</v>
          </cell>
          <cell r="B20015" t="str">
            <v>RP11-264B17.3</v>
          </cell>
        </row>
        <row r="20016">
          <cell r="A20016" t="str">
            <v>ENSG00000213658</v>
          </cell>
          <cell r="B20016" t="str">
            <v>LAT</v>
          </cell>
        </row>
        <row r="20017">
          <cell r="A20017" t="str">
            <v>ENSG00000260908</v>
          </cell>
          <cell r="B20017" t="str">
            <v>CTB-134H23.3</v>
          </cell>
        </row>
        <row r="20018">
          <cell r="A20018" t="str">
            <v>ENSG00000103472</v>
          </cell>
          <cell r="B20018" t="str">
            <v>RRN3P2</v>
          </cell>
        </row>
        <row r="20019">
          <cell r="A20019" t="str">
            <v>ENSG00000260517</v>
          </cell>
          <cell r="B20019" t="str">
            <v>RP11-426C22.5</v>
          </cell>
        </row>
        <row r="20020">
          <cell r="A20020" t="str">
            <v>ENSG00000259807</v>
          </cell>
          <cell r="B20020" t="str">
            <v>RP11-426C22.4</v>
          </cell>
        </row>
        <row r="20021">
          <cell r="A20021" t="str">
            <v>ENSG00000198106</v>
          </cell>
          <cell r="B20021" t="str">
            <v>SNX29P2</v>
          </cell>
        </row>
        <row r="20022">
          <cell r="A20022" t="str">
            <v>ENSG00000254206</v>
          </cell>
          <cell r="B20022" t="e">
            <v>#N/A</v>
          </cell>
        </row>
        <row r="20023">
          <cell r="A20023" t="str">
            <v>ENSG00000254634</v>
          </cell>
          <cell r="B20023" t="str">
            <v>RP11-231C14.3</v>
          </cell>
        </row>
        <row r="20024">
          <cell r="A20024" t="str">
            <v>ENSG00000261740</v>
          </cell>
          <cell r="B20024" t="e">
            <v>#N/A</v>
          </cell>
        </row>
        <row r="20025">
          <cell r="A20025" t="str">
            <v>ENSG00000169203</v>
          </cell>
          <cell r="B20025" t="str">
            <v>RP11-231C14.4</v>
          </cell>
        </row>
        <row r="20026">
          <cell r="A20026" t="str">
            <v>ENSG00000205534</v>
          </cell>
          <cell r="B20026" t="str">
            <v>RP11-345J4.8</v>
          </cell>
        </row>
        <row r="20027">
          <cell r="A20027" t="str">
            <v>ENSG00000260727</v>
          </cell>
          <cell r="B20027" t="str">
            <v>SLC7A5P1</v>
          </cell>
        </row>
        <row r="20028">
          <cell r="A20028" t="str">
            <v>ENSG00000238045</v>
          </cell>
          <cell r="B20028" t="str">
            <v>AC009133.14</v>
          </cell>
        </row>
        <row r="20029">
          <cell r="A20029" t="str">
            <v>ENSG00000167371</v>
          </cell>
          <cell r="B20029" t="str">
            <v>PRRT2</v>
          </cell>
        </row>
        <row r="20030">
          <cell r="A20030" t="str">
            <v>ENSG00000185928</v>
          </cell>
          <cell r="B20030" t="str">
            <v>PAGR1</v>
          </cell>
        </row>
        <row r="20031">
          <cell r="A20031" t="str">
            <v>ENSG00000261690</v>
          </cell>
          <cell r="B20031" t="str">
            <v>AC009133.12</v>
          </cell>
        </row>
        <row r="20032">
          <cell r="A20032" t="str">
            <v>ENSG00000214725</v>
          </cell>
          <cell r="B20032" t="str">
            <v>CDIPT-AS1</v>
          </cell>
        </row>
        <row r="20033">
          <cell r="A20033" t="str">
            <v>ENSG00000174938</v>
          </cell>
          <cell r="B20033" t="str">
            <v>SEZ6L2</v>
          </cell>
        </row>
        <row r="20034">
          <cell r="A20034" t="str">
            <v>ENSG00000174939</v>
          </cell>
          <cell r="B20034" t="str">
            <v>ASPHD1</v>
          </cell>
        </row>
        <row r="20035">
          <cell r="A20035" t="str">
            <v>ENSG00000174943</v>
          </cell>
          <cell r="B20035" t="str">
            <v>KCTD13</v>
          </cell>
        </row>
        <row r="20036">
          <cell r="A20036" t="str">
            <v>ENSG00000260114</v>
          </cell>
          <cell r="B20036" t="str">
            <v>CTD-2574D22.4</v>
          </cell>
        </row>
        <row r="20037">
          <cell r="A20037" t="str">
            <v>ENSG00000247735</v>
          </cell>
          <cell r="B20037" t="str">
            <v>CTD-2574D22.2</v>
          </cell>
        </row>
        <row r="20038">
          <cell r="A20038" t="str">
            <v>ENSG00000149927</v>
          </cell>
          <cell r="B20038" t="str">
            <v>DOC2A</v>
          </cell>
        </row>
        <row r="20039">
          <cell r="A20039" t="str">
            <v>ENSG00000149926</v>
          </cell>
          <cell r="B20039" t="str">
            <v>FAM57B</v>
          </cell>
        </row>
        <row r="20040">
          <cell r="A20040" t="str">
            <v>ENSG00000149922</v>
          </cell>
          <cell r="B20040" t="str">
            <v>TBX6</v>
          </cell>
        </row>
        <row r="20041">
          <cell r="A20041" t="str">
            <v>ENSG00000250616</v>
          </cell>
          <cell r="B20041" t="str">
            <v>RP11-455F5.3</v>
          </cell>
        </row>
        <row r="20042">
          <cell r="A20042" t="str">
            <v>ENSG00000102886</v>
          </cell>
          <cell r="B20042" t="str">
            <v>GDPD3</v>
          </cell>
        </row>
        <row r="20043">
          <cell r="A20043" t="str">
            <v>ENSG00000102879</v>
          </cell>
          <cell r="B20043" t="str">
            <v>CORO1A</v>
          </cell>
        </row>
        <row r="20044">
          <cell r="A20044" t="str">
            <v>ENSG00000169627</v>
          </cell>
          <cell r="B20044" t="str">
            <v>BOLA2B</v>
          </cell>
        </row>
        <row r="20045">
          <cell r="A20045" t="str">
            <v>ENSG00000261052</v>
          </cell>
          <cell r="B20045" t="e">
            <v>#N/A</v>
          </cell>
        </row>
        <row r="20046">
          <cell r="A20046" t="str">
            <v>ENSG00000258130</v>
          </cell>
          <cell r="B20046" t="e">
            <v>#N/A</v>
          </cell>
        </row>
        <row r="20047">
          <cell r="A20047" t="str">
            <v>ENSG00000183604</v>
          </cell>
          <cell r="B20047" t="str">
            <v>RP11-347C12.2</v>
          </cell>
        </row>
        <row r="20048">
          <cell r="A20048" t="str">
            <v>ENSG00000260219</v>
          </cell>
          <cell r="B20048" t="str">
            <v>RP11-347C12.10</v>
          </cell>
        </row>
        <row r="20049">
          <cell r="A20049" t="str">
            <v>ENSG00000180209</v>
          </cell>
          <cell r="B20049" t="str">
            <v>MYLPF</v>
          </cell>
        </row>
        <row r="20050">
          <cell r="A20050" t="str">
            <v>ENSG00000180096</v>
          </cell>
          <cell r="B20050" t="str">
            <v>SEPT1</v>
          </cell>
        </row>
        <row r="20051">
          <cell r="A20051" t="str">
            <v>ENSG00000235560</v>
          </cell>
          <cell r="B20051" t="str">
            <v>AC002310.12</v>
          </cell>
        </row>
        <row r="20052">
          <cell r="A20052" t="str">
            <v>ENSG00000169951</v>
          </cell>
          <cell r="B20052" t="str">
            <v>ZNF764</v>
          </cell>
        </row>
        <row r="20053">
          <cell r="A20053" t="str">
            <v>ENSG00000229809</v>
          </cell>
          <cell r="B20053" t="str">
            <v>ZNF688</v>
          </cell>
        </row>
        <row r="20054">
          <cell r="A20054" t="str">
            <v>ENSG00000197162</v>
          </cell>
          <cell r="B20054" t="str">
            <v>ZNF785</v>
          </cell>
        </row>
        <row r="20055">
          <cell r="A20055" t="str">
            <v>ENSG00000260167</v>
          </cell>
          <cell r="B20055" t="str">
            <v>RP11-146F11.5</v>
          </cell>
        </row>
        <row r="20056">
          <cell r="A20056" t="str">
            <v>ENSG00000261588</v>
          </cell>
          <cell r="B20056" t="str">
            <v>AC002310.17</v>
          </cell>
        </row>
        <row r="20057">
          <cell r="A20057" t="str">
            <v>ENSG00000261840</v>
          </cell>
          <cell r="B20057" t="str">
            <v>RP11-146F11.1</v>
          </cell>
        </row>
        <row r="20058">
          <cell r="A20058" t="str">
            <v>ENSG00000206755</v>
          </cell>
          <cell r="B20058" t="str">
            <v>SNORA30</v>
          </cell>
        </row>
        <row r="20059">
          <cell r="A20059" t="str">
            <v>ENSG00000196118</v>
          </cell>
          <cell r="B20059" t="str">
            <v>C16orf93</v>
          </cell>
        </row>
        <row r="20060">
          <cell r="A20060" t="str">
            <v>ENSG00000260083</v>
          </cell>
          <cell r="B20060" t="str">
            <v>MIR4519</v>
          </cell>
        </row>
        <row r="20061">
          <cell r="A20061" t="str">
            <v>ENSG00000150281</v>
          </cell>
          <cell r="B20061" t="str">
            <v>CTF1</v>
          </cell>
        </row>
        <row r="20062">
          <cell r="A20062" t="str">
            <v>ENSG00000260852</v>
          </cell>
          <cell r="B20062" t="str">
            <v>FBXL19-AS1</v>
          </cell>
        </row>
        <row r="20063">
          <cell r="A20063" t="str">
            <v>ENSG00000099365</v>
          </cell>
          <cell r="B20063" t="str">
            <v>STX1B</v>
          </cell>
        </row>
        <row r="20064">
          <cell r="A20064" t="str">
            <v>ENSG00000261124</v>
          </cell>
          <cell r="B20064" t="str">
            <v>AC135050.5</v>
          </cell>
        </row>
        <row r="20065">
          <cell r="A20065" t="str">
            <v>ENSG00000151006</v>
          </cell>
          <cell r="B20065" t="str">
            <v>PRSS53</v>
          </cell>
        </row>
        <row r="20066">
          <cell r="A20066" t="str">
            <v>ENSG00000262766</v>
          </cell>
          <cell r="B20066" t="str">
            <v>RP11-196G11.4</v>
          </cell>
        </row>
        <row r="20067">
          <cell r="A20067" t="str">
            <v>ENSG00000178226</v>
          </cell>
          <cell r="B20067" t="str">
            <v>PRSS36</v>
          </cell>
        </row>
        <row r="20068">
          <cell r="A20068" t="str">
            <v>ENSG00000260060</v>
          </cell>
          <cell r="B20068" t="str">
            <v>RP11-388M20.1</v>
          </cell>
        </row>
        <row r="20069">
          <cell r="A20069" t="str">
            <v>ENSG00000260757</v>
          </cell>
          <cell r="B20069" t="str">
            <v>RP11-120K18.2</v>
          </cell>
        </row>
        <row r="20070">
          <cell r="A20070" t="str">
            <v>ENSG00000176723</v>
          </cell>
          <cell r="B20070" t="str">
            <v>ZNF843</v>
          </cell>
        </row>
        <row r="20071">
          <cell r="A20071" t="str">
            <v>ENSG00000261474</v>
          </cell>
          <cell r="B20071" t="str">
            <v>RP11-452L6.1</v>
          </cell>
        </row>
        <row r="20072">
          <cell r="A20072" t="str">
            <v>ENSG00000140675</v>
          </cell>
          <cell r="B20072" t="str">
            <v>SLC5A2</v>
          </cell>
        </row>
        <row r="20073">
          <cell r="A20073" t="str">
            <v>ENSG00000260625</v>
          </cell>
          <cell r="B20073" t="str">
            <v>RP11-452L6.7</v>
          </cell>
        </row>
        <row r="20074">
          <cell r="A20074" t="str">
            <v>ENSG00000131797</v>
          </cell>
          <cell r="B20074" t="str">
            <v>CLUHP3</v>
          </cell>
        </row>
        <row r="20075">
          <cell r="A20075" t="str">
            <v>ENSG00000261731</v>
          </cell>
          <cell r="B20075" t="str">
            <v>CTD-2358C21.4</v>
          </cell>
        </row>
        <row r="20076">
          <cell r="A20076" t="str">
            <v>ENSG00000259950</v>
          </cell>
          <cell r="B20076" t="str">
            <v>RP11-170L3.4</v>
          </cell>
        </row>
        <row r="20077">
          <cell r="A20077" t="str">
            <v>ENSG00000230267</v>
          </cell>
          <cell r="B20077" t="str">
            <v>HERC2P4</v>
          </cell>
        </row>
        <row r="20078">
          <cell r="A20078" t="str">
            <v>ENSG00000205456</v>
          </cell>
          <cell r="B20078" t="str">
            <v>TP53TG3D</v>
          </cell>
        </row>
        <row r="20079">
          <cell r="A20079" t="str">
            <v>ENSG00000183632</v>
          </cell>
          <cell r="B20079" t="e">
            <v>#N/A</v>
          </cell>
        </row>
        <row r="20080">
          <cell r="A20080" t="str">
            <v>ENSG00000260644</v>
          </cell>
          <cell r="B20080" t="e">
            <v>#N/A</v>
          </cell>
        </row>
        <row r="20081">
          <cell r="A20081" t="str">
            <v>ENSG00000260047</v>
          </cell>
          <cell r="B20081" t="e">
            <v>#N/A</v>
          </cell>
        </row>
        <row r="20082">
          <cell r="A20082" t="str">
            <v>ENSG00000260141</v>
          </cell>
          <cell r="B20082" t="e">
            <v>#N/A</v>
          </cell>
        </row>
        <row r="20083">
          <cell r="A20083" t="str">
            <v>ENSG00000205457</v>
          </cell>
          <cell r="B20083" t="e">
            <v>#N/A</v>
          </cell>
        </row>
        <row r="20084">
          <cell r="A20084" t="str">
            <v>ENSG00000260518</v>
          </cell>
          <cell r="B20084" t="str">
            <v>BMS1P8</v>
          </cell>
        </row>
        <row r="20085">
          <cell r="A20085" t="str">
            <v>ENSG00000261239</v>
          </cell>
          <cell r="B20085" t="str">
            <v>ANKRD26P1</v>
          </cell>
        </row>
        <row r="20086">
          <cell r="A20086" t="str">
            <v>ENSG00000261512</v>
          </cell>
          <cell r="B20086" t="str">
            <v>RP11-46D6.1</v>
          </cell>
        </row>
        <row r="20087">
          <cell r="A20087" t="str">
            <v>ENSG00000261131</v>
          </cell>
          <cell r="B20087" t="str">
            <v>RP11-93O14.2</v>
          </cell>
        </row>
        <row r="20088">
          <cell r="A20088" t="str">
            <v>ENSG00000140795</v>
          </cell>
          <cell r="B20088" t="str">
            <v>MYLK3</v>
          </cell>
        </row>
        <row r="20089">
          <cell r="A20089" t="str">
            <v>ENSG00000260782</v>
          </cell>
          <cell r="B20089" t="str">
            <v>RP11-480G7.2</v>
          </cell>
        </row>
        <row r="20090">
          <cell r="A20090" t="str">
            <v>ENSG00000261173</v>
          </cell>
          <cell r="B20090" t="str">
            <v>RP11-169E6.1</v>
          </cell>
        </row>
        <row r="20091">
          <cell r="A20091" t="str">
            <v>ENSG00000260281</v>
          </cell>
          <cell r="B20091" t="str">
            <v>RP11-329J18.2</v>
          </cell>
        </row>
        <row r="20092">
          <cell r="A20092" t="str">
            <v>ENSG00000260744</v>
          </cell>
          <cell r="B20092" t="str">
            <v>RP11-329J18.3</v>
          </cell>
        </row>
        <row r="20093">
          <cell r="A20093" t="str">
            <v>ENSG00000259866</v>
          </cell>
          <cell r="B20093" t="str">
            <v>RP11-177N22.2</v>
          </cell>
        </row>
        <row r="20094">
          <cell r="A20094" t="str">
            <v>ENSG00000261336</v>
          </cell>
          <cell r="B20094" t="str">
            <v>EIF4BP5</v>
          </cell>
        </row>
        <row r="20095">
          <cell r="A20095" t="str">
            <v>ENSG00000121270</v>
          </cell>
          <cell r="B20095" t="str">
            <v>ABCC11</v>
          </cell>
        </row>
        <row r="20096">
          <cell r="A20096" t="str">
            <v>ENSG00000240793</v>
          </cell>
          <cell r="B20096" t="str">
            <v>UBA52P8</v>
          </cell>
        </row>
        <row r="20097">
          <cell r="A20097" t="str">
            <v>ENSG00000261267</v>
          </cell>
          <cell r="B20097" t="str">
            <v>RP11-44I10.3</v>
          </cell>
        </row>
        <row r="20098">
          <cell r="A20098" t="str">
            <v>ENSG00000243609</v>
          </cell>
          <cell r="B20098" t="str">
            <v>RPS2P44</v>
          </cell>
        </row>
        <row r="20099">
          <cell r="A20099" t="str">
            <v>ENSG00000260033</v>
          </cell>
          <cell r="B20099" t="str">
            <v>CTC-527H23.1</v>
          </cell>
        </row>
        <row r="20100">
          <cell r="A20100" t="str">
            <v>ENSG00000260086</v>
          </cell>
          <cell r="B20100" t="str">
            <v>RP11-42I10.1</v>
          </cell>
        </row>
        <row r="20101">
          <cell r="A20101" t="str">
            <v>ENSG00000260052</v>
          </cell>
          <cell r="B20101" t="str">
            <v>CTC-527H23.3</v>
          </cell>
        </row>
        <row r="20102">
          <cell r="A20102" t="str">
            <v>ENSG00000102935</v>
          </cell>
          <cell r="B20102" t="str">
            <v>ZNF423</v>
          </cell>
        </row>
        <row r="20103">
          <cell r="A20103" t="str">
            <v>ENSG00000260381</v>
          </cell>
          <cell r="B20103" t="str">
            <v>RP11-429P3.5</v>
          </cell>
        </row>
        <row r="20104">
          <cell r="A20104" t="str">
            <v>ENSG00000140807</v>
          </cell>
          <cell r="B20104" t="str">
            <v>NKD1</v>
          </cell>
        </row>
        <row r="20105">
          <cell r="A20105" t="str">
            <v>ENSG00000167207</v>
          </cell>
          <cell r="B20105" t="str">
            <v>NOD2</v>
          </cell>
        </row>
        <row r="20106">
          <cell r="A20106" t="str">
            <v>ENSG00000261644</v>
          </cell>
          <cell r="B20106" t="str">
            <v>RP11-327F22.2</v>
          </cell>
        </row>
        <row r="20107">
          <cell r="A20107" t="str">
            <v>ENSG00000260929</v>
          </cell>
          <cell r="B20107" t="str">
            <v>RP11-327F22.1</v>
          </cell>
        </row>
        <row r="20108">
          <cell r="A20108" t="str">
            <v>ENSG00000261238</v>
          </cell>
          <cell r="B20108" t="str">
            <v>AC009166.5</v>
          </cell>
        </row>
        <row r="20109">
          <cell r="A20109" t="str">
            <v>ENSG00000224578</v>
          </cell>
          <cell r="B20109" t="str">
            <v>HNRNPA1P48</v>
          </cell>
        </row>
        <row r="20110">
          <cell r="A20110" t="str">
            <v>ENSG00000234337</v>
          </cell>
          <cell r="B20110" t="str">
            <v>RP11-297L17.6</v>
          </cell>
        </row>
        <row r="20111">
          <cell r="A20111" t="str">
            <v>ENSG00000260258</v>
          </cell>
          <cell r="B20111" t="str">
            <v>RP11-467J12.2</v>
          </cell>
        </row>
        <row r="20112">
          <cell r="A20112" t="str">
            <v>ENSG00000261550</v>
          </cell>
          <cell r="B20112" t="str">
            <v>RP11-467J12.4</v>
          </cell>
        </row>
        <row r="20113">
          <cell r="A20113" t="str">
            <v>ENSG00000261291</v>
          </cell>
          <cell r="B20113" t="str">
            <v>RP11-295M3.2</v>
          </cell>
        </row>
        <row r="20114">
          <cell r="A20114" t="str">
            <v>ENSG00000261056</v>
          </cell>
          <cell r="B20114" t="str">
            <v>RP11-454F8.2</v>
          </cell>
        </row>
        <row r="20115">
          <cell r="A20115" t="str">
            <v>ENSG00000259926</v>
          </cell>
          <cell r="B20115" t="str">
            <v>RP11-44F14.5</v>
          </cell>
        </row>
        <row r="20116">
          <cell r="A20116" t="str">
            <v>ENSG00000261630</v>
          </cell>
          <cell r="B20116" t="str">
            <v>RP11-357N13.3</v>
          </cell>
        </row>
        <row r="20117">
          <cell r="A20117" t="str">
            <v>ENSG00000260194</v>
          </cell>
          <cell r="B20117" t="str">
            <v>RP11-357N13.2</v>
          </cell>
        </row>
        <row r="20118">
          <cell r="A20118" t="str">
            <v>ENSG00000260936</v>
          </cell>
          <cell r="B20118" t="str">
            <v>FTO-IT1</v>
          </cell>
        </row>
        <row r="20119">
          <cell r="A20119" t="str">
            <v>ENSG00000177508</v>
          </cell>
          <cell r="B20119" t="str">
            <v>IRX3</v>
          </cell>
        </row>
        <row r="20120">
          <cell r="A20120" t="str">
            <v>ENSG00000259711</v>
          </cell>
          <cell r="B20120" t="str">
            <v>CTD-3032H12.2</v>
          </cell>
        </row>
        <row r="20121">
          <cell r="A20121" t="str">
            <v>ENSG00000261997</v>
          </cell>
          <cell r="B20121" t="str">
            <v>RP11-212I21.4</v>
          </cell>
        </row>
        <row r="20122">
          <cell r="A20122" t="str">
            <v>ENSG00000256812</v>
          </cell>
          <cell r="B20122" t="str">
            <v>CAPNS2</v>
          </cell>
        </row>
        <row r="20123">
          <cell r="A20123" t="str">
            <v>ENSG00000198848</v>
          </cell>
          <cell r="B20123" t="str">
            <v>CES1</v>
          </cell>
        </row>
        <row r="20124">
          <cell r="A20124" t="str">
            <v>ENSG00000246379</v>
          </cell>
          <cell r="B20124" t="str">
            <v>RP11-461O7.1</v>
          </cell>
        </row>
        <row r="20125">
          <cell r="A20125" t="str">
            <v>ENSG00000087258</v>
          </cell>
          <cell r="B20125" t="str">
            <v>GNAO1</v>
          </cell>
        </row>
        <row r="20126">
          <cell r="A20126" t="str">
            <v>ENSG00000272372</v>
          </cell>
          <cell r="B20126" t="str">
            <v>RP11-441F2.5</v>
          </cell>
        </row>
        <row r="20127">
          <cell r="A20127" t="str">
            <v>ENSG00000260823</v>
          </cell>
          <cell r="B20127" t="str">
            <v>RP11-249C24.10</v>
          </cell>
        </row>
        <row r="20128">
          <cell r="A20128" t="str">
            <v>ENSG00000205364</v>
          </cell>
          <cell r="B20128" t="str">
            <v>MT1M</v>
          </cell>
        </row>
        <row r="20129">
          <cell r="A20129" t="str">
            <v>ENSG00000205362</v>
          </cell>
          <cell r="B20129" t="str">
            <v>MT1A</v>
          </cell>
        </row>
        <row r="20130">
          <cell r="A20130" t="str">
            <v>ENSG00000198417</v>
          </cell>
          <cell r="B20130" t="str">
            <v>MT1F</v>
          </cell>
        </row>
        <row r="20131">
          <cell r="A20131" t="str">
            <v>ENSG00000125144</v>
          </cell>
          <cell r="B20131" t="str">
            <v>MT1G</v>
          </cell>
        </row>
        <row r="20132">
          <cell r="A20132" t="str">
            <v>ENSG00000261302</v>
          </cell>
          <cell r="B20132" t="str">
            <v>RP11-343H19.1</v>
          </cell>
        </row>
        <row r="20133">
          <cell r="A20133" t="str">
            <v>ENSG00000261270</v>
          </cell>
          <cell r="B20133" t="str">
            <v>RP11-325K4.3</v>
          </cell>
        </row>
        <row r="20134">
          <cell r="A20134" t="str">
            <v>ENSG00000261114</v>
          </cell>
          <cell r="B20134" t="str">
            <v>RP11-325K4.2</v>
          </cell>
        </row>
        <row r="20135">
          <cell r="A20135" t="str">
            <v>ENSG00000087237</v>
          </cell>
          <cell r="B20135" t="str">
            <v>CETP</v>
          </cell>
        </row>
        <row r="20136">
          <cell r="A20136" t="str">
            <v>ENSG00000259922</v>
          </cell>
          <cell r="B20136" t="str">
            <v>RP11-322D14.1</v>
          </cell>
        </row>
        <row r="20137">
          <cell r="A20137" t="str">
            <v>ENSG00000260145</v>
          </cell>
          <cell r="B20137" t="str">
            <v>RP11-322D14.2</v>
          </cell>
        </row>
        <row r="20138">
          <cell r="A20138" t="str">
            <v>ENSG00000260038</v>
          </cell>
          <cell r="B20138" t="str">
            <v>RP11-407G23.4</v>
          </cell>
        </row>
        <row r="20139">
          <cell r="A20139" t="str">
            <v>ENSG00000102934</v>
          </cell>
          <cell r="B20139" t="str">
            <v>PLLP</v>
          </cell>
        </row>
        <row r="20140">
          <cell r="A20140" t="str">
            <v>ENSG00000205336</v>
          </cell>
          <cell r="B20140" t="str">
            <v>GPR56</v>
          </cell>
        </row>
        <row r="20141">
          <cell r="A20141" t="str">
            <v>ENSG00000070729</v>
          </cell>
          <cell r="B20141" t="str">
            <v>CNGB1</v>
          </cell>
        </row>
        <row r="20142">
          <cell r="A20142" t="str">
            <v>ENSG00000159648</v>
          </cell>
          <cell r="B20142" t="str">
            <v>TEPP</v>
          </cell>
        </row>
        <row r="20143">
          <cell r="A20143" t="str">
            <v>ENSG00000260927</v>
          </cell>
          <cell r="B20143" t="str">
            <v>RP11-459F6.3</v>
          </cell>
        </row>
        <row r="20144">
          <cell r="A20144" t="str">
            <v>ENSG00000260186</v>
          </cell>
          <cell r="B20144" t="str">
            <v>RP11-481J2.2</v>
          </cell>
        </row>
        <row r="20145">
          <cell r="A20145" t="str">
            <v>ENSG00000207493</v>
          </cell>
          <cell r="B20145" t="str">
            <v>SNORA46</v>
          </cell>
        </row>
        <row r="20146">
          <cell r="A20146" t="str">
            <v>ENSG00000206952</v>
          </cell>
          <cell r="B20146" t="str">
            <v>SNORA50</v>
          </cell>
        </row>
        <row r="20147">
          <cell r="A20147" t="str">
            <v>ENSG00000245768</v>
          </cell>
          <cell r="B20147" t="str">
            <v>RP11-410D17.2</v>
          </cell>
        </row>
        <row r="20148">
          <cell r="A20148" t="str">
            <v>ENSG00000224631</v>
          </cell>
          <cell r="B20148" t="str">
            <v>RP11-51O6.1</v>
          </cell>
        </row>
        <row r="20149">
          <cell r="A20149" t="str">
            <v>ENSG00000246898</v>
          </cell>
          <cell r="B20149" t="str">
            <v>LINC00920</v>
          </cell>
        </row>
        <row r="20150">
          <cell r="A20150" t="str">
            <v>ENSG00000166546</v>
          </cell>
          <cell r="B20150" t="str">
            <v>BEAN1</v>
          </cell>
        </row>
        <row r="20151">
          <cell r="A20151" t="str">
            <v>ENSG00000261519</v>
          </cell>
          <cell r="B20151" t="str">
            <v>Y_RNA</v>
          </cell>
        </row>
        <row r="20152">
          <cell r="A20152" t="str">
            <v>ENSG00000217555</v>
          </cell>
          <cell r="B20152" t="str">
            <v>CKLF</v>
          </cell>
        </row>
        <row r="20153">
          <cell r="A20153" t="str">
            <v>ENSG00000254788</v>
          </cell>
          <cell r="B20153" t="str">
            <v>CKLF-CMTM1</v>
          </cell>
        </row>
        <row r="20154">
          <cell r="A20154" t="str">
            <v>ENSG00000089505</v>
          </cell>
          <cell r="B20154" t="str">
            <v>CMTM1</v>
          </cell>
        </row>
        <row r="20155">
          <cell r="A20155" t="str">
            <v>ENSG00000260558</v>
          </cell>
          <cell r="B20155" t="str">
            <v>RP11-63M22.1</v>
          </cell>
        </row>
        <row r="20156">
          <cell r="A20156" t="str">
            <v>ENSG00000246777</v>
          </cell>
          <cell r="B20156" t="str">
            <v>RP11-61A14.4</v>
          </cell>
        </row>
        <row r="20157">
          <cell r="A20157" t="str">
            <v>ENSG00000249961</v>
          </cell>
          <cell r="B20157" t="str">
            <v>CCDC79</v>
          </cell>
        </row>
        <row r="20158">
          <cell r="A20158" t="str">
            <v>ENSG00000261705</v>
          </cell>
          <cell r="B20158" t="str">
            <v>RP11-61A14.2</v>
          </cell>
        </row>
        <row r="20159">
          <cell r="A20159" t="str">
            <v>ENSG00000261088</v>
          </cell>
          <cell r="B20159" t="str">
            <v>RP11-61A14.3</v>
          </cell>
        </row>
        <row r="20160">
          <cell r="A20160" t="str">
            <v>ENSG00000166592</v>
          </cell>
          <cell r="B20160" t="str">
            <v>RRAD</v>
          </cell>
        </row>
        <row r="20161">
          <cell r="A20161" t="str">
            <v>ENSG00000172828</v>
          </cell>
          <cell r="B20161" t="str">
            <v>CES3</v>
          </cell>
        </row>
        <row r="20162">
          <cell r="A20162" t="str">
            <v>ENSG00000172824</v>
          </cell>
          <cell r="B20162" t="str">
            <v>CES4A</v>
          </cell>
        </row>
        <row r="20163">
          <cell r="A20163" t="str">
            <v>ENSG00000135722</v>
          </cell>
          <cell r="B20163" t="str">
            <v>FBXL8</v>
          </cell>
        </row>
        <row r="20164">
          <cell r="A20164" t="str">
            <v>ENSG00000102878</v>
          </cell>
          <cell r="B20164" t="str">
            <v>HSF4</v>
          </cell>
        </row>
        <row r="20165">
          <cell r="A20165" t="str">
            <v>ENSG00000179044</v>
          </cell>
          <cell r="B20165" t="str">
            <v>EXOC3L1</v>
          </cell>
        </row>
        <row r="20166">
          <cell r="A20166" t="str">
            <v>ENSG00000102890</v>
          </cell>
          <cell r="B20166" t="str">
            <v>ELMO3</v>
          </cell>
        </row>
        <row r="20167">
          <cell r="A20167" t="str">
            <v>ENSG00000125122</v>
          </cell>
          <cell r="B20167" t="str">
            <v>LRRC29</v>
          </cell>
        </row>
        <row r="20168">
          <cell r="A20168" t="str">
            <v>ENSG00000135740</v>
          </cell>
          <cell r="B20168" t="str">
            <v>SLC9A5</v>
          </cell>
        </row>
        <row r="20169">
          <cell r="A20169" t="str">
            <v>ENSG00000262691</v>
          </cell>
          <cell r="B20169" t="str">
            <v>CTC-277H1.7</v>
          </cell>
        </row>
        <row r="20170">
          <cell r="A20170" t="str">
            <v>ENSG00000168676</v>
          </cell>
          <cell r="B20170" t="str">
            <v>KCTD19</v>
          </cell>
        </row>
        <row r="20171">
          <cell r="A20171" t="str">
            <v>ENSG00000159713</v>
          </cell>
          <cell r="B20171" t="str">
            <v>TPPP3</v>
          </cell>
        </row>
        <row r="20172">
          <cell r="A20172" t="str">
            <v>ENSG00000159714</v>
          </cell>
          <cell r="B20172" t="str">
            <v>ZDHHC1</v>
          </cell>
        </row>
        <row r="20173">
          <cell r="A20173" t="str">
            <v>ENSG00000176387</v>
          </cell>
          <cell r="B20173" t="str">
            <v>HSD11B2</v>
          </cell>
        </row>
        <row r="20174">
          <cell r="A20174" t="str">
            <v>ENSG00000203401</v>
          </cell>
          <cell r="B20174" t="str">
            <v>AC009061.1</v>
          </cell>
        </row>
        <row r="20175">
          <cell r="A20175" t="str">
            <v>ENSG00000270049</v>
          </cell>
          <cell r="B20175" t="str">
            <v>RP11-297D21.4</v>
          </cell>
        </row>
        <row r="20176">
          <cell r="A20176" t="str">
            <v>ENSG00000159723</v>
          </cell>
          <cell r="B20176" t="str">
            <v>AGRP</v>
          </cell>
        </row>
        <row r="20177">
          <cell r="A20177" t="str">
            <v>ENSG00000261396</v>
          </cell>
          <cell r="B20177" t="str">
            <v>CTD-2012K14.2</v>
          </cell>
        </row>
        <row r="20178">
          <cell r="A20178" t="str">
            <v>ENSG00000261386</v>
          </cell>
          <cell r="B20178" t="str">
            <v>CTD-2012K14.6</v>
          </cell>
        </row>
        <row r="20179">
          <cell r="A20179" t="str">
            <v>ENSG00000259804</v>
          </cell>
          <cell r="B20179" t="str">
            <v>CTD-2012K14.7</v>
          </cell>
        </row>
        <row r="20180">
          <cell r="A20180" t="str">
            <v>ENSG00000237718</v>
          </cell>
          <cell r="B20180" t="str">
            <v>AC009095.4</v>
          </cell>
        </row>
        <row r="20181">
          <cell r="A20181" t="str">
            <v>ENSG00000159753</v>
          </cell>
          <cell r="B20181" t="str">
            <v>RLTPR</v>
          </cell>
        </row>
        <row r="20182">
          <cell r="A20182" t="str">
            <v>ENSG00000102981</v>
          </cell>
          <cell r="B20182" t="str">
            <v>PARD6A</v>
          </cell>
        </row>
        <row r="20183">
          <cell r="A20183" t="str">
            <v>ENSG00000159761</v>
          </cell>
          <cell r="B20183" t="str">
            <v>C16orf86</v>
          </cell>
        </row>
        <row r="20184">
          <cell r="A20184" t="str">
            <v>ENSG00000270165</v>
          </cell>
          <cell r="B20184" t="str">
            <v>RP11-167P11.2</v>
          </cell>
        </row>
        <row r="20185">
          <cell r="A20185" t="str">
            <v>ENSG00000102904</v>
          </cell>
          <cell r="B20185" t="str">
            <v>TSNAXIP1</v>
          </cell>
        </row>
        <row r="20186">
          <cell r="A20186" t="str">
            <v>ENSG00000262141</v>
          </cell>
          <cell r="B20186" t="str">
            <v>CTC-479C5.11</v>
          </cell>
        </row>
        <row r="20187">
          <cell r="A20187" t="str">
            <v>ENSG00000261884</v>
          </cell>
          <cell r="B20187" t="str">
            <v>CTC-479C5.12</v>
          </cell>
        </row>
        <row r="20188">
          <cell r="A20188" t="str">
            <v>ENSG00000213398</v>
          </cell>
          <cell r="B20188" t="str">
            <v>LCAT</v>
          </cell>
        </row>
        <row r="20189">
          <cell r="A20189" t="str">
            <v>ENSG00000262514</v>
          </cell>
          <cell r="B20189" t="str">
            <v>RP11-96D1.9</v>
          </cell>
        </row>
        <row r="20190">
          <cell r="A20190" t="str">
            <v>ENSG00000240435</v>
          </cell>
          <cell r="B20190" t="str">
            <v>RPS12P27</v>
          </cell>
        </row>
        <row r="20191">
          <cell r="A20191" t="str">
            <v>ENSG00000260891</v>
          </cell>
          <cell r="B20191" t="str">
            <v>RP11-96D1.5</v>
          </cell>
        </row>
        <row r="20192">
          <cell r="A20192" t="str">
            <v>ENSG00000263276</v>
          </cell>
          <cell r="B20192" t="str">
            <v>RP11-96D1.10</v>
          </cell>
        </row>
        <row r="20193">
          <cell r="A20193" t="str">
            <v>ENSG00000103067</v>
          </cell>
          <cell r="B20193" t="str">
            <v>ESRP2</v>
          </cell>
        </row>
        <row r="20194">
          <cell r="A20194" t="str">
            <v>ENSG00000261469</v>
          </cell>
          <cell r="B20194" t="str">
            <v>RP11-96D1.6</v>
          </cell>
        </row>
        <row r="20195">
          <cell r="A20195" t="str">
            <v>ENSG00000260441</v>
          </cell>
          <cell r="B20195" t="str">
            <v>RP11-96D1.7</v>
          </cell>
        </row>
        <row r="20196">
          <cell r="A20196" t="str">
            <v>ENSG00000103056</v>
          </cell>
          <cell r="B20196" t="str">
            <v>SMPD3</v>
          </cell>
        </row>
        <row r="20197">
          <cell r="A20197" t="str">
            <v>ENSG00000062038</v>
          </cell>
          <cell r="B20197" t="str">
            <v>CDH3</v>
          </cell>
        </row>
        <row r="20198">
          <cell r="A20198" t="str">
            <v>ENSG00000039068</v>
          </cell>
          <cell r="B20198" t="str">
            <v>CDH1</v>
          </cell>
        </row>
        <row r="20199">
          <cell r="A20199" t="str">
            <v>ENSG00000266801</v>
          </cell>
          <cell r="B20199" t="str">
            <v>RP11-521L9.2</v>
          </cell>
        </row>
        <row r="20200">
          <cell r="A20200" t="str">
            <v>ENSG00000244378</v>
          </cell>
          <cell r="B20200" t="str">
            <v>RPS2P45</v>
          </cell>
        </row>
        <row r="20201">
          <cell r="A20201" t="str">
            <v>ENSG00000103044</v>
          </cell>
          <cell r="B20201" t="str">
            <v>HAS3</v>
          </cell>
        </row>
        <row r="20202">
          <cell r="A20202" t="str">
            <v>ENSG00000265113</v>
          </cell>
          <cell r="B20202" t="str">
            <v>RP11-70O5.2</v>
          </cell>
        </row>
        <row r="20203">
          <cell r="A20203" t="str">
            <v>ENSG00000258429</v>
          </cell>
          <cell r="B20203" t="str">
            <v>PDF</v>
          </cell>
        </row>
        <row r="20204">
          <cell r="A20204" t="str">
            <v>ENSG00000157315</v>
          </cell>
          <cell r="B20204" t="str">
            <v>TMED6</v>
          </cell>
        </row>
        <row r="20205">
          <cell r="A20205" t="str">
            <v>ENSG00000261527</v>
          </cell>
          <cell r="B20205" t="str">
            <v>RP11-343C2.10</v>
          </cell>
        </row>
        <row r="20206">
          <cell r="A20206" t="str">
            <v>ENSG00000238683</v>
          </cell>
          <cell r="B20206" t="str">
            <v>snoU13</v>
          </cell>
        </row>
        <row r="20207">
          <cell r="A20207" t="str">
            <v>ENSG00000262136</v>
          </cell>
          <cell r="B20207" t="str">
            <v>CTD-2033A16.3</v>
          </cell>
        </row>
        <row r="20208">
          <cell r="A20208" t="str">
            <v>ENSG00000260290</v>
          </cell>
          <cell r="B20208" t="str">
            <v>CTD-2033A16.2</v>
          </cell>
        </row>
        <row r="20209">
          <cell r="A20209" t="str">
            <v>ENSG00000196696</v>
          </cell>
          <cell r="B20209" t="str">
            <v>PDXDC2P</v>
          </cell>
        </row>
        <row r="20210">
          <cell r="A20210" t="str">
            <v>ENSG00000255185</v>
          </cell>
          <cell r="B20210" t="str">
            <v>PDXDC2P</v>
          </cell>
        </row>
        <row r="20211">
          <cell r="A20211" t="str">
            <v>ENSG00000239118</v>
          </cell>
          <cell r="B20211" t="str">
            <v>MIR1972-2</v>
          </cell>
        </row>
        <row r="20212">
          <cell r="A20212" t="str">
            <v>ENSG00000247228</v>
          </cell>
          <cell r="B20212" t="str">
            <v>RP11-296I10.3</v>
          </cell>
        </row>
        <row r="20213">
          <cell r="A20213" t="str">
            <v>ENSG00000261556</v>
          </cell>
          <cell r="B20213" t="str">
            <v>RP11-296I10.6</v>
          </cell>
        </row>
        <row r="20214">
          <cell r="A20214" t="str">
            <v>ENSG00000261777</v>
          </cell>
          <cell r="B20214" t="str">
            <v>RP11-529K1.2</v>
          </cell>
        </row>
        <row r="20215">
          <cell r="A20215" t="str">
            <v>ENSG00000221514</v>
          </cell>
          <cell r="B20215" t="str">
            <v>SNORD111B</v>
          </cell>
        </row>
        <row r="20216">
          <cell r="A20216" t="str">
            <v>ENSG00000221066</v>
          </cell>
          <cell r="B20216" t="str">
            <v>SNORD111</v>
          </cell>
        </row>
        <row r="20217">
          <cell r="A20217" t="str">
            <v>ENSG00000260023</v>
          </cell>
          <cell r="B20217" t="str">
            <v>RP11-49C24.1</v>
          </cell>
        </row>
        <row r="20218">
          <cell r="A20218" t="str">
            <v>ENSG00000157368</v>
          </cell>
          <cell r="B20218" t="str">
            <v>IL34</v>
          </cell>
        </row>
        <row r="20219">
          <cell r="A20219" t="str">
            <v>ENSG00000268927</v>
          </cell>
          <cell r="B20219" t="str">
            <v>FLJ00418</v>
          </cell>
        </row>
        <row r="20220">
          <cell r="A20220" t="str">
            <v>ENSG00000260156</v>
          </cell>
          <cell r="B20220" t="str">
            <v>RP11-394B2.6</v>
          </cell>
        </row>
        <row r="20221">
          <cell r="A20221" t="str">
            <v>ENSG00000214353</v>
          </cell>
          <cell r="B20221" t="str">
            <v>VAC14-AS1</v>
          </cell>
        </row>
        <row r="20222">
          <cell r="A20222" t="str">
            <v>ENSG00000157423</v>
          </cell>
          <cell r="B20222" t="str">
            <v>HYDIN</v>
          </cell>
        </row>
        <row r="20223">
          <cell r="A20223" t="str">
            <v>ENSG00000172137</v>
          </cell>
          <cell r="B20223" t="str">
            <v>CALB2</v>
          </cell>
        </row>
        <row r="20224">
          <cell r="A20224" t="str">
            <v>ENSG00000167377</v>
          </cell>
          <cell r="B20224" t="str">
            <v>ZNF23</v>
          </cell>
        </row>
        <row r="20225">
          <cell r="A20225" t="str">
            <v>ENSG00000247324</v>
          </cell>
          <cell r="B20225" t="str">
            <v>RP11-510M2.2</v>
          </cell>
        </row>
        <row r="20226">
          <cell r="A20226" t="str">
            <v>ENSG00000157429</v>
          </cell>
          <cell r="B20226" t="str">
            <v>ZNF19</v>
          </cell>
        </row>
        <row r="20227">
          <cell r="A20227" t="str">
            <v>ENSG00000140835</v>
          </cell>
          <cell r="B20227" t="str">
            <v>CHST4</v>
          </cell>
        </row>
        <row r="20228">
          <cell r="A20228" t="str">
            <v>ENSG00000140832</v>
          </cell>
          <cell r="B20228" t="str">
            <v>MARVELD3</v>
          </cell>
        </row>
        <row r="20229">
          <cell r="A20229" t="str">
            <v>ENSG00000260185</v>
          </cell>
          <cell r="B20229" t="str">
            <v>RP11-432I5.6</v>
          </cell>
        </row>
        <row r="20230">
          <cell r="A20230" t="str">
            <v>ENSG00000261513</v>
          </cell>
          <cell r="B20230" t="str">
            <v>RP11-432I5.8</v>
          </cell>
        </row>
        <row r="20231">
          <cell r="A20231" t="str">
            <v>ENSG00000260612</v>
          </cell>
          <cell r="B20231" t="str">
            <v>RP11-432I5.4</v>
          </cell>
        </row>
        <row r="20232">
          <cell r="A20232" t="str">
            <v>ENSG00000223224</v>
          </cell>
          <cell r="B20232" t="str">
            <v>SNORD71</v>
          </cell>
        </row>
        <row r="20233">
          <cell r="A20233" t="str">
            <v>ENSG00000262140</v>
          </cell>
          <cell r="B20233" t="str">
            <v>RP11-417N10.3</v>
          </cell>
        </row>
        <row r="20234">
          <cell r="A20234" t="str">
            <v>ENSG00000102984</v>
          </cell>
          <cell r="B20234" t="str">
            <v>ZNF821</v>
          </cell>
        </row>
        <row r="20235">
          <cell r="A20235" t="str">
            <v>ENSG00000261337</v>
          </cell>
          <cell r="B20235" t="str">
            <v>RP11-498D10.5</v>
          </cell>
        </row>
        <row r="20236">
          <cell r="A20236" t="str">
            <v>ENSG00000187008</v>
          </cell>
          <cell r="B20236" t="str">
            <v>PKD1L3</v>
          </cell>
        </row>
        <row r="20237">
          <cell r="A20237" t="str">
            <v>ENSG00000263320</v>
          </cell>
          <cell r="B20237" t="str">
            <v>RP11-498D10.6</v>
          </cell>
        </row>
        <row r="20238">
          <cell r="A20238" t="str">
            <v>ENSG00000257017</v>
          </cell>
          <cell r="B20238" t="str">
            <v>HP</v>
          </cell>
        </row>
        <row r="20239">
          <cell r="A20239" t="str">
            <v>ENSG00000261701</v>
          </cell>
          <cell r="B20239" t="str">
            <v>HPR</v>
          </cell>
        </row>
        <row r="20240">
          <cell r="A20240" t="str">
            <v>ENSG00000118557</v>
          </cell>
          <cell r="B20240" t="str">
            <v>PMFBP1</v>
          </cell>
        </row>
        <row r="20241">
          <cell r="A20241" t="str">
            <v>ENSG00000261008</v>
          </cell>
          <cell r="B20241" t="str">
            <v>AC004158.2</v>
          </cell>
        </row>
        <row r="20242">
          <cell r="A20242" t="str">
            <v>ENSG00000259768</v>
          </cell>
          <cell r="B20242" t="str">
            <v>RP5-991G20.1</v>
          </cell>
        </row>
        <row r="20243">
          <cell r="A20243" t="str">
            <v>ENSG00000259901</v>
          </cell>
          <cell r="B20243" t="str">
            <v>RP5-991G20.4</v>
          </cell>
        </row>
        <row r="20244">
          <cell r="A20244" t="str">
            <v>ENSG00000259209</v>
          </cell>
          <cell r="B20244" t="str">
            <v>RP5-991G20.2</v>
          </cell>
        </row>
        <row r="20245">
          <cell r="A20245" t="str">
            <v>ENSG00000272250</v>
          </cell>
          <cell r="B20245" t="str">
            <v>RP11-346C20.4</v>
          </cell>
        </row>
        <row r="20246">
          <cell r="A20246" t="str">
            <v>ENSG00000271009</v>
          </cell>
          <cell r="B20246" t="str">
            <v>RP11-346C20.3</v>
          </cell>
        </row>
        <row r="20247">
          <cell r="A20247" t="str">
            <v>ENSG00000259972</v>
          </cell>
          <cell r="B20247" t="str">
            <v>AC009120.6</v>
          </cell>
        </row>
        <row r="20248">
          <cell r="A20248" t="str">
            <v>ENSG00000239763</v>
          </cell>
          <cell r="B20248" t="str">
            <v>AC009120.3</v>
          </cell>
        </row>
        <row r="20249">
          <cell r="A20249" t="str">
            <v>ENSG00000260884</v>
          </cell>
          <cell r="B20249" t="str">
            <v>AC009120.5</v>
          </cell>
        </row>
        <row r="20250">
          <cell r="A20250" t="str">
            <v>ENSG00000214331</v>
          </cell>
          <cell r="B20250" t="str">
            <v>RP11-252A24.2</v>
          </cell>
        </row>
        <row r="20251">
          <cell r="A20251" t="str">
            <v>ENSG00000261079</v>
          </cell>
          <cell r="B20251" t="str">
            <v>RP11-252A24.3</v>
          </cell>
        </row>
        <row r="20252">
          <cell r="A20252" t="str">
            <v>ENSG00000196436</v>
          </cell>
          <cell r="B20252" t="str">
            <v>NPIPB15</v>
          </cell>
        </row>
        <row r="20253">
          <cell r="A20253" t="str">
            <v>ENSG00000262904</v>
          </cell>
          <cell r="B20253" t="str">
            <v>RP11-144N1.1</v>
          </cell>
        </row>
        <row r="20254">
          <cell r="A20254" t="str">
            <v>ENSG00000166816</v>
          </cell>
          <cell r="B20254" t="str">
            <v>LDHD</v>
          </cell>
        </row>
        <row r="20255">
          <cell r="A20255" t="str">
            <v>ENSG00000168928</v>
          </cell>
          <cell r="B20255" t="e">
            <v>#N/A</v>
          </cell>
        </row>
        <row r="20256">
          <cell r="A20256" t="str">
            <v>ENSG00000240338</v>
          </cell>
          <cell r="B20256" t="str">
            <v>RP11-331F4.4</v>
          </cell>
        </row>
        <row r="20257">
          <cell r="A20257" t="str">
            <v>ENSG00000261783</v>
          </cell>
          <cell r="B20257" t="str">
            <v>RP11-252K23.2</v>
          </cell>
        </row>
        <row r="20258">
          <cell r="A20258" t="str">
            <v>ENSG00000261476</v>
          </cell>
          <cell r="B20258" t="str">
            <v>RP11-77K12.3</v>
          </cell>
        </row>
        <row r="20259">
          <cell r="A20259" t="str">
            <v>ENSG00000183196</v>
          </cell>
          <cell r="B20259" t="str">
            <v>CHST6</v>
          </cell>
        </row>
        <row r="20260">
          <cell r="A20260" t="str">
            <v>ENSG00000262583</v>
          </cell>
          <cell r="B20260" t="str">
            <v>RP11-77K12.5</v>
          </cell>
        </row>
        <row r="20261">
          <cell r="A20261" t="str">
            <v>ENSG00000205078</v>
          </cell>
          <cell r="B20261" t="str">
            <v>SYCE1L</v>
          </cell>
        </row>
        <row r="20262">
          <cell r="A20262" t="str">
            <v>ENSG00000140876</v>
          </cell>
          <cell r="B20262" t="str">
            <v>NUDT7</v>
          </cell>
        </row>
        <row r="20263">
          <cell r="A20263" t="str">
            <v>ENSG00000171724</v>
          </cell>
          <cell r="B20263" t="str">
            <v>VAT1L</v>
          </cell>
        </row>
        <row r="20264">
          <cell r="A20264" t="str">
            <v>ENSG00000186153</v>
          </cell>
          <cell r="B20264" t="str">
            <v>WWOX</v>
          </cell>
        </row>
        <row r="20265">
          <cell r="A20265" t="str">
            <v>ENSG00000259867</v>
          </cell>
          <cell r="B20265" t="str">
            <v>RP11-525K10.3</v>
          </cell>
        </row>
        <row r="20266">
          <cell r="A20266" t="str">
            <v>ENSG00000168589</v>
          </cell>
          <cell r="B20266" t="str">
            <v>DYNLRB2</v>
          </cell>
        </row>
        <row r="20267">
          <cell r="A20267" t="str">
            <v>ENSG00000260896</v>
          </cell>
          <cell r="B20267" t="str">
            <v>RP11-314O13.1</v>
          </cell>
        </row>
        <row r="20268">
          <cell r="A20268" t="str">
            <v>ENSG00000260213</v>
          </cell>
          <cell r="B20268" t="str">
            <v>RP11-303E16.3</v>
          </cell>
        </row>
        <row r="20269">
          <cell r="A20269" t="str">
            <v>ENSG00000166455</v>
          </cell>
          <cell r="B20269" t="str">
            <v>C16orf46</v>
          </cell>
        </row>
        <row r="20270">
          <cell r="A20270" t="str">
            <v>ENSG00000260643</v>
          </cell>
          <cell r="B20270" t="e">
            <v>#N/A</v>
          </cell>
        </row>
        <row r="20271">
          <cell r="A20271" t="str">
            <v>ENSG00000261838</v>
          </cell>
          <cell r="B20271" t="str">
            <v>RP11-303E16.6</v>
          </cell>
        </row>
        <row r="20272">
          <cell r="A20272" t="str">
            <v>ENSG00000245059</v>
          </cell>
          <cell r="B20272" t="str">
            <v>RP11-303E16.7</v>
          </cell>
        </row>
        <row r="20273">
          <cell r="A20273" t="str">
            <v>ENSG00000140905</v>
          </cell>
          <cell r="B20273" t="str">
            <v>GCSH</v>
          </cell>
        </row>
        <row r="20274">
          <cell r="A20274" t="str">
            <v>ENSG00000166473</v>
          </cell>
          <cell r="B20274" t="str">
            <v>PKD1L2</v>
          </cell>
        </row>
        <row r="20275">
          <cell r="A20275" t="str">
            <v>ENSG00000260495</v>
          </cell>
          <cell r="B20275" t="str">
            <v>RP11-55K13.1</v>
          </cell>
        </row>
        <row r="20276">
          <cell r="A20276" t="str">
            <v>ENSG00000260229</v>
          </cell>
          <cell r="B20276" t="str">
            <v>RP11-391L3.5</v>
          </cell>
        </row>
        <row r="20277">
          <cell r="A20277" t="str">
            <v>ENSG00000197943</v>
          </cell>
          <cell r="B20277" t="str">
            <v>PLCG2</v>
          </cell>
        </row>
        <row r="20278">
          <cell r="A20278" t="str">
            <v>ENSG00000260682</v>
          </cell>
          <cell r="B20278" t="str">
            <v>7SK</v>
          </cell>
        </row>
        <row r="20279">
          <cell r="A20279" t="str">
            <v>ENSG00000184860</v>
          </cell>
          <cell r="B20279" t="str">
            <v>SDR42E1</v>
          </cell>
        </row>
        <row r="20280">
          <cell r="A20280" t="str">
            <v>ENSG00000260862</v>
          </cell>
          <cell r="B20280" t="str">
            <v>RP11-22H5.2</v>
          </cell>
        </row>
        <row r="20281">
          <cell r="A20281" t="str">
            <v>ENSG00000260832</v>
          </cell>
          <cell r="B20281" t="e">
            <v>#N/A</v>
          </cell>
        </row>
        <row r="20282">
          <cell r="A20282" t="str">
            <v>ENSG00000260018</v>
          </cell>
          <cell r="B20282" t="str">
            <v>RP11-505K9.1</v>
          </cell>
        </row>
        <row r="20283">
          <cell r="A20283" t="str">
            <v>ENSG00000260410</v>
          </cell>
          <cell r="B20283" t="str">
            <v>RP11-505K9.3</v>
          </cell>
        </row>
        <row r="20284">
          <cell r="A20284" t="str">
            <v>ENSG00000103175</v>
          </cell>
          <cell r="B20284" t="str">
            <v>WFDC1</v>
          </cell>
        </row>
        <row r="20285">
          <cell r="A20285" t="str">
            <v>ENSG00000064270</v>
          </cell>
          <cell r="B20285" t="str">
            <v>ATP2C2</v>
          </cell>
        </row>
        <row r="20286">
          <cell r="A20286" t="str">
            <v>ENSG00000261286</v>
          </cell>
          <cell r="B20286" t="str">
            <v>RP11-517C16.2</v>
          </cell>
        </row>
        <row r="20287">
          <cell r="A20287" t="str">
            <v>ENSG00000261243</v>
          </cell>
          <cell r="B20287" t="str">
            <v>RP11-517C16.4</v>
          </cell>
        </row>
        <row r="20288">
          <cell r="A20288" t="str">
            <v>ENSG00000261471</v>
          </cell>
          <cell r="B20288" t="str">
            <v>RP11-61F12.1</v>
          </cell>
        </row>
        <row r="20289">
          <cell r="A20289" t="str">
            <v>ENSG00000260859</v>
          </cell>
          <cell r="B20289" t="str">
            <v>RP11-254F19.2</v>
          </cell>
        </row>
        <row r="20290">
          <cell r="A20290" t="str">
            <v>ENSG00000265249</v>
          </cell>
          <cell r="B20290" t="str">
            <v>AC025280.1</v>
          </cell>
        </row>
        <row r="20291">
          <cell r="A20291" t="str">
            <v>ENSG00000262601</v>
          </cell>
          <cell r="B20291" t="str">
            <v>CTC-786C10.1</v>
          </cell>
        </row>
        <row r="20292">
          <cell r="A20292" t="str">
            <v>ENSG00000270313</v>
          </cell>
          <cell r="B20292" t="str">
            <v>COX6CP16</v>
          </cell>
        </row>
        <row r="20293">
          <cell r="A20293" t="str">
            <v>ENSG00000179219</v>
          </cell>
          <cell r="B20293" t="str">
            <v>LINC00311</v>
          </cell>
        </row>
        <row r="20294">
          <cell r="A20294" t="str">
            <v>ENSG00000261567</v>
          </cell>
          <cell r="B20294" t="str">
            <v>RP11-680G10.1</v>
          </cell>
        </row>
        <row r="20295">
          <cell r="A20295" t="str">
            <v>ENSG00000270124</v>
          </cell>
          <cell r="B20295" t="str">
            <v>RP11-118F19.1</v>
          </cell>
        </row>
        <row r="20296">
          <cell r="A20296" t="str">
            <v>ENSG00000260417</v>
          </cell>
          <cell r="B20296" t="str">
            <v>CTD-2542L18.1</v>
          </cell>
        </row>
        <row r="20297">
          <cell r="A20297" t="str">
            <v>ENSG00000263968</v>
          </cell>
          <cell r="B20297" t="str">
            <v>RN7SL381P</v>
          </cell>
        </row>
        <row r="20298">
          <cell r="A20298" t="str">
            <v>ENSG00000154102</v>
          </cell>
          <cell r="B20298" t="str">
            <v>C16orf74</v>
          </cell>
        </row>
        <row r="20299">
          <cell r="A20299" t="str">
            <v>ENSG00000270184</v>
          </cell>
          <cell r="B20299" t="str">
            <v>RP11-568J23.5</v>
          </cell>
        </row>
        <row r="20300">
          <cell r="A20300" t="str">
            <v>ENSG00000270159</v>
          </cell>
          <cell r="B20300" t="str">
            <v>RP11-568J23.6</v>
          </cell>
        </row>
        <row r="20301">
          <cell r="A20301" t="str">
            <v>ENSG00000270058</v>
          </cell>
          <cell r="B20301" t="str">
            <v>RP11-514D23.3</v>
          </cell>
        </row>
        <row r="20302">
          <cell r="A20302" t="str">
            <v>ENSG00000260944</v>
          </cell>
          <cell r="B20302" t="str">
            <v>RP11-463O9.5</v>
          </cell>
        </row>
        <row r="20303">
          <cell r="A20303" t="str">
            <v>ENSG00000176692</v>
          </cell>
          <cell r="B20303" t="str">
            <v>FOXC2</v>
          </cell>
        </row>
        <row r="20304">
          <cell r="A20304" t="str">
            <v>ENSG00000260456</v>
          </cell>
          <cell r="B20304" t="str">
            <v>C16orf95</v>
          </cell>
        </row>
        <row r="20305">
          <cell r="A20305" t="str">
            <v>ENSG00000261697</v>
          </cell>
          <cell r="B20305" t="str">
            <v>RP11-178L8.5</v>
          </cell>
        </row>
        <row r="20306">
          <cell r="A20306" t="str">
            <v>ENSG00000270006</v>
          </cell>
          <cell r="B20306" t="str">
            <v>RP11-178L8.7</v>
          </cell>
        </row>
        <row r="20307">
          <cell r="A20307" t="str">
            <v>ENSG00000269901</v>
          </cell>
          <cell r="B20307" t="str">
            <v>RP11-178L8.9</v>
          </cell>
        </row>
        <row r="20308">
          <cell r="A20308" t="str">
            <v>ENSG00000261592</v>
          </cell>
          <cell r="B20308" t="str">
            <v>RP11-178L8.3</v>
          </cell>
        </row>
        <row r="20309">
          <cell r="A20309" t="str">
            <v>ENSG00000260750</v>
          </cell>
          <cell r="B20309" t="str">
            <v>RP11-482M8.1</v>
          </cell>
        </row>
        <row r="20310">
          <cell r="A20310" t="str">
            <v>ENSG00000154118</v>
          </cell>
          <cell r="B20310" t="str">
            <v>JPH3</v>
          </cell>
        </row>
        <row r="20311">
          <cell r="A20311" t="str">
            <v>ENSG00000226180</v>
          </cell>
          <cell r="B20311" t="str">
            <v>AC010536.1</v>
          </cell>
        </row>
        <row r="20312">
          <cell r="A20312" t="str">
            <v>ENSG00000205047</v>
          </cell>
          <cell r="B20312" t="str">
            <v>FLJ00104</v>
          </cell>
        </row>
        <row r="20313">
          <cell r="A20313" t="str">
            <v>ENSG00000260671</v>
          </cell>
          <cell r="B20313" t="e">
            <v>#N/A</v>
          </cell>
        </row>
        <row r="20314">
          <cell r="A20314" t="str">
            <v>ENSG00000260498</v>
          </cell>
          <cell r="B20314" t="str">
            <v>RP4-536B24.4</v>
          </cell>
        </row>
        <row r="20315">
          <cell r="A20315" t="str">
            <v>ENSG00000261327</v>
          </cell>
          <cell r="B20315" t="str">
            <v>RP11-863P13.3</v>
          </cell>
        </row>
        <row r="20316">
          <cell r="A20316" t="str">
            <v>ENSG00000260420</v>
          </cell>
          <cell r="B20316" t="str">
            <v>LA16c-444G7.2</v>
          </cell>
        </row>
        <row r="20317">
          <cell r="A20317" t="str">
            <v>ENSG00000179588</v>
          </cell>
          <cell r="B20317" t="str">
            <v>ZFPM1</v>
          </cell>
        </row>
        <row r="20318">
          <cell r="A20318" t="str">
            <v>ENSG00000261744</v>
          </cell>
          <cell r="B20318" t="str">
            <v>RP11-21B21.4</v>
          </cell>
        </row>
        <row r="20319">
          <cell r="A20319" t="str">
            <v>ENSG00000260630</v>
          </cell>
          <cell r="B20319" t="str">
            <v>SNAI3-AS1</v>
          </cell>
        </row>
        <row r="20320">
          <cell r="A20320" t="str">
            <v>ENSG00000185669</v>
          </cell>
          <cell r="B20320" t="str">
            <v>SNAI3</v>
          </cell>
        </row>
        <row r="20321">
          <cell r="A20321" t="str">
            <v>ENSG00000260121</v>
          </cell>
          <cell r="B20321" t="str">
            <v>RP5-1142A6.9</v>
          </cell>
        </row>
        <row r="20322">
          <cell r="A20322" t="str">
            <v>ENSG00000224888</v>
          </cell>
          <cell r="B20322" t="str">
            <v>RP5-1142A6.2</v>
          </cell>
        </row>
        <row r="20323">
          <cell r="A20323" t="str">
            <v>ENSG00000182376</v>
          </cell>
          <cell r="B20323" t="str">
            <v>RP5-1142A6.8</v>
          </cell>
        </row>
        <row r="20324">
          <cell r="A20324" t="str">
            <v>ENSG00000261546</v>
          </cell>
          <cell r="B20324" t="str">
            <v>CTD-2555A7.3</v>
          </cell>
        </row>
        <row r="20325">
          <cell r="A20325" t="str">
            <v>ENSG00000129910</v>
          </cell>
          <cell r="B20325" t="str">
            <v>CDH15</v>
          </cell>
        </row>
        <row r="20326">
          <cell r="A20326" t="str">
            <v>ENSG00000259877</v>
          </cell>
          <cell r="B20326" t="str">
            <v>RP11-46C24.7</v>
          </cell>
        </row>
        <row r="20327">
          <cell r="A20327" t="str">
            <v>ENSG00000268218</v>
          </cell>
          <cell r="B20327" t="str">
            <v>AC137932.1</v>
          </cell>
        </row>
        <row r="20328">
          <cell r="A20328" t="str">
            <v>ENSG00000260279</v>
          </cell>
          <cell r="B20328" t="str">
            <v>AC137932.5</v>
          </cell>
        </row>
        <row r="20329">
          <cell r="A20329" t="str">
            <v>ENSG00000261253</v>
          </cell>
          <cell r="B20329" t="str">
            <v>AC137932.6</v>
          </cell>
        </row>
        <row r="20330">
          <cell r="A20330" t="str">
            <v>ENSG00000261574</v>
          </cell>
          <cell r="B20330" t="str">
            <v>RP1-168P16.2</v>
          </cell>
        </row>
        <row r="20331">
          <cell r="A20331" t="str">
            <v>ENSG00000261692</v>
          </cell>
          <cell r="B20331" t="str">
            <v>RP1-168P16.1</v>
          </cell>
        </row>
        <row r="20332">
          <cell r="A20332" t="str">
            <v>ENSG00000270832</v>
          </cell>
          <cell r="B20332" t="str">
            <v>RP1-168P16.3</v>
          </cell>
        </row>
        <row r="20333">
          <cell r="A20333" t="str">
            <v>ENSG00000261118</v>
          </cell>
          <cell r="B20333" t="str">
            <v>RP11-104N10.1</v>
          </cell>
        </row>
        <row r="20334">
          <cell r="A20334" t="str">
            <v>ENSG00000260259</v>
          </cell>
          <cell r="B20334" t="str">
            <v>RP11-368I7.4</v>
          </cell>
        </row>
        <row r="20335">
          <cell r="A20335" t="str">
            <v>ENSG00000158792</v>
          </cell>
          <cell r="B20335" t="str">
            <v>SPATA2L</v>
          </cell>
        </row>
        <row r="20336">
          <cell r="A20336" t="str">
            <v>ENSG00000261373</v>
          </cell>
          <cell r="B20336" t="str">
            <v>VPS9D1-AS1</v>
          </cell>
        </row>
        <row r="20337">
          <cell r="A20337" t="str">
            <v>ENSG00000204991</v>
          </cell>
          <cell r="B20337" t="str">
            <v>SPIRE2</v>
          </cell>
        </row>
        <row r="20338">
          <cell r="A20338" t="str">
            <v>ENSG00000258839</v>
          </cell>
          <cell r="B20338" t="str">
            <v>MC1R</v>
          </cell>
        </row>
        <row r="20339">
          <cell r="A20339" t="str">
            <v>ENSG00000258947</v>
          </cell>
          <cell r="B20339" t="str">
            <v>TUBB3</v>
          </cell>
        </row>
        <row r="20340">
          <cell r="A20340" t="str">
            <v>ENSG00000177946</v>
          </cell>
          <cell r="B20340" t="str">
            <v>CENPBD1</v>
          </cell>
        </row>
        <row r="20341">
          <cell r="A20341" t="str">
            <v>ENSG00000003249</v>
          </cell>
          <cell r="B20341" t="str">
            <v>DBNDD1</v>
          </cell>
        </row>
        <row r="20342">
          <cell r="A20342" t="str">
            <v>ENSG00000221819</v>
          </cell>
          <cell r="B20342" t="str">
            <v>C16orf3</v>
          </cell>
        </row>
        <row r="20343">
          <cell r="A20343" t="str">
            <v>ENSG00000222019</v>
          </cell>
          <cell r="B20343" t="str">
            <v>URAHP</v>
          </cell>
        </row>
        <row r="20344">
          <cell r="A20344" t="str">
            <v>ENSG00000260528</v>
          </cell>
          <cell r="B20344" t="e">
            <v>#N/A</v>
          </cell>
        </row>
        <row r="20345">
          <cell r="A20345" t="str">
            <v>ENSG00000260923</v>
          </cell>
          <cell r="B20345" t="e">
            <v>#N/A</v>
          </cell>
        </row>
        <row r="20346">
          <cell r="A20346" t="str">
            <v>ENSG00000181031</v>
          </cell>
          <cell r="B20346" t="str">
            <v>RPH3AL</v>
          </cell>
        </row>
        <row r="20347">
          <cell r="A20347" t="str">
            <v>ENSG00000241525</v>
          </cell>
          <cell r="B20347" t="str">
            <v>AC108004.3</v>
          </cell>
        </row>
        <row r="20348">
          <cell r="A20348" t="str">
            <v>ENSG00000187624</v>
          </cell>
          <cell r="B20348" t="str">
            <v>C17orf97</v>
          </cell>
        </row>
        <row r="20349">
          <cell r="A20349" t="str">
            <v>ENSG00000262905</v>
          </cell>
          <cell r="B20349" t="str">
            <v>RP5-1029F21.2</v>
          </cell>
        </row>
        <row r="20350">
          <cell r="A20350" t="str">
            <v>ENSG00000262708</v>
          </cell>
          <cell r="B20350" t="str">
            <v>RP11-411G7.2</v>
          </cell>
        </row>
        <row r="20351">
          <cell r="A20351" t="str">
            <v>ENSG00000244097</v>
          </cell>
          <cell r="B20351" t="str">
            <v>RPS4XP17</v>
          </cell>
        </row>
        <row r="20352">
          <cell r="A20352" t="str">
            <v>ENSG00000231784</v>
          </cell>
          <cell r="B20352" t="str">
            <v>DBIL5P</v>
          </cell>
        </row>
        <row r="20353">
          <cell r="A20353" t="str">
            <v>ENSG00000262434</v>
          </cell>
          <cell r="B20353" t="str">
            <v>RP11-676J12.8</v>
          </cell>
        </row>
        <row r="20354">
          <cell r="A20354" t="str">
            <v>ENSG00000262003</v>
          </cell>
          <cell r="B20354" t="str">
            <v>RP11-676J12.7</v>
          </cell>
        </row>
        <row r="20355">
          <cell r="A20355" t="str">
            <v>ENSG00000263017</v>
          </cell>
          <cell r="B20355" t="str">
            <v>RP11-356I18.1</v>
          </cell>
        </row>
        <row r="20356">
          <cell r="A20356" t="str">
            <v>ENSG00000262777</v>
          </cell>
          <cell r="B20356" t="str">
            <v>RP11-818O24.3</v>
          </cell>
        </row>
        <row r="20357">
          <cell r="A20357" t="str">
            <v>ENSG00000236618</v>
          </cell>
          <cell r="B20357" t="str">
            <v>PITPNA-AS1</v>
          </cell>
        </row>
        <row r="20358">
          <cell r="A20358" t="str">
            <v>ENSG00000074660</v>
          </cell>
          <cell r="B20358" t="str">
            <v>SCARF1</v>
          </cell>
        </row>
        <row r="20359">
          <cell r="A20359" t="str">
            <v>ENSG00000167705</v>
          </cell>
          <cell r="B20359" t="str">
            <v>RILP</v>
          </cell>
        </row>
        <row r="20360">
          <cell r="A20360" t="str">
            <v>ENSG00000185561</v>
          </cell>
          <cell r="B20360" t="str">
            <v>TLCD2</v>
          </cell>
        </row>
        <row r="20361">
          <cell r="A20361" t="str">
            <v>ENSG00000108958</v>
          </cell>
          <cell r="B20361" t="e">
            <v>#N/A</v>
          </cell>
        </row>
        <row r="20362">
          <cell r="A20362" t="str">
            <v>ENSG00000185924</v>
          </cell>
          <cell r="B20362" t="str">
            <v>RTN4RL1</v>
          </cell>
        </row>
        <row r="20363">
          <cell r="A20363" t="str">
            <v>ENSG00000263050</v>
          </cell>
          <cell r="B20363" t="str">
            <v>RP11-667K14.3</v>
          </cell>
        </row>
        <row r="20364">
          <cell r="A20364" t="str">
            <v>ENSG00000262810</v>
          </cell>
          <cell r="B20364" t="str">
            <v>RP11-667K14.5</v>
          </cell>
        </row>
        <row r="20365">
          <cell r="A20365" t="str">
            <v>ENSG00000262402</v>
          </cell>
          <cell r="B20365" t="str">
            <v>RP11-667K14.8</v>
          </cell>
        </row>
        <row r="20366">
          <cell r="A20366" t="str">
            <v>ENSG00000236838</v>
          </cell>
          <cell r="B20366" t="str">
            <v>AC090617.1</v>
          </cell>
        </row>
        <row r="20367">
          <cell r="A20367" t="str">
            <v>ENSG00000236457</v>
          </cell>
          <cell r="B20367" t="str">
            <v>AC130689.5</v>
          </cell>
        </row>
        <row r="20368">
          <cell r="A20368" t="str">
            <v>ENSG00000225084</v>
          </cell>
          <cell r="B20368" t="str">
            <v>AL450226.2</v>
          </cell>
        </row>
        <row r="20369">
          <cell r="A20369" t="str">
            <v>ENSG00000262333</v>
          </cell>
          <cell r="B20369" t="str">
            <v>HNRNPA1P16</v>
          </cell>
        </row>
        <row r="20370">
          <cell r="A20370" t="str">
            <v>ENSG00000212552</v>
          </cell>
          <cell r="B20370" t="str">
            <v>SNORD91B</v>
          </cell>
        </row>
        <row r="20371">
          <cell r="A20371" t="str">
            <v>ENSG00000263345</v>
          </cell>
          <cell r="B20371" t="str">
            <v>RP1-59D14.5</v>
          </cell>
        </row>
        <row r="20372">
          <cell r="A20372" t="str">
            <v>ENSG00000070444</v>
          </cell>
          <cell r="B20372" t="str">
            <v>MNT</v>
          </cell>
        </row>
        <row r="20373">
          <cell r="A20373" t="str">
            <v>ENSG00000239024</v>
          </cell>
          <cell r="B20373" t="str">
            <v>snoU13</v>
          </cell>
        </row>
        <row r="20374">
          <cell r="A20374" t="str">
            <v>ENSG00000239884</v>
          </cell>
          <cell r="B20374" t="str">
            <v>RN7SL608P</v>
          </cell>
        </row>
        <row r="20375">
          <cell r="A20375" t="str">
            <v>ENSG00000272911</v>
          </cell>
          <cell r="B20375" t="str">
            <v>RP11-74E22.6</v>
          </cell>
        </row>
        <row r="20376">
          <cell r="A20376" t="str">
            <v>ENSG00000262050</v>
          </cell>
          <cell r="B20376" t="str">
            <v>RP11-74E22.3</v>
          </cell>
        </row>
        <row r="20377">
          <cell r="A20377" t="str">
            <v>ENSG00000262884</v>
          </cell>
          <cell r="B20377" t="str">
            <v>CTD-3060P21.1</v>
          </cell>
        </row>
        <row r="20378">
          <cell r="A20378" t="str">
            <v>ENSG00000108381</v>
          </cell>
          <cell r="B20378" t="str">
            <v>ASPA</v>
          </cell>
        </row>
        <row r="20379">
          <cell r="A20379" t="str">
            <v>ENSG00000167723</v>
          </cell>
          <cell r="B20379" t="str">
            <v>TRPV3</v>
          </cell>
        </row>
        <row r="20380">
          <cell r="A20380" t="str">
            <v>ENSG00000196689</v>
          </cell>
          <cell r="B20380" t="str">
            <v>TRPV1</v>
          </cell>
        </row>
        <row r="20381">
          <cell r="A20381" t="str">
            <v>ENSG00000197417</v>
          </cell>
          <cell r="B20381" t="str">
            <v>SHPK</v>
          </cell>
        </row>
        <row r="20382">
          <cell r="A20382" t="str">
            <v>ENSG00000262248</v>
          </cell>
          <cell r="B20382" t="str">
            <v>RP11-235E17.5</v>
          </cell>
        </row>
        <row r="20383">
          <cell r="A20383" t="str">
            <v>ENSG00000262903</v>
          </cell>
          <cell r="B20383" t="str">
            <v>RP11-235E17.6</v>
          </cell>
        </row>
        <row r="20384">
          <cell r="A20384" t="str">
            <v>ENSG00000257950</v>
          </cell>
          <cell r="B20384" t="str">
            <v>P2RX5-TAX1BP3</v>
          </cell>
        </row>
        <row r="20385">
          <cell r="A20385" t="str">
            <v>ENSG00000240898</v>
          </cell>
          <cell r="B20385" t="str">
            <v>RP11-48B14.1</v>
          </cell>
        </row>
        <row r="20386">
          <cell r="A20386" t="str">
            <v>ENSG00000127774</v>
          </cell>
          <cell r="B20386" t="str">
            <v>EMC6</v>
          </cell>
        </row>
        <row r="20387">
          <cell r="A20387" t="str">
            <v>ENSG00000083454</v>
          </cell>
          <cell r="B20387" t="str">
            <v>P2RX5</v>
          </cell>
        </row>
        <row r="20388">
          <cell r="A20388" t="str">
            <v>ENSG00000262692</v>
          </cell>
          <cell r="B20388" t="str">
            <v>CTD-3195I5.3</v>
          </cell>
        </row>
        <row r="20389">
          <cell r="A20389" t="str">
            <v>ENSG00000262194</v>
          </cell>
          <cell r="B20389" t="str">
            <v>CTD-3195I5.5</v>
          </cell>
        </row>
        <row r="20390">
          <cell r="A20390" t="str">
            <v>ENSG00000262758</v>
          </cell>
          <cell r="B20390" t="str">
            <v>CTD-3195I5.1</v>
          </cell>
        </row>
        <row r="20391">
          <cell r="A20391" t="str">
            <v>ENSG00000074370</v>
          </cell>
          <cell r="B20391" t="str">
            <v>ATP2A3</v>
          </cell>
        </row>
        <row r="20392">
          <cell r="A20392" t="str">
            <v>ENSG00000207390</v>
          </cell>
          <cell r="B20392" t="str">
            <v>Y_RNA</v>
          </cell>
        </row>
        <row r="20393">
          <cell r="A20393" t="str">
            <v>ENSG00000263219</v>
          </cell>
          <cell r="B20393" t="str">
            <v>RYKP1</v>
          </cell>
        </row>
        <row r="20394">
          <cell r="A20394" t="str">
            <v>ENSG00000261868</v>
          </cell>
          <cell r="B20394" t="str">
            <v>RP11-104O19.2</v>
          </cell>
        </row>
        <row r="20395">
          <cell r="A20395" t="str">
            <v>ENSG00000183018</v>
          </cell>
          <cell r="B20395" t="str">
            <v>SPNS2</v>
          </cell>
        </row>
        <row r="20396">
          <cell r="A20396" t="str">
            <v>ENSG00000141480</v>
          </cell>
          <cell r="B20396" t="str">
            <v>ARRB2</v>
          </cell>
        </row>
        <row r="20397">
          <cell r="A20397" t="str">
            <v>ENSG00000161921</v>
          </cell>
          <cell r="B20397" t="str">
            <v>CXCL16</v>
          </cell>
        </row>
        <row r="20398">
          <cell r="A20398" t="str">
            <v>ENSG00000182853</v>
          </cell>
          <cell r="B20398" t="str">
            <v>VMO1</v>
          </cell>
        </row>
        <row r="20399">
          <cell r="A20399" t="str">
            <v>ENSG00000182327</v>
          </cell>
          <cell r="B20399" t="str">
            <v>GLTPD2</v>
          </cell>
        </row>
        <row r="20400">
          <cell r="A20400" t="str">
            <v>ENSG00000262165</v>
          </cell>
          <cell r="B20400" t="str">
            <v>RP11-81A22.5</v>
          </cell>
        </row>
        <row r="20401">
          <cell r="A20401" t="str">
            <v>ENSG00000108556</v>
          </cell>
          <cell r="B20401" t="str">
            <v>CHRNE</v>
          </cell>
        </row>
        <row r="20402">
          <cell r="A20402" t="str">
            <v>ENSG00000205710</v>
          </cell>
          <cell r="B20402" t="str">
            <v>C17orf107</v>
          </cell>
        </row>
        <row r="20403">
          <cell r="A20403" t="str">
            <v>ENSG00000185245</v>
          </cell>
          <cell r="B20403" t="str">
            <v>GP1BA</v>
          </cell>
        </row>
        <row r="20404">
          <cell r="A20404" t="str">
            <v>ENSG00000108515</v>
          </cell>
          <cell r="B20404" t="str">
            <v>ENO3</v>
          </cell>
        </row>
        <row r="20405">
          <cell r="A20405" t="str">
            <v>ENSG00000262227</v>
          </cell>
          <cell r="B20405" t="str">
            <v>RP5-1050D4.5</v>
          </cell>
        </row>
        <row r="20406">
          <cell r="A20406" t="str">
            <v>ENSG00000196388</v>
          </cell>
          <cell r="B20406" t="str">
            <v>INCA1</v>
          </cell>
        </row>
        <row r="20407">
          <cell r="A20407" t="str">
            <v>ENSG00000227495</v>
          </cell>
          <cell r="B20407" t="str">
            <v>AC109333.10</v>
          </cell>
        </row>
        <row r="20408">
          <cell r="A20408" t="str">
            <v>ENSG00000132517</v>
          </cell>
          <cell r="B20408" t="str">
            <v>SLC52A1</v>
          </cell>
        </row>
        <row r="20409">
          <cell r="A20409" t="str">
            <v>ENSG00000180787</v>
          </cell>
          <cell r="B20409" t="str">
            <v>ZFP3</v>
          </cell>
        </row>
        <row r="20410">
          <cell r="A20410" t="str">
            <v>ENSG00000167840</v>
          </cell>
          <cell r="B20410" t="str">
            <v>ZNF232</v>
          </cell>
        </row>
        <row r="20411">
          <cell r="A20411" t="str">
            <v>ENSG00000234327</v>
          </cell>
          <cell r="B20411" t="str">
            <v>AC012146.7</v>
          </cell>
        </row>
        <row r="20412">
          <cell r="A20412" t="str">
            <v>ENSG00000129204</v>
          </cell>
          <cell r="B20412" t="str">
            <v>USP6</v>
          </cell>
        </row>
        <row r="20413">
          <cell r="A20413" t="str">
            <v>ENSG00000261879</v>
          </cell>
          <cell r="B20413" t="str">
            <v>RP11-333E1.1</v>
          </cell>
        </row>
        <row r="20414">
          <cell r="A20414" t="str">
            <v>ENSG00000161929</v>
          </cell>
          <cell r="B20414" t="str">
            <v>SCIMP</v>
          </cell>
        </row>
        <row r="20415">
          <cell r="A20415" t="str">
            <v>ENSG00000263272</v>
          </cell>
          <cell r="B20415" t="str">
            <v>CTC-524C5.2</v>
          </cell>
        </row>
        <row r="20416">
          <cell r="A20416" t="str">
            <v>ENSG00000179314</v>
          </cell>
          <cell r="B20416" t="str">
            <v>WSCD1</v>
          </cell>
        </row>
        <row r="20417">
          <cell r="A20417" t="str">
            <v>ENSG00000091622</v>
          </cell>
          <cell r="B20417" t="str">
            <v>PITPNM3</v>
          </cell>
        </row>
        <row r="20418">
          <cell r="A20418" t="str">
            <v>ENSG00000108590</v>
          </cell>
          <cell r="B20418" t="str">
            <v>MED31</v>
          </cell>
        </row>
        <row r="20419">
          <cell r="A20419" t="str">
            <v>ENSG00000261996</v>
          </cell>
          <cell r="B20419" t="str">
            <v>CTC-281F24.1</v>
          </cell>
        </row>
        <row r="20420">
          <cell r="A20420" t="str">
            <v>ENSG00000177294</v>
          </cell>
          <cell r="B20420" t="str">
            <v>FBXO39</v>
          </cell>
        </row>
        <row r="20421">
          <cell r="A20421" t="str">
            <v>ENSG00000262943</v>
          </cell>
          <cell r="B20421" t="str">
            <v>ALOX12P2</v>
          </cell>
        </row>
        <row r="20422">
          <cell r="A20422" t="str">
            <v>ENSG00000215067</v>
          </cell>
          <cell r="B20422" t="str">
            <v>AC027763.2</v>
          </cell>
        </row>
        <row r="20423">
          <cell r="A20423" t="str">
            <v>ENSG00000262089</v>
          </cell>
          <cell r="B20423" t="str">
            <v>RP11-589P10.5</v>
          </cell>
        </row>
        <row r="20424">
          <cell r="A20424" t="str">
            <v>ENSG00000108839</v>
          </cell>
          <cell r="B20424" t="str">
            <v>ALOX12</v>
          </cell>
        </row>
        <row r="20425">
          <cell r="A20425" t="str">
            <v>ENSG00000219200</v>
          </cell>
          <cell r="B20425" t="str">
            <v>RNASEK</v>
          </cell>
        </row>
        <row r="20426">
          <cell r="A20426" t="str">
            <v>ENSG00000258315</v>
          </cell>
          <cell r="B20426" t="str">
            <v>C17orf49</v>
          </cell>
        </row>
        <row r="20427">
          <cell r="A20427" t="str">
            <v>ENSG00000267532</v>
          </cell>
          <cell r="B20427" t="str">
            <v>MIR497HG</v>
          </cell>
        </row>
        <row r="20428">
          <cell r="A20428" t="str">
            <v>ENSG00000174327</v>
          </cell>
          <cell r="B20428" t="str">
            <v>SLC16A13</v>
          </cell>
        </row>
        <row r="20429">
          <cell r="A20429" t="str">
            <v>ENSG00000174326</v>
          </cell>
          <cell r="B20429" t="str">
            <v>SLC16A11</v>
          </cell>
        </row>
        <row r="20430">
          <cell r="A20430" t="str">
            <v>ENSG00000141505</v>
          </cell>
          <cell r="B20430" t="str">
            <v>ASGR1</v>
          </cell>
        </row>
        <row r="20431">
          <cell r="A20431" t="str">
            <v>ENSG00000170296</v>
          </cell>
          <cell r="B20431" t="str">
            <v>GABARAP</v>
          </cell>
        </row>
        <row r="20432">
          <cell r="A20432" t="str">
            <v>ENSG00000181885</v>
          </cell>
          <cell r="B20432" t="str">
            <v>CLDN7</v>
          </cell>
        </row>
        <row r="20433">
          <cell r="A20433" t="str">
            <v>ENSG00000132522</v>
          </cell>
          <cell r="B20433" t="str">
            <v>GPS2</v>
          </cell>
        </row>
        <row r="20434">
          <cell r="A20434" t="str">
            <v>ENSG00000072818</v>
          </cell>
          <cell r="B20434" t="str">
            <v>ACAP1</v>
          </cell>
        </row>
        <row r="20435">
          <cell r="A20435" t="str">
            <v>ENSG00000174292</v>
          </cell>
          <cell r="B20435" t="str">
            <v>TNK1</v>
          </cell>
        </row>
        <row r="20436">
          <cell r="A20436" t="str">
            <v>ENSG00000187838</v>
          </cell>
          <cell r="B20436" t="str">
            <v>TMEM256-PLSCR3</v>
          </cell>
        </row>
        <row r="20437">
          <cell r="A20437" t="str">
            <v>ENSG00000181284</v>
          </cell>
          <cell r="B20437" t="str">
            <v>TMEM102</v>
          </cell>
        </row>
        <row r="20438">
          <cell r="A20438" t="str">
            <v>ENSG00000170175</v>
          </cell>
          <cell r="B20438" t="str">
            <v>CHRNB1</v>
          </cell>
        </row>
        <row r="20439">
          <cell r="A20439" t="str">
            <v>ENSG00000259224</v>
          </cell>
          <cell r="B20439" t="str">
            <v>SLC35G6</v>
          </cell>
        </row>
        <row r="20440">
          <cell r="A20440" t="str">
            <v>ENSG00000239697</v>
          </cell>
          <cell r="B20440" t="str">
            <v>TNFSF12</v>
          </cell>
        </row>
        <row r="20441">
          <cell r="A20441" t="str">
            <v>ENSG00000161955</v>
          </cell>
          <cell r="B20441" t="str">
            <v>TNFSF13</v>
          </cell>
        </row>
        <row r="20442">
          <cell r="A20442" t="str">
            <v>ENSG00000265500</v>
          </cell>
          <cell r="B20442" t="str">
            <v>SENP3-EIF4A1</v>
          </cell>
        </row>
        <row r="20443">
          <cell r="A20443" t="str">
            <v>ENSG00000264772</v>
          </cell>
          <cell r="B20443" t="str">
            <v>SNORA67</v>
          </cell>
        </row>
        <row r="20444">
          <cell r="A20444" t="str">
            <v>ENSG00000233223</v>
          </cell>
          <cell r="B20444" t="str">
            <v>AC113189.5</v>
          </cell>
        </row>
        <row r="20445">
          <cell r="A20445" t="str">
            <v>ENSG00000129194</v>
          </cell>
          <cell r="B20445" t="str">
            <v>SOX15</v>
          </cell>
        </row>
        <row r="20446">
          <cell r="A20446" t="str">
            <v>ENSG00000129214</v>
          </cell>
          <cell r="B20446" t="str">
            <v>SHBG</v>
          </cell>
        </row>
        <row r="20447">
          <cell r="A20447" t="str">
            <v>ENSG00000262251</v>
          </cell>
          <cell r="B20447" t="str">
            <v>RP11-199F11.2</v>
          </cell>
        </row>
        <row r="20448">
          <cell r="A20448" t="str">
            <v>ENSG00000108947</v>
          </cell>
          <cell r="B20448" t="str">
            <v>EFNB3</v>
          </cell>
        </row>
        <row r="20449">
          <cell r="A20449" t="str">
            <v>ENSG00000183914</v>
          </cell>
          <cell r="B20449" t="str">
            <v>DNAH2</v>
          </cell>
        </row>
        <row r="20450">
          <cell r="A20450" t="str">
            <v>ENSG00000132510</v>
          </cell>
          <cell r="B20450" t="str">
            <v>KDM6B</v>
          </cell>
        </row>
        <row r="20451">
          <cell r="A20451" t="str">
            <v>ENSG00000167874</v>
          </cell>
          <cell r="B20451" t="str">
            <v>TMEM88</v>
          </cell>
        </row>
        <row r="20452">
          <cell r="A20452" t="str">
            <v>ENSG00000179859</v>
          </cell>
          <cell r="B20452" t="str">
            <v>AC025335.1</v>
          </cell>
        </row>
        <row r="20453">
          <cell r="A20453" t="str">
            <v>ENSG00000170049</v>
          </cell>
          <cell r="B20453" t="str">
            <v>KCNAB3</v>
          </cell>
        </row>
        <row r="20454">
          <cell r="A20454" t="str">
            <v>ENSG00000179148</v>
          </cell>
          <cell r="B20454" t="str">
            <v>ALOXE3</v>
          </cell>
        </row>
        <row r="20455">
          <cell r="A20455" t="str">
            <v>ENSG00000179094</v>
          </cell>
          <cell r="B20455" t="str">
            <v>PER1</v>
          </cell>
        </row>
        <row r="20456">
          <cell r="A20456" t="str">
            <v>ENSG00000220205</v>
          </cell>
          <cell r="B20456" t="str">
            <v>VAMP2</v>
          </cell>
        </row>
        <row r="20457">
          <cell r="A20457" t="str">
            <v>ENSG00000266824</v>
          </cell>
          <cell r="B20457" t="str">
            <v>RP11-599B13.7</v>
          </cell>
        </row>
        <row r="20458">
          <cell r="A20458" t="str">
            <v>ENSG00000266638</v>
          </cell>
          <cell r="B20458" t="str">
            <v>AC129492.1</v>
          </cell>
        </row>
        <row r="20459">
          <cell r="A20459" t="str">
            <v>ENSG00000178977</v>
          </cell>
          <cell r="B20459" t="str">
            <v>LINC00324</v>
          </cell>
        </row>
        <row r="20460">
          <cell r="A20460" t="str">
            <v>ENSG00000269928</v>
          </cell>
          <cell r="B20460" t="str">
            <v>RP11-849F2.8</v>
          </cell>
        </row>
        <row r="20461">
          <cell r="A20461" t="str">
            <v>ENSG00000178971</v>
          </cell>
          <cell r="B20461" t="str">
            <v>CTC1</v>
          </cell>
        </row>
        <row r="20462">
          <cell r="A20462" t="str">
            <v>ENSG00000269947</v>
          </cell>
          <cell r="B20462" t="str">
            <v>RP11-849F2.9</v>
          </cell>
        </row>
        <row r="20463">
          <cell r="A20463" t="str">
            <v>ENSG00000125434</v>
          </cell>
          <cell r="B20463" t="str">
            <v>SLC25A35</v>
          </cell>
        </row>
        <row r="20464">
          <cell r="A20464" t="str">
            <v>ENSG00000108961</v>
          </cell>
          <cell r="B20464" t="str">
            <v>RANGRF</v>
          </cell>
        </row>
        <row r="20465">
          <cell r="A20465" t="str">
            <v>ENSG00000198150</v>
          </cell>
          <cell r="B20465" t="str">
            <v>AC135178.1</v>
          </cell>
        </row>
        <row r="20466">
          <cell r="A20466" t="str">
            <v>ENSG00000265749</v>
          </cell>
          <cell r="B20466" t="str">
            <v>RP11-849F2.5</v>
          </cell>
        </row>
        <row r="20467">
          <cell r="A20467" t="str">
            <v>ENSG00000184619</v>
          </cell>
          <cell r="B20467" t="str">
            <v>KRBA2</v>
          </cell>
        </row>
        <row r="20468">
          <cell r="A20468" t="str">
            <v>ENSG00000263809</v>
          </cell>
          <cell r="B20468" t="str">
            <v>RP11-849F2.7</v>
          </cell>
        </row>
        <row r="20469">
          <cell r="A20469" t="str">
            <v>ENSG00000241708</v>
          </cell>
          <cell r="B20469" t="str">
            <v>RN7SL129P</v>
          </cell>
        </row>
        <row r="20470">
          <cell r="A20470" t="str">
            <v>ENSG00000270606</v>
          </cell>
          <cell r="B20470" t="str">
            <v>RP11-713H12.2</v>
          </cell>
        </row>
        <row r="20471">
          <cell r="A20471" t="str">
            <v>ENSG00000065320</v>
          </cell>
          <cell r="B20471" t="str">
            <v>NTN1</v>
          </cell>
        </row>
        <row r="20472">
          <cell r="A20472" t="str">
            <v>ENSG00000225751</v>
          </cell>
          <cell r="B20472" t="str">
            <v>AC087501.1</v>
          </cell>
        </row>
        <row r="20473">
          <cell r="A20473" t="str">
            <v>ENSG00000271851</v>
          </cell>
          <cell r="B20473" t="str">
            <v>RP11-565F19.2</v>
          </cell>
        </row>
        <row r="20474">
          <cell r="A20474" t="str">
            <v>ENSG00000166596</v>
          </cell>
          <cell r="B20474" t="str">
            <v>WDR16</v>
          </cell>
        </row>
        <row r="20475">
          <cell r="A20475" t="str">
            <v>ENSG00000154914</v>
          </cell>
          <cell r="B20475" t="str">
            <v>USP43</v>
          </cell>
        </row>
        <row r="20476">
          <cell r="A20476" t="str">
            <v>ENSG00000007237</v>
          </cell>
          <cell r="B20476" t="str">
            <v>GAS7</v>
          </cell>
        </row>
        <row r="20477">
          <cell r="A20477" t="str">
            <v>ENSG00000109063</v>
          </cell>
          <cell r="B20477" t="str">
            <v>MYH3</v>
          </cell>
        </row>
        <row r="20478">
          <cell r="A20478" t="str">
            <v>ENSG00000273290</v>
          </cell>
          <cell r="B20478" t="str">
            <v>CTC-297N7.8</v>
          </cell>
        </row>
        <row r="20479">
          <cell r="A20479" t="str">
            <v>ENSG00000263388</v>
          </cell>
          <cell r="B20479" t="str">
            <v>CTC-297N7.10</v>
          </cell>
        </row>
        <row r="20480">
          <cell r="A20480" t="str">
            <v>ENSG00000187824</v>
          </cell>
          <cell r="B20480" t="str">
            <v>TMEM220</v>
          </cell>
        </row>
        <row r="20481">
          <cell r="A20481" t="str">
            <v>ENSG00000264176</v>
          </cell>
          <cell r="B20481" t="str">
            <v>MAGOH2</v>
          </cell>
        </row>
        <row r="20482">
          <cell r="A20482" t="str">
            <v>ENSG00000263400</v>
          </cell>
          <cell r="B20482" t="str">
            <v>CTC-297N7.5</v>
          </cell>
        </row>
        <row r="20483">
          <cell r="A20483" t="str">
            <v>ENSG00000264016</v>
          </cell>
          <cell r="B20483" t="str">
            <v>CTC-297N7.9</v>
          </cell>
        </row>
        <row r="20484">
          <cell r="A20484" t="str">
            <v>ENSG00000241185</v>
          </cell>
          <cell r="B20484" t="str">
            <v>RPL21P122</v>
          </cell>
        </row>
        <row r="20485">
          <cell r="A20485" t="str">
            <v>ENSG00000252707</v>
          </cell>
          <cell r="B20485" t="str">
            <v>RNU11-2P</v>
          </cell>
        </row>
        <row r="20486">
          <cell r="A20486" t="str">
            <v>ENSG00000263648</v>
          </cell>
          <cell r="B20486" t="str">
            <v>RP11-471L13.3</v>
          </cell>
        </row>
        <row r="20487">
          <cell r="A20487" t="str">
            <v>ENSG00000141052</v>
          </cell>
          <cell r="B20487" t="str">
            <v>MYOCD</v>
          </cell>
        </row>
        <row r="20488">
          <cell r="A20488" t="str">
            <v>ENSG00000006740</v>
          </cell>
          <cell r="B20488" t="str">
            <v>ARHGAP44</v>
          </cell>
        </row>
        <row r="20489">
          <cell r="A20489" t="str">
            <v>ENSG00000221698</v>
          </cell>
          <cell r="B20489" t="str">
            <v>MIR548H3</v>
          </cell>
        </row>
        <row r="20490">
          <cell r="A20490" t="str">
            <v>ENSG00000236088</v>
          </cell>
          <cell r="B20490" t="str">
            <v>COX10-AS1</v>
          </cell>
        </row>
        <row r="20491">
          <cell r="A20491" t="str">
            <v>ENSG00000141028</v>
          </cell>
          <cell r="B20491" t="str">
            <v>CDRT15P1</v>
          </cell>
        </row>
        <row r="20492">
          <cell r="A20492" t="str">
            <v>ENSG00000231595</v>
          </cell>
          <cell r="B20492" t="str">
            <v>AC005224.2</v>
          </cell>
        </row>
        <row r="20493">
          <cell r="A20493" t="str">
            <v>ENSG00000223510</v>
          </cell>
          <cell r="B20493" t="e">
            <v>#N/A</v>
          </cell>
        </row>
        <row r="20494">
          <cell r="A20494" t="str">
            <v>ENSG00000266709</v>
          </cell>
          <cell r="B20494" t="str">
            <v>RP11-214O1.2</v>
          </cell>
        </row>
        <row r="20495">
          <cell r="A20495" t="str">
            <v>ENSG00000266378</v>
          </cell>
          <cell r="B20495" t="str">
            <v>RP11-214O1.3</v>
          </cell>
        </row>
        <row r="20496">
          <cell r="A20496" t="str">
            <v>ENSG00000230897</v>
          </cell>
          <cell r="B20496" t="str">
            <v>RPS18P12</v>
          </cell>
        </row>
        <row r="20497">
          <cell r="A20497" t="str">
            <v>ENSG00000265445</v>
          </cell>
          <cell r="B20497" t="str">
            <v>RP11-849N15.1</v>
          </cell>
        </row>
        <row r="20498">
          <cell r="A20498" t="str">
            <v>ENSG00000239704</v>
          </cell>
          <cell r="B20498" t="str">
            <v>CDRT4</v>
          </cell>
        </row>
        <row r="20499">
          <cell r="A20499" t="str">
            <v>ENSG00000175106</v>
          </cell>
          <cell r="B20499" t="str">
            <v>TVP23C</v>
          </cell>
        </row>
        <row r="20500">
          <cell r="A20500" t="str">
            <v>ENSG00000223878</v>
          </cell>
          <cell r="B20500" t="str">
            <v>AC005517.3</v>
          </cell>
        </row>
        <row r="20501">
          <cell r="A20501" t="str">
            <v>ENSG00000266538</v>
          </cell>
          <cell r="B20501" t="str">
            <v>RP11-385D13.3</v>
          </cell>
        </row>
        <row r="20502">
          <cell r="A20502" t="str">
            <v>ENSG00000241322</v>
          </cell>
          <cell r="B20502" t="e">
            <v>#N/A</v>
          </cell>
        </row>
        <row r="20503">
          <cell r="A20503" t="str">
            <v>ENSG00000251537</v>
          </cell>
          <cell r="B20503" t="e">
            <v>#N/A</v>
          </cell>
        </row>
        <row r="20504">
          <cell r="A20504" t="str">
            <v>ENSG00000233966</v>
          </cell>
          <cell r="B20504" t="str">
            <v>UBE2SP1</v>
          </cell>
        </row>
        <row r="20505">
          <cell r="A20505" t="str">
            <v>ENSG00000179277</v>
          </cell>
          <cell r="B20505" t="str">
            <v>MEIS3P1</v>
          </cell>
        </row>
        <row r="20506">
          <cell r="A20506" t="str">
            <v>ENSG00000265519</v>
          </cell>
          <cell r="B20506" t="str">
            <v>CTD-3157E16.1</v>
          </cell>
        </row>
        <row r="20507">
          <cell r="A20507" t="str">
            <v>ENSG00000170425</v>
          </cell>
          <cell r="B20507" t="str">
            <v>ADORA2B</v>
          </cell>
        </row>
        <row r="20508">
          <cell r="A20508" t="str">
            <v>ENSG00000227782</v>
          </cell>
          <cell r="B20508" t="str">
            <v>AC002553.1</v>
          </cell>
        </row>
        <row r="20509">
          <cell r="A20509" t="str">
            <v>ENSG00000108474</v>
          </cell>
          <cell r="B20509" t="str">
            <v>PIGL</v>
          </cell>
        </row>
        <row r="20510">
          <cell r="A20510" t="str">
            <v>ENSG00000266651</v>
          </cell>
          <cell r="B20510" t="str">
            <v>RP11-138I1.3</v>
          </cell>
        </row>
        <row r="20511">
          <cell r="A20511" t="str">
            <v>ENSG00000181350</v>
          </cell>
          <cell r="B20511" t="str">
            <v>FAM211A</v>
          </cell>
        </row>
        <row r="20512">
          <cell r="A20512" t="str">
            <v>ENSG00000235554</v>
          </cell>
          <cell r="B20512" t="str">
            <v>AC005822.1</v>
          </cell>
        </row>
        <row r="20513">
          <cell r="A20513" t="str">
            <v>ENSG00000197566</v>
          </cell>
          <cell r="B20513" t="str">
            <v>ZNF624</v>
          </cell>
        </row>
        <row r="20514">
          <cell r="A20514" t="str">
            <v>ENSG00000170160</v>
          </cell>
          <cell r="B20514" t="str">
            <v>CCDC144A</v>
          </cell>
        </row>
        <row r="20515">
          <cell r="A20515" t="str">
            <v>ENSG00000188933</v>
          </cell>
          <cell r="B20515" t="str">
            <v>USP32P1</v>
          </cell>
        </row>
        <row r="20516">
          <cell r="A20516" t="str">
            <v>ENSG00000225442</v>
          </cell>
          <cell r="B20516" t="str">
            <v>MPRIP-AS1</v>
          </cell>
        </row>
        <row r="20517">
          <cell r="A20517" t="str">
            <v>ENSG00000263624</v>
          </cell>
          <cell r="B20517" t="str">
            <v>RP11-45M22.3</v>
          </cell>
        </row>
        <row r="20518">
          <cell r="A20518" t="str">
            <v>ENSG00000243370</v>
          </cell>
          <cell r="B20518" t="str">
            <v>RN7SL775P</v>
          </cell>
        </row>
        <row r="20519">
          <cell r="A20519" t="str">
            <v>ENSG00000179598</v>
          </cell>
          <cell r="B20519" t="str">
            <v>PLD6</v>
          </cell>
        </row>
        <row r="20520">
          <cell r="A20520" t="str">
            <v>ENSG00000266498</v>
          </cell>
          <cell r="B20520" t="str">
            <v>RP11-45M22.5</v>
          </cell>
        </row>
        <row r="20521">
          <cell r="A20521" t="str">
            <v>ENSG00000205309</v>
          </cell>
          <cell r="B20521" t="str">
            <v>NT5M</v>
          </cell>
        </row>
        <row r="20522">
          <cell r="A20522" t="str">
            <v>ENSG00000215030</v>
          </cell>
          <cell r="B20522" t="str">
            <v>RPL13P12</v>
          </cell>
        </row>
        <row r="20523">
          <cell r="A20523" t="str">
            <v>ENSG00000227158</v>
          </cell>
          <cell r="B20523" t="str">
            <v>AC073621.2</v>
          </cell>
        </row>
        <row r="20524">
          <cell r="A20524" t="str">
            <v>ENSG00000265511</v>
          </cell>
          <cell r="B20524" t="str">
            <v>RP11-524F11.1</v>
          </cell>
        </row>
        <row r="20525">
          <cell r="A20525" t="str">
            <v>ENSG00000237328</v>
          </cell>
          <cell r="B20525" t="str">
            <v>RAI1-AS1</v>
          </cell>
        </row>
        <row r="20526">
          <cell r="A20526" t="str">
            <v>ENSG00000226746</v>
          </cell>
          <cell r="B20526" t="str">
            <v>SMCR5</v>
          </cell>
        </row>
        <row r="20527">
          <cell r="A20527" t="str">
            <v>ENSG00000197815</v>
          </cell>
          <cell r="B20527" t="str">
            <v>AC122129.1</v>
          </cell>
        </row>
        <row r="20528">
          <cell r="A20528" t="str">
            <v>ENSG00000171962</v>
          </cell>
          <cell r="B20528" t="str">
            <v>LRRC48</v>
          </cell>
        </row>
        <row r="20529">
          <cell r="A20529" t="str">
            <v>ENSG00000232344</v>
          </cell>
          <cell r="B20529" t="str">
            <v>AC087163.2</v>
          </cell>
        </row>
        <row r="20530">
          <cell r="A20530" t="str">
            <v>ENSG00000091536</v>
          </cell>
          <cell r="B20530" t="str">
            <v>MYO15A</v>
          </cell>
        </row>
        <row r="20531">
          <cell r="A20531" t="str">
            <v>ENSG00000260647</v>
          </cell>
          <cell r="B20531" t="str">
            <v>RP1-178F10.1</v>
          </cell>
        </row>
        <row r="20532">
          <cell r="A20532" t="str">
            <v>ENSG00000228000</v>
          </cell>
          <cell r="B20532" t="str">
            <v>RPL7AP65</v>
          </cell>
        </row>
        <row r="20533">
          <cell r="A20533" t="str">
            <v>ENSG00000237382</v>
          </cell>
          <cell r="B20533" t="str">
            <v>RPL21P121</v>
          </cell>
        </row>
        <row r="20534">
          <cell r="A20534" t="str">
            <v>ENSG00000220161</v>
          </cell>
          <cell r="B20534" t="str">
            <v>RP1-37N7.3</v>
          </cell>
        </row>
        <row r="20535">
          <cell r="A20535" t="str">
            <v>ENSG00000230662</v>
          </cell>
          <cell r="B20535" t="e">
            <v>#N/A</v>
          </cell>
        </row>
        <row r="20536">
          <cell r="A20536" t="str">
            <v>ENSG00000273018</v>
          </cell>
          <cell r="B20536" t="e">
            <v>#N/A</v>
          </cell>
        </row>
        <row r="20537">
          <cell r="A20537" t="str">
            <v>ENSG00000227077</v>
          </cell>
          <cell r="B20537" t="e">
            <v>#N/A</v>
          </cell>
        </row>
        <row r="20538">
          <cell r="A20538" t="str">
            <v>ENSG00000174977</v>
          </cell>
          <cell r="B20538" t="str">
            <v>AC026271.5</v>
          </cell>
        </row>
        <row r="20539">
          <cell r="A20539" t="str">
            <v>ENSG00000249459</v>
          </cell>
          <cell r="B20539" t="str">
            <v>ZNF286B</v>
          </cell>
        </row>
        <row r="20540">
          <cell r="A20540" t="str">
            <v>ENSG00000264885</v>
          </cell>
          <cell r="B20540" t="str">
            <v>RP11-815I9.4</v>
          </cell>
        </row>
        <row r="20541">
          <cell r="A20541" t="str">
            <v>ENSG00000240445</v>
          </cell>
          <cell r="B20541" t="str">
            <v>FOXO3B</v>
          </cell>
        </row>
        <row r="20542">
          <cell r="A20542" t="str">
            <v>ENSG00000224126</v>
          </cell>
          <cell r="B20542" t="str">
            <v>UBE2SP2</v>
          </cell>
        </row>
        <row r="20543">
          <cell r="A20543" t="str">
            <v>ENSG00000265478</v>
          </cell>
          <cell r="B20543" t="str">
            <v>CTD-2145A24.3</v>
          </cell>
        </row>
        <row r="20544">
          <cell r="A20544" t="str">
            <v>ENSG00000235672</v>
          </cell>
          <cell r="B20544" t="str">
            <v>AC090286.2</v>
          </cell>
        </row>
        <row r="20545">
          <cell r="A20545" t="str">
            <v>ENSG00000154025</v>
          </cell>
          <cell r="B20545" t="str">
            <v>SLC5A10</v>
          </cell>
        </row>
        <row r="20546">
          <cell r="A20546" t="str">
            <v>ENSG00000263045</v>
          </cell>
          <cell r="B20546" t="str">
            <v>RP11-28B23.1</v>
          </cell>
        </row>
        <row r="20547">
          <cell r="A20547" t="str">
            <v>ENSG00000263394</v>
          </cell>
          <cell r="B20547" t="e">
            <v>#N/A</v>
          </cell>
        </row>
        <row r="20548">
          <cell r="A20548" t="str">
            <v>ENSG00000228157</v>
          </cell>
          <cell r="B20548" t="str">
            <v>AC007952.5</v>
          </cell>
        </row>
        <row r="20549">
          <cell r="A20549" t="str">
            <v>ENSG00000262319</v>
          </cell>
          <cell r="B20549" t="e">
            <v>#N/A</v>
          </cell>
        </row>
        <row r="20550">
          <cell r="A20550" t="str">
            <v>ENSG00000262292</v>
          </cell>
          <cell r="B20550" t="e">
            <v>#N/A</v>
          </cell>
        </row>
        <row r="20551">
          <cell r="A20551" t="str">
            <v>ENSG00000264940</v>
          </cell>
          <cell r="B20551" t="str">
            <v>SNORD3C</v>
          </cell>
        </row>
        <row r="20552">
          <cell r="A20552" t="str">
            <v>ENSG00000235397</v>
          </cell>
          <cell r="B20552" t="str">
            <v>EPN2-AS1</v>
          </cell>
        </row>
        <row r="20553">
          <cell r="A20553" t="str">
            <v>ENSG00000128482</v>
          </cell>
          <cell r="B20553" t="str">
            <v>RNF112</v>
          </cell>
        </row>
        <row r="20554">
          <cell r="A20554" t="str">
            <v>ENSG00000189343</v>
          </cell>
          <cell r="B20554" t="str">
            <v>RPS2P46</v>
          </cell>
        </row>
        <row r="20555">
          <cell r="A20555" t="str">
            <v>ENSG00000142494</v>
          </cell>
          <cell r="B20555" t="str">
            <v>SLC47A1</v>
          </cell>
        </row>
        <row r="20556">
          <cell r="A20556" t="str">
            <v>ENSG00000228331</v>
          </cell>
          <cell r="B20556" t="e">
            <v>#N/A</v>
          </cell>
        </row>
        <row r="20557">
          <cell r="A20557" t="str">
            <v>ENSG00000266079</v>
          </cell>
          <cell r="B20557" t="e">
            <v>#N/A</v>
          </cell>
        </row>
        <row r="20558">
          <cell r="A20558" t="str">
            <v>ENSG00000264932</v>
          </cell>
          <cell r="B20558" t="str">
            <v>Y_RNA</v>
          </cell>
        </row>
        <row r="20559">
          <cell r="A20559" t="str">
            <v>ENSG00000180638</v>
          </cell>
          <cell r="B20559" t="str">
            <v>SLC47A2</v>
          </cell>
        </row>
        <row r="20560">
          <cell r="A20560" t="str">
            <v>ENSG00000270091</v>
          </cell>
          <cell r="B20560" t="str">
            <v>RP11-78O7.2</v>
          </cell>
        </row>
        <row r="20561">
          <cell r="A20561" t="str">
            <v>ENSG00000266126</v>
          </cell>
          <cell r="B20561" t="str">
            <v>RP11-209D14.4</v>
          </cell>
        </row>
        <row r="20562">
          <cell r="A20562" t="str">
            <v>ENSG00000154898</v>
          </cell>
          <cell r="B20562" t="str">
            <v>CCDC144CP</v>
          </cell>
        </row>
        <row r="20563">
          <cell r="A20563" t="str">
            <v>ENSG00000189423</v>
          </cell>
          <cell r="B20563" t="str">
            <v>USP32P3</v>
          </cell>
        </row>
        <row r="20564">
          <cell r="A20564" t="str">
            <v>ENSG00000260907</v>
          </cell>
          <cell r="B20564" t="e">
            <v>#N/A</v>
          </cell>
        </row>
        <row r="20565">
          <cell r="A20565" t="str">
            <v>ENSG00000188013</v>
          </cell>
          <cell r="B20565" t="str">
            <v>MEIS3P2</v>
          </cell>
        </row>
        <row r="20566">
          <cell r="A20566" t="str">
            <v>ENSG00000226549</v>
          </cell>
          <cell r="B20566" t="e">
            <v>#N/A</v>
          </cell>
        </row>
        <row r="20567">
          <cell r="A20567" t="str">
            <v>ENSG00000226981</v>
          </cell>
          <cell r="B20567" t="e">
            <v>#N/A</v>
          </cell>
        </row>
        <row r="20568">
          <cell r="A20568" t="str">
            <v>ENSG00000233098</v>
          </cell>
          <cell r="B20568" t="str">
            <v>RP11-344E13.3</v>
          </cell>
        </row>
        <row r="20569">
          <cell r="A20569" t="str">
            <v>ENSG00000236819</v>
          </cell>
          <cell r="B20569" t="str">
            <v>AC087393.1</v>
          </cell>
        </row>
        <row r="20570">
          <cell r="A20570" t="str">
            <v>ENSG00000235530</v>
          </cell>
          <cell r="B20570" t="str">
            <v>AC087294.2</v>
          </cell>
        </row>
        <row r="20571">
          <cell r="A20571" t="str">
            <v>ENSG00000154035</v>
          </cell>
          <cell r="B20571" t="str">
            <v>C17orf103</v>
          </cell>
        </row>
        <row r="20572">
          <cell r="A20572" t="str">
            <v>ENSG00000184185</v>
          </cell>
          <cell r="B20572" t="str">
            <v>KCNJ12</v>
          </cell>
        </row>
        <row r="20573">
          <cell r="A20573" t="str">
            <v>ENSG00000244582</v>
          </cell>
          <cell r="B20573" t="e">
            <v>#N/A</v>
          </cell>
        </row>
        <row r="20574">
          <cell r="A20574" t="str">
            <v>ENSG00000263563</v>
          </cell>
          <cell r="B20574" t="str">
            <v>UBBP4</v>
          </cell>
        </row>
        <row r="20575">
          <cell r="A20575" t="str">
            <v>ENSG00000264469</v>
          </cell>
          <cell r="B20575" t="str">
            <v>RP11-173M1.8</v>
          </cell>
        </row>
        <row r="20576">
          <cell r="A20576" t="str">
            <v>ENSG00000266313</v>
          </cell>
          <cell r="B20576" t="str">
            <v>RP11-173M1.4</v>
          </cell>
        </row>
        <row r="20577">
          <cell r="A20577" t="str">
            <v>ENSG00000265683</v>
          </cell>
          <cell r="B20577" t="str">
            <v>RP11-173M1.5</v>
          </cell>
        </row>
        <row r="20578">
          <cell r="A20578" t="str">
            <v>ENSG00000141068</v>
          </cell>
          <cell r="B20578" t="str">
            <v>KSR1</v>
          </cell>
        </row>
        <row r="20579">
          <cell r="A20579" t="str">
            <v>ENSG00000265801</v>
          </cell>
          <cell r="B20579" t="e">
            <v>#N/A</v>
          </cell>
        </row>
        <row r="20580">
          <cell r="A20580" t="str">
            <v>ENSG00000168961</v>
          </cell>
          <cell r="B20580" t="str">
            <v>LGALS9</v>
          </cell>
        </row>
        <row r="20581">
          <cell r="A20581" t="str">
            <v>ENSG00000232859</v>
          </cell>
          <cell r="B20581" t="str">
            <v>LYRM9</v>
          </cell>
        </row>
        <row r="20582">
          <cell r="A20582" t="str">
            <v>ENSG00000237575</v>
          </cell>
          <cell r="B20582" t="str">
            <v>PYY2</v>
          </cell>
        </row>
        <row r="20583">
          <cell r="A20583" t="str">
            <v>ENSG00000109072</v>
          </cell>
          <cell r="B20583" t="str">
            <v>VTN</v>
          </cell>
        </row>
        <row r="20584">
          <cell r="A20584" t="str">
            <v>ENSG00000004139</v>
          </cell>
          <cell r="B20584" t="str">
            <v>SARM1</v>
          </cell>
        </row>
        <row r="20585">
          <cell r="A20585" t="str">
            <v>ENSG00000076351</v>
          </cell>
          <cell r="B20585" t="str">
            <v>SLC46A1</v>
          </cell>
        </row>
        <row r="20586">
          <cell r="A20586" t="str">
            <v>ENSG00000264098</v>
          </cell>
          <cell r="B20586" t="str">
            <v>CTD-2350C19.1</v>
          </cell>
        </row>
        <row r="20587">
          <cell r="A20587" t="str">
            <v>ENSG00000258472</v>
          </cell>
          <cell r="B20587" t="str">
            <v>RP11-192H23.4</v>
          </cell>
        </row>
        <row r="20588">
          <cell r="A20588" t="str">
            <v>ENSG00000183405</v>
          </cell>
          <cell r="B20588" t="str">
            <v>RPS7P1</v>
          </cell>
        </row>
        <row r="20589">
          <cell r="A20589" t="str">
            <v>ENSG00000109107</v>
          </cell>
          <cell r="B20589" t="str">
            <v>ALDOC</v>
          </cell>
        </row>
        <row r="20590">
          <cell r="A20590" t="str">
            <v>ENSG00000227543</v>
          </cell>
          <cell r="B20590" t="str">
            <v>SPAG5-AS1</v>
          </cell>
        </row>
        <row r="20591">
          <cell r="A20591" t="str">
            <v>ENSG00000167524</v>
          </cell>
          <cell r="B20591" t="str">
            <v>SGK494</v>
          </cell>
        </row>
        <row r="20592">
          <cell r="A20592" t="str">
            <v>ENSG00000264044</v>
          </cell>
          <cell r="B20592" t="str">
            <v>RP11-192H23.7</v>
          </cell>
        </row>
        <row r="20593">
          <cell r="A20593" t="str">
            <v>ENSG00000265205</v>
          </cell>
          <cell r="B20593" t="str">
            <v>AC010761.13</v>
          </cell>
        </row>
        <row r="20594">
          <cell r="A20594" t="str">
            <v>ENSG00000167525</v>
          </cell>
          <cell r="B20594" t="str">
            <v>PROCA1</v>
          </cell>
        </row>
        <row r="20595">
          <cell r="A20595" t="str">
            <v>ENSG00000238423</v>
          </cell>
          <cell r="B20595" t="str">
            <v>SNORD42B</v>
          </cell>
        </row>
        <row r="20596">
          <cell r="A20596" t="str">
            <v>ENSG00000264577</v>
          </cell>
          <cell r="B20596" t="str">
            <v>AC010761.8</v>
          </cell>
        </row>
        <row r="20597">
          <cell r="A20597" t="str">
            <v>ENSG00000160606</v>
          </cell>
          <cell r="B20597" t="str">
            <v>TLCD1</v>
          </cell>
        </row>
        <row r="20598">
          <cell r="A20598" t="str">
            <v>ENSG00000160602</v>
          </cell>
          <cell r="B20598" t="str">
            <v>NEK8</v>
          </cell>
        </row>
        <row r="20599">
          <cell r="A20599" t="str">
            <v>ENSG00000265474</v>
          </cell>
          <cell r="B20599" t="str">
            <v>AC010761.9</v>
          </cell>
        </row>
        <row r="20600">
          <cell r="A20600" t="str">
            <v>ENSG00000173065</v>
          </cell>
          <cell r="B20600" t="str">
            <v>FAM222B</v>
          </cell>
        </row>
        <row r="20601">
          <cell r="A20601" t="str">
            <v>ENSG00000243053</v>
          </cell>
          <cell r="B20601" t="str">
            <v>RPL31P58</v>
          </cell>
        </row>
        <row r="20602">
          <cell r="A20602" t="str">
            <v>ENSG00000167536</v>
          </cell>
          <cell r="B20602" t="str">
            <v>DHRS13</v>
          </cell>
        </row>
        <row r="20603">
          <cell r="A20603" t="str">
            <v>ENSG00000265845</v>
          </cell>
          <cell r="B20603" t="str">
            <v>RP11-20B24.5</v>
          </cell>
        </row>
        <row r="20604">
          <cell r="A20604" t="str">
            <v>ENSG00000265908</v>
          </cell>
          <cell r="B20604" t="str">
            <v>RP11-20B24.6</v>
          </cell>
        </row>
        <row r="20605">
          <cell r="A20605" t="str">
            <v>ENSG00000179761</v>
          </cell>
          <cell r="B20605" t="str">
            <v>PIPOX</v>
          </cell>
        </row>
        <row r="20606">
          <cell r="A20606" t="str">
            <v>ENSG00000063015</v>
          </cell>
          <cell r="B20606" t="str">
            <v>SEZ6</v>
          </cell>
        </row>
        <row r="20607">
          <cell r="A20607" t="str">
            <v>ENSG00000221995</v>
          </cell>
          <cell r="B20607" t="str">
            <v>TIAF1</v>
          </cell>
        </row>
        <row r="20608">
          <cell r="A20608" t="str">
            <v>ENSG00000263709</v>
          </cell>
          <cell r="B20608" t="str">
            <v>RP11-321A17.4</v>
          </cell>
        </row>
        <row r="20609">
          <cell r="A20609" t="str">
            <v>ENSG00000178082</v>
          </cell>
          <cell r="B20609" t="str">
            <v>TWF1P1</v>
          </cell>
        </row>
        <row r="20610">
          <cell r="A20610" t="str">
            <v>ENSG00000108255</v>
          </cell>
          <cell r="B20610" t="str">
            <v>CRYBA1</v>
          </cell>
        </row>
        <row r="20611">
          <cell r="A20611" t="str">
            <v>ENSG00000266111</v>
          </cell>
          <cell r="B20611" t="str">
            <v>RP11-296K13.4</v>
          </cell>
        </row>
        <row r="20612">
          <cell r="A20612" t="str">
            <v>ENSG00000264290</v>
          </cell>
          <cell r="B20612" t="str">
            <v>RP11-68I3.4</v>
          </cell>
        </row>
        <row r="20613">
          <cell r="A20613" t="str">
            <v>ENSG00000198720</v>
          </cell>
          <cell r="B20613" t="str">
            <v>ANKRD13B</v>
          </cell>
        </row>
        <row r="20614">
          <cell r="A20614" t="str">
            <v>ENSG00000167549</v>
          </cell>
          <cell r="B20614" t="str">
            <v>CORO6</v>
          </cell>
        </row>
        <row r="20615">
          <cell r="A20615" t="str">
            <v>ENSG00000264007</v>
          </cell>
          <cell r="B20615" t="str">
            <v>RP11-68I3.10</v>
          </cell>
        </row>
        <row r="20616">
          <cell r="A20616" t="str">
            <v>ENSG00000265625</v>
          </cell>
          <cell r="B20616" t="str">
            <v>RP11-68I3.11</v>
          </cell>
        </row>
        <row r="20617">
          <cell r="A20617" t="str">
            <v>ENSG00000263657</v>
          </cell>
          <cell r="B20617" t="str">
            <v>RP11-82O19.1</v>
          </cell>
        </row>
        <row r="20618">
          <cell r="A20618" t="str">
            <v>ENSG00000265713</v>
          </cell>
          <cell r="B20618" t="str">
            <v>RP11-82O19.2</v>
          </cell>
        </row>
        <row r="20619">
          <cell r="A20619" t="str">
            <v>ENSG00000263477</v>
          </cell>
          <cell r="B20619" t="str">
            <v>RP11-338L22.2</v>
          </cell>
        </row>
        <row r="20620">
          <cell r="A20620" t="str">
            <v>ENSG00000176927</v>
          </cell>
          <cell r="B20620" t="str">
            <v>EFCAB5</v>
          </cell>
        </row>
        <row r="20621">
          <cell r="A20621" t="str">
            <v>ENSG00000265394</v>
          </cell>
          <cell r="B20621" t="str">
            <v>RP11-1148O4.2</v>
          </cell>
        </row>
        <row r="20622">
          <cell r="A20622" t="str">
            <v>ENSG00000265739</v>
          </cell>
          <cell r="B20622" t="str">
            <v>RP11-354P11.3</v>
          </cell>
        </row>
        <row r="20623">
          <cell r="A20623" t="str">
            <v>ENSG00000266987</v>
          </cell>
          <cell r="B20623" t="str">
            <v>RP11-354P11.8</v>
          </cell>
        </row>
        <row r="20624">
          <cell r="A20624" t="str">
            <v>ENSG00000108576</v>
          </cell>
          <cell r="B20624" t="str">
            <v>SLC6A4</v>
          </cell>
        </row>
        <row r="20625">
          <cell r="A20625" t="str">
            <v>ENSG00000222679</v>
          </cell>
          <cell r="B20625" t="e">
            <v>#N/A</v>
          </cell>
        </row>
        <row r="20626">
          <cell r="A20626" t="str">
            <v>ENSG00000214719</v>
          </cell>
          <cell r="B20626" t="str">
            <v>AC005562.1</v>
          </cell>
        </row>
        <row r="20627">
          <cell r="A20627" t="str">
            <v>ENSG00000248121</v>
          </cell>
          <cell r="B20627" t="str">
            <v>SMURF2P1</v>
          </cell>
        </row>
        <row r="20628">
          <cell r="A20628" t="str">
            <v>ENSG00000264943</v>
          </cell>
          <cell r="B20628" t="str">
            <v>SH3GL1P2</v>
          </cell>
        </row>
        <row r="20629">
          <cell r="A20629" t="str">
            <v>ENSG00000265443</v>
          </cell>
          <cell r="B20629" t="str">
            <v>CTD-2349P21.6</v>
          </cell>
        </row>
        <row r="20630">
          <cell r="A20630" t="str">
            <v>ENSG00000263603</v>
          </cell>
          <cell r="B20630" t="str">
            <v>CTD-2349P21.5</v>
          </cell>
        </row>
        <row r="20631">
          <cell r="A20631" t="str">
            <v>ENSG00000265791</v>
          </cell>
          <cell r="B20631" t="str">
            <v>CTD-2349P21.10</v>
          </cell>
        </row>
        <row r="20632">
          <cell r="A20632" t="str">
            <v>ENSG00000266490</v>
          </cell>
          <cell r="B20632" t="str">
            <v>CTD-2349P21.9</v>
          </cell>
        </row>
        <row r="20633">
          <cell r="A20633" t="str">
            <v>ENSG00000265334</v>
          </cell>
          <cell r="B20633" t="str">
            <v>CTD-2349P21.11</v>
          </cell>
        </row>
        <row r="20634">
          <cell r="A20634" t="str">
            <v>ENSG00000263531</v>
          </cell>
          <cell r="B20634" t="str">
            <v>RP13-753N3.1</v>
          </cell>
        </row>
        <row r="20635">
          <cell r="A20635" t="str">
            <v>ENSG00000184060</v>
          </cell>
          <cell r="B20635" t="str">
            <v>ADAP2</v>
          </cell>
        </row>
        <row r="20636">
          <cell r="A20636" t="str">
            <v>ENSG00000264456</v>
          </cell>
          <cell r="B20636" t="str">
            <v>RP11-848P1.2</v>
          </cell>
        </row>
        <row r="20637">
          <cell r="A20637" t="str">
            <v>ENSG00000264743</v>
          </cell>
          <cell r="B20637" t="str">
            <v>DPRXP4</v>
          </cell>
        </row>
        <row r="20638">
          <cell r="A20638" t="str">
            <v>ENSG00000264148</v>
          </cell>
          <cell r="B20638" t="str">
            <v>RP11-848P1.7</v>
          </cell>
        </row>
        <row r="20639">
          <cell r="A20639" t="str">
            <v>ENSG00000266865</v>
          </cell>
          <cell r="B20639" t="str">
            <v>RP11-848P1.9</v>
          </cell>
        </row>
        <row r="20640">
          <cell r="A20640" t="str">
            <v>ENSG00000265798</v>
          </cell>
          <cell r="B20640" t="str">
            <v>RP11-271K11.5</v>
          </cell>
        </row>
        <row r="20641">
          <cell r="A20641" t="str">
            <v>ENSG00000264107</v>
          </cell>
          <cell r="B20641" t="str">
            <v>RP11-848P1.5</v>
          </cell>
        </row>
        <row r="20642">
          <cell r="A20642" t="str">
            <v>ENSG00000266371</v>
          </cell>
          <cell r="B20642" t="str">
            <v>RP11-142O6.1</v>
          </cell>
        </row>
        <row r="20643">
          <cell r="A20643" t="str">
            <v>ENSG00000126861</v>
          </cell>
          <cell r="B20643" t="str">
            <v>OMG</v>
          </cell>
        </row>
        <row r="20644">
          <cell r="A20644" t="str">
            <v>ENSG00000185862</v>
          </cell>
          <cell r="B20644" t="str">
            <v>EVI2B</v>
          </cell>
        </row>
        <row r="20645">
          <cell r="A20645" t="str">
            <v>ENSG00000126860</v>
          </cell>
          <cell r="B20645" t="str">
            <v>EVI2A</v>
          </cell>
        </row>
        <row r="20646">
          <cell r="A20646" t="str">
            <v>ENSG00000263535</v>
          </cell>
          <cell r="B20646" t="str">
            <v>AK4P1</v>
          </cell>
        </row>
        <row r="20647">
          <cell r="A20647" t="str">
            <v>ENSG00000131242</v>
          </cell>
          <cell r="B20647" t="str">
            <v>RAB11FIP4</v>
          </cell>
        </row>
        <row r="20648">
          <cell r="A20648" t="str">
            <v>ENSG00000207614</v>
          </cell>
          <cell r="B20648" t="str">
            <v>MIR193A</v>
          </cell>
        </row>
        <row r="20649">
          <cell r="A20649" t="str">
            <v>ENSG00000221038</v>
          </cell>
          <cell r="B20649" t="str">
            <v>RNU6ATAC7P</v>
          </cell>
        </row>
        <row r="20650">
          <cell r="A20650" t="str">
            <v>ENSG00000228768</v>
          </cell>
          <cell r="B20650" t="str">
            <v>AC003101.1</v>
          </cell>
        </row>
        <row r="20651">
          <cell r="A20651" t="str">
            <v>ENSG00000266877</v>
          </cell>
          <cell r="B20651" t="str">
            <v>RP1-41C23.1</v>
          </cell>
        </row>
        <row r="20652">
          <cell r="A20652" t="str">
            <v>ENSG00000263990</v>
          </cell>
          <cell r="B20652" t="str">
            <v>CTC-542B22.2</v>
          </cell>
        </row>
        <row r="20653">
          <cell r="A20653" t="str">
            <v>ENSG00000266777</v>
          </cell>
          <cell r="B20653" t="str">
            <v>SH3GL1P1</v>
          </cell>
        </row>
        <row r="20654">
          <cell r="A20654" t="str">
            <v>ENSG00000214708</v>
          </cell>
          <cell r="B20654" t="str">
            <v>AC090616.2</v>
          </cell>
        </row>
        <row r="20655">
          <cell r="A20655" t="str">
            <v>ENSG00000265293</v>
          </cell>
          <cell r="B20655" t="str">
            <v>ARGFXP2</v>
          </cell>
        </row>
        <row r="20656">
          <cell r="A20656" t="str">
            <v>ENSG00000141314</v>
          </cell>
          <cell r="B20656" t="str">
            <v>RHBDL3</v>
          </cell>
        </row>
        <row r="20657">
          <cell r="A20657" t="str">
            <v>ENSG00000265139</v>
          </cell>
          <cell r="B20657" t="str">
            <v>RP11-227G15.2</v>
          </cell>
        </row>
        <row r="20658">
          <cell r="A20658" t="str">
            <v>ENSG00000176749</v>
          </cell>
          <cell r="B20658" t="str">
            <v>CDK5R1</v>
          </cell>
        </row>
        <row r="20659">
          <cell r="A20659" t="str">
            <v>ENSG00000265222</v>
          </cell>
          <cell r="B20659" t="str">
            <v>RP11-466A19.8</v>
          </cell>
        </row>
        <row r="20660">
          <cell r="A20660" t="str">
            <v>ENSG00000236377</v>
          </cell>
          <cell r="B20660" t="e">
            <v>#N/A</v>
          </cell>
        </row>
        <row r="20661">
          <cell r="A20661" t="str">
            <v>ENSG00000108684</v>
          </cell>
          <cell r="B20661" t="str">
            <v>ASIC2</v>
          </cell>
        </row>
        <row r="20662">
          <cell r="A20662" t="str">
            <v>ENSG00000226049</v>
          </cell>
          <cell r="B20662" t="str">
            <v>TLK2P1</v>
          </cell>
        </row>
        <row r="20663">
          <cell r="A20663" t="str">
            <v>ENSG00000108688</v>
          </cell>
          <cell r="B20663" t="str">
            <v>CCL7</v>
          </cell>
        </row>
        <row r="20664">
          <cell r="A20664" t="str">
            <v>ENSG00000181291</v>
          </cell>
          <cell r="B20664" t="str">
            <v>TMEM132E</v>
          </cell>
        </row>
        <row r="20665">
          <cell r="A20665" t="str">
            <v>ENSG00000132141</v>
          </cell>
          <cell r="B20665" t="str">
            <v>CCT6B</v>
          </cell>
        </row>
        <row r="20666">
          <cell r="A20666" t="str">
            <v>ENSG00000224113</v>
          </cell>
          <cell r="B20666" t="str">
            <v>RP5-837J1.2</v>
          </cell>
        </row>
        <row r="20667">
          <cell r="A20667" t="str">
            <v>ENSG00000253084</v>
          </cell>
          <cell r="B20667" t="str">
            <v>RNU6-840P</v>
          </cell>
        </row>
        <row r="20668">
          <cell r="A20668" t="str">
            <v>ENSG00000252328</v>
          </cell>
          <cell r="B20668" t="str">
            <v>Vault</v>
          </cell>
        </row>
        <row r="20669">
          <cell r="A20669" t="str">
            <v>ENSG00000266947</v>
          </cell>
          <cell r="B20669" t="str">
            <v>RP11-799D4.4</v>
          </cell>
        </row>
        <row r="20670">
          <cell r="A20670" t="str">
            <v>ENSG00000267711</v>
          </cell>
          <cell r="B20670" t="str">
            <v>RP11-686D22.5</v>
          </cell>
        </row>
        <row r="20671">
          <cell r="A20671" t="str">
            <v>ENSG00000267547</v>
          </cell>
          <cell r="B20671" t="str">
            <v>RP11-686D22.4</v>
          </cell>
        </row>
        <row r="20672">
          <cell r="A20672" t="str">
            <v>ENSG00000267745</v>
          </cell>
          <cell r="B20672" t="str">
            <v>RP11-686D22.8</v>
          </cell>
        </row>
        <row r="20673">
          <cell r="A20673" t="str">
            <v>ENSG00000267648</v>
          </cell>
          <cell r="B20673" t="str">
            <v>RP11-686D22.3</v>
          </cell>
        </row>
        <row r="20674">
          <cell r="A20674" t="str">
            <v>ENSG00000267102</v>
          </cell>
          <cell r="B20674" t="str">
            <v>RP11-686D22.7</v>
          </cell>
        </row>
        <row r="20675">
          <cell r="A20675" t="str">
            <v>ENSG00000154760</v>
          </cell>
          <cell r="B20675" t="str">
            <v>SLFN13</v>
          </cell>
        </row>
        <row r="20676">
          <cell r="A20676" t="str">
            <v>ENSG00000205045</v>
          </cell>
          <cell r="B20676" t="str">
            <v>SLFN12L</v>
          </cell>
        </row>
        <row r="20677">
          <cell r="A20677" t="str">
            <v>ENSG00000267321</v>
          </cell>
          <cell r="B20677" t="str">
            <v>RP11-1094M14.11</v>
          </cell>
        </row>
        <row r="20678">
          <cell r="A20678" t="str">
            <v>ENSG00000207297</v>
          </cell>
          <cell r="B20678" t="str">
            <v>SNORD7</v>
          </cell>
        </row>
        <row r="20679">
          <cell r="A20679" t="str">
            <v>ENSG00000267592</v>
          </cell>
          <cell r="B20679" t="str">
            <v>CTC-507E2.2</v>
          </cell>
        </row>
        <row r="20680">
          <cell r="A20680" t="str">
            <v>ENSG00000267003</v>
          </cell>
          <cell r="B20680" t="str">
            <v>CTC-507E2.1</v>
          </cell>
        </row>
        <row r="20681">
          <cell r="A20681" t="str">
            <v>ENSG00000239520</v>
          </cell>
          <cell r="B20681" t="str">
            <v>RPL17P42</v>
          </cell>
        </row>
        <row r="20682">
          <cell r="A20682" t="str">
            <v>ENSG00000141150</v>
          </cell>
          <cell r="B20682" t="str">
            <v>RASL10B</v>
          </cell>
        </row>
        <row r="20683">
          <cell r="A20683" t="str">
            <v>ENSG00000129270</v>
          </cell>
          <cell r="B20683" t="str">
            <v>MMP28</v>
          </cell>
        </row>
        <row r="20684">
          <cell r="A20684" t="str">
            <v>ENSG00000267025</v>
          </cell>
          <cell r="B20684" t="str">
            <v>AC015849.19</v>
          </cell>
        </row>
        <row r="20685">
          <cell r="A20685" t="str">
            <v>ENSG00000267347</v>
          </cell>
          <cell r="B20685" t="str">
            <v>AC015849.13</v>
          </cell>
        </row>
        <row r="20686">
          <cell r="A20686" t="str">
            <v>ENSG00000172653</v>
          </cell>
          <cell r="B20686" t="str">
            <v>C17orf66</v>
          </cell>
        </row>
        <row r="20687">
          <cell r="A20687" t="str">
            <v>ENSG00000161570</v>
          </cell>
          <cell r="B20687" t="str">
            <v>CCL5</v>
          </cell>
        </row>
        <row r="20688">
          <cell r="A20688" t="str">
            <v>ENSG00000223255</v>
          </cell>
          <cell r="B20688" t="str">
            <v>RN7SKP274</v>
          </cell>
        </row>
        <row r="20689">
          <cell r="A20689" t="str">
            <v>ENSG00000266999</v>
          </cell>
          <cell r="B20689" t="str">
            <v>AC015849.16</v>
          </cell>
        </row>
        <row r="20690">
          <cell r="A20690" t="str">
            <v>ENSG00000266972</v>
          </cell>
          <cell r="B20690" t="str">
            <v>LRRC37A9P</v>
          </cell>
        </row>
        <row r="20691">
          <cell r="A20691" t="str">
            <v>ENSG00000187456</v>
          </cell>
          <cell r="B20691" t="str">
            <v>RDM1</v>
          </cell>
        </row>
        <row r="20692">
          <cell r="A20692" t="str">
            <v>ENSG00000267488</v>
          </cell>
          <cell r="B20692" t="e">
            <v>#N/A</v>
          </cell>
        </row>
        <row r="20693">
          <cell r="A20693" t="str">
            <v>ENSG00000256515</v>
          </cell>
          <cell r="B20693" t="e">
            <v>#N/A</v>
          </cell>
        </row>
        <row r="20694">
          <cell r="A20694" t="str">
            <v>ENSG00000234972</v>
          </cell>
          <cell r="B20694" t="e">
            <v>#N/A</v>
          </cell>
        </row>
        <row r="20695">
          <cell r="A20695" t="str">
            <v>ENSG00000161583</v>
          </cell>
          <cell r="B20695" t="e">
            <v>#N/A</v>
          </cell>
        </row>
        <row r="20696">
          <cell r="A20696" t="str">
            <v>ENSG00000236002</v>
          </cell>
          <cell r="B20696" t="str">
            <v>CTB-75G16.1</v>
          </cell>
        </row>
        <row r="20697">
          <cell r="A20697" t="str">
            <v>ENSG00000108272</v>
          </cell>
          <cell r="B20697" t="str">
            <v>DHRS11</v>
          </cell>
        </row>
        <row r="20698">
          <cell r="A20698" t="str">
            <v>ENSG00000129282</v>
          </cell>
          <cell r="B20698" t="str">
            <v>MRM1</v>
          </cell>
        </row>
        <row r="20699">
          <cell r="A20699" t="str">
            <v>ENSG00000267798</v>
          </cell>
          <cell r="B20699" t="str">
            <v>RP11-333J10.3</v>
          </cell>
        </row>
        <row r="20700">
          <cell r="A20700" t="str">
            <v>ENSG00000266895</v>
          </cell>
          <cell r="B20700" t="str">
            <v>CTC-268N12.2</v>
          </cell>
        </row>
        <row r="20701">
          <cell r="A20701" t="str">
            <v>ENSG00000167230</v>
          </cell>
          <cell r="B20701" t="str">
            <v>C17orf78</v>
          </cell>
        </row>
        <row r="20702">
          <cell r="A20702" t="str">
            <v>ENSG00000266942</v>
          </cell>
          <cell r="B20702" t="str">
            <v>RP11-378E13.3</v>
          </cell>
        </row>
        <row r="20703">
          <cell r="A20703" t="str">
            <v>ENSG00000267613</v>
          </cell>
          <cell r="B20703" t="str">
            <v>RP11-378E13.4</v>
          </cell>
        </row>
        <row r="20704">
          <cell r="A20704" t="str">
            <v>ENSG00000267668</v>
          </cell>
          <cell r="B20704" t="str">
            <v>RP11-697E22.2</v>
          </cell>
        </row>
        <row r="20705">
          <cell r="A20705" t="str">
            <v>ENSG00000185128</v>
          </cell>
          <cell r="B20705" t="str">
            <v>TBC1D3F</v>
          </cell>
        </row>
        <row r="20706">
          <cell r="A20706" t="str">
            <v>ENSG00000197681</v>
          </cell>
          <cell r="B20706" t="str">
            <v>TBC1D3</v>
          </cell>
        </row>
        <row r="20707">
          <cell r="A20707" t="str">
            <v>ENSG00000174093</v>
          </cell>
          <cell r="B20707" t="str">
            <v>RP11-1407O15.2</v>
          </cell>
        </row>
        <row r="20708">
          <cell r="A20708" t="str">
            <v>ENSG00000188888</v>
          </cell>
          <cell r="B20708" t="str">
            <v>GPR179</v>
          </cell>
        </row>
        <row r="20709">
          <cell r="A20709" t="str">
            <v>ENSG00000174111</v>
          </cell>
          <cell r="B20709" t="str">
            <v>SOCS7</v>
          </cell>
        </row>
        <row r="20710">
          <cell r="A20710" t="str">
            <v>ENSG00000017373</v>
          </cell>
          <cell r="B20710" t="str">
            <v>SRCIN1</v>
          </cell>
        </row>
        <row r="20711">
          <cell r="A20711" t="str">
            <v>ENSG00000179294</v>
          </cell>
          <cell r="B20711" t="str">
            <v>C17orf96</v>
          </cell>
        </row>
        <row r="20712">
          <cell r="A20712" t="str">
            <v>ENSG00000261005</v>
          </cell>
          <cell r="B20712" t="str">
            <v>CTB-58E17.1</v>
          </cell>
        </row>
        <row r="20713">
          <cell r="A20713" t="str">
            <v>ENSG00000266040</v>
          </cell>
          <cell r="B20713" t="str">
            <v>CTB-58E17.3</v>
          </cell>
        </row>
        <row r="20714">
          <cell r="A20714" t="str">
            <v>ENSG00000056661</v>
          </cell>
          <cell r="B20714" t="str">
            <v>PCGF2</v>
          </cell>
        </row>
        <row r="20715">
          <cell r="A20715" t="str">
            <v>ENSG00000227450</v>
          </cell>
          <cell r="B20715" t="str">
            <v>CTB-58E17.5</v>
          </cell>
        </row>
        <row r="20716">
          <cell r="A20716" t="str">
            <v>ENSG00000244086</v>
          </cell>
          <cell r="B20716" t="e">
            <v>#N/A</v>
          </cell>
        </row>
        <row r="20717">
          <cell r="A20717" t="str">
            <v>ENSG00000263466</v>
          </cell>
          <cell r="B20717" t="str">
            <v>RP1-56K13.2</v>
          </cell>
        </row>
        <row r="20718">
          <cell r="A20718" t="str">
            <v>ENSG00000263874</v>
          </cell>
          <cell r="B20718" t="str">
            <v>LINC00672</v>
          </cell>
        </row>
        <row r="20719">
          <cell r="A20719" t="str">
            <v>ENSG00000263818</v>
          </cell>
          <cell r="B20719" t="str">
            <v>CTD-2206N4.4</v>
          </cell>
        </row>
        <row r="20720">
          <cell r="A20720" t="str">
            <v>ENSG00000161381</v>
          </cell>
          <cell r="B20720" t="str">
            <v>PLXDC1</v>
          </cell>
        </row>
        <row r="20721">
          <cell r="A20721" t="str">
            <v>ENSG00000141748</v>
          </cell>
          <cell r="B20721" t="str">
            <v>ARL5C</v>
          </cell>
        </row>
        <row r="20722">
          <cell r="A20722" t="str">
            <v>ENSG00000067191</v>
          </cell>
          <cell r="B20722" t="str">
            <v>CACNB1</v>
          </cell>
        </row>
        <row r="20723">
          <cell r="A20723" t="str">
            <v>ENSG00000266753</v>
          </cell>
          <cell r="B20723" t="str">
            <v>RP11-690G19.3</v>
          </cell>
        </row>
        <row r="20724">
          <cell r="A20724" t="str">
            <v>ENSG00000173991</v>
          </cell>
          <cell r="B20724" t="str">
            <v>TCAP</v>
          </cell>
        </row>
        <row r="20725">
          <cell r="A20725" t="str">
            <v>ENSG00000141738</v>
          </cell>
          <cell r="B20725" t="str">
            <v>GRB7</v>
          </cell>
        </row>
        <row r="20726">
          <cell r="A20726" t="str">
            <v>ENSG00000073605</v>
          </cell>
          <cell r="B20726" t="str">
            <v>GSDMB</v>
          </cell>
        </row>
        <row r="20727">
          <cell r="A20727" t="str">
            <v>ENSG00000108342</v>
          </cell>
          <cell r="B20727" t="str">
            <v>CSF3</v>
          </cell>
        </row>
        <row r="20728">
          <cell r="A20728" t="str">
            <v>ENSG00000126368</v>
          </cell>
          <cell r="B20728" t="str">
            <v>NR1D1</v>
          </cell>
        </row>
        <row r="20729">
          <cell r="A20729" t="str">
            <v>ENSG00000108352</v>
          </cell>
          <cell r="B20729" t="str">
            <v>RAPGEFL1</v>
          </cell>
        </row>
        <row r="20730">
          <cell r="A20730" t="str">
            <v>ENSG00000200735</v>
          </cell>
          <cell r="B20730" t="str">
            <v>RNY4P8</v>
          </cell>
        </row>
        <row r="20731">
          <cell r="A20731" t="str">
            <v>ENSG00000270145</v>
          </cell>
          <cell r="B20731" t="str">
            <v>CTD-2267D19.6</v>
          </cell>
        </row>
        <row r="20732">
          <cell r="A20732" t="str">
            <v>ENSG00000265666</v>
          </cell>
          <cell r="B20732" t="str">
            <v>CTD-2267D19.2</v>
          </cell>
        </row>
        <row r="20733">
          <cell r="A20733" t="str">
            <v>ENSG00000183153</v>
          </cell>
          <cell r="B20733" t="str">
            <v>GJD3</v>
          </cell>
        </row>
        <row r="20734">
          <cell r="A20734" t="str">
            <v>ENSG00000222881</v>
          </cell>
          <cell r="B20734" t="str">
            <v>Y_RNA</v>
          </cell>
        </row>
        <row r="20735">
          <cell r="A20735" t="str">
            <v>ENSG00000131746</v>
          </cell>
          <cell r="B20735" t="str">
            <v>TNS4</v>
          </cell>
        </row>
        <row r="20736">
          <cell r="A20736" t="str">
            <v>ENSG00000266088</v>
          </cell>
          <cell r="B20736" t="str">
            <v>RP5-1028K7.2</v>
          </cell>
        </row>
        <row r="20737">
          <cell r="A20737" t="str">
            <v>ENSG00000126353</v>
          </cell>
          <cell r="B20737" t="str">
            <v>CCR7</v>
          </cell>
        </row>
        <row r="20738">
          <cell r="A20738" t="str">
            <v>ENSG00000264058</v>
          </cell>
          <cell r="B20738" t="str">
            <v>KRT222</v>
          </cell>
        </row>
        <row r="20739">
          <cell r="A20739" t="str">
            <v>ENSG00000108244</v>
          </cell>
          <cell r="B20739" t="str">
            <v>KRT23</v>
          </cell>
        </row>
        <row r="20740">
          <cell r="A20740" t="str">
            <v>ENSG00000212901</v>
          </cell>
          <cell r="B20740" t="str">
            <v>KRTAP3-1</v>
          </cell>
        </row>
        <row r="20741">
          <cell r="A20741" t="str">
            <v>ENSG00000188581</v>
          </cell>
          <cell r="B20741" t="str">
            <v>KRTAP1-1</v>
          </cell>
        </row>
        <row r="20742">
          <cell r="A20742" t="str">
            <v>ENSG00000212724</v>
          </cell>
          <cell r="B20742" t="str">
            <v>KRTAP2-3</v>
          </cell>
        </row>
        <row r="20743">
          <cell r="A20743" t="str">
            <v>ENSG00000131738</v>
          </cell>
          <cell r="B20743" t="str">
            <v>KRT33B</v>
          </cell>
        </row>
        <row r="20744">
          <cell r="A20744" t="str">
            <v>ENSG00000094796</v>
          </cell>
          <cell r="B20744" t="e">
            <v>#N/A</v>
          </cell>
        </row>
        <row r="20745">
          <cell r="A20745" t="str">
            <v>ENSG00000171346</v>
          </cell>
          <cell r="B20745" t="str">
            <v>KRT15</v>
          </cell>
        </row>
        <row r="20746">
          <cell r="A20746" t="str">
            <v>ENSG00000171403</v>
          </cell>
          <cell r="B20746" t="str">
            <v>KRT9</v>
          </cell>
        </row>
        <row r="20747">
          <cell r="A20747" t="str">
            <v>ENSG00000186847</v>
          </cell>
          <cell r="B20747" t="str">
            <v>KRT14</v>
          </cell>
        </row>
        <row r="20748">
          <cell r="A20748" t="str">
            <v>ENSG00000186832</v>
          </cell>
          <cell r="B20748" t="str">
            <v>KRT16</v>
          </cell>
        </row>
        <row r="20749">
          <cell r="A20749" t="str">
            <v>ENSG00000173805</v>
          </cell>
          <cell r="B20749" t="str">
            <v>HAP1</v>
          </cell>
        </row>
        <row r="20750">
          <cell r="A20750" t="str">
            <v>ENSG00000161594</v>
          </cell>
          <cell r="B20750" t="str">
            <v>KLHL10</v>
          </cell>
        </row>
        <row r="20751">
          <cell r="A20751" t="str">
            <v>ENSG00000204815</v>
          </cell>
          <cell r="B20751" t="str">
            <v>TTC25</v>
          </cell>
        </row>
        <row r="20752">
          <cell r="A20752" t="str">
            <v>ENSG00000187595</v>
          </cell>
          <cell r="B20752" t="str">
            <v>ZNF385C</v>
          </cell>
        </row>
        <row r="20753">
          <cell r="A20753" t="str">
            <v>ENSG00000267658</v>
          </cell>
          <cell r="B20753" t="str">
            <v>RP11-358B23.1</v>
          </cell>
        </row>
        <row r="20754">
          <cell r="A20754" t="str">
            <v>ENSG00000267758</v>
          </cell>
          <cell r="B20754" t="str">
            <v>RP11-358B23.5</v>
          </cell>
        </row>
        <row r="20755">
          <cell r="A20755" t="str">
            <v>ENSG00000236194</v>
          </cell>
          <cell r="B20755" t="str">
            <v>AC003104.1</v>
          </cell>
        </row>
        <row r="20756">
          <cell r="A20756" t="str">
            <v>ENSG00000267632</v>
          </cell>
          <cell r="B20756" t="str">
            <v>RP11-400F19.18</v>
          </cell>
        </row>
        <row r="20757">
          <cell r="A20757" t="str">
            <v>ENSG00000267185</v>
          </cell>
          <cell r="B20757" t="str">
            <v>PTP4A2P1</v>
          </cell>
        </row>
        <row r="20758">
          <cell r="A20758" t="str">
            <v>ENSG00000108785</v>
          </cell>
          <cell r="B20758" t="str">
            <v>HSD17B1P1</v>
          </cell>
        </row>
        <row r="20759">
          <cell r="A20759" t="str">
            <v>ENSG00000108786</v>
          </cell>
          <cell r="B20759" t="str">
            <v>HSD17B1</v>
          </cell>
        </row>
        <row r="20760">
          <cell r="A20760" t="str">
            <v>ENSG00000266962</v>
          </cell>
          <cell r="B20760" t="str">
            <v>RP11-400F19.6</v>
          </cell>
        </row>
        <row r="20761">
          <cell r="A20761" t="str">
            <v>ENSG00000184451</v>
          </cell>
          <cell r="B20761" t="str">
            <v>CCR10</v>
          </cell>
        </row>
        <row r="20762">
          <cell r="A20762" t="str">
            <v>ENSG00000214578</v>
          </cell>
          <cell r="B20762" t="e">
            <v>#N/A</v>
          </cell>
        </row>
        <row r="20763">
          <cell r="A20763" t="str">
            <v>ENSG00000131477</v>
          </cell>
          <cell r="B20763" t="str">
            <v>RAMP2</v>
          </cell>
        </row>
        <row r="20764">
          <cell r="A20764" t="str">
            <v>ENSG00000126562</v>
          </cell>
          <cell r="B20764" t="str">
            <v>WNK4</v>
          </cell>
        </row>
        <row r="20765">
          <cell r="A20765" t="str">
            <v>ENSG00000176563</v>
          </cell>
          <cell r="B20765" t="str">
            <v>CNTD1</v>
          </cell>
        </row>
        <row r="20766">
          <cell r="A20766" t="str">
            <v>ENSG00000131480</v>
          </cell>
          <cell r="B20766" t="str">
            <v>AOC2</v>
          </cell>
        </row>
        <row r="20767">
          <cell r="A20767" t="str">
            <v>ENSG00000131471</v>
          </cell>
          <cell r="B20767" t="str">
            <v>AOC3</v>
          </cell>
        </row>
        <row r="20768">
          <cell r="A20768" t="str">
            <v>ENSG00000266967</v>
          </cell>
          <cell r="B20768" t="str">
            <v>AARSD1</v>
          </cell>
        </row>
        <row r="20769">
          <cell r="A20769" t="str">
            <v>ENSG00000267060</v>
          </cell>
          <cell r="B20769" t="str">
            <v>PTGES3L</v>
          </cell>
        </row>
        <row r="20770">
          <cell r="A20770" t="str">
            <v>ENSG00000108830</v>
          </cell>
          <cell r="B20770" t="str">
            <v>RND2</v>
          </cell>
        </row>
        <row r="20771">
          <cell r="A20771" t="str">
            <v>ENSG00000198496</v>
          </cell>
          <cell r="B20771" t="str">
            <v>NBR2</v>
          </cell>
        </row>
        <row r="20772">
          <cell r="A20772" t="str">
            <v>ENSG00000267002</v>
          </cell>
          <cell r="B20772" t="str">
            <v>RP11-242D8.1</v>
          </cell>
        </row>
        <row r="20773">
          <cell r="A20773" t="str">
            <v>ENSG00000267340</v>
          </cell>
          <cell r="B20773" t="str">
            <v>RP11-242D8.3</v>
          </cell>
        </row>
        <row r="20774">
          <cell r="A20774" t="str">
            <v>ENSG00000236383</v>
          </cell>
          <cell r="B20774" t="str">
            <v>LINC00854</v>
          </cell>
        </row>
        <row r="20775">
          <cell r="A20775" t="str">
            <v>ENSG00000188825</v>
          </cell>
          <cell r="B20775" t="str">
            <v>LINC00910</v>
          </cell>
        </row>
        <row r="20776">
          <cell r="A20776" t="str">
            <v>ENSG00000175832</v>
          </cell>
          <cell r="B20776" t="str">
            <v>ETV4</v>
          </cell>
        </row>
        <row r="20777">
          <cell r="A20777" t="str">
            <v>ENSG00000005102</v>
          </cell>
          <cell r="B20777" t="str">
            <v>MEOX1</v>
          </cell>
        </row>
        <row r="20778">
          <cell r="A20778" t="str">
            <v>ENSG00000267253</v>
          </cell>
          <cell r="B20778" t="str">
            <v>RP11-209M4.1</v>
          </cell>
        </row>
        <row r="20779">
          <cell r="A20779" t="str">
            <v>ENSG00000108852</v>
          </cell>
          <cell r="B20779" t="str">
            <v>MPP2</v>
          </cell>
        </row>
        <row r="20780">
          <cell r="A20780" t="str">
            <v>ENSG00000131096</v>
          </cell>
          <cell r="B20780" t="str">
            <v>PYY</v>
          </cell>
        </row>
        <row r="20781">
          <cell r="A20781" t="str">
            <v>ENSG00000161653</v>
          </cell>
          <cell r="B20781" t="str">
            <v>NAGS</v>
          </cell>
        </row>
        <row r="20782">
          <cell r="A20782" t="str">
            <v>ENSG00000221044</v>
          </cell>
          <cell r="B20782" t="str">
            <v>U3</v>
          </cell>
        </row>
        <row r="20783">
          <cell r="A20783" t="str">
            <v>ENSG00000161664</v>
          </cell>
          <cell r="B20783" t="str">
            <v>ASB16</v>
          </cell>
        </row>
        <row r="20784">
          <cell r="A20784" t="str">
            <v>ENSG00000267080</v>
          </cell>
          <cell r="B20784" t="str">
            <v>ASB16-AS1</v>
          </cell>
        </row>
        <row r="20785">
          <cell r="A20785" t="str">
            <v>ENSG00000267394</v>
          </cell>
          <cell r="B20785" t="str">
            <v>CTB-175E5.7</v>
          </cell>
        </row>
        <row r="20786">
          <cell r="A20786" t="str">
            <v>ENSG00000260793</v>
          </cell>
          <cell r="B20786" t="str">
            <v>RP5-882C2.2</v>
          </cell>
        </row>
        <row r="20787">
          <cell r="A20787" t="str">
            <v>ENSG00000267750</v>
          </cell>
          <cell r="B20787" t="str">
            <v>AC003102.3</v>
          </cell>
        </row>
        <row r="20788">
          <cell r="A20788" t="str">
            <v>ENSG00000108309</v>
          </cell>
          <cell r="B20788" t="str">
            <v>RUNDC3A</v>
          </cell>
        </row>
        <row r="20789">
          <cell r="A20789" t="str">
            <v>ENSG00000161682</v>
          </cell>
          <cell r="B20789" t="str">
            <v>FAM171A2</v>
          </cell>
        </row>
        <row r="20790">
          <cell r="A20790" t="str">
            <v>ENSG00000005961</v>
          </cell>
          <cell r="B20790" t="str">
            <v>ITGA2B</v>
          </cell>
        </row>
        <row r="20791">
          <cell r="A20791" t="str">
            <v>ENSG00000240589</v>
          </cell>
          <cell r="B20791" t="str">
            <v>RN7SL258P</v>
          </cell>
        </row>
        <row r="20792">
          <cell r="A20792" t="str">
            <v>ENSG00000180336</v>
          </cell>
          <cell r="B20792" t="str">
            <v>C17orf104</v>
          </cell>
        </row>
        <row r="20793">
          <cell r="A20793" t="str">
            <v>ENSG00000267160</v>
          </cell>
          <cell r="B20793" t="str">
            <v>RP11-1072C15.4</v>
          </cell>
        </row>
        <row r="20794">
          <cell r="A20794" t="str">
            <v>ENSG00000240305</v>
          </cell>
          <cell r="B20794" t="str">
            <v>RP11-1072C15.1</v>
          </cell>
        </row>
        <row r="20795">
          <cell r="A20795" t="str">
            <v>ENSG00000073670</v>
          </cell>
          <cell r="B20795" t="str">
            <v>ADAM11</v>
          </cell>
        </row>
        <row r="20796">
          <cell r="A20796" t="str">
            <v>ENSG00000267505</v>
          </cell>
          <cell r="B20796" t="str">
            <v>CTC-296K1.3</v>
          </cell>
        </row>
        <row r="20797">
          <cell r="A20797" t="str">
            <v>ENSG00000267405</v>
          </cell>
          <cell r="B20797" t="str">
            <v>CTC-296K1.4</v>
          </cell>
        </row>
        <row r="20798">
          <cell r="A20798" t="str">
            <v>ENSG00000131097</v>
          </cell>
          <cell r="B20798" t="str">
            <v>HIGD1B</v>
          </cell>
        </row>
        <row r="20799">
          <cell r="A20799" t="str">
            <v>ENSG00000131095</v>
          </cell>
          <cell r="B20799" t="str">
            <v>GFAP</v>
          </cell>
        </row>
        <row r="20800">
          <cell r="A20800" t="str">
            <v>ENSG00000267334</v>
          </cell>
          <cell r="B20800" t="str">
            <v>CTD-2534I21.8</v>
          </cell>
        </row>
        <row r="20801">
          <cell r="A20801" t="str">
            <v>ENSG00000131094</v>
          </cell>
          <cell r="B20801" t="str">
            <v>C1QL1</v>
          </cell>
        </row>
        <row r="20802">
          <cell r="A20802" t="str">
            <v>ENSG00000200888</v>
          </cell>
          <cell r="B20802" t="str">
            <v>Y_RNA</v>
          </cell>
        </row>
        <row r="20803">
          <cell r="A20803" t="str">
            <v>ENSG00000181513</v>
          </cell>
          <cell r="B20803" t="str">
            <v>ACBD4</v>
          </cell>
        </row>
        <row r="20804">
          <cell r="A20804" t="str">
            <v>ENSG00000224505</v>
          </cell>
          <cell r="B20804" t="str">
            <v>AC002117.1</v>
          </cell>
        </row>
        <row r="20805">
          <cell r="A20805" t="str">
            <v>ENSG00000168517</v>
          </cell>
          <cell r="B20805" t="str">
            <v>HEXIM2</v>
          </cell>
        </row>
        <row r="20806">
          <cell r="A20806" t="str">
            <v>ENSG00000267288</v>
          </cell>
          <cell r="B20806" t="str">
            <v>RP13-890H12.2</v>
          </cell>
        </row>
        <row r="20807">
          <cell r="A20807" t="str">
            <v>ENSG00000267121</v>
          </cell>
          <cell r="B20807" t="str">
            <v>CTD-2020K17.1</v>
          </cell>
        </row>
        <row r="20808">
          <cell r="A20808" t="str">
            <v>ENSG00000184922</v>
          </cell>
          <cell r="B20808" t="str">
            <v>FMNL1</v>
          </cell>
        </row>
        <row r="20809">
          <cell r="A20809" t="str">
            <v>ENSG00000267278</v>
          </cell>
          <cell r="B20809" t="str">
            <v>MAP3K14-AS1</v>
          </cell>
        </row>
        <row r="20810">
          <cell r="A20810" t="str">
            <v>ENSG00000159314</v>
          </cell>
          <cell r="B20810" t="str">
            <v>ARHGAP27</v>
          </cell>
        </row>
        <row r="20811">
          <cell r="A20811" t="str">
            <v>ENSG00000236234</v>
          </cell>
          <cell r="B20811" t="str">
            <v>AC091132.1</v>
          </cell>
        </row>
        <row r="20812">
          <cell r="A20812" t="str">
            <v>ENSG00000131484</v>
          </cell>
          <cell r="B20812" t="e">
            <v>#N/A</v>
          </cell>
        </row>
        <row r="20813">
          <cell r="A20813" t="str">
            <v>ENSG00000266918</v>
          </cell>
          <cell r="B20813" t="e">
            <v>#N/A</v>
          </cell>
        </row>
        <row r="20814">
          <cell r="A20814" t="str">
            <v>ENSG00000267198</v>
          </cell>
          <cell r="B20814" t="e">
            <v>#N/A</v>
          </cell>
        </row>
        <row r="20815">
          <cell r="A20815" t="str">
            <v>ENSG00000264070</v>
          </cell>
          <cell r="B20815" t="str">
            <v>DND1P1</v>
          </cell>
        </row>
        <row r="20816">
          <cell r="A20816" t="str">
            <v>ENSG00000263503</v>
          </cell>
          <cell r="B20816" t="str">
            <v>RP11-707O23.5</v>
          </cell>
        </row>
        <row r="20817">
          <cell r="A20817" t="str">
            <v>ENSG00000204650</v>
          </cell>
          <cell r="B20817" t="str">
            <v>CRHR1-IT1</v>
          </cell>
        </row>
        <row r="20818">
          <cell r="A20818" t="str">
            <v>ENSG00000186868</v>
          </cell>
          <cell r="B20818" t="str">
            <v>MAPT</v>
          </cell>
        </row>
        <row r="20819">
          <cell r="A20819" t="str">
            <v>ENSG00000262372</v>
          </cell>
          <cell r="B20819" t="str">
            <v>RP11-669E14.6</v>
          </cell>
        </row>
        <row r="20820">
          <cell r="A20820" t="str">
            <v>ENSG00000214401</v>
          </cell>
          <cell r="B20820" t="str">
            <v>KANSL1-AS1</v>
          </cell>
        </row>
        <row r="20821">
          <cell r="A20821" t="str">
            <v>ENSG00000262539</v>
          </cell>
          <cell r="B20821" t="str">
            <v>RP11-259G18.3</v>
          </cell>
        </row>
        <row r="20822">
          <cell r="A20822" t="str">
            <v>ENSG00000261575</v>
          </cell>
          <cell r="B20822" t="str">
            <v>RP11-259G18.1</v>
          </cell>
        </row>
        <row r="20823">
          <cell r="A20823" t="str">
            <v>ENSG00000228696</v>
          </cell>
          <cell r="B20823" t="str">
            <v>ARL17B</v>
          </cell>
        </row>
        <row r="20824">
          <cell r="A20824" t="str">
            <v>ENSG00000176681</v>
          </cell>
          <cell r="B20824" t="str">
            <v>LRRC37A</v>
          </cell>
        </row>
        <row r="20825">
          <cell r="A20825" t="str">
            <v>ENSG00000260075</v>
          </cell>
          <cell r="B20825" t="str">
            <v>NSFP1</v>
          </cell>
        </row>
        <row r="20826">
          <cell r="A20826" t="str">
            <v>ENSG00000238083</v>
          </cell>
          <cell r="B20826" t="str">
            <v>LRRC37A2</v>
          </cell>
        </row>
        <row r="20827">
          <cell r="A20827" t="str">
            <v>ENSG00000232300</v>
          </cell>
          <cell r="B20827" t="e">
            <v>#N/A</v>
          </cell>
        </row>
        <row r="20828">
          <cell r="A20828" t="str">
            <v>ENSG00000213326</v>
          </cell>
          <cell r="B20828" t="str">
            <v>RPS7P11</v>
          </cell>
        </row>
        <row r="20829">
          <cell r="A20829" t="str">
            <v>ENSG00000263142</v>
          </cell>
          <cell r="B20829" t="str">
            <v>LRRC37A17P</v>
          </cell>
        </row>
        <row r="20830">
          <cell r="A20830" t="str">
            <v>ENSG00000262879</v>
          </cell>
          <cell r="B20830" t="str">
            <v>RP11-156P1.3</v>
          </cell>
        </row>
        <row r="20831">
          <cell r="A20831" t="str">
            <v>ENSG00000239291</v>
          </cell>
          <cell r="B20831" t="str">
            <v>RP5-867C24.1</v>
          </cell>
        </row>
        <row r="20832">
          <cell r="A20832" t="str">
            <v>ENSG00000262265</v>
          </cell>
          <cell r="B20832" t="str">
            <v>RP5-867C24.4</v>
          </cell>
        </row>
        <row r="20833">
          <cell r="A20833" t="str">
            <v>ENSG00000261872</v>
          </cell>
          <cell r="B20833" t="str">
            <v>RP5-867C24.5</v>
          </cell>
        </row>
        <row r="20834">
          <cell r="A20834" t="str">
            <v>ENSG00000263293</v>
          </cell>
          <cell r="B20834" t="str">
            <v>RP11-290H9.4</v>
          </cell>
        </row>
        <row r="20835">
          <cell r="A20835" t="str">
            <v>ENSG00000178852</v>
          </cell>
          <cell r="B20835" t="str">
            <v>EFCAB13</v>
          </cell>
        </row>
        <row r="20836">
          <cell r="A20836" t="str">
            <v>ENSG00000253347</v>
          </cell>
          <cell r="B20836" t="str">
            <v>CTD-2026D20.2</v>
          </cell>
        </row>
        <row r="20837">
          <cell r="A20837" t="str">
            <v>ENSG00000228782</v>
          </cell>
          <cell r="B20837" t="str">
            <v>MRPL45P2</v>
          </cell>
        </row>
        <row r="20838">
          <cell r="A20838" t="str">
            <v>ENSG00000263766</v>
          </cell>
          <cell r="B20838" t="str">
            <v>RP11-580I16.2</v>
          </cell>
        </row>
        <row r="20839">
          <cell r="A20839" t="str">
            <v>ENSG00000006025</v>
          </cell>
          <cell r="B20839" t="str">
            <v>OSBPL7</v>
          </cell>
        </row>
        <row r="20840">
          <cell r="A20840" t="str">
            <v>ENSG00000141294</v>
          </cell>
          <cell r="B20840" t="str">
            <v>LRRC46</v>
          </cell>
        </row>
        <row r="20841">
          <cell r="A20841" t="str">
            <v>ENSG00000189120</v>
          </cell>
          <cell r="B20841" t="str">
            <v>SP6</v>
          </cell>
        </row>
        <row r="20842">
          <cell r="A20842" t="str">
            <v>ENSG00000264920</v>
          </cell>
          <cell r="B20842" t="str">
            <v>RP11-6N17.4</v>
          </cell>
        </row>
        <row r="20843">
          <cell r="A20843" t="str">
            <v>ENSG00000167182</v>
          </cell>
          <cell r="B20843" t="str">
            <v>SP2</v>
          </cell>
        </row>
        <row r="20844">
          <cell r="A20844" t="str">
            <v>ENSG00000234494</v>
          </cell>
          <cell r="B20844" t="str">
            <v>AC003665.1</v>
          </cell>
        </row>
        <row r="20845">
          <cell r="A20845" t="str">
            <v>ENSG00000266601</v>
          </cell>
          <cell r="B20845" t="str">
            <v>RP11-6N17.3</v>
          </cell>
        </row>
        <row r="20846">
          <cell r="A20846" t="str">
            <v>ENSG00000207947</v>
          </cell>
          <cell r="B20846" t="str">
            <v>MIR152</v>
          </cell>
        </row>
        <row r="20847">
          <cell r="A20847" t="str">
            <v>ENSG00000263412</v>
          </cell>
          <cell r="B20847" t="str">
            <v>RP5-890E16.2</v>
          </cell>
        </row>
        <row r="20848">
          <cell r="A20848" t="str">
            <v>ENSG00000206954</v>
          </cell>
          <cell r="B20848" t="str">
            <v>RNU6-1201P</v>
          </cell>
        </row>
        <row r="20849">
          <cell r="A20849" t="str">
            <v>ENSG00000173917</v>
          </cell>
          <cell r="B20849" t="str">
            <v>HOXB2</v>
          </cell>
        </row>
        <row r="20850">
          <cell r="A20850" t="str">
            <v>ENSG00000120093</v>
          </cell>
          <cell r="B20850" t="str">
            <v>HOXB3</v>
          </cell>
        </row>
        <row r="20851">
          <cell r="A20851" t="str">
            <v>ENSG00000242067</v>
          </cell>
          <cell r="B20851" t="e">
            <v>#N/A</v>
          </cell>
        </row>
        <row r="20852">
          <cell r="A20852" t="str">
            <v>ENSG00000159184</v>
          </cell>
          <cell r="B20852" t="str">
            <v>HOXB13</v>
          </cell>
        </row>
        <row r="20853">
          <cell r="A20853" t="str">
            <v>ENSG00000248278</v>
          </cell>
          <cell r="B20853" t="str">
            <v>SUMO2P17</v>
          </cell>
        </row>
        <row r="20854">
          <cell r="A20854" t="str">
            <v>ENSG00000159224</v>
          </cell>
          <cell r="B20854" t="str">
            <v>GIP</v>
          </cell>
        </row>
        <row r="20855">
          <cell r="A20855" t="str">
            <v>ENSG00000251550</v>
          </cell>
          <cell r="B20855" t="str">
            <v>RP11-501C14.7</v>
          </cell>
        </row>
        <row r="20856">
          <cell r="A20856" t="str">
            <v>ENSG00000262973</v>
          </cell>
          <cell r="B20856" t="e">
            <v>#N/A</v>
          </cell>
        </row>
        <row r="20857">
          <cell r="A20857" t="str">
            <v>ENSG00000108798</v>
          </cell>
          <cell r="B20857" t="str">
            <v>ABI3</v>
          </cell>
        </row>
        <row r="20858">
          <cell r="A20858" t="str">
            <v>ENSG00000173868</v>
          </cell>
          <cell r="B20858" t="str">
            <v>PHOSPHO1</v>
          </cell>
        </row>
        <row r="20859">
          <cell r="A20859" t="str">
            <v>ENSG00000248714</v>
          </cell>
          <cell r="B20859" t="str">
            <v>RP11-1079K10.3</v>
          </cell>
        </row>
        <row r="20860">
          <cell r="A20860" t="str">
            <v>ENSG00000262039</v>
          </cell>
          <cell r="B20860" t="str">
            <v>RP11-81K2.1</v>
          </cell>
        </row>
        <row r="20861">
          <cell r="A20861" t="str">
            <v>ENSG00000250948</v>
          </cell>
          <cell r="B20861" t="str">
            <v>RP11-1079K10.2</v>
          </cell>
        </row>
        <row r="20862">
          <cell r="A20862" t="str">
            <v>ENSG00000229944</v>
          </cell>
          <cell r="B20862" t="str">
            <v>AC004797.1</v>
          </cell>
        </row>
        <row r="20863">
          <cell r="A20863" t="str">
            <v>ENSG00000064300</v>
          </cell>
          <cell r="B20863" t="str">
            <v>NGFR</v>
          </cell>
        </row>
        <row r="20864">
          <cell r="A20864" t="str">
            <v>ENSG00000182575</v>
          </cell>
          <cell r="B20864" t="str">
            <v>NXPH3</v>
          </cell>
        </row>
        <row r="20865">
          <cell r="A20865" t="str">
            <v>ENSG00000121104</v>
          </cell>
          <cell r="B20865" t="str">
            <v>FAM117A</v>
          </cell>
        </row>
        <row r="20866">
          <cell r="A20866" t="str">
            <v>ENSG00000235183</v>
          </cell>
          <cell r="B20866" t="str">
            <v>RP11-613C6.4</v>
          </cell>
        </row>
        <row r="20867">
          <cell r="A20867" t="str">
            <v>ENSG00000262837</v>
          </cell>
          <cell r="B20867" t="str">
            <v>RP11-304F15.7</v>
          </cell>
        </row>
        <row r="20868">
          <cell r="A20868" t="str">
            <v>ENSG00000176358</v>
          </cell>
          <cell r="B20868" t="str">
            <v>TAC4</v>
          </cell>
        </row>
        <row r="20869">
          <cell r="A20869" t="str">
            <v>ENSG00000204584</v>
          </cell>
          <cell r="B20869" t="str">
            <v>RP11-304F15.3</v>
          </cell>
        </row>
        <row r="20870">
          <cell r="A20870" t="str">
            <v>ENSG00000064195</v>
          </cell>
          <cell r="B20870" t="str">
            <v>DLX3</v>
          </cell>
        </row>
        <row r="20871">
          <cell r="A20871" t="str">
            <v>ENSG00000246640</v>
          </cell>
          <cell r="B20871" t="str">
            <v>RP11-1094H24.4</v>
          </cell>
        </row>
        <row r="20872">
          <cell r="A20872" t="str">
            <v>ENSG00000167100</v>
          </cell>
          <cell r="B20872" t="str">
            <v>SAMD14</v>
          </cell>
        </row>
        <row r="20873">
          <cell r="A20873" t="str">
            <v>ENSG00000236472</v>
          </cell>
          <cell r="B20873" t="str">
            <v>AC002401.1</v>
          </cell>
        </row>
        <row r="20874">
          <cell r="A20874" t="str">
            <v>ENSG00000108823</v>
          </cell>
          <cell r="B20874" t="str">
            <v>SGCA</v>
          </cell>
        </row>
        <row r="20875">
          <cell r="A20875" t="str">
            <v>ENSG00000188662</v>
          </cell>
          <cell r="B20875" t="str">
            <v>HILS1</v>
          </cell>
        </row>
        <row r="20876">
          <cell r="A20876" t="str">
            <v>ENSG00000249406</v>
          </cell>
          <cell r="B20876" t="str">
            <v>RP11-893F2.5</v>
          </cell>
        </row>
        <row r="20877">
          <cell r="A20877" t="str">
            <v>ENSG00000251085</v>
          </cell>
          <cell r="B20877" t="str">
            <v>RP11-893F2.6</v>
          </cell>
        </row>
        <row r="20878">
          <cell r="A20878" t="str">
            <v>ENSG00000167105</v>
          </cell>
          <cell r="B20878" t="str">
            <v>TMEM92</v>
          </cell>
        </row>
        <row r="20879">
          <cell r="A20879" t="str">
            <v>ENSG00000251179</v>
          </cell>
          <cell r="B20879" t="str">
            <v>RP11-893F2.9</v>
          </cell>
        </row>
        <row r="20880">
          <cell r="A20880" t="str">
            <v>ENSG00000206824</v>
          </cell>
          <cell r="B20880" t="str">
            <v>Y_RNA</v>
          </cell>
        </row>
        <row r="20881">
          <cell r="A20881" t="str">
            <v>ENSG00000136457</v>
          </cell>
          <cell r="B20881" t="str">
            <v>CHAD</v>
          </cell>
        </row>
        <row r="20882">
          <cell r="A20882" t="str">
            <v>ENSG00000136449</v>
          </cell>
          <cell r="B20882" t="str">
            <v>MYCBPAP</v>
          </cell>
        </row>
        <row r="20883">
          <cell r="A20883" t="str">
            <v>ENSG00000049283</v>
          </cell>
          <cell r="B20883" t="str">
            <v>EPN3</v>
          </cell>
        </row>
        <row r="20884">
          <cell r="A20884" t="str">
            <v>ENSG00000250107</v>
          </cell>
          <cell r="B20884" t="str">
            <v>CACNA1G-AS1</v>
          </cell>
        </row>
        <row r="20885">
          <cell r="A20885" t="str">
            <v>ENSG00000006283</v>
          </cell>
          <cell r="B20885" t="str">
            <v>CACNA1G</v>
          </cell>
        </row>
        <row r="20886">
          <cell r="A20886" t="str">
            <v>ENSG00000229980</v>
          </cell>
          <cell r="B20886" t="str">
            <v>TOB1-AS1</v>
          </cell>
        </row>
        <row r="20887">
          <cell r="A20887" t="str">
            <v>ENSG00000243678</v>
          </cell>
          <cell r="B20887" t="str">
            <v>NME1-NME2</v>
          </cell>
        </row>
        <row r="20888">
          <cell r="A20888" t="str">
            <v>ENSG00000264895</v>
          </cell>
          <cell r="B20888" t="str">
            <v>RP11-421E14.2</v>
          </cell>
        </row>
        <row r="20889">
          <cell r="A20889" t="str">
            <v>ENSG00000262902</v>
          </cell>
          <cell r="B20889" t="e">
            <v>#N/A</v>
          </cell>
        </row>
        <row r="20890">
          <cell r="A20890" t="str">
            <v>ENSG00000261589</v>
          </cell>
          <cell r="B20890" t="str">
            <v>CTC-462L7.1</v>
          </cell>
        </row>
        <row r="20891">
          <cell r="A20891" t="str">
            <v>ENSG00000108924</v>
          </cell>
          <cell r="B20891" t="str">
            <v>HLF</v>
          </cell>
        </row>
        <row r="20892">
          <cell r="A20892" t="str">
            <v>ENSG00000166292</v>
          </cell>
          <cell r="B20892" t="str">
            <v>TMEM100</v>
          </cell>
        </row>
        <row r="20893">
          <cell r="A20893" t="str">
            <v>ENSG00000214226</v>
          </cell>
          <cell r="B20893" t="str">
            <v>C17orf67</v>
          </cell>
        </row>
        <row r="20894">
          <cell r="A20894" t="str">
            <v>ENSG00000262951</v>
          </cell>
          <cell r="B20894" t="str">
            <v>RP11-670E13.2</v>
          </cell>
        </row>
        <row r="20895">
          <cell r="A20895" t="str">
            <v>ENSG00000262298</v>
          </cell>
          <cell r="B20895" t="str">
            <v>RP5-1107A17.3</v>
          </cell>
        </row>
        <row r="20896">
          <cell r="A20896" t="str">
            <v>ENSG00000263004</v>
          </cell>
          <cell r="B20896" t="str">
            <v>RP11-166P13.3</v>
          </cell>
        </row>
        <row r="20897">
          <cell r="A20897" t="str">
            <v>ENSG00000263089</v>
          </cell>
          <cell r="B20897" t="str">
            <v>RP11-166P13.4</v>
          </cell>
        </row>
        <row r="20898">
          <cell r="A20898" t="str">
            <v>ENSG00000263499</v>
          </cell>
          <cell r="B20898" t="str">
            <v>RP11-118E18.4</v>
          </cell>
        </row>
        <row r="20899">
          <cell r="A20899" t="str">
            <v>ENSG00000265542</v>
          </cell>
          <cell r="B20899" t="str">
            <v>RP11-60A24.3</v>
          </cell>
        </row>
        <row r="20900">
          <cell r="A20900" t="str">
            <v>ENSG00000264914</v>
          </cell>
          <cell r="B20900" t="str">
            <v>RP11-343K8.3</v>
          </cell>
        </row>
        <row r="20901">
          <cell r="A20901" t="str">
            <v>ENSG00000005379</v>
          </cell>
          <cell r="B20901" t="str">
            <v>BZRAP1</v>
          </cell>
        </row>
        <row r="20902">
          <cell r="A20902" t="str">
            <v>ENSG00000265148</v>
          </cell>
          <cell r="B20902" t="str">
            <v>BZRAP1-AS1</v>
          </cell>
        </row>
        <row r="20903">
          <cell r="A20903" t="str">
            <v>ENSG00000108375</v>
          </cell>
          <cell r="B20903" t="str">
            <v>RNF43</v>
          </cell>
        </row>
        <row r="20904">
          <cell r="A20904" t="str">
            <v>ENSG00000266648</v>
          </cell>
          <cell r="B20904" t="str">
            <v>RP11-112H10.6</v>
          </cell>
        </row>
        <row r="20905">
          <cell r="A20905" t="str">
            <v>ENSG00000108387</v>
          </cell>
          <cell r="B20905" t="str">
            <v>SEPT4</v>
          </cell>
        </row>
        <row r="20906">
          <cell r="A20906" t="str">
            <v>ENSG00000121101</v>
          </cell>
          <cell r="B20906" t="str">
            <v>TEX14</v>
          </cell>
        </row>
        <row r="20907">
          <cell r="A20907" t="str">
            <v>ENSG00000212195</v>
          </cell>
          <cell r="B20907" t="str">
            <v>U3</v>
          </cell>
        </row>
        <row r="20908">
          <cell r="A20908" t="str">
            <v>ENSG00000202077</v>
          </cell>
          <cell r="B20908" t="str">
            <v>RNU1-60P</v>
          </cell>
        </row>
        <row r="20909">
          <cell r="A20909" t="str">
            <v>ENSG00000175175</v>
          </cell>
          <cell r="B20909" t="str">
            <v>PPM1E</v>
          </cell>
        </row>
        <row r="20910">
          <cell r="A20910" t="str">
            <v>ENSG00000224738</v>
          </cell>
          <cell r="B20910" t="str">
            <v>AC099850.1</v>
          </cell>
        </row>
        <row r="20911">
          <cell r="A20911" t="str">
            <v>ENSG00000211514</v>
          </cell>
          <cell r="B20911" t="str">
            <v>MIR454</v>
          </cell>
        </row>
        <row r="20912">
          <cell r="A20912" t="str">
            <v>ENSG00000207996</v>
          </cell>
          <cell r="B20912" t="str">
            <v>MIR301A</v>
          </cell>
        </row>
        <row r="20913">
          <cell r="A20913" t="str">
            <v>ENSG00000266537</v>
          </cell>
          <cell r="B20913" t="str">
            <v>CTD-2510F5.2</v>
          </cell>
        </row>
        <row r="20914">
          <cell r="A20914" t="str">
            <v>ENSG00000153982</v>
          </cell>
          <cell r="B20914" t="str">
            <v>GDPD1</v>
          </cell>
        </row>
        <row r="20915">
          <cell r="A20915" t="str">
            <v>ENSG00000108423</v>
          </cell>
          <cell r="B20915" t="str">
            <v>TUBD1</v>
          </cell>
        </row>
        <row r="20916">
          <cell r="A20916" t="str">
            <v>ENSG00000270264</v>
          </cell>
          <cell r="B20916" t="str">
            <v>NDUFB8P2</v>
          </cell>
        </row>
        <row r="20917">
          <cell r="A20917" t="str">
            <v>ENSG00000267302</v>
          </cell>
          <cell r="B20917" t="e">
            <v>#N/A</v>
          </cell>
        </row>
        <row r="20918">
          <cell r="A20918" t="str">
            <v>ENSG00000263422</v>
          </cell>
          <cell r="B20918" t="str">
            <v>AC005702.1</v>
          </cell>
        </row>
        <row r="20919">
          <cell r="A20919" t="str">
            <v>ENSG00000265638</v>
          </cell>
          <cell r="B20919" t="str">
            <v>AC005702.3</v>
          </cell>
        </row>
        <row r="20920">
          <cell r="A20920" t="str">
            <v>ENSG00000263820</v>
          </cell>
          <cell r="B20920" t="e">
            <v>#N/A</v>
          </cell>
        </row>
        <row r="20921">
          <cell r="A20921" t="str">
            <v>ENSG00000264049</v>
          </cell>
          <cell r="B20921" t="str">
            <v>MIR4737</v>
          </cell>
        </row>
        <row r="20922">
          <cell r="A20922" t="str">
            <v>ENSG00000267526</v>
          </cell>
          <cell r="B20922" t="str">
            <v>RP11-178C3.6</v>
          </cell>
        </row>
        <row r="20923">
          <cell r="A20923" t="str">
            <v>ENSG00000267416</v>
          </cell>
          <cell r="B20923" t="str">
            <v>CTD-2319I12.2</v>
          </cell>
        </row>
        <row r="20924">
          <cell r="A20924" t="str">
            <v>ENSG00000267295</v>
          </cell>
          <cell r="B20924" t="e">
            <v>#N/A</v>
          </cell>
        </row>
        <row r="20925">
          <cell r="A20925" t="str">
            <v>ENSG00000267248</v>
          </cell>
          <cell r="B20925" t="str">
            <v>CTD-2319I12.4</v>
          </cell>
        </row>
        <row r="20926">
          <cell r="A20926" t="str">
            <v>ENSG00000267095</v>
          </cell>
          <cell r="B20926" t="str">
            <v>CTD-2319I12.5</v>
          </cell>
        </row>
        <row r="20927">
          <cell r="A20927" t="str">
            <v>ENSG00000252577</v>
          </cell>
          <cell r="B20927" t="str">
            <v>SCARNA20</v>
          </cell>
        </row>
        <row r="20928">
          <cell r="A20928" t="str">
            <v>ENSG00000241157</v>
          </cell>
          <cell r="B20928" t="str">
            <v>RP11-3K24.1</v>
          </cell>
        </row>
        <row r="20929">
          <cell r="A20929" t="str">
            <v>ENSG00000271626</v>
          </cell>
          <cell r="B20929" t="str">
            <v>RP11-3K24.2</v>
          </cell>
        </row>
        <row r="20930">
          <cell r="A20930" t="str">
            <v>ENSG00000213228</v>
          </cell>
          <cell r="B20930" t="str">
            <v>RPL12P38</v>
          </cell>
        </row>
        <row r="20931">
          <cell r="A20931" t="str">
            <v>ENSG00000270553</v>
          </cell>
          <cell r="B20931" t="str">
            <v>RP11-15E18.5</v>
          </cell>
        </row>
        <row r="20932">
          <cell r="A20932" t="str">
            <v>ENSG00000259349</v>
          </cell>
          <cell r="B20932" t="str">
            <v>RP11-15E18.1</v>
          </cell>
        </row>
        <row r="20933">
          <cell r="A20933" t="str">
            <v>ENSG00000224011</v>
          </cell>
          <cell r="B20933" t="e">
            <v>#N/A</v>
          </cell>
        </row>
        <row r="20934">
          <cell r="A20934" t="str">
            <v>ENSG00000267131</v>
          </cell>
          <cell r="B20934" t="str">
            <v>RP11-332H18.5</v>
          </cell>
        </row>
        <row r="20935">
          <cell r="A20935" t="str">
            <v>ENSG00000266934</v>
          </cell>
          <cell r="B20935" t="str">
            <v>RP11-332H18.3</v>
          </cell>
        </row>
        <row r="20936">
          <cell r="A20936" t="str">
            <v>ENSG00000267280</v>
          </cell>
          <cell r="B20936" t="str">
            <v>RP11-332H18.4</v>
          </cell>
        </row>
        <row r="20937">
          <cell r="A20937" t="str">
            <v>ENSG00000187013</v>
          </cell>
          <cell r="B20937" t="str">
            <v>C17orf82</v>
          </cell>
        </row>
        <row r="20938">
          <cell r="A20938" t="str">
            <v>ENSG00000267137</v>
          </cell>
          <cell r="B20938" t="str">
            <v>RP11-15K2.2</v>
          </cell>
        </row>
        <row r="20939">
          <cell r="A20939" t="str">
            <v>ENSG00000242398</v>
          </cell>
          <cell r="B20939" t="str">
            <v>RN7SL800P</v>
          </cell>
        </row>
        <row r="20940">
          <cell r="A20940" t="str">
            <v>ENSG00000200842</v>
          </cell>
          <cell r="B20940" t="str">
            <v>Y_RNA</v>
          </cell>
        </row>
        <row r="20941">
          <cell r="A20941" t="str">
            <v>ENSG00000239246</v>
          </cell>
          <cell r="B20941" t="str">
            <v>RP11-464D20.2</v>
          </cell>
        </row>
        <row r="20942">
          <cell r="A20942" t="str">
            <v>ENSG00000264546</v>
          </cell>
          <cell r="B20942" t="str">
            <v>RP11-464D20.6</v>
          </cell>
        </row>
        <row r="20943">
          <cell r="A20943" t="str">
            <v>ENSG00000265702</v>
          </cell>
          <cell r="B20943" t="str">
            <v>RP11-156L14.1</v>
          </cell>
        </row>
        <row r="20944">
          <cell r="A20944" t="str">
            <v>ENSG00000173838</v>
          </cell>
          <cell r="B20944" t="str">
            <v>MARCH10</v>
          </cell>
        </row>
        <row r="20945">
          <cell r="A20945" t="str">
            <v>ENSG00000263931</v>
          </cell>
          <cell r="B20945" t="str">
            <v>RP11-180P8.1</v>
          </cell>
        </row>
        <row r="20946">
          <cell r="A20946" t="str">
            <v>ENSG00000266411</v>
          </cell>
          <cell r="B20946" t="str">
            <v>RP11-180P8.3</v>
          </cell>
        </row>
        <row r="20947">
          <cell r="A20947" t="str">
            <v>ENSG00000270324</v>
          </cell>
          <cell r="B20947" t="str">
            <v>RP11-180P8.4</v>
          </cell>
        </row>
        <row r="20948">
          <cell r="A20948" t="str">
            <v>ENSG00000272383</v>
          </cell>
          <cell r="B20948" t="str">
            <v>RP11-556O9.4</v>
          </cell>
        </row>
        <row r="20949">
          <cell r="A20949" t="str">
            <v>ENSG00000264513</v>
          </cell>
          <cell r="B20949" t="str">
            <v>RP11-556O9.2</v>
          </cell>
        </row>
        <row r="20950">
          <cell r="A20950" t="str">
            <v>ENSG00000264529</v>
          </cell>
          <cell r="B20950" t="str">
            <v>RP11-556O9.3</v>
          </cell>
        </row>
        <row r="20951">
          <cell r="A20951" t="str">
            <v>ENSG00000233635</v>
          </cell>
          <cell r="B20951" t="str">
            <v>AC037445.1</v>
          </cell>
        </row>
        <row r="20952">
          <cell r="A20952" t="str">
            <v>ENSG00000263501</v>
          </cell>
          <cell r="B20952" t="str">
            <v>RP11-269G24.2</v>
          </cell>
        </row>
        <row r="20953">
          <cell r="A20953" t="str">
            <v>ENSG00000271919</v>
          </cell>
          <cell r="B20953" t="str">
            <v>RP11-269G24.8</v>
          </cell>
        </row>
        <row r="20954">
          <cell r="A20954" t="str">
            <v>ENSG00000226797</v>
          </cell>
          <cell r="B20954" t="str">
            <v>AC015923.1</v>
          </cell>
        </row>
        <row r="20955">
          <cell r="A20955" t="str">
            <v>ENSG00000159640</v>
          </cell>
          <cell r="B20955" t="str">
            <v>ACE</v>
          </cell>
        </row>
        <row r="20956">
          <cell r="A20956" t="str">
            <v>ENSG00000270587</v>
          </cell>
          <cell r="B20956" t="str">
            <v>RP11-51F16.9</v>
          </cell>
        </row>
        <row r="20957">
          <cell r="A20957" t="str">
            <v>ENSG00000263883</v>
          </cell>
          <cell r="B20957" t="str">
            <v>RP11-51F16.5</v>
          </cell>
        </row>
        <row r="20958">
          <cell r="A20958" t="str">
            <v>ENSG00000266173</v>
          </cell>
          <cell r="B20958" t="str">
            <v>STRADA</v>
          </cell>
        </row>
        <row r="20959">
          <cell r="A20959" t="str">
            <v>ENSG00000264756</v>
          </cell>
          <cell r="B20959" t="str">
            <v>RN7SL805P</v>
          </cell>
        </row>
        <row r="20960">
          <cell r="A20960" t="str">
            <v>ENSG00000007312</v>
          </cell>
          <cell r="B20960" t="str">
            <v>CD79B</v>
          </cell>
        </row>
        <row r="20961">
          <cell r="A20961" t="str">
            <v>ENSG00000224383</v>
          </cell>
          <cell r="B20961" t="str">
            <v>C17orf72</v>
          </cell>
        </row>
        <row r="20962">
          <cell r="A20962" t="str">
            <v>ENSG00000108622</v>
          </cell>
          <cell r="B20962" t="str">
            <v>ICAM2</v>
          </cell>
        </row>
        <row r="20963">
          <cell r="A20963" t="str">
            <v>ENSG00000266402</v>
          </cell>
          <cell r="B20963" t="str">
            <v>SNORA76</v>
          </cell>
        </row>
        <row r="20964">
          <cell r="A20964" t="str">
            <v>ENSG00000199753</v>
          </cell>
          <cell r="B20964" t="str">
            <v>SNORD104</v>
          </cell>
        </row>
        <row r="20965">
          <cell r="A20965" t="str">
            <v>ENSG00000271605</v>
          </cell>
          <cell r="B20965" t="str">
            <v>MILR1</v>
          </cell>
        </row>
        <row r="20966">
          <cell r="A20966" t="str">
            <v>ENSG00000256525</v>
          </cell>
          <cell r="B20966" t="str">
            <v>POLG2</v>
          </cell>
        </row>
        <row r="20967">
          <cell r="A20967" t="str">
            <v>ENSG00000256826</v>
          </cell>
          <cell r="B20967" t="str">
            <v>AC138744.2</v>
          </cell>
        </row>
        <row r="20968">
          <cell r="A20968" t="str">
            <v>ENSG00000271779</v>
          </cell>
          <cell r="B20968" t="str">
            <v>RP11-87N3.6</v>
          </cell>
        </row>
        <row r="20969">
          <cell r="A20969" t="str">
            <v>ENSG00000215769</v>
          </cell>
          <cell r="B20969" t="str">
            <v>hsa-mir-6080</v>
          </cell>
        </row>
        <row r="20970">
          <cell r="A20970" t="str">
            <v>ENSG00000265298</v>
          </cell>
          <cell r="B20970" t="str">
            <v>RP13-104F24.3</v>
          </cell>
        </row>
        <row r="20971">
          <cell r="A20971" t="str">
            <v>ENSG00000265982</v>
          </cell>
          <cell r="B20971" t="str">
            <v>RP11-927P21.4</v>
          </cell>
        </row>
        <row r="20972">
          <cell r="A20972" t="str">
            <v>ENSG00000176809</v>
          </cell>
          <cell r="B20972" t="str">
            <v>LRRC37A3</v>
          </cell>
        </row>
        <row r="20973">
          <cell r="A20973" t="str">
            <v>ENSG00000265218</v>
          </cell>
          <cell r="B20973" t="str">
            <v>RP11-927P21.1</v>
          </cell>
        </row>
        <row r="20974">
          <cell r="A20974" t="str">
            <v>ENSG00000264057</v>
          </cell>
          <cell r="B20974" t="str">
            <v>RP11-583F2.1</v>
          </cell>
        </row>
        <row r="20975">
          <cell r="A20975" t="str">
            <v>ENSG00000232457</v>
          </cell>
          <cell r="B20975" t="str">
            <v>SLC16A6P1</v>
          </cell>
        </row>
        <row r="20976">
          <cell r="A20976" t="str">
            <v>ENSG00000265912</v>
          </cell>
          <cell r="B20976" t="str">
            <v>RP11-583F2.2</v>
          </cell>
        </row>
        <row r="20977">
          <cell r="A20977" t="str">
            <v>ENSG00000214174</v>
          </cell>
          <cell r="B20977" t="str">
            <v>AMZ2P1</v>
          </cell>
        </row>
        <row r="20978">
          <cell r="A20978" t="str">
            <v>ENSG00000266598</v>
          </cell>
          <cell r="B20978" t="str">
            <v>RP11-583F2.5</v>
          </cell>
        </row>
        <row r="20979">
          <cell r="A20979" t="str">
            <v>ENSG00000263470</v>
          </cell>
          <cell r="B20979" t="str">
            <v>RP11-160O5.1</v>
          </cell>
        </row>
        <row r="20980">
          <cell r="A20980" t="str">
            <v>ENSG00000108370</v>
          </cell>
          <cell r="B20980" t="str">
            <v>RGS9</v>
          </cell>
        </row>
        <row r="20981">
          <cell r="A20981" t="str">
            <v>ENSG00000168646</v>
          </cell>
          <cell r="B20981" t="str">
            <v>AXIN2</v>
          </cell>
        </row>
        <row r="20982">
          <cell r="A20982" t="str">
            <v>ENSG00000244044</v>
          </cell>
          <cell r="B20982" t="str">
            <v>RN7SL735P</v>
          </cell>
        </row>
        <row r="20983">
          <cell r="A20983" t="str">
            <v>ENSG00000264630</v>
          </cell>
          <cell r="B20983" t="str">
            <v>RP11-4F22.2</v>
          </cell>
        </row>
        <row r="20984">
          <cell r="A20984" t="str">
            <v>ENSG00000229330</v>
          </cell>
          <cell r="B20984" t="str">
            <v>AC006947.1</v>
          </cell>
        </row>
        <row r="20985">
          <cell r="A20985" t="str">
            <v>ENSG00000264421</v>
          </cell>
          <cell r="B20985" t="str">
            <v>RP11-401F2.4</v>
          </cell>
        </row>
        <row r="20986">
          <cell r="A20986" t="str">
            <v>ENSG00000266473</v>
          </cell>
          <cell r="B20986" t="str">
            <v>RP11-401F2.3</v>
          </cell>
        </row>
        <row r="20987">
          <cell r="A20987" t="str">
            <v>ENSG00000200394</v>
          </cell>
          <cell r="B20987" t="str">
            <v>SNORA38B</v>
          </cell>
        </row>
        <row r="20988">
          <cell r="A20988" t="str">
            <v>ENSG00000266717</v>
          </cell>
          <cell r="B20988" t="str">
            <v>RP11-855A2.3</v>
          </cell>
        </row>
        <row r="20989">
          <cell r="A20989" t="str">
            <v>ENSG00000265055</v>
          </cell>
          <cell r="B20989" t="str">
            <v>AC145343.2</v>
          </cell>
        </row>
        <row r="20990">
          <cell r="A20990" t="str">
            <v>ENSG00000237854</v>
          </cell>
          <cell r="B20990" t="str">
            <v>LINC00674</v>
          </cell>
        </row>
        <row r="20991">
          <cell r="A20991" t="str">
            <v>ENSG00000267352</v>
          </cell>
          <cell r="B20991" t="str">
            <v>SH3GL1P3</v>
          </cell>
        </row>
        <row r="20992">
          <cell r="A20992" t="str">
            <v>ENSG00000265100</v>
          </cell>
          <cell r="B20992" t="str">
            <v>RP11-147L13.2</v>
          </cell>
        </row>
        <row r="20993">
          <cell r="A20993" t="str">
            <v>ENSG00000108932</v>
          </cell>
          <cell r="B20993" t="str">
            <v>SLC16A6</v>
          </cell>
        </row>
        <row r="20994">
          <cell r="A20994" t="str">
            <v>ENSG00000267009</v>
          </cell>
          <cell r="B20994" t="str">
            <v>RP11-120M18.2</v>
          </cell>
        </row>
        <row r="20995">
          <cell r="A20995" t="str">
            <v>ENSG00000207561</v>
          </cell>
          <cell r="B20995" t="str">
            <v>MIR635</v>
          </cell>
        </row>
        <row r="20996">
          <cell r="A20996" t="str">
            <v>ENSG00000269657</v>
          </cell>
          <cell r="B20996" t="str">
            <v>AC079210.1</v>
          </cell>
        </row>
        <row r="20997">
          <cell r="A20997" t="str">
            <v>ENSG00000141338</v>
          </cell>
          <cell r="B20997" t="str">
            <v>ABCA8</v>
          </cell>
        </row>
        <row r="20998">
          <cell r="A20998" t="str">
            <v>ENSG00000154258</v>
          </cell>
          <cell r="B20998" t="str">
            <v>ABCA9</v>
          </cell>
        </row>
        <row r="20999">
          <cell r="A20999" t="str">
            <v>ENSG00000154262</v>
          </cell>
          <cell r="B20999" t="str">
            <v>ABCA6</v>
          </cell>
        </row>
        <row r="21000">
          <cell r="A21000" t="str">
            <v>ENSG00000154263</v>
          </cell>
          <cell r="B21000" t="str">
            <v>ABCA10</v>
          </cell>
        </row>
        <row r="21001">
          <cell r="A21001" t="str">
            <v>ENSG00000267203</v>
          </cell>
          <cell r="B21001" t="str">
            <v>SNRPGP4</v>
          </cell>
        </row>
        <row r="21002">
          <cell r="A21002" t="str">
            <v>ENSG00000108984</v>
          </cell>
          <cell r="B21002" t="str">
            <v>MAP2K6</v>
          </cell>
        </row>
        <row r="21003">
          <cell r="A21003" t="str">
            <v>ENSG00000267365</v>
          </cell>
          <cell r="B21003" t="str">
            <v>KCNJ2-AS1</v>
          </cell>
        </row>
        <row r="21004">
          <cell r="A21004" t="str">
            <v>ENSG00000123700</v>
          </cell>
          <cell r="B21004" t="str">
            <v>KCNJ2</v>
          </cell>
        </row>
        <row r="21005">
          <cell r="A21005" t="str">
            <v>ENSG00000256124</v>
          </cell>
          <cell r="B21005" t="str">
            <v>LINC01152</v>
          </cell>
        </row>
        <row r="21006">
          <cell r="A21006" t="str">
            <v>ENSG00000227036</v>
          </cell>
          <cell r="B21006" t="str">
            <v>LINC00511</v>
          </cell>
        </row>
        <row r="21007">
          <cell r="A21007" t="str">
            <v>ENSG00000263680</v>
          </cell>
          <cell r="B21007" t="str">
            <v>RP11-57A1.1</v>
          </cell>
        </row>
        <row r="21008">
          <cell r="A21008" t="str">
            <v>ENSG00000200783</v>
          </cell>
          <cell r="B21008" t="str">
            <v>RN7SKP180</v>
          </cell>
        </row>
        <row r="21009">
          <cell r="A21009" t="str">
            <v>ENSG00000264196</v>
          </cell>
          <cell r="B21009" t="str">
            <v>RP11-171G2.1</v>
          </cell>
        </row>
        <row r="21010">
          <cell r="A21010" t="str">
            <v>ENSG00000180616</v>
          </cell>
          <cell r="B21010" t="str">
            <v>SSTR2</v>
          </cell>
        </row>
        <row r="21011">
          <cell r="A21011" t="str">
            <v>ENSG00000265010</v>
          </cell>
          <cell r="B21011" t="e">
            <v>#N/A</v>
          </cell>
        </row>
        <row r="21012">
          <cell r="A21012" t="str">
            <v>ENSG00000187959</v>
          </cell>
          <cell r="B21012" t="str">
            <v>CPSF4L</v>
          </cell>
        </row>
        <row r="21013">
          <cell r="A21013" t="str">
            <v>ENSG00000069188</v>
          </cell>
          <cell r="B21013" t="str">
            <v>SDK2</v>
          </cell>
        </row>
        <row r="21014">
          <cell r="A21014" t="str">
            <v>ENSG00000246731</v>
          </cell>
          <cell r="B21014" t="str">
            <v>CTD-2514K5.2</v>
          </cell>
        </row>
        <row r="21015">
          <cell r="A21015" t="str">
            <v>ENSG00000141540</v>
          </cell>
          <cell r="B21015" t="str">
            <v>TTYH2</v>
          </cell>
        </row>
        <row r="21016">
          <cell r="A21016" t="str">
            <v>ENSG00000170412</v>
          </cell>
          <cell r="B21016" t="str">
            <v>GPRC5C</v>
          </cell>
        </row>
        <row r="21017">
          <cell r="A21017" t="str">
            <v>ENSG00000172794</v>
          </cell>
          <cell r="B21017" t="str">
            <v>RAB37</v>
          </cell>
        </row>
        <row r="21018">
          <cell r="A21018" t="str">
            <v>ENSG00000161509</v>
          </cell>
          <cell r="B21018" t="str">
            <v>GRIN2C</v>
          </cell>
        </row>
        <row r="21019">
          <cell r="A21019" t="str">
            <v>ENSG00000167861</v>
          </cell>
          <cell r="B21019" t="str">
            <v>HID1</v>
          </cell>
        </row>
        <row r="21020">
          <cell r="A21020" t="str">
            <v>ENSG00000232724</v>
          </cell>
          <cell r="B21020" t="str">
            <v>AC111186.1</v>
          </cell>
        </row>
        <row r="21021">
          <cell r="A21021" t="str">
            <v>ENSG00000125449</v>
          </cell>
          <cell r="B21021" t="str">
            <v>ARMC7</v>
          </cell>
        </row>
        <row r="21022">
          <cell r="A21022" t="str">
            <v>ENSG00000265800</v>
          </cell>
          <cell r="B21022" t="str">
            <v>RP11-649A18.5</v>
          </cell>
        </row>
        <row r="21023">
          <cell r="A21023" t="str">
            <v>ENSG00000263786</v>
          </cell>
          <cell r="B21023" t="str">
            <v>RP11-649A18.4</v>
          </cell>
        </row>
        <row r="21024">
          <cell r="A21024" t="str">
            <v>ENSG00000265242</v>
          </cell>
          <cell r="B21024" t="str">
            <v>RP11-649A18.7</v>
          </cell>
        </row>
        <row r="21025">
          <cell r="A21025" t="str">
            <v>ENSG00000125457</v>
          </cell>
          <cell r="B21025" t="str">
            <v>MIF4GD</v>
          </cell>
        </row>
        <row r="21026">
          <cell r="A21026" t="str">
            <v>ENSG00000263843</v>
          </cell>
          <cell r="B21026" t="str">
            <v>RP11-649A18.12</v>
          </cell>
        </row>
        <row r="21027">
          <cell r="A21027" t="str">
            <v>ENSG00000125454</v>
          </cell>
          <cell r="B21027" t="str">
            <v>SLC25A19</v>
          </cell>
        </row>
        <row r="21028">
          <cell r="A21028" t="str">
            <v>ENSG00000264853</v>
          </cell>
          <cell r="B21028" t="str">
            <v>RP11-16C1.2</v>
          </cell>
        </row>
        <row r="21029">
          <cell r="A21029" t="str">
            <v>ENSG00000265342</v>
          </cell>
          <cell r="B21029" t="str">
            <v>RP11-16C1.1</v>
          </cell>
        </row>
        <row r="21030">
          <cell r="A21030" t="str">
            <v>ENSG00000073350</v>
          </cell>
          <cell r="B21030" t="str">
            <v>LLGL2</v>
          </cell>
        </row>
        <row r="21031">
          <cell r="A21031" t="str">
            <v>ENSG00000266714</v>
          </cell>
          <cell r="B21031" t="str">
            <v>MYO15B</v>
          </cell>
        </row>
        <row r="21032">
          <cell r="A21032" t="str">
            <v>ENSG00000204323</v>
          </cell>
          <cell r="B21032" t="str">
            <v>SMIM5</v>
          </cell>
        </row>
        <row r="21033">
          <cell r="A21033" t="str">
            <v>ENSG00000259120</v>
          </cell>
          <cell r="B21033" t="str">
            <v>SMIM6</v>
          </cell>
        </row>
        <row r="21034">
          <cell r="A21034" t="str">
            <v>ENSG00000264829</v>
          </cell>
          <cell r="B21034" t="str">
            <v>RP11-474I11.8</v>
          </cell>
        </row>
        <row r="21035">
          <cell r="A21035" t="str">
            <v>ENSG00000264270</v>
          </cell>
          <cell r="B21035" t="str">
            <v>RP11-474I11.7</v>
          </cell>
        </row>
        <row r="21036">
          <cell r="A21036" t="str">
            <v>ENSG00000132470</v>
          </cell>
          <cell r="B21036" t="str">
            <v>ITGB4</v>
          </cell>
        </row>
        <row r="21037">
          <cell r="A21037" t="str">
            <v>ENSG00000266980</v>
          </cell>
          <cell r="B21037" t="str">
            <v>RP11-552F3.4</v>
          </cell>
        </row>
        <row r="21038">
          <cell r="A21038" t="str">
            <v>ENSG00000092929</v>
          </cell>
          <cell r="B21038" t="str">
            <v>UNC13D</v>
          </cell>
        </row>
        <row r="21039">
          <cell r="A21039" t="str">
            <v>ENSG00000132481</v>
          </cell>
          <cell r="B21039" t="str">
            <v>TRIM47</v>
          </cell>
        </row>
        <row r="21040">
          <cell r="A21040" t="str">
            <v>ENSG00000267801</v>
          </cell>
          <cell r="B21040" t="str">
            <v>RP11-552F3.9</v>
          </cell>
        </row>
        <row r="21041">
          <cell r="A21041" t="str">
            <v>ENSG00000267342</v>
          </cell>
          <cell r="B21041" t="str">
            <v>RP11-552F3.10</v>
          </cell>
        </row>
        <row r="21042">
          <cell r="A21042" t="str">
            <v>ENSG00000204316</v>
          </cell>
          <cell r="B21042" t="str">
            <v>MRPL38</v>
          </cell>
        </row>
        <row r="21043">
          <cell r="A21043" t="str">
            <v>ENSG00000188878</v>
          </cell>
          <cell r="B21043" t="str">
            <v>FBF1</v>
          </cell>
        </row>
        <row r="21044">
          <cell r="A21044" t="str">
            <v>ENSG00000250506</v>
          </cell>
          <cell r="B21044" t="str">
            <v>CDK3</v>
          </cell>
        </row>
        <row r="21045">
          <cell r="A21045" t="str">
            <v>ENSG00000186919</v>
          </cell>
          <cell r="B21045" t="str">
            <v>ZACN</v>
          </cell>
        </row>
        <row r="21046">
          <cell r="A21046" t="str">
            <v>ENSG00000182687</v>
          </cell>
          <cell r="B21046" t="str">
            <v>GALR2</v>
          </cell>
        </row>
        <row r="21047">
          <cell r="A21047" t="str">
            <v>ENSG00000141576</v>
          </cell>
          <cell r="B21047" t="str">
            <v>RNF157</v>
          </cell>
        </row>
        <row r="21048">
          <cell r="A21048" t="str">
            <v>ENSG00000228218</v>
          </cell>
          <cell r="B21048" t="e">
            <v>#N/A</v>
          </cell>
        </row>
        <row r="21049">
          <cell r="A21049" t="str">
            <v>ENSG00000129646</v>
          </cell>
          <cell r="B21049" t="str">
            <v>QRICH2</v>
          </cell>
        </row>
        <row r="21050">
          <cell r="A21050" t="str">
            <v>ENSG00000242931</v>
          </cell>
          <cell r="B21050" t="str">
            <v>RPL7P49</v>
          </cell>
        </row>
        <row r="21051">
          <cell r="A21051" t="str">
            <v>ENSG00000129667</v>
          </cell>
          <cell r="B21051" t="str">
            <v>RHBDF2</v>
          </cell>
        </row>
        <row r="21052">
          <cell r="A21052" t="str">
            <v>ENSG00000161544</v>
          </cell>
          <cell r="B21052" t="str">
            <v>CYGB</v>
          </cell>
        </row>
        <row r="21053">
          <cell r="A21053" t="str">
            <v>ENSG00000214140</v>
          </cell>
          <cell r="B21053" t="str">
            <v>PRCD</v>
          </cell>
        </row>
        <row r="21054">
          <cell r="A21054" t="str">
            <v>ENSG00000199961</v>
          </cell>
          <cell r="B21054" t="str">
            <v>SNORD1B</v>
          </cell>
        </row>
        <row r="21055">
          <cell r="A21055" t="str">
            <v>ENSG00000070731</v>
          </cell>
          <cell r="B21055" t="str">
            <v>ST6GALNAC2</v>
          </cell>
        </row>
        <row r="21056">
          <cell r="A21056" t="str">
            <v>ENSG00000261335</v>
          </cell>
          <cell r="B21056" t="str">
            <v>RP11-318A15.2</v>
          </cell>
        </row>
        <row r="21057">
          <cell r="A21057" t="str">
            <v>ENSG00000167889</v>
          </cell>
          <cell r="B21057" t="str">
            <v>MGAT5B</v>
          </cell>
        </row>
        <row r="21058">
          <cell r="A21058" t="str">
            <v>ENSG00000234912</v>
          </cell>
          <cell r="B21058" t="str">
            <v>LINC00338</v>
          </cell>
        </row>
        <row r="21059">
          <cell r="A21059" t="str">
            <v>ENSG00000213135</v>
          </cell>
          <cell r="B21059" t="e">
            <v>#N/A</v>
          </cell>
        </row>
        <row r="21060">
          <cell r="A21060" t="str">
            <v>ENSG00000222808</v>
          </cell>
          <cell r="B21060" t="str">
            <v>RNU4-47P</v>
          </cell>
        </row>
        <row r="21061">
          <cell r="A21061" t="str">
            <v>ENSG00000262870</v>
          </cell>
          <cell r="B21061" t="str">
            <v>CYCSP40</v>
          </cell>
        </row>
        <row r="21062">
          <cell r="A21062" t="str">
            <v>ENSG00000266998</v>
          </cell>
          <cell r="B21062" t="str">
            <v>RP11-936I5.1</v>
          </cell>
        </row>
        <row r="21063">
          <cell r="A21063" t="str">
            <v>ENSG00000267463</v>
          </cell>
          <cell r="B21063" t="str">
            <v>UBE2V2P2</v>
          </cell>
        </row>
        <row r="21064">
          <cell r="A21064" t="str">
            <v>ENSG00000204282</v>
          </cell>
          <cell r="B21064" t="str">
            <v>TNRC6C-AS1</v>
          </cell>
        </row>
        <row r="21065">
          <cell r="A21065" t="str">
            <v>ENSG00000141524</v>
          </cell>
          <cell r="B21065" t="str">
            <v>TMC6</v>
          </cell>
        </row>
        <row r="21066">
          <cell r="A21066" t="str">
            <v>ENSG00000267737</v>
          </cell>
          <cell r="B21066" t="str">
            <v>AC061992.2</v>
          </cell>
        </row>
        <row r="21067">
          <cell r="A21067" t="str">
            <v>ENSG00000187775</v>
          </cell>
          <cell r="B21067" t="str">
            <v>DNAH17</v>
          </cell>
        </row>
        <row r="21068">
          <cell r="A21068" t="str">
            <v>ENSG00000252391</v>
          </cell>
          <cell r="B21068" t="str">
            <v>RNU6-638P</v>
          </cell>
        </row>
        <row r="21069">
          <cell r="A21069" t="str">
            <v>ENSG00000267355</v>
          </cell>
          <cell r="B21069" t="str">
            <v>RPL9P29</v>
          </cell>
        </row>
        <row r="21070">
          <cell r="A21070" t="str">
            <v>ENSG00000178404</v>
          </cell>
          <cell r="B21070" t="str">
            <v>DDC8</v>
          </cell>
        </row>
        <row r="21071">
          <cell r="A21071" t="str">
            <v>ENSG00000267491</v>
          </cell>
          <cell r="B21071" t="str">
            <v>CTD-2373H9.5</v>
          </cell>
        </row>
        <row r="21072">
          <cell r="A21072" t="str">
            <v>ENSG00000265096</v>
          </cell>
          <cell r="B21072" t="str">
            <v>C1QTNF1-AS1</v>
          </cell>
        </row>
        <row r="21073">
          <cell r="A21073" t="str">
            <v>ENSG00000167281</v>
          </cell>
          <cell r="B21073" t="str">
            <v>RBFOX3</v>
          </cell>
        </row>
        <row r="21074">
          <cell r="A21074" t="str">
            <v>ENSG00000173894</v>
          </cell>
          <cell r="B21074" t="str">
            <v>CBX2</v>
          </cell>
        </row>
        <row r="21075">
          <cell r="A21075" t="str">
            <v>ENSG00000141570</v>
          </cell>
          <cell r="B21075" t="str">
            <v>CBX8</v>
          </cell>
        </row>
        <row r="21076">
          <cell r="A21076" t="str">
            <v>ENSG00000141519</v>
          </cell>
          <cell r="B21076" t="str">
            <v>CCDC40</v>
          </cell>
        </row>
        <row r="21077">
          <cell r="A21077" t="str">
            <v>ENSG00000141527</v>
          </cell>
          <cell r="B21077" t="str">
            <v>CARD14</v>
          </cell>
        </row>
        <row r="21078">
          <cell r="A21078" t="str">
            <v>ENSG00000262580</v>
          </cell>
          <cell r="B21078" t="str">
            <v>RP11-334C17.5</v>
          </cell>
        </row>
        <row r="21079">
          <cell r="A21079" t="str">
            <v>ENSG00000263069</v>
          </cell>
          <cell r="B21079" t="str">
            <v>CTD-2047H16.4</v>
          </cell>
        </row>
        <row r="21080">
          <cell r="A21080" t="str">
            <v>ENSG00000260369</v>
          </cell>
          <cell r="B21080" t="str">
            <v>CTD-2526A2.2</v>
          </cell>
        </row>
        <row r="21081">
          <cell r="A21081" t="str">
            <v>ENSG00000171246</v>
          </cell>
          <cell r="B21081" t="str">
            <v>NPTX1</v>
          </cell>
        </row>
        <row r="21082">
          <cell r="A21082" t="str">
            <v>ENSG00000262833</v>
          </cell>
          <cell r="B21082" t="str">
            <v>RP11-28G8.1</v>
          </cell>
        </row>
        <row r="21083">
          <cell r="A21083" t="str">
            <v>ENSG00000262662</v>
          </cell>
          <cell r="B21083" t="str">
            <v>CTD-2561B21.3</v>
          </cell>
        </row>
        <row r="21084">
          <cell r="A21084" t="str">
            <v>ENSG00000261924</v>
          </cell>
          <cell r="B21084" t="str">
            <v>CTD-2561B21.5</v>
          </cell>
        </row>
        <row r="21085">
          <cell r="A21085" t="str">
            <v>ENSG00000175911</v>
          </cell>
          <cell r="B21085" t="str">
            <v>AC127496.1</v>
          </cell>
        </row>
        <row r="21086">
          <cell r="A21086" t="str">
            <v>ENSG00000262873</v>
          </cell>
          <cell r="B21086" t="str">
            <v>CTD-2561B21.11</v>
          </cell>
        </row>
        <row r="21087">
          <cell r="A21087" t="str">
            <v>ENSG00000181409</v>
          </cell>
          <cell r="B21087" t="str">
            <v>AATK</v>
          </cell>
        </row>
        <row r="21088">
          <cell r="A21088" t="str">
            <v>ENSG00000262115</v>
          </cell>
          <cell r="B21088" t="str">
            <v>RP11-455O6.2</v>
          </cell>
        </row>
        <row r="21089">
          <cell r="A21089" t="str">
            <v>ENSG00000167302</v>
          </cell>
          <cell r="B21089" t="str">
            <v>ENTHD2</v>
          </cell>
        </row>
        <row r="21090">
          <cell r="A21090" t="str">
            <v>ENSG00000260005</v>
          </cell>
          <cell r="B21090" t="str">
            <v>AC027601.1</v>
          </cell>
        </row>
        <row r="21091">
          <cell r="A21091" t="str">
            <v>ENSG00000185168</v>
          </cell>
          <cell r="B21091" t="str">
            <v>LINC00482</v>
          </cell>
        </row>
        <row r="21092">
          <cell r="A21092" t="str">
            <v>ENSG00000262223</v>
          </cell>
          <cell r="B21092" t="str">
            <v>RP11-1055B8.3</v>
          </cell>
        </row>
        <row r="21093">
          <cell r="A21093" t="str">
            <v>ENSG00000262877</v>
          </cell>
          <cell r="B21093" t="str">
            <v>RP11-1055B8.4</v>
          </cell>
        </row>
        <row r="21094">
          <cell r="A21094" t="str">
            <v>ENSG00000263053</v>
          </cell>
          <cell r="B21094" t="str">
            <v>RP11-1055B8.6</v>
          </cell>
        </row>
        <row r="21095">
          <cell r="A21095" t="str">
            <v>ENSG00000171282</v>
          </cell>
          <cell r="B21095" t="str">
            <v>RP11-1055B8.7</v>
          </cell>
        </row>
        <row r="21096">
          <cell r="A21096" t="str">
            <v>ENSG00000266392</v>
          </cell>
          <cell r="B21096" t="str">
            <v>MIR4740</v>
          </cell>
        </row>
        <row r="21097">
          <cell r="A21097" t="str">
            <v>ENSG00000229848</v>
          </cell>
          <cell r="B21097" t="str">
            <v>RP13-766D20.2</v>
          </cell>
        </row>
        <row r="21098">
          <cell r="A21098" t="str">
            <v>ENSG00000186765</v>
          </cell>
          <cell r="B21098" t="str">
            <v>FSCN2</v>
          </cell>
        </row>
        <row r="21099">
          <cell r="A21099" t="str">
            <v>ENSG00000182612</v>
          </cell>
          <cell r="B21099" t="str">
            <v>TSPAN10</v>
          </cell>
        </row>
        <row r="21100">
          <cell r="A21100" t="str">
            <v>ENSG00000185527</v>
          </cell>
          <cell r="B21100" t="str">
            <v>PDE6G</v>
          </cell>
        </row>
        <row r="21101">
          <cell r="A21101" t="str">
            <v>ENSG00000263853</v>
          </cell>
          <cell r="B21101" t="str">
            <v>AC139530.1</v>
          </cell>
        </row>
        <row r="21102">
          <cell r="A21102" t="str">
            <v>ENSG00000262049</v>
          </cell>
          <cell r="B21102" t="str">
            <v>RP13-1032I1.7</v>
          </cell>
        </row>
        <row r="21103">
          <cell r="A21103" t="str">
            <v>ENSG00000183048</v>
          </cell>
          <cell r="B21103" t="str">
            <v>SLC25A10</v>
          </cell>
        </row>
        <row r="21104">
          <cell r="A21104" t="str">
            <v>ENSG00000182676</v>
          </cell>
          <cell r="B21104" t="str">
            <v>PPP1R27</v>
          </cell>
        </row>
        <row r="21105">
          <cell r="A21105" t="str">
            <v>ENSG00000264769</v>
          </cell>
          <cell r="B21105" t="str">
            <v>RP11-498C9.12</v>
          </cell>
        </row>
        <row r="21106">
          <cell r="A21106" t="str">
            <v>ENSG00000265688</v>
          </cell>
          <cell r="B21106" t="str">
            <v>MAFG-AS1</v>
          </cell>
        </row>
        <row r="21107">
          <cell r="A21107" t="str">
            <v>ENSG00000185105</v>
          </cell>
          <cell r="B21107" t="str">
            <v>MYADML2</v>
          </cell>
        </row>
        <row r="21108">
          <cell r="A21108" t="str">
            <v>ENSG00000185269</v>
          </cell>
          <cell r="B21108" t="str">
            <v>NOTUM</v>
          </cell>
        </row>
        <row r="21109">
          <cell r="A21109" t="str">
            <v>ENSG00000169750</v>
          </cell>
          <cell r="B21109" t="str">
            <v>RAC3</v>
          </cell>
        </row>
        <row r="21110">
          <cell r="A21110" t="str">
            <v>ENSG00000265678</v>
          </cell>
          <cell r="B21110" t="str">
            <v>RP11-1376P16.2</v>
          </cell>
        </row>
        <row r="21111">
          <cell r="A21111" t="str">
            <v>ENSG00000264548</v>
          </cell>
          <cell r="B21111" t="str">
            <v>RP13-516M14.2</v>
          </cell>
        </row>
        <row r="21112">
          <cell r="A21112" t="str">
            <v>ENSG00000184551</v>
          </cell>
          <cell r="B21112" t="str">
            <v>AC132872.1</v>
          </cell>
        </row>
        <row r="21113">
          <cell r="A21113" t="str">
            <v>ENSG00000268852</v>
          </cell>
          <cell r="B21113" t="str">
            <v>AC132872.2</v>
          </cell>
        </row>
        <row r="21114">
          <cell r="A21114" t="str">
            <v>ENSG00000265692</v>
          </cell>
          <cell r="B21114" t="str">
            <v>RP13-516M14.4</v>
          </cell>
        </row>
        <row r="21115">
          <cell r="A21115" t="str">
            <v>ENSG00000260563</v>
          </cell>
          <cell r="B21115" t="str">
            <v>RP13-516M14.1</v>
          </cell>
        </row>
        <row r="21116">
          <cell r="A21116" t="str">
            <v>ENSG00000173762</v>
          </cell>
          <cell r="B21116" t="str">
            <v>CD7</v>
          </cell>
        </row>
        <row r="21117">
          <cell r="A21117" t="str">
            <v>ENSG00000169660</v>
          </cell>
          <cell r="B21117" t="str">
            <v>HEXDC</v>
          </cell>
        </row>
        <row r="21118">
          <cell r="A21118" t="str">
            <v>ENSG00000265458</v>
          </cell>
          <cell r="B21118" t="str">
            <v>RP13-20L14.6</v>
          </cell>
        </row>
        <row r="21119">
          <cell r="A21119" t="str">
            <v>ENSG00000266445</v>
          </cell>
          <cell r="B21119" t="str">
            <v>RP13-991F5.2</v>
          </cell>
        </row>
        <row r="21120">
          <cell r="A21120" t="str">
            <v>ENSG00000266236</v>
          </cell>
          <cell r="B21120" t="str">
            <v>NARF-IT1</v>
          </cell>
        </row>
        <row r="21121">
          <cell r="A21121" t="str">
            <v>ENSG00000262652</v>
          </cell>
          <cell r="B21121" t="str">
            <v>RP13-638C3.2</v>
          </cell>
        </row>
        <row r="21122">
          <cell r="A21122" t="str">
            <v>ENSG00000262147</v>
          </cell>
          <cell r="B21122" t="str">
            <v>RP13-638C3.3</v>
          </cell>
        </row>
        <row r="21123">
          <cell r="A21123" t="str">
            <v>ENSG00000167363</v>
          </cell>
          <cell r="B21123" t="str">
            <v>FN3K</v>
          </cell>
        </row>
        <row r="21124">
          <cell r="A21124" t="str">
            <v>ENSG00000262410</v>
          </cell>
          <cell r="B21124" t="str">
            <v>RP11-388C12.8</v>
          </cell>
        </row>
        <row r="21125">
          <cell r="A21125" t="str">
            <v>ENSG00000141579</v>
          </cell>
          <cell r="B21125" t="str">
            <v>ZNF750</v>
          </cell>
        </row>
        <row r="21126">
          <cell r="A21126" t="str">
            <v>ENSG00000262663</v>
          </cell>
          <cell r="B21126" t="str">
            <v>RP11-497H17.1</v>
          </cell>
        </row>
        <row r="21127">
          <cell r="A21127" t="str">
            <v>ENSG00000175711</v>
          </cell>
          <cell r="B21127" t="str">
            <v>B3GNTL1</v>
          </cell>
        </row>
        <row r="21128">
          <cell r="A21128" t="str">
            <v>ENSG00000261888</v>
          </cell>
          <cell r="B21128" t="str">
            <v>AC144831.1</v>
          </cell>
        </row>
        <row r="21129">
          <cell r="A21129" t="str">
            <v>ENSG00000262094</v>
          </cell>
          <cell r="B21129" t="e">
            <v>#N/A</v>
          </cell>
        </row>
        <row r="21130">
          <cell r="A21130" t="str">
            <v>ENSG00000232938</v>
          </cell>
          <cell r="B21130" t="str">
            <v>AC139099.3</v>
          </cell>
        </row>
        <row r="21131">
          <cell r="A21131" t="str">
            <v>ENSG00000263006</v>
          </cell>
          <cell r="B21131" t="str">
            <v>ROCK1P1</v>
          </cell>
        </row>
        <row r="21132">
          <cell r="A21132" t="str">
            <v>ENSG00000263884</v>
          </cell>
          <cell r="B21132" t="str">
            <v>RP11-705O1.8</v>
          </cell>
        </row>
        <row r="21133">
          <cell r="A21133" t="str">
            <v>ENSG00000264514</v>
          </cell>
          <cell r="B21133" t="str">
            <v>RP11-720L2.4</v>
          </cell>
        </row>
        <row r="21134">
          <cell r="A21134" t="str">
            <v>ENSG00000264433</v>
          </cell>
          <cell r="B21134" t="str">
            <v>RP11-720L2.3</v>
          </cell>
        </row>
        <row r="21135">
          <cell r="A21135" t="str">
            <v>ENSG00000079101</v>
          </cell>
          <cell r="B21135" t="str">
            <v>CLUL1</v>
          </cell>
        </row>
        <row r="21136">
          <cell r="A21136" t="str">
            <v>ENSG00000176912</v>
          </cell>
          <cell r="B21136" t="str">
            <v>C18orf56</v>
          </cell>
        </row>
        <row r="21137">
          <cell r="A21137" t="str">
            <v>ENSG00000266456</v>
          </cell>
          <cell r="B21137" t="str">
            <v>RP11-806L2.2</v>
          </cell>
        </row>
        <row r="21138">
          <cell r="A21138" t="str">
            <v>ENSG00000263727</v>
          </cell>
          <cell r="B21138" t="str">
            <v>RP11-806L2.5</v>
          </cell>
        </row>
        <row r="21139">
          <cell r="A21139" t="str">
            <v>ENSG00000266171</v>
          </cell>
          <cell r="B21139" t="str">
            <v>RP11-769O8.1</v>
          </cell>
        </row>
        <row r="21140">
          <cell r="A21140" t="str">
            <v>ENSG00000264635</v>
          </cell>
          <cell r="B21140" t="str">
            <v>RP11-769O8.3</v>
          </cell>
        </row>
        <row r="21141">
          <cell r="A21141" t="str">
            <v>ENSG00000273355</v>
          </cell>
          <cell r="B21141" t="str">
            <v>RP11-672L10.6</v>
          </cell>
        </row>
        <row r="21142">
          <cell r="A21142" t="str">
            <v>ENSG00000266783</v>
          </cell>
          <cell r="B21142" t="str">
            <v>RP11-715F3.2</v>
          </cell>
        </row>
        <row r="21143">
          <cell r="A21143" t="str">
            <v>ENSG00000264150</v>
          </cell>
          <cell r="B21143" t="str">
            <v>RP11-715F3.1</v>
          </cell>
        </row>
        <row r="21144">
          <cell r="A21144" t="str">
            <v>ENSG00000235422</v>
          </cell>
          <cell r="B21144" t="str">
            <v>KATNBL1P3</v>
          </cell>
        </row>
        <row r="21145">
          <cell r="A21145" t="str">
            <v>ENSG00000266405</v>
          </cell>
          <cell r="B21145" t="str">
            <v>CBX3P2</v>
          </cell>
        </row>
        <row r="21146">
          <cell r="A21146" t="str">
            <v>ENSG00000266049</v>
          </cell>
          <cell r="B21146" t="str">
            <v>RP11-703M24.5</v>
          </cell>
        </row>
        <row r="21147">
          <cell r="A21147" t="str">
            <v>ENSG00000272625</v>
          </cell>
          <cell r="B21147" t="str">
            <v>RP11-737O24.5</v>
          </cell>
        </row>
        <row r="21148">
          <cell r="A21148" t="str">
            <v>ENSG00000263606</v>
          </cell>
          <cell r="B21148" t="str">
            <v>RP11-737O24.3</v>
          </cell>
        </row>
        <row r="21149">
          <cell r="A21149" t="str">
            <v>ENSG00000265907</v>
          </cell>
          <cell r="B21149" t="str">
            <v>RP11-737O24.2</v>
          </cell>
        </row>
        <row r="21150">
          <cell r="A21150" t="str">
            <v>ENSG00000266397</v>
          </cell>
          <cell r="B21150" t="str">
            <v>RP11-737O24.1</v>
          </cell>
        </row>
        <row r="21151">
          <cell r="A21151" t="str">
            <v>ENSG00000264186</v>
          </cell>
          <cell r="B21151" t="str">
            <v>RP11-737O24.4</v>
          </cell>
        </row>
        <row r="21152">
          <cell r="A21152" t="str">
            <v>ENSG00000101605</v>
          </cell>
          <cell r="B21152" t="str">
            <v>MYOM1</v>
          </cell>
        </row>
        <row r="21153">
          <cell r="A21153" t="str">
            <v>ENSG00000265399</v>
          </cell>
          <cell r="B21153" t="str">
            <v>RP13-270P17.2</v>
          </cell>
        </row>
        <row r="21154">
          <cell r="A21154" t="str">
            <v>ENSG00000264235</v>
          </cell>
          <cell r="B21154" t="str">
            <v>RP13-270P17.1</v>
          </cell>
        </row>
        <row r="21155">
          <cell r="A21155" t="str">
            <v>ENSG00000266835</v>
          </cell>
          <cell r="B21155" t="str">
            <v>RP11-838N2.4</v>
          </cell>
        </row>
        <row r="21156">
          <cell r="A21156" t="str">
            <v>ENSG00000170579</v>
          </cell>
          <cell r="B21156" t="str">
            <v>DLGAP1</v>
          </cell>
        </row>
        <row r="21157">
          <cell r="A21157" t="str">
            <v>ENSG00000177337</v>
          </cell>
          <cell r="B21157" t="str">
            <v>DLGAP1-AS1</v>
          </cell>
        </row>
        <row r="21158">
          <cell r="A21158" t="str">
            <v>ENSG00000262001</v>
          </cell>
          <cell r="B21158" t="str">
            <v>DLGAP1-AS2</v>
          </cell>
        </row>
        <row r="21159">
          <cell r="A21159" t="str">
            <v>ENSG00000264575</v>
          </cell>
          <cell r="B21159" t="str">
            <v>LINC00526</v>
          </cell>
        </row>
        <row r="21160">
          <cell r="A21160" t="str">
            <v>ENSG00000154655</v>
          </cell>
          <cell r="B21160" t="str">
            <v>L3MBTL4</v>
          </cell>
        </row>
        <row r="21161">
          <cell r="A21161" t="str">
            <v>ENSG00000235552</v>
          </cell>
          <cell r="B21161" t="str">
            <v>RPL6P27</v>
          </cell>
        </row>
        <row r="21162">
          <cell r="A21162" t="str">
            <v>ENSG00000088756</v>
          </cell>
          <cell r="B21162" t="str">
            <v>ARHGAP28</v>
          </cell>
        </row>
        <row r="21163">
          <cell r="A21163" t="str">
            <v>ENSG00000266767</v>
          </cell>
          <cell r="B21163" t="str">
            <v>RP11-678G15.2</v>
          </cell>
        </row>
        <row r="21164">
          <cell r="A21164" t="str">
            <v>ENSG00000264596</v>
          </cell>
          <cell r="B21164" t="str">
            <v>RP11-678G15.1</v>
          </cell>
        </row>
        <row r="21165">
          <cell r="A21165" t="str">
            <v>ENSG00000273368</v>
          </cell>
          <cell r="B21165" t="str">
            <v>RP11-376P6.3</v>
          </cell>
        </row>
        <row r="21166">
          <cell r="A21166" t="str">
            <v>ENSG00000265413</v>
          </cell>
          <cell r="B21166" t="str">
            <v>RP11-789C17.1</v>
          </cell>
        </row>
        <row r="21167">
          <cell r="A21167" t="str">
            <v>ENSG00000266708</v>
          </cell>
          <cell r="B21167" t="str">
            <v>RP11-661O13.1</v>
          </cell>
        </row>
        <row r="21168">
          <cell r="A21168" t="str">
            <v>ENSG00000265962</v>
          </cell>
          <cell r="B21168" t="str">
            <v>RP11-674N23.1</v>
          </cell>
        </row>
        <row r="21169">
          <cell r="A21169" t="str">
            <v>ENSG00000272788</v>
          </cell>
          <cell r="B21169" t="str">
            <v>RP11-674N23.4</v>
          </cell>
        </row>
        <row r="21170">
          <cell r="A21170" t="str">
            <v>ENSG00000178127</v>
          </cell>
          <cell r="B21170" t="str">
            <v>NDUFV2</v>
          </cell>
        </row>
        <row r="21171">
          <cell r="A21171" t="str">
            <v>ENSG00000263847</v>
          </cell>
          <cell r="B21171" t="str">
            <v>RP11-143J12.3</v>
          </cell>
        </row>
        <row r="21172">
          <cell r="A21172" t="str">
            <v>ENSG00000266053</v>
          </cell>
          <cell r="B21172" t="str">
            <v>RP11-143J12.2</v>
          </cell>
        </row>
        <row r="21173">
          <cell r="A21173" t="str">
            <v>ENSG00000273284</v>
          </cell>
          <cell r="B21173" t="str">
            <v>RP11-888D10.4</v>
          </cell>
        </row>
        <row r="21174">
          <cell r="A21174" t="str">
            <v>ENSG00000264964</v>
          </cell>
          <cell r="B21174" t="str">
            <v>RP11-888D10.3</v>
          </cell>
        </row>
        <row r="21175">
          <cell r="A21175" t="str">
            <v>ENSG00000273335</v>
          </cell>
          <cell r="B21175" t="str">
            <v>RP11-61L19.2</v>
          </cell>
        </row>
        <row r="21176">
          <cell r="A21176" t="str">
            <v>ENSG00000266805</v>
          </cell>
          <cell r="B21176" t="str">
            <v>RP11-61L19.1</v>
          </cell>
        </row>
        <row r="21177">
          <cell r="A21177" t="str">
            <v>ENSG00000251994</v>
          </cell>
          <cell r="B21177" t="str">
            <v>RNU2-27P</v>
          </cell>
        </row>
        <row r="21178">
          <cell r="A21178" t="str">
            <v>ENSG00000273352</v>
          </cell>
          <cell r="B21178" t="str">
            <v>RP11-61L19.3</v>
          </cell>
        </row>
        <row r="21179">
          <cell r="A21179" t="str">
            <v>ENSG00000266541</v>
          </cell>
          <cell r="B21179" t="str">
            <v>RP11-881L2.1</v>
          </cell>
        </row>
        <row r="21180">
          <cell r="A21180" t="str">
            <v>ENSG00000263627</v>
          </cell>
          <cell r="B21180" t="str">
            <v>RP11-692N5.1</v>
          </cell>
        </row>
        <row r="21181">
          <cell r="A21181" t="str">
            <v>ENSG00000266891</v>
          </cell>
          <cell r="B21181" t="str">
            <v>RP11-692N5.2</v>
          </cell>
        </row>
        <row r="21182">
          <cell r="A21182" t="str">
            <v>ENSG00000266127</v>
          </cell>
          <cell r="B21182" t="str">
            <v>RP11-474N24.2</v>
          </cell>
        </row>
        <row r="21183">
          <cell r="A21183" t="str">
            <v>ENSG00000242651</v>
          </cell>
          <cell r="B21183" t="str">
            <v>RN7SL862P</v>
          </cell>
        </row>
        <row r="21184">
          <cell r="A21184" t="str">
            <v>ENSG00000264876</v>
          </cell>
          <cell r="B21184" t="str">
            <v>RP11-138E9.2</v>
          </cell>
        </row>
        <row r="21185">
          <cell r="A21185" t="str">
            <v>ENSG00000266102</v>
          </cell>
          <cell r="B21185" t="str">
            <v>RP11-243E13.2</v>
          </cell>
        </row>
        <row r="21186">
          <cell r="A21186" t="str">
            <v>ENSG00000141404</v>
          </cell>
          <cell r="B21186" t="str">
            <v>GNAL</v>
          </cell>
        </row>
        <row r="21187">
          <cell r="A21187" t="str">
            <v>ENSG00000267480</v>
          </cell>
          <cell r="B21187" t="str">
            <v>RP11-703I16.1</v>
          </cell>
        </row>
        <row r="21188">
          <cell r="A21188" t="str">
            <v>ENSG00000256616</v>
          </cell>
          <cell r="B21188" t="str">
            <v>RP11-815J4.6</v>
          </cell>
        </row>
        <row r="21189">
          <cell r="A21189" t="str">
            <v>ENSG00000267069</v>
          </cell>
          <cell r="B21189" t="str">
            <v>RP11-64C12.8</v>
          </cell>
        </row>
        <row r="21190">
          <cell r="A21190" t="str">
            <v>ENSG00000141391</v>
          </cell>
          <cell r="B21190" t="str">
            <v>SLMO1</v>
          </cell>
        </row>
        <row r="21191">
          <cell r="A21191" t="str">
            <v>ENSG00000267199</v>
          </cell>
          <cell r="B21191" t="str">
            <v>RP11-861E21.2</v>
          </cell>
        </row>
        <row r="21192">
          <cell r="A21192" t="str">
            <v>ENSG00000267515</v>
          </cell>
          <cell r="B21192" t="str">
            <v>RP11-861E21.3</v>
          </cell>
        </row>
        <row r="21193">
          <cell r="A21193" t="str">
            <v>ENSG00000215527</v>
          </cell>
          <cell r="B21193" t="str">
            <v>AP005482.1</v>
          </cell>
        </row>
        <row r="21194">
          <cell r="A21194" t="str">
            <v>ENSG00000267249</v>
          </cell>
          <cell r="B21194" t="str">
            <v>RP11-973H7.3</v>
          </cell>
        </row>
        <row r="21195">
          <cell r="A21195" t="str">
            <v>ENSG00000267570</v>
          </cell>
          <cell r="B21195" t="str">
            <v>RP11-773H22.1</v>
          </cell>
        </row>
        <row r="21196">
          <cell r="A21196" t="str">
            <v>ENSG00000267336</v>
          </cell>
          <cell r="B21196" t="str">
            <v>RP11-773H22.2</v>
          </cell>
        </row>
        <row r="21197">
          <cell r="A21197" t="str">
            <v>ENSG00000266969</v>
          </cell>
          <cell r="B21197" t="str">
            <v>RP11-773H22.4</v>
          </cell>
        </row>
        <row r="21198">
          <cell r="A21198" t="str">
            <v>ENSG00000168675</v>
          </cell>
          <cell r="B21198" t="str">
            <v>LDLRAD4</v>
          </cell>
        </row>
        <row r="21199">
          <cell r="A21199" t="str">
            <v>ENSG00000242707</v>
          </cell>
          <cell r="B21199" t="str">
            <v>RN7SL362P</v>
          </cell>
        </row>
        <row r="21200">
          <cell r="A21200" t="str">
            <v>ENSG00000175322</v>
          </cell>
          <cell r="B21200" t="str">
            <v>ZNF519</v>
          </cell>
        </row>
        <row r="21201">
          <cell r="A21201" t="str">
            <v>ENSG00000267756</v>
          </cell>
          <cell r="B21201" t="str">
            <v>RP11-411B10.4</v>
          </cell>
        </row>
        <row r="21202">
          <cell r="A21202" t="str">
            <v>ENSG00000252234</v>
          </cell>
          <cell r="B21202" t="str">
            <v>AC006557.1</v>
          </cell>
        </row>
        <row r="21203">
          <cell r="A21203" t="str">
            <v>ENSG00000186481</v>
          </cell>
          <cell r="B21203" t="str">
            <v>ANKRD20A5P</v>
          </cell>
        </row>
        <row r="21204">
          <cell r="A21204" t="str">
            <v>ENSG00000180777</v>
          </cell>
          <cell r="B21204" t="str">
            <v>ANKRD30B</v>
          </cell>
        </row>
        <row r="21205">
          <cell r="A21205" t="str">
            <v>ENSG00000264301</v>
          </cell>
          <cell r="B21205" t="str">
            <v>RP11-527H14.3</v>
          </cell>
        </row>
        <row r="21206">
          <cell r="A21206" t="str">
            <v>ENSG00000141449</v>
          </cell>
          <cell r="B21206" t="str">
            <v>GREB1L</v>
          </cell>
        </row>
        <row r="21207">
          <cell r="A21207" t="str">
            <v>ENSG00000263350</v>
          </cell>
          <cell r="B21207" t="str">
            <v>RP11-13N13.2</v>
          </cell>
        </row>
        <row r="21208">
          <cell r="A21208" t="str">
            <v>ENSG00000265656</v>
          </cell>
          <cell r="B21208" t="str">
            <v>RP11-13N13.6</v>
          </cell>
        </row>
        <row r="21209">
          <cell r="A21209" t="str">
            <v>ENSG00000199977</v>
          </cell>
          <cell r="B21209" t="str">
            <v>SNORA73</v>
          </cell>
        </row>
        <row r="21210">
          <cell r="A21210" t="str">
            <v>ENSG00000265142</v>
          </cell>
          <cell r="B21210" t="str">
            <v>MIR1-2</v>
          </cell>
        </row>
        <row r="21211">
          <cell r="A21211" t="str">
            <v>ENSG00000266010</v>
          </cell>
          <cell r="B21211" t="str">
            <v>GATA6-AS1</v>
          </cell>
        </row>
        <row r="21212">
          <cell r="A21212" t="str">
            <v>ENSG00000141448</v>
          </cell>
          <cell r="B21212" t="str">
            <v>GATA6</v>
          </cell>
        </row>
        <row r="21213">
          <cell r="A21213" t="str">
            <v>ENSG00000212710</v>
          </cell>
          <cell r="B21213" t="e">
            <v>#N/A</v>
          </cell>
        </row>
        <row r="21214">
          <cell r="A21214" t="str">
            <v>ENSG00000265943</v>
          </cell>
          <cell r="B21214" t="str">
            <v>RP11-739L10.1</v>
          </cell>
        </row>
        <row r="21215">
          <cell r="A21215" t="str">
            <v>ENSG00000266850</v>
          </cell>
          <cell r="B21215" t="str">
            <v>RP11-370A5.1</v>
          </cell>
        </row>
        <row r="21216">
          <cell r="A21216" t="str">
            <v>ENSG00000265939</v>
          </cell>
          <cell r="B21216" t="str">
            <v>UBE2CP2</v>
          </cell>
        </row>
        <row r="21217">
          <cell r="A21217" t="str">
            <v>ENSG00000134508</v>
          </cell>
          <cell r="B21217" t="str">
            <v>CABLES1</v>
          </cell>
        </row>
        <row r="21218">
          <cell r="A21218" t="str">
            <v>ENSG00000199366</v>
          </cell>
          <cell r="B21218" t="str">
            <v>Y_RNA</v>
          </cell>
        </row>
        <row r="21219">
          <cell r="A21219" t="str">
            <v>ENSG00000265752</v>
          </cell>
          <cell r="B21219" t="str">
            <v>RP11-403A21.1</v>
          </cell>
        </row>
        <row r="21220">
          <cell r="A21220" t="str">
            <v>ENSG00000264745</v>
          </cell>
          <cell r="B21220" t="str">
            <v>RP11-403A21.2</v>
          </cell>
        </row>
        <row r="21221">
          <cell r="A21221" t="str">
            <v>ENSG00000265204</v>
          </cell>
          <cell r="B21221" t="str">
            <v>RP11-403A21.3</v>
          </cell>
        </row>
        <row r="21222">
          <cell r="A21222" t="str">
            <v>ENSG00000264924</v>
          </cell>
          <cell r="B21222" t="str">
            <v>RP11-799B12.2</v>
          </cell>
        </row>
        <row r="21223">
          <cell r="A21223" t="str">
            <v>ENSG00000154040</v>
          </cell>
          <cell r="B21223" t="str">
            <v>CABYR</v>
          </cell>
        </row>
        <row r="21224">
          <cell r="A21224" t="str">
            <v>ENSG00000265750</v>
          </cell>
          <cell r="B21224" t="str">
            <v>RP11-799B12.4</v>
          </cell>
        </row>
        <row r="21225">
          <cell r="A21225" t="str">
            <v>ENSG00000264365</v>
          </cell>
          <cell r="B21225" t="str">
            <v>RP11-621L6.2</v>
          </cell>
        </row>
        <row r="21226">
          <cell r="A21226" t="str">
            <v>ENSG00000188985</v>
          </cell>
          <cell r="B21226" t="str">
            <v>DHFRP1</v>
          </cell>
        </row>
        <row r="21227">
          <cell r="A21227" t="str">
            <v>ENSG00000227279</v>
          </cell>
          <cell r="B21227" t="str">
            <v>AC015933.2</v>
          </cell>
        </row>
        <row r="21228">
          <cell r="A21228" t="str">
            <v>ENSG00000118276</v>
          </cell>
          <cell r="B21228" t="str">
            <v>B4GALT6</v>
          </cell>
        </row>
        <row r="21229">
          <cell r="A21229" t="str">
            <v>ENSG00000259985</v>
          </cell>
          <cell r="B21229" t="str">
            <v>RP11-549B18.1</v>
          </cell>
        </row>
        <row r="21230">
          <cell r="A21230" t="str">
            <v>ENSG00000263924</v>
          </cell>
          <cell r="B21230" t="e">
            <v>#N/A</v>
          </cell>
        </row>
        <row r="21231">
          <cell r="A21231" t="str">
            <v>ENSG00000263823</v>
          </cell>
          <cell r="B21231" t="str">
            <v>RP11-326K13.4</v>
          </cell>
        </row>
        <row r="21232">
          <cell r="A21232" t="str">
            <v>ENSG00000101695</v>
          </cell>
          <cell r="B21232" t="str">
            <v>RNF125</v>
          </cell>
        </row>
        <row r="21233">
          <cell r="A21233" t="str">
            <v>ENSG00000238982</v>
          </cell>
          <cell r="B21233" t="str">
            <v>snoU13</v>
          </cell>
        </row>
        <row r="21234">
          <cell r="A21234" t="str">
            <v>ENSG00000263393</v>
          </cell>
          <cell r="B21234" t="str">
            <v>RP11-53I6.4</v>
          </cell>
        </row>
        <row r="21235">
          <cell r="A21235" t="str">
            <v>ENSG00000141441</v>
          </cell>
          <cell r="B21235" t="str">
            <v>GAREM</v>
          </cell>
        </row>
        <row r="21236">
          <cell r="A21236" t="str">
            <v>ENSG00000215492</v>
          </cell>
          <cell r="B21236" t="e">
            <v>#N/A</v>
          </cell>
        </row>
        <row r="21237">
          <cell r="A21237" t="str">
            <v>ENSG00000134769</v>
          </cell>
          <cell r="B21237" t="str">
            <v>DTNA</v>
          </cell>
        </row>
        <row r="21238">
          <cell r="A21238" t="str">
            <v>ENSG00000268873</v>
          </cell>
          <cell r="B21238" t="str">
            <v>RP11-138H11.1</v>
          </cell>
        </row>
        <row r="21239">
          <cell r="A21239" t="str">
            <v>ENSG00000268573</v>
          </cell>
          <cell r="B21239" t="str">
            <v>RP11-158H5.7</v>
          </cell>
        </row>
        <row r="21240">
          <cell r="A21240" t="str">
            <v>ENSG00000186496</v>
          </cell>
          <cell r="B21240" t="str">
            <v>ZNF396</v>
          </cell>
        </row>
        <row r="21241">
          <cell r="A21241" t="str">
            <v>ENSG00000153391</v>
          </cell>
          <cell r="B21241" t="str">
            <v>INO80C</v>
          </cell>
        </row>
        <row r="21242">
          <cell r="A21242" t="str">
            <v>ENSG00000266965</v>
          </cell>
          <cell r="B21242" t="str">
            <v>RP11-712P20.2</v>
          </cell>
        </row>
        <row r="21243">
          <cell r="A21243" t="str">
            <v>ENSG00000267397</v>
          </cell>
          <cell r="B21243" t="str">
            <v>RP11-873E20.1</v>
          </cell>
        </row>
        <row r="21244">
          <cell r="A21244" t="str">
            <v>ENSG00000260552</v>
          </cell>
          <cell r="B21244" t="str">
            <v>RP11-49I11.1</v>
          </cell>
        </row>
        <row r="21245">
          <cell r="A21245" t="str">
            <v>ENSG00000267374</v>
          </cell>
          <cell r="B21245" t="str">
            <v>LINC00669</v>
          </cell>
        </row>
        <row r="21246">
          <cell r="A21246" t="str">
            <v>ENSG00000175886</v>
          </cell>
          <cell r="B21246" t="str">
            <v>RPL7AP66</v>
          </cell>
        </row>
        <row r="21247">
          <cell r="A21247" t="str">
            <v>ENSG00000267414</v>
          </cell>
          <cell r="B21247" t="str">
            <v>RP11-456K23.1</v>
          </cell>
        </row>
        <row r="21248">
          <cell r="A21248" t="str">
            <v>ENSG00000141469</v>
          </cell>
          <cell r="B21248" t="str">
            <v>SLC14A1</v>
          </cell>
        </row>
        <row r="21249">
          <cell r="A21249" t="str">
            <v>ENSG00000197046</v>
          </cell>
          <cell r="B21249" t="str">
            <v>SIGLEC15</v>
          </cell>
        </row>
        <row r="21250">
          <cell r="A21250" t="str">
            <v>ENSG00000267293</v>
          </cell>
          <cell r="B21250" t="str">
            <v>RP11-8H2.1</v>
          </cell>
        </row>
        <row r="21251">
          <cell r="A21251" t="str">
            <v>ENSG00000101638</v>
          </cell>
          <cell r="B21251" t="str">
            <v>ST8SIA5</v>
          </cell>
        </row>
        <row r="21252">
          <cell r="A21252" t="str">
            <v>ENSG00000267167</v>
          </cell>
          <cell r="B21252" t="str">
            <v>RP11-687F6.1</v>
          </cell>
        </row>
        <row r="21253">
          <cell r="A21253" t="str">
            <v>ENSG00000267587</v>
          </cell>
          <cell r="B21253" t="str">
            <v>RP11-687F6.4</v>
          </cell>
        </row>
        <row r="21254">
          <cell r="A21254" t="str">
            <v>ENSG00000167216</v>
          </cell>
          <cell r="B21254" t="str">
            <v>KATNAL2</v>
          </cell>
        </row>
        <row r="21255">
          <cell r="A21255" t="str">
            <v>ENSG00000267724</v>
          </cell>
          <cell r="B21255" t="str">
            <v>RP11-49K24.8</v>
          </cell>
        </row>
        <row r="21256">
          <cell r="A21256" t="str">
            <v>ENSG00000267228</v>
          </cell>
          <cell r="B21256" t="str">
            <v>IER3IP1</v>
          </cell>
        </row>
        <row r="21257">
          <cell r="A21257" t="str">
            <v>ENSG00000267800</v>
          </cell>
          <cell r="B21257" t="str">
            <v>RP11-49K24.5</v>
          </cell>
        </row>
        <row r="21258">
          <cell r="A21258" t="str">
            <v>ENSG00000267764</v>
          </cell>
          <cell r="B21258" t="str">
            <v>RP11-484L8.1</v>
          </cell>
        </row>
        <row r="21259">
          <cell r="A21259" t="str">
            <v>ENSG00000177576</v>
          </cell>
          <cell r="B21259" t="str">
            <v>C18orf32</v>
          </cell>
        </row>
        <row r="21260">
          <cell r="A21260" t="str">
            <v>ENSG00000263916</v>
          </cell>
          <cell r="B21260" t="str">
            <v>RP11-110H1.4</v>
          </cell>
        </row>
        <row r="21261">
          <cell r="A21261" t="str">
            <v>ENSG00000265496</v>
          </cell>
          <cell r="B21261" t="str">
            <v>MIR1539</v>
          </cell>
        </row>
        <row r="21262">
          <cell r="A21262" t="str">
            <v>ENSG00000101670</v>
          </cell>
          <cell r="B21262" t="str">
            <v>LIPG</v>
          </cell>
        </row>
        <row r="21263">
          <cell r="A21263" t="str">
            <v>ENSG00000267322</v>
          </cell>
          <cell r="B21263" t="str">
            <v>SCARNA17</v>
          </cell>
        </row>
        <row r="21264">
          <cell r="A21264" t="str">
            <v>ENSG00000251992</v>
          </cell>
          <cell r="B21264" t="str">
            <v>SCARNA17</v>
          </cell>
        </row>
        <row r="21265">
          <cell r="A21265" t="str">
            <v>ENSG00000252139</v>
          </cell>
          <cell r="B21265" t="str">
            <v>SCARNA18</v>
          </cell>
        </row>
        <row r="21266">
          <cell r="A21266" t="str">
            <v>ENSG00000167306</v>
          </cell>
          <cell r="B21266" t="str">
            <v>MYO5B</v>
          </cell>
        </row>
        <row r="21267">
          <cell r="A21267" t="str">
            <v>ENSG00000172361</v>
          </cell>
          <cell r="B21267" t="str">
            <v>CCDC11</v>
          </cell>
        </row>
        <row r="21268">
          <cell r="A21268" t="str">
            <v>ENSG00000187323</v>
          </cell>
          <cell r="B21268" t="str">
            <v>DCC</v>
          </cell>
        </row>
        <row r="21269">
          <cell r="A21269" t="str">
            <v>ENSG00000264296</v>
          </cell>
          <cell r="B21269" t="str">
            <v>RP11-116K4.1</v>
          </cell>
        </row>
        <row r="21270">
          <cell r="A21270" t="str">
            <v>ENSG00000207233</v>
          </cell>
          <cell r="B21270" t="str">
            <v>SNORA37</v>
          </cell>
        </row>
        <row r="21271">
          <cell r="A21271" t="str">
            <v>ENSG00000174448</v>
          </cell>
          <cell r="B21271" t="str">
            <v>STARD6</v>
          </cell>
        </row>
        <row r="21272">
          <cell r="A21272" t="str">
            <v>ENSG00000264350</v>
          </cell>
          <cell r="B21272" t="str">
            <v>SNRPGP2</v>
          </cell>
        </row>
        <row r="21273">
          <cell r="A21273" t="str">
            <v>ENSG00000166510</v>
          </cell>
          <cell r="B21273" t="str">
            <v>CCDC68</v>
          </cell>
        </row>
        <row r="21274">
          <cell r="A21274" t="str">
            <v>ENSG00000267028</v>
          </cell>
          <cell r="B21274" t="str">
            <v>RP11-619L19.1</v>
          </cell>
        </row>
        <row r="21275">
          <cell r="A21275" t="str">
            <v>ENSG00000267402</v>
          </cell>
          <cell r="B21275" t="str">
            <v>RP11-619L19.2</v>
          </cell>
        </row>
        <row r="21276">
          <cell r="A21276" t="str">
            <v>ENSG00000267325</v>
          </cell>
          <cell r="B21276" t="str">
            <v>RP11-397A16.2</v>
          </cell>
        </row>
        <row r="21277">
          <cell r="A21277" t="str">
            <v>ENSG00000267327</v>
          </cell>
          <cell r="B21277" t="str">
            <v>CTD-2008L17.1</v>
          </cell>
        </row>
        <row r="21278">
          <cell r="A21278" t="str">
            <v>ENSG00000206129</v>
          </cell>
          <cell r="B21278" t="str">
            <v>CTD-2008L17.2</v>
          </cell>
        </row>
        <row r="21279">
          <cell r="A21279" t="str">
            <v>ENSG00000267399</v>
          </cell>
          <cell r="B21279" t="str">
            <v>RP11-456O19.5</v>
          </cell>
        </row>
        <row r="21280">
          <cell r="A21280" t="str">
            <v>ENSG00000119547</v>
          </cell>
          <cell r="B21280" t="str">
            <v>ONECUT2</v>
          </cell>
        </row>
        <row r="21281">
          <cell r="A21281" t="str">
            <v>ENSG00000267040</v>
          </cell>
          <cell r="B21281" t="str">
            <v>RP11-35G9.3</v>
          </cell>
        </row>
        <row r="21282">
          <cell r="A21282" t="str">
            <v>ENSG00000202159</v>
          </cell>
          <cell r="B21282" t="str">
            <v>RNU6-742P</v>
          </cell>
        </row>
        <row r="21283">
          <cell r="A21283" t="str">
            <v>ENSG00000267257</v>
          </cell>
          <cell r="B21283" t="str">
            <v>RP11-1151B14.4</v>
          </cell>
        </row>
        <row r="21284">
          <cell r="A21284" t="str">
            <v>ENSG00000267579</v>
          </cell>
          <cell r="B21284" t="str">
            <v>RP11-126O1.2</v>
          </cell>
        </row>
        <row r="21285">
          <cell r="A21285" t="str">
            <v>ENSG00000267226</v>
          </cell>
          <cell r="B21285" t="str">
            <v>RP11-126O1.5</v>
          </cell>
        </row>
        <row r="21286">
          <cell r="A21286" t="str">
            <v>ENSG00000267476</v>
          </cell>
          <cell r="B21286" t="str">
            <v>RP11-126O1.4</v>
          </cell>
        </row>
        <row r="21287">
          <cell r="A21287" t="str">
            <v>ENSG00000266946</v>
          </cell>
          <cell r="B21287" t="str">
            <v>MRPL37P1</v>
          </cell>
        </row>
        <row r="21288">
          <cell r="A21288" t="str">
            <v>ENSG00000267010</v>
          </cell>
          <cell r="B21288" t="str">
            <v>RP11-108P20.1</v>
          </cell>
        </row>
        <row r="21289">
          <cell r="A21289" t="str">
            <v>ENSG00000267501</v>
          </cell>
          <cell r="B21289" t="str">
            <v>RP11-108P20.2</v>
          </cell>
        </row>
        <row r="21290">
          <cell r="A21290" t="str">
            <v>ENSG00000134443</v>
          </cell>
          <cell r="B21290" t="str">
            <v>GRP</v>
          </cell>
        </row>
        <row r="21291">
          <cell r="A21291" t="str">
            <v>ENSG00000267000</v>
          </cell>
          <cell r="B21291" t="str">
            <v>RP11-27G24.3</v>
          </cell>
        </row>
        <row r="21292">
          <cell r="A21292" t="str">
            <v>ENSG00000267061</v>
          </cell>
          <cell r="B21292" t="str">
            <v>RP11-760L24.1</v>
          </cell>
        </row>
        <row r="21293">
          <cell r="A21293" t="str">
            <v>ENSG00000267269</v>
          </cell>
          <cell r="B21293" t="str">
            <v>RP11-2N1.1</v>
          </cell>
        </row>
        <row r="21294">
          <cell r="A21294" t="str">
            <v>ENSG00000267774</v>
          </cell>
          <cell r="B21294" t="str">
            <v>RP11-2N1.2</v>
          </cell>
        </row>
        <row r="21295">
          <cell r="A21295" t="str">
            <v>ENSG00000267669</v>
          </cell>
          <cell r="B21295" t="str">
            <v>RP11-824M15.3</v>
          </cell>
        </row>
        <row r="21296">
          <cell r="A21296" t="str">
            <v>ENSG00000242060</v>
          </cell>
          <cell r="B21296" t="e">
            <v>#N/A</v>
          </cell>
        </row>
        <row r="21297">
          <cell r="A21297" t="str">
            <v>ENSG00000166603</v>
          </cell>
          <cell r="B21297" t="str">
            <v>MC4R</v>
          </cell>
        </row>
        <row r="21298">
          <cell r="A21298" t="str">
            <v>ENSG00000101542</v>
          </cell>
          <cell r="B21298" t="str">
            <v>CDH20</v>
          </cell>
        </row>
        <row r="21299">
          <cell r="A21299" t="str">
            <v>ENSG00000267316</v>
          </cell>
          <cell r="B21299" t="str">
            <v>RP11-879F14.3</v>
          </cell>
        </row>
        <row r="21300">
          <cell r="A21300" t="str">
            <v>ENSG00000267279</v>
          </cell>
          <cell r="B21300" t="str">
            <v>RP11-879F14.2</v>
          </cell>
        </row>
        <row r="21301">
          <cell r="A21301" t="str">
            <v>ENSG00000266900</v>
          </cell>
          <cell r="B21301" t="str">
            <v>RP11-173A16.2</v>
          </cell>
        </row>
        <row r="21302">
          <cell r="A21302" t="str">
            <v>ENSG00000267560</v>
          </cell>
          <cell r="B21302" t="str">
            <v>RP11-173A16.1</v>
          </cell>
        </row>
        <row r="21303">
          <cell r="A21303" t="str">
            <v>ENSG00000141655</v>
          </cell>
          <cell r="B21303" t="str">
            <v>TNFRSF11A</v>
          </cell>
        </row>
        <row r="21304">
          <cell r="A21304" t="str">
            <v>ENSG00000171791</v>
          </cell>
          <cell r="B21304" t="str">
            <v>BCL2</v>
          </cell>
        </row>
        <row r="21305">
          <cell r="A21305" t="str">
            <v>ENSG00000267390</v>
          </cell>
          <cell r="B21305" t="str">
            <v>RP11-635N19.1</v>
          </cell>
        </row>
        <row r="21306">
          <cell r="A21306" t="str">
            <v>ENSG00000267430</v>
          </cell>
          <cell r="B21306" t="str">
            <v>RP11-635N19.2</v>
          </cell>
        </row>
        <row r="21307">
          <cell r="A21307" t="str">
            <v>ENSG00000242550</v>
          </cell>
          <cell r="B21307" t="str">
            <v>SERPINB10</v>
          </cell>
        </row>
        <row r="21308">
          <cell r="A21308" t="str">
            <v>ENSG00000221887</v>
          </cell>
          <cell r="B21308" t="str">
            <v>HMSD</v>
          </cell>
        </row>
        <row r="21309">
          <cell r="A21309" t="str">
            <v>ENSG00000260578</v>
          </cell>
          <cell r="B21309" t="str">
            <v>CTD-2541J13.1</v>
          </cell>
        </row>
        <row r="21310">
          <cell r="A21310" t="str">
            <v>ENSG00000260747</v>
          </cell>
          <cell r="B21310" t="str">
            <v>RP11-421N8.1</v>
          </cell>
        </row>
        <row r="21311">
          <cell r="A21311" t="str">
            <v>ENSG00000150636</v>
          </cell>
          <cell r="B21311" t="str">
            <v>CCDC102B</v>
          </cell>
        </row>
        <row r="21312">
          <cell r="A21312" t="str">
            <v>ENSG00000206052</v>
          </cell>
          <cell r="B21312" t="str">
            <v>DOK6</v>
          </cell>
        </row>
        <row r="21313">
          <cell r="A21313" t="str">
            <v>ENSG00000150637</v>
          </cell>
          <cell r="B21313" t="str">
            <v>CD226</v>
          </cell>
        </row>
        <row r="21314">
          <cell r="A21314" t="str">
            <v>ENSG00000266258</v>
          </cell>
          <cell r="B21314" t="str">
            <v>RP11-41O4.1</v>
          </cell>
        </row>
        <row r="21315">
          <cell r="A21315" t="str">
            <v>ENSG00000266304</v>
          </cell>
          <cell r="B21315" t="str">
            <v>RP11-484N16.1</v>
          </cell>
        </row>
        <row r="21316">
          <cell r="A21316" t="str">
            <v>ENSG00000266278</v>
          </cell>
          <cell r="B21316" t="str">
            <v>RP11-41O4.2</v>
          </cell>
        </row>
        <row r="21317">
          <cell r="A21317" t="str">
            <v>ENSG00000141668</v>
          </cell>
          <cell r="B21317" t="str">
            <v>CBLN2</v>
          </cell>
        </row>
        <row r="21318">
          <cell r="A21318" t="str">
            <v>ENSG00000141665</v>
          </cell>
          <cell r="B21318" t="str">
            <v>FBXO15</v>
          </cell>
        </row>
        <row r="21319">
          <cell r="A21319" t="str">
            <v>ENSG00000235297</v>
          </cell>
          <cell r="B21319" t="str">
            <v>FAUP1</v>
          </cell>
        </row>
        <row r="21320">
          <cell r="A21320" t="str">
            <v>ENSG00000263982</v>
          </cell>
          <cell r="B21320" t="str">
            <v>RP11-504I13.3</v>
          </cell>
        </row>
        <row r="21321">
          <cell r="A21321" t="str">
            <v>ENSG00000265778</v>
          </cell>
          <cell r="B21321" t="str">
            <v>RP11-17M16.2</v>
          </cell>
        </row>
        <row r="21322">
          <cell r="A21322" t="str">
            <v>ENSG00000220032</v>
          </cell>
          <cell r="B21322" t="str">
            <v>RP11-17M16.1</v>
          </cell>
        </row>
        <row r="21323">
          <cell r="A21323" t="str">
            <v>ENSG00000263812</v>
          </cell>
          <cell r="B21323" t="str">
            <v>LINC00908</v>
          </cell>
        </row>
        <row r="21324">
          <cell r="A21324" t="str">
            <v>ENSG00000266256</v>
          </cell>
          <cell r="B21324" t="str">
            <v>LINC00683</v>
          </cell>
        </row>
        <row r="21325">
          <cell r="A21325" t="str">
            <v>ENSG00000264278</v>
          </cell>
          <cell r="B21325" t="str">
            <v>RP11-162A12.2</v>
          </cell>
        </row>
        <row r="21326">
          <cell r="A21326" t="str">
            <v>ENSG00000244229</v>
          </cell>
          <cell r="B21326" t="str">
            <v>RPL26P35</v>
          </cell>
        </row>
        <row r="21327">
          <cell r="A21327" t="str">
            <v>ENSG00000265261</v>
          </cell>
          <cell r="B21327" t="str">
            <v>RP11-162A12.3</v>
          </cell>
        </row>
        <row r="21328">
          <cell r="A21328" t="str">
            <v>ENSG00000197971</v>
          </cell>
          <cell r="B21328" t="str">
            <v>MBP</v>
          </cell>
        </row>
        <row r="21329">
          <cell r="A21329" t="str">
            <v>ENSG00000267655</v>
          </cell>
          <cell r="B21329" t="str">
            <v>CTD-2286N8.2</v>
          </cell>
        </row>
        <row r="21330">
          <cell r="A21330" t="str">
            <v>ENSG00000131196</v>
          </cell>
          <cell r="B21330" t="str">
            <v>NFATC1</v>
          </cell>
        </row>
        <row r="21331">
          <cell r="A21331" t="str">
            <v>ENSG00000267287</v>
          </cell>
          <cell r="B21331" t="str">
            <v>RP11-567M16.1</v>
          </cell>
        </row>
        <row r="21332">
          <cell r="A21332" t="str">
            <v>ENSG00000266901</v>
          </cell>
          <cell r="B21332" t="str">
            <v>RP11-567M16.5</v>
          </cell>
        </row>
        <row r="21333">
          <cell r="A21333" t="str">
            <v>ENSG00000178342</v>
          </cell>
          <cell r="B21333" t="str">
            <v>KCNG2</v>
          </cell>
        </row>
        <row r="21334">
          <cell r="A21334" t="str">
            <v>ENSG00000267127</v>
          </cell>
          <cell r="B21334" t="str">
            <v>RP11-795F19.5</v>
          </cell>
        </row>
        <row r="21335">
          <cell r="A21335" t="str">
            <v>ENSG00000261126</v>
          </cell>
          <cell r="B21335" t="str">
            <v>RBFADN</v>
          </cell>
        </row>
        <row r="21336">
          <cell r="A21336" t="str">
            <v>ENSG00000267270</v>
          </cell>
          <cell r="B21336" t="str">
            <v>AC139100.2</v>
          </cell>
        </row>
        <row r="21337">
          <cell r="A21337" t="str">
            <v>ENSG00000178184</v>
          </cell>
          <cell r="B21337" t="str">
            <v>PARD6G</v>
          </cell>
        </row>
        <row r="21338">
          <cell r="A21338" t="str">
            <v>ENSG00000196476</v>
          </cell>
          <cell r="B21338" t="str">
            <v>C20orf96</v>
          </cell>
        </row>
        <row r="21339">
          <cell r="A21339" t="str">
            <v>ENSG00000177764</v>
          </cell>
          <cell r="B21339" t="str">
            <v>ZCCHC3</v>
          </cell>
        </row>
        <row r="21340">
          <cell r="A21340" t="str">
            <v>ENSG00000225377</v>
          </cell>
          <cell r="B21340" t="str">
            <v>RP5-1103G7.4</v>
          </cell>
        </row>
        <row r="21341">
          <cell r="A21341" t="str">
            <v>ENSG00000271303</v>
          </cell>
          <cell r="B21341" t="str">
            <v>SRXN1</v>
          </cell>
        </row>
        <row r="21342">
          <cell r="A21342" t="str">
            <v>ENSG00000101278</v>
          </cell>
          <cell r="B21342" t="str">
            <v>RPS10L</v>
          </cell>
        </row>
        <row r="21343">
          <cell r="A21343" t="str">
            <v>ENSG00000101280</v>
          </cell>
          <cell r="B21343" t="str">
            <v>ANGPT4</v>
          </cell>
        </row>
        <row r="21344">
          <cell r="A21344" t="str">
            <v>ENSG00000101282</v>
          </cell>
          <cell r="B21344" t="str">
            <v>RSPO4</v>
          </cell>
        </row>
        <row r="21345">
          <cell r="A21345" t="str">
            <v>ENSG00000215388</v>
          </cell>
          <cell r="B21345" t="str">
            <v>ACTG1P3</v>
          </cell>
        </row>
        <row r="21346">
          <cell r="A21346" t="str">
            <v>ENSG00000125895</v>
          </cell>
          <cell r="B21346" t="str">
            <v>TMEM74B</v>
          </cell>
        </row>
        <row r="21347">
          <cell r="A21347" t="str">
            <v>ENSG00000244588</v>
          </cell>
          <cell r="B21347" t="str">
            <v>RAD21L1</v>
          </cell>
        </row>
        <row r="21348">
          <cell r="A21348" t="str">
            <v>ENSG00000125775</v>
          </cell>
          <cell r="B21348" t="str">
            <v>SDCBP2</v>
          </cell>
        </row>
        <row r="21349">
          <cell r="A21349" t="str">
            <v>ENSG00000234684</v>
          </cell>
          <cell r="B21349" t="str">
            <v>SDCBP2-AS1</v>
          </cell>
        </row>
        <row r="21350">
          <cell r="A21350" t="str">
            <v>ENSG00000203630</v>
          </cell>
          <cell r="B21350" t="str">
            <v>AL136531.1</v>
          </cell>
        </row>
        <row r="21351">
          <cell r="A21351" t="str">
            <v>ENSG00000229728</v>
          </cell>
          <cell r="B21351" t="str">
            <v>RP11-314N13.3</v>
          </cell>
        </row>
        <row r="21352">
          <cell r="A21352" t="str">
            <v>ENSG00000232528</v>
          </cell>
          <cell r="B21352" t="str">
            <v>RP4-673D20.3</v>
          </cell>
        </row>
        <row r="21353">
          <cell r="A21353" t="str">
            <v>ENSG00000230839</v>
          </cell>
          <cell r="B21353" t="str">
            <v>RP5-968J1.1</v>
          </cell>
        </row>
        <row r="21354">
          <cell r="A21354" t="str">
            <v>ENSG00000226644</v>
          </cell>
          <cell r="B21354" t="str">
            <v>RP11-128M1.1</v>
          </cell>
        </row>
        <row r="21355">
          <cell r="A21355" t="str">
            <v>ENSG00000125780</v>
          </cell>
          <cell r="B21355" t="str">
            <v>TGM3</v>
          </cell>
        </row>
        <row r="21356">
          <cell r="A21356" t="str">
            <v>ENSG00000251806</v>
          </cell>
          <cell r="B21356" t="str">
            <v>SNORD119</v>
          </cell>
        </row>
        <row r="21357">
          <cell r="A21357" t="str">
            <v>ENSG00000149488</v>
          </cell>
          <cell r="B21357" t="str">
            <v>TMC2</v>
          </cell>
        </row>
        <row r="21358">
          <cell r="A21358" t="str">
            <v>ENSG00000228293</v>
          </cell>
          <cell r="B21358" t="str">
            <v>RP4-686C3.7</v>
          </cell>
        </row>
        <row r="21359">
          <cell r="A21359" t="str">
            <v>ENSG00000088881</v>
          </cell>
          <cell r="B21359" t="str">
            <v>EBF4</v>
          </cell>
        </row>
        <row r="21360">
          <cell r="A21360" t="str">
            <v>ENSG00000088882</v>
          </cell>
          <cell r="B21360" t="str">
            <v>CPXM1</v>
          </cell>
        </row>
        <row r="21361">
          <cell r="A21361" t="str">
            <v>ENSG00000101405</v>
          </cell>
          <cell r="B21361" t="str">
            <v>OXT</v>
          </cell>
        </row>
        <row r="21362">
          <cell r="A21362" t="str">
            <v>ENSG00000235958</v>
          </cell>
          <cell r="B21362" t="str">
            <v>UBOX5-AS1</v>
          </cell>
        </row>
        <row r="21363">
          <cell r="A21363" t="str">
            <v>ENSG00000088836</v>
          </cell>
          <cell r="B21363" t="str">
            <v>SLC4A11</v>
          </cell>
        </row>
        <row r="21364">
          <cell r="A21364" t="str">
            <v>ENSG00000226632</v>
          </cell>
          <cell r="B21364" t="str">
            <v>UBE2V1P1</v>
          </cell>
        </row>
        <row r="21365">
          <cell r="A21365" t="str">
            <v>ENSG00000230568</v>
          </cell>
          <cell r="B21365" t="str">
            <v>SF3A3P1</v>
          </cell>
        </row>
        <row r="21366">
          <cell r="A21366" t="str">
            <v>ENSG00000088827</v>
          </cell>
          <cell r="B21366" t="str">
            <v>SIGLEC1</v>
          </cell>
        </row>
        <row r="21367">
          <cell r="A21367" t="str">
            <v>ENSG00000132622</v>
          </cell>
          <cell r="B21367" t="str">
            <v>HSPA12B</v>
          </cell>
        </row>
        <row r="21368">
          <cell r="A21368" t="str">
            <v>ENSG00000101222</v>
          </cell>
          <cell r="B21368" t="str">
            <v>SPEF1</v>
          </cell>
        </row>
        <row r="21369">
          <cell r="A21369" t="str">
            <v>ENSG00000229539</v>
          </cell>
          <cell r="B21369" t="str">
            <v>RP11-119B16.2</v>
          </cell>
        </row>
        <row r="21370">
          <cell r="A21370" t="str">
            <v>ENSG00000199024</v>
          </cell>
          <cell r="B21370" t="str">
            <v>MIR103A2</v>
          </cell>
        </row>
        <row r="21371">
          <cell r="A21371" t="str">
            <v>ENSG00000226608</v>
          </cell>
          <cell r="B21371" t="str">
            <v>FTLP3</v>
          </cell>
        </row>
        <row r="21372">
          <cell r="A21372" t="str">
            <v>ENSG00000205300</v>
          </cell>
          <cell r="B21372" t="str">
            <v>RP11-352D3.2</v>
          </cell>
        </row>
        <row r="21373">
          <cell r="A21373" t="str">
            <v>ENSG00000171873</v>
          </cell>
          <cell r="B21373" t="str">
            <v>ADRA1D</v>
          </cell>
        </row>
        <row r="21374">
          <cell r="A21374" t="str">
            <v>ENSG00000252367</v>
          </cell>
          <cell r="B21374" t="e">
            <v>#N/A</v>
          </cell>
        </row>
        <row r="21375">
          <cell r="A21375" t="str">
            <v>ENSG00000225022</v>
          </cell>
          <cell r="B21375" t="str">
            <v>UBE2D3P1</v>
          </cell>
        </row>
        <row r="21376">
          <cell r="A21376" t="str">
            <v>ENSG00000230563</v>
          </cell>
          <cell r="B21376" t="str">
            <v>RP5-828H9.1</v>
          </cell>
        </row>
        <row r="21377">
          <cell r="A21377" t="str">
            <v>ENSG00000233578</v>
          </cell>
          <cell r="B21377" t="str">
            <v>RP5-1022P6.3</v>
          </cell>
        </row>
        <row r="21378">
          <cell r="A21378" t="str">
            <v>ENSG00000171984</v>
          </cell>
          <cell r="B21378" t="str">
            <v>C20orf196</v>
          </cell>
        </row>
        <row r="21379">
          <cell r="A21379" t="str">
            <v>ENSG00000089199</v>
          </cell>
          <cell r="B21379" t="str">
            <v>CHGB</v>
          </cell>
        </row>
        <row r="21380">
          <cell r="A21380" t="str">
            <v>ENSG00000125872</v>
          </cell>
          <cell r="B21380" t="str">
            <v>LRRN4</v>
          </cell>
        </row>
        <row r="21381">
          <cell r="A21381" t="str">
            <v>ENSG00000234241</v>
          </cell>
          <cell r="B21381" t="str">
            <v>RP4-775C13.1</v>
          </cell>
        </row>
        <row r="21382">
          <cell r="A21382" t="str">
            <v>ENSG00000125845</v>
          </cell>
          <cell r="B21382" t="str">
            <v>BMP2</v>
          </cell>
        </row>
        <row r="21383">
          <cell r="A21383" t="str">
            <v>ENSG00000225479</v>
          </cell>
          <cell r="B21383" t="str">
            <v>PLCB1-IT1</v>
          </cell>
        </row>
        <row r="21384">
          <cell r="A21384" t="str">
            <v>ENSG00000132623</v>
          </cell>
          <cell r="B21384" t="str">
            <v>ANKEF1</v>
          </cell>
        </row>
        <row r="21385">
          <cell r="A21385" t="str">
            <v>ENSG00000227906</v>
          </cell>
          <cell r="B21385" t="str">
            <v>SNAP25-AS1</v>
          </cell>
        </row>
        <row r="21386">
          <cell r="A21386" t="str">
            <v>ENSG00000132639</v>
          </cell>
          <cell r="B21386" t="str">
            <v>SNAP25</v>
          </cell>
        </row>
        <row r="21387">
          <cell r="A21387" t="str">
            <v>ENSG00000149346</v>
          </cell>
          <cell r="B21387" t="str">
            <v>SLX4IP</v>
          </cell>
        </row>
        <row r="21388">
          <cell r="A21388" t="str">
            <v>ENSG00000235036</v>
          </cell>
          <cell r="B21388" t="str">
            <v>RP5-1099D15.1</v>
          </cell>
        </row>
        <row r="21389">
          <cell r="A21389" t="str">
            <v>ENSG00000101384</v>
          </cell>
          <cell r="B21389" t="str">
            <v>JAG1</v>
          </cell>
        </row>
        <row r="21390">
          <cell r="A21390" t="str">
            <v>ENSG00000236526</v>
          </cell>
          <cell r="B21390" t="str">
            <v>RP4-742J24.2</v>
          </cell>
        </row>
        <row r="21391">
          <cell r="A21391" t="str">
            <v>ENSG00000172296</v>
          </cell>
          <cell r="B21391" t="str">
            <v>SPTLC3</v>
          </cell>
        </row>
        <row r="21392">
          <cell r="A21392" t="str">
            <v>ENSG00000101230</v>
          </cell>
          <cell r="B21392" t="str">
            <v>ISM1</v>
          </cell>
        </row>
        <row r="21393">
          <cell r="A21393" t="str">
            <v>ENSG00000236811</v>
          </cell>
          <cell r="B21393" t="str">
            <v>GAPDHP2</v>
          </cell>
        </row>
        <row r="21394">
          <cell r="A21394" t="str">
            <v>ENSG00000101251</v>
          </cell>
          <cell r="B21394" t="str">
            <v>SEL1L2</v>
          </cell>
        </row>
        <row r="21395">
          <cell r="A21395" t="str">
            <v>ENSG00000172264</v>
          </cell>
          <cell r="B21395" t="str">
            <v>MACROD2</v>
          </cell>
        </row>
        <row r="21396">
          <cell r="A21396" t="str">
            <v>ENSG00000235914</v>
          </cell>
          <cell r="B21396" t="str">
            <v>MACROD2-AS1</v>
          </cell>
        </row>
        <row r="21397">
          <cell r="A21397" t="str">
            <v>ENSG00000200494</v>
          </cell>
          <cell r="B21397" t="e">
            <v>#N/A</v>
          </cell>
        </row>
        <row r="21398">
          <cell r="A21398" t="str">
            <v>ENSG00000228809</v>
          </cell>
          <cell r="B21398" t="str">
            <v>RP4-705D16.3</v>
          </cell>
        </row>
        <row r="21399">
          <cell r="A21399" t="str">
            <v>ENSG00000125864</v>
          </cell>
          <cell r="B21399" t="str">
            <v>BFSP1</v>
          </cell>
        </row>
        <row r="21400">
          <cell r="A21400" t="str">
            <v>ENSG00000232333</v>
          </cell>
          <cell r="B21400" t="str">
            <v>RPS27AP2</v>
          </cell>
        </row>
        <row r="21401">
          <cell r="A21401" t="str">
            <v>ENSG00000202260</v>
          </cell>
          <cell r="B21401" t="str">
            <v>RN7SKP69</v>
          </cell>
        </row>
        <row r="21402">
          <cell r="A21402" t="str">
            <v>ENSG00000230495</v>
          </cell>
          <cell r="B21402" t="str">
            <v>RP11-462D18.2</v>
          </cell>
        </row>
        <row r="21403">
          <cell r="A21403" t="str">
            <v>ENSG00000232838</v>
          </cell>
          <cell r="B21403" t="str">
            <v>PET117</v>
          </cell>
        </row>
        <row r="21404">
          <cell r="A21404" t="str">
            <v>ENSG00000230010</v>
          </cell>
          <cell r="B21404" t="str">
            <v>RP4-568F9.6</v>
          </cell>
        </row>
        <row r="21405">
          <cell r="A21405" t="str">
            <v>ENSG00000089091</v>
          </cell>
          <cell r="B21405" t="str">
            <v>DZANK1</v>
          </cell>
        </row>
        <row r="21406">
          <cell r="A21406" t="str">
            <v>ENSG00000236474</v>
          </cell>
          <cell r="B21406" t="str">
            <v>GCNT1P1</v>
          </cell>
        </row>
        <row r="21407">
          <cell r="A21407" t="str">
            <v>ENSG00000225419</v>
          </cell>
          <cell r="B21407" t="str">
            <v>RPL21P3</v>
          </cell>
        </row>
        <row r="21408">
          <cell r="A21408" t="str">
            <v>ENSG00000214612</v>
          </cell>
          <cell r="B21408" t="str">
            <v>RPS19P1</v>
          </cell>
        </row>
        <row r="21409">
          <cell r="A21409" t="str">
            <v>ENSG00000232136</v>
          </cell>
          <cell r="B21409" t="str">
            <v>DUXAP7</v>
          </cell>
        </row>
        <row r="21410">
          <cell r="A21410" t="str">
            <v>ENSG00000233993</v>
          </cell>
          <cell r="B21410" t="str">
            <v>RP11-379J5.5</v>
          </cell>
        </row>
        <row r="21411">
          <cell r="A21411" t="str">
            <v>ENSG00000179935</v>
          </cell>
          <cell r="B21411" t="str">
            <v>LINC00652</v>
          </cell>
        </row>
        <row r="21412">
          <cell r="A21412" t="str">
            <v>ENSG00000273148</v>
          </cell>
          <cell r="B21412" t="str">
            <v>RP5-1068E13.7</v>
          </cell>
        </row>
        <row r="21413">
          <cell r="A21413" t="str">
            <v>ENSG00000185052</v>
          </cell>
          <cell r="B21413" t="str">
            <v>SLC24A3</v>
          </cell>
        </row>
        <row r="21414">
          <cell r="A21414" t="str">
            <v>ENSG00000233895</v>
          </cell>
          <cell r="B21414" t="str">
            <v>RP1-122P22.2</v>
          </cell>
        </row>
        <row r="21415">
          <cell r="A21415" t="str">
            <v>ENSG00000236992</v>
          </cell>
          <cell r="B21415" t="str">
            <v>RPL12L3</v>
          </cell>
        </row>
        <row r="21416">
          <cell r="A21416" t="str">
            <v>ENSG00000235065</v>
          </cell>
          <cell r="B21416" t="str">
            <v>RPL24P2</v>
          </cell>
        </row>
        <row r="21417">
          <cell r="A21417" t="str">
            <v>ENSG00000228604</v>
          </cell>
          <cell r="B21417" t="str">
            <v>RP5-872K7.7</v>
          </cell>
        </row>
        <row r="21418">
          <cell r="A21418" t="str">
            <v>ENSG00000232712</v>
          </cell>
          <cell r="B21418" t="str">
            <v>RP4-777D9.2</v>
          </cell>
        </row>
        <row r="21419">
          <cell r="A21419" t="str">
            <v>ENSG00000214535</v>
          </cell>
          <cell r="B21419" t="str">
            <v>RPS15AP1</v>
          </cell>
        </row>
        <row r="21420">
          <cell r="A21420" t="str">
            <v>ENSG00000227063</v>
          </cell>
          <cell r="B21420" t="str">
            <v>RPL41P1</v>
          </cell>
        </row>
        <row r="21421">
          <cell r="A21421" t="str">
            <v>ENSG00000178726</v>
          </cell>
          <cell r="B21421" t="str">
            <v>THBD</v>
          </cell>
        </row>
        <row r="21422">
          <cell r="A21422" t="str">
            <v>ENSG00000234832</v>
          </cell>
          <cell r="B21422" t="str">
            <v>RP3-322G13.7</v>
          </cell>
        </row>
        <row r="21423">
          <cell r="A21423" t="str">
            <v>ENSG00000232645</v>
          </cell>
          <cell r="B21423" t="str">
            <v>RP3-322G13.5</v>
          </cell>
        </row>
        <row r="21424">
          <cell r="A21424" t="str">
            <v>ENSG00000270001</v>
          </cell>
          <cell r="B21424" t="str">
            <v>RP11-218C14.8</v>
          </cell>
        </row>
        <row r="21425">
          <cell r="A21425" t="str">
            <v>ENSG00000101463</v>
          </cell>
          <cell r="B21425" t="str">
            <v>SYNDIG1</v>
          </cell>
        </row>
        <row r="21426">
          <cell r="A21426" t="str">
            <v>ENSG00000154930</v>
          </cell>
          <cell r="B21426" t="str">
            <v>ACSS1</v>
          </cell>
        </row>
        <row r="21427">
          <cell r="A21427" t="str">
            <v>ENSG00000230725</v>
          </cell>
          <cell r="B21427" t="str">
            <v>RP4-738P15.1</v>
          </cell>
        </row>
        <row r="21428">
          <cell r="A21428" t="str">
            <v>ENSG00000227379</v>
          </cell>
          <cell r="B21428" t="str">
            <v>PPIAP2</v>
          </cell>
        </row>
        <row r="21429">
          <cell r="A21429" t="str">
            <v>ENSG00000213742</v>
          </cell>
          <cell r="B21429" t="str">
            <v>ZNF337-AS1</v>
          </cell>
        </row>
        <row r="21430">
          <cell r="A21430" t="str">
            <v>ENSG00000130684</v>
          </cell>
          <cell r="B21430" t="str">
            <v>ZNF337</v>
          </cell>
        </row>
        <row r="21431">
          <cell r="A21431" t="str">
            <v>ENSG00000230772</v>
          </cell>
          <cell r="B21431" t="str">
            <v>VN1R108P</v>
          </cell>
        </row>
        <row r="21432">
          <cell r="A21432" t="str">
            <v>ENSG00000226465</v>
          </cell>
          <cell r="B21432" t="str">
            <v>RP13-401N8.1</v>
          </cell>
        </row>
        <row r="21433">
          <cell r="A21433" t="str">
            <v>ENSG00000175170</v>
          </cell>
          <cell r="B21433" t="str">
            <v>FAM182B</v>
          </cell>
        </row>
        <row r="21434">
          <cell r="A21434" t="str">
            <v>ENSG00000231081</v>
          </cell>
          <cell r="B21434" t="str">
            <v>RP4-760C5.3</v>
          </cell>
        </row>
        <row r="21435">
          <cell r="A21435" t="str">
            <v>ENSG00000204556</v>
          </cell>
          <cell r="B21435" t="str">
            <v>CTD-2514C3.1</v>
          </cell>
        </row>
        <row r="21436">
          <cell r="A21436" t="str">
            <v>ENSG00000227195</v>
          </cell>
          <cell r="B21436" t="str">
            <v>MIR663A</v>
          </cell>
        </row>
        <row r="21437">
          <cell r="A21437" t="str">
            <v>ENSG00000238151</v>
          </cell>
          <cell r="B21437" t="str">
            <v>MLLT10P1</v>
          </cell>
        </row>
        <row r="21438">
          <cell r="A21438" t="str">
            <v>ENSG00000101898</v>
          </cell>
          <cell r="B21438" t="str">
            <v>RP3-324O17.4</v>
          </cell>
        </row>
        <row r="21439">
          <cell r="A21439" t="str">
            <v>ENSG00000235313</v>
          </cell>
          <cell r="B21439" t="str">
            <v>HM13-IT1</v>
          </cell>
        </row>
        <row r="21440">
          <cell r="A21440" t="str">
            <v>ENSG00000264395</v>
          </cell>
          <cell r="B21440" t="str">
            <v>MIR3193</v>
          </cell>
        </row>
        <row r="21441">
          <cell r="A21441" t="str">
            <v>ENSG00000236559</v>
          </cell>
          <cell r="B21441" t="str">
            <v>RP11-243J16.7</v>
          </cell>
        </row>
        <row r="21442">
          <cell r="A21442" t="str">
            <v>ENSG00000268457</v>
          </cell>
          <cell r="B21442" t="str">
            <v>AL160175.1</v>
          </cell>
        </row>
        <row r="21443">
          <cell r="A21443" t="str">
            <v>ENSG00000230801</v>
          </cell>
          <cell r="B21443" t="str">
            <v>RP11-243J16.8</v>
          </cell>
        </row>
        <row r="21444">
          <cell r="A21444" t="str">
            <v>ENSG00000101306</v>
          </cell>
          <cell r="B21444" t="str">
            <v>MYLK2</v>
          </cell>
        </row>
        <row r="21445">
          <cell r="A21445" t="str">
            <v>ENSG00000149599</v>
          </cell>
          <cell r="B21445" t="str">
            <v>DUSP15</v>
          </cell>
        </row>
        <row r="21446">
          <cell r="A21446" t="str">
            <v>ENSG00000131044</v>
          </cell>
          <cell r="B21446" t="str">
            <v>TTLL9</v>
          </cell>
        </row>
        <row r="21447">
          <cell r="A21447" t="str">
            <v>ENSG00000265736</v>
          </cell>
          <cell r="B21447" t="str">
            <v>AL049539.1</v>
          </cell>
        </row>
        <row r="21448">
          <cell r="A21448" t="str">
            <v>ENSG00000224452</v>
          </cell>
          <cell r="B21448" t="str">
            <v>RSL24D1P6</v>
          </cell>
        </row>
        <row r="21449">
          <cell r="A21449" t="str">
            <v>ENSG00000126003</v>
          </cell>
          <cell r="B21449" t="str">
            <v>PLAGL2</v>
          </cell>
        </row>
        <row r="21450">
          <cell r="A21450" t="str">
            <v>ENSG00000236772</v>
          </cell>
          <cell r="B21450" t="str">
            <v>RP5-1184F4.5</v>
          </cell>
        </row>
        <row r="21451">
          <cell r="A21451" t="str">
            <v>ENSG00000175730</v>
          </cell>
          <cell r="B21451" t="str">
            <v>BAK1P1</v>
          </cell>
        </row>
        <row r="21452">
          <cell r="A21452" t="str">
            <v>ENSG00000260536</v>
          </cell>
          <cell r="B21452" t="str">
            <v>RP5-1085F17.4</v>
          </cell>
        </row>
        <row r="21453">
          <cell r="A21453" t="str">
            <v>ENSG00000260257</v>
          </cell>
          <cell r="B21453" t="str">
            <v>RP5-1085F17.3</v>
          </cell>
        </row>
        <row r="21454">
          <cell r="A21454" t="str">
            <v>ENSG00000215529</v>
          </cell>
          <cell r="B21454" t="str">
            <v>EFCAB8</v>
          </cell>
        </row>
        <row r="21455">
          <cell r="A21455" t="str">
            <v>ENSG00000149609</v>
          </cell>
          <cell r="B21455" t="str">
            <v>C20orf144</v>
          </cell>
        </row>
        <row r="21456">
          <cell r="A21456" t="str">
            <v>ENSG00000182584</v>
          </cell>
          <cell r="B21456" t="str">
            <v>ACTL10</v>
          </cell>
        </row>
        <row r="21457">
          <cell r="A21457" t="str">
            <v>ENSG00000271803</v>
          </cell>
          <cell r="B21457" t="str">
            <v>RP1-63M2.5</v>
          </cell>
        </row>
        <row r="21458">
          <cell r="A21458" t="str">
            <v>ENSG00000131061</v>
          </cell>
          <cell r="B21458" t="str">
            <v>ZNF341</v>
          </cell>
        </row>
        <row r="21459">
          <cell r="A21459" t="str">
            <v>ENSG00000228265</v>
          </cell>
          <cell r="B21459" t="str">
            <v>RP5-1125A11.1</v>
          </cell>
        </row>
        <row r="21460">
          <cell r="A21460" t="str">
            <v>ENSG00000228386</v>
          </cell>
          <cell r="B21460" t="str">
            <v>RP5-1125A11.4</v>
          </cell>
        </row>
        <row r="21461">
          <cell r="A21461" t="str">
            <v>ENSG00000229472</v>
          </cell>
          <cell r="B21461" t="str">
            <v>RP1-64K7.4</v>
          </cell>
        </row>
        <row r="21462">
          <cell r="A21462" t="str">
            <v>ENSG00000101440</v>
          </cell>
          <cell r="B21462" t="str">
            <v>ASIP</v>
          </cell>
        </row>
        <row r="21463">
          <cell r="A21463" t="str">
            <v>ENSG00000214185</v>
          </cell>
          <cell r="B21463" t="str">
            <v>XPOTP1</v>
          </cell>
        </row>
        <row r="21464">
          <cell r="A21464" t="str">
            <v>ENSG00000272945</v>
          </cell>
          <cell r="B21464" t="str">
            <v>CTD-3216D2.5</v>
          </cell>
        </row>
        <row r="21465">
          <cell r="A21465" t="str">
            <v>ENSG00000234933</v>
          </cell>
          <cell r="B21465" t="str">
            <v>CDC42P1</v>
          </cell>
        </row>
        <row r="21466">
          <cell r="A21466" t="str">
            <v>ENSG00000236388</v>
          </cell>
          <cell r="B21466" t="str">
            <v>ITCH-AS1</v>
          </cell>
        </row>
        <row r="21467">
          <cell r="A21467" t="str">
            <v>ENSG00000231795</v>
          </cell>
          <cell r="B21467" t="str">
            <v>ITCH-IT1</v>
          </cell>
        </row>
        <row r="21468">
          <cell r="A21468" t="str">
            <v>ENSG00000207997</v>
          </cell>
          <cell r="B21468" t="str">
            <v>MIR644A</v>
          </cell>
        </row>
        <row r="21469">
          <cell r="A21469" t="str">
            <v>ENSG00000181741</v>
          </cell>
          <cell r="B21469" t="str">
            <v>FDX1P1</v>
          </cell>
        </row>
        <row r="21470">
          <cell r="A21470" t="str">
            <v>ENSG00000078814</v>
          </cell>
          <cell r="B21470" t="str">
            <v>MYH7B</v>
          </cell>
        </row>
        <row r="21471">
          <cell r="A21471" t="str">
            <v>ENSG00000125966</v>
          </cell>
          <cell r="B21471" t="str">
            <v>MMP24</v>
          </cell>
        </row>
        <row r="21472">
          <cell r="A21472" t="str">
            <v>ENSG00000261582</v>
          </cell>
          <cell r="B21472" t="str">
            <v>RP4-614O4.11</v>
          </cell>
        </row>
        <row r="21473">
          <cell r="A21473" t="str">
            <v>ENSG00000235214</v>
          </cell>
          <cell r="B21473" t="str">
            <v>FAM83C-AS1</v>
          </cell>
        </row>
        <row r="21474">
          <cell r="A21474" t="str">
            <v>ENSG00000125998</v>
          </cell>
          <cell r="B21474" t="str">
            <v>FAM83C</v>
          </cell>
        </row>
        <row r="21475">
          <cell r="A21475" t="str">
            <v>ENSG00000125965</v>
          </cell>
          <cell r="B21475" t="str">
            <v>GDF5</v>
          </cell>
        </row>
        <row r="21476">
          <cell r="A21476" t="str">
            <v>ENSG00000230155</v>
          </cell>
          <cell r="B21476" t="str">
            <v>RP3-477O4.14</v>
          </cell>
        </row>
        <row r="21477">
          <cell r="A21477" t="str">
            <v>ENSG00000088340</v>
          </cell>
          <cell r="B21477" t="str">
            <v>FER1L4</v>
          </cell>
        </row>
        <row r="21478">
          <cell r="A21478" t="str">
            <v>ENSG00000061656</v>
          </cell>
          <cell r="B21478" t="str">
            <v>SPAG4</v>
          </cell>
        </row>
        <row r="21479">
          <cell r="A21479" t="str">
            <v>ENSG00000222460</v>
          </cell>
          <cell r="B21479" t="str">
            <v>RN7SKP271</v>
          </cell>
        </row>
        <row r="21480">
          <cell r="A21480" t="str">
            <v>ENSG00000252549</v>
          </cell>
          <cell r="B21480" t="str">
            <v>RNU6-759P</v>
          </cell>
        </row>
        <row r="21481">
          <cell r="A21481" t="str">
            <v>ENSG00000238549</v>
          </cell>
          <cell r="B21481" t="str">
            <v>snoU13</v>
          </cell>
        </row>
        <row r="21482">
          <cell r="A21482" t="str">
            <v>ENSG00000219608</v>
          </cell>
          <cell r="B21482" t="str">
            <v>HIGD1AP16</v>
          </cell>
        </row>
        <row r="21483">
          <cell r="A21483" t="str">
            <v>ENSG00000149646</v>
          </cell>
          <cell r="B21483" t="str">
            <v>CNBD2</v>
          </cell>
        </row>
        <row r="21484">
          <cell r="A21484" t="str">
            <v>ENSG00000232907</v>
          </cell>
          <cell r="B21484" t="str">
            <v>RP5-977B1.7</v>
          </cell>
        </row>
        <row r="21485">
          <cell r="A21485" t="str">
            <v>ENSG00000101082</v>
          </cell>
          <cell r="B21485" t="str">
            <v>SLA2</v>
          </cell>
        </row>
        <row r="21486">
          <cell r="A21486" t="str">
            <v>ENSG00000101342</v>
          </cell>
          <cell r="B21486" t="str">
            <v>TLDC2</v>
          </cell>
        </row>
        <row r="21487">
          <cell r="A21487" t="str">
            <v>ENSG00000231241</v>
          </cell>
          <cell r="B21487" t="str">
            <v>RPS3AP3</v>
          </cell>
        </row>
        <row r="21488">
          <cell r="A21488" t="str">
            <v>ENSG00000226144</v>
          </cell>
          <cell r="B21488" t="str">
            <v>RPS27AP3</v>
          </cell>
        </row>
        <row r="21489">
          <cell r="A21489" t="str">
            <v>ENSG00000101353</v>
          </cell>
          <cell r="B21489" t="str">
            <v>MROH8</v>
          </cell>
        </row>
        <row r="21490">
          <cell r="A21490" t="str">
            <v>ENSG00000053438</v>
          </cell>
          <cell r="B21490" t="str">
            <v>NNAT</v>
          </cell>
        </row>
        <row r="21491">
          <cell r="A21491" t="str">
            <v>ENSG00000132821</v>
          </cell>
          <cell r="B21491" t="str">
            <v>VSTM2L</v>
          </cell>
        </row>
        <row r="21492">
          <cell r="A21492" t="str">
            <v>ENSG00000149633</v>
          </cell>
          <cell r="B21492" t="str">
            <v>KIAA1755</v>
          </cell>
        </row>
        <row r="21493">
          <cell r="A21493" t="str">
            <v>ENSG00000101425</v>
          </cell>
          <cell r="B21493" t="str">
            <v>BPI</v>
          </cell>
        </row>
        <row r="21494">
          <cell r="A21494" t="str">
            <v>ENSG00000224635</v>
          </cell>
          <cell r="B21494" t="str">
            <v>RP4-564F22.5</v>
          </cell>
        </row>
        <row r="21495">
          <cell r="A21495" t="str">
            <v>ENSG00000235408</v>
          </cell>
          <cell r="B21495" t="str">
            <v>SNORA71B</v>
          </cell>
        </row>
        <row r="21496">
          <cell r="A21496" t="str">
            <v>ENSG00000225091</v>
          </cell>
          <cell r="B21496" t="str">
            <v>SNORA71A</v>
          </cell>
        </row>
        <row r="21497">
          <cell r="A21497" t="str">
            <v>ENSG00000201512</v>
          </cell>
          <cell r="B21497" t="str">
            <v>SNORA71C</v>
          </cell>
        </row>
        <row r="21498">
          <cell r="A21498" t="str">
            <v>ENSG00000200354</v>
          </cell>
          <cell r="B21498" t="str">
            <v>SNORA71D</v>
          </cell>
        </row>
        <row r="21499">
          <cell r="A21499" t="str">
            <v>ENSG00000199266</v>
          </cell>
          <cell r="B21499" t="str">
            <v>SNORA60</v>
          </cell>
        </row>
        <row r="21500">
          <cell r="A21500" t="str">
            <v>ENSG00000231307</v>
          </cell>
          <cell r="B21500" t="str">
            <v>RPS3P2</v>
          </cell>
        </row>
        <row r="21501">
          <cell r="A21501" t="str">
            <v>ENSG00000199691</v>
          </cell>
          <cell r="B21501" t="str">
            <v>RN7SKP173</v>
          </cell>
        </row>
        <row r="21502">
          <cell r="A21502" t="str">
            <v>ENSG00000261431</v>
          </cell>
          <cell r="B21502" t="str">
            <v>RP4-616B8.4</v>
          </cell>
        </row>
        <row r="21503">
          <cell r="A21503" t="str">
            <v>ENSG00000223864</v>
          </cell>
          <cell r="B21503" t="str">
            <v>NPM1P19</v>
          </cell>
        </row>
        <row r="21504">
          <cell r="A21504" t="str">
            <v>ENSG00000204103</v>
          </cell>
          <cell r="B21504" t="str">
            <v>MAFB</v>
          </cell>
        </row>
        <row r="21505">
          <cell r="A21505" t="str">
            <v>ENSG00000226648</v>
          </cell>
          <cell r="B21505" t="str">
            <v>RP1-1J6.2</v>
          </cell>
        </row>
        <row r="21506">
          <cell r="A21506" t="str">
            <v>ENSG00000242748</v>
          </cell>
          <cell r="B21506" t="str">
            <v>RPL23AP81</v>
          </cell>
        </row>
        <row r="21507">
          <cell r="A21507" t="str">
            <v>ENSG00000263989</v>
          </cell>
          <cell r="B21507" t="str">
            <v>RN7SL615P</v>
          </cell>
        </row>
        <row r="21508">
          <cell r="A21508" t="str">
            <v>ENSG00000183798</v>
          </cell>
          <cell r="B21508" t="str">
            <v>EMILIN3</v>
          </cell>
        </row>
        <row r="21509">
          <cell r="A21509" t="str">
            <v>ENSG00000232493</v>
          </cell>
          <cell r="B21509" t="str">
            <v>RPL12P11</v>
          </cell>
        </row>
        <row r="21510">
          <cell r="A21510" t="str">
            <v>ENSG00000226038</v>
          </cell>
          <cell r="B21510" t="e">
            <v>#N/A</v>
          </cell>
        </row>
        <row r="21511">
          <cell r="A21511" t="str">
            <v>ENSG00000185513</v>
          </cell>
          <cell r="B21511" t="str">
            <v>L3MBTL1</v>
          </cell>
        </row>
        <row r="21512">
          <cell r="A21512" t="str">
            <v>ENSG00000124191</v>
          </cell>
          <cell r="B21512" t="str">
            <v>TOX2</v>
          </cell>
        </row>
        <row r="21513">
          <cell r="A21513" t="str">
            <v>ENSG00000241229</v>
          </cell>
          <cell r="B21513" t="str">
            <v>RN7SL443P</v>
          </cell>
        </row>
        <row r="21514">
          <cell r="A21514" t="str">
            <v>ENSG00000223891</v>
          </cell>
          <cell r="B21514" t="str">
            <v>OSER1-AS1</v>
          </cell>
        </row>
        <row r="21515">
          <cell r="A21515" t="str">
            <v>ENSG00000132832</v>
          </cell>
          <cell r="B21515" t="str">
            <v>RP11-445H22.3</v>
          </cell>
        </row>
        <row r="21516">
          <cell r="A21516" t="str">
            <v>ENSG00000244558</v>
          </cell>
          <cell r="B21516" t="str">
            <v>RP11-445H22.4</v>
          </cell>
        </row>
        <row r="21517">
          <cell r="A21517" t="str">
            <v>ENSG00000064205</v>
          </cell>
          <cell r="B21517" t="str">
            <v>WISP2</v>
          </cell>
        </row>
        <row r="21518">
          <cell r="A21518" t="str">
            <v>ENSG00000124249</v>
          </cell>
          <cell r="B21518" t="str">
            <v>KCNK15</v>
          </cell>
        </row>
        <row r="21519">
          <cell r="A21519" t="str">
            <v>ENSG00000101098</v>
          </cell>
          <cell r="B21519" t="str">
            <v>RIMS4</v>
          </cell>
        </row>
        <row r="21520">
          <cell r="A21520" t="str">
            <v>ENSG00000101104</v>
          </cell>
          <cell r="B21520" t="str">
            <v>PABPC1L</v>
          </cell>
        </row>
        <row r="21521">
          <cell r="A21521" t="str">
            <v>ENSG00000227477</v>
          </cell>
          <cell r="B21521" t="str">
            <v>STK4-AS1</v>
          </cell>
        </row>
        <row r="21522">
          <cell r="A21522" t="str">
            <v>ENSG00000124134</v>
          </cell>
          <cell r="B21522" t="str">
            <v>KCNS1</v>
          </cell>
        </row>
        <row r="21523">
          <cell r="A21523" t="str">
            <v>ENSG00000124102</v>
          </cell>
          <cell r="B21523" t="str">
            <v>PI3</v>
          </cell>
        </row>
        <row r="21524">
          <cell r="A21524" t="str">
            <v>ENSG00000124159</v>
          </cell>
          <cell r="B21524" t="str">
            <v>MATN4</v>
          </cell>
        </row>
        <row r="21525">
          <cell r="A21525" t="str">
            <v>ENSG00000124251</v>
          </cell>
          <cell r="B21525" t="str">
            <v>TP53TG5</v>
          </cell>
        </row>
        <row r="21526">
          <cell r="A21526" t="str">
            <v>ENSG00000244274</v>
          </cell>
          <cell r="B21526" t="str">
            <v>DBNDD2</v>
          </cell>
        </row>
        <row r="21527">
          <cell r="A21527" t="str">
            <v>ENSG00000235508</v>
          </cell>
          <cell r="B21527" t="e">
            <v>#N/A</v>
          </cell>
        </row>
        <row r="21528">
          <cell r="A21528" t="str">
            <v>ENSG00000124116</v>
          </cell>
          <cell r="B21528" t="str">
            <v>WFDC3</v>
          </cell>
        </row>
        <row r="21529">
          <cell r="A21529" t="str">
            <v>ENSG00000101470</v>
          </cell>
          <cell r="B21529" t="str">
            <v>TNNC2</v>
          </cell>
        </row>
        <row r="21530">
          <cell r="A21530" t="str">
            <v>ENSG00000132801</v>
          </cell>
          <cell r="B21530" t="str">
            <v>ZSWIM3</v>
          </cell>
        </row>
        <row r="21531">
          <cell r="A21531" t="str">
            <v>ENSG00000149634</v>
          </cell>
          <cell r="B21531" t="str">
            <v>SPATA25</v>
          </cell>
        </row>
        <row r="21532">
          <cell r="A21532" t="str">
            <v>ENSG00000124257</v>
          </cell>
          <cell r="B21532" t="str">
            <v>NEURL2</v>
          </cell>
        </row>
        <row r="21533">
          <cell r="A21533" t="str">
            <v>ENSG00000100985</v>
          </cell>
          <cell r="B21533" t="str">
            <v>MMP9</v>
          </cell>
        </row>
        <row r="21534">
          <cell r="A21534" t="str">
            <v>ENSG00000124140</v>
          </cell>
          <cell r="B21534" t="str">
            <v>SLC12A5</v>
          </cell>
        </row>
        <row r="21535">
          <cell r="A21535" t="str">
            <v>ENSG00000101017</v>
          </cell>
          <cell r="B21535" t="str">
            <v>CD40</v>
          </cell>
        </row>
        <row r="21536">
          <cell r="A21536" t="str">
            <v>ENSG00000198185</v>
          </cell>
          <cell r="B21536" t="str">
            <v>ZNF334</v>
          </cell>
        </row>
        <row r="21537">
          <cell r="A21537" t="str">
            <v>ENSG00000158296</v>
          </cell>
          <cell r="B21537" t="str">
            <v>SLC13A3</v>
          </cell>
        </row>
        <row r="21538">
          <cell r="A21538" t="str">
            <v>ENSG00000271784</v>
          </cell>
          <cell r="B21538" t="str">
            <v>RP1-28H20.3</v>
          </cell>
        </row>
        <row r="21539">
          <cell r="A21539" t="str">
            <v>ENSG00000064655</v>
          </cell>
          <cell r="B21539" t="str">
            <v>EYA2</v>
          </cell>
        </row>
        <row r="21540">
          <cell r="A21540" t="str">
            <v>ENSG00000267882</v>
          </cell>
          <cell r="B21540" t="str">
            <v>AL031666.2</v>
          </cell>
        </row>
        <row r="21541">
          <cell r="A21541" t="str">
            <v>ENSG00000273451</v>
          </cell>
          <cell r="B21541" t="str">
            <v>RP4-569M23.4</v>
          </cell>
        </row>
        <row r="21542">
          <cell r="A21542" t="str">
            <v>ENSG00000231119</v>
          </cell>
          <cell r="B21542" t="str">
            <v>RP4-569M23.2</v>
          </cell>
        </row>
        <row r="21543">
          <cell r="A21543" t="str">
            <v>ENSG00000229853</v>
          </cell>
          <cell r="B21543" t="str">
            <v>RP5-1049G16.4</v>
          </cell>
        </row>
        <row r="21544">
          <cell r="A21544" t="str">
            <v>ENSG00000255438</v>
          </cell>
          <cell r="B21544" t="str">
            <v>CTD-2653D5.1</v>
          </cell>
        </row>
        <row r="21545">
          <cell r="A21545" t="str">
            <v>ENSG00000227431</v>
          </cell>
          <cell r="B21545" t="str">
            <v>RP1-155G6.4</v>
          </cell>
        </row>
        <row r="21546">
          <cell r="A21546" t="str">
            <v>ENSG00000226284</v>
          </cell>
          <cell r="B21546" t="str">
            <v>ARPC3P1</v>
          </cell>
        </row>
        <row r="21547">
          <cell r="A21547" t="str">
            <v>ENSG00000209042</v>
          </cell>
          <cell r="B21547" t="str">
            <v>SNORD12C</v>
          </cell>
        </row>
        <row r="21548">
          <cell r="A21548" t="str">
            <v>ENSG00000222365</v>
          </cell>
          <cell r="B21548" t="str">
            <v>SNORD12B</v>
          </cell>
        </row>
        <row r="21549">
          <cell r="A21549" t="str">
            <v>ENSG00000212304</v>
          </cell>
          <cell r="B21549" t="str">
            <v>SNORD12</v>
          </cell>
        </row>
        <row r="21550">
          <cell r="A21550" t="str">
            <v>ENSG00000158445</v>
          </cell>
          <cell r="B21550" t="str">
            <v>KCNB1</v>
          </cell>
        </row>
        <row r="21551">
          <cell r="A21551" t="str">
            <v>ENSG00000237788</v>
          </cell>
          <cell r="B21551" t="str">
            <v>RP5-1041C10.3</v>
          </cell>
        </row>
        <row r="21552">
          <cell r="A21552" t="str">
            <v>ENSG00000158480</v>
          </cell>
          <cell r="B21552" t="str">
            <v>SPATA2</v>
          </cell>
        </row>
        <row r="21553">
          <cell r="A21553" t="str">
            <v>ENSG00000239157</v>
          </cell>
          <cell r="B21553" t="str">
            <v>snoU13</v>
          </cell>
        </row>
        <row r="21554">
          <cell r="A21554" t="str">
            <v>ENSG00000229222</v>
          </cell>
          <cell r="B21554" t="str">
            <v>KRT18P4</v>
          </cell>
        </row>
        <row r="21555">
          <cell r="A21555" t="str">
            <v>ENSG00000124216</v>
          </cell>
          <cell r="B21555" t="str">
            <v>SNAI1</v>
          </cell>
        </row>
        <row r="21556">
          <cell r="A21556" t="str">
            <v>ENSG00000244687</v>
          </cell>
          <cell r="B21556" t="str">
            <v>UBE2V1</v>
          </cell>
        </row>
        <row r="21557">
          <cell r="A21557" t="str">
            <v>ENSG00000237595</v>
          </cell>
          <cell r="B21557" t="str">
            <v>RP11-112L6.3</v>
          </cell>
        </row>
        <row r="21558">
          <cell r="A21558" t="str">
            <v>ENSG00000231742</v>
          </cell>
          <cell r="B21558" t="str">
            <v>RP11-112L6.4</v>
          </cell>
        </row>
        <row r="21559">
          <cell r="A21559" t="str">
            <v>ENSG00000203999</v>
          </cell>
          <cell r="B21559" t="str">
            <v>RP11-290F20.1</v>
          </cell>
        </row>
        <row r="21560">
          <cell r="A21560" t="str">
            <v>ENSG00000233077</v>
          </cell>
          <cell r="B21560" t="str">
            <v>RP11-290F20.2</v>
          </cell>
        </row>
        <row r="21561">
          <cell r="A21561" t="str">
            <v>ENSG00000232043</v>
          </cell>
          <cell r="B21561" t="str">
            <v>RP4-530I15.9</v>
          </cell>
        </row>
        <row r="21562">
          <cell r="A21562" t="str">
            <v>ENSG00000042062</v>
          </cell>
          <cell r="B21562" t="str">
            <v>FAM65C</v>
          </cell>
        </row>
        <row r="21563">
          <cell r="A21563" t="str">
            <v>ENSG00000124171</v>
          </cell>
          <cell r="B21563" t="str">
            <v>PARD6B</v>
          </cell>
        </row>
        <row r="21564">
          <cell r="A21564" t="str">
            <v>ENSG00000228663</v>
          </cell>
          <cell r="B21564" t="str">
            <v>PSMD10P1</v>
          </cell>
        </row>
        <row r="21565">
          <cell r="A21565" t="str">
            <v>ENSG00000259456</v>
          </cell>
          <cell r="B21565" t="str">
            <v>RP5-914P20.5</v>
          </cell>
        </row>
        <row r="21566">
          <cell r="A21566" t="str">
            <v>ENSG00000101096</v>
          </cell>
          <cell r="B21566" t="str">
            <v>NFATC2</v>
          </cell>
        </row>
        <row r="21567">
          <cell r="A21567" t="str">
            <v>ENSG00000101115</v>
          </cell>
          <cell r="B21567" t="str">
            <v>SALL4</v>
          </cell>
        </row>
        <row r="21568">
          <cell r="A21568" t="str">
            <v>ENSG00000182463</v>
          </cell>
          <cell r="B21568" t="str">
            <v>TSHZ2</v>
          </cell>
        </row>
        <row r="21569">
          <cell r="A21569" t="str">
            <v>ENSG00000197670</v>
          </cell>
          <cell r="B21569" t="str">
            <v>RP4-724E16.2</v>
          </cell>
        </row>
        <row r="21570">
          <cell r="A21570" t="str">
            <v>ENSG00000064787</v>
          </cell>
          <cell r="B21570" t="str">
            <v>BCAS1</v>
          </cell>
        </row>
        <row r="21571">
          <cell r="A21571" t="str">
            <v>ENSG00000019186</v>
          </cell>
          <cell r="B21571" t="str">
            <v>CYP24A1</v>
          </cell>
        </row>
        <row r="21572">
          <cell r="A21572" t="str">
            <v>ENSG00000185834</v>
          </cell>
          <cell r="B21572" t="str">
            <v>RPL12P4</v>
          </cell>
        </row>
        <row r="21573">
          <cell r="A21573" t="str">
            <v>ENSG00000087589</v>
          </cell>
          <cell r="B21573" t="str">
            <v>CASS4</v>
          </cell>
        </row>
        <row r="21574">
          <cell r="A21574" t="str">
            <v>ENSG00000124091</v>
          </cell>
          <cell r="B21574" t="str">
            <v>GCNT7</v>
          </cell>
        </row>
        <row r="21575">
          <cell r="A21575" t="str">
            <v>ENSG00000213714</v>
          </cell>
          <cell r="B21575" t="str">
            <v>FAM209B</v>
          </cell>
        </row>
        <row r="21576">
          <cell r="A21576" t="str">
            <v>ENSG00000101144</v>
          </cell>
          <cell r="B21576" t="str">
            <v>BMP7</v>
          </cell>
        </row>
        <row r="21577">
          <cell r="A21577" t="str">
            <v>ENSG00000228995</v>
          </cell>
          <cell r="B21577" t="str">
            <v>MTND1P9</v>
          </cell>
        </row>
        <row r="21578">
          <cell r="A21578" t="str">
            <v>ENSG00000256222</v>
          </cell>
          <cell r="B21578" t="str">
            <v>MTRNR2L3</v>
          </cell>
        </row>
        <row r="21579">
          <cell r="A21579" t="str">
            <v>ENSG00000124097</v>
          </cell>
          <cell r="B21579" t="e">
            <v>#N/A</v>
          </cell>
        </row>
        <row r="21580">
          <cell r="A21580" t="str">
            <v>ENSG00000231290</v>
          </cell>
          <cell r="B21580" t="str">
            <v>APCDD1L-AS1</v>
          </cell>
        </row>
        <row r="21581">
          <cell r="A21581" t="str">
            <v>ENSG00000268941</v>
          </cell>
          <cell r="B21581" t="str">
            <v>MGC4294</v>
          </cell>
        </row>
        <row r="21582">
          <cell r="A21582" t="str">
            <v>ENSG00000254995</v>
          </cell>
          <cell r="B21582" t="str">
            <v>STX16-NPEPL1</v>
          </cell>
        </row>
        <row r="21583">
          <cell r="A21583" t="str">
            <v>ENSG00000215440</v>
          </cell>
          <cell r="B21583" t="str">
            <v>NPEPL1</v>
          </cell>
        </row>
        <row r="21584">
          <cell r="A21584" t="str">
            <v>ENSG00000254419</v>
          </cell>
          <cell r="B21584" t="str">
            <v>RP11-261P9.4</v>
          </cell>
        </row>
        <row r="21585">
          <cell r="A21585" t="str">
            <v>ENSG00000268649</v>
          </cell>
          <cell r="B21585" t="str">
            <v>MIR296</v>
          </cell>
        </row>
        <row r="21586">
          <cell r="A21586" t="str">
            <v>ENSG00000235590</v>
          </cell>
          <cell r="B21586" t="str">
            <v>GNAS-AS1</v>
          </cell>
        </row>
        <row r="21587">
          <cell r="A21587" t="str">
            <v>ENSG00000268333</v>
          </cell>
          <cell r="B21587" t="str">
            <v>RP4-806M20.3</v>
          </cell>
        </row>
        <row r="21588">
          <cell r="A21588" t="str">
            <v>ENSG00000225806</v>
          </cell>
          <cell r="B21588" t="str">
            <v>RP1-309F20.3</v>
          </cell>
        </row>
        <row r="21589">
          <cell r="A21589" t="str">
            <v>ENSG00000101162</v>
          </cell>
          <cell r="B21589" t="str">
            <v>TUBB1</v>
          </cell>
        </row>
        <row r="21590">
          <cell r="A21590" t="str">
            <v>ENSG00000196074</v>
          </cell>
          <cell r="B21590" t="str">
            <v>SYCP2</v>
          </cell>
        </row>
        <row r="21591">
          <cell r="A21591" t="str">
            <v>ENSG00000124215</v>
          </cell>
          <cell r="B21591" t="str">
            <v>CDH26</v>
          </cell>
        </row>
        <row r="21592">
          <cell r="A21592" t="str">
            <v>ENSG00000176659</v>
          </cell>
          <cell r="B21592" t="str">
            <v>C20orf197</v>
          </cell>
        </row>
        <row r="21593">
          <cell r="A21593" t="str">
            <v>ENSG00000228340</v>
          </cell>
          <cell r="B21593" t="str">
            <v>RP5-1043L13.1</v>
          </cell>
        </row>
        <row r="21594">
          <cell r="A21594" t="str">
            <v>ENSG00000130699</v>
          </cell>
          <cell r="B21594" t="str">
            <v>TAF4</v>
          </cell>
        </row>
        <row r="21595">
          <cell r="A21595" t="str">
            <v>ENSG00000235018</v>
          </cell>
          <cell r="B21595" t="str">
            <v>RP11-11M20.2</v>
          </cell>
        </row>
        <row r="21596">
          <cell r="A21596" t="str">
            <v>ENSG00000226332</v>
          </cell>
          <cell r="B21596" t="str">
            <v>RP11-157P1.4</v>
          </cell>
        </row>
        <row r="21597">
          <cell r="A21597" t="str">
            <v>ENSG00000130702</v>
          </cell>
          <cell r="B21597" t="str">
            <v>LAMA5</v>
          </cell>
        </row>
        <row r="21598">
          <cell r="A21598" t="str">
            <v>ENSG00000167046</v>
          </cell>
          <cell r="B21598" t="str">
            <v>RP11-93B14.6</v>
          </cell>
        </row>
        <row r="21599">
          <cell r="A21599" t="str">
            <v>ENSG00000101187</v>
          </cell>
          <cell r="B21599" t="str">
            <v>SLCO4A1</v>
          </cell>
        </row>
        <row r="21600">
          <cell r="A21600" t="str">
            <v>ENSG00000101188</v>
          </cell>
          <cell r="B21600" t="str">
            <v>NTSR1</v>
          </cell>
        </row>
        <row r="21601">
          <cell r="A21601" t="str">
            <v>ENSG00000229873</v>
          </cell>
          <cell r="B21601" t="str">
            <v>OGFR-AS1</v>
          </cell>
        </row>
        <row r="21602">
          <cell r="A21602" t="str">
            <v>ENSG00000092758</v>
          </cell>
          <cell r="B21602" t="str">
            <v>COL9A3</v>
          </cell>
        </row>
        <row r="21603">
          <cell r="A21603" t="str">
            <v>ENSG00000225978</v>
          </cell>
          <cell r="B21603" t="str">
            <v>HAR1A</v>
          </cell>
        </row>
        <row r="21604">
          <cell r="A21604" t="str">
            <v>ENSG00000101213</v>
          </cell>
          <cell r="B21604" t="str">
            <v>PTK6</v>
          </cell>
        </row>
        <row r="21605">
          <cell r="A21605" t="str">
            <v>ENSG00000125531</v>
          </cell>
          <cell r="B21605" t="str">
            <v>C20orf195</v>
          </cell>
        </row>
        <row r="21606">
          <cell r="A21606" t="str">
            <v>ENSG00000232442</v>
          </cell>
          <cell r="B21606" t="str">
            <v>CTD-3184A7.4</v>
          </cell>
        </row>
        <row r="21607">
          <cell r="A21607" t="str">
            <v>ENSG00000258366</v>
          </cell>
          <cell r="B21607" t="str">
            <v>RTEL1</v>
          </cell>
        </row>
        <row r="21608">
          <cell r="A21608" t="str">
            <v>ENSG00000026036</v>
          </cell>
          <cell r="B21608" t="str">
            <v>RTEL1-TNFRSF6B</v>
          </cell>
        </row>
        <row r="21609">
          <cell r="A21609" t="str">
            <v>ENSG00000197114</v>
          </cell>
          <cell r="B21609" t="str">
            <v>ZGPAT</v>
          </cell>
        </row>
        <row r="21610">
          <cell r="A21610" t="str">
            <v>ENSG00000203896</v>
          </cell>
          <cell r="B21610" t="str">
            <v>LIME1</v>
          </cell>
        </row>
        <row r="21611">
          <cell r="A21611" t="str">
            <v>ENSG00000130584</v>
          </cell>
          <cell r="B21611" t="str">
            <v>ZBTB46</v>
          </cell>
        </row>
        <row r="21612">
          <cell r="A21612" t="str">
            <v>ENSG00000183260</v>
          </cell>
          <cell r="B21612" t="str">
            <v>ABHD16B</v>
          </cell>
        </row>
        <row r="21613">
          <cell r="A21613" t="str">
            <v>ENSG00000199805</v>
          </cell>
          <cell r="B21613" t="str">
            <v>RNU1-134P</v>
          </cell>
        </row>
        <row r="21614">
          <cell r="A21614" t="str">
            <v>ENSG00000267848</v>
          </cell>
          <cell r="B21614" t="str">
            <v>AL118506.1</v>
          </cell>
        </row>
        <row r="21615">
          <cell r="A21615" t="str">
            <v>ENSG00000130590</v>
          </cell>
          <cell r="B21615" t="str">
            <v>SAMD10</v>
          </cell>
        </row>
        <row r="21616">
          <cell r="A21616" t="str">
            <v>ENSG00000196421</v>
          </cell>
          <cell r="B21616" t="str">
            <v>LINC00176</v>
          </cell>
        </row>
        <row r="21617">
          <cell r="A21617" t="str">
            <v>ENSG00000203883</v>
          </cell>
          <cell r="B21617" t="str">
            <v>SOX18</v>
          </cell>
        </row>
        <row r="21618">
          <cell r="A21618" t="str">
            <v>ENSG00000125510</v>
          </cell>
          <cell r="B21618" t="str">
            <v>OPRL1</v>
          </cell>
        </row>
        <row r="21619">
          <cell r="A21619" t="str">
            <v>ENSG00000267290</v>
          </cell>
          <cell r="B21619" t="e">
            <v>#N/A</v>
          </cell>
        </row>
        <row r="21620">
          <cell r="A21620" t="str">
            <v>ENSG00000183186</v>
          </cell>
          <cell r="B21620" t="str">
            <v>C2CD4C</v>
          </cell>
        </row>
        <row r="21621">
          <cell r="A21621" t="str">
            <v>ENSG00000129946</v>
          </cell>
          <cell r="B21621" t="str">
            <v>SHC2</v>
          </cell>
        </row>
        <row r="21622">
          <cell r="A21622" t="str">
            <v>ENSG00000099866</v>
          </cell>
          <cell r="B21622" t="str">
            <v>MADCAM1</v>
          </cell>
        </row>
        <row r="21623">
          <cell r="A21623" t="str">
            <v>ENSG00000267751</v>
          </cell>
          <cell r="B21623" t="str">
            <v>AC009005.2</v>
          </cell>
        </row>
        <row r="21624">
          <cell r="A21624" t="str">
            <v>ENSG00000099822</v>
          </cell>
          <cell r="B21624" t="str">
            <v>HCN2</v>
          </cell>
        </row>
        <row r="21625">
          <cell r="A21625" t="str">
            <v>ENSG00000261204</v>
          </cell>
          <cell r="B21625" t="str">
            <v>AC004449.6</v>
          </cell>
        </row>
        <row r="21626">
          <cell r="A21626" t="str">
            <v>ENSG00000267666</v>
          </cell>
          <cell r="B21626" t="str">
            <v>AC004156.3</v>
          </cell>
        </row>
        <row r="21627">
          <cell r="A21627" t="str">
            <v>ENSG00000099864</v>
          </cell>
          <cell r="B21627" t="str">
            <v>PALM</v>
          </cell>
        </row>
        <row r="21628">
          <cell r="A21628" t="str">
            <v>ENSG00000099812</v>
          </cell>
          <cell r="B21628" t="str">
            <v>MISP</v>
          </cell>
        </row>
        <row r="21629">
          <cell r="A21629" t="str">
            <v>ENSG00000267530</v>
          </cell>
          <cell r="B21629" t="str">
            <v>AC006273.5</v>
          </cell>
        </row>
        <row r="21630">
          <cell r="A21630" t="str">
            <v>ENSG00000129951</v>
          </cell>
          <cell r="B21630" t="str">
            <v>LPPR3</v>
          </cell>
        </row>
        <row r="21631">
          <cell r="A21631" t="str">
            <v>ENSG00000197766</v>
          </cell>
          <cell r="B21631" t="str">
            <v>CFD</v>
          </cell>
        </row>
        <row r="21632">
          <cell r="A21632" t="str">
            <v>ENSG00000267159</v>
          </cell>
          <cell r="B21632" t="str">
            <v>AC005391.2</v>
          </cell>
        </row>
        <row r="21633">
          <cell r="A21633" t="str">
            <v>ENSG00000116032</v>
          </cell>
          <cell r="B21633" t="str">
            <v>GRIN3B</v>
          </cell>
        </row>
        <row r="21634">
          <cell r="A21634" t="str">
            <v>ENSG00000207357</v>
          </cell>
          <cell r="B21634" t="str">
            <v>RNU6-2</v>
          </cell>
        </row>
        <row r="21635">
          <cell r="A21635" t="str">
            <v>ENSG00000064687</v>
          </cell>
          <cell r="B21635" t="str">
            <v>ABCA7</v>
          </cell>
        </row>
        <row r="21636">
          <cell r="A21636" t="str">
            <v>ENSG00000180448</v>
          </cell>
          <cell r="B21636" t="str">
            <v>HMHA1</v>
          </cell>
        </row>
        <row r="21637">
          <cell r="A21637" t="str">
            <v>ENSG00000099625</v>
          </cell>
          <cell r="B21637" t="str">
            <v>C19orf26</v>
          </cell>
        </row>
        <row r="21638">
          <cell r="A21638" t="str">
            <v>ENSG00000267778</v>
          </cell>
          <cell r="B21638" t="str">
            <v>AC004221.2</v>
          </cell>
        </row>
        <row r="21639">
          <cell r="A21639" t="str">
            <v>ENSG00000267493</v>
          </cell>
          <cell r="B21639" t="str">
            <v>CIRBP-AS1</v>
          </cell>
        </row>
        <row r="21640">
          <cell r="A21640" t="str">
            <v>ENSG00000267759</v>
          </cell>
          <cell r="B21640" t="str">
            <v>CTB-25B13.13</v>
          </cell>
        </row>
        <row r="21641">
          <cell r="A21641" t="str">
            <v>ENSG00000268798</v>
          </cell>
          <cell r="B21641" t="str">
            <v>AC027307.3</v>
          </cell>
        </row>
        <row r="21642">
          <cell r="A21642" t="str">
            <v>ENSG00000115266</v>
          </cell>
          <cell r="B21642" t="str">
            <v>APC2</v>
          </cell>
        </row>
        <row r="21643">
          <cell r="A21643" t="str">
            <v>ENSG00000267317</v>
          </cell>
          <cell r="B21643" t="str">
            <v>CTB-25B13.12</v>
          </cell>
        </row>
        <row r="21644">
          <cell r="A21644" t="str">
            <v>ENSG00000115257</v>
          </cell>
          <cell r="B21644" t="str">
            <v>PCSK4</v>
          </cell>
        </row>
        <row r="21645">
          <cell r="A21645" t="str">
            <v>ENSG00000115255</v>
          </cell>
          <cell r="B21645" t="str">
            <v>REEP6</v>
          </cell>
        </row>
        <row r="21646">
          <cell r="A21646" t="str">
            <v>ENSG00000267161</v>
          </cell>
          <cell r="B21646" t="str">
            <v>AC005943.5</v>
          </cell>
        </row>
        <row r="21647">
          <cell r="A21647" t="str">
            <v>ENSG00000266926</v>
          </cell>
          <cell r="B21647" t="str">
            <v>AC005943.4</v>
          </cell>
        </row>
        <row r="21648">
          <cell r="A21648" t="str">
            <v>ENSG00000267244</v>
          </cell>
          <cell r="B21648" t="str">
            <v>CTB-31O20.4</v>
          </cell>
        </row>
        <row r="21649">
          <cell r="A21649" t="str">
            <v>ENSG00000267141</v>
          </cell>
          <cell r="B21649" t="str">
            <v>CTB-31O20.8</v>
          </cell>
        </row>
        <row r="21650">
          <cell r="A21650" t="str">
            <v>ENSG00000261526</v>
          </cell>
          <cell r="B21650" t="str">
            <v>CTB-31O20.2</v>
          </cell>
        </row>
        <row r="21651">
          <cell r="A21651" t="str">
            <v>ENSG00000213638</v>
          </cell>
          <cell r="B21651" t="str">
            <v>ADAT3</v>
          </cell>
        </row>
        <row r="21652">
          <cell r="A21652" t="str">
            <v>ENSG00000180846</v>
          </cell>
          <cell r="B21652" t="str">
            <v>CSNK1G2-AS1</v>
          </cell>
        </row>
        <row r="21653">
          <cell r="A21653" t="str">
            <v>ENSG00000267283</v>
          </cell>
          <cell r="B21653" t="str">
            <v>AC005306.3</v>
          </cell>
        </row>
        <row r="21654">
          <cell r="A21654" t="str">
            <v>ENSG00000099840</v>
          </cell>
          <cell r="B21654" t="str">
            <v>IZUMO4</v>
          </cell>
        </row>
        <row r="21655">
          <cell r="A21655" t="str">
            <v>ENSG00000267122</v>
          </cell>
          <cell r="B21655" t="str">
            <v>AC004490.1</v>
          </cell>
        </row>
        <row r="21656">
          <cell r="A21656" t="str">
            <v>ENSG00000104899</v>
          </cell>
          <cell r="B21656" t="str">
            <v>AMH</v>
          </cell>
        </row>
        <row r="21657">
          <cell r="A21657" t="str">
            <v>ENSG00000188305</v>
          </cell>
          <cell r="B21657" t="str">
            <v>C19orf35</v>
          </cell>
        </row>
        <row r="21658">
          <cell r="A21658" t="str">
            <v>ENSG00000273116</v>
          </cell>
          <cell r="B21658" t="str">
            <v>LLfos-48D6.1</v>
          </cell>
        </row>
        <row r="21659">
          <cell r="A21659" t="str">
            <v>ENSG00000178297</v>
          </cell>
          <cell r="B21659" t="str">
            <v>TMPRSS9</v>
          </cell>
        </row>
        <row r="21660">
          <cell r="A21660" t="str">
            <v>ENSG00000267201</v>
          </cell>
          <cell r="B21660" t="str">
            <v>AC005624.2</v>
          </cell>
        </row>
        <row r="21661">
          <cell r="A21661" t="str">
            <v>ENSG00000176533</v>
          </cell>
          <cell r="B21661" t="str">
            <v>GNG7</v>
          </cell>
        </row>
        <row r="21662">
          <cell r="A21662" t="str">
            <v>ENSG00000261342</v>
          </cell>
          <cell r="B21662" t="str">
            <v>AC006538.1</v>
          </cell>
        </row>
        <row r="21663">
          <cell r="A21663" t="str">
            <v>ENSG00000172006</v>
          </cell>
          <cell r="B21663" t="str">
            <v>ZNF554</v>
          </cell>
        </row>
        <row r="21664">
          <cell r="A21664" t="str">
            <v>ENSG00000171970</v>
          </cell>
          <cell r="B21664" t="str">
            <v>ZNF57</v>
          </cell>
        </row>
        <row r="21665">
          <cell r="A21665" t="str">
            <v>ENSG00000175691</v>
          </cell>
          <cell r="B21665" t="str">
            <v>ZNF77</v>
          </cell>
        </row>
        <row r="21666">
          <cell r="A21666" t="str">
            <v>ENSG00000104953</v>
          </cell>
          <cell r="B21666" t="str">
            <v>TLE6</v>
          </cell>
        </row>
        <row r="21667">
          <cell r="A21667" t="str">
            <v>ENSG00000065717</v>
          </cell>
          <cell r="B21667" t="str">
            <v>TLE2</v>
          </cell>
        </row>
        <row r="21668">
          <cell r="A21668" t="str">
            <v>ENSG00000060558</v>
          </cell>
          <cell r="B21668" t="str">
            <v>GNA15</v>
          </cell>
        </row>
        <row r="21669">
          <cell r="A21669" t="str">
            <v>ENSG00000161082</v>
          </cell>
          <cell r="B21669" t="str">
            <v>CELF5</v>
          </cell>
        </row>
        <row r="21670">
          <cell r="A21670" t="str">
            <v>ENSG00000264159</v>
          </cell>
          <cell r="B21670" t="str">
            <v>RN7SL866P</v>
          </cell>
        </row>
        <row r="21671">
          <cell r="A21671" t="str">
            <v>ENSG00000183397</v>
          </cell>
          <cell r="B21671" t="str">
            <v>C19orf71</v>
          </cell>
        </row>
        <row r="21672">
          <cell r="A21672" t="str">
            <v>ENSG00000179855</v>
          </cell>
          <cell r="B21672" t="str">
            <v>GIPC3</v>
          </cell>
        </row>
        <row r="21673">
          <cell r="A21673" t="str">
            <v>ENSG00000006638</v>
          </cell>
          <cell r="B21673" t="str">
            <v>TBXA2R</v>
          </cell>
        </row>
        <row r="21674">
          <cell r="A21674" t="str">
            <v>ENSG00000226800</v>
          </cell>
          <cell r="B21674" t="str">
            <v>CACTIN-AS1</v>
          </cell>
        </row>
        <row r="21675">
          <cell r="A21675" t="str">
            <v>ENSG00000173976</v>
          </cell>
          <cell r="B21675" t="str">
            <v>RAX2</v>
          </cell>
        </row>
        <row r="21676">
          <cell r="A21676" t="str">
            <v>ENSG00000007264</v>
          </cell>
          <cell r="B21676" t="str">
            <v>MATK</v>
          </cell>
        </row>
        <row r="21677">
          <cell r="A21677" t="str">
            <v>ENSG00000105278</v>
          </cell>
          <cell r="B21677" t="str">
            <v>ZFR2</v>
          </cell>
        </row>
        <row r="21678">
          <cell r="A21678" t="str">
            <v>ENSG00000206775</v>
          </cell>
          <cell r="B21678" t="str">
            <v>SNORD37</v>
          </cell>
        </row>
        <row r="21679">
          <cell r="A21679" t="str">
            <v>ENSG00000205147</v>
          </cell>
          <cell r="B21679" t="str">
            <v>AC016586.1</v>
          </cell>
        </row>
        <row r="21680">
          <cell r="A21680" t="str">
            <v>ENSG00000268670</v>
          </cell>
          <cell r="B21680" t="str">
            <v>CTD-2622I13.3</v>
          </cell>
        </row>
        <row r="21681">
          <cell r="A21681" t="str">
            <v>ENSG00000089847</v>
          </cell>
          <cell r="B21681" t="str">
            <v>ANKRD24</v>
          </cell>
        </row>
        <row r="21682">
          <cell r="A21682" t="str">
            <v>ENSG00000105246</v>
          </cell>
          <cell r="B21682" t="str">
            <v>EBI3</v>
          </cell>
        </row>
        <row r="21683">
          <cell r="A21683" t="str">
            <v>ENSG00000178078</v>
          </cell>
          <cell r="B21683" t="str">
            <v>STAP2</v>
          </cell>
        </row>
        <row r="21684">
          <cell r="A21684" t="str">
            <v>ENSG00000008382</v>
          </cell>
          <cell r="B21684" t="str">
            <v>MPND</v>
          </cell>
        </row>
        <row r="21685">
          <cell r="A21685" t="str">
            <v>ENSG00000269318</v>
          </cell>
          <cell r="B21685" t="str">
            <v>AC007292.3</v>
          </cell>
        </row>
        <row r="21686">
          <cell r="A21686" t="str">
            <v>ENSG00000267980</v>
          </cell>
          <cell r="B21686" t="str">
            <v>AC007292.6</v>
          </cell>
        </row>
        <row r="21687">
          <cell r="A21687" t="str">
            <v>ENSG00000267255</v>
          </cell>
          <cell r="B21687" t="str">
            <v>CTB-50L17.5</v>
          </cell>
        </row>
        <row r="21688">
          <cell r="A21688" t="str">
            <v>ENSG00000267769</v>
          </cell>
          <cell r="B21688" t="str">
            <v>CTB-50L17.9</v>
          </cell>
        </row>
        <row r="21689">
          <cell r="A21689" t="str">
            <v>ENSG00000267011</v>
          </cell>
          <cell r="B21689" t="str">
            <v>CTB-50L17.16</v>
          </cell>
        </row>
        <row r="21690">
          <cell r="A21690" t="str">
            <v>ENSG00000220693</v>
          </cell>
          <cell r="B21690" t="str">
            <v>AC011498.1</v>
          </cell>
        </row>
        <row r="21691">
          <cell r="A21691" t="str">
            <v>ENSG00000167676</v>
          </cell>
          <cell r="B21691" t="str">
            <v>PLIN4</v>
          </cell>
        </row>
        <row r="21692">
          <cell r="A21692" t="str">
            <v>ENSG00000167680</v>
          </cell>
          <cell r="B21692" t="str">
            <v>SEMA6B</v>
          </cell>
        </row>
        <row r="21693">
          <cell r="A21693" t="str">
            <v>ENSG00000205790</v>
          </cell>
          <cell r="B21693" t="str">
            <v>AC005594.3</v>
          </cell>
        </row>
        <row r="21694">
          <cell r="A21694" t="str">
            <v>ENSG00000268536</v>
          </cell>
          <cell r="B21694" t="str">
            <v>AC005523.3</v>
          </cell>
        </row>
        <row r="21695">
          <cell r="A21695" t="str">
            <v>ENSG00000141965</v>
          </cell>
          <cell r="B21695" t="str">
            <v>FEM1A</v>
          </cell>
        </row>
        <row r="21696">
          <cell r="A21696" t="str">
            <v>ENSG00000127666</v>
          </cell>
          <cell r="B21696" t="str">
            <v>TICAM1</v>
          </cell>
        </row>
        <row r="21697">
          <cell r="A21697" t="str">
            <v>ENSG00000223573</v>
          </cell>
          <cell r="B21697" t="str">
            <v>TINCR</v>
          </cell>
        </row>
        <row r="21698">
          <cell r="A21698" t="str">
            <v>ENSG00000233270</v>
          </cell>
          <cell r="B21698" t="str">
            <v>SNRPEP4</v>
          </cell>
        </row>
        <row r="21699">
          <cell r="A21699" t="str">
            <v>ENSG00000167733</v>
          </cell>
          <cell r="B21699" t="str">
            <v>HSD11B1L</v>
          </cell>
        </row>
        <row r="21700">
          <cell r="A21700" t="str">
            <v>ENSG00000212123</v>
          </cell>
          <cell r="B21700" t="str">
            <v>PRR22</v>
          </cell>
        </row>
        <row r="21701">
          <cell r="A21701" t="str">
            <v>ENSG00000187650</v>
          </cell>
          <cell r="B21701" t="str">
            <v>VMAC</v>
          </cell>
        </row>
        <row r="21702">
          <cell r="A21702" t="str">
            <v>ENSG00000267571</v>
          </cell>
          <cell r="B21702" t="str">
            <v>AC104532.4</v>
          </cell>
        </row>
        <row r="21703">
          <cell r="A21703" t="str">
            <v>ENSG00000105519</v>
          </cell>
          <cell r="B21703" t="str">
            <v>CAPS</v>
          </cell>
        </row>
        <row r="21704">
          <cell r="A21704" t="str">
            <v>ENSG00000266983</v>
          </cell>
          <cell r="B21704" t="str">
            <v>CTC-232P5.1</v>
          </cell>
        </row>
        <row r="21705">
          <cell r="A21705" t="str">
            <v>ENSG00000130377</v>
          </cell>
          <cell r="B21705" t="str">
            <v>ACSBG2</v>
          </cell>
        </row>
        <row r="21706">
          <cell r="A21706" t="str">
            <v>ENSG00000267563</v>
          </cell>
          <cell r="B21706" t="str">
            <v>CTC-503J8.4</v>
          </cell>
        </row>
        <row r="21707">
          <cell r="A21707" t="str">
            <v>ENSG00000125650</v>
          </cell>
          <cell r="B21707" t="str">
            <v>PSPN</v>
          </cell>
        </row>
        <row r="21708">
          <cell r="A21708" t="str">
            <v>ENSG00000269444</v>
          </cell>
          <cell r="B21708" t="str">
            <v>CTB-180A7.6</v>
          </cell>
        </row>
        <row r="21709">
          <cell r="A21709" t="str">
            <v>ENSG00000125657</v>
          </cell>
          <cell r="B21709" t="str">
            <v>TNFSF9</v>
          </cell>
        </row>
        <row r="21710">
          <cell r="A21710" t="str">
            <v>ENSG00000269680</v>
          </cell>
          <cell r="B21710" t="str">
            <v>CTD-3128G10.6</v>
          </cell>
        </row>
        <row r="21711">
          <cell r="A21711" t="str">
            <v>ENSG00000125731</v>
          </cell>
          <cell r="B21711" t="str">
            <v>SH2D3A</v>
          </cell>
        </row>
        <row r="21712">
          <cell r="A21712" t="str">
            <v>ENSG00000104883</v>
          </cell>
          <cell r="B21712" t="str">
            <v>PEX11G</v>
          </cell>
        </row>
        <row r="21713">
          <cell r="A21713" t="str">
            <v>ENSG00000229833</v>
          </cell>
          <cell r="B21713" t="str">
            <v>PET100</v>
          </cell>
        </row>
        <row r="21714">
          <cell r="A21714" t="str">
            <v>ENSG00000174788</v>
          </cell>
          <cell r="B21714" t="str">
            <v>PCP2</v>
          </cell>
        </row>
        <row r="21715">
          <cell r="A21715" t="str">
            <v>ENSG00000076944</v>
          </cell>
          <cell r="B21715" t="str">
            <v>STXBP2</v>
          </cell>
        </row>
        <row r="21716">
          <cell r="A21716" t="str">
            <v>ENSG00000181029</v>
          </cell>
          <cell r="B21716" t="str">
            <v>TRAPPC5</v>
          </cell>
        </row>
        <row r="21717">
          <cell r="A21717" t="str">
            <v>ENSG00000183248</v>
          </cell>
          <cell r="B21717" t="str">
            <v>CTD-3193O13.9</v>
          </cell>
        </row>
        <row r="21718">
          <cell r="A21718" t="str">
            <v>ENSG00000171017</v>
          </cell>
          <cell r="B21718" t="str">
            <v>LRRC8E</v>
          </cell>
        </row>
        <row r="21719">
          <cell r="A21719" t="str">
            <v>ENSG00000214248</v>
          </cell>
          <cell r="B21719" t="str">
            <v>AC010336.1</v>
          </cell>
        </row>
        <row r="21720">
          <cell r="A21720" t="str">
            <v>ENSG00000260001</v>
          </cell>
          <cell r="B21720" t="str">
            <v>TGFBR3L</v>
          </cell>
        </row>
        <row r="21721">
          <cell r="A21721" t="str">
            <v>ENSG00000260500</v>
          </cell>
          <cell r="B21721" t="str">
            <v>CTD-3193O13.1</v>
          </cell>
        </row>
        <row r="21722">
          <cell r="A21722" t="str">
            <v>ENSG00000178531</v>
          </cell>
          <cell r="B21722" t="str">
            <v>CTXN1</v>
          </cell>
        </row>
        <row r="21723">
          <cell r="A21723" t="str">
            <v>ENSG00000267939</v>
          </cell>
          <cell r="B21723" t="str">
            <v>CTD-2325M2.1</v>
          </cell>
        </row>
        <row r="21724">
          <cell r="A21724" t="str">
            <v>ENSG00000090661</v>
          </cell>
          <cell r="B21724" t="str">
            <v>CERS4</v>
          </cell>
        </row>
        <row r="21725">
          <cell r="A21725" t="str">
            <v>ENSG00000267855</v>
          </cell>
          <cell r="B21725" t="str">
            <v>NDUFA7</v>
          </cell>
        </row>
        <row r="21726">
          <cell r="A21726" t="str">
            <v>ENSG00000186994</v>
          </cell>
          <cell r="B21726" t="str">
            <v>KANK3</v>
          </cell>
        </row>
        <row r="21727">
          <cell r="A21727" t="str">
            <v>ENSG00000269386</v>
          </cell>
          <cell r="B21727" t="str">
            <v>RAB11B-AS1</v>
          </cell>
        </row>
        <row r="21728">
          <cell r="A21728" t="str">
            <v>ENSG00000133246</v>
          </cell>
          <cell r="B21728" t="str">
            <v>PRAM1</v>
          </cell>
        </row>
        <row r="21729">
          <cell r="A21729" t="str">
            <v>ENSG00000133250</v>
          </cell>
          <cell r="B21729" t="str">
            <v>ZNF414</v>
          </cell>
        </row>
        <row r="21730">
          <cell r="A21730" t="str">
            <v>ENSG00000142347</v>
          </cell>
          <cell r="B21730" t="str">
            <v>MYO1F</v>
          </cell>
        </row>
        <row r="21731">
          <cell r="A21731" t="str">
            <v>ENSG00000142303</v>
          </cell>
          <cell r="B21731" t="str">
            <v>ADAMTS10</v>
          </cell>
        </row>
        <row r="21732">
          <cell r="A21732" t="str">
            <v>ENSG00000181143</v>
          </cell>
          <cell r="B21732" t="str">
            <v>MUC16</v>
          </cell>
        </row>
        <row r="21733">
          <cell r="A21733" t="str">
            <v>ENSG00000267510</v>
          </cell>
          <cell r="B21733" t="str">
            <v>CTC-325H20.4</v>
          </cell>
        </row>
        <row r="21734">
          <cell r="A21734" t="str">
            <v>ENSG00000270011</v>
          </cell>
          <cell r="B21734" t="str">
            <v>ZNF559-ZNF177</v>
          </cell>
        </row>
        <row r="21735">
          <cell r="A21735" t="str">
            <v>ENSG00000266912</v>
          </cell>
          <cell r="B21735" t="str">
            <v>CTC-325H20.2</v>
          </cell>
        </row>
        <row r="21736">
          <cell r="A21736" t="str">
            <v>ENSG00000198028</v>
          </cell>
          <cell r="B21736" t="str">
            <v>ZNF560</v>
          </cell>
        </row>
        <row r="21737">
          <cell r="A21737" t="str">
            <v>ENSG00000267106</v>
          </cell>
          <cell r="B21737" t="str">
            <v>C19orf82</v>
          </cell>
        </row>
        <row r="21738">
          <cell r="A21738" t="str">
            <v>ENSG00000224689</v>
          </cell>
          <cell r="B21738" t="str">
            <v>ZNF812</v>
          </cell>
        </row>
        <row r="21739">
          <cell r="A21739" t="str">
            <v>ENSG00000196605</v>
          </cell>
          <cell r="B21739" t="str">
            <v>ZNF846</v>
          </cell>
        </row>
        <row r="21740">
          <cell r="A21740" t="str">
            <v>ENSG00000267370</v>
          </cell>
          <cell r="B21740" t="str">
            <v>CTD-2623N2.3</v>
          </cell>
        </row>
        <row r="21741">
          <cell r="A21741" t="str">
            <v>ENSG00000267741</v>
          </cell>
          <cell r="B21741" t="str">
            <v>UBE2L4</v>
          </cell>
        </row>
        <row r="21742">
          <cell r="A21742" t="str">
            <v>ENSG00000267119</v>
          </cell>
          <cell r="B21742" t="e">
            <v>#N/A</v>
          </cell>
        </row>
        <row r="21743">
          <cell r="A21743" t="str">
            <v>ENSG00000105088</v>
          </cell>
          <cell r="B21743" t="str">
            <v>OLFM2</v>
          </cell>
        </row>
        <row r="21744">
          <cell r="A21744" t="str">
            <v>ENSG00000130812</v>
          </cell>
          <cell r="B21744" t="str">
            <v>ANGPTL6</v>
          </cell>
        </row>
        <row r="21745">
          <cell r="A21745" t="str">
            <v>ENSG00000130810</v>
          </cell>
          <cell r="B21745" t="str">
            <v>PPAN</v>
          </cell>
        </row>
        <row r="21746">
          <cell r="A21746" t="str">
            <v>ENSG00000238531</v>
          </cell>
          <cell r="B21746" t="str">
            <v>SNORD105B</v>
          </cell>
        </row>
        <row r="21747">
          <cell r="A21747" t="str">
            <v>ENSG00000244165</v>
          </cell>
          <cell r="B21747" t="str">
            <v>P2RY11</v>
          </cell>
        </row>
        <row r="21748">
          <cell r="A21748" t="str">
            <v>ENSG00000264266</v>
          </cell>
          <cell r="B21748" t="str">
            <v>MIR4322</v>
          </cell>
        </row>
        <row r="21749">
          <cell r="A21749" t="str">
            <v>ENSG00000267607</v>
          </cell>
          <cell r="B21749" t="str">
            <v>CTD-2369P2.8</v>
          </cell>
        </row>
        <row r="21750">
          <cell r="A21750" t="str">
            <v>ENSG00000105376</v>
          </cell>
          <cell r="B21750" t="str">
            <v>ICAM5</v>
          </cell>
        </row>
        <row r="21751">
          <cell r="A21751" t="str">
            <v>ENSG00000220201</v>
          </cell>
          <cell r="B21751" t="str">
            <v>ZGLP1</v>
          </cell>
        </row>
        <row r="21752">
          <cell r="A21752" t="str">
            <v>ENSG00000267673</v>
          </cell>
          <cell r="B21752" t="str">
            <v>FDX1L</v>
          </cell>
        </row>
        <row r="21753">
          <cell r="A21753" t="str">
            <v>ENSG00000065989</v>
          </cell>
          <cell r="B21753" t="str">
            <v>PDE4A</v>
          </cell>
        </row>
        <row r="21754">
          <cell r="A21754" t="str">
            <v>ENSG00000267197</v>
          </cell>
          <cell r="B21754" t="str">
            <v>CTC-429L19.3</v>
          </cell>
        </row>
        <row r="21755">
          <cell r="A21755" t="str">
            <v>ENSG00000180739</v>
          </cell>
          <cell r="B21755" t="str">
            <v>S1PR5</v>
          </cell>
        </row>
        <row r="21756">
          <cell r="A21756" t="str">
            <v>ENSG00000129354</v>
          </cell>
          <cell r="B21756" t="str">
            <v>AP1M2</v>
          </cell>
        </row>
        <row r="21757">
          <cell r="A21757" t="str">
            <v>ENSG00000207752</v>
          </cell>
          <cell r="B21757" t="str">
            <v>MIR199A1</v>
          </cell>
        </row>
        <row r="21758">
          <cell r="A21758" t="str">
            <v>ENSG00000214212</v>
          </cell>
          <cell r="B21758" t="str">
            <v>C19orf38</v>
          </cell>
        </row>
        <row r="21759">
          <cell r="A21759" t="str">
            <v>ENSG00000267544</v>
          </cell>
          <cell r="B21759" t="e">
            <v>#N/A</v>
          </cell>
        </row>
        <row r="21760">
          <cell r="A21760" t="str">
            <v>ENSG00000266936</v>
          </cell>
          <cell r="B21760" t="str">
            <v>CTC-215O4.4</v>
          </cell>
        </row>
        <row r="21761">
          <cell r="A21761" t="str">
            <v>ENSG00000266352</v>
          </cell>
          <cell r="B21761" t="str">
            <v>RN7SL192P</v>
          </cell>
        </row>
        <row r="21762">
          <cell r="A21762" t="str">
            <v>ENSG00000267082</v>
          </cell>
          <cell r="B21762" t="e">
            <v>#N/A</v>
          </cell>
        </row>
        <row r="21763">
          <cell r="A21763" t="str">
            <v>ENSG00000183401</v>
          </cell>
          <cell r="B21763" t="str">
            <v>CCDC159</v>
          </cell>
        </row>
        <row r="21764">
          <cell r="A21764" t="str">
            <v>ENSG00000267277</v>
          </cell>
          <cell r="B21764" t="str">
            <v>CTD-2342J14.6</v>
          </cell>
        </row>
        <row r="21765">
          <cell r="A21765" t="str">
            <v>ENSG00000173928</v>
          </cell>
          <cell r="B21765" t="str">
            <v>SWSAP1</v>
          </cell>
        </row>
        <row r="21766">
          <cell r="A21766" t="str">
            <v>ENSG00000205517</v>
          </cell>
          <cell r="B21766" t="str">
            <v>RGL3</v>
          </cell>
        </row>
        <row r="21767">
          <cell r="A21767" t="str">
            <v>ENSG00000198003</v>
          </cell>
          <cell r="B21767" t="str">
            <v>CCDC151</v>
          </cell>
        </row>
        <row r="21768">
          <cell r="A21768" t="str">
            <v>ENSG00000161914</v>
          </cell>
          <cell r="B21768" t="str">
            <v>ZNF653</v>
          </cell>
        </row>
        <row r="21769">
          <cell r="A21769" t="str">
            <v>ENSG00000213304</v>
          </cell>
          <cell r="B21769" t="str">
            <v>CTC-398G3.1</v>
          </cell>
        </row>
        <row r="21770">
          <cell r="A21770" t="str">
            <v>ENSG00000213303</v>
          </cell>
          <cell r="B21770" t="str">
            <v>CTC-398G3.2</v>
          </cell>
        </row>
        <row r="21771">
          <cell r="A21771" t="str">
            <v>ENSG00000102575</v>
          </cell>
          <cell r="B21771" t="str">
            <v>ACP5</v>
          </cell>
        </row>
        <row r="21772">
          <cell r="A21772" t="str">
            <v>ENSG00000197332</v>
          </cell>
          <cell r="B21772" t="str">
            <v>ZNF833P</v>
          </cell>
        </row>
        <row r="21773">
          <cell r="A21773" t="str">
            <v>ENSG00000267500</v>
          </cell>
          <cell r="B21773" t="str">
            <v>CTD-2006C1.6</v>
          </cell>
        </row>
        <row r="21774">
          <cell r="A21774" t="str">
            <v>ENSG00000214223</v>
          </cell>
          <cell r="B21774" t="str">
            <v>HNRNPA1P10</v>
          </cell>
        </row>
        <row r="21775">
          <cell r="A21775" t="str">
            <v>ENSG00000266922</v>
          </cell>
          <cell r="B21775" t="str">
            <v>CTC-499B15.6</v>
          </cell>
        </row>
        <row r="21776">
          <cell r="A21776" t="str">
            <v>ENSG00000267646</v>
          </cell>
          <cell r="B21776" t="str">
            <v>CTC-499B15.7</v>
          </cell>
        </row>
        <row r="21777">
          <cell r="A21777" t="str">
            <v>ENSG00000177599</v>
          </cell>
          <cell r="B21777" t="str">
            <v>ZNF491</v>
          </cell>
        </row>
        <row r="21778">
          <cell r="A21778" t="str">
            <v>ENSG00000198429</v>
          </cell>
          <cell r="B21778" t="str">
            <v>ZNF69</v>
          </cell>
        </row>
        <row r="21779">
          <cell r="A21779" t="str">
            <v>ENSG00000197054</v>
          </cell>
          <cell r="B21779" t="str">
            <v>ZNF763</v>
          </cell>
        </row>
        <row r="21780">
          <cell r="A21780" t="str">
            <v>ENSG00000267274</v>
          </cell>
          <cell r="B21780" t="str">
            <v>CTD-2006C1.12</v>
          </cell>
        </row>
        <row r="21781">
          <cell r="A21781" t="str">
            <v>ENSG00000219665</v>
          </cell>
          <cell r="B21781" t="str">
            <v>CTD-2006C1.2</v>
          </cell>
        </row>
        <row r="21782">
          <cell r="A21782" t="str">
            <v>ENSG00000197647</v>
          </cell>
          <cell r="B21782" t="str">
            <v>ZNF433</v>
          </cell>
        </row>
        <row r="21783">
          <cell r="A21783" t="str">
            <v>ENSG00000257446</v>
          </cell>
          <cell r="B21783" t="str">
            <v>ZNF878</v>
          </cell>
        </row>
        <row r="21784">
          <cell r="A21784" t="str">
            <v>ENSG00000214189</v>
          </cell>
          <cell r="B21784" t="str">
            <v>ZNF788</v>
          </cell>
        </row>
        <row r="21785">
          <cell r="A21785" t="str">
            <v>ENSG00000132010</v>
          </cell>
          <cell r="B21785" t="str">
            <v>ZNF20</v>
          </cell>
        </row>
        <row r="21786">
          <cell r="A21786" t="str">
            <v>ENSG00000237273</v>
          </cell>
          <cell r="B21786" t="str">
            <v>RSL24D1P8</v>
          </cell>
        </row>
        <row r="21787">
          <cell r="A21787" t="str">
            <v>ENSG00000257591</v>
          </cell>
          <cell r="B21787" t="str">
            <v>ZNF625</v>
          </cell>
        </row>
        <row r="21788">
          <cell r="A21788" t="str">
            <v>ENSG00000242615</v>
          </cell>
          <cell r="B21788" t="str">
            <v>CTC-359D24.3</v>
          </cell>
        </row>
        <row r="21789">
          <cell r="A21789" t="str">
            <v>ENSG00000234773</v>
          </cell>
          <cell r="B21789" t="str">
            <v>CTD-2666L21.1</v>
          </cell>
        </row>
        <row r="21790">
          <cell r="A21790" t="str">
            <v>ENSG00000234750</v>
          </cell>
          <cell r="B21790" t="str">
            <v>CTD-2666L21.2</v>
          </cell>
        </row>
        <row r="21791">
          <cell r="A21791" t="str">
            <v>ENSG00000188868</v>
          </cell>
          <cell r="B21791" t="str">
            <v>ZNF563</v>
          </cell>
        </row>
        <row r="21792">
          <cell r="A21792" t="str">
            <v>ENSG00000261280</v>
          </cell>
          <cell r="B21792" t="str">
            <v>CTD-3105H18.13</v>
          </cell>
        </row>
        <row r="21793">
          <cell r="A21793" t="str">
            <v>ENSG00000198342</v>
          </cell>
          <cell r="B21793" t="str">
            <v>ZNF442</v>
          </cell>
        </row>
        <row r="21794">
          <cell r="A21794" t="str">
            <v>ENSG00000196466</v>
          </cell>
          <cell r="B21794" t="str">
            <v>ZNF799</v>
          </cell>
        </row>
        <row r="21795">
          <cell r="A21795" t="str">
            <v>ENSG00000180855</v>
          </cell>
          <cell r="B21795" t="str">
            <v>ZNF443</v>
          </cell>
        </row>
        <row r="21796">
          <cell r="A21796" t="str">
            <v>ENSG00000242852</v>
          </cell>
          <cell r="B21796" t="str">
            <v>ZNF709</v>
          </cell>
        </row>
        <row r="21797">
          <cell r="A21797" t="str">
            <v>ENSG00000236483</v>
          </cell>
          <cell r="B21797" t="str">
            <v>CTD-3105H18.8</v>
          </cell>
        </row>
        <row r="21798">
          <cell r="A21798" t="str">
            <v>ENSG00000249709</v>
          </cell>
          <cell r="B21798" t="str">
            <v>ZNF564</v>
          </cell>
        </row>
        <row r="21799">
          <cell r="A21799" t="str">
            <v>ENSG00000269693</v>
          </cell>
          <cell r="B21799" t="str">
            <v>CTD-2192J16.20</v>
          </cell>
        </row>
        <row r="21800">
          <cell r="A21800" t="str">
            <v>ENSG00000230310</v>
          </cell>
          <cell r="B21800" t="str">
            <v>CTD-2192J16.11</v>
          </cell>
        </row>
        <row r="21801">
          <cell r="A21801" t="str">
            <v>ENSG00000213290</v>
          </cell>
          <cell r="B21801" t="str">
            <v>PGK1P2</v>
          </cell>
        </row>
        <row r="21802">
          <cell r="A21802" t="str">
            <v>ENSG00000188033</v>
          </cell>
          <cell r="B21802" t="str">
            <v>ZNF490</v>
          </cell>
        </row>
        <row r="21803">
          <cell r="A21803" t="str">
            <v>ENSG00000123154</v>
          </cell>
          <cell r="B21803" t="str">
            <v>WDR83</v>
          </cell>
        </row>
        <row r="21804">
          <cell r="A21804" t="str">
            <v>ENSG00000268945</v>
          </cell>
          <cell r="B21804" t="str">
            <v>CTD-2192J16.26</v>
          </cell>
        </row>
        <row r="21805">
          <cell r="A21805" t="str">
            <v>ENSG00000132004</v>
          </cell>
          <cell r="B21805" t="str">
            <v>FBXW9</v>
          </cell>
        </row>
        <row r="21806">
          <cell r="A21806" t="str">
            <v>ENSG00000105613</v>
          </cell>
          <cell r="B21806" t="str">
            <v>MAST1</v>
          </cell>
        </row>
        <row r="21807">
          <cell r="A21807" t="str">
            <v>ENSG00000240616</v>
          </cell>
          <cell r="B21807" t="str">
            <v>AD000092.3</v>
          </cell>
        </row>
        <row r="21808">
          <cell r="A21808" t="str">
            <v>ENSG00000161860</v>
          </cell>
          <cell r="B21808" t="str">
            <v>SYCE2</v>
          </cell>
        </row>
        <row r="21809">
          <cell r="A21809" t="str">
            <v>ENSG00000266975</v>
          </cell>
          <cell r="B21809" t="str">
            <v>CTC-425F1.2</v>
          </cell>
        </row>
        <row r="21810">
          <cell r="A21810" t="str">
            <v>ENSG00000267610</v>
          </cell>
          <cell r="B21810" t="str">
            <v>AC007787.2</v>
          </cell>
        </row>
        <row r="21811">
          <cell r="A21811" t="str">
            <v>ENSG00000104903</v>
          </cell>
          <cell r="B21811" t="str">
            <v>LYL1</v>
          </cell>
        </row>
        <row r="21812">
          <cell r="A21812" t="str">
            <v>ENSG00000266897</v>
          </cell>
          <cell r="B21812" t="str">
            <v>AC005546.2</v>
          </cell>
        </row>
        <row r="21813">
          <cell r="A21813" t="str">
            <v>ENSG00000214109</v>
          </cell>
          <cell r="B21813" t="str">
            <v>AC008686.1</v>
          </cell>
        </row>
        <row r="21814">
          <cell r="A21814" t="str">
            <v>ENSG00000267582</v>
          </cell>
          <cell r="B21814" t="str">
            <v>CTD-3252C9.2</v>
          </cell>
        </row>
        <row r="21815">
          <cell r="A21815" t="str">
            <v>ENSG00000207808</v>
          </cell>
          <cell r="B21815" t="str">
            <v>MIR27A</v>
          </cell>
        </row>
        <row r="21816">
          <cell r="A21816" t="str">
            <v>ENSG00000207980</v>
          </cell>
          <cell r="B21816" t="str">
            <v>MIR23A</v>
          </cell>
        </row>
        <row r="21817">
          <cell r="A21817" t="str">
            <v>ENSG00000187556</v>
          </cell>
          <cell r="B21817" t="str">
            <v>NANOS3</v>
          </cell>
        </row>
        <row r="21818">
          <cell r="A21818" t="str">
            <v>ENSG00000132016</v>
          </cell>
          <cell r="B21818" t="str">
            <v>C19orf57</v>
          </cell>
        </row>
        <row r="21819">
          <cell r="A21819" t="str">
            <v>ENSG00000132000</v>
          </cell>
          <cell r="B21819" t="str">
            <v>PODNL1</v>
          </cell>
        </row>
        <row r="21820">
          <cell r="A21820" t="str">
            <v>ENSG00000132005</v>
          </cell>
          <cell r="B21820" t="str">
            <v>RFX1</v>
          </cell>
        </row>
        <row r="21821">
          <cell r="A21821" t="str">
            <v>ENSG00000187867</v>
          </cell>
          <cell r="B21821" t="str">
            <v>PALM3</v>
          </cell>
        </row>
        <row r="21822">
          <cell r="A21822" t="str">
            <v>ENSG00000228887</v>
          </cell>
          <cell r="B21822" t="str">
            <v>EEF1DP1</v>
          </cell>
        </row>
        <row r="21823">
          <cell r="A21823" t="str">
            <v>ENSG00000141854</v>
          </cell>
          <cell r="B21823" t="str">
            <v>hsa-mir-1199</v>
          </cell>
        </row>
        <row r="21824">
          <cell r="A21824" t="str">
            <v>ENSG00000188032</v>
          </cell>
          <cell r="B21824" t="str">
            <v>C19orf67</v>
          </cell>
        </row>
        <row r="21825">
          <cell r="A21825" t="str">
            <v>ENSG00000267783</v>
          </cell>
          <cell r="B21825" t="str">
            <v>CTB-55O6.10</v>
          </cell>
        </row>
        <row r="21826">
          <cell r="A21826" t="str">
            <v>ENSG00000267169</v>
          </cell>
          <cell r="B21826" t="str">
            <v>CTB-55O6.12</v>
          </cell>
        </row>
        <row r="21827">
          <cell r="A21827" t="str">
            <v>ENSG00000072071</v>
          </cell>
          <cell r="B21827" t="str">
            <v>LPHN1</v>
          </cell>
        </row>
        <row r="21828">
          <cell r="A21828" t="str">
            <v>ENSG00000160951</v>
          </cell>
          <cell r="B21828" t="str">
            <v>PTGER1</v>
          </cell>
        </row>
        <row r="21829">
          <cell r="A21829" t="str">
            <v>ENSG00000224543</v>
          </cell>
          <cell r="B21829" t="str">
            <v>SNRPGP15</v>
          </cell>
        </row>
        <row r="21830">
          <cell r="A21830" t="str">
            <v>ENSG00000269378</v>
          </cell>
          <cell r="B21830" t="str">
            <v>ITGB1P1</v>
          </cell>
        </row>
        <row r="21831">
          <cell r="A21831" t="str">
            <v>ENSG00000127507</v>
          </cell>
          <cell r="B21831" t="str">
            <v>EMR2</v>
          </cell>
        </row>
        <row r="21832">
          <cell r="A21832" t="str">
            <v>ENSG00000256210</v>
          </cell>
          <cell r="B21832" t="str">
            <v>AC005255.3</v>
          </cell>
        </row>
        <row r="21833">
          <cell r="A21833" t="str">
            <v>ENSG00000268564</v>
          </cell>
          <cell r="B21833" t="str">
            <v>AC003956.1</v>
          </cell>
        </row>
        <row r="21834">
          <cell r="A21834" t="str">
            <v>ENSG00000270143</v>
          </cell>
          <cell r="B21834" t="str">
            <v>AC004257.3</v>
          </cell>
        </row>
        <row r="21835">
          <cell r="A21835" t="str">
            <v>ENSG00000270802</v>
          </cell>
          <cell r="B21835" t="str">
            <v>AC005776.1</v>
          </cell>
        </row>
        <row r="21836">
          <cell r="A21836" t="str">
            <v>ENSG00000273218</v>
          </cell>
          <cell r="B21836" t="str">
            <v>LLNLR-246C6.1</v>
          </cell>
        </row>
        <row r="21837">
          <cell r="A21837" t="str">
            <v>ENSG00000268189</v>
          </cell>
          <cell r="B21837" t="str">
            <v>AC005785.2</v>
          </cell>
        </row>
        <row r="21838">
          <cell r="A21838" t="str">
            <v>ENSG00000225067</v>
          </cell>
          <cell r="B21838" t="e">
            <v>#N/A</v>
          </cell>
        </row>
        <row r="21839">
          <cell r="A21839" t="str">
            <v>ENSG00000269243</v>
          </cell>
          <cell r="B21839" t="str">
            <v>CTD-2231E14.8</v>
          </cell>
        </row>
        <row r="21840">
          <cell r="A21840" t="str">
            <v>ENSG00000267033</v>
          </cell>
          <cell r="B21840" t="str">
            <v>CTD-2562J15.4</v>
          </cell>
        </row>
        <row r="21841">
          <cell r="A21841" t="str">
            <v>ENSG00000240418</v>
          </cell>
          <cell r="B21841" t="e">
            <v>#N/A</v>
          </cell>
        </row>
        <row r="21842">
          <cell r="A21842" t="str">
            <v>ENSG00000105072</v>
          </cell>
          <cell r="B21842" t="str">
            <v>C19orf44</v>
          </cell>
        </row>
        <row r="21843">
          <cell r="A21843" t="str">
            <v>ENSG00000085872</v>
          </cell>
          <cell r="B21843" t="str">
            <v>CHERP</v>
          </cell>
        </row>
        <row r="21844">
          <cell r="A21844" t="str">
            <v>ENSG00000269399</v>
          </cell>
          <cell r="B21844" t="str">
            <v>CTD-3222D19.7</v>
          </cell>
        </row>
        <row r="21845">
          <cell r="A21845" t="str">
            <v>ENSG00000268087</v>
          </cell>
          <cell r="B21845" t="str">
            <v>CTC-429P9.2</v>
          </cell>
        </row>
        <row r="21846">
          <cell r="A21846" t="str">
            <v>ENSG00000269427</v>
          </cell>
          <cell r="B21846" t="str">
            <v>CTC-429P9.1</v>
          </cell>
        </row>
        <row r="21847">
          <cell r="A21847" t="str">
            <v>ENSG00000269044</v>
          </cell>
          <cell r="B21847" t="str">
            <v>CTC-429P9.3</v>
          </cell>
        </row>
        <row r="21848">
          <cell r="A21848" t="str">
            <v>ENSG00000267904</v>
          </cell>
          <cell r="B21848" t="str">
            <v>CTC-429P9.5</v>
          </cell>
        </row>
        <row r="21849">
          <cell r="A21849" t="str">
            <v>ENSG00000072954</v>
          </cell>
          <cell r="B21849" t="str">
            <v>TMEM38A</v>
          </cell>
        </row>
        <row r="21850">
          <cell r="A21850" t="str">
            <v>ENSG00000268743</v>
          </cell>
          <cell r="B21850" t="str">
            <v>CTD-2538G9.5</v>
          </cell>
        </row>
        <row r="21851">
          <cell r="A21851" t="str">
            <v>ENSG00000160111</v>
          </cell>
          <cell r="B21851" t="str">
            <v>CPAMD8</v>
          </cell>
        </row>
        <row r="21852">
          <cell r="A21852" t="str">
            <v>ENSG00000269066</v>
          </cell>
          <cell r="B21852" t="str">
            <v>CTD-2528A14.5</v>
          </cell>
        </row>
        <row r="21853">
          <cell r="A21853" t="str">
            <v>ENSG00000268056</v>
          </cell>
          <cell r="B21853" t="str">
            <v>CTD-3032J10.2</v>
          </cell>
        </row>
        <row r="21854">
          <cell r="A21854" t="str">
            <v>ENSG00000269836</v>
          </cell>
          <cell r="B21854" t="str">
            <v>CTD-3032J10.4</v>
          </cell>
        </row>
        <row r="21855">
          <cell r="A21855" t="str">
            <v>ENSG00000099330</v>
          </cell>
          <cell r="B21855" t="str">
            <v>OCEL1</v>
          </cell>
        </row>
        <row r="21856">
          <cell r="A21856" t="str">
            <v>ENSG00000130307</v>
          </cell>
          <cell r="B21856" t="str">
            <v>USHBP1</v>
          </cell>
        </row>
        <row r="21857">
          <cell r="A21857" t="str">
            <v>ENSG00000160117</v>
          </cell>
          <cell r="B21857" t="str">
            <v>ANKLE1</v>
          </cell>
        </row>
        <row r="21858">
          <cell r="A21858" t="str">
            <v>ENSG00000127220</v>
          </cell>
          <cell r="B21858" t="str">
            <v>ABHD8</v>
          </cell>
        </row>
        <row r="21859">
          <cell r="A21859" t="str">
            <v>ENSG00000269815</v>
          </cell>
          <cell r="B21859" t="str">
            <v>CTD-2278I10.4</v>
          </cell>
        </row>
        <row r="21860">
          <cell r="A21860" t="str">
            <v>ENSG00000074855</v>
          </cell>
          <cell r="B21860" t="str">
            <v>ANO8</v>
          </cell>
        </row>
        <row r="21861">
          <cell r="A21861" t="str">
            <v>ENSG00000130303</v>
          </cell>
          <cell r="B21861" t="str">
            <v>BST2</v>
          </cell>
        </row>
        <row r="21862">
          <cell r="A21862" t="str">
            <v>ENSG00000269640</v>
          </cell>
          <cell r="B21862" t="str">
            <v>CTD-2521M24.9</v>
          </cell>
        </row>
        <row r="21863">
          <cell r="A21863" t="str">
            <v>ENSG00000269439</v>
          </cell>
          <cell r="B21863" t="str">
            <v>CTD-3131K8.2</v>
          </cell>
        </row>
        <row r="21864">
          <cell r="A21864" t="str">
            <v>ENSG00000269161</v>
          </cell>
          <cell r="B21864" t="str">
            <v>CTD-3131K8.3</v>
          </cell>
        </row>
        <row r="21865">
          <cell r="A21865" t="str">
            <v>ENSG00000167483</v>
          </cell>
          <cell r="B21865" t="str">
            <v>FAM129C</v>
          </cell>
        </row>
        <row r="21866">
          <cell r="A21866" t="str">
            <v>ENSG00000130477</v>
          </cell>
          <cell r="B21866" t="str">
            <v>UNC13A</v>
          </cell>
        </row>
        <row r="21867">
          <cell r="A21867" t="str">
            <v>ENSG00000130475</v>
          </cell>
          <cell r="B21867" t="str">
            <v>FCHO1</v>
          </cell>
        </row>
        <row r="21868">
          <cell r="A21868" t="str">
            <v>ENSG00000105639</v>
          </cell>
          <cell r="B21868" t="str">
            <v>JAK3</v>
          </cell>
        </row>
        <row r="21869">
          <cell r="A21869" t="str">
            <v>ENSG00000268032</v>
          </cell>
          <cell r="B21869" t="str">
            <v>CTB-52I2.4</v>
          </cell>
        </row>
        <row r="21870">
          <cell r="A21870" t="str">
            <v>ENSG00000096996</v>
          </cell>
          <cell r="B21870" t="str">
            <v>IL12RB1</v>
          </cell>
        </row>
        <row r="21871">
          <cell r="A21871" t="str">
            <v>ENSG00000099308</v>
          </cell>
          <cell r="B21871" t="str">
            <v>MAST3</v>
          </cell>
        </row>
        <row r="21872">
          <cell r="A21872" t="str">
            <v>ENSG00000105647</v>
          </cell>
          <cell r="B21872" t="e">
            <v>#N/A</v>
          </cell>
        </row>
        <row r="21873">
          <cell r="A21873" t="str">
            <v>ENSG00000216490</v>
          </cell>
          <cell r="B21873" t="str">
            <v>IFI30</v>
          </cell>
        </row>
        <row r="21874">
          <cell r="A21874" t="str">
            <v>ENSG00000105649</v>
          </cell>
          <cell r="B21874" t="str">
            <v>RAB3A</v>
          </cell>
        </row>
        <row r="21875">
          <cell r="A21875" t="str">
            <v>ENSG00000105650</v>
          </cell>
          <cell r="B21875" t="str">
            <v>PDE4C</v>
          </cell>
        </row>
        <row r="21876">
          <cell r="A21876" t="str">
            <v>ENSG00000130518</v>
          </cell>
          <cell r="B21876" t="str">
            <v>KIAA1683</v>
          </cell>
        </row>
        <row r="21877">
          <cell r="A21877" t="str">
            <v>ENSG00000241464</v>
          </cell>
          <cell r="B21877" t="e">
            <v>#N/A</v>
          </cell>
        </row>
        <row r="21878">
          <cell r="A21878" t="str">
            <v>ENSG00000264175</v>
          </cell>
          <cell r="B21878" t="str">
            <v>MIR3189</v>
          </cell>
        </row>
        <row r="21879">
          <cell r="A21879" t="str">
            <v>ENSG00000105655</v>
          </cell>
          <cell r="B21879" t="str">
            <v>ISYNA1</v>
          </cell>
        </row>
        <row r="21880">
          <cell r="A21880" t="str">
            <v>ENSG00000268938</v>
          </cell>
          <cell r="B21880" t="str">
            <v>AC005387.3</v>
          </cell>
        </row>
        <row r="21881">
          <cell r="A21881" t="str">
            <v>ENSG00000269191</v>
          </cell>
          <cell r="B21881" t="str">
            <v>AC005387.2</v>
          </cell>
        </row>
        <row r="21882">
          <cell r="A21882" t="str">
            <v>ENSG00000268030</v>
          </cell>
          <cell r="B21882" t="str">
            <v>AC005253.2</v>
          </cell>
        </row>
        <row r="21883">
          <cell r="A21883" t="str">
            <v>ENSG00000105696</v>
          </cell>
          <cell r="B21883" t="str">
            <v>TMEM59L</v>
          </cell>
        </row>
        <row r="21884">
          <cell r="A21884" t="str">
            <v>ENSG00000167487</v>
          </cell>
          <cell r="B21884" t="str">
            <v>KLHL26</v>
          </cell>
        </row>
        <row r="21885">
          <cell r="A21885" t="str">
            <v>ENSG00000105662</v>
          </cell>
          <cell r="B21885" t="str">
            <v>CRTC1</v>
          </cell>
        </row>
        <row r="21886">
          <cell r="A21886" t="str">
            <v>ENSG00000223802</v>
          </cell>
          <cell r="B21886" t="str">
            <v>CERS1</v>
          </cell>
        </row>
        <row r="21887">
          <cell r="A21887" t="str">
            <v>ENSG00000269019</v>
          </cell>
          <cell r="B21887" t="str">
            <v>AC005932.1</v>
          </cell>
        </row>
        <row r="21888">
          <cell r="A21888" t="str">
            <v>ENSG00000269131</v>
          </cell>
          <cell r="B21888" t="str">
            <v>AC004447.2</v>
          </cell>
        </row>
        <row r="21889">
          <cell r="A21889" t="str">
            <v>ENSG00000181035</v>
          </cell>
          <cell r="B21889" t="str">
            <v>SLC25A42</v>
          </cell>
        </row>
        <row r="21890">
          <cell r="A21890" t="str">
            <v>ENSG00000213996</v>
          </cell>
          <cell r="B21890" t="str">
            <v>TM6SF2</v>
          </cell>
        </row>
        <row r="21891">
          <cell r="A21891" t="str">
            <v>ENSG00000267234</v>
          </cell>
          <cell r="B21891" t="str">
            <v>CTB-184G21.3</v>
          </cell>
        </row>
        <row r="21892">
          <cell r="A21892" t="str">
            <v>ENSG00000178093</v>
          </cell>
          <cell r="B21892" t="str">
            <v>TSSK6</v>
          </cell>
        </row>
        <row r="21893">
          <cell r="A21893" t="str">
            <v>ENSG00000186010</v>
          </cell>
          <cell r="B21893" t="str">
            <v>NDUFA13</v>
          </cell>
        </row>
        <row r="21894">
          <cell r="A21894" t="str">
            <v>ENSG00000250067</v>
          </cell>
          <cell r="B21894" t="str">
            <v>YJEFN3</v>
          </cell>
        </row>
        <row r="21895">
          <cell r="A21895" t="str">
            <v>ENSG00000160161</v>
          </cell>
          <cell r="B21895" t="str">
            <v>CILP2</v>
          </cell>
        </row>
        <row r="21896">
          <cell r="A21896" t="str">
            <v>ENSG00000105717</v>
          </cell>
          <cell r="B21896" t="str">
            <v>PBX4</v>
          </cell>
        </row>
        <row r="21897">
          <cell r="A21897" t="str">
            <v>ENSG00000064547</v>
          </cell>
          <cell r="B21897" t="str">
            <v>LPAR2</v>
          </cell>
        </row>
        <row r="21898">
          <cell r="A21898" t="str">
            <v>ENSG00000089639</v>
          </cell>
          <cell r="B21898" t="str">
            <v>GMIP</v>
          </cell>
        </row>
        <row r="21899">
          <cell r="A21899" t="str">
            <v>ENSG00000105708</v>
          </cell>
          <cell r="B21899" t="str">
            <v>ZNF14</v>
          </cell>
        </row>
        <row r="21900">
          <cell r="A21900" t="str">
            <v>ENSG00000266904</v>
          </cell>
          <cell r="B21900" t="str">
            <v>LINC00663</v>
          </cell>
        </row>
        <row r="21901">
          <cell r="A21901" t="str">
            <v>ENSG00000267419</v>
          </cell>
          <cell r="B21901" t="str">
            <v>CTC-559E9.6</v>
          </cell>
        </row>
        <row r="21902">
          <cell r="A21902" t="str">
            <v>ENSG00000267481</v>
          </cell>
          <cell r="B21902" t="str">
            <v>CTC-559E9.5</v>
          </cell>
        </row>
        <row r="21903">
          <cell r="A21903" t="str">
            <v>ENSG00000256771</v>
          </cell>
          <cell r="B21903" t="str">
            <v>ZNF253</v>
          </cell>
        </row>
        <row r="21904">
          <cell r="A21904" t="str">
            <v>ENSG00000270270</v>
          </cell>
          <cell r="B21904" t="str">
            <v>CTC-559E9.10</v>
          </cell>
        </row>
        <row r="21905">
          <cell r="A21905" t="str">
            <v>ENSG00000267565</v>
          </cell>
          <cell r="B21905" t="str">
            <v>CTC-559E9.8</v>
          </cell>
        </row>
        <row r="21906">
          <cell r="A21906" t="str">
            <v>ENSG00000267268</v>
          </cell>
          <cell r="B21906" t="str">
            <v>AC007204.2</v>
          </cell>
        </row>
        <row r="21907">
          <cell r="A21907" t="str">
            <v>ENSG00000268461</v>
          </cell>
          <cell r="B21907" t="str">
            <v>AC007204.1</v>
          </cell>
        </row>
        <row r="21908">
          <cell r="A21908" t="str">
            <v>ENSG00000197124</v>
          </cell>
          <cell r="B21908" t="str">
            <v>ZNF682</v>
          </cell>
        </row>
        <row r="21909">
          <cell r="A21909" t="str">
            <v>ENSG00000264441</v>
          </cell>
          <cell r="B21909" t="str">
            <v>AC006539.1</v>
          </cell>
        </row>
        <row r="21910">
          <cell r="A21910" t="str">
            <v>ENSG00000268070</v>
          </cell>
          <cell r="B21910" t="str">
            <v>AC006539.3</v>
          </cell>
        </row>
        <row r="21911">
          <cell r="A21911" t="str">
            <v>ENSG00000213988</v>
          </cell>
          <cell r="B21911" t="str">
            <v>ZNF90</v>
          </cell>
        </row>
        <row r="21912">
          <cell r="A21912" t="str">
            <v>ENSG00000267383</v>
          </cell>
          <cell r="B21912" t="str">
            <v>CTC-260E6.6</v>
          </cell>
        </row>
        <row r="21913">
          <cell r="A21913" t="str">
            <v>ENSG00000267641</v>
          </cell>
          <cell r="B21913" t="str">
            <v>CTC-260E6.8</v>
          </cell>
        </row>
        <row r="21914">
          <cell r="A21914" t="str">
            <v>ENSG00000271524</v>
          </cell>
          <cell r="B21914" t="str">
            <v>CTC-260E6.10</v>
          </cell>
        </row>
        <row r="21915">
          <cell r="A21915" t="str">
            <v>ENSG00000213985</v>
          </cell>
          <cell r="B21915" t="str">
            <v>AC078899.1</v>
          </cell>
        </row>
        <row r="21916">
          <cell r="A21916" t="str">
            <v>ENSG00000231205</v>
          </cell>
          <cell r="B21916" t="str">
            <v>ZNF826P</v>
          </cell>
        </row>
        <row r="21917">
          <cell r="A21917" t="str">
            <v>ENSG00000268174</v>
          </cell>
          <cell r="B21917" t="str">
            <v>CTC-513N18.5</v>
          </cell>
        </row>
        <row r="21918">
          <cell r="A21918" t="str">
            <v>ENSG00000237440</v>
          </cell>
          <cell r="B21918" t="str">
            <v>ZNF737</v>
          </cell>
        </row>
        <row r="21919">
          <cell r="A21919" t="str">
            <v>ENSG00000188171</v>
          </cell>
          <cell r="B21919" t="str">
            <v>ZNF626</v>
          </cell>
        </row>
        <row r="21920">
          <cell r="A21920" t="str">
            <v>ENSG00000160229</v>
          </cell>
          <cell r="B21920" t="str">
            <v>ZNF66</v>
          </cell>
        </row>
        <row r="21921">
          <cell r="A21921" t="str">
            <v>ENSG00000269040</v>
          </cell>
          <cell r="B21921" t="str">
            <v>CTD-2626G11.3</v>
          </cell>
        </row>
        <row r="21922">
          <cell r="A21922" t="str">
            <v>ENSG00000271598</v>
          </cell>
          <cell r="B21922" t="str">
            <v>CTD-2542C24.9</v>
          </cell>
        </row>
        <row r="21923">
          <cell r="A21923" t="str">
            <v>ENSG00000268598</v>
          </cell>
          <cell r="B21923" t="str">
            <v>VN1R80P</v>
          </cell>
        </row>
        <row r="21924">
          <cell r="A21924" t="str">
            <v>ENSG00000268357</v>
          </cell>
          <cell r="B21924" t="str">
            <v>VN1R81P</v>
          </cell>
        </row>
        <row r="21925">
          <cell r="A21925" t="str">
            <v>ENSG00000240522</v>
          </cell>
          <cell r="B21925" t="str">
            <v>RPL7AP10</v>
          </cell>
        </row>
        <row r="21926">
          <cell r="A21926" t="str">
            <v>ENSG00000268995</v>
          </cell>
          <cell r="B21926" t="str">
            <v>VN1R82P</v>
          </cell>
        </row>
        <row r="21927">
          <cell r="A21927" t="str">
            <v>ENSG00000268521</v>
          </cell>
          <cell r="B21927" t="str">
            <v>VN1R83P</v>
          </cell>
        </row>
        <row r="21928">
          <cell r="A21928" t="str">
            <v>ENSG00000268731</v>
          </cell>
          <cell r="B21928" t="str">
            <v>CTD-2561J22.1</v>
          </cell>
        </row>
        <row r="21929">
          <cell r="A21929" t="str">
            <v>ENSG00000213976</v>
          </cell>
          <cell r="B21929" t="str">
            <v>CTD-2561J22.2</v>
          </cell>
        </row>
        <row r="21930">
          <cell r="A21930" t="str">
            <v>ENSG00000196268</v>
          </cell>
          <cell r="B21930" t="str">
            <v>ZNF493</v>
          </cell>
        </row>
        <row r="21931">
          <cell r="A21931" t="str">
            <v>ENSG00000268658</v>
          </cell>
          <cell r="B21931" t="str">
            <v>LINC00664</v>
          </cell>
        </row>
        <row r="21932">
          <cell r="A21932" t="str">
            <v>ENSG00000197013</v>
          </cell>
          <cell r="B21932" t="str">
            <v>ZNF429</v>
          </cell>
        </row>
        <row r="21933">
          <cell r="A21933" t="str">
            <v>ENSG00000268705</v>
          </cell>
          <cell r="B21933" t="str">
            <v>CTD-2561J22.6</v>
          </cell>
        </row>
        <row r="21934">
          <cell r="A21934" t="str">
            <v>ENSG00000268081</v>
          </cell>
          <cell r="B21934" t="str">
            <v>RP11-678G14.2</v>
          </cell>
        </row>
        <row r="21935">
          <cell r="A21935" t="str">
            <v>ENSG00000269845</v>
          </cell>
          <cell r="B21935" t="str">
            <v>RP11-420K14.6</v>
          </cell>
        </row>
        <row r="21936">
          <cell r="A21936" t="str">
            <v>ENSG00000268438</v>
          </cell>
          <cell r="B21936" t="str">
            <v>CTD-2607J13.1</v>
          </cell>
        </row>
        <row r="21937">
          <cell r="A21937" t="str">
            <v>ENSG00000160321</v>
          </cell>
          <cell r="B21937" t="str">
            <v>ZNF208</v>
          </cell>
        </row>
        <row r="21938">
          <cell r="A21938" t="str">
            <v>ENSG00000197134</v>
          </cell>
          <cell r="B21938" t="str">
            <v>ZNF257</v>
          </cell>
        </row>
        <row r="21939">
          <cell r="A21939" t="str">
            <v>ENSG00000236312</v>
          </cell>
          <cell r="B21939" t="e">
            <v>#N/A</v>
          </cell>
        </row>
        <row r="21940">
          <cell r="A21940" t="str">
            <v>ENSG00000229676</v>
          </cell>
          <cell r="B21940" t="str">
            <v>ZNF492</v>
          </cell>
        </row>
        <row r="21941">
          <cell r="A21941" t="str">
            <v>ENSG00000198153</v>
          </cell>
          <cell r="B21941" t="str">
            <v>ZNF849P</v>
          </cell>
        </row>
        <row r="21942">
          <cell r="A21942" t="str">
            <v>ENSG00000267886</v>
          </cell>
          <cell r="B21942" t="str">
            <v>CTD-2291D10.4</v>
          </cell>
        </row>
        <row r="21943">
          <cell r="A21943" t="str">
            <v>ENSG00000183850</v>
          </cell>
          <cell r="B21943" t="str">
            <v>ZNF730</v>
          </cell>
        </row>
        <row r="21944">
          <cell r="A21944" t="str">
            <v>ENSG00000270479</v>
          </cell>
          <cell r="B21944" t="str">
            <v>RP11-369G6.3</v>
          </cell>
        </row>
        <row r="21945">
          <cell r="A21945" t="str">
            <v>ENSG00000268105</v>
          </cell>
          <cell r="B21945" t="str">
            <v>RP11-369G6.2</v>
          </cell>
        </row>
        <row r="21946">
          <cell r="A21946" t="str">
            <v>ENSG00000267920</v>
          </cell>
          <cell r="B21946" t="str">
            <v>SNX6P1</v>
          </cell>
        </row>
        <row r="21947">
          <cell r="A21947" t="str">
            <v>ENSG00000268469</v>
          </cell>
          <cell r="B21947" t="str">
            <v>RP11-15H20.3</v>
          </cell>
        </row>
        <row r="21948">
          <cell r="A21948" t="str">
            <v>ENSG00000269837</v>
          </cell>
          <cell r="B21948" t="str">
            <v>RP11-15H20.5</v>
          </cell>
        </row>
        <row r="21949">
          <cell r="A21949" t="str">
            <v>ENSG00000213971</v>
          </cell>
          <cell r="B21949" t="str">
            <v>RP11-15H20.6</v>
          </cell>
        </row>
        <row r="21950">
          <cell r="A21950" t="str">
            <v>ENSG00000267934</v>
          </cell>
          <cell r="B21950" t="str">
            <v>CTB-176F20.3</v>
          </cell>
        </row>
        <row r="21951">
          <cell r="A21951" t="str">
            <v>ENSG00000269431</v>
          </cell>
          <cell r="B21951" t="str">
            <v>CTB-175P5.1</v>
          </cell>
        </row>
        <row r="21952">
          <cell r="A21952" t="str">
            <v>ENSG00000268992</v>
          </cell>
          <cell r="B21952" t="str">
            <v>CTB-175P5.2</v>
          </cell>
        </row>
        <row r="21953">
          <cell r="A21953" t="str">
            <v>ENSG00000269416</v>
          </cell>
          <cell r="B21953" t="str">
            <v>CTB-175P5.4</v>
          </cell>
        </row>
        <row r="21954">
          <cell r="A21954" t="str">
            <v>ENSG00000240231</v>
          </cell>
          <cell r="B21954" t="e">
            <v>#N/A</v>
          </cell>
        </row>
        <row r="21955">
          <cell r="A21955" t="str">
            <v>ENSG00000196172</v>
          </cell>
          <cell r="B21955" t="str">
            <v>ZNF681</v>
          </cell>
        </row>
        <row r="21956">
          <cell r="A21956" t="str">
            <v>ENSG00000233836</v>
          </cell>
          <cell r="B21956" t="str">
            <v>RP11-255H23.2</v>
          </cell>
        </row>
        <row r="21957">
          <cell r="A21957" t="str">
            <v>ENSG00000205246</v>
          </cell>
          <cell r="B21957" t="str">
            <v>RPSAP58</v>
          </cell>
        </row>
        <row r="21958">
          <cell r="A21958" t="str">
            <v>ENSG00000267924</v>
          </cell>
          <cell r="B21958" t="str">
            <v>RP11-255H23.4</v>
          </cell>
        </row>
        <row r="21959">
          <cell r="A21959" t="str">
            <v>ENSG00000213967</v>
          </cell>
          <cell r="B21959" t="str">
            <v>ZNF726</v>
          </cell>
        </row>
        <row r="21960">
          <cell r="A21960" t="str">
            <v>ENSG00000269289</v>
          </cell>
          <cell r="B21960" t="str">
            <v>CTB-92J24.3</v>
          </cell>
        </row>
        <row r="21961">
          <cell r="A21961" t="str">
            <v>ENSG00000269397</v>
          </cell>
          <cell r="B21961" t="str">
            <v>CTB-92J24.2</v>
          </cell>
        </row>
        <row r="21962">
          <cell r="A21962" t="str">
            <v>ENSG00000269421</v>
          </cell>
          <cell r="B21962" t="str">
            <v>ZNF92P3</v>
          </cell>
        </row>
        <row r="21963">
          <cell r="A21963" t="str">
            <v>ENSG00000268362</v>
          </cell>
          <cell r="B21963" t="str">
            <v>CTD-2017D11.1</v>
          </cell>
        </row>
        <row r="21964">
          <cell r="A21964" t="str">
            <v>ENSG00000268058</v>
          </cell>
          <cell r="B21964" t="str">
            <v>CTD-2017D11.3</v>
          </cell>
        </row>
        <row r="21965">
          <cell r="A21965" t="str">
            <v>ENSG00000268442</v>
          </cell>
          <cell r="B21965" t="str">
            <v>HAVCR1P1</v>
          </cell>
        </row>
        <row r="21966">
          <cell r="A21966" t="str">
            <v>ENSG00000267696</v>
          </cell>
          <cell r="B21966" t="e">
            <v>#N/A</v>
          </cell>
        </row>
        <row r="21967">
          <cell r="A21967" t="str">
            <v>ENSG00000261770</v>
          </cell>
          <cell r="B21967" t="str">
            <v>CTC-459F4.1</v>
          </cell>
        </row>
        <row r="21968">
          <cell r="A21968" t="str">
            <v>ENSG00000267575</v>
          </cell>
          <cell r="B21968" t="str">
            <v>CTC-459F4.3</v>
          </cell>
        </row>
        <row r="21969">
          <cell r="A21969" t="str">
            <v>ENSG00000267264</v>
          </cell>
          <cell r="B21969" t="str">
            <v>CTC-459F4.6</v>
          </cell>
        </row>
        <row r="21970">
          <cell r="A21970" t="str">
            <v>ENSG00000267243</v>
          </cell>
          <cell r="B21970" t="str">
            <v>AC005307.3</v>
          </cell>
        </row>
        <row r="21971">
          <cell r="A21971" t="str">
            <v>ENSG00000242100</v>
          </cell>
          <cell r="B21971" t="str">
            <v>RPL9P32</v>
          </cell>
        </row>
        <row r="21972">
          <cell r="A21972" t="str">
            <v>ENSG00000267006</v>
          </cell>
          <cell r="B21972" t="str">
            <v>CTC-448F2.4</v>
          </cell>
        </row>
        <row r="21973">
          <cell r="A21973" t="str">
            <v>ENSG00000266910</v>
          </cell>
          <cell r="B21973" t="str">
            <v>CTC-448F2.6</v>
          </cell>
        </row>
        <row r="21974">
          <cell r="A21974" t="str">
            <v>ENSG00000267662</v>
          </cell>
          <cell r="B21974" t="str">
            <v>AC007796.1</v>
          </cell>
        </row>
        <row r="21975">
          <cell r="A21975" t="str">
            <v>ENSG00000267213</v>
          </cell>
          <cell r="B21975" t="str">
            <v>AC007773.2</v>
          </cell>
        </row>
        <row r="21976">
          <cell r="A21976" t="str">
            <v>ENSG00000242325</v>
          </cell>
          <cell r="B21976" t="str">
            <v>RPS12P31</v>
          </cell>
        </row>
        <row r="21977">
          <cell r="A21977" t="str">
            <v>ENSG00000267557</v>
          </cell>
          <cell r="B21977" t="str">
            <v>CTC-379B2.4</v>
          </cell>
        </row>
        <row r="21978">
          <cell r="A21978" t="str">
            <v>ENSG00000186326</v>
          </cell>
          <cell r="B21978" t="str">
            <v>RGS9BP</v>
          </cell>
        </row>
        <row r="21979">
          <cell r="A21979" t="str">
            <v>ENSG00000267475</v>
          </cell>
          <cell r="B21979" t="str">
            <v>CTD-2538C1.2</v>
          </cell>
        </row>
        <row r="21980">
          <cell r="A21980" t="str">
            <v>ENSG00000173809</v>
          </cell>
          <cell r="B21980" t="str">
            <v>TDRD12</v>
          </cell>
        </row>
        <row r="21981">
          <cell r="A21981" t="str">
            <v>ENSG00000266930</v>
          </cell>
          <cell r="B21981" t="str">
            <v>CTD-2085J24.4</v>
          </cell>
        </row>
        <row r="21982">
          <cell r="A21982" t="str">
            <v>ENSG00000166359</v>
          </cell>
          <cell r="B21982" t="str">
            <v>WDR88</v>
          </cell>
        </row>
        <row r="21983">
          <cell r="A21983" t="str">
            <v>ENSG00000130876</v>
          </cell>
          <cell r="B21983" t="str">
            <v>SLC7A10</v>
          </cell>
        </row>
        <row r="21984">
          <cell r="A21984" t="str">
            <v>ENSG00000124302</v>
          </cell>
          <cell r="B21984" t="str">
            <v>CHST8</v>
          </cell>
        </row>
        <row r="21985">
          <cell r="A21985" t="str">
            <v>ENSG00000257074</v>
          </cell>
          <cell r="B21985" t="str">
            <v>RPL29P33</v>
          </cell>
        </row>
        <row r="21986">
          <cell r="A21986" t="str">
            <v>ENSG00000267219</v>
          </cell>
          <cell r="B21986" t="str">
            <v>AC010504.2</v>
          </cell>
        </row>
        <row r="21987">
          <cell r="A21987" t="str">
            <v>ENSG00000126249</v>
          </cell>
          <cell r="B21987" t="str">
            <v>PDCD2L</v>
          </cell>
        </row>
        <row r="21988">
          <cell r="A21988" t="str">
            <v>ENSG00000267024</v>
          </cell>
          <cell r="B21988" t="str">
            <v>CTD-2588C8.8</v>
          </cell>
        </row>
        <row r="21989">
          <cell r="A21989" t="str">
            <v>ENSG00000248830</v>
          </cell>
          <cell r="B21989" t="e">
            <v>#N/A</v>
          </cell>
        </row>
        <row r="21990">
          <cell r="A21990" t="str">
            <v>ENSG00000205209</v>
          </cell>
          <cell r="B21990" t="str">
            <v>SCGB2B2</v>
          </cell>
        </row>
        <row r="21991">
          <cell r="A21991" t="str">
            <v>ENSG00000271049</v>
          </cell>
          <cell r="B21991" t="str">
            <v>CTD-2553L13.7</v>
          </cell>
        </row>
        <row r="21992">
          <cell r="A21992" t="str">
            <v>ENSG00000256383</v>
          </cell>
          <cell r="B21992" t="str">
            <v>AC020910.2</v>
          </cell>
        </row>
        <row r="21993">
          <cell r="A21993" t="str">
            <v>ENSG00000153896</v>
          </cell>
          <cell r="B21993" t="str">
            <v>ZNF599</v>
          </cell>
        </row>
        <row r="21994">
          <cell r="A21994" t="str">
            <v>ENSG00000168661</v>
          </cell>
          <cell r="B21994" t="str">
            <v>ZNF30</v>
          </cell>
        </row>
        <row r="21995">
          <cell r="A21995" t="str">
            <v>ENSG00000180884</v>
          </cell>
          <cell r="B21995" t="str">
            <v>ZNF792</v>
          </cell>
        </row>
        <row r="21996">
          <cell r="A21996" t="str">
            <v>ENSG00000271032</v>
          </cell>
          <cell r="B21996" t="str">
            <v>CTD-2527I21.14</v>
          </cell>
        </row>
        <row r="21997">
          <cell r="A21997" t="str">
            <v>ENSG00000089356</v>
          </cell>
          <cell r="B21997" t="str">
            <v>FXYD3</v>
          </cell>
        </row>
        <row r="21998">
          <cell r="A21998" t="str">
            <v>ENSG00000153902</v>
          </cell>
          <cell r="B21998" t="str">
            <v>LGI4</v>
          </cell>
        </row>
        <row r="21999">
          <cell r="A21999" t="str">
            <v>ENSG00000105699</v>
          </cell>
          <cell r="B21999" t="str">
            <v>LSR</v>
          </cell>
        </row>
        <row r="22000">
          <cell r="A22000" t="str">
            <v>ENSG00000268947</v>
          </cell>
          <cell r="B22000" t="str">
            <v>AD000684.2</v>
          </cell>
        </row>
        <row r="22001">
          <cell r="A22001" t="str">
            <v>ENSG00000012124</v>
          </cell>
          <cell r="B22001" t="str">
            <v>CD22</v>
          </cell>
        </row>
        <row r="22002">
          <cell r="A22002" t="str">
            <v>ENSG00000268222</v>
          </cell>
          <cell r="B22002" t="str">
            <v>EEF1A1P7</v>
          </cell>
        </row>
        <row r="22003">
          <cell r="A22003" t="str">
            <v>ENSG00000161249</v>
          </cell>
          <cell r="B22003" t="str">
            <v>DMKN</v>
          </cell>
        </row>
        <row r="22004">
          <cell r="A22004" t="str">
            <v>ENSG00000189001</v>
          </cell>
          <cell r="B22004" t="str">
            <v>SBSN</v>
          </cell>
        </row>
        <row r="22005">
          <cell r="A22005" t="str">
            <v>ENSG00000105679</v>
          </cell>
          <cell r="B22005" t="str">
            <v>GAPDHS</v>
          </cell>
        </row>
        <row r="22006">
          <cell r="A22006" t="str">
            <v>ENSG00000236144</v>
          </cell>
          <cell r="B22006" t="str">
            <v>AD000090.2</v>
          </cell>
        </row>
        <row r="22007">
          <cell r="A22007" t="str">
            <v>ENSG00000105675</v>
          </cell>
          <cell r="B22007" t="str">
            <v>ATP4A</v>
          </cell>
        </row>
        <row r="22008">
          <cell r="A22008" t="str">
            <v>ENSG00000105672</v>
          </cell>
          <cell r="B22008" t="str">
            <v>ETV2</v>
          </cell>
        </row>
        <row r="22009">
          <cell r="A22009" t="str">
            <v>ENSG00000011590</v>
          </cell>
          <cell r="B22009" t="str">
            <v>ZBTB32</v>
          </cell>
        </row>
        <row r="22010">
          <cell r="A22010" t="str">
            <v>ENSG00000105663</v>
          </cell>
          <cell r="B22010" t="str">
            <v>KMT2B</v>
          </cell>
        </row>
        <row r="22011">
          <cell r="A22011" t="str">
            <v>ENSG00000126246</v>
          </cell>
          <cell r="B22011" t="str">
            <v>IGFLR1</v>
          </cell>
        </row>
        <row r="22012">
          <cell r="A22012" t="str">
            <v>ENSG00000161265</v>
          </cell>
          <cell r="B22012" t="str">
            <v>U2AF1L4</v>
          </cell>
        </row>
        <row r="22013">
          <cell r="A22013" t="str">
            <v>ENSG00000267439</v>
          </cell>
          <cell r="B22013" t="str">
            <v>AC002398.11</v>
          </cell>
        </row>
        <row r="22014">
          <cell r="A22014" t="str">
            <v>ENSG00000267796</v>
          </cell>
          <cell r="B22014" t="str">
            <v>LIN37</v>
          </cell>
        </row>
        <row r="22015">
          <cell r="A22015" t="str">
            <v>ENSG00000004776</v>
          </cell>
          <cell r="B22015" t="str">
            <v>HSPB6</v>
          </cell>
        </row>
        <row r="22016">
          <cell r="A22016" t="str">
            <v>ENSG00000167595</v>
          </cell>
          <cell r="B22016" t="str">
            <v>C19orf55</v>
          </cell>
        </row>
        <row r="22017">
          <cell r="A22017" t="str">
            <v>ENSG00000004777</v>
          </cell>
          <cell r="B22017" t="str">
            <v>ARHGAP33</v>
          </cell>
        </row>
        <row r="22018">
          <cell r="A22018" t="str">
            <v>ENSG00000126259</v>
          </cell>
          <cell r="B22018" t="str">
            <v>KIRREL2</v>
          </cell>
        </row>
        <row r="22019">
          <cell r="A22019" t="str">
            <v>ENSG00000105290</v>
          </cell>
          <cell r="B22019" t="str">
            <v>APLP1</v>
          </cell>
        </row>
        <row r="22020">
          <cell r="A22020" t="str">
            <v>ENSG00000167604</v>
          </cell>
          <cell r="B22020" t="str">
            <v>NFKBID</v>
          </cell>
        </row>
        <row r="22021">
          <cell r="A22021" t="str">
            <v>ENSG00000126264</v>
          </cell>
          <cell r="B22021" t="str">
            <v>HCST</v>
          </cell>
        </row>
        <row r="22022">
          <cell r="A22022" t="str">
            <v>ENSG00000126243</v>
          </cell>
          <cell r="B22022" t="str">
            <v>LRFN3</v>
          </cell>
        </row>
        <row r="22023">
          <cell r="A22023" t="str">
            <v>ENSG00000181392</v>
          </cell>
          <cell r="B22023" t="str">
            <v>SYNE4</v>
          </cell>
        </row>
        <row r="22024">
          <cell r="A22024" t="str">
            <v>ENSG00000239382</v>
          </cell>
          <cell r="B22024" t="str">
            <v>ALKBH6</v>
          </cell>
        </row>
        <row r="22025">
          <cell r="A22025" t="str">
            <v>ENSG00000105270</v>
          </cell>
          <cell r="B22025" t="str">
            <v>CLIP3</v>
          </cell>
        </row>
        <row r="22026">
          <cell r="A22026" t="str">
            <v>ENSG00000161277</v>
          </cell>
          <cell r="B22026" t="str">
            <v>THAP8</v>
          </cell>
        </row>
        <row r="22027">
          <cell r="A22027" t="str">
            <v>ENSG00000105261</v>
          </cell>
          <cell r="B22027" t="str">
            <v>OVOL3</v>
          </cell>
        </row>
        <row r="22028">
          <cell r="A22028" t="str">
            <v>ENSG00000270760</v>
          </cell>
          <cell r="B22028" t="str">
            <v>AD001527.7</v>
          </cell>
        </row>
        <row r="22029">
          <cell r="A22029" t="str">
            <v>ENSG00000196357</v>
          </cell>
          <cell r="B22029" t="str">
            <v>ZNF565</v>
          </cell>
        </row>
        <row r="22030">
          <cell r="A22030" t="str">
            <v>ENSG00000267053</v>
          </cell>
          <cell r="B22030" t="str">
            <v>CTD-3162L10.1</v>
          </cell>
        </row>
        <row r="22031">
          <cell r="A22031" t="str">
            <v>ENSG00000232677</v>
          </cell>
          <cell r="B22031" t="str">
            <v>LINC00665</v>
          </cell>
        </row>
        <row r="22032">
          <cell r="A22032" t="str">
            <v>ENSG00000142065</v>
          </cell>
          <cell r="B22032" t="str">
            <v>ZFP14</v>
          </cell>
        </row>
        <row r="22033">
          <cell r="A22033" t="str">
            <v>ENSG00000267142</v>
          </cell>
          <cell r="B22033" t="str">
            <v>CTD-3162L10.5</v>
          </cell>
        </row>
        <row r="22034">
          <cell r="A22034" t="str">
            <v>ENSG00000267309</v>
          </cell>
          <cell r="B22034" t="str">
            <v>CTD-2630F21.1</v>
          </cell>
        </row>
        <row r="22035">
          <cell r="A22035" t="str">
            <v>ENSG00000233527</v>
          </cell>
          <cell r="B22035" t="str">
            <v>AC092295.7</v>
          </cell>
        </row>
        <row r="22036">
          <cell r="A22036" t="str">
            <v>ENSG00000161298</v>
          </cell>
          <cell r="B22036" t="str">
            <v>ZNF382</v>
          </cell>
        </row>
        <row r="22037">
          <cell r="A22037" t="str">
            <v>ENSG00000266935</v>
          </cell>
          <cell r="B22037" t="str">
            <v>CTD-3234P18.2</v>
          </cell>
        </row>
        <row r="22038">
          <cell r="A22038" t="str">
            <v>ENSG00000225975</v>
          </cell>
          <cell r="B22038" t="str">
            <v>AC074138.3</v>
          </cell>
        </row>
        <row r="22039">
          <cell r="A22039" t="str">
            <v>ENSG00000267260</v>
          </cell>
          <cell r="B22039" t="str">
            <v>CTD-2162K18.4</v>
          </cell>
        </row>
        <row r="22040">
          <cell r="A22040" t="str">
            <v>ENSG00000267254</v>
          </cell>
          <cell r="B22040" t="str">
            <v>CTD-2162K18.5</v>
          </cell>
        </row>
        <row r="22041">
          <cell r="A22041" t="str">
            <v>ENSG00000197863</v>
          </cell>
          <cell r="B22041" t="str">
            <v>ZNF790</v>
          </cell>
        </row>
        <row r="22042">
          <cell r="A22042" t="str">
            <v>ENSG00000251247</v>
          </cell>
          <cell r="B22042" t="str">
            <v>ZNF345</v>
          </cell>
        </row>
        <row r="22043">
          <cell r="A22043" t="str">
            <v>ENSG00000197050</v>
          </cell>
          <cell r="B22043" t="str">
            <v>ZNF420</v>
          </cell>
        </row>
        <row r="22044">
          <cell r="A22044" t="str">
            <v>ENSG00000267672</v>
          </cell>
          <cell r="B22044" t="str">
            <v>CTD-2293H3.1</v>
          </cell>
        </row>
        <row r="22045">
          <cell r="A22045" t="str">
            <v>ENSG00000196967</v>
          </cell>
          <cell r="B22045" t="str">
            <v>ZNF585A</v>
          </cell>
        </row>
        <row r="22046">
          <cell r="A22046" t="str">
            <v>ENSG00000188283</v>
          </cell>
          <cell r="B22046" t="str">
            <v>ZNF383</v>
          </cell>
        </row>
        <row r="22047">
          <cell r="A22047" t="str">
            <v>ENSG00000226686</v>
          </cell>
          <cell r="B22047" t="str">
            <v>AC012309.5</v>
          </cell>
        </row>
        <row r="22048">
          <cell r="A22048" t="str">
            <v>ENSG00000267605</v>
          </cell>
          <cell r="B22048" t="e">
            <v>#N/A</v>
          </cell>
        </row>
        <row r="22049">
          <cell r="A22049" t="str">
            <v>ENSG00000267682</v>
          </cell>
          <cell r="B22049" t="str">
            <v>CTD-3220F14.2</v>
          </cell>
        </row>
        <row r="22050">
          <cell r="A22050" t="str">
            <v>ENSG00000171827</v>
          </cell>
          <cell r="B22050" t="str">
            <v>ZNF570</v>
          </cell>
        </row>
        <row r="22051">
          <cell r="A22051" t="str">
            <v>ENSG00000267381</v>
          </cell>
          <cell r="B22051" t="str">
            <v>CTD-2086O20.3</v>
          </cell>
        </row>
        <row r="22052">
          <cell r="A22052" t="str">
            <v>ENSG00000266916</v>
          </cell>
          <cell r="B22052" t="str">
            <v>CTD-3064H18.1</v>
          </cell>
        </row>
        <row r="22053">
          <cell r="A22053" t="str">
            <v>ENSG00000188227</v>
          </cell>
          <cell r="B22053" t="str">
            <v>ZNF793</v>
          </cell>
        </row>
        <row r="22054">
          <cell r="A22054" t="str">
            <v>ENSG00000180458</v>
          </cell>
          <cell r="B22054" t="str">
            <v>CTD-3064H18.4</v>
          </cell>
        </row>
        <row r="22055">
          <cell r="A22055" t="str">
            <v>ENSG00000267470</v>
          </cell>
          <cell r="B22055" t="str">
            <v>ZNF571-AS1</v>
          </cell>
        </row>
        <row r="22056">
          <cell r="A22056" t="str">
            <v>ENSG00000171817</v>
          </cell>
          <cell r="B22056" t="str">
            <v>ZNF540</v>
          </cell>
        </row>
        <row r="22057">
          <cell r="A22057" t="str">
            <v>ENSG00000180479</v>
          </cell>
          <cell r="B22057" t="str">
            <v>ZNF571</v>
          </cell>
        </row>
        <row r="22058">
          <cell r="A22058" t="str">
            <v>ENSG00000196381</v>
          </cell>
          <cell r="B22058" t="str">
            <v>ZNF781</v>
          </cell>
        </row>
        <row r="22059">
          <cell r="A22059" t="str">
            <v>ENSG00000198182</v>
          </cell>
          <cell r="B22059" t="str">
            <v>ZNF607</v>
          </cell>
        </row>
        <row r="22060">
          <cell r="A22060" t="str">
            <v>ENSG00000267152</v>
          </cell>
          <cell r="B22060" t="str">
            <v>CTD-2528L19.6</v>
          </cell>
        </row>
        <row r="22061">
          <cell r="A22061" t="str">
            <v>ENSG00000189144</v>
          </cell>
          <cell r="B22061" t="str">
            <v>ZNF573</v>
          </cell>
        </row>
        <row r="22062">
          <cell r="A22062" t="str">
            <v>ENSG00000267422</v>
          </cell>
          <cell r="B22062" t="str">
            <v>CTD-2554C21.1</v>
          </cell>
        </row>
        <row r="22063">
          <cell r="A22063" t="str">
            <v>ENSG00000267640</v>
          </cell>
          <cell r="B22063" t="str">
            <v>CTD-2554C21.2</v>
          </cell>
        </row>
        <row r="22064">
          <cell r="A22064" t="str">
            <v>ENSG00000225868</v>
          </cell>
          <cell r="B22064" t="str">
            <v>AC016582.2</v>
          </cell>
        </row>
        <row r="22065">
          <cell r="A22065" t="str">
            <v>ENSG00000229481</v>
          </cell>
          <cell r="B22065" t="str">
            <v>CTD-2554C21.3</v>
          </cell>
        </row>
        <row r="22066">
          <cell r="A22066" t="str">
            <v>ENSG00000268051</v>
          </cell>
          <cell r="B22066" t="str">
            <v>CTC-244M17.1</v>
          </cell>
        </row>
        <row r="22067">
          <cell r="A22067" t="str">
            <v>ENSG00000268764</v>
          </cell>
          <cell r="B22067" t="str">
            <v>CTC-450M9.1</v>
          </cell>
        </row>
        <row r="22068">
          <cell r="A22068" t="str">
            <v>ENSG00000269653</v>
          </cell>
          <cell r="B22068" t="str">
            <v>CTB-102L5.7</v>
          </cell>
        </row>
        <row r="22069">
          <cell r="A22069" t="str">
            <v>ENSG00000011332</v>
          </cell>
          <cell r="B22069" t="str">
            <v>DPF1</v>
          </cell>
        </row>
        <row r="22070">
          <cell r="A22070" t="str">
            <v>ENSG00000167642</v>
          </cell>
          <cell r="B22070" t="str">
            <v>SPINT2</v>
          </cell>
        </row>
        <row r="22071">
          <cell r="A22071" t="str">
            <v>ENSG00000167641</v>
          </cell>
          <cell r="B22071" t="str">
            <v>PPP1R14A</v>
          </cell>
        </row>
        <row r="22072">
          <cell r="A22072" t="str">
            <v>ENSG00000268913</v>
          </cell>
          <cell r="B22072" t="str">
            <v>AC026806.2</v>
          </cell>
        </row>
        <row r="22073">
          <cell r="A22073" t="str">
            <v>ENSG00000099338</v>
          </cell>
          <cell r="B22073" t="str">
            <v>CATSPERG</v>
          </cell>
        </row>
        <row r="22074">
          <cell r="A22074" t="str">
            <v>ENSG00000179168</v>
          </cell>
          <cell r="B22074" t="str">
            <v>GGN</v>
          </cell>
        </row>
        <row r="22075">
          <cell r="A22075" t="str">
            <v>ENSG00000188766</v>
          </cell>
          <cell r="B22075" t="str">
            <v>SPRED3</v>
          </cell>
        </row>
        <row r="22076">
          <cell r="A22076" t="str">
            <v>ENSG00000267473</v>
          </cell>
          <cell r="B22076" t="str">
            <v>AC005789.11</v>
          </cell>
        </row>
        <row r="22077">
          <cell r="A22077" t="str">
            <v>ENSG00000171777</v>
          </cell>
          <cell r="B22077" t="str">
            <v>RASGRP4</v>
          </cell>
        </row>
        <row r="22078">
          <cell r="A22078" t="str">
            <v>ENSG00000196218</v>
          </cell>
          <cell r="B22078" t="str">
            <v>RYR1</v>
          </cell>
        </row>
        <row r="22079">
          <cell r="A22079" t="str">
            <v>ENSG00000104814</v>
          </cell>
          <cell r="B22079" t="str">
            <v>MAP4K1</v>
          </cell>
        </row>
        <row r="22080">
          <cell r="A22080" t="str">
            <v>ENSG00000267375</v>
          </cell>
          <cell r="B22080" t="str">
            <v>CTB-186G2.4</v>
          </cell>
        </row>
        <row r="22081">
          <cell r="A22081" t="str">
            <v>ENSG00000182472</v>
          </cell>
          <cell r="B22081" t="str">
            <v>CAPN12</v>
          </cell>
        </row>
        <row r="22082">
          <cell r="A22082" t="str">
            <v>ENSG00000268756</v>
          </cell>
          <cell r="B22082" t="str">
            <v>AC104534.2</v>
          </cell>
        </row>
        <row r="22083">
          <cell r="A22083" t="str">
            <v>ENSG00000269688</v>
          </cell>
          <cell r="B22083" t="str">
            <v>AC008982.2</v>
          </cell>
        </row>
        <row r="22084">
          <cell r="A22084" t="str">
            <v>ENSG00000187994</v>
          </cell>
          <cell r="B22084" t="str">
            <v>RINL</v>
          </cell>
        </row>
        <row r="22085">
          <cell r="A22085" t="str">
            <v>ENSG00000104835</v>
          </cell>
          <cell r="B22085" t="str">
            <v>SARS2</v>
          </cell>
        </row>
        <row r="22086">
          <cell r="A22086" t="str">
            <v>ENSG00000269486</v>
          </cell>
          <cell r="B22086" t="str">
            <v>CTC-360G5.9</v>
          </cell>
        </row>
        <row r="22087">
          <cell r="A22087" t="str">
            <v>ENSG00000161243</v>
          </cell>
          <cell r="B22087" t="str">
            <v>FBXO27</v>
          </cell>
        </row>
        <row r="22088">
          <cell r="A22088" t="str">
            <v>ENSG00000183760</v>
          </cell>
          <cell r="B22088" t="str">
            <v>PAPL</v>
          </cell>
        </row>
        <row r="22089">
          <cell r="A22089" t="str">
            <v>ENSG00000269172</v>
          </cell>
          <cell r="B22089" t="str">
            <v>CTC-218B8.3</v>
          </cell>
        </row>
        <row r="22090">
          <cell r="A22090" t="str">
            <v>ENSG00000130755</v>
          </cell>
          <cell r="B22090" t="str">
            <v>GMFG</v>
          </cell>
        </row>
        <row r="22091">
          <cell r="A22091" t="str">
            <v>ENSG00000269246</v>
          </cell>
          <cell r="B22091" t="str">
            <v>CTC-246B18.10</v>
          </cell>
        </row>
        <row r="22092">
          <cell r="A22092" t="str">
            <v>ENSG00000213922</v>
          </cell>
          <cell r="B22092" t="str">
            <v>AC011500.1</v>
          </cell>
        </row>
        <row r="22093">
          <cell r="A22093" t="str">
            <v>ENSG00000090932</v>
          </cell>
          <cell r="B22093" t="str">
            <v>DLL3</v>
          </cell>
        </row>
        <row r="22094">
          <cell r="A22094" t="str">
            <v>ENSG00000176401</v>
          </cell>
          <cell r="B22094" t="str">
            <v>EID2B</v>
          </cell>
        </row>
        <row r="22095">
          <cell r="A22095" t="str">
            <v>ENSG00000105204</v>
          </cell>
          <cell r="B22095" t="str">
            <v>DYRK1B</v>
          </cell>
        </row>
        <row r="22096">
          <cell r="A22096" t="str">
            <v>ENSG00000090920</v>
          </cell>
          <cell r="B22096" t="e">
            <v>#N/A</v>
          </cell>
        </row>
        <row r="22097">
          <cell r="A22097" t="str">
            <v>ENSG00000187534</v>
          </cell>
          <cell r="B22097" t="str">
            <v>CTC-471F3.4</v>
          </cell>
        </row>
        <row r="22098">
          <cell r="A22098" t="str">
            <v>ENSG00000187187</v>
          </cell>
          <cell r="B22098" t="str">
            <v>ZNF546</v>
          </cell>
        </row>
        <row r="22099">
          <cell r="A22099" t="str">
            <v>ENSG00000268166</v>
          </cell>
          <cell r="B22099" t="str">
            <v>CTC-471F3.6</v>
          </cell>
        </row>
        <row r="22100">
          <cell r="A22100" t="str">
            <v>ENSG00000269069</v>
          </cell>
          <cell r="B22100" t="str">
            <v>CTC-471F3.5</v>
          </cell>
        </row>
        <row r="22101">
          <cell r="A22101" t="str">
            <v>ENSG00000174521</v>
          </cell>
          <cell r="B22101" t="str">
            <v>TTC9B</v>
          </cell>
        </row>
        <row r="22102">
          <cell r="A22102" t="str">
            <v>ENSG00000105219</v>
          </cell>
          <cell r="B22102" t="str">
            <v>CNTD2</v>
          </cell>
        </row>
        <row r="22103">
          <cell r="A22103" t="str">
            <v>ENSG00000205041</v>
          </cell>
          <cell r="B22103" t="str">
            <v>CTC-425O23.2</v>
          </cell>
        </row>
        <row r="22104">
          <cell r="A22104" t="str">
            <v>ENSG00000207631</v>
          </cell>
          <cell r="B22104" t="str">
            <v>MIR641</v>
          </cell>
        </row>
        <row r="22105">
          <cell r="A22105" t="str">
            <v>ENSG00000160396</v>
          </cell>
          <cell r="B22105" t="str">
            <v>HIPK4</v>
          </cell>
        </row>
        <row r="22106">
          <cell r="A22106" t="str">
            <v>ENSG00000105227</v>
          </cell>
          <cell r="B22106" t="str">
            <v>PRX</v>
          </cell>
        </row>
        <row r="22107">
          <cell r="A22107" t="str">
            <v>ENSG00000268366</v>
          </cell>
          <cell r="B22107" t="str">
            <v>CTC-492K19.4</v>
          </cell>
        </row>
        <row r="22108">
          <cell r="A22108" t="str">
            <v>ENSG00000160460</v>
          </cell>
          <cell r="B22108" t="str">
            <v>SPTBN4</v>
          </cell>
        </row>
        <row r="22109">
          <cell r="A22109" t="str">
            <v>ENSG00000090006</v>
          </cell>
          <cell r="B22109" t="str">
            <v>LTBP4</v>
          </cell>
        </row>
        <row r="22110">
          <cell r="A22110" t="str">
            <v>ENSG00000188493</v>
          </cell>
          <cell r="B22110" t="str">
            <v>C19orf54</v>
          </cell>
        </row>
        <row r="22111">
          <cell r="A22111" t="str">
            <v>ENSG00000167578</v>
          </cell>
          <cell r="B22111" t="str">
            <v>RAB4B</v>
          </cell>
        </row>
        <row r="22112">
          <cell r="A22112" t="str">
            <v>ENSG00000233622</v>
          </cell>
          <cell r="B22112" t="str">
            <v>CYP2T2P</v>
          </cell>
        </row>
        <row r="22113">
          <cell r="A22113" t="str">
            <v>ENSG00000237118</v>
          </cell>
          <cell r="B22113" t="str">
            <v>CYP2F2P</v>
          </cell>
        </row>
        <row r="22114">
          <cell r="A22114" t="str">
            <v>ENSG00000269843</v>
          </cell>
          <cell r="B22114" t="str">
            <v>CTC-490E21.10</v>
          </cell>
        </row>
        <row r="22115">
          <cell r="A22115" t="str">
            <v>ENSG00000255974</v>
          </cell>
          <cell r="B22115" t="str">
            <v>CYP2A6</v>
          </cell>
        </row>
        <row r="22116">
          <cell r="A22116" t="str">
            <v>ENSG00000256612</v>
          </cell>
          <cell r="B22116" t="str">
            <v>CYP2B7P</v>
          </cell>
        </row>
        <row r="22117">
          <cell r="A22117" t="str">
            <v>ENSG00000268529</v>
          </cell>
          <cell r="B22117" t="str">
            <v>CYP2T3P</v>
          </cell>
        </row>
        <row r="22118">
          <cell r="A22118" t="str">
            <v>ENSG00000167600</v>
          </cell>
          <cell r="B22118" t="str">
            <v>CYP2S1</v>
          </cell>
        </row>
        <row r="22119">
          <cell r="A22119" t="str">
            <v>ENSG00000269652</v>
          </cell>
          <cell r="B22119" t="str">
            <v>CTD-2195B23.3</v>
          </cell>
        </row>
        <row r="22120">
          <cell r="A22120" t="str">
            <v>ENSG00000142046</v>
          </cell>
          <cell r="B22120" t="str">
            <v>TMEM91</v>
          </cell>
        </row>
        <row r="22121">
          <cell r="A22121" t="str">
            <v>ENSG00000123810</v>
          </cell>
          <cell r="B22121" t="str">
            <v>B9D2</v>
          </cell>
        </row>
        <row r="22122">
          <cell r="A22122" t="str">
            <v>ENSG00000248098</v>
          </cell>
          <cell r="B22122" t="str">
            <v>BCKDHA</v>
          </cell>
        </row>
        <row r="22123">
          <cell r="A22123" t="str">
            <v>ENSG00000177191</v>
          </cell>
          <cell r="B22123" t="str">
            <v>B3GNT8</v>
          </cell>
        </row>
        <row r="22124">
          <cell r="A22124" t="str">
            <v>ENSG00000268034</v>
          </cell>
          <cell r="B22124" t="str">
            <v>AC005795.1</v>
          </cell>
        </row>
        <row r="22125">
          <cell r="A22125" t="str">
            <v>ENSG00000105409</v>
          </cell>
          <cell r="B22125" t="str">
            <v>ATP1A3</v>
          </cell>
        </row>
        <row r="22126">
          <cell r="A22126" t="str">
            <v>ENSG00000254887</v>
          </cell>
          <cell r="B22126" t="str">
            <v>CTC-378H22.1</v>
          </cell>
        </row>
        <row r="22127">
          <cell r="A22127" t="str">
            <v>ENSG00000259436</v>
          </cell>
          <cell r="B22127" t="str">
            <v>CTC-378H22.2</v>
          </cell>
        </row>
        <row r="22128">
          <cell r="A22128" t="str">
            <v>ENSG00000204957</v>
          </cell>
          <cell r="B22128" t="str">
            <v>AC006486.1</v>
          </cell>
        </row>
        <row r="22129">
          <cell r="A22129" t="str">
            <v>ENSG00000188368</v>
          </cell>
          <cell r="B22129" t="str">
            <v>PRR19</v>
          </cell>
        </row>
        <row r="22130">
          <cell r="A22130" t="str">
            <v>ENSG00000105427</v>
          </cell>
          <cell r="B22130" t="str">
            <v>CNFN</v>
          </cell>
        </row>
        <row r="22131">
          <cell r="A22131" t="str">
            <v>ENSG00000213904</v>
          </cell>
          <cell r="B22131" t="str">
            <v>LIPE-AS1</v>
          </cell>
        </row>
        <row r="22132">
          <cell r="A22132" t="str">
            <v>ENSG00000079435</v>
          </cell>
          <cell r="B22132" t="str">
            <v>LIPE</v>
          </cell>
        </row>
        <row r="22133">
          <cell r="A22133" t="str">
            <v>ENSG00000079385</v>
          </cell>
          <cell r="B22133" t="str">
            <v>CEACAM1</v>
          </cell>
        </row>
        <row r="22134">
          <cell r="A22134" t="str">
            <v>ENSG00000243167</v>
          </cell>
          <cell r="B22134" t="e">
            <v>#N/A</v>
          </cell>
        </row>
        <row r="22135">
          <cell r="A22135" t="str">
            <v>ENSG00000221826</v>
          </cell>
          <cell r="B22135" t="str">
            <v>PSG3</v>
          </cell>
        </row>
        <row r="22136">
          <cell r="A22136" t="str">
            <v>ENSG00000124467</v>
          </cell>
          <cell r="B22136" t="str">
            <v>PSG8</v>
          </cell>
        </row>
        <row r="22137">
          <cell r="A22137" t="str">
            <v>ENSG00000225877</v>
          </cell>
          <cell r="B22137" t="str">
            <v>AC004603.4</v>
          </cell>
        </row>
        <row r="22138">
          <cell r="A22138" t="str">
            <v>ENSG00000248257</v>
          </cell>
          <cell r="B22138" t="str">
            <v>PSG10P</v>
          </cell>
        </row>
        <row r="22139">
          <cell r="A22139" t="str">
            <v>ENSG00000231924</v>
          </cell>
          <cell r="B22139" t="str">
            <v>PSG1</v>
          </cell>
        </row>
        <row r="22140">
          <cell r="A22140" t="str">
            <v>ENSG00000170848</v>
          </cell>
          <cell r="B22140" t="str">
            <v>PSG6</v>
          </cell>
        </row>
        <row r="22141">
          <cell r="A22141" t="str">
            <v>ENSG00000221878</v>
          </cell>
          <cell r="B22141" t="str">
            <v>PSG7</v>
          </cell>
        </row>
        <row r="22142">
          <cell r="A22142" t="str">
            <v>ENSG00000243130</v>
          </cell>
          <cell r="B22142" t="str">
            <v>PSG11</v>
          </cell>
        </row>
        <row r="22143">
          <cell r="A22143" t="str">
            <v>ENSG00000242221</v>
          </cell>
          <cell r="B22143" t="str">
            <v>PSG2</v>
          </cell>
        </row>
        <row r="22144">
          <cell r="A22144" t="str">
            <v>ENSG00000227606</v>
          </cell>
          <cell r="B22144" t="str">
            <v>AC005392.13</v>
          </cell>
        </row>
        <row r="22145">
          <cell r="A22145" t="str">
            <v>ENSG00000241104</v>
          </cell>
          <cell r="B22145" t="str">
            <v>CEACAMP10</v>
          </cell>
        </row>
        <row r="22146">
          <cell r="A22146" t="str">
            <v>ENSG00000183668</v>
          </cell>
          <cell r="B22146" t="str">
            <v>PSG9</v>
          </cell>
        </row>
        <row r="22147">
          <cell r="A22147" t="str">
            <v>ENSG00000204936</v>
          </cell>
          <cell r="B22147" t="str">
            <v>CD177</v>
          </cell>
        </row>
        <row r="22148">
          <cell r="A22148" t="str">
            <v>ENSG00000124466</v>
          </cell>
          <cell r="B22148" t="str">
            <v>LYPD3</v>
          </cell>
        </row>
        <row r="22149">
          <cell r="A22149" t="str">
            <v>ENSG00000176531</v>
          </cell>
          <cell r="B22149" t="str">
            <v>PHLDB3</v>
          </cell>
        </row>
        <row r="22150">
          <cell r="A22150" t="str">
            <v>ENSG00000176472</v>
          </cell>
          <cell r="B22150" t="str">
            <v>ZNF575</v>
          </cell>
        </row>
        <row r="22151">
          <cell r="A22151" t="str">
            <v>ENSG00000234465</v>
          </cell>
          <cell r="B22151" t="str">
            <v>PINLYP</v>
          </cell>
        </row>
        <row r="22152">
          <cell r="A22152" t="str">
            <v>ENSG00000226763</v>
          </cell>
          <cell r="B22152" t="str">
            <v>SRRM5</v>
          </cell>
        </row>
        <row r="22153">
          <cell r="A22153" t="str">
            <v>ENSG00000105767</v>
          </cell>
          <cell r="B22153" t="str">
            <v>CADM4</v>
          </cell>
        </row>
        <row r="22154">
          <cell r="A22154" t="str">
            <v>ENSG00000239948</v>
          </cell>
          <cell r="B22154" t="str">
            <v>RN7SL368P</v>
          </cell>
        </row>
        <row r="22155">
          <cell r="A22155" t="str">
            <v>ENSG00000104783</v>
          </cell>
          <cell r="B22155" t="str">
            <v>KCNN4</v>
          </cell>
        </row>
        <row r="22156">
          <cell r="A22156" t="str">
            <v>ENSG00000159871</v>
          </cell>
          <cell r="B22156" t="str">
            <v>LYPD5</v>
          </cell>
        </row>
        <row r="22157">
          <cell r="A22157" t="str">
            <v>ENSG00000176222</v>
          </cell>
          <cell r="B22157" t="str">
            <v>ZNF404</v>
          </cell>
        </row>
        <row r="22158">
          <cell r="A22158" t="str">
            <v>ENSG00000267058</v>
          </cell>
          <cell r="B22158" t="str">
            <v>RP11-15A1.3</v>
          </cell>
        </row>
        <row r="22159">
          <cell r="A22159" t="str">
            <v>ENSG00000267191</v>
          </cell>
          <cell r="B22159" t="str">
            <v>RP11-15A1.2</v>
          </cell>
        </row>
        <row r="22160">
          <cell r="A22160" t="str">
            <v>ENSG00000159905</v>
          </cell>
          <cell r="B22160" t="str">
            <v>ZNF221</v>
          </cell>
        </row>
        <row r="22161">
          <cell r="A22161" t="str">
            <v>ENSG00000204920</v>
          </cell>
          <cell r="B22161" t="str">
            <v>ZNF155</v>
          </cell>
        </row>
        <row r="22162">
          <cell r="A22162" t="str">
            <v>ENSG00000266921</v>
          </cell>
          <cell r="B22162" t="str">
            <v>RP11-15A1.7</v>
          </cell>
        </row>
        <row r="22163">
          <cell r="A22163" t="str">
            <v>ENSG00000159882</v>
          </cell>
          <cell r="B22163" t="str">
            <v>ZNF230</v>
          </cell>
        </row>
        <row r="22164">
          <cell r="A22164" t="str">
            <v>ENSG00000159885</v>
          </cell>
          <cell r="B22164" t="str">
            <v>ZNF222</v>
          </cell>
        </row>
        <row r="22165">
          <cell r="A22165" t="str">
            <v>ENSG00000178386</v>
          </cell>
          <cell r="B22165" t="str">
            <v>ZNF223</v>
          </cell>
        </row>
        <row r="22166">
          <cell r="A22166" t="str">
            <v>ENSG00000186026</v>
          </cell>
          <cell r="B22166" t="str">
            <v>ZNF284</v>
          </cell>
        </row>
        <row r="22167">
          <cell r="A22167" t="str">
            <v>ENSG00000267680</v>
          </cell>
          <cell r="B22167" t="str">
            <v>ZNF224</v>
          </cell>
        </row>
        <row r="22168">
          <cell r="A22168" t="str">
            <v>ENSG00000267163</v>
          </cell>
          <cell r="B22168" t="str">
            <v>AC084219.3</v>
          </cell>
        </row>
        <row r="22169">
          <cell r="A22169" t="str">
            <v>ENSG00000186019</v>
          </cell>
          <cell r="B22169" t="str">
            <v>AC084219.4</v>
          </cell>
        </row>
        <row r="22170">
          <cell r="A22170" t="str">
            <v>ENSG00000159917</v>
          </cell>
          <cell r="B22170" t="str">
            <v>ZNF235</v>
          </cell>
        </row>
        <row r="22171">
          <cell r="A22171" t="str">
            <v>ENSG00000159915</v>
          </cell>
          <cell r="B22171" t="str">
            <v>ZNF233</v>
          </cell>
        </row>
        <row r="22172">
          <cell r="A22172" t="str">
            <v>ENSG00000267590</v>
          </cell>
          <cell r="B22172" t="str">
            <v>NDUFA3P1</v>
          </cell>
        </row>
        <row r="22173">
          <cell r="A22173" t="str">
            <v>ENSG00000267508</v>
          </cell>
          <cell r="B22173" t="str">
            <v>ZNF285</v>
          </cell>
        </row>
        <row r="22174">
          <cell r="A22174" t="str">
            <v>ENSG00000267242</v>
          </cell>
          <cell r="B22174" t="str">
            <v>AC069278.4</v>
          </cell>
        </row>
        <row r="22175">
          <cell r="A22175" t="str">
            <v>ENSG00000216588</v>
          </cell>
          <cell r="B22175" t="str">
            <v>IGSF23</v>
          </cell>
        </row>
        <row r="22176">
          <cell r="A22176" t="str">
            <v>ENSG00000266903</v>
          </cell>
          <cell r="B22176" t="str">
            <v>CTB-171A8.1</v>
          </cell>
        </row>
        <row r="22177">
          <cell r="A22177" t="str">
            <v>ENSG00000186567</v>
          </cell>
          <cell r="B22177" t="str">
            <v>CEACAM19</v>
          </cell>
        </row>
        <row r="22178">
          <cell r="A22178" t="str">
            <v>ENSG00000069399</v>
          </cell>
          <cell r="B22178" t="str">
            <v>BCL3</v>
          </cell>
        </row>
        <row r="22179">
          <cell r="A22179" t="str">
            <v>ENSG00000187244</v>
          </cell>
          <cell r="B22179" t="str">
            <v>BCAM</v>
          </cell>
        </row>
        <row r="22180">
          <cell r="A22180" t="str">
            <v>ENSG00000130203</v>
          </cell>
          <cell r="B22180" t="str">
            <v>APOE</v>
          </cell>
        </row>
        <row r="22181">
          <cell r="A22181" t="str">
            <v>ENSG00000130208</v>
          </cell>
          <cell r="B22181" t="str">
            <v>APOC1</v>
          </cell>
        </row>
        <row r="22182">
          <cell r="A22182" t="str">
            <v>ENSG00000267114</v>
          </cell>
          <cell r="B22182" t="str">
            <v>CTB-129P6.11</v>
          </cell>
        </row>
        <row r="22183">
          <cell r="A22183" t="str">
            <v>ENSG00000207003</v>
          </cell>
          <cell r="B22183" t="e">
            <v>#N/A</v>
          </cell>
        </row>
        <row r="22184">
          <cell r="A22184" t="str">
            <v>ENSG00000170684</v>
          </cell>
          <cell r="B22184" t="str">
            <v>ZNF296</v>
          </cell>
        </row>
        <row r="22185">
          <cell r="A22185" t="str">
            <v>ENSG00000267348</v>
          </cell>
          <cell r="B22185" t="str">
            <v>CTB-179K24.3</v>
          </cell>
        </row>
        <row r="22186">
          <cell r="A22186" t="str">
            <v>ENSG00000267346</v>
          </cell>
          <cell r="B22186" t="str">
            <v>EIF5AP3</v>
          </cell>
        </row>
        <row r="22187">
          <cell r="A22187" t="str">
            <v>ENSG00000179846</v>
          </cell>
          <cell r="B22187" t="str">
            <v>NKPD1</v>
          </cell>
        </row>
        <row r="22188">
          <cell r="A22188" t="str">
            <v>ENSG00000007255</v>
          </cell>
          <cell r="B22188" t="str">
            <v>TRAPPC6A</v>
          </cell>
        </row>
        <row r="22189">
          <cell r="A22189" t="str">
            <v>ENSG00000189114</v>
          </cell>
          <cell r="B22189" t="str">
            <v>BLOC1S3</v>
          </cell>
        </row>
        <row r="22190">
          <cell r="A22190" t="str">
            <v>ENSG00000104892</v>
          </cell>
          <cell r="B22190" t="str">
            <v>KLC3</v>
          </cell>
        </row>
        <row r="22191">
          <cell r="A22191" t="str">
            <v>ENSG00000104881</v>
          </cell>
          <cell r="B22191" t="str">
            <v>PPP1R13L</v>
          </cell>
        </row>
        <row r="22192">
          <cell r="A22192" t="str">
            <v>ENSG00000125740</v>
          </cell>
          <cell r="B22192" t="str">
            <v>FOSB</v>
          </cell>
        </row>
        <row r="22193">
          <cell r="A22193" t="str">
            <v>ENSG00000213889</v>
          </cell>
          <cell r="B22193" t="str">
            <v>PPM1N</v>
          </cell>
        </row>
        <row r="22194">
          <cell r="A22194" t="str">
            <v>ENSG00000177464</v>
          </cell>
          <cell r="B22194" t="str">
            <v>GPR4</v>
          </cell>
        </row>
        <row r="22195">
          <cell r="A22195" t="str">
            <v>ENSG00000010310</v>
          </cell>
          <cell r="B22195" t="str">
            <v>GIPR</v>
          </cell>
        </row>
        <row r="22196">
          <cell r="A22196" t="str">
            <v>ENSG00000177051</v>
          </cell>
          <cell r="B22196" t="str">
            <v>FBXO46</v>
          </cell>
        </row>
        <row r="22197">
          <cell r="A22197" t="str">
            <v>ENSG00000259605</v>
          </cell>
          <cell r="B22197" t="str">
            <v>AC074212.5</v>
          </cell>
        </row>
        <row r="22198">
          <cell r="A22198" t="str">
            <v>ENSG00000177045</v>
          </cell>
          <cell r="B22198" t="str">
            <v>SIX5</v>
          </cell>
        </row>
        <row r="22199">
          <cell r="A22199" t="str">
            <v>ENSG00000267395</v>
          </cell>
          <cell r="B22199" t="str">
            <v>AC074212.6</v>
          </cell>
        </row>
        <row r="22200">
          <cell r="A22200" t="str">
            <v>ENSG00000269148</v>
          </cell>
          <cell r="B22200" t="str">
            <v>AC092301.3</v>
          </cell>
        </row>
        <row r="22201">
          <cell r="A22201" t="str">
            <v>ENSG00000176182</v>
          </cell>
          <cell r="B22201" t="str">
            <v>MYPOP</v>
          </cell>
        </row>
        <row r="22202">
          <cell r="A22202" t="str">
            <v>ENSG00000104983</v>
          </cell>
          <cell r="B22202" t="str">
            <v>CCDC61</v>
          </cell>
        </row>
        <row r="22203">
          <cell r="A22203" t="str">
            <v>ENSG00000008438</v>
          </cell>
          <cell r="B22203" t="str">
            <v>PGLYRP1</v>
          </cell>
        </row>
        <row r="22204">
          <cell r="A22204" t="str">
            <v>ENSG00000182013</v>
          </cell>
          <cell r="B22204" t="str">
            <v>PNMAL1</v>
          </cell>
        </row>
        <row r="22205">
          <cell r="A22205" t="str">
            <v>ENSG00000230510</v>
          </cell>
          <cell r="B22205" t="str">
            <v>PPP5D1</v>
          </cell>
        </row>
        <row r="22206">
          <cell r="A22206" t="str">
            <v>ENSG00000204851</v>
          </cell>
          <cell r="B22206" t="str">
            <v>PNMAL2</v>
          </cell>
        </row>
        <row r="22207">
          <cell r="A22207" t="str">
            <v>ENSG00000268423</v>
          </cell>
          <cell r="B22207" t="str">
            <v>AC011551.3</v>
          </cell>
        </row>
        <row r="22208">
          <cell r="A22208" t="str">
            <v>ENSG00000249210</v>
          </cell>
          <cell r="B22208" t="str">
            <v>GAPDHP38</v>
          </cell>
        </row>
        <row r="22209">
          <cell r="A22209" t="str">
            <v>ENSG00000245598</v>
          </cell>
          <cell r="B22209" t="str">
            <v>DACT3-AS1</v>
          </cell>
        </row>
        <row r="22210">
          <cell r="A22210" t="str">
            <v>ENSG00000269487</v>
          </cell>
          <cell r="B22210" t="str">
            <v>CTB-174O21.2</v>
          </cell>
        </row>
        <row r="22211">
          <cell r="A22211" t="str">
            <v>ENSG00000105327</v>
          </cell>
          <cell r="B22211" t="str">
            <v>BBC3</v>
          </cell>
        </row>
        <row r="22212">
          <cell r="A22212" t="str">
            <v>ENSG00000257704</v>
          </cell>
          <cell r="B22212" t="str">
            <v>PRR24</v>
          </cell>
        </row>
        <row r="22213">
          <cell r="A22213" t="str">
            <v>ENSG00000197405</v>
          </cell>
          <cell r="B22213" t="str">
            <v>C5AR1</v>
          </cell>
        </row>
        <row r="22214">
          <cell r="A22214" t="str">
            <v>ENSG00000118160</v>
          </cell>
          <cell r="B22214" t="str">
            <v>SLC8A2</v>
          </cell>
        </row>
        <row r="22215">
          <cell r="A22215" t="str">
            <v>ENSG00000118162</v>
          </cell>
          <cell r="B22215" t="str">
            <v>KPTN</v>
          </cell>
        </row>
        <row r="22216">
          <cell r="A22216" t="str">
            <v>ENSG00000268061</v>
          </cell>
          <cell r="B22216" t="str">
            <v>NAPA-AS1</v>
          </cell>
        </row>
        <row r="22217">
          <cell r="A22217" t="str">
            <v>ENSG00000118156</v>
          </cell>
          <cell r="B22217" t="str">
            <v>ZNF541</v>
          </cell>
        </row>
        <row r="22218">
          <cell r="A22218" t="str">
            <v>ENSG00000268746</v>
          </cell>
          <cell r="B22218" t="str">
            <v>CTD-2571L23.8</v>
          </cell>
        </row>
        <row r="22219">
          <cell r="A22219" t="str">
            <v>ENSG00000063169</v>
          </cell>
          <cell r="B22219" t="str">
            <v>GLTSCR1</v>
          </cell>
        </row>
        <row r="22220">
          <cell r="A22220" t="str">
            <v>ENSG00000269806</v>
          </cell>
          <cell r="B22220" t="str">
            <v>CTD-3001H11.1</v>
          </cell>
        </row>
        <row r="22221">
          <cell r="A22221" t="str">
            <v>ENSG00000269656</v>
          </cell>
          <cell r="B22221" t="str">
            <v>CTD-2571L23.6</v>
          </cell>
        </row>
        <row r="22222">
          <cell r="A22222" t="str">
            <v>ENSG00000105499</v>
          </cell>
          <cell r="B22222" t="str">
            <v>PLA2G4C</v>
          </cell>
        </row>
        <row r="22223">
          <cell r="A22223" t="str">
            <v>ENSG00000269534</v>
          </cell>
          <cell r="B22223" t="str">
            <v>CTC-453G23.5</v>
          </cell>
        </row>
        <row r="22224">
          <cell r="A22224" t="str">
            <v>ENSG00000185453</v>
          </cell>
          <cell r="B22224" t="str">
            <v>C19orf68</v>
          </cell>
        </row>
        <row r="22225">
          <cell r="A22225" t="str">
            <v>ENSG00000178150</v>
          </cell>
          <cell r="B22225" t="str">
            <v>ZNF114</v>
          </cell>
        </row>
        <row r="22226">
          <cell r="A22226" t="str">
            <v>ENSG00000268001</v>
          </cell>
          <cell r="B22226" t="str">
            <v>CTC-241F20.3</v>
          </cell>
        </row>
        <row r="22227">
          <cell r="A22227" t="str">
            <v>ENSG00000105479</v>
          </cell>
          <cell r="B22227" t="str">
            <v>CCDC114</v>
          </cell>
        </row>
        <row r="22228">
          <cell r="A22228" t="str">
            <v>ENSG00000161558</v>
          </cell>
          <cell r="B22228" t="str">
            <v>TMEM143</v>
          </cell>
        </row>
        <row r="22229">
          <cell r="A22229" t="str">
            <v>ENSG00000105464</v>
          </cell>
          <cell r="B22229" t="str">
            <v>GRIN2D</v>
          </cell>
        </row>
        <row r="22230">
          <cell r="A22230" t="str">
            <v>ENSG00000182324</v>
          </cell>
          <cell r="B22230" t="str">
            <v>KCNJ14</v>
          </cell>
        </row>
        <row r="22231">
          <cell r="A22231" t="str">
            <v>ENSG00000142235</v>
          </cell>
          <cell r="B22231" t="str">
            <v>LMTK3</v>
          </cell>
        </row>
        <row r="22232">
          <cell r="A22232" t="str">
            <v>ENSG00000105523</v>
          </cell>
          <cell r="B22232" t="str">
            <v>FAM83E</v>
          </cell>
        </row>
        <row r="22233">
          <cell r="A22233" t="str">
            <v>ENSG00000268093</v>
          </cell>
          <cell r="B22233" t="str">
            <v>AC022154.7</v>
          </cell>
        </row>
        <row r="22234">
          <cell r="A22234" t="str">
            <v>ENSG00000105516</v>
          </cell>
          <cell r="B22234" t="str">
            <v>DBP</v>
          </cell>
        </row>
        <row r="22235">
          <cell r="A22235" t="str">
            <v>ENSG00000063180</v>
          </cell>
          <cell r="B22235" t="str">
            <v>CA11</v>
          </cell>
        </row>
        <row r="22236">
          <cell r="A22236" t="str">
            <v>ENSG00000176920</v>
          </cell>
          <cell r="B22236" t="str">
            <v>FUT2</v>
          </cell>
        </row>
        <row r="22237">
          <cell r="A22237" t="str">
            <v>ENSG00000176909</v>
          </cell>
          <cell r="B22237" t="str">
            <v>MAMSTR</v>
          </cell>
        </row>
        <row r="22238">
          <cell r="A22238" t="str">
            <v>ENSG00000105538</v>
          </cell>
          <cell r="B22238" t="str">
            <v>RASIP1</v>
          </cell>
        </row>
        <row r="22239">
          <cell r="A22239" t="str">
            <v>ENSG00000174951</v>
          </cell>
          <cell r="B22239" t="str">
            <v>FUT1</v>
          </cell>
        </row>
        <row r="22240">
          <cell r="A22240" t="str">
            <v>ENSG00000087076</v>
          </cell>
          <cell r="B22240" t="str">
            <v>HSD17B14</v>
          </cell>
        </row>
        <row r="22241">
          <cell r="A22241" t="str">
            <v>ENSG00000104804</v>
          </cell>
          <cell r="B22241" t="str">
            <v>TULP2</v>
          </cell>
        </row>
        <row r="22242">
          <cell r="A22242" t="str">
            <v>ENSG00000267898</v>
          </cell>
          <cell r="B22242" t="str">
            <v>CTD-2639E6.9</v>
          </cell>
        </row>
        <row r="22243">
          <cell r="A22243" t="str">
            <v>ENSG00000104826</v>
          </cell>
          <cell r="B22243" t="str">
            <v>LHB</v>
          </cell>
        </row>
        <row r="22244">
          <cell r="A22244" t="str">
            <v>ENSG00000268655</v>
          </cell>
          <cell r="B22244" t="str">
            <v>CTB-60B18.10</v>
          </cell>
        </row>
        <row r="22245">
          <cell r="A22245" t="str">
            <v>ENSG00000196337</v>
          </cell>
          <cell r="B22245" t="str">
            <v>CGB7</v>
          </cell>
        </row>
        <row r="22246">
          <cell r="A22246" t="str">
            <v>ENSG00000104863</v>
          </cell>
          <cell r="B22246" t="str">
            <v>LIN7B</v>
          </cell>
        </row>
        <row r="22247">
          <cell r="A22247" t="str">
            <v>ENSG00000221916</v>
          </cell>
          <cell r="B22247" t="str">
            <v>C19orf73</v>
          </cell>
        </row>
        <row r="22248">
          <cell r="A22248" t="str">
            <v>ENSG00000177380</v>
          </cell>
          <cell r="B22248" t="str">
            <v>PPFIA3</v>
          </cell>
        </row>
        <row r="22249">
          <cell r="A22249" t="str">
            <v>ENSG00000130528</v>
          </cell>
          <cell r="B22249" t="str">
            <v>HRC</v>
          </cell>
        </row>
        <row r="22250">
          <cell r="A22250" t="str">
            <v>ENSG00000063127</v>
          </cell>
          <cell r="B22250" t="str">
            <v>SLC6A16</v>
          </cell>
        </row>
        <row r="22251">
          <cell r="A22251" t="str">
            <v>ENSG00000197813</v>
          </cell>
          <cell r="B22251" t="str">
            <v>CTC-301O7.4</v>
          </cell>
        </row>
        <row r="22252">
          <cell r="A22252" t="str">
            <v>ENSG00000104894</v>
          </cell>
          <cell r="B22252" t="str">
            <v>CD37</v>
          </cell>
        </row>
        <row r="22253">
          <cell r="A22253" t="str">
            <v>ENSG00000268157</v>
          </cell>
          <cell r="B22253" t="str">
            <v>AC010524.4</v>
          </cell>
        </row>
        <row r="22254">
          <cell r="A22254" t="str">
            <v>ENSG00000104901</v>
          </cell>
          <cell r="B22254" t="str">
            <v>DKKL1</v>
          </cell>
        </row>
        <row r="22255">
          <cell r="A22255" t="str">
            <v>ENSG00000268686</v>
          </cell>
          <cell r="B22255" t="str">
            <v>AC010524.2</v>
          </cell>
        </row>
        <row r="22256">
          <cell r="A22256" t="str">
            <v>ENSG00000104888</v>
          </cell>
          <cell r="B22256" t="str">
            <v>SLC17A7</v>
          </cell>
        </row>
        <row r="22257">
          <cell r="A22257" t="str">
            <v>ENSG00000090554</v>
          </cell>
          <cell r="B22257" t="str">
            <v>FLT3LG</v>
          </cell>
        </row>
        <row r="22258">
          <cell r="A22258" t="str">
            <v>ENSG00000126460</v>
          </cell>
          <cell r="B22258" t="str">
            <v>PRRG2</v>
          </cell>
        </row>
        <row r="22259">
          <cell r="A22259" t="str">
            <v>ENSG00000126464</v>
          </cell>
          <cell r="B22259" t="str">
            <v>PRR12</v>
          </cell>
        </row>
        <row r="22260">
          <cell r="A22260" t="str">
            <v>ENSG00000224420</v>
          </cell>
          <cell r="B22260" t="str">
            <v>ADM5</v>
          </cell>
        </row>
        <row r="22261">
          <cell r="A22261" t="str">
            <v>ENSG00000243829</v>
          </cell>
          <cell r="B22261" t="str">
            <v>CTB-33G10.1</v>
          </cell>
        </row>
        <row r="22262">
          <cell r="A22262" t="str">
            <v>ENSG00000126467</v>
          </cell>
          <cell r="B22262" t="str">
            <v>TSKS</v>
          </cell>
        </row>
        <row r="22263">
          <cell r="A22263" t="str">
            <v>ENSG00000010361</v>
          </cell>
          <cell r="B22263" t="str">
            <v>FUZ</v>
          </cell>
        </row>
        <row r="22264">
          <cell r="A22264" t="str">
            <v>ENSG00000268006</v>
          </cell>
          <cell r="B22264" t="str">
            <v>PTOV1-AS1</v>
          </cell>
        </row>
        <row r="22265">
          <cell r="A22265" t="str">
            <v>ENSG00000268047</v>
          </cell>
          <cell r="B22265" t="str">
            <v>AC018766.6</v>
          </cell>
        </row>
        <row r="22266">
          <cell r="A22266" t="str">
            <v>ENSG00000269352</v>
          </cell>
          <cell r="B22266" t="str">
            <v>AC018766.5</v>
          </cell>
        </row>
        <row r="22267">
          <cell r="A22267" t="str">
            <v>ENSG00000267896</v>
          </cell>
          <cell r="B22267" t="str">
            <v>AC018766.4</v>
          </cell>
        </row>
        <row r="22268">
          <cell r="A22268" t="str">
            <v>ENSG00000104951</v>
          </cell>
          <cell r="B22268" t="str">
            <v>IL4I1</v>
          </cell>
        </row>
        <row r="22269">
          <cell r="A22269" t="str">
            <v>ENSG00000161643</v>
          </cell>
          <cell r="B22269" t="str">
            <v>SIGLEC16</v>
          </cell>
        </row>
        <row r="22270">
          <cell r="A22270" t="str">
            <v>ENSG00000204666</v>
          </cell>
          <cell r="B22270" t="str">
            <v>CTD-2126E3.1</v>
          </cell>
        </row>
        <row r="22271">
          <cell r="A22271" t="str">
            <v>ENSG00000131400</v>
          </cell>
          <cell r="B22271" t="str">
            <v>NAPSA</v>
          </cell>
        </row>
        <row r="22272">
          <cell r="A22272" t="str">
            <v>ENSG00000269392</v>
          </cell>
          <cell r="B22272" t="str">
            <v>CTB-191K22.6</v>
          </cell>
        </row>
        <row r="22273">
          <cell r="A22273" t="str">
            <v>ENSG00000086967</v>
          </cell>
          <cell r="B22273" t="str">
            <v>MYBPC2</v>
          </cell>
        </row>
        <row r="22274">
          <cell r="A22274" t="str">
            <v>ENSG00000142530</v>
          </cell>
          <cell r="B22274" t="str">
            <v>FAM71E1</v>
          </cell>
        </row>
        <row r="22275">
          <cell r="A22275" t="str">
            <v>ENSG00000204653</v>
          </cell>
          <cell r="B22275" t="str">
            <v>ASPDH</v>
          </cell>
        </row>
        <row r="22276">
          <cell r="A22276" t="str">
            <v>ENSG00000131409</v>
          </cell>
          <cell r="B22276" t="str">
            <v>LRRC4B</v>
          </cell>
        </row>
        <row r="22277">
          <cell r="A22277" t="str">
            <v>ENSG00000235034</v>
          </cell>
          <cell r="B22277" t="str">
            <v>C19orf81</v>
          </cell>
        </row>
        <row r="22278">
          <cell r="A22278" t="str">
            <v>ENSG00000161681</v>
          </cell>
          <cell r="B22278" t="str">
            <v>SHANK1</v>
          </cell>
        </row>
        <row r="22279">
          <cell r="A22279" t="str">
            <v>ENSG00000261341</v>
          </cell>
          <cell r="B22279" t="str">
            <v>CTD-2568A17.1</v>
          </cell>
        </row>
        <row r="22280">
          <cell r="A22280" t="str">
            <v>ENSG00000142513</v>
          </cell>
          <cell r="B22280" t="str">
            <v>ACPT</v>
          </cell>
        </row>
        <row r="22281">
          <cell r="A22281" t="str">
            <v>ENSG00000221241</v>
          </cell>
          <cell r="B22281" t="str">
            <v>SNORD88A</v>
          </cell>
        </row>
        <row r="22282">
          <cell r="A22282" t="str">
            <v>ENSG00000180279</v>
          </cell>
          <cell r="B22282" t="str">
            <v>CTD-2568A17.5</v>
          </cell>
        </row>
        <row r="22283">
          <cell r="A22283" t="str">
            <v>ENSG00000142544</v>
          </cell>
          <cell r="B22283" t="str">
            <v>CTU1</v>
          </cell>
        </row>
        <row r="22284">
          <cell r="A22284" t="str">
            <v>ENSG00000186806</v>
          </cell>
          <cell r="B22284" t="str">
            <v>VSIG10L</v>
          </cell>
        </row>
        <row r="22285">
          <cell r="A22285" t="str">
            <v>ENSG00000268520</v>
          </cell>
          <cell r="B22285" t="str">
            <v>CTD-2616J11.10</v>
          </cell>
        </row>
        <row r="22286">
          <cell r="A22286" t="str">
            <v>ENSG00000160318</v>
          </cell>
          <cell r="B22286" t="str">
            <v>CLDND2</v>
          </cell>
        </row>
        <row r="22287">
          <cell r="A22287" t="str">
            <v>ENSG00000167765</v>
          </cell>
          <cell r="B22287" t="str">
            <v>AC018755.1</v>
          </cell>
        </row>
        <row r="22288">
          <cell r="A22288" t="str">
            <v>ENSG00000269388</v>
          </cell>
          <cell r="B22288" t="str">
            <v>AC018755.16</v>
          </cell>
        </row>
        <row r="22289">
          <cell r="A22289" t="str">
            <v>ENSG00000269959</v>
          </cell>
          <cell r="B22289" t="str">
            <v>SPACA6P-AS</v>
          </cell>
        </row>
        <row r="22290">
          <cell r="A22290" t="str">
            <v>ENSG00000182310</v>
          </cell>
          <cell r="B22290" t="str">
            <v>SPACA6P</v>
          </cell>
        </row>
        <row r="22291">
          <cell r="A22291" t="str">
            <v>ENSG00000105509</v>
          </cell>
          <cell r="B22291" t="str">
            <v>HAS1</v>
          </cell>
        </row>
        <row r="22292">
          <cell r="A22292" t="str">
            <v>ENSG00000171051</v>
          </cell>
          <cell r="B22292" t="str">
            <v>FPR1</v>
          </cell>
        </row>
        <row r="22293">
          <cell r="A22293" t="str">
            <v>ENSG00000161551</v>
          </cell>
          <cell r="B22293" t="str">
            <v>ZNF577</v>
          </cell>
        </row>
        <row r="22294">
          <cell r="A22294" t="str">
            <v>ENSG00000268095</v>
          </cell>
          <cell r="B22294" t="str">
            <v>CTC-429C10.2</v>
          </cell>
        </row>
        <row r="22295">
          <cell r="A22295" t="str">
            <v>ENSG00000269235</v>
          </cell>
          <cell r="B22295" t="str">
            <v>HCCAT3</v>
          </cell>
        </row>
        <row r="22296">
          <cell r="A22296" t="str">
            <v>ENSG00000260160</v>
          </cell>
          <cell r="B22296" t="str">
            <v>CTC-471J1.2</v>
          </cell>
        </row>
        <row r="22297">
          <cell r="A22297" t="str">
            <v>ENSG00000243680</v>
          </cell>
          <cell r="B22297" t="str">
            <v>RPL37P23</v>
          </cell>
        </row>
        <row r="22298">
          <cell r="A22298" t="str">
            <v>ENSG00000196267</v>
          </cell>
          <cell r="B22298" t="str">
            <v>ZNF836</v>
          </cell>
        </row>
        <row r="22299">
          <cell r="A22299" t="str">
            <v>ENSG00000268015</v>
          </cell>
          <cell r="B22299" t="str">
            <v>CTD-2525I3.3</v>
          </cell>
        </row>
        <row r="22300">
          <cell r="A22300" t="str">
            <v>ENSG00000269102</v>
          </cell>
          <cell r="B22300" t="str">
            <v>CTD-2525I3.5</v>
          </cell>
        </row>
        <row r="22301">
          <cell r="A22301" t="str">
            <v>ENSG00000269535</v>
          </cell>
          <cell r="B22301" t="str">
            <v>CTD-2525I3.6</v>
          </cell>
        </row>
        <row r="22302">
          <cell r="A22302" t="str">
            <v>ENSG00000167554</v>
          </cell>
          <cell r="B22302" t="str">
            <v>ZNF610</v>
          </cell>
        </row>
        <row r="22303">
          <cell r="A22303" t="str">
            <v>ENSG00000269834</v>
          </cell>
          <cell r="B22303" t="str">
            <v>CTD-3018O17.3</v>
          </cell>
        </row>
        <row r="22304">
          <cell r="A22304" t="str">
            <v>ENSG00000198633</v>
          </cell>
          <cell r="B22304" t="str">
            <v>ZNF534</v>
          </cell>
        </row>
        <row r="22305">
          <cell r="A22305" t="str">
            <v>ENSG00000258405</v>
          </cell>
          <cell r="B22305" t="str">
            <v>ZNF578</v>
          </cell>
        </row>
        <row r="22306">
          <cell r="A22306" t="str">
            <v>ENSG00000269349</v>
          </cell>
          <cell r="B22306" t="str">
            <v>CTD-3099C6.5</v>
          </cell>
        </row>
        <row r="22307">
          <cell r="A22307" t="str">
            <v>ENSG00000123870</v>
          </cell>
          <cell r="B22307" t="str">
            <v>ZNF137P</v>
          </cell>
        </row>
        <row r="22308">
          <cell r="A22308" t="str">
            <v>ENSG00000268970</v>
          </cell>
          <cell r="B22308" t="str">
            <v>CTD-3099C6.11</v>
          </cell>
        </row>
        <row r="22309">
          <cell r="A22309" t="str">
            <v>ENSG00000268225</v>
          </cell>
          <cell r="B22309" t="str">
            <v>CTD-2331H12.5</v>
          </cell>
        </row>
        <row r="22310">
          <cell r="A22310" t="str">
            <v>ENSG00000213793</v>
          </cell>
          <cell r="B22310" t="str">
            <v>ZNF888</v>
          </cell>
        </row>
        <row r="22311">
          <cell r="A22311" t="str">
            <v>ENSG00000269646</v>
          </cell>
          <cell r="B22311" t="str">
            <v>CTD-2331H12.7</v>
          </cell>
        </row>
        <row r="22312">
          <cell r="A22312" t="str">
            <v>ENSG00000242779</v>
          </cell>
          <cell r="B22312" t="str">
            <v>ZNF702P</v>
          </cell>
        </row>
        <row r="22313">
          <cell r="A22313" t="str">
            <v>ENSG00000268613</v>
          </cell>
          <cell r="B22313" t="str">
            <v>CTD-2620I22.7</v>
          </cell>
        </row>
        <row r="22314">
          <cell r="A22314" t="str">
            <v>ENSG00000197497</v>
          </cell>
          <cell r="B22314" t="str">
            <v>ZNF665</v>
          </cell>
        </row>
        <row r="22315">
          <cell r="A22315" t="str">
            <v>ENSG00000268842</v>
          </cell>
          <cell r="B22315" t="str">
            <v>CTD-2245F17.2</v>
          </cell>
        </row>
        <row r="22316">
          <cell r="A22316" t="str">
            <v>ENSG00000269051</v>
          </cell>
          <cell r="B22316" t="str">
            <v>CTD-2245F17.3</v>
          </cell>
        </row>
        <row r="22317">
          <cell r="A22317" t="str">
            <v>ENSG00000269001</v>
          </cell>
          <cell r="B22317" t="str">
            <v>ZNF818P</v>
          </cell>
        </row>
        <row r="22318">
          <cell r="A22318" t="str">
            <v>ENSG00000267809</v>
          </cell>
          <cell r="B22318" t="str">
            <v>NDUFV2P1</v>
          </cell>
        </row>
        <row r="22319">
          <cell r="A22319" t="str">
            <v>ENSG00000239912</v>
          </cell>
          <cell r="B22319" t="str">
            <v>RPL39P36</v>
          </cell>
        </row>
        <row r="22320">
          <cell r="A22320" t="str">
            <v>ENSG00000241015</v>
          </cell>
          <cell r="B22320" t="str">
            <v>TPM3P9</v>
          </cell>
        </row>
        <row r="22321">
          <cell r="A22321" t="str">
            <v>ENSG00000228323</v>
          </cell>
          <cell r="B22321" t="str">
            <v>AC008753.6</v>
          </cell>
        </row>
        <row r="22322">
          <cell r="A22322" t="str">
            <v>ENSG00000142408</v>
          </cell>
          <cell r="B22322" t="str">
            <v>CACNG8</v>
          </cell>
        </row>
        <row r="22323">
          <cell r="A22323" t="str">
            <v>ENSG00000170909</v>
          </cell>
          <cell r="B22323" t="str">
            <v>OSCAR</v>
          </cell>
        </row>
        <row r="22324">
          <cell r="A22324" t="str">
            <v>ENSG00000237017</v>
          </cell>
          <cell r="B22324" t="str">
            <v>AC012314.8</v>
          </cell>
        </row>
        <row r="22325">
          <cell r="A22325" t="str">
            <v>ENSG00000167608</v>
          </cell>
          <cell r="B22325" t="str">
            <v>TMC4</v>
          </cell>
        </row>
        <row r="22326">
          <cell r="A22326" t="str">
            <v>ENSG00000268816</v>
          </cell>
          <cell r="B22326" t="str">
            <v>CTD-3093M3.1</v>
          </cell>
        </row>
        <row r="22327">
          <cell r="A22327" t="str">
            <v>ENSG00000224579</v>
          </cell>
          <cell r="B22327" t="str">
            <v>AC012314.19</v>
          </cell>
        </row>
        <row r="22328">
          <cell r="A22328" t="str">
            <v>ENSG00000204577</v>
          </cell>
          <cell r="B22328" t="str">
            <v>LILRB3</v>
          </cell>
        </row>
        <row r="22329">
          <cell r="A22329" t="str">
            <v>ENSG00000244482</v>
          </cell>
          <cell r="B22329" t="str">
            <v>LILRA6</v>
          </cell>
        </row>
        <row r="22330">
          <cell r="A22330" t="str">
            <v>ENSG00000235081</v>
          </cell>
          <cell r="B22330" t="str">
            <v>AC010492.2</v>
          </cell>
        </row>
        <row r="22331">
          <cell r="A22331" t="str">
            <v>ENSG00000167614</v>
          </cell>
          <cell r="B22331" t="str">
            <v>TTYH1</v>
          </cell>
        </row>
        <row r="22332">
          <cell r="A22332" t="str">
            <v>ENSG00000267838</v>
          </cell>
          <cell r="B22332" t="str">
            <v>AC008746.12</v>
          </cell>
        </row>
        <row r="22333">
          <cell r="A22333" t="str">
            <v>ENSG00000226696</v>
          </cell>
          <cell r="B22333" t="str">
            <v>LENG8-AS1</v>
          </cell>
        </row>
        <row r="22334">
          <cell r="A22334" t="str">
            <v>ENSG00000235681</v>
          </cell>
          <cell r="B22334" t="str">
            <v>AC008746.5</v>
          </cell>
        </row>
        <row r="22335">
          <cell r="A22335" t="str">
            <v>ENSG00000182909</v>
          </cell>
          <cell r="B22335" t="str">
            <v>LENG9</v>
          </cell>
        </row>
        <row r="22336">
          <cell r="A22336" t="str">
            <v>ENSG00000022556</v>
          </cell>
          <cell r="B22336" t="str">
            <v>NLRP2</v>
          </cell>
        </row>
        <row r="22337">
          <cell r="A22337" t="str">
            <v>ENSG00000267265</v>
          </cell>
          <cell r="B22337" t="str">
            <v>CTC-550B14.7</v>
          </cell>
        </row>
        <row r="22338">
          <cell r="A22338" t="str">
            <v>ENSG00000160439</v>
          </cell>
          <cell r="B22338" t="str">
            <v>RDH13</v>
          </cell>
        </row>
        <row r="22339">
          <cell r="A22339" t="str">
            <v>ENSG00000131037</v>
          </cell>
          <cell r="B22339" t="str">
            <v>EPS8L1</v>
          </cell>
        </row>
        <row r="22340">
          <cell r="A22340" t="str">
            <v>ENSG00000105048</v>
          </cell>
          <cell r="B22340" t="str">
            <v>TNNT1</v>
          </cell>
        </row>
        <row r="22341">
          <cell r="A22341" t="str">
            <v>ENSG00000167646</v>
          </cell>
          <cell r="B22341" t="str">
            <v>DNAAF3</v>
          </cell>
        </row>
        <row r="22342">
          <cell r="A22342" t="str">
            <v>ENSG00000267577</v>
          </cell>
          <cell r="B22342" t="str">
            <v>CTD-2587H24.5</v>
          </cell>
        </row>
        <row r="22343">
          <cell r="A22343" t="str">
            <v>ENSG00000129990</v>
          </cell>
          <cell r="B22343" t="str">
            <v>SYT5</v>
          </cell>
        </row>
        <row r="22344">
          <cell r="A22344" t="str">
            <v>ENSG00000080031</v>
          </cell>
          <cell r="B22344" t="str">
            <v>PTPRH</v>
          </cell>
        </row>
        <row r="22345">
          <cell r="A22345" t="str">
            <v>ENSG00000160469</v>
          </cell>
          <cell r="B22345" t="str">
            <v>BRSK1</v>
          </cell>
        </row>
        <row r="22346">
          <cell r="A22346" t="str">
            <v>ENSG00000133247</v>
          </cell>
          <cell r="B22346" t="str">
            <v>SUV420H2</v>
          </cell>
        </row>
        <row r="22347">
          <cell r="A22347" t="str">
            <v>ENSG00000233493</v>
          </cell>
          <cell r="B22347" t="str">
            <v>TMEM238</v>
          </cell>
        </row>
        <row r="22348">
          <cell r="A22348" t="str">
            <v>ENSG00000267093</v>
          </cell>
          <cell r="B22348" t="str">
            <v>CTD-2105E13.13</v>
          </cell>
        </row>
        <row r="22349">
          <cell r="A22349" t="str">
            <v>ENSG00000197483</v>
          </cell>
          <cell r="B22349" t="str">
            <v>ZNF628</v>
          </cell>
        </row>
        <row r="22350">
          <cell r="A22350" t="str">
            <v>ENSG00000231274</v>
          </cell>
          <cell r="B22350" t="str">
            <v>SBK3</v>
          </cell>
        </row>
        <row r="22351">
          <cell r="A22351" t="str">
            <v>ENSG00000261221</v>
          </cell>
          <cell r="B22351" t="str">
            <v>ZNF865</v>
          </cell>
        </row>
        <row r="22352">
          <cell r="A22352" t="str">
            <v>ENSG00000179922</v>
          </cell>
          <cell r="B22352" t="str">
            <v>ZNF784</v>
          </cell>
        </row>
        <row r="22353">
          <cell r="A22353" t="str">
            <v>ENSG00000213015</v>
          </cell>
          <cell r="B22353" t="str">
            <v>ZNF580</v>
          </cell>
        </row>
        <row r="22354">
          <cell r="A22354" t="str">
            <v>ENSG00000267096</v>
          </cell>
          <cell r="B22354" t="str">
            <v>CTD-2537I9.13</v>
          </cell>
        </row>
        <row r="22355">
          <cell r="A22355" t="str">
            <v>ENSG00000267117</v>
          </cell>
          <cell r="B22355" t="str">
            <v>AC010525.4</v>
          </cell>
        </row>
        <row r="22356">
          <cell r="A22356" t="str">
            <v>ENSG00000267183</v>
          </cell>
          <cell r="B22356" t="str">
            <v>AC010525.6</v>
          </cell>
        </row>
        <row r="22357">
          <cell r="A22357" t="str">
            <v>ENSG00000267018</v>
          </cell>
          <cell r="B22357" t="str">
            <v>AC010525.7</v>
          </cell>
        </row>
        <row r="22358">
          <cell r="A22358" t="str">
            <v>ENSG00000204533</v>
          </cell>
          <cell r="B22358" t="str">
            <v>AC024580.1</v>
          </cell>
        </row>
        <row r="22359">
          <cell r="A22359" t="str">
            <v>ENSG00000131848</v>
          </cell>
          <cell r="B22359" t="str">
            <v>ZSCAN5A</v>
          </cell>
        </row>
        <row r="22360">
          <cell r="A22360" t="str">
            <v>ENSG00000267710</v>
          </cell>
          <cell r="B22360" t="str">
            <v>AC006116.20</v>
          </cell>
        </row>
        <row r="22361">
          <cell r="A22361" t="str">
            <v>ENSG00000267298</v>
          </cell>
          <cell r="B22361" t="str">
            <v>AC006116.19</v>
          </cell>
        </row>
        <row r="22362">
          <cell r="A22362" t="str">
            <v>ENSG00000267549</v>
          </cell>
          <cell r="B22362" t="str">
            <v>AC006116.17</v>
          </cell>
        </row>
        <row r="22363">
          <cell r="A22363" t="str">
            <v>ENSG00000018869</v>
          </cell>
          <cell r="B22363" t="str">
            <v>ZNF582</v>
          </cell>
        </row>
        <row r="22364">
          <cell r="A22364" t="str">
            <v>ENSG00000267454</v>
          </cell>
          <cell r="B22364" t="str">
            <v>ZNF582-AS1</v>
          </cell>
        </row>
        <row r="22365">
          <cell r="A22365" t="str">
            <v>ENSG00000267421</v>
          </cell>
          <cell r="B22365" t="str">
            <v>AC005498.3</v>
          </cell>
        </row>
        <row r="22366">
          <cell r="A22366" t="str">
            <v>ENSG00000269696</v>
          </cell>
          <cell r="B22366" t="str">
            <v>AC007228.11</v>
          </cell>
        </row>
        <row r="22367">
          <cell r="A22367" t="str">
            <v>ENSG00000268182</v>
          </cell>
          <cell r="B22367" t="e">
            <v>#N/A</v>
          </cell>
        </row>
        <row r="22368">
          <cell r="A22368" t="str">
            <v>ENSG00000198300</v>
          </cell>
          <cell r="B22368" t="str">
            <v>PEG3</v>
          </cell>
        </row>
        <row r="22369">
          <cell r="A22369" t="str">
            <v>ENSG00000268379</v>
          </cell>
          <cell r="B22369" t="str">
            <v>CTC-360J11.4</v>
          </cell>
        </row>
        <row r="22370">
          <cell r="A22370" t="str">
            <v>ENSG00000105146</v>
          </cell>
          <cell r="B22370" t="str">
            <v>AURKC</v>
          </cell>
        </row>
        <row r="22371">
          <cell r="A22371" t="str">
            <v>ENSG00000268713</v>
          </cell>
          <cell r="B22371" t="str">
            <v>CTC-444N24.8</v>
          </cell>
        </row>
        <row r="22372">
          <cell r="A22372" t="str">
            <v>ENSG00000267871</v>
          </cell>
          <cell r="B22372" t="str">
            <v>CTC-444N24.6</v>
          </cell>
        </row>
        <row r="22373">
          <cell r="A22373" t="str">
            <v>ENSG00000268678</v>
          </cell>
          <cell r="B22373" t="str">
            <v>CTC-444N24.13</v>
          </cell>
        </row>
        <row r="22374">
          <cell r="A22374" t="str">
            <v>ENSG00000152433</v>
          </cell>
          <cell r="B22374" t="str">
            <v>ZNF547</v>
          </cell>
        </row>
        <row r="22375">
          <cell r="A22375" t="str">
            <v>ENSG00000256060</v>
          </cell>
          <cell r="B22375" t="str">
            <v>TRAPPC2P1</v>
          </cell>
        </row>
        <row r="22376">
          <cell r="A22376" t="str">
            <v>ENSG00000269533</v>
          </cell>
          <cell r="B22376" t="str">
            <v>AC003002.6</v>
          </cell>
        </row>
        <row r="22377">
          <cell r="A22377" t="str">
            <v>ENSG00000186230</v>
          </cell>
          <cell r="B22377" t="str">
            <v>ZNF749</v>
          </cell>
        </row>
        <row r="22378">
          <cell r="A22378" t="str">
            <v>ENSG00000178201</v>
          </cell>
          <cell r="B22378" t="str">
            <v>VN1R1</v>
          </cell>
        </row>
        <row r="22379">
          <cell r="A22379" t="str">
            <v>ENSG00000268392</v>
          </cell>
          <cell r="B22379" t="str">
            <v>AC003682.16</v>
          </cell>
        </row>
        <row r="22380">
          <cell r="A22380" t="str">
            <v>ENSG00000268948</v>
          </cell>
          <cell r="B22380" t="str">
            <v>AC004017.1</v>
          </cell>
        </row>
        <row r="22381">
          <cell r="A22381" t="str">
            <v>ENSG00000179909</v>
          </cell>
          <cell r="B22381" t="str">
            <v>ZNF154</v>
          </cell>
        </row>
        <row r="22382">
          <cell r="A22382" t="str">
            <v>ENSG00000178935</v>
          </cell>
          <cell r="B22382" t="str">
            <v>ZNF552</v>
          </cell>
        </row>
        <row r="22383">
          <cell r="A22383" t="str">
            <v>ENSG00000269304</v>
          </cell>
          <cell r="B22383" t="str">
            <v>AC010522.1</v>
          </cell>
        </row>
        <row r="22384">
          <cell r="A22384" t="str">
            <v>ENSG00000269867</v>
          </cell>
          <cell r="B22384" t="str">
            <v>CTD-2583A14.8</v>
          </cell>
        </row>
        <row r="22385">
          <cell r="A22385" t="str">
            <v>ENSG00000270804</v>
          </cell>
          <cell r="B22385" t="str">
            <v>CTD-2583A14.11</v>
          </cell>
        </row>
        <row r="22386">
          <cell r="A22386" t="str">
            <v>ENSG00000196724</v>
          </cell>
          <cell r="B22386" t="str">
            <v>ZNF418</v>
          </cell>
        </row>
        <row r="22387">
          <cell r="A22387" t="str">
            <v>ENSG00000177025</v>
          </cell>
          <cell r="B22387" t="str">
            <v>C19orf18</v>
          </cell>
        </row>
        <row r="22388">
          <cell r="A22388" t="str">
            <v>ENSG00000176593</v>
          </cell>
          <cell r="B22388" t="str">
            <v>CTD-2368P22.1</v>
          </cell>
        </row>
        <row r="22389">
          <cell r="A22389" t="str">
            <v>ENSG00000152467</v>
          </cell>
          <cell r="B22389" t="str">
            <v>ZSCAN1</v>
          </cell>
        </row>
        <row r="22390">
          <cell r="A22390" t="str">
            <v>ENSG00000269545</v>
          </cell>
          <cell r="B22390" t="str">
            <v>CTD-3138B18.4</v>
          </cell>
        </row>
        <row r="22391">
          <cell r="A22391" t="str">
            <v>ENSG00000268516</v>
          </cell>
          <cell r="B22391" t="str">
            <v>CTD-3138B18.5</v>
          </cell>
        </row>
        <row r="22392">
          <cell r="A22392" t="str">
            <v>ENSG00000268201</v>
          </cell>
          <cell r="B22392" t="str">
            <v>CTD-3138B18.6</v>
          </cell>
        </row>
        <row r="22393">
          <cell r="A22393" t="str">
            <v>ENSG00000267216</v>
          </cell>
          <cell r="B22393" t="str">
            <v>AC010642.1</v>
          </cell>
        </row>
        <row r="22394">
          <cell r="A22394" t="str">
            <v>ENSG00000269794</v>
          </cell>
          <cell r="B22394" t="str">
            <v>AC010642.2</v>
          </cell>
        </row>
        <row r="22395">
          <cell r="A22395" t="str">
            <v>ENSG00000121410</v>
          </cell>
          <cell r="B22395" t="str">
            <v>A1BG</v>
          </cell>
        </row>
        <row r="22396">
          <cell r="A22396" t="str">
            <v>ENSG00000268230</v>
          </cell>
          <cell r="B22396" t="str">
            <v>CTD-2619J13.8</v>
          </cell>
        </row>
        <row r="22397">
          <cell r="A22397" t="str">
            <v>ENSG00000268895</v>
          </cell>
          <cell r="B22397" t="str">
            <v>A1BG-AS1</v>
          </cell>
        </row>
        <row r="22398">
          <cell r="A22398" t="str">
            <v>ENSG00000174586</v>
          </cell>
          <cell r="B22398" t="str">
            <v>ZNF497</v>
          </cell>
        </row>
        <row r="22399">
          <cell r="A22399" t="str">
            <v>ENSG00000268049</v>
          </cell>
          <cell r="B22399" t="str">
            <v>CTD-2619J13.9</v>
          </cell>
        </row>
        <row r="22400">
          <cell r="A22400" t="str">
            <v>ENSG00000269054</v>
          </cell>
          <cell r="B22400" t="str">
            <v>CTD-2619J13.3</v>
          </cell>
        </row>
        <row r="22401">
          <cell r="A22401" t="str">
            <v>ENSG00000152475</v>
          </cell>
          <cell r="B22401" t="str">
            <v>ZNF837</v>
          </cell>
        </row>
        <row r="22402">
          <cell r="A22402" t="str">
            <v>ENSG00000266640</v>
          </cell>
          <cell r="B22402" t="str">
            <v>MIR4754</v>
          </cell>
        </row>
        <row r="22403">
          <cell r="A22403" t="str">
            <v>ENSG00000269855</v>
          </cell>
          <cell r="B22403" t="str">
            <v>AC012313.1</v>
          </cell>
        </row>
        <row r="22404">
          <cell r="A22404" t="str">
            <v>ENSG00000232098</v>
          </cell>
          <cell r="B22404" t="str">
            <v>CTD-2619J13.14</v>
          </cell>
        </row>
        <row r="22405">
          <cell r="A22405" t="str">
            <v>ENSG00000268543</v>
          </cell>
          <cell r="B22405" t="str">
            <v>CTD-2619J13.16</v>
          </cell>
        </row>
        <row r="22406">
          <cell r="A22406" t="str">
            <v>ENSG00000268912</v>
          </cell>
          <cell r="B22406" t="str">
            <v>CTD-2619J13.17</v>
          </cell>
        </row>
        <row r="22407">
          <cell r="A22407" t="str">
            <v>ENSG00000269473</v>
          </cell>
          <cell r="B22407" t="str">
            <v>CTD-2619J13.19</v>
          </cell>
        </row>
        <row r="22408">
          <cell r="A22408" t="str">
            <v>ENSG00000083838</v>
          </cell>
          <cell r="B22408" t="str">
            <v>ZNF446</v>
          </cell>
        </row>
        <row r="22409">
          <cell r="A22409" t="str">
            <v>ENSG00000083807</v>
          </cell>
          <cell r="B22409" t="str">
            <v>SLC27A5</v>
          </cell>
        </row>
        <row r="22410">
          <cell r="A22410" t="str">
            <v>ENSG00000264910</v>
          </cell>
          <cell r="B22410" t="str">
            <v>RN7SL525P</v>
          </cell>
        </row>
        <row r="22411">
          <cell r="A22411" t="str">
            <v>ENSG00000267858</v>
          </cell>
          <cell r="B22411" t="str">
            <v>AC016629.8</v>
          </cell>
        </row>
        <row r="22412">
          <cell r="A22412" t="str">
            <v>ENSG00000269600</v>
          </cell>
          <cell r="B22412" t="e">
            <v>#N/A</v>
          </cell>
        </row>
        <row r="22413">
          <cell r="A22413" t="str">
            <v>ENSG00000227289</v>
          </cell>
          <cell r="B22413" t="str">
            <v>HSFY3P</v>
          </cell>
        </row>
        <row r="22414">
          <cell r="A22414" t="str">
            <v>ENSG00000229163</v>
          </cell>
          <cell r="B22414" t="str">
            <v>NAP1L1P2</v>
          </cell>
        </row>
        <row r="22415">
          <cell r="A22415" t="str">
            <v>ENSG00000235001</v>
          </cell>
          <cell r="B22415" t="str">
            <v>EIF4A1P2</v>
          </cell>
        </row>
        <row r="22416">
          <cell r="A22416" t="str">
            <v>ENSG00000206159</v>
          </cell>
          <cell r="B22416" t="str">
            <v>GYG2P1</v>
          </cell>
        </row>
        <row r="22417">
          <cell r="A22417" t="str">
            <v>ENSG00000226863</v>
          </cell>
          <cell r="B22417" t="str">
            <v>SHROOM2P1</v>
          </cell>
        </row>
        <row r="22418">
          <cell r="A22418" t="str">
            <v>ENSG00000228411</v>
          </cell>
          <cell r="B22418" t="str">
            <v>CDY4P</v>
          </cell>
        </row>
        <row r="22419">
          <cell r="A22419" t="str">
            <v>ENSG00000223915</v>
          </cell>
          <cell r="B22419" t="str">
            <v>DPPA2P1</v>
          </cell>
        </row>
        <row r="22420">
          <cell r="A22420" t="str">
            <v>ENSG00000215414</v>
          </cell>
          <cell r="B22420" t="str">
            <v>PSMA6P1</v>
          </cell>
        </row>
        <row r="22421">
          <cell r="A22421" t="str">
            <v>ENSG00000154620</v>
          </cell>
          <cell r="B22421" t="str">
            <v>TMSB4Y</v>
          </cell>
        </row>
        <row r="22422">
          <cell r="A22422" t="str">
            <v>ENSG00000226555</v>
          </cell>
          <cell r="B22422" t="str">
            <v>AGKP1</v>
          </cell>
        </row>
        <row r="22423">
          <cell r="A22423" t="str">
            <v>ENSG00000176728</v>
          </cell>
          <cell r="B22423" t="str">
            <v>TTTY14</v>
          </cell>
        </row>
        <row r="22424">
          <cell r="A22424" t="str">
            <v>ENSG00000217896</v>
          </cell>
          <cell r="B22424" t="str">
            <v>ZNF839P1</v>
          </cell>
        </row>
        <row r="22425">
          <cell r="A22425" t="str">
            <v>ENSG00000185275</v>
          </cell>
          <cell r="B22425" t="str">
            <v>CD24P4</v>
          </cell>
        </row>
        <row r="22426">
          <cell r="A22426" t="str">
            <v>ENSG00000267793</v>
          </cell>
          <cell r="B22426" t="str">
            <v>RP11-576C2.1</v>
          </cell>
        </row>
        <row r="22427">
          <cell r="A22427" t="str">
            <v>ENSG00000260197</v>
          </cell>
          <cell r="B22427" t="str">
            <v>RP11-424G14.1</v>
          </cell>
        </row>
        <row r="22428">
          <cell r="A22428" t="str">
            <v>ENSG00000229236</v>
          </cell>
          <cell r="B22428" t="str">
            <v>TTTY10</v>
          </cell>
        </row>
        <row r="22429">
          <cell r="A22429" t="str">
            <v>ENSG00000215270</v>
          </cell>
          <cell r="B22429" t="e">
            <v>#N/A</v>
          </cell>
        </row>
        <row r="22430">
          <cell r="A22430" t="str">
            <v>ENSG00000206195</v>
          </cell>
          <cell r="B22430" t="str">
            <v>AP000525.9</v>
          </cell>
        </row>
        <row r="22431">
          <cell r="A22431" t="str">
            <v>ENSG00000267338</v>
          </cell>
          <cell r="B22431" t="e">
            <v>#N/A</v>
          </cell>
        </row>
        <row r="22432">
          <cell r="A22432" t="str">
            <v>ENSG00000237438</v>
          </cell>
          <cell r="B22432" t="str">
            <v>CECR7</v>
          </cell>
        </row>
        <row r="22433">
          <cell r="A22433" t="str">
            <v>ENSG00000273203</v>
          </cell>
          <cell r="B22433" t="str">
            <v>AC006946.16</v>
          </cell>
        </row>
        <row r="22434">
          <cell r="A22434" t="str">
            <v>ENSG00000235328</v>
          </cell>
          <cell r="B22434" t="str">
            <v>AC006946.12</v>
          </cell>
        </row>
        <row r="22435">
          <cell r="A22435" t="str">
            <v>ENSG00000183307</v>
          </cell>
          <cell r="B22435" t="str">
            <v>CECR6</v>
          </cell>
        </row>
        <row r="22436">
          <cell r="A22436" t="str">
            <v>ENSG00000185837</v>
          </cell>
          <cell r="B22436" t="str">
            <v>CECR5-AS1</v>
          </cell>
        </row>
        <row r="22437">
          <cell r="A22437" t="str">
            <v>ENSG00000093072</v>
          </cell>
          <cell r="B22437" t="str">
            <v>CECR1</v>
          </cell>
        </row>
        <row r="22438">
          <cell r="A22438" t="str">
            <v>ENSG00000182902</v>
          </cell>
          <cell r="B22438" t="str">
            <v>SLC25A18</v>
          </cell>
        </row>
        <row r="22439">
          <cell r="A22439" t="str">
            <v>ENSG00000236754</v>
          </cell>
          <cell r="B22439" t="str">
            <v>AC004019.13</v>
          </cell>
        </row>
        <row r="22440">
          <cell r="A22440" t="str">
            <v>ENSG00000251737</v>
          </cell>
          <cell r="B22440" t="str">
            <v>snoU13</v>
          </cell>
        </row>
        <row r="22441">
          <cell r="A22441" t="str">
            <v>ENSG00000264757</v>
          </cell>
          <cell r="B22441" t="str">
            <v>MIR3198-1</v>
          </cell>
        </row>
        <row r="22442">
          <cell r="A22442" t="str">
            <v>ENSG00000093100</v>
          </cell>
          <cell r="B22442" t="str">
            <v>XXbac-B461K10.4</v>
          </cell>
        </row>
        <row r="22443">
          <cell r="A22443" t="str">
            <v>ENSG00000235445</v>
          </cell>
          <cell r="B22443" t="str">
            <v>XXbac-B476C20.14</v>
          </cell>
        </row>
        <row r="22444">
          <cell r="A22444" t="str">
            <v>ENSG00000234913</v>
          </cell>
          <cell r="B22444" t="str">
            <v>XXbac-B476C20.13</v>
          </cell>
        </row>
        <row r="22445">
          <cell r="A22445" t="str">
            <v>ENSG00000225335</v>
          </cell>
          <cell r="B22445" t="str">
            <v>XXbac-B476C20.9</v>
          </cell>
        </row>
        <row r="22446">
          <cell r="A22446" t="str">
            <v>ENSG00000236890</v>
          </cell>
          <cell r="B22446" t="str">
            <v>XXbac-B476C20.11</v>
          </cell>
        </row>
        <row r="22447">
          <cell r="A22447" t="str">
            <v>ENSG00000183785</v>
          </cell>
          <cell r="B22447" t="str">
            <v>TUBA8</v>
          </cell>
        </row>
        <row r="22448">
          <cell r="A22448" t="str">
            <v>ENSG00000183628</v>
          </cell>
          <cell r="B22448" t="str">
            <v>DGCR6</v>
          </cell>
        </row>
        <row r="22449">
          <cell r="A22449" t="str">
            <v>ENSG00000100033</v>
          </cell>
          <cell r="B22449" t="str">
            <v>PRODH</v>
          </cell>
        </row>
        <row r="22450">
          <cell r="A22450" t="str">
            <v>ENSG00000237517</v>
          </cell>
          <cell r="B22450" t="str">
            <v>DGCR5</v>
          </cell>
        </row>
        <row r="22451">
          <cell r="A22451" t="str">
            <v>ENSG00000206739</v>
          </cell>
          <cell r="B22451" t="str">
            <v>Y_RNA</v>
          </cell>
        </row>
        <row r="22452">
          <cell r="A22452" t="str">
            <v>ENSG00000273311</v>
          </cell>
          <cell r="B22452" t="str">
            <v>DGCR11</v>
          </cell>
        </row>
        <row r="22453">
          <cell r="A22453" t="str">
            <v>ENSG00000237347</v>
          </cell>
          <cell r="B22453" t="str">
            <v>AC004461.4</v>
          </cell>
        </row>
        <row r="22454">
          <cell r="A22454" t="str">
            <v>ENSG00000223461</v>
          </cell>
          <cell r="B22454" t="str">
            <v>AC004471.9</v>
          </cell>
        </row>
        <row r="22455">
          <cell r="A22455" t="str">
            <v>ENSG00000260924</v>
          </cell>
          <cell r="B22455" t="str">
            <v>AC004463.6</v>
          </cell>
        </row>
        <row r="22456">
          <cell r="A22456" t="str">
            <v>ENSG00000233471</v>
          </cell>
          <cell r="B22456" t="str">
            <v>KRT18P62</v>
          </cell>
        </row>
        <row r="22457">
          <cell r="A22457" t="str">
            <v>ENSG00000185065</v>
          </cell>
          <cell r="B22457" t="str">
            <v>AC000068.5</v>
          </cell>
        </row>
        <row r="22458">
          <cell r="A22458" t="str">
            <v>ENSG00000184113</v>
          </cell>
          <cell r="B22458" t="str">
            <v>CLDN5</v>
          </cell>
        </row>
        <row r="22459">
          <cell r="A22459" t="str">
            <v>ENSG00000184058</v>
          </cell>
          <cell r="B22459" t="str">
            <v>TBX1</v>
          </cell>
        </row>
        <row r="22460">
          <cell r="A22460" t="str">
            <v>ENSG00000235776</v>
          </cell>
          <cell r="B22460" t="str">
            <v>AC000089.3</v>
          </cell>
        </row>
        <row r="22461">
          <cell r="A22461" t="str">
            <v>ENSG00000232926</v>
          </cell>
          <cell r="B22461" t="str">
            <v>AC000078.5</v>
          </cell>
        </row>
        <row r="22462">
          <cell r="A22462" t="str">
            <v>ENSG00000099889</v>
          </cell>
          <cell r="B22462" t="str">
            <v>ARVCF</v>
          </cell>
        </row>
        <row r="22463">
          <cell r="A22463" t="str">
            <v>ENSG00000236540</v>
          </cell>
          <cell r="B22463" t="str">
            <v>AC006547.13</v>
          </cell>
        </row>
        <row r="22464">
          <cell r="A22464" t="str">
            <v>ENSG00000234409</v>
          </cell>
          <cell r="B22464" t="str">
            <v>AC006547.14</v>
          </cell>
        </row>
        <row r="22465">
          <cell r="A22465" t="str">
            <v>ENSG00000236499</v>
          </cell>
          <cell r="B22465" t="str">
            <v>LINC00896</v>
          </cell>
        </row>
        <row r="22466">
          <cell r="A22466" t="str">
            <v>ENSG00000040608</v>
          </cell>
          <cell r="B22466" t="str">
            <v>RTN4R</v>
          </cell>
        </row>
        <row r="22467">
          <cell r="A22467" t="str">
            <v>ENSG00000273343</v>
          </cell>
          <cell r="B22467" t="str">
            <v>XXbac-B444P24.13</v>
          </cell>
        </row>
        <row r="22468">
          <cell r="A22468" t="str">
            <v>ENSG00000273139</v>
          </cell>
          <cell r="B22468" t="str">
            <v>XXbac-B444P24.14</v>
          </cell>
        </row>
        <row r="22469">
          <cell r="A22469" t="str">
            <v>ENSG00000235578</v>
          </cell>
          <cell r="B22469" t="str">
            <v>XXbac-B33L19.4</v>
          </cell>
        </row>
        <row r="22470">
          <cell r="A22470" t="str">
            <v>ENSG00000206176</v>
          </cell>
          <cell r="B22470" t="str">
            <v>AC023490.1</v>
          </cell>
        </row>
        <row r="22471">
          <cell r="A22471" t="str">
            <v>ENSG00000215513</v>
          </cell>
          <cell r="B22471" t="str">
            <v>PI4KAP1</v>
          </cell>
        </row>
        <row r="22472">
          <cell r="A22472" t="str">
            <v>ENSG00000196622</v>
          </cell>
          <cell r="B22472" t="str">
            <v>RIMBP3</v>
          </cell>
        </row>
        <row r="22473">
          <cell r="A22473" t="str">
            <v>ENSG00000215493</v>
          </cell>
          <cell r="B22473" t="str">
            <v>XXbac-B562F10.11</v>
          </cell>
        </row>
        <row r="22474">
          <cell r="A22474" t="str">
            <v>ENSG00000242876</v>
          </cell>
          <cell r="B22474" t="str">
            <v>RN7SL812P</v>
          </cell>
        </row>
        <row r="22475">
          <cell r="A22475" t="str">
            <v>ENSG00000236670</v>
          </cell>
          <cell r="B22475" t="str">
            <v>KRT18P5</v>
          </cell>
        </row>
        <row r="22476">
          <cell r="A22476" t="str">
            <v>ENSG00000236003</v>
          </cell>
          <cell r="B22476" t="str">
            <v>AC007050.17</v>
          </cell>
        </row>
        <row r="22477">
          <cell r="A22477" t="str">
            <v>ENSG00000250261</v>
          </cell>
          <cell r="B22477" t="str">
            <v>AC007050.18</v>
          </cell>
        </row>
        <row r="22478">
          <cell r="A22478" t="str">
            <v>ENSG00000226287</v>
          </cell>
          <cell r="B22478" t="str">
            <v>TMEM191A</v>
          </cell>
        </row>
        <row r="22479">
          <cell r="A22479" t="str">
            <v>ENSG00000234252</v>
          </cell>
          <cell r="B22479" t="str">
            <v>AC007308.6</v>
          </cell>
        </row>
        <row r="22480">
          <cell r="A22480" t="str">
            <v>ENSG00000099937</v>
          </cell>
          <cell r="B22480" t="str">
            <v>SERPIND1</v>
          </cell>
        </row>
        <row r="22481">
          <cell r="A22481" t="str">
            <v>ENSG00000237476</v>
          </cell>
          <cell r="B22481" t="str">
            <v>XXbac-B135H6.15</v>
          </cell>
        </row>
        <row r="22482">
          <cell r="A22482" t="str">
            <v>ENSG00000183773</v>
          </cell>
          <cell r="B22482" t="str">
            <v>AIFM3</v>
          </cell>
        </row>
        <row r="22483">
          <cell r="A22483" t="str">
            <v>ENSG00000272829</v>
          </cell>
          <cell r="B22483" t="str">
            <v>XXbac-B135H6.18</v>
          </cell>
        </row>
        <row r="22484">
          <cell r="A22484" t="str">
            <v>ENSG00000230513</v>
          </cell>
          <cell r="B22484" t="str">
            <v>THAP7-AS1</v>
          </cell>
        </row>
        <row r="22485">
          <cell r="A22485" t="str">
            <v>ENSG00000161149</v>
          </cell>
          <cell r="B22485" t="str">
            <v>TUBA3FP</v>
          </cell>
        </row>
        <row r="22486">
          <cell r="A22486" t="str">
            <v>ENSG00000099957</v>
          </cell>
          <cell r="B22486" t="str">
            <v>P2RX6</v>
          </cell>
        </row>
        <row r="22487">
          <cell r="A22487" t="str">
            <v>ENSG00000099960</v>
          </cell>
          <cell r="B22487" t="str">
            <v>SLC7A4</v>
          </cell>
        </row>
        <row r="22488">
          <cell r="A22488" t="str">
            <v>ENSG00000169668</v>
          </cell>
          <cell r="B22488" t="e">
            <v>#N/A</v>
          </cell>
        </row>
        <row r="22489">
          <cell r="A22489" t="str">
            <v>ENSG00000169635</v>
          </cell>
          <cell r="B22489" t="str">
            <v>HIC2</v>
          </cell>
        </row>
        <row r="22490">
          <cell r="A22490" t="str">
            <v>ENSG00000206140</v>
          </cell>
          <cell r="B22490" t="str">
            <v>TMEM191C</v>
          </cell>
        </row>
        <row r="22491">
          <cell r="A22491" t="str">
            <v>ENSG00000183506</v>
          </cell>
          <cell r="B22491" t="str">
            <v>PI4KAP2</v>
          </cell>
        </row>
        <row r="22492">
          <cell r="A22492" t="str">
            <v>ENSG00000161180</v>
          </cell>
          <cell r="B22492" t="str">
            <v>CCDC116</v>
          </cell>
        </row>
        <row r="22493">
          <cell r="A22493" t="str">
            <v>ENSG00000100027</v>
          </cell>
          <cell r="B22493" t="str">
            <v>YPEL1</v>
          </cell>
        </row>
        <row r="22494">
          <cell r="A22494" t="str">
            <v>ENSG00000200985</v>
          </cell>
          <cell r="B22494" t="e">
            <v>#N/A</v>
          </cell>
        </row>
        <row r="22495">
          <cell r="A22495" t="str">
            <v>ENSG00000224086</v>
          </cell>
          <cell r="B22495" t="str">
            <v>LL22NC03-86G7.1</v>
          </cell>
        </row>
        <row r="22496">
          <cell r="A22496" t="str">
            <v>ENSG00000182502</v>
          </cell>
          <cell r="B22496" t="e">
            <v>#N/A</v>
          </cell>
        </row>
        <row r="22497">
          <cell r="A22497" t="str">
            <v>ENSG00000272216</v>
          </cell>
          <cell r="B22497" t="str">
            <v>LL22NC03-2H8.5</v>
          </cell>
        </row>
        <row r="22498">
          <cell r="A22498" t="str">
            <v>ENSG00000236850</v>
          </cell>
          <cell r="B22498" t="str">
            <v>BMS1P20</v>
          </cell>
        </row>
        <row r="22499">
          <cell r="A22499" t="str">
            <v>ENSG00000272779</v>
          </cell>
          <cell r="B22499" t="str">
            <v>LL22NC03-80A10.6</v>
          </cell>
        </row>
        <row r="22500">
          <cell r="A22500" t="str">
            <v>ENSG00000211644</v>
          </cell>
          <cell r="B22500" t="str">
            <v>IGLV1-51</v>
          </cell>
        </row>
        <row r="22501">
          <cell r="A22501" t="str">
            <v>ENSG00000198477</v>
          </cell>
          <cell r="B22501" t="str">
            <v>ZNF280B</v>
          </cell>
        </row>
        <row r="22502">
          <cell r="A22502" t="str">
            <v>ENSG00000100218</v>
          </cell>
          <cell r="B22502" t="str">
            <v>RTDR1</v>
          </cell>
        </row>
        <row r="22503">
          <cell r="A22503" t="str">
            <v>ENSG00000240160</v>
          </cell>
          <cell r="B22503" t="str">
            <v>RN7SL263P</v>
          </cell>
        </row>
        <row r="22504">
          <cell r="A22504" t="str">
            <v>ENSG00000230701</v>
          </cell>
          <cell r="B22504" t="str">
            <v>FBXW4P1</v>
          </cell>
        </row>
        <row r="22505">
          <cell r="A22505" t="str">
            <v>ENSG00000133519</v>
          </cell>
          <cell r="B22505" t="str">
            <v>ZDHHC8P1</v>
          </cell>
        </row>
        <row r="22506">
          <cell r="A22506" t="str">
            <v>ENSG00000189269</v>
          </cell>
          <cell r="B22506" t="str">
            <v>C22orf43</v>
          </cell>
        </row>
        <row r="22507">
          <cell r="A22507" t="str">
            <v>ENSG00000272578</v>
          </cell>
          <cell r="B22507" t="str">
            <v>AP000347.2</v>
          </cell>
        </row>
        <row r="22508">
          <cell r="A22508" t="str">
            <v>ENSG00000159496</v>
          </cell>
          <cell r="B22508" t="str">
            <v>RGL4</v>
          </cell>
        </row>
        <row r="22509">
          <cell r="A22509" t="str">
            <v>ENSG00000270041</v>
          </cell>
          <cell r="B22509" t="str">
            <v>LL22NC03-N27C7.1</v>
          </cell>
        </row>
        <row r="22510">
          <cell r="A22510" t="str">
            <v>ENSG00000169314</v>
          </cell>
          <cell r="B22510" t="str">
            <v>C22orf15</v>
          </cell>
        </row>
        <row r="22511">
          <cell r="A22511" t="str">
            <v>ENSG00000099953</v>
          </cell>
          <cell r="B22511" t="str">
            <v>MMP11</v>
          </cell>
        </row>
        <row r="22512">
          <cell r="A22512" t="str">
            <v>ENSG00000099958</v>
          </cell>
          <cell r="B22512" t="str">
            <v>DERL3</v>
          </cell>
        </row>
        <row r="22513">
          <cell r="A22513" t="str">
            <v>ENSG00000133460</v>
          </cell>
          <cell r="B22513" t="str">
            <v>SLC2A11</v>
          </cell>
        </row>
        <row r="22514">
          <cell r="A22514" t="str">
            <v>ENSG00000244425</v>
          </cell>
          <cell r="B22514" t="str">
            <v>RN7SL268P</v>
          </cell>
        </row>
        <row r="22515">
          <cell r="A22515" t="str">
            <v>ENSG00000240972</v>
          </cell>
          <cell r="B22515" t="str">
            <v>MIF</v>
          </cell>
        </row>
        <row r="22516">
          <cell r="A22516" t="str">
            <v>ENSG00000218537</v>
          </cell>
          <cell r="B22516" t="str">
            <v>AP000350.4</v>
          </cell>
        </row>
        <row r="22517">
          <cell r="A22517" t="str">
            <v>ENSG00000273295</v>
          </cell>
          <cell r="B22517" t="str">
            <v>AP000350.5</v>
          </cell>
        </row>
        <row r="22518">
          <cell r="A22518" t="str">
            <v>ENSG00000225282</v>
          </cell>
          <cell r="B22518" t="str">
            <v>AP000350.6</v>
          </cell>
        </row>
        <row r="22519">
          <cell r="A22519" t="str">
            <v>ENSG00000133433</v>
          </cell>
          <cell r="B22519" t="str">
            <v>GSTT2B</v>
          </cell>
        </row>
        <row r="22520">
          <cell r="A22520" t="str">
            <v>ENSG00000099974</v>
          </cell>
          <cell r="B22520" t="str">
            <v>DDTL</v>
          </cell>
        </row>
        <row r="22521">
          <cell r="A22521" t="str">
            <v>ENSG00000272787</v>
          </cell>
          <cell r="B22521" t="str">
            <v>KB-226F1.2</v>
          </cell>
        </row>
        <row r="22522">
          <cell r="A22522" t="str">
            <v>ENSG00000099977</v>
          </cell>
          <cell r="B22522" t="str">
            <v>DDT</v>
          </cell>
        </row>
        <row r="22523">
          <cell r="A22523" t="str">
            <v>ENSG00000099984</v>
          </cell>
          <cell r="B22523" t="str">
            <v>GSTT2</v>
          </cell>
        </row>
        <row r="22524">
          <cell r="A22524" t="str">
            <v>ENSG00000235231</v>
          </cell>
          <cell r="B22524" t="str">
            <v>AP000351.10</v>
          </cell>
        </row>
        <row r="22525">
          <cell r="A22525" t="str">
            <v>ENSG00000272955</v>
          </cell>
          <cell r="B22525" t="str">
            <v>KB-226F1.1</v>
          </cell>
        </row>
        <row r="22526">
          <cell r="A22526" t="str">
            <v>ENSG00000232545</v>
          </cell>
          <cell r="B22526" t="str">
            <v>KB-318B8.7</v>
          </cell>
        </row>
        <row r="22527">
          <cell r="A22527" t="str">
            <v>ENSG00000099994</v>
          </cell>
          <cell r="B22527" t="str">
            <v>SUSD2</v>
          </cell>
        </row>
        <row r="22528">
          <cell r="A22528" t="str">
            <v>ENSG00000099998</v>
          </cell>
          <cell r="B22528" t="str">
            <v>GGT5</v>
          </cell>
        </row>
        <row r="22529">
          <cell r="A22529" t="str">
            <v>ENSG00000230712</v>
          </cell>
          <cell r="B22529" t="str">
            <v>AP000354.4</v>
          </cell>
        </row>
        <row r="22530">
          <cell r="A22530" t="str">
            <v>ENSG00000128262</v>
          </cell>
          <cell r="B22530" t="str">
            <v>POM121L9P</v>
          </cell>
        </row>
        <row r="22531">
          <cell r="A22531" t="str">
            <v>ENSG00000128271</v>
          </cell>
          <cell r="B22531" t="str">
            <v>ADORA2A</v>
          </cell>
        </row>
        <row r="22532">
          <cell r="A22532" t="str">
            <v>ENSG00000178803</v>
          </cell>
          <cell r="B22532" t="str">
            <v>ADORA2A-AS1</v>
          </cell>
        </row>
        <row r="22533">
          <cell r="A22533" t="str">
            <v>ENSG00000100024</v>
          </cell>
          <cell r="B22533" t="str">
            <v>UPB1</v>
          </cell>
        </row>
        <row r="22534">
          <cell r="A22534" t="str">
            <v>ENSG00000100031</v>
          </cell>
          <cell r="B22534" t="str">
            <v>GGT1</v>
          </cell>
        </row>
        <row r="22535">
          <cell r="A22535" t="str">
            <v>ENSG00000178026</v>
          </cell>
          <cell r="B22535" t="str">
            <v>FAM211B</v>
          </cell>
        </row>
        <row r="22536">
          <cell r="A22536" t="str">
            <v>ENSG00000224124</v>
          </cell>
          <cell r="B22536" t="str">
            <v>POM121L10P</v>
          </cell>
        </row>
        <row r="22537">
          <cell r="A22537" t="str">
            <v>ENSG00000240906</v>
          </cell>
          <cell r="B22537" t="e">
            <v>#N/A</v>
          </cell>
        </row>
        <row r="22538">
          <cell r="A22538" t="str">
            <v>ENSG00000197077</v>
          </cell>
          <cell r="B22538" t="str">
            <v>KIAA1671</v>
          </cell>
        </row>
        <row r="22539">
          <cell r="A22539" t="str">
            <v>ENSG00000230637</v>
          </cell>
          <cell r="B22539" t="str">
            <v>CTA-246H3.8</v>
          </cell>
        </row>
        <row r="22540">
          <cell r="A22540" t="str">
            <v>ENSG00000231466</v>
          </cell>
          <cell r="B22540" t="str">
            <v>CTA-246H3.11</v>
          </cell>
        </row>
        <row r="22541">
          <cell r="A22541" t="str">
            <v>ENSG00000100068</v>
          </cell>
          <cell r="B22541" t="str">
            <v>LRP5L</v>
          </cell>
        </row>
        <row r="22542">
          <cell r="A22542" t="str">
            <v>ENSG00000272977</v>
          </cell>
          <cell r="B22542" t="str">
            <v>CTA-390C10.10</v>
          </cell>
        </row>
        <row r="22543">
          <cell r="A22543" t="str">
            <v>ENSG00000224003</v>
          </cell>
          <cell r="B22543" t="e">
            <v>#N/A</v>
          </cell>
        </row>
        <row r="22544">
          <cell r="A22544" t="str">
            <v>ENSG00000128203</v>
          </cell>
          <cell r="B22544" t="str">
            <v>ASPHD2</v>
          </cell>
        </row>
        <row r="22545">
          <cell r="A22545" t="str">
            <v>ENSG00000261188</v>
          </cell>
          <cell r="B22545" t="str">
            <v>CTA-445C9.14</v>
          </cell>
        </row>
        <row r="22546">
          <cell r="A22546" t="str">
            <v>ENSG00000260065</v>
          </cell>
          <cell r="B22546" t="str">
            <v>CTA-445C9.15</v>
          </cell>
        </row>
        <row r="22547">
          <cell r="A22547" t="str">
            <v>ENSG00000213707</v>
          </cell>
          <cell r="B22547" t="str">
            <v>HMGB1P10</v>
          </cell>
        </row>
        <row r="22548">
          <cell r="A22548" t="str">
            <v>ENSG00000225783</v>
          </cell>
          <cell r="B22548" t="str">
            <v>MIAT</v>
          </cell>
        </row>
        <row r="22549">
          <cell r="A22549" t="str">
            <v>ENSG00000244625</v>
          </cell>
          <cell r="B22549" t="str">
            <v>CTA-211A9.5</v>
          </cell>
        </row>
        <row r="22550">
          <cell r="A22550" t="str">
            <v>ENSG00000231369</v>
          </cell>
          <cell r="B22550" t="str">
            <v>RP1-40G4P.1</v>
          </cell>
        </row>
        <row r="22551">
          <cell r="A22551" t="str">
            <v>ENSG00000233521</v>
          </cell>
          <cell r="B22551" t="str">
            <v>RP5-1172A22.1</v>
          </cell>
        </row>
        <row r="22552">
          <cell r="A22552" t="str">
            <v>ENSG00000235954</v>
          </cell>
          <cell r="B22552" t="str">
            <v>TTC28-AS1</v>
          </cell>
        </row>
        <row r="22553">
          <cell r="A22553" t="str">
            <v>ENSG00000226471</v>
          </cell>
          <cell r="B22553" t="str">
            <v>CTA-292E10.6</v>
          </cell>
        </row>
        <row r="22554">
          <cell r="A22554" t="str">
            <v>ENSG00000272858</v>
          </cell>
          <cell r="B22554" t="str">
            <v>CTA-292E10.8</v>
          </cell>
        </row>
        <row r="22555">
          <cell r="A22555" t="str">
            <v>ENSG00000177993</v>
          </cell>
          <cell r="B22555" t="str">
            <v>ZNRF3-AS1</v>
          </cell>
        </row>
        <row r="22556">
          <cell r="A22556" t="str">
            <v>ENSG00000186998</v>
          </cell>
          <cell r="B22556" t="str">
            <v>EMID1</v>
          </cell>
        </row>
        <row r="22557">
          <cell r="A22557" t="str">
            <v>ENSG00000237015</v>
          </cell>
          <cell r="B22557" t="str">
            <v>CTA-984G1.5</v>
          </cell>
        </row>
        <row r="22558">
          <cell r="A22558" t="str">
            <v>ENSG00000100276</v>
          </cell>
          <cell r="B22558" t="str">
            <v>RASL10A</v>
          </cell>
        </row>
        <row r="22559">
          <cell r="A22559" t="str">
            <v>ENSG00000239127</v>
          </cell>
          <cell r="B22559" t="str">
            <v>SNORD125</v>
          </cell>
        </row>
        <row r="22560">
          <cell r="A22560" t="str">
            <v>ENSG00000225465</v>
          </cell>
          <cell r="B22560" t="str">
            <v>RFPL1S</v>
          </cell>
        </row>
        <row r="22561">
          <cell r="A22561" t="str">
            <v>ENSG00000100285</v>
          </cell>
          <cell r="B22561" t="str">
            <v>NEFH</v>
          </cell>
        </row>
        <row r="22562">
          <cell r="A22562" t="str">
            <v>ENSG00000233010</v>
          </cell>
          <cell r="B22562" t="str">
            <v>RPEP4</v>
          </cell>
        </row>
        <row r="22563">
          <cell r="A22563" t="str">
            <v>ENSG00000100314</v>
          </cell>
          <cell r="B22563" t="str">
            <v>CABP7</v>
          </cell>
        </row>
        <row r="22564">
          <cell r="A22564" t="str">
            <v>ENSG00000227117</v>
          </cell>
          <cell r="B22564" t="str">
            <v>CTA-85E5.10</v>
          </cell>
        </row>
        <row r="22565">
          <cell r="A22565" t="str">
            <v>ENSG00000268812</v>
          </cell>
          <cell r="B22565" t="str">
            <v>RP1-102K2.8</v>
          </cell>
        </row>
        <row r="22566">
          <cell r="A22566" t="str">
            <v>ENSG00000239282</v>
          </cell>
          <cell r="B22566" t="str">
            <v>GATSL3</v>
          </cell>
        </row>
        <row r="22567">
          <cell r="A22567" t="str">
            <v>ENSG00000187860</v>
          </cell>
          <cell r="B22567" t="str">
            <v>CCDC157</v>
          </cell>
        </row>
        <row r="22568">
          <cell r="A22568" t="str">
            <v>ENSG00000241528</v>
          </cell>
          <cell r="B22568" t="str">
            <v>RP1-130H16.16</v>
          </cell>
        </row>
        <row r="22569">
          <cell r="A22569" t="str">
            <v>ENSG00000268538</v>
          </cell>
          <cell r="B22569" t="str">
            <v>KIAA1658</v>
          </cell>
        </row>
        <row r="22570">
          <cell r="A22570" t="str">
            <v>ENSG00000273350</v>
          </cell>
          <cell r="B22570" t="str">
            <v>RP4-539M6.20</v>
          </cell>
        </row>
        <row r="22571">
          <cell r="A22571" t="str">
            <v>ENSG00000272689</v>
          </cell>
          <cell r="B22571" t="str">
            <v>RP4-539M6.21</v>
          </cell>
        </row>
        <row r="22572">
          <cell r="A22572" t="str">
            <v>ENSG00000242114</v>
          </cell>
          <cell r="B22572" t="str">
            <v>MTFP1</v>
          </cell>
        </row>
        <row r="22573">
          <cell r="A22573" t="str">
            <v>ENSG00000185339</v>
          </cell>
          <cell r="B22573" t="str">
            <v>TCN2</v>
          </cell>
        </row>
        <row r="22574">
          <cell r="A22574" t="str">
            <v>ENSG00000167065</v>
          </cell>
          <cell r="B22574" t="str">
            <v>DUSP18</v>
          </cell>
        </row>
        <row r="22575">
          <cell r="A22575" t="str">
            <v>ENSG00000250318</v>
          </cell>
          <cell r="B22575" t="str">
            <v>CTA-963H5.5</v>
          </cell>
        </row>
        <row r="22576">
          <cell r="A22576" t="str">
            <v>ENSG00000184792</v>
          </cell>
          <cell r="B22576" t="str">
            <v>OSBP2</v>
          </cell>
        </row>
        <row r="22577">
          <cell r="A22577" t="str">
            <v>ENSG00000237977</v>
          </cell>
          <cell r="B22577" t="str">
            <v>EIF4HP2</v>
          </cell>
        </row>
        <row r="22578">
          <cell r="A22578" t="str">
            <v>ENSG00000235989</v>
          </cell>
          <cell r="B22578" t="str">
            <v>MORC2-AS1</v>
          </cell>
        </row>
        <row r="22579">
          <cell r="A22579" t="str">
            <v>ENSG00000273387</v>
          </cell>
          <cell r="B22579" t="str">
            <v>RP3-412A9.16</v>
          </cell>
        </row>
        <row r="22580">
          <cell r="A22580" t="str">
            <v>ENSG00000185133</v>
          </cell>
          <cell r="B22580" t="str">
            <v>INPP5J</v>
          </cell>
        </row>
        <row r="22581">
          <cell r="A22581" t="str">
            <v>ENSG00000228839</v>
          </cell>
          <cell r="B22581" t="str">
            <v>RP3-400N23.6</v>
          </cell>
        </row>
        <row r="22582">
          <cell r="A22582" t="str">
            <v>ENSG00000213888</v>
          </cell>
          <cell r="B22582" t="str">
            <v>AC005003.1</v>
          </cell>
        </row>
        <row r="22583">
          <cell r="A22583" t="str">
            <v>ENSG00000214093</v>
          </cell>
          <cell r="B22583" t="str">
            <v>RP11-247I13.3</v>
          </cell>
        </row>
        <row r="22584">
          <cell r="A22584" t="str">
            <v>ENSG00000128254</v>
          </cell>
          <cell r="B22584" t="str">
            <v>C22orf24</v>
          </cell>
        </row>
        <row r="22585">
          <cell r="A22585" t="str">
            <v>ENSG00000238910</v>
          </cell>
          <cell r="B22585" t="str">
            <v>snoU13</v>
          </cell>
        </row>
        <row r="22586">
          <cell r="A22586" t="str">
            <v>ENSG00000232346</v>
          </cell>
          <cell r="B22586" t="str">
            <v>SC22CB-1E7.1</v>
          </cell>
        </row>
        <row r="22587">
          <cell r="A22587" t="str">
            <v>ENSG00000230736</v>
          </cell>
          <cell r="B22587" t="str">
            <v>RP1-149A16.3</v>
          </cell>
        </row>
        <row r="22588">
          <cell r="A22588" t="str">
            <v>ENSG00000185666</v>
          </cell>
          <cell r="B22588" t="str">
            <v>SYN3</v>
          </cell>
        </row>
        <row r="22589">
          <cell r="A22589" t="str">
            <v>ENSG00000197047</v>
          </cell>
          <cell r="B22589" t="str">
            <v>Z73979.1</v>
          </cell>
        </row>
        <row r="22590">
          <cell r="A22590" t="str">
            <v>ENSG00000253007</v>
          </cell>
          <cell r="B22590" t="str">
            <v>SNORA76</v>
          </cell>
        </row>
        <row r="22591">
          <cell r="A22591" t="str">
            <v>ENSG00000224973</v>
          </cell>
          <cell r="B22591" t="str">
            <v>LARGE-AS1</v>
          </cell>
        </row>
        <row r="22592">
          <cell r="A22592" t="str">
            <v>ENSG00000273176</v>
          </cell>
          <cell r="B22592" t="str">
            <v>RP3-510H16.3</v>
          </cell>
        </row>
        <row r="22593">
          <cell r="A22593" t="str">
            <v>ENSG00000266320</v>
          </cell>
          <cell r="B22593" t="str">
            <v>MIR3909</v>
          </cell>
        </row>
        <row r="22594">
          <cell r="A22594" t="str">
            <v>ENSG00000100302</v>
          </cell>
          <cell r="B22594" t="str">
            <v>RASD2</v>
          </cell>
        </row>
        <row r="22595">
          <cell r="A22595" t="str">
            <v>ENSG00000237406</v>
          </cell>
          <cell r="B22595" t="str">
            <v>NDUFA9P1</v>
          </cell>
        </row>
        <row r="22596">
          <cell r="A22596" t="str">
            <v>ENSG00000266345</v>
          </cell>
          <cell r="B22596" t="str">
            <v>RN7SL349P</v>
          </cell>
        </row>
        <row r="22597">
          <cell r="A22597" t="str">
            <v>ENSG00000223695</v>
          </cell>
          <cell r="B22597" t="str">
            <v>RP4-633O19__A.1</v>
          </cell>
        </row>
        <row r="22598">
          <cell r="A22598" t="str">
            <v>ENSG00000252412</v>
          </cell>
          <cell r="B22598" t="str">
            <v>Y_RNA</v>
          </cell>
        </row>
        <row r="22599">
          <cell r="A22599" t="str">
            <v>ENSG00000100385</v>
          </cell>
          <cell r="B22599" t="str">
            <v>IL2RB</v>
          </cell>
        </row>
        <row r="22600">
          <cell r="A22600" t="str">
            <v>ENSG00000133466</v>
          </cell>
          <cell r="B22600" t="str">
            <v>C1QTNF6</v>
          </cell>
        </row>
        <row r="22601">
          <cell r="A22601" t="str">
            <v>ENSG00000128340</v>
          </cell>
          <cell r="B22601" t="str">
            <v>RAC2</v>
          </cell>
        </row>
        <row r="22602">
          <cell r="A22602" t="str">
            <v>ENSG00000100055</v>
          </cell>
          <cell r="B22602" t="str">
            <v>CYTH4</v>
          </cell>
        </row>
        <row r="22603">
          <cell r="A22603" t="str">
            <v>ENSG00000243902</v>
          </cell>
          <cell r="B22603" t="str">
            <v>RP1-63G5.5</v>
          </cell>
        </row>
        <row r="22604">
          <cell r="A22604" t="str">
            <v>ENSG00000100079</v>
          </cell>
          <cell r="B22604" t="str">
            <v>LGALS2</v>
          </cell>
        </row>
        <row r="22605">
          <cell r="A22605" t="str">
            <v>ENSG00000100092</v>
          </cell>
          <cell r="B22605" t="str">
            <v>SH3BP1</v>
          </cell>
        </row>
        <row r="22606">
          <cell r="A22606" t="str">
            <v>ENSG00000233360</v>
          </cell>
          <cell r="B22606" t="str">
            <v>Z83844.1</v>
          </cell>
        </row>
        <row r="22607">
          <cell r="A22607" t="str">
            <v>ENSG00000241360</v>
          </cell>
          <cell r="B22607" t="str">
            <v>PDXP</v>
          </cell>
        </row>
        <row r="22608">
          <cell r="A22608" t="str">
            <v>ENSG00000207696</v>
          </cell>
          <cell r="B22608" t="str">
            <v>MIR659</v>
          </cell>
        </row>
        <row r="22609">
          <cell r="A22609" t="str">
            <v>ENSG00000207227</v>
          </cell>
          <cell r="B22609" t="str">
            <v>RNU6-900P</v>
          </cell>
        </row>
        <row r="22610">
          <cell r="A22610" t="str">
            <v>ENSG00000272582</v>
          </cell>
          <cell r="B22610" t="str">
            <v>RP5-1039K5.17</v>
          </cell>
        </row>
        <row r="22611">
          <cell r="A22611" t="str">
            <v>ENSG00000100146</v>
          </cell>
          <cell r="B22611" t="str">
            <v>SOX10</v>
          </cell>
        </row>
        <row r="22612">
          <cell r="A22612" t="str">
            <v>ENSG00000100156</v>
          </cell>
          <cell r="B22612" t="str">
            <v>SLC16A8</v>
          </cell>
        </row>
        <row r="22613">
          <cell r="A22613" t="str">
            <v>ENSG00000128298</v>
          </cell>
          <cell r="B22613" t="str">
            <v>BAIAP2L2</v>
          </cell>
        </row>
        <row r="22614">
          <cell r="A22614" t="str">
            <v>ENSG00000272720</v>
          </cell>
          <cell r="B22614" t="str">
            <v>CTA-228A9.3</v>
          </cell>
        </row>
        <row r="22615">
          <cell r="A22615" t="str">
            <v>ENSG00000184381</v>
          </cell>
          <cell r="B22615" t="str">
            <v>PLA2G6</v>
          </cell>
        </row>
        <row r="22616">
          <cell r="A22616" t="str">
            <v>ENSG00000244627</v>
          </cell>
          <cell r="B22616" t="str">
            <v>RP3-449O17.1</v>
          </cell>
        </row>
        <row r="22617">
          <cell r="A22617" t="str">
            <v>ENSG00000229955</v>
          </cell>
          <cell r="B22617" t="str">
            <v>RP1-5O6.4</v>
          </cell>
        </row>
        <row r="22618">
          <cell r="A22618" t="str">
            <v>ENSG00000100206</v>
          </cell>
          <cell r="B22618" t="str">
            <v>DMC1</v>
          </cell>
        </row>
        <row r="22619">
          <cell r="A22619" t="str">
            <v>ENSG00000184949</v>
          </cell>
          <cell r="B22619" t="str">
            <v>FAM227A</v>
          </cell>
        </row>
        <row r="22620">
          <cell r="A22620" t="str">
            <v>ENSG00000230912</v>
          </cell>
          <cell r="B22620" t="str">
            <v>RP3-508I15.10</v>
          </cell>
        </row>
        <row r="22621">
          <cell r="A22621" t="str">
            <v>ENSG00000228274</v>
          </cell>
          <cell r="B22621" t="str">
            <v>RP3-508I15.9</v>
          </cell>
        </row>
        <row r="22622">
          <cell r="A22622" t="str">
            <v>ENSG00000229598</v>
          </cell>
          <cell r="B22622" t="str">
            <v>PRDX3P1</v>
          </cell>
        </row>
        <row r="22623">
          <cell r="A22623" t="str">
            <v>ENSG00000230149</v>
          </cell>
          <cell r="B22623" t="str">
            <v>RP3-508I15.19</v>
          </cell>
        </row>
        <row r="22624">
          <cell r="A22624" t="str">
            <v>ENSG00000273096</v>
          </cell>
          <cell r="B22624" t="str">
            <v>RP3-508I15.20</v>
          </cell>
        </row>
        <row r="22625">
          <cell r="A22625" t="str">
            <v>ENSG00000225450</v>
          </cell>
          <cell r="B22625" t="str">
            <v>RP3-508I15.14</v>
          </cell>
        </row>
        <row r="22626">
          <cell r="A22626" t="str">
            <v>ENSG00000272669</v>
          </cell>
          <cell r="B22626" t="str">
            <v>RP3-508I15.21</v>
          </cell>
        </row>
        <row r="22627">
          <cell r="A22627" t="str">
            <v>ENSG00000273076</v>
          </cell>
          <cell r="B22627" t="str">
            <v>RP3-508I15.22</v>
          </cell>
        </row>
        <row r="22628">
          <cell r="A22628" t="str">
            <v>ENSG00000221890</v>
          </cell>
          <cell r="B22628" t="str">
            <v>NPTXR</v>
          </cell>
        </row>
        <row r="22629">
          <cell r="A22629" t="str">
            <v>ENSG00000243811</v>
          </cell>
          <cell r="B22629" t="str">
            <v>APOBEC3D</v>
          </cell>
        </row>
        <row r="22630">
          <cell r="A22630" t="str">
            <v>ENSG00000128394</v>
          </cell>
          <cell r="B22630" t="str">
            <v>APOBEC3F</v>
          </cell>
        </row>
        <row r="22631">
          <cell r="A22631" t="str">
            <v>ENSG00000100311</v>
          </cell>
          <cell r="B22631" t="str">
            <v>PDGFB</v>
          </cell>
        </row>
        <row r="22632">
          <cell r="A22632" t="str">
            <v>ENSG00000209482</v>
          </cell>
          <cell r="B22632" t="str">
            <v>SNORD83A</v>
          </cell>
        </row>
        <row r="22633">
          <cell r="A22633" t="str">
            <v>ENSG00000226085</v>
          </cell>
          <cell r="B22633" t="str">
            <v>UQCRFS1P1</v>
          </cell>
        </row>
        <row r="22634">
          <cell r="A22634" t="str">
            <v>ENSG00000229999</v>
          </cell>
          <cell r="B22634" t="str">
            <v>RP5-1042K10.10</v>
          </cell>
        </row>
        <row r="22635">
          <cell r="A22635" t="str">
            <v>ENSG00000272834</v>
          </cell>
          <cell r="B22635" t="str">
            <v>RP5-1042K10.13</v>
          </cell>
        </row>
        <row r="22636">
          <cell r="A22636" t="str">
            <v>ENSG00000227413</v>
          </cell>
          <cell r="B22636" t="str">
            <v>RP5-1042K10.12</v>
          </cell>
        </row>
        <row r="22637">
          <cell r="A22637" t="str">
            <v>ENSG00000232564</v>
          </cell>
          <cell r="B22637" t="str">
            <v>RP4-591N18.2</v>
          </cell>
        </row>
        <row r="22638">
          <cell r="A22638" t="str">
            <v>ENSG00000252124</v>
          </cell>
          <cell r="B22638" t="str">
            <v>AL031594.1</v>
          </cell>
        </row>
        <row r="22639">
          <cell r="A22639" t="str">
            <v>ENSG00000230071</v>
          </cell>
          <cell r="B22639" t="str">
            <v>RPL4P6</v>
          </cell>
        </row>
        <row r="22640">
          <cell r="A22640" t="str">
            <v>ENSG00000128285</v>
          </cell>
          <cell r="B22640" t="str">
            <v>MCHR1</v>
          </cell>
        </row>
        <row r="22641">
          <cell r="A22641" t="str">
            <v>ENSG00000230769</v>
          </cell>
          <cell r="B22641" t="str">
            <v>RP3-408N23.4</v>
          </cell>
        </row>
        <row r="22642">
          <cell r="A22642" t="str">
            <v>ENSG00000233603</v>
          </cell>
          <cell r="B22642" t="str">
            <v>JTBP1</v>
          </cell>
        </row>
        <row r="22643">
          <cell r="A22643" t="str">
            <v>ENSG00000266594</v>
          </cell>
          <cell r="B22643" t="str">
            <v>MIR4766</v>
          </cell>
        </row>
        <row r="22644">
          <cell r="A22644" t="str">
            <v>ENSG00000172404</v>
          </cell>
          <cell r="B22644" t="str">
            <v>DNAJB7</v>
          </cell>
        </row>
        <row r="22645">
          <cell r="A22645" t="str">
            <v>ENSG00000237214</v>
          </cell>
          <cell r="B22645" t="str">
            <v>RP11-12M9.3</v>
          </cell>
        </row>
        <row r="22646">
          <cell r="A22646" t="str">
            <v>ENSG00000232754</v>
          </cell>
          <cell r="B22646" t="str">
            <v>RP1-85F18.6</v>
          </cell>
        </row>
        <row r="22647">
          <cell r="A22647" t="str">
            <v>ENSG00000231993</v>
          </cell>
          <cell r="B22647" t="str">
            <v>RP1-85F18.5</v>
          </cell>
        </row>
        <row r="22648">
          <cell r="A22648" t="str">
            <v>ENSG00000235513</v>
          </cell>
          <cell r="B22648" t="str">
            <v>RP4-756G23.5</v>
          </cell>
        </row>
        <row r="22649">
          <cell r="A22649" t="str">
            <v>ENSG00000100399</v>
          </cell>
          <cell r="B22649" t="str">
            <v>CHADL</v>
          </cell>
        </row>
        <row r="22650">
          <cell r="A22650" t="str">
            <v>ENSG00000172346</v>
          </cell>
          <cell r="B22650" t="str">
            <v>CSDC2</v>
          </cell>
        </row>
        <row r="22651">
          <cell r="A22651" t="str">
            <v>ENSG00000167077</v>
          </cell>
          <cell r="B22651" t="str">
            <v>MEI1</v>
          </cell>
        </row>
        <row r="22652">
          <cell r="A22652" t="str">
            <v>ENSG00000184068</v>
          </cell>
          <cell r="B22652" t="str">
            <v>RP5-821D11.7</v>
          </cell>
        </row>
        <row r="22653">
          <cell r="A22653" t="str">
            <v>ENSG00000260655</v>
          </cell>
          <cell r="B22653" t="str">
            <v>CTA-250D10.23</v>
          </cell>
        </row>
        <row r="22654">
          <cell r="A22654" t="str">
            <v>ENSG00000100167</v>
          </cell>
          <cell r="B22654" t="str">
            <v>SEPT3</v>
          </cell>
        </row>
        <row r="22655">
          <cell r="A22655" t="str">
            <v>ENSG00000183066</v>
          </cell>
          <cell r="B22655" t="str">
            <v>WBP2NL</v>
          </cell>
        </row>
        <row r="22656">
          <cell r="A22656" t="str">
            <v>ENSG00000238498</v>
          </cell>
          <cell r="B22656" t="str">
            <v>snoU13</v>
          </cell>
        </row>
        <row r="22657">
          <cell r="A22657" t="str">
            <v>ENSG00000270083</v>
          </cell>
          <cell r="B22657" t="str">
            <v>RP1-257I20.14</v>
          </cell>
        </row>
        <row r="22658">
          <cell r="A22658" t="str">
            <v>ENSG00000237037</v>
          </cell>
          <cell r="B22658" t="str">
            <v>NDUFA6-AS1</v>
          </cell>
        </row>
        <row r="22659">
          <cell r="A22659" t="str">
            <v>ENSG00000213790</v>
          </cell>
          <cell r="B22659" t="str">
            <v>OLA1P1</v>
          </cell>
        </row>
        <row r="22660">
          <cell r="A22660" t="str">
            <v>ENSG00000100197</v>
          </cell>
          <cell r="B22660" t="str">
            <v>CYP2D6</v>
          </cell>
        </row>
        <row r="22661">
          <cell r="A22661" t="str">
            <v>ENSG00000205702</v>
          </cell>
          <cell r="B22661" t="str">
            <v>CYP2D7P</v>
          </cell>
        </row>
        <row r="22662">
          <cell r="A22662" t="str">
            <v>ENSG00000226450</v>
          </cell>
          <cell r="B22662" t="str">
            <v>CYP2D8P</v>
          </cell>
        </row>
        <row r="22663">
          <cell r="A22663" t="str">
            <v>ENSG00000182057</v>
          </cell>
          <cell r="B22663" t="str">
            <v>Z83851.3</v>
          </cell>
        </row>
        <row r="22664">
          <cell r="A22664" t="str">
            <v>ENSG00000233903</v>
          </cell>
          <cell r="B22664" t="str">
            <v>Z83851.4</v>
          </cell>
        </row>
        <row r="22665">
          <cell r="A22665" t="str">
            <v>ENSG00000273366</v>
          </cell>
          <cell r="B22665" t="str">
            <v>CTA-989H11.1</v>
          </cell>
        </row>
        <row r="22666">
          <cell r="A22666" t="str">
            <v>ENSG00000229891</v>
          </cell>
          <cell r="B22666" t="str">
            <v>Z83851.1</v>
          </cell>
        </row>
        <row r="22667">
          <cell r="A22667" t="str">
            <v>ENSG00000172250</v>
          </cell>
          <cell r="B22667" t="str">
            <v>SERHL</v>
          </cell>
        </row>
        <row r="22668">
          <cell r="A22668" t="str">
            <v>ENSG00000183569</v>
          </cell>
          <cell r="B22668" t="str">
            <v>SERHL2</v>
          </cell>
        </row>
        <row r="22669">
          <cell r="A22669" t="str">
            <v>ENSG00000182841</v>
          </cell>
          <cell r="B22669" t="str">
            <v>RRP7B</v>
          </cell>
        </row>
        <row r="22670">
          <cell r="A22670" t="str">
            <v>ENSG00000249222</v>
          </cell>
          <cell r="B22670" t="str">
            <v>ATP5L2</v>
          </cell>
        </row>
        <row r="22671">
          <cell r="A22671" t="str">
            <v>ENSG00000234009</v>
          </cell>
          <cell r="B22671" t="str">
            <v>RPL5P34</v>
          </cell>
        </row>
        <row r="22672">
          <cell r="A22672" t="str">
            <v>ENSG00000226989</v>
          </cell>
          <cell r="B22672" t="str">
            <v>AL049758.2</v>
          </cell>
        </row>
        <row r="22673">
          <cell r="A22673" t="str">
            <v>ENSG00000230319</v>
          </cell>
          <cell r="B22673" t="str">
            <v>AL022476.2</v>
          </cell>
        </row>
        <row r="22674">
          <cell r="A22674" t="str">
            <v>ENSG00000100271</v>
          </cell>
          <cell r="B22674" t="str">
            <v>TTLL1</v>
          </cell>
        </row>
        <row r="22675">
          <cell r="A22675" t="str">
            <v>ENSG00000100290</v>
          </cell>
          <cell r="B22675" t="str">
            <v>BIK</v>
          </cell>
        </row>
        <row r="22676">
          <cell r="A22676" t="str">
            <v>ENSG00000186976</v>
          </cell>
          <cell r="B22676" t="str">
            <v>EFCAB6</v>
          </cell>
        </row>
        <row r="22677">
          <cell r="A22677" t="str">
            <v>ENSG00000261251</v>
          </cell>
          <cell r="B22677" t="str">
            <v>RP3-388M5.9</v>
          </cell>
        </row>
        <row r="22678">
          <cell r="A22678" t="str">
            <v>ENSG00000130540</v>
          </cell>
          <cell r="B22678" t="str">
            <v>SULT4A1</v>
          </cell>
        </row>
        <row r="22679">
          <cell r="A22679" t="str">
            <v>ENSG00000100344</v>
          </cell>
          <cell r="B22679" t="str">
            <v>PNPLA3</v>
          </cell>
        </row>
        <row r="22680">
          <cell r="A22680" t="str">
            <v>ENSG00000226328</v>
          </cell>
          <cell r="B22680" t="str">
            <v>CTA-217C2.1</v>
          </cell>
        </row>
        <row r="22681">
          <cell r="A22681" t="str">
            <v>ENSG00000273243</v>
          </cell>
          <cell r="B22681" t="str">
            <v>CTA-217C2.2</v>
          </cell>
        </row>
        <row r="22682">
          <cell r="A22682" t="str">
            <v>ENSG00000273353</v>
          </cell>
          <cell r="B22682" t="str">
            <v>CTA-268H5.12</v>
          </cell>
        </row>
        <row r="22683">
          <cell r="A22683" t="str">
            <v>ENSG00000077935</v>
          </cell>
          <cell r="B22683" t="str">
            <v>SMC1B</v>
          </cell>
        </row>
        <row r="22684">
          <cell r="A22684" t="str">
            <v>ENSG00000128408</v>
          </cell>
          <cell r="B22684" t="str">
            <v>RIBC2</v>
          </cell>
        </row>
        <row r="22685">
          <cell r="A22685" t="str">
            <v>ENSG00000235347</v>
          </cell>
          <cell r="B22685" t="str">
            <v>RP1-37M3.8</v>
          </cell>
        </row>
        <row r="22686">
          <cell r="A22686" t="str">
            <v>ENSG00000273145</v>
          </cell>
          <cell r="B22686" t="str">
            <v>CITF22-92A6.1</v>
          </cell>
        </row>
        <row r="22687">
          <cell r="A22687" t="str">
            <v>ENSG00000231711</v>
          </cell>
          <cell r="B22687" t="str">
            <v>LINC00899</v>
          </cell>
        </row>
        <row r="22688">
          <cell r="A22688" t="str">
            <v>ENSG00000182257</v>
          </cell>
          <cell r="B22688" t="str">
            <v>C22orf26</v>
          </cell>
        </row>
        <row r="22689">
          <cell r="A22689" t="str">
            <v>ENSG00000273289</v>
          </cell>
          <cell r="B22689" t="str">
            <v>RP6-109B7.5</v>
          </cell>
        </row>
        <row r="22690">
          <cell r="A22690" t="str">
            <v>ENSG00000241990</v>
          </cell>
          <cell r="B22690" t="str">
            <v>RP6-109B7.3</v>
          </cell>
        </row>
        <row r="22691">
          <cell r="A22691" t="str">
            <v>ENSG00000231010</v>
          </cell>
          <cell r="B22691" t="str">
            <v>RP6-109B7.2</v>
          </cell>
        </row>
        <row r="22692">
          <cell r="A22692" t="str">
            <v>ENSG00000235159</v>
          </cell>
          <cell r="B22692" t="str">
            <v>RP6-109B7.4</v>
          </cell>
        </row>
        <row r="22693">
          <cell r="A22693" t="str">
            <v>ENSG00000266533</v>
          </cell>
          <cell r="B22693" t="str">
            <v>MIR3619</v>
          </cell>
        </row>
        <row r="22694">
          <cell r="A22694" t="str">
            <v>ENSG00000205643</v>
          </cell>
          <cell r="B22694" t="str">
            <v>CDPF1</v>
          </cell>
        </row>
        <row r="22695">
          <cell r="A22695" t="str">
            <v>ENSG00000130943</v>
          </cell>
          <cell r="B22695" t="str">
            <v>PKDREJ</v>
          </cell>
        </row>
        <row r="22696">
          <cell r="A22696" t="str">
            <v>ENSG00000075275</v>
          </cell>
          <cell r="B22696" t="str">
            <v>CELSR1</v>
          </cell>
        </row>
        <row r="22697">
          <cell r="A22697" t="str">
            <v>ENSG00000234869</v>
          </cell>
          <cell r="B22697" t="str">
            <v>RP3-439F8.1</v>
          </cell>
        </row>
        <row r="22698">
          <cell r="A22698" t="str">
            <v>ENSG00000260708</v>
          </cell>
          <cell r="B22698" t="str">
            <v>CTA-29F11.1</v>
          </cell>
        </row>
        <row r="22699">
          <cell r="A22699" t="str">
            <v>ENSG00000219016</v>
          </cell>
          <cell r="B22699" t="str">
            <v>CTA-299D3.8</v>
          </cell>
        </row>
        <row r="22700">
          <cell r="A22700" t="str">
            <v>ENSG00000236867</v>
          </cell>
          <cell r="B22700" t="str">
            <v>RP3-522J7.5</v>
          </cell>
        </row>
        <row r="22701">
          <cell r="A22701" t="str">
            <v>ENSG00000073146</v>
          </cell>
          <cell r="B22701" t="str">
            <v>MOV10L1</v>
          </cell>
        </row>
        <row r="22702">
          <cell r="A22702" t="str">
            <v>ENSG00000073150</v>
          </cell>
          <cell r="B22702" t="str">
            <v>PANX2</v>
          </cell>
        </row>
        <row r="22703">
          <cell r="A22703" t="str">
            <v>ENSG00000273188</v>
          </cell>
          <cell r="B22703" t="str">
            <v>RP3-402G11.25</v>
          </cell>
        </row>
        <row r="22704">
          <cell r="A22704" t="str">
            <v>ENSG00000273253</v>
          </cell>
          <cell r="B22704" t="str">
            <v>RP3-402G11.26</v>
          </cell>
        </row>
        <row r="22705">
          <cell r="A22705" t="str">
            <v>ENSG00000272836</v>
          </cell>
          <cell r="B22705" t="str">
            <v>RP3-402G11.27</v>
          </cell>
        </row>
        <row r="22706">
          <cell r="A22706" t="str">
            <v>ENSG00000273137</v>
          </cell>
          <cell r="B22706" t="str">
            <v>RP3-402G11.28</v>
          </cell>
        </row>
        <row r="22707">
          <cell r="A22707" t="str">
            <v>ENSG00000100429</v>
          </cell>
          <cell r="B22707" t="str">
            <v>HDAC10</v>
          </cell>
        </row>
        <row r="22708">
          <cell r="A22708" t="str">
            <v>ENSG00000205593</v>
          </cell>
          <cell r="B22708" t="str">
            <v>DENND6B</v>
          </cell>
        </row>
        <row r="22709">
          <cell r="A22709" t="str">
            <v>ENSG00000128165</v>
          </cell>
          <cell r="B22709" t="str">
            <v>ADM2</v>
          </cell>
        </row>
        <row r="22710">
          <cell r="A22710" t="str">
            <v>ENSG00000272821</v>
          </cell>
          <cell r="B22710" t="str">
            <v>CTA-384D8.36</v>
          </cell>
        </row>
        <row r="22711">
          <cell r="A22711" t="str">
            <v>ENSG00000177989</v>
          </cell>
          <cell r="B22711" t="str">
            <v>ODF3B</v>
          </cell>
        </row>
        <row r="22712">
          <cell r="A22712" t="str">
            <v>ENSG00000100288</v>
          </cell>
          <cell r="B22712" t="str">
            <v>CHKB</v>
          </cell>
        </row>
        <row r="22713">
          <cell r="A22713" t="str">
            <v>ENSG00000205559</v>
          </cell>
          <cell r="B22713" t="str">
            <v>CHKB-AS1</v>
          </cell>
        </row>
        <row r="22714">
          <cell r="A22714" t="str">
            <v>ENSG00000272940</v>
          </cell>
          <cell r="B22714" t="str">
            <v>CTA-384D8.33</v>
          </cell>
        </row>
        <row r="22715">
          <cell r="A22715" t="str">
            <v>ENSG00000008735</v>
          </cell>
          <cell r="B22715" t="str">
            <v>MAPK8IP2</v>
          </cell>
        </row>
        <row r="22716">
          <cell r="A22716" t="str">
            <v>ENSG00000251322</v>
          </cell>
          <cell r="B22716" t="str">
            <v>SHANK3</v>
          </cell>
        </row>
        <row r="22717">
          <cell r="A22717" t="str">
            <v>ENSG00000079974</v>
          </cell>
          <cell r="B22717" t="str">
            <v>RABL2B</v>
          </cell>
        </row>
        <row r="22718">
          <cell r="A22718" t="str">
            <v>ENSG00000188681</v>
          </cell>
          <cell r="B22718" t="str">
            <v>TEKT4P2</v>
          </cell>
        </row>
        <row r="22719">
          <cell r="A22719" t="str">
            <v>ENSG00000224905</v>
          </cell>
          <cell r="B22719" t="str">
            <v>AP001347.6</v>
          </cell>
        </row>
        <row r="22720">
          <cell r="A22720" t="str">
            <v>ENSG00000188992</v>
          </cell>
          <cell r="B22720" t="str">
            <v>LIPI</v>
          </cell>
        </row>
        <row r="22721">
          <cell r="A22721" t="str">
            <v>ENSG00000235609</v>
          </cell>
          <cell r="B22721" t="str">
            <v>AF127936.7</v>
          </cell>
        </row>
        <row r="22722">
          <cell r="A22722" t="str">
            <v>ENSG00000231201</v>
          </cell>
          <cell r="B22722" t="str">
            <v>AF127577.11</v>
          </cell>
        </row>
        <row r="22723">
          <cell r="A22723" t="str">
            <v>ENSG00000234159</v>
          </cell>
          <cell r="B22723" t="str">
            <v>RBPMSLP</v>
          </cell>
        </row>
        <row r="22724">
          <cell r="A22724" t="str">
            <v>ENSG00000215386</v>
          </cell>
          <cell r="B22724" t="str">
            <v>LINC00478</v>
          </cell>
        </row>
        <row r="22725">
          <cell r="A22725" t="str">
            <v>ENSG00000270071</v>
          </cell>
          <cell r="B22725" t="str">
            <v>AP001172.2</v>
          </cell>
        </row>
        <row r="22726">
          <cell r="A22726" t="str">
            <v>ENSG00000270139</v>
          </cell>
          <cell r="B22726" t="str">
            <v>AP001172.3</v>
          </cell>
        </row>
        <row r="22727">
          <cell r="A22727" t="str">
            <v>ENSG00000207638</v>
          </cell>
          <cell r="B22727" t="e">
            <v>#N/A</v>
          </cell>
        </row>
        <row r="22728">
          <cell r="A22728" t="str">
            <v>ENSG00000269950</v>
          </cell>
          <cell r="B22728" t="str">
            <v>AP000962.2</v>
          </cell>
        </row>
        <row r="22729">
          <cell r="A22729" t="str">
            <v>ENSG00000154639</v>
          </cell>
          <cell r="B22729" t="str">
            <v>CXADR</v>
          </cell>
        </row>
        <row r="22730">
          <cell r="A22730" t="str">
            <v>ENSG00000244676</v>
          </cell>
          <cell r="B22730" t="str">
            <v>AL109761.5</v>
          </cell>
        </row>
        <row r="22731">
          <cell r="A22731" t="str">
            <v>ENSG00000198618</v>
          </cell>
          <cell r="B22731" t="str">
            <v>PPIAP22</v>
          </cell>
        </row>
        <row r="22732">
          <cell r="A22732" t="str">
            <v>ENSG00000154654</v>
          </cell>
          <cell r="B22732" t="str">
            <v>NCAM2</v>
          </cell>
        </row>
        <row r="22733">
          <cell r="A22733" t="str">
            <v>ENSG00000213885</v>
          </cell>
          <cell r="B22733" t="str">
            <v>RPL13AP7</v>
          </cell>
        </row>
        <row r="22734">
          <cell r="A22734" t="str">
            <v>ENSG00000185433</v>
          </cell>
          <cell r="B22734" t="str">
            <v>LINC00158</v>
          </cell>
        </row>
        <row r="22735">
          <cell r="A22735" t="str">
            <v>ENSG00000234883</v>
          </cell>
          <cell r="B22735" t="str">
            <v>MIR155HG</v>
          </cell>
        </row>
        <row r="22736">
          <cell r="A22736" t="str">
            <v>ENSG00000260583</v>
          </cell>
          <cell r="B22736" t="str">
            <v>LINC00515</v>
          </cell>
        </row>
        <row r="22737">
          <cell r="A22737" t="str">
            <v>ENSG00000154721</v>
          </cell>
          <cell r="B22737" t="str">
            <v>JAM2</v>
          </cell>
        </row>
        <row r="22738">
          <cell r="A22738" t="str">
            <v>ENSG00000237731</v>
          </cell>
          <cell r="B22738" t="str">
            <v>RNGTTP1</v>
          </cell>
        </row>
        <row r="22739">
          <cell r="A22739" t="str">
            <v>ENSG00000233783</v>
          </cell>
          <cell r="B22739" t="str">
            <v>AP001442.2</v>
          </cell>
        </row>
        <row r="22740">
          <cell r="A22740" t="str">
            <v>ENSG00000224541</v>
          </cell>
          <cell r="B22740" t="str">
            <v>AP001439.2</v>
          </cell>
        </row>
        <row r="22741">
          <cell r="A22741" t="str">
            <v>ENSG00000232692</v>
          </cell>
          <cell r="B22741" t="str">
            <v>AP001596.6</v>
          </cell>
        </row>
        <row r="22742">
          <cell r="A22742" t="str">
            <v>ENSG00000166265</v>
          </cell>
          <cell r="B22742" t="str">
            <v>CYYR1</v>
          </cell>
        </row>
        <row r="22743">
          <cell r="A22743" t="str">
            <v>ENSG00000236532</v>
          </cell>
          <cell r="B22743" t="str">
            <v>AL035610.2</v>
          </cell>
        </row>
        <row r="22744">
          <cell r="A22744" t="str">
            <v>ENSG00000232855</v>
          </cell>
          <cell r="B22744" t="str">
            <v>AF131217.1</v>
          </cell>
        </row>
        <row r="22745">
          <cell r="A22745" t="str">
            <v>ENSG00000226935</v>
          </cell>
          <cell r="B22745" t="str">
            <v>LINC00161</v>
          </cell>
        </row>
        <row r="22746">
          <cell r="A22746" t="str">
            <v>ENSG00000176054</v>
          </cell>
          <cell r="B22746" t="str">
            <v>RPL23P2</v>
          </cell>
        </row>
        <row r="22747">
          <cell r="A22747" t="str">
            <v>ENSG00000273254</v>
          </cell>
          <cell r="B22747" t="str">
            <v>RP1-100J12.1</v>
          </cell>
        </row>
        <row r="22748">
          <cell r="A22748" t="str">
            <v>ENSG00000231125</v>
          </cell>
          <cell r="B22748" t="str">
            <v>AF129075.5</v>
          </cell>
        </row>
        <row r="22749">
          <cell r="A22749" t="str">
            <v>ENSG00000224649</v>
          </cell>
          <cell r="B22749" t="str">
            <v>AF124730.4</v>
          </cell>
        </row>
        <row r="22750">
          <cell r="A22750" t="str">
            <v>ENSG00000248476</v>
          </cell>
          <cell r="B22750" t="str">
            <v>BACH1-IT1</v>
          </cell>
        </row>
        <row r="22751">
          <cell r="A22751" t="str">
            <v>ENSG00000273017</v>
          </cell>
          <cell r="B22751" t="str">
            <v>AP000240.9</v>
          </cell>
        </row>
        <row r="22752">
          <cell r="A22752" t="str">
            <v>ENSG00000232118</v>
          </cell>
          <cell r="B22752" t="str">
            <v>BACH1-AS1</v>
          </cell>
        </row>
        <row r="22753">
          <cell r="A22753" t="str">
            <v>ENSG00000228817</v>
          </cell>
          <cell r="B22753" t="str">
            <v>BACH1-IT2</v>
          </cell>
        </row>
        <row r="22754">
          <cell r="A22754" t="str">
            <v>ENSG00000234293</v>
          </cell>
          <cell r="B22754" t="str">
            <v>BACH1-IT3</v>
          </cell>
        </row>
        <row r="22755">
          <cell r="A22755" t="str">
            <v>ENSG00000171189</v>
          </cell>
          <cell r="B22755" t="str">
            <v>GRIK1</v>
          </cell>
        </row>
        <row r="22756">
          <cell r="A22756" t="str">
            <v>ENSG00000156299</v>
          </cell>
          <cell r="B22756" t="str">
            <v>TIAM1</v>
          </cell>
        </row>
        <row r="22757">
          <cell r="A22757" t="str">
            <v>ENSG00000230870</v>
          </cell>
          <cell r="B22757" t="str">
            <v>FBXW11P1</v>
          </cell>
        </row>
        <row r="22758">
          <cell r="A22758" t="str">
            <v>ENSG00000234509</v>
          </cell>
          <cell r="B22758" t="str">
            <v>AP000253.1</v>
          </cell>
        </row>
        <row r="22759">
          <cell r="A22759" t="str">
            <v>ENSG00000238390</v>
          </cell>
          <cell r="B22759" t="str">
            <v>SNORA81</v>
          </cell>
        </row>
        <row r="22760">
          <cell r="A22760" t="str">
            <v>ENSG00000273271</v>
          </cell>
          <cell r="B22760" t="str">
            <v>AP000254.8</v>
          </cell>
        </row>
        <row r="22761">
          <cell r="A22761" t="str">
            <v>ENSG00000229046</v>
          </cell>
          <cell r="B22761" t="str">
            <v>HMGN1P2</v>
          </cell>
        </row>
        <row r="22762">
          <cell r="A22762" t="str">
            <v>ENSG00000273091</v>
          </cell>
          <cell r="B22762" t="str">
            <v>AP000255.6</v>
          </cell>
        </row>
        <row r="22763">
          <cell r="A22763" t="str">
            <v>ENSG00000142149</v>
          </cell>
          <cell r="B22763" t="str">
            <v>HUNK</v>
          </cell>
        </row>
        <row r="22764">
          <cell r="A22764" t="str">
            <v>ENSG00000227256</v>
          </cell>
          <cell r="B22764" t="str">
            <v>MIS18A-AS1</v>
          </cell>
        </row>
        <row r="22765">
          <cell r="A22765" t="str">
            <v>ENSG00000232623</v>
          </cell>
          <cell r="B22765" t="str">
            <v>AP000266.7</v>
          </cell>
        </row>
        <row r="22766">
          <cell r="A22766" t="str">
            <v>ENSG00000242871</v>
          </cell>
          <cell r="B22766" t="str">
            <v>RN7SL109P</v>
          </cell>
        </row>
        <row r="22767">
          <cell r="A22767" t="str">
            <v>ENSG00000200792</v>
          </cell>
          <cell r="B22767" t="str">
            <v>SNORA80</v>
          </cell>
        </row>
        <row r="22768">
          <cell r="A22768" t="str">
            <v>ENSG00000256073</v>
          </cell>
          <cell r="B22768" t="str">
            <v>C21orf119</v>
          </cell>
        </row>
        <row r="22769">
          <cell r="A22769" t="str">
            <v>ENSG00000238197</v>
          </cell>
          <cell r="B22769" t="str">
            <v>PAXBP1-AS1</v>
          </cell>
        </row>
        <row r="22770">
          <cell r="A22770" t="str">
            <v>ENSG00000205930</v>
          </cell>
          <cell r="B22770" t="str">
            <v>C21orf49</v>
          </cell>
        </row>
        <row r="22771">
          <cell r="A22771" t="str">
            <v>ENSG00000159110</v>
          </cell>
          <cell r="B22771" t="str">
            <v>IFNAR2</v>
          </cell>
        </row>
        <row r="22772">
          <cell r="A22772" t="str">
            <v>ENSG00000223799</v>
          </cell>
          <cell r="B22772" t="str">
            <v>IL10RB-AS1</v>
          </cell>
        </row>
        <row r="22773">
          <cell r="A22773" t="str">
            <v>ENSG00000177692</v>
          </cell>
          <cell r="B22773" t="str">
            <v>DNAJC28</v>
          </cell>
        </row>
        <row r="22774">
          <cell r="A22774" t="str">
            <v>ENSG00000233956</v>
          </cell>
          <cell r="B22774" t="str">
            <v>BTF3P6</v>
          </cell>
        </row>
        <row r="22775">
          <cell r="A22775" t="str">
            <v>ENSG00000268265</v>
          </cell>
          <cell r="B22775" t="str">
            <v>AP000304.1</v>
          </cell>
        </row>
        <row r="22776">
          <cell r="A22776" t="str">
            <v>ENSG00000237945</v>
          </cell>
          <cell r="B22776" t="str">
            <v>LINC00649</v>
          </cell>
        </row>
        <row r="22777">
          <cell r="A22777" t="str">
            <v>ENSG00000273102</v>
          </cell>
          <cell r="B22777" t="str">
            <v>AP000569.9</v>
          </cell>
        </row>
        <row r="22778">
          <cell r="A22778" t="str">
            <v>ENSG00000224598</v>
          </cell>
          <cell r="B22778" t="str">
            <v>RPS5P2</v>
          </cell>
        </row>
        <row r="22779">
          <cell r="A22779" t="str">
            <v>ENSG00000227456</v>
          </cell>
          <cell r="B22779" t="str">
            <v>LINC00310</v>
          </cell>
        </row>
        <row r="22780">
          <cell r="A22780" t="str">
            <v>ENSG00000159197</v>
          </cell>
          <cell r="B22780" t="str">
            <v>KCNE2</v>
          </cell>
        </row>
        <row r="22781">
          <cell r="A22781" t="str">
            <v>ENSG00000222018</v>
          </cell>
          <cell r="B22781" t="str">
            <v>C21orf140</v>
          </cell>
        </row>
        <row r="22782">
          <cell r="A22782" t="str">
            <v>ENSG00000180509</v>
          </cell>
          <cell r="B22782" t="str">
            <v>KCNE1</v>
          </cell>
        </row>
        <row r="22783">
          <cell r="A22783" t="str">
            <v>ENSG00000159212</v>
          </cell>
          <cell r="B22783" t="str">
            <v>CLIC6</v>
          </cell>
        </row>
        <row r="22784">
          <cell r="A22784" t="str">
            <v>ENSG00000234380</v>
          </cell>
          <cell r="B22784" t="str">
            <v>AP000330.8</v>
          </cell>
        </row>
        <row r="22785">
          <cell r="A22785" t="str">
            <v>ENSG00000231106</v>
          </cell>
          <cell r="B22785" t="str">
            <v>AP000688.8</v>
          </cell>
        </row>
        <row r="22786">
          <cell r="A22786" t="str">
            <v>ENSG00000189089</v>
          </cell>
          <cell r="B22786" t="str">
            <v>RIMKLBP1</v>
          </cell>
        </row>
        <row r="22787">
          <cell r="A22787" t="str">
            <v>ENSG00000230212</v>
          </cell>
          <cell r="B22787" t="str">
            <v>AP000688.14</v>
          </cell>
        </row>
        <row r="22788">
          <cell r="A22788" t="str">
            <v>ENSG00000226054</v>
          </cell>
          <cell r="B22788" t="str">
            <v>MEMO1P1</v>
          </cell>
        </row>
        <row r="22789">
          <cell r="A22789" t="str">
            <v>ENSG00000236830</v>
          </cell>
          <cell r="B22789" t="str">
            <v>CBR3-AS1</v>
          </cell>
        </row>
        <row r="22790">
          <cell r="A22790" t="str">
            <v>ENSG00000228149</v>
          </cell>
          <cell r="B22790" t="str">
            <v>RPL3P1</v>
          </cell>
        </row>
        <row r="22791">
          <cell r="A22791" t="str">
            <v>ENSG00000214867</v>
          </cell>
          <cell r="B22791" t="str">
            <v>SRSF9P1</v>
          </cell>
        </row>
        <row r="22792">
          <cell r="A22792" t="str">
            <v>ENSG00000273199</v>
          </cell>
          <cell r="B22792" t="str">
            <v>AP000692.10</v>
          </cell>
        </row>
        <row r="22793">
          <cell r="A22793" t="str">
            <v>ENSG00000228107</v>
          </cell>
          <cell r="B22793" t="str">
            <v>AP000692.9</v>
          </cell>
        </row>
        <row r="22794">
          <cell r="A22794" t="str">
            <v>ENSG00000224421</v>
          </cell>
          <cell r="B22794" t="str">
            <v>ATP5J2LP</v>
          </cell>
        </row>
        <row r="22795">
          <cell r="A22795" t="str">
            <v>ENSG00000230479</v>
          </cell>
          <cell r="B22795" t="str">
            <v>AP000695.6</v>
          </cell>
        </row>
        <row r="22796">
          <cell r="A22796" t="str">
            <v>ENSG00000233818</v>
          </cell>
          <cell r="B22796" t="str">
            <v>AP000695.4</v>
          </cell>
        </row>
        <row r="22797">
          <cell r="A22797" t="str">
            <v>ENSG00000159261</v>
          </cell>
          <cell r="B22797" t="str">
            <v>CLDN14</v>
          </cell>
        </row>
        <row r="22798">
          <cell r="A22798" t="str">
            <v>ENSG00000159263</v>
          </cell>
          <cell r="B22798" t="str">
            <v>SIM2</v>
          </cell>
        </row>
        <row r="22799">
          <cell r="A22799" t="str">
            <v>ENSG00000237646</v>
          </cell>
          <cell r="B22799" t="str">
            <v>HLCS-IT1</v>
          </cell>
        </row>
        <row r="22800">
          <cell r="A22800" t="str">
            <v>ENSG00000270652</v>
          </cell>
          <cell r="B22800" t="str">
            <v>DPRXP5</v>
          </cell>
        </row>
        <row r="22801">
          <cell r="A22801" t="str">
            <v>ENSG00000224790</v>
          </cell>
          <cell r="B22801" t="str">
            <v>AP000704.5</v>
          </cell>
        </row>
        <row r="22802">
          <cell r="A22802" t="str">
            <v>ENSG00000270116</v>
          </cell>
          <cell r="B22802" t="str">
            <v>AP001429.1</v>
          </cell>
        </row>
        <row r="22803">
          <cell r="A22803" t="str">
            <v>ENSG00000228677</v>
          </cell>
          <cell r="B22803" t="str">
            <v>TTC3-AS1</v>
          </cell>
        </row>
        <row r="22804">
          <cell r="A22804" t="str">
            <v>ENSG00000230366</v>
          </cell>
          <cell r="B22804" t="str">
            <v>DSCR9</v>
          </cell>
        </row>
        <row r="22805">
          <cell r="A22805" t="str">
            <v>ENSG00000242553</v>
          </cell>
          <cell r="B22805" t="str">
            <v>AP001432.14</v>
          </cell>
        </row>
        <row r="22806">
          <cell r="A22806" t="str">
            <v>ENSG00000272948</v>
          </cell>
          <cell r="B22806" t="str">
            <v>AP001412.1</v>
          </cell>
        </row>
        <row r="22807">
          <cell r="A22807" t="str">
            <v>ENSG00000273210</v>
          </cell>
          <cell r="B22807" t="str">
            <v>AP001437.1</v>
          </cell>
        </row>
        <row r="22808">
          <cell r="A22808" t="str">
            <v>ENSG00000157542</v>
          </cell>
          <cell r="B22808" t="str">
            <v>KCNJ6</v>
          </cell>
        </row>
        <row r="22809">
          <cell r="A22809" t="str">
            <v>ENSG00000157551</v>
          </cell>
          <cell r="B22809" t="str">
            <v>KCNJ15</v>
          </cell>
        </row>
        <row r="22810">
          <cell r="A22810" t="str">
            <v>ENSG00000231231</v>
          </cell>
          <cell r="B22810" t="str">
            <v>AP001422.3</v>
          </cell>
        </row>
        <row r="22811">
          <cell r="A22811" t="str">
            <v>ENSG00000157554</v>
          </cell>
          <cell r="B22811" t="str">
            <v>ERG</v>
          </cell>
        </row>
        <row r="22812">
          <cell r="A22812" t="str">
            <v>ENSG00000235701</v>
          </cell>
          <cell r="B22812" t="str">
            <v>PCBP2P1</v>
          </cell>
        </row>
        <row r="22813">
          <cell r="A22813" t="str">
            <v>ENSG00000232608</v>
          </cell>
          <cell r="B22813" t="str">
            <v>TIMM9P2</v>
          </cell>
        </row>
        <row r="22814">
          <cell r="A22814" t="str">
            <v>ENSG00000237373</v>
          </cell>
          <cell r="B22814" t="str">
            <v>BRWD1-IT1</v>
          </cell>
        </row>
        <row r="22815">
          <cell r="A22815" t="str">
            <v>ENSG00000229623</v>
          </cell>
          <cell r="B22815" t="str">
            <v>METTL21AP1</v>
          </cell>
        </row>
        <row r="22816">
          <cell r="A22816" t="str">
            <v>ENSG00000255568</v>
          </cell>
          <cell r="B22816" t="str">
            <v>BRWD1-IT2</v>
          </cell>
        </row>
        <row r="22817">
          <cell r="A22817" t="str">
            <v>ENSG00000252915</v>
          </cell>
          <cell r="B22817" t="str">
            <v>Y_RNA</v>
          </cell>
        </row>
        <row r="22818">
          <cell r="A22818" t="str">
            <v>ENSG00000157578</v>
          </cell>
          <cell r="B22818" t="str">
            <v>LCA5L</v>
          </cell>
        </row>
        <row r="22819">
          <cell r="A22819" t="str">
            <v>ENSG00000185437</v>
          </cell>
          <cell r="B22819" t="str">
            <v>SH3BGR</v>
          </cell>
        </row>
        <row r="22820">
          <cell r="A22820" t="str">
            <v>ENSG00000183778</v>
          </cell>
          <cell r="B22820" t="str">
            <v>B3GALT5</v>
          </cell>
        </row>
        <row r="22821">
          <cell r="A22821" t="str">
            <v>ENSG00000184809</v>
          </cell>
          <cell r="B22821" t="str">
            <v>C21orf88</v>
          </cell>
        </row>
        <row r="22822">
          <cell r="A22822" t="str">
            <v>ENSG00000225745</v>
          </cell>
          <cell r="B22822" t="str">
            <v>PLAC4</v>
          </cell>
        </row>
        <row r="22823">
          <cell r="A22823" t="str">
            <v>ENSG00000228318</v>
          </cell>
          <cell r="B22823" t="str">
            <v>AP001610.5</v>
          </cell>
        </row>
        <row r="22824">
          <cell r="A22824" t="str">
            <v>ENSG00000184012</v>
          </cell>
          <cell r="B22824" t="str">
            <v>TMPRSS2</v>
          </cell>
        </row>
        <row r="22825">
          <cell r="A22825" t="str">
            <v>ENSG00000183421</v>
          </cell>
          <cell r="B22825" t="str">
            <v>RIPK4</v>
          </cell>
        </row>
        <row r="22826">
          <cell r="A22826" t="str">
            <v>ENSG00000236545</v>
          </cell>
          <cell r="B22826" t="str">
            <v>AP001619.3</v>
          </cell>
        </row>
        <row r="22827">
          <cell r="A22827" t="str">
            <v>ENSG00000227698</v>
          </cell>
          <cell r="B22827" t="str">
            <v>AP001619.2</v>
          </cell>
        </row>
        <row r="22828">
          <cell r="A22828" t="str">
            <v>ENSG00000237232</v>
          </cell>
          <cell r="B22828" t="str">
            <v>ZNF295-AS1</v>
          </cell>
        </row>
        <row r="22829">
          <cell r="A22829" t="str">
            <v>ENSG00000160179</v>
          </cell>
          <cell r="B22829" t="str">
            <v>ABCG1</v>
          </cell>
        </row>
        <row r="22830">
          <cell r="A22830" t="str">
            <v>ENSG00000160190</v>
          </cell>
          <cell r="B22830" t="str">
            <v>SLC37A1</v>
          </cell>
        </row>
        <row r="22831">
          <cell r="A22831" t="str">
            <v>ENSG00000225218</v>
          </cell>
          <cell r="B22831" t="str">
            <v>AP001628.6</v>
          </cell>
        </row>
        <row r="22832">
          <cell r="A22832" t="str">
            <v>ENSG00000233056</v>
          </cell>
          <cell r="B22832" t="str">
            <v>ERVH48-1</v>
          </cell>
        </row>
        <row r="22833">
          <cell r="A22833" t="str">
            <v>ENSG00000237989</v>
          </cell>
          <cell r="B22833" t="str">
            <v>AP001046.5</v>
          </cell>
        </row>
        <row r="22834">
          <cell r="A22834" t="str">
            <v>ENSG00000142178</v>
          </cell>
          <cell r="B22834" t="str">
            <v>SIK1</v>
          </cell>
        </row>
        <row r="22835">
          <cell r="A22835" t="str">
            <v>ENSG00000160207</v>
          </cell>
          <cell r="B22835" t="str">
            <v>HSF2BP</v>
          </cell>
        </row>
        <row r="22836">
          <cell r="A22836" t="str">
            <v>ENSG00000234289</v>
          </cell>
          <cell r="B22836" t="str">
            <v>H2BFS</v>
          </cell>
        </row>
        <row r="22837">
          <cell r="A22837" t="str">
            <v>ENSG00000215458</v>
          </cell>
          <cell r="B22837" t="str">
            <v>AP001053.11</v>
          </cell>
        </row>
        <row r="22838">
          <cell r="A22838" t="str">
            <v>ENSG00000213440</v>
          </cell>
          <cell r="B22838" t="str">
            <v>H2AFZP1</v>
          </cell>
        </row>
        <row r="22839">
          <cell r="A22839" t="str">
            <v>ENSG00000160223</v>
          </cell>
          <cell r="B22839" t="str">
            <v>ICOSLG</v>
          </cell>
        </row>
        <row r="22840">
          <cell r="A22840" t="str">
            <v>ENSG00000160224</v>
          </cell>
          <cell r="B22840" t="str">
            <v>AIRE</v>
          </cell>
        </row>
        <row r="22841">
          <cell r="A22841" t="str">
            <v>ENSG00000160226</v>
          </cell>
          <cell r="B22841" t="str">
            <v>C21orf2</v>
          </cell>
        </row>
        <row r="22842">
          <cell r="A22842" t="str">
            <v>ENSG00000184441</v>
          </cell>
          <cell r="B22842" t="str">
            <v>AP001062.7</v>
          </cell>
        </row>
        <row r="22843">
          <cell r="A22843" t="str">
            <v>ENSG00000142185</v>
          </cell>
          <cell r="B22843" t="str">
            <v>TRPM2</v>
          </cell>
        </row>
        <row r="22844">
          <cell r="A22844" t="str">
            <v>ENSG00000160233</v>
          </cell>
          <cell r="B22844" t="str">
            <v>LRRC3</v>
          </cell>
        </row>
        <row r="22845">
          <cell r="A22845" t="str">
            <v>ENSG00000269430</v>
          </cell>
          <cell r="B22845" t="str">
            <v>LRRC3DN</v>
          </cell>
        </row>
        <row r="22846">
          <cell r="A22846" t="str">
            <v>ENSG00000228709</v>
          </cell>
          <cell r="B22846" t="str">
            <v>AP001065.15</v>
          </cell>
        </row>
        <row r="22847">
          <cell r="A22847" t="str">
            <v>ENSG00000175894</v>
          </cell>
          <cell r="B22847" t="str">
            <v>TSPEAR</v>
          </cell>
        </row>
        <row r="22848">
          <cell r="A22848" t="str">
            <v>ENSG00000182912</v>
          </cell>
          <cell r="B22848" t="str">
            <v>C21orf90</v>
          </cell>
        </row>
        <row r="22849">
          <cell r="A22849" t="str">
            <v>ENSG00000236519</v>
          </cell>
          <cell r="B22849" t="str">
            <v>AL773604.8</v>
          </cell>
        </row>
        <row r="22850">
          <cell r="A22850" t="str">
            <v>ENSG00000227039</v>
          </cell>
          <cell r="B22850" t="str">
            <v>ITGB2-AS1</v>
          </cell>
        </row>
        <row r="22851">
          <cell r="A22851" t="str">
            <v>ENSG00000183250</v>
          </cell>
          <cell r="B22851" t="str">
            <v>C21orf67</v>
          </cell>
        </row>
        <row r="22852">
          <cell r="A22852" t="str">
            <v>ENSG00000272825</v>
          </cell>
          <cell r="B22852" t="str">
            <v>LL21NC02-1C16.2</v>
          </cell>
        </row>
        <row r="22853">
          <cell r="A22853" t="str">
            <v>ENSG00000235374</v>
          </cell>
          <cell r="B22853" t="str">
            <v>SSR4P1</v>
          </cell>
        </row>
        <row r="22854">
          <cell r="A22854" t="str">
            <v>ENSG00000268856</v>
          </cell>
          <cell r="B22854" t="str">
            <v>AP001579.1</v>
          </cell>
        </row>
        <row r="22855">
          <cell r="A22855" t="str">
            <v>ENSG00000184274</v>
          </cell>
          <cell r="B22855" t="str">
            <v>LINC00315</v>
          </cell>
        </row>
        <row r="22856">
          <cell r="A22856" t="str">
            <v>ENSG00000224574</v>
          </cell>
          <cell r="B22856" t="str">
            <v>COL18A1-AS2</v>
          </cell>
        </row>
        <row r="22857">
          <cell r="A22857" t="str">
            <v>ENSG00000183535</v>
          </cell>
          <cell r="B22857" t="str">
            <v>COL18A1-AS1</v>
          </cell>
        </row>
        <row r="22858">
          <cell r="A22858" t="str">
            <v>ENSG00000183570</v>
          </cell>
          <cell r="B22858" t="str">
            <v>PCBP3</v>
          </cell>
        </row>
        <row r="22859">
          <cell r="A22859" t="str">
            <v>ENSG00000268040</v>
          </cell>
          <cell r="B22859" t="str">
            <v>PRED62</v>
          </cell>
        </row>
        <row r="22860">
          <cell r="A22860" t="str">
            <v>ENSG00000224413</v>
          </cell>
          <cell r="B22860" t="str">
            <v>AP001476.2</v>
          </cell>
        </row>
        <row r="22861">
          <cell r="A22861" t="str">
            <v>ENSG00000227438</v>
          </cell>
          <cell r="B22861" t="str">
            <v>AP001471.1</v>
          </cell>
        </row>
        <row r="22862">
          <cell r="A22862" t="str">
            <v>ENSG00000160282</v>
          </cell>
          <cell r="B22862" t="str">
            <v>FTCD</v>
          </cell>
        </row>
        <row r="22863">
          <cell r="A22863" t="str">
            <v>ENSG00000160284</v>
          </cell>
          <cell r="B22863" t="str">
            <v>SPATC1L</v>
          </cell>
        </row>
        <row r="22864">
          <cell r="A22864" t="str">
            <v>ENSG00000235878</v>
          </cell>
          <cell r="B22864" t="str">
            <v>AP001468.1</v>
          </cell>
        </row>
        <row r="22865">
          <cell r="A22865" t="str">
            <v>ENSG00000223901</v>
          </cell>
          <cell r="B22865" t="str">
            <v>AP001469.5</v>
          </cell>
        </row>
        <row r="22866">
          <cell r="A22866" t="str">
            <v>ENSG00000215424</v>
          </cell>
          <cell r="B22866" t="str">
            <v>MCM3AP-AS1</v>
          </cell>
        </row>
        <row r="22867">
          <cell r="A22867" t="str">
            <v>ENSG00000228137</v>
          </cell>
          <cell r="B22867" t="str">
            <v>AP001469.7</v>
          </cell>
        </row>
        <row r="22868">
          <cell r="A22868" t="str">
            <v>ENSG00000239415</v>
          </cell>
          <cell r="B22868" t="str">
            <v>AP001469.9</v>
          </cell>
        </row>
        <row r="22869">
          <cell r="A22869" t="str">
            <v>ENSG00000225043</v>
          </cell>
          <cell r="B22869" t="str">
            <v>RPL18AP2</v>
          </cell>
        </row>
        <row r="22870">
          <cell r="A22870" t="str">
            <v>ENSG00000223692</v>
          </cell>
          <cell r="B22870" t="str">
            <v>DIP2A-IT1</v>
          </cell>
        </row>
        <row r="22871">
          <cell r="A22871" t="str">
            <v>ENSG00000272283</v>
          </cell>
          <cell r="B22871" t="str">
            <v>Metazoa_SRP</v>
          </cell>
        </row>
        <row r="22872">
          <cell r="A22872" t="str">
            <v>ENSG00000230982</v>
          </cell>
          <cell r="B22872" t="str">
            <v>DSTNP1</v>
          </cell>
        </row>
        <row r="22873">
          <cell r="A22873" t="str">
            <v>ENSG00000238421</v>
          </cell>
          <cell r="B22873" t="str">
            <v>U1</v>
          </cell>
        </row>
        <row r="22874">
          <cell r="A22874" t="str">
            <v>ENSG00000215750</v>
          </cell>
          <cell r="B22874" t="str">
            <v>AC145212.1</v>
          </cell>
        </row>
        <row r="22875">
          <cell r="A22875" t="str">
            <v>ENSG00000266831</v>
          </cell>
          <cell r="B22875" t="str">
            <v>MIR4273</v>
          </cell>
        </row>
        <row r="22876">
          <cell r="A22876" t="str">
            <v>ENSG00000215608</v>
          </cell>
          <cell r="B22876" t="str">
            <v>AL356585.2</v>
          </cell>
        </row>
        <row r="22877">
          <cell r="A22877" t="str">
            <v>ENSG00000218497</v>
          </cell>
          <cell r="B22877" t="e">
            <v>#N/A</v>
          </cell>
        </row>
        <row r="22878">
          <cell r="A22878" t="str">
            <v>ENSG00000236575</v>
          </cell>
          <cell r="B22878" t="e">
            <v>#N/A</v>
          </cell>
        </row>
        <row r="22879">
          <cell r="A22879" t="str">
            <v>ENSG00000212884</v>
          </cell>
          <cell r="B22879" t="str">
            <v>AC011841.1</v>
          </cell>
        </row>
        <row r="22880">
          <cell r="A22880" t="str">
            <v>ENSG00000263806</v>
          </cell>
          <cell r="B22880" t="str">
            <v>AL592188.3</v>
          </cell>
        </row>
        <row r="22881">
          <cell r="A22881" t="str">
            <v>ENSG00000244180</v>
          </cell>
          <cell r="B22881" t="str">
            <v>AL592188.2</v>
          </cell>
        </row>
        <row r="22882">
          <cell r="A22882" t="str">
            <v>ENSG00000264827</v>
          </cell>
          <cell r="B22882" t="str">
            <v>AL592188.4</v>
          </cell>
        </row>
        <row r="22883">
          <cell r="A22883" t="str">
            <v>ENSG00000242716</v>
          </cell>
          <cell r="B22883" t="e">
            <v>#N/A</v>
          </cell>
        </row>
        <row r="22884">
          <cell r="A22884" t="str">
            <v>ENSG00000243151</v>
          </cell>
          <cell r="B22884" t="str">
            <v>AL592188.1</v>
          </cell>
        </row>
        <row r="22885">
          <cell r="A22885" t="str">
            <v>ENSG00000265807</v>
          </cell>
          <cell r="B22885" t="str">
            <v>AL592188.6</v>
          </cell>
        </row>
        <row r="22886">
          <cell r="A22886" t="str">
            <v>ENSG00000241335</v>
          </cell>
          <cell r="B22886" t="str">
            <v>RNA5-8S5</v>
          </cell>
        </row>
        <row r="22887">
          <cell r="A22887" t="str">
            <v>ENSG00000265830</v>
          </cell>
          <cell r="B22887" t="str">
            <v>AL592188.7</v>
          </cell>
        </row>
        <row r="22888">
          <cell r="A22888" t="str">
            <v>ENSG00000215615</v>
          </cell>
          <cell r="B22888" t="str">
            <v>AL354822.1</v>
          </cell>
        </row>
        <row r="22889">
          <cell r="A22889" t="str">
            <v>ENSG00000215700</v>
          </cell>
          <cell r="B22889" t="str">
            <v>PNRC2</v>
          </cell>
        </row>
        <row r="22890">
          <cell r="A22890" t="str">
            <v>ENSG00000215699</v>
          </cell>
          <cell r="B22890" t="str">
            <v>SRSF10</v>
          </cell>
        </row>
        <row r="22891">
          <cell r="A22891" t="str">
            <v>ENSG00000210049</v>
          </cell>
          <cell r="B22891" t="str">
            <v>MT-TF</v>
          </cell>
        </row>
        <row r="22892">
          <cell r="A22892" t="str">
            <v>ENSG00000228253</v>
          </cell>
          <cell r="B22892" t="str">
            <v>MT-ATP8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38"/>
  <sheetViews>
    <sheetView workbookViewId="0"/>
  </sheetViews>
  <sheetFormatPr baseColWidth="10" defaultColWidth="11" defaultRowHeight="15" x14ac:dyDescent="0"/>
  <cols>
    <col min="1" max="1" width="16.83203125" bestFit="1" customWidth="1"/>
    <col min="2" max="2" width="16.83203125" customWidth="1"/>
    <col min="3" max="3" width="14.1640625" bestFit="1" customWidth="1"/>
    <col min="4" max="4" width="12.83203125" bestFit="1" customWidth="1"/>
    <col min="5" max="5" width="12.1640625" bestFit="1" customWidth="1"/>
    <col min="6" max="6" width="12.83203125" bestFit="1" customWidth="1"/>
    <col min="7" max="8" width="12.1640625" bestFit="1" customWidth="1"/>
  </cols>
  <sheetData>
    <row r="1" spans="1:8">
      <c r="A1" s="2" t="s">
        <v>26059</v>
      </c>
    </row>
    <row r="3" spans="1:8">
      <c r="A3" s="15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16" t="s">
        <v>5</v>
      </c>
      <c r="G3" s="16" t="s">
        <v>6</v>
      </c>
      <c r="H3" s="17" t="s">
        <v>7</v>
      </c>
    </row>
    <row r="4" spans="1:8">
      <c r="A4" t="s">
        <v>8</v>
      </c>
      <c r="B4" t="str">
        <f>VLOOKUP(A4,[1]Sheet1!$A:$B,2,FALSE)</f>
        <v>AR</v>
      </c>
      <c r="C4">
        <v>473.39522329814599</v>
      </c>
      <c r="D4">
        <v>-1.9406490020973</v>
      </c>
      <c r="E4">
        <v>0.13750754654345501</v>
      </c>
      <c r="F4">
        <v>-14.113036345129</v>
      </c>
      <c r="G4" s="1">
        <v>3.1568740987506599E-45</v>
      </c>
      <c r="H4" s="1">
        <v>2.1247341121641301E-41</v>
      </c>
    </row>
    <row r="5" spans="1:8">
      <c r="A5" t="s">
        <v>9</v>
      </c>
      <c r="B5" t="str">
        <f>VLOOKUP(A5,[1]Sheet1!$A:$B,2,FALSE)</f>
        <v>PLXDC2</v>
      </c>
      <c r="C5">
        <v>187.862810547729</v>
      </c>
      <c r="D5">
        <v>2.9783834815122501</v>
      </c>
      <c r="E5">
        <v>0.211026085931588</v>
      </c>
      <c r="F5">
        <v>14.1138166324982</v>
      </c>
      <c r="G5" s="1">
        <v>3.1221287321745698E-45</v>
      </c>
      <c r="H5" s="1">
        <v>2.1247341121641301E-41</v>
      </c>
    </row>
    <row r="6" spans="1:8">
      <c r="A6" t="s">
        <v>10</v>
      </c>
      <c r="B6" t="str">
        <f>VLOOKUP(A6,[1]Sheet1!$A:$B,2,FALSE)</f>
        <v>KANK4</v>
      </c>
      <c r="C6">
        <v>693.75071741921397</v>
      </c>
      <c r="D6">
        <v>1.97865335514431</v>
      </c>
      <c r="E6">
        <v>0.15620037868275299</v>
      </c>
      <c r="F6">
        <v>12.667404341976701</v>
      </c>
      <c r="G6" s="1">
        <v>8.9631423374219303E-37</v>
      </c>
      <c r="H6" s="1">
        <v>4.0217619668012197E-33</v>
      </c>
    </row>
    <row r="7" spans="1:8">
      <c r="A7" t="s">
        <v>11</v>
      </c>
      <c r="B7" t="str">
        <f>VLOOKUP(A7,[1]Sheet1!$A:$B,2,FALSE)</f>
        <v>FAM198B</v>
      </c>
      <c r="C7">
        <v>459.415893413221</v>
      </c>
      <c r="D7">
        <v>2.1627007796900202</v>
      </c>
      <c r="E7">
        <v>0.180639733066425</v>
      </c>
      <c r="F7">
        <v>11.972453363262799</v>
      </c>
      <c r="G7" s="1">
        <v>4.9541704584629798E-33</v>
      </c>
      <c r="H7" s="1">
        <v>1.6672022135342499E-29</v>
      </c>
    </row>
    <row r="8" spans="1:8">
      <c r="A8" t="s">
        <v>12</v>
      </c>
      <c r="B8" t="str">
        <f>VLOOKUP(A8,[1]Sheet1!$A:$B,2,FALSE)</f>
        <v>SERPINE1</v>
      </c>
      <c r="C8">
        <v>59964.291873432303</v>
      </c>
      <c r="D8">
        <v>-1.4845913198732099</v>
      </c>
      <c r="E8">
        <v>0.124379920184465</v>
      </c>
      <c r="F8">
        <v>-11.9359404449806</v>
      </c>
      <c r="G8" s="1">
        <v>7.6884978958474198E-33</v>
      </c>
      <c r="H8" s="1">
        <v>2.0698974035200401E-29</v>
      </c>
    </row>
    <row r="9" spans="1:8">
      <c r="A9" t="s">
        <v>13</v>
      </c>
      <c r="B9" t="str">
        <f>VLOOKUP(A9,[1]Sheet1!$A:$B,2,FALSE)</f>
        <v>XAF1</v>
      </c>
      <c r="C9">
        <v>1730.0040031226099</v>
      </c>
      <c r="D9">
        <v>1.9521702183655401</v>
      </c>
      <c r="E9">
        <v>0.16595289905319099</v>
      </c>
      <c r="F9">
        <v>11.7633993109083</v>
      </c>
      <c r="G9" s="1">
        <v>6.0258377608129504E-32</v>
      </c>
      <c r="H9" s="1">
        <v>1.3518967016383899E-28</v>
      </c>
    </row>
    <row r="10" spans="1:8">
      <c r="A10" t="s">
        <v>14</v>
      </c>
      <c r="B10" t="str">
        <f>VLOOKUP(A10,[1]Sheet1!$A:$B,2,FALSE)</f>
        <v>INHBB</v>
      </c>
      <c r="C10">
        <v>550.22773651175601</v>
      </c>
      <c r="D10">
        <v>2.0430789478176301</v>
      </c>
      <c r="E10">
        <v>0.17761062105033201</v>
      </c>
      <c r="F10">
        <v>11.503134979966401</v>
      </c>
      <c r="G10" s="1">
        <v>1.27209488989818E-30</v>
      </c>
      <c r="H10" s="1">
        <v>2.4462384732741999E-27</v>
      </c>
    </row>
    <row r="11" spans="1:8">
      <c r="A11" t="s">
        <v>15</v>
      </c>
      <c r="B11" t="str">
        <f>VLOOKUP(A11,[1]Sheet1!$A:$B,2,FALSE)</f>
        <v>SEPT8</v>
      </c>
      <c r="C11">
        <v>1693.7965689160901</v>
      </c>
      <c r="D11">
        <v>-1.3877726022822301</v>
      </c>
      <c r="E11">
        <v>0.12331249085785401</v>
      </c>
      <c r="F11">
        <v>-11.254112155450301</v>
      </c>
      <c r="G11" s="1">
        <v>2.2104081627232001E-29</v>
      </c>
      <c r="H11" s="1">
        <v>3.7192880348021202E-26</v>
      </c>
    </row>
    <row r="12" spans="1:8">
      <c r="A12" t="s">
        <v>16</v>
      </c>
      <c r="B12" t="str">
        <f>VLOOKUP(A12,[1]Sheet1!$A:$B,2,FALSE)</f>
        <v>IFI44</v>
      </c>
      <c r="C12">
        <v>1281.3774884598399</v>
      </c>
      <c r="D12">
        <v>1.8703113496553001</v>
      </c>
      <c r="E12">
        <v>0.16754228490994699</v>
      </c>
      <c r="F12">
        <v>11.1632197845492</v>
      </c>
      <c r="G12" s="1">
        <v>6.1715148948805803E-29</v>
      </c>
      <c r="H12" s="1">
        <v>9.0143189510702601E-26</v>
      </c>
    </row>
    <row r="13" spans="1:8">
      <c r="A13" t="s">
        <v>17</v>
      </c>
      <c r="B13" t="str">
        <f>VLOOKUP(A13,[1]Sheet1!$A:$B,2,FALSE)</f>
        <v>PEG10</v>
      </c>
      <c r="C13">
        <v>2460.3999713172302</v>
      </c>
      <c r="D13">
        <v>-1.55269443619519</v>
      </c>
      <c r="E13">
        <v>0.13918071217142</v>
      </c>
      <c r="F13">
        <v>-11.1559598450885</v>
      </c>
      <c r="G13" s="1">
        <v>6.6966190855584697E-29</v>
      </c>
      <c r="H13" s="1">
        <v>9.0143189510702601E-26</v>
      </c>
    </row>
    <row r="14" spans="1:8">
      <c r="A14" t="s">
        <v>18</v>
      </c>
      <c r="B14" t="str">
        <f>VLOOKUP(A14,[1]Sheet1!$A:$B,2,FALSE)</f>
        <v>EEF1A2</v>
      </c>
      <c r="C14">
        <v>270.76272205325699</v>
      </c>
      <c r="D14">
        <v>2.1141465895117899</v>
      </c>
      <c r="E14">
        <v>0.19197179032160999</v>
      </c>
      <c r="F14">
        <v>11.0127982135811</v>
      </c>
      <c r="G14" s="1">
        <v>3.3154358589077801E-28</v>
      </c>
      <c r="H14" s="1">
        <v>4.05718928152342E-25</v>
      </c>
    </row>
    <row r="15" spans="1:8">
      <c r="A15" t="s">
        <v>19</v>
      </c>
      <c r="B15" t="str">
        <f>VLOOKUP(A15,[1]Sheet1!$A:$B,2,FALSE)</f>
        <v>ANKRD1</v>
      </c>
      <c r="C15">
        <v>1541.0128182620699</v>
      </c>
      <c r="D15">
        <v>2.2165126602619498</v>
      </c>
      <c r="E15">
        <v>0.20346560351471499</v>
      </c>
      <c r="F15">
        <v>10.8937954227808</v>
      </c>
      <c r="G15" s="1">
        <v>1.23388478687819E-27</v>
      </c>
      <c r="H15" s="1">
        <v>1.38411025968061E-24</v>
      </c>
    </row>
    <row r="16" spans="1:8">
      <c r="A16" t="s">
        <v>20</v>
      </c>
      <c r="B16" t="str">
        <f>VLOOKUP(A16,[1]Sheet1!$A:$B,2,FALSE)</f>
        <v>ABCA1</v>
      </c>
      <c r="C16">
        <v>1570.2562595545101</v>
      </c>
      <c r="D16">
        <v>1.6736505956182699</v>
      </c>
      <c r="E16">
        <v>0.15503356251647499</v>
      </c>
      <c r="F16">
        <v>10.7954082229157</v>
      </c>
      <c r="G16" s="1">
        <v>3.6185086592343797E-27</v>
      </c>
      <c r="H16" s="1">
        <v>3.7468265432272299E-24</v>
      </c>
    </row>
    <row r="17" spans="1:8">
      <c r="A17" t="s">
        <v>21</v>
      </c>
      <c r="B17" t="str">
        <f>VLOOKUP(A17,[1]Sheet1!$A:$B,2,FALSE)</f>
        <v>CDCA7L</v>
      </c>
      <c r="C17">
        <v>1018.68762418619</v>
      </c>
      <c r="D17">
        <v>-1.4301570250708999</v>
      </c>
      <c r="E17">
        <v>0.13353960127334999</v>
      </c>
      <c r="F17">
        <v>-10.709609819362999</v>
      </c>
      <c r="G17" s="1">
        <v>9.1747677791113301E-27</v>
      </c>
      <c r="H17" s="1">
        <v>8.8215392196155405E-24</v>
      </c>
    </row>
    <row r="18" spans="1:8">
      <c r="A18" t="s">
        <v>22</v>
      </c>
      <c r="B18" t="str">
        <f>VLOOKUP(A18,[1]Sheet1!$A:$B,2,FALSE)</f>
        <v>CLDN1</v>
      </c>
      <c r="C18">
        <v>380.85939736246303</v>
      </c>
      <c r="D18">
        <v>2.5199545823730398</v>
      </c>
      <c r="E18">
        <v>0.23586722224447201</v>
      </c>
      <c r="F18">
        <v>10.683784539426799</v>
      </c>
      <c r="G18" s="1">
        <v>1.21226564901065E-26</v>
      </c>
      <c r="H18" s="1">
        <v>1.08788719342216E-23</v>
      </c>
    </row>
    <row r="19" spans="1:8">
      <c r="A19" t="s">
        <v>23</v>
      </c>
      <c r="B19" t="str">
        <f>VLOOKUP(A19,[1]Sheet1!$A:$B,2,FALSE)</f>
        <v>TGFB2</v>
      </c>
      <c r="C19">
        <v>344.06040562979399</v>
      </c>
      <c r="D19">
        <v>2.0288444659788301</v>
      </c>
      <c r="E19">
        <v>0.19218241594160701</v>
      </c>
      <c r="F19">
        <v>10.5568683588371</v>
      </c>
      <c r="G19" s="1">
        <v>4.72151478097817E-26</v>
      </c>
      <c r="H19" s="1">
        <v>3.9722694041716999E-23</v>
      </c>
    </row>
    <row r="20" spans="1:8">
      <c r="A20" t="s">
        <v>24</v>
      </c>
      <c r="B20" t="str">
        <f>VLOOKUP(A20,[1]Sheet1!$A:$B,2,FALSE)</f>
        <v>SV2A</v>
      </c>
      <c r="C20">
        <v>281.59686739129899</v>
      </c>
      <c r="D20">
        <v>-1.6288433851595401</v>
      </c>
      <c r="E20">
        <v>0.15532950992731301</v>
      </c>
      <c r="F20">
        <v>-10.486374327207701</v>
      </c>
      <c r="G20" s="1">
        <v>9.9784245398478595E-26</v>
      </c>
      <c r="H20" s="1">
        <v>7.9011513371112996E-23</v>
      </c>
    </row>
    <row r="21" spans="1:8">
      <c r="A21" t="s">
        <v>25</v>
      </c>
      <c r="B21" t="str">
        <f>VLOOKUP(A21,[1]Sheet1!$A:$B,2,FALSE)</f>
        <v>LYPD3</v>
      </c>
      <c r="C21">
        <v>125.600652765889</v>
      </c>
      <c r="D21">
        <v>2.4468815624832998</v>
      </c>
      <c r="E21">
        <v>0.23451555844447</v>
      </c>
      <c r="F21">
        <v>10.4337707003891</v>
      </c>
      <c r="G21" s="1">
        <v>1.7384934220848699E-25</v>
      </c>
      <c r="H21" s="1">
        <v>1.3001033308158001E-22</v>
      </c>
    </row>
    <row r="22" spans="1:8">
      <c r="A22" t="s">
        <v>26</v>
      </c>
      <c r="B22" t="str">
        <f>VLOOKUP(A22,[1]Sheet1!$A:$B,2,FALSE)</f>
        <v>TP53INP1</v>
      </c>
      <c r="C22">
        <v>936.67413760872398</v>
      </c>
      <c r="D22">
        <v>1.3438533697169199</v>
      </c>
      <c r="E22">
        <v>0.13274848424057101</v>
      </c>
      <c r="F22">
        <v>10.1233048151537</v>
      </c>
      <c r="G22" s="1">
        <v>4.3545877925021697E-24</v>
      </c>
      <c r="H22" s="1">
        <v>3.0851108565722E-21</v>
      </c>
    </row>
    <row r="23" spans="1:8">
      <c r="A23" t="s">
        <v>27</v>
      </c>
      <c r="B23" t="str">
        <f>VLOOKUP(A23,[1]Sheet1!$A:$B,2,FALSE)</f>
        <v>CXCL10</v>
      </c>
      <c r="C23">
        <v>111.830834587778</v>
      </c>
      <c r="D23">
        <v>2.5112998384280498</v>
      </c>
      <c r="E23">
        <v>0.25177559629167601</v>
      </c>
      <c r="F23">
        <v>9.9743576240755498</v>
      </c>
      <c r="G23" s="1">
        <v>1.9737447296447E-23</v>
      </c>
      <c r="H23" s="1">
        <v>1.32842889028736E-20</v>
      </c>
    </row>
    <row r="24" spans="1:8">
      <c r="A24" t="s">
        <v>28</v>
      </c>
      <c r="B24" t="str">
        <f>VLOOKUP(A24,[1]Sheet1!$A:$B,2,FALSE)</f>
        <v>SPON2</v>
      </c>
      <c r="C24">
        <v>1153.1009329753599</v>
      </c>
      <c r="D24">
        <v>1.2620625727997701</v>
      </c>
      <c r="E24">
        <v>0.12860264015293801</v>
      </c>
      <c r="F24">
        <v>9.8136599007523593</v>
      </c>
      <c r="G24" s="1">
        <v>9.8335841781296704E-23</v>
      </c>
      <c r="H24" s="1">
        <v>6.3033274581811201E-20</v>
      </c>
    </row>
    <row r="25" spans="1:8">
      <c r="A25" t="s">
        <v>29</v>
      </c>
      <c r="B25" t="str">
        <f>VLOOKUP(A25,[1]Sheet1!$A:$B,2,FALSE)</f>
        <v>SULF2</v>
      </c>
      <c r="C25">
        <v>373.06994616377301</v>
      </c>
      <c r="D25">
        <v>2.0118057534612901</v>
      </c>
      <c r="E25">
        <v>0.206554726142195</v>
      </c>
      <c r="F25">
        <v>9.7398195191928707</v>
      </c>
      <c r="G25" s="1">
        <v>2.03916197193294E-22</v>
      </c>
      <c r="H25" s="1">
        <v>1.2476890592813299E-19</v>
      </c>
    </row>
    <row r="26" spans="1:8">
      <c r="A26" t="s">
        <v>30</v>
      </c>
      <c r="B26" t="str">
        <f>VLOOKUP(A26,[1]Sheet1!$A:$B,2,FALSE)</f>
        <v>RAB27B</v>
      </c>
      <c r="C26">
        <v>185.44689551763699</v>
      </c>
      <c r="D26">
        <v>2.17661709877054</v>
      </c>
      <c r="E26">
        <v>0.22390792323488801</v>
      </c>
      <c r="F26">
        <v>9.7210365194945894</v>
      </c>
      <c r="G26" s="1">
        <v>2.4527187754753401E-22</v>
      </c>
      <c r="H26" s="1">
        <v>1.4354803233336301E-19</v>
      </c>
    </row>
    <row r="27" spans="1:8">
      <c r="A27" t="s">
        <v>31</v>
      </c>
      <c r="B27" t="str">
        <f>VLOOKUP(A27,[1]Sheet1!$A:$B,2,FALSE)</f>
        <v>ENPP2</v>
      </c>
      <c r="C27">
        <v>7454.9937098888004</v>
      </c>
      <c r="D27">
        <v>-1.36964576640902</v>
      </c>
      <c r="E27">
        <v>0.14220045737977199</v>
      </c>
      <c r="F27">
        <v>-9.6317957877668992</v>
      </c>
      <c r="G27" s="1">
        <v>5.8694615415439303E-22</v>
      </c>
      <c r="H27" s="1">
        <v>3.2920342421134498E-19</v>
      </c>
    </row>
    <row r="28" spans="1:8">
      <c r="A28" t="s">
        <v>32</v>
      </c>
      <c r="B28" t="str">
        <f>VLOOKUP(A28,[1]Sheet1!$A:$B,2,FALSE)</f>
        <v>IPO5</v>
      </c>
      <c r="C28">
        <v>11853.781700817501</v>
      </c>
      <c r="D28">
        <v>-1.1916377497050199</v>
      </c>
      <c r="E28">
        <v>0.124656344157468</v>
      </c>
      <c r="F28">
        <v>-9.5593831004680201</v>
      </c>
      <c r="G28" s="1">
        <v>1.1846069642038001E-21</v>
      </c>
      <c r="H28" s="1">
        <v>6.3783977380589305E-19</v>
      </c>
    </row>
    <row r="29" spans="1:8">
      <c r="A29" t="s">
        <v>33</v>
      </c>
      <c r="B29" t="str">
        <f>VLOOKUP(A29,[1]Sheet1!$A:$B,2,FALSE)</f>
        <v>P4HA3</v>
      </c>
      <c r="C29">
        <v>956.92731199668003</v>
      </c>
      <c r="D29">
        <v>1.2858125254706201</v>
      </c>
      <c r="E29">
        <v>0.13495613898890699</v>
      </c>
      <c r="F29">
        <v>9.5276327190740506</v>
      </c>
      <c r="G29" s="1">
        <v>1.6091058155615101E-21</v>
      </c>
      <c r="H29" s="1">
        <v>8.33083591664365E-19</v>
      </c>
    </row>
    <row r="30" spans="1:8">
      <c r="A30" t="s">
        <v>34</v>
      </c>
      <c r="B30" t="str">
        <f>VLOOKUP(A30,[1]Sheet1!$A:$B,2,FALSE)</f>
        <v>LRRC17</v>
      </c>
      <c r="C30">
        <v>103.962712034097</v>
      </c>
      <c r="D30">
        <v>2.2964507113698498</v>
      </c>
      <c r="E30">
        <v>0.242284141787522</v>
      </c>
      <c r="F30">
        <v>9.4783368586450596</v>
      </c>
      <c r="G30" s="1">
        <v>2.5836803252098402E-21</v>
      </c>
      <c r="H30" s="1">
        <v>1.28810817991295E-18</v>
      </c>
    </row>
    <row r="31" spans="1:8">
      <c r="A31" t="s">
        <v>35</v>
      </c>
      <c r="B31" t="str">
        <f>VLOOKUP(A31,[1]Sheet1!$A:$B,2,FALSE)</f>
        <v>LURAP1L</v>
      </c>
      <c r="C31">
        <v>404.01138841174202</v>
      </c>
      <c r="D31">
        <v>1.3760885202711599</v>
      </c>
      <c r="E31">
        <v>0.145367987105226</v>
      </c>
      <c r="F31">
        <v>9.4662418299501994</v>
      </c>
      <c r="G31" s="1">
        <v>2.90093287812191E-21</v>
      </c>
      <c r="H31" s="1">
        <v>1.3946234811571101E-18</v>
      </c>
    </row>
    <row r="32" spans="1:8">
      <c r="A32" t="s">
        <v>36</v>
      </c>
      <c r="B32" t="str">
        <f>VLOOKUP(A32,[1]Sheet1!$A:$B,2,FALSE)</f>
        <v>PXK</v>
      </c>
      <c r="C32">
        <v>1301.8931410651901</v>
      </c>
      <c r="D32">
        <v>-1.1912383939542901</v>
      </c>
      <c r="E32">
        <v>0.126211540361053</v>
      </c>
      <c r="F32">
        <v>-9.4384268708433297</v>
      </c>
      <c r="G32" s="1">
        <v>3.7841786310306503E-21</v>
      </c>
      <c r="H32" s="1">
        <v>1.7565113293897799E-18</v>
      </c>
    </row>
    <row r="33" spans="1:8">
      <c r="A33" t="s">
        <v>37</v>
      </c>
      <c r="B33" t="str">
        <f>VLOOKUP(A33,[1]Sheet1!$A:$B,2,FALSE)</f>
        <v>SOD2</v>
      </c>
      <c r="C33">
        <v>15365.7432708663</v>
      </c>
      <c r="D33">
        <v>1.20882615483649</v>
      </c>
      <c r="E33">
        <v>0.12846069698246701</v>
      </c>
      <c r="F33">
        <v>9.4100855999674096</v>
      </c>
      <c r="G33" s="1">
        <v>4.9573302152610101E-21</v>
      </c>
      <c r="H33" s="1">
        <v>2.2243540675876102E-18</v>
      </c>
    </row>
    <row r="34" spans="1:8">
      <c r="A34" t="s">
        <v>38</v>
      </c>
      <c r="B34" t="str">
        <f>VLOOKUP(A34,[1]Sheet1!$A:$B,2,FALSE)</f>
        <v>PLP2</v>
      </c>
      <c r="C34">
        <v>1128.3510481246401</v>
      </c>
      <c r="D34">
        <v>-1.2945937985790099</v>
      </c>
      <c r="E34">
        <v>0.138624481962933</v>
      </c>
      <c r="F34">
        <v>-9.3388540050607691</v>
      </c>
      <c r="G34" s="1">
        <v>9.7382402606580496E-21</v>
      </c>
      <c r="H34" s="1">
        <v>4.2285952306038097E-18</v>
      </c>
    </row>
    <row r="35" spans="1:8">
      <c r="A35" t="s">
        <v>39</v>
      </c>
      <c r="B35" t="str">
        <f>VLOOKUP(A35,[1]Sheet1!$A:$B,2,FALSE)</f>
        <v>BEX1</v>
      </c>
      <c r="C35">
        <v>526.24642544792005</v>
      </c>
      <c r="D35">
        <v>-1.4977064765404899</v>
      </c>
      <c r="E35">
        <v>0.161506509062155</v>
      </c>
      <c r="F35">
        <v>-9.2733505617665593</v>
      </c>
      <c r="G35" s="1">
        <v>1.8038837470157001E-20</v>
      </c>
      <c r="H35" s="1">
        <v>7.5881497245557295E-18</v>
      </c>
    </row>
    <row r="36" spans="1:8">
      <c r="A36" t="s">
        <v>40</v>
      </c>
      <c r="B36" t="str">
        <f>VLOOKUP(A36,[1]Sheet1!$A:$B,2,FALSE)</f>
        <v>DDX58</v>
      </c>
      <c r="C36">
        <v>2786.7788944747399</v>
      </c>
      <c r="D36">
        <v>1.78492519305118</v>
      </c>
      <c r="E36">
        <v>0.195833013067398</v>
      </c>
      <c r="F36">
        <v>9.1145265299925402</v>
      </c>
      <c r="G36" s="1">
        <v>7.9014725591942297E-20</v>
      </c>
      <c r="H36" s="1">
        <v>3.1501323846514503E-17</v>
      </c>
    </row>
    <row r="37" spans="1:8">
      <c r="A37" t="s">
        <v>41</v>
      </c>
      <c r="B37" t="str">
        <f>VLOOKUP(A37,[1]Sheet1!$A:$B,2,FALSE)</f>
        <v>RASEF</v>
      </c>
      <c r="C37">
        <v>97.002218324708096</v>
      </c>
      <c r="D37">
        <v>2.0548634347867001</v>
      </c>
      <c r="E37">
        <v>0.22546794785633101</v>
      </c>
      <c r="F37">
        <v>9.1137718435086104</v>
      </c>
      <c r="G37" s="1">
        <v>7.9566526319106599E-20</v>
      </c>
      <c r="H37" s="1">
        <v>3.1501323846514503E-17</v>
      </c>
    </row>
    <row r="38" spans="1:8">
      <c r="A38" t="s">
        <v>42</v>
      </c>
      <c r="B38" t="str">
        <f>VLOOKUP(A38,[1]Sheet1!$A:$B,2,FALSE)</f>
        <v>FABP3</v>
      </c>
      <c r="C38">
        <v>189.54913940577501</v>
      </c>
      <c r="D38">
        <v>1.8392656137360199</v>
      </c>
      <c r="E38">
        <v>0.201902399656048</v>
      </c>
      <c r="F38">
        <v>9.1096768382610005</v>
      </c>
      <c r="G38" s="1">
        <v>8.2627721427234501E-20</v>
      </c>
      <c r="H38" s="1">
        <v>3.1778621660914401E-17</v>
      </c>
    </row>
    <row r="39" spans="1:8">
      <c r="A39" t="s">
        <v>43</v>
      </c>
      <c r="B39" t="str">
        <f>VLOOKUP(A39,[1]Sheet1!$A:$B,2,FALSE)</f>
        <v>SLC39A8</v>
      </c>
      <c r="C39">
        <v>615.82687752815696</v>
      </c>
      <c r="D39">
        <v>1.3428565399027399</v>
      </c>
      <c r="E39">
        <v>0.14757665449202301</v>
      </c>
      <c r="F39">
        <v>9.0993832630575202</v>
      </c>
      <c r="G39" s="1">
        <v>9.0846224239289595E-20</v>
      </c>
      <c r="H39" s="1">
        <v>3.3968917346807703E-17</v>
      </c>
    </row>
    <row r="40" spans="1:8">
      <c r="A40" t="s">
        <v>44</v>
      </c>
      <c r="B40" t="str">
        <f>VLOOKUP(A40,[1]Sheet1!$A:$B,2,FALSE)</f>
        <v>CDCA7</v>
      </c>
      <c r="C40">
        <v>381.781095737616</v>
      </c>
      <c r="D40">
        <v>-1.36498138635079</v>
      </c>
      <c r="E40">
        <v>0.15041997626058901</v>
      </c>
      <c r="F40">
        <v>-9.0744688324247704</v>
      </c>
      <c r="G40" s="1">
        <v>1.14233305948457E-19</v>
      </c>
      <c r="H40" s="1">
        <v>4.1559311658707699E-17</v>
      </c>
    </row>
    <row r="41" spans="1:8">
      <c r="A41" t="s">
        <v>45</v>
      </c>
      <c r="B41" t="str">
        <f>VLOOKUP(A41,[1]Sheet1!$A:$B,2,FALSE)</f>
        <v>FBXO32</v>
      </c>
      <c r="C41">
        <v>514.27697467624796</v>
      </c>
      <c r="D41">
        <v>1.26009807809328</v>
      </c>
      <c r="E41">
        <v>0.139262518138147</v>
      </c>
      <c r="F41">
        <v>9.0483648790787594</v>
      </c>
      <c r="G41" s="1">
        <v>1.45125116582634E-19</v>
      </c>
      <c r="H41" s="1">
        <v>5.1408663008390501E-17</v>
      </c>
    </row>
    <row r="42" spans="1:8">
      <c r="A42" t="s">
        <v>46</v>
      </c>
      <c r="B42" t="str">
        <f>VLOOKUP(A42,[1]Sheet1!$A:$B,2,FALSE)</f>
        <v>SAMD9L</v>
      </c>
      <c r="C42">
        <v>1554.846165359</v>
      </c>
      <c r="D42">
        <v>1.7569771263493399</v>
      </c>
      <c r="E42">
        <v>0.19480737408506299</v>
      </c>
      <c r="F42">
        <v>9.0190483527700192</v>
      </c>
      <c r="G42" s="1">
        <v>1.8973024974158301E-19</v>
      </c>
      <c r="H42" s="1">
        <v>6.5486125430037095E-17</v>
      </c>
    </row>
    <row r="43" spans="1:8">
      <c r="A43" t="s">
        <v>47</v>
      </c>
      <c r="B43" t="str">
        <f>VLOOKUP(A43,[1]Sheet1!$A:$B,2,FALSE)</f>
        <v>DDX60L</v>
      </c>
      <c r="C43">
        <v>1232.59221840078</v>
      </c>
      <c r="D43">
        <v>1.3948377504473399</v>
      </c>
      <c r="E43">
        <v>0.15494999616364499</v>
      </c>
      <c r="F43">
        <v>9.00185727642247</v>
      </c>
      <c r="G43" s="1">
        <v>2.2193094391053198E-19</v>
      </c>
      <c r="H43" s="1">
        <v>7.4685310899491799E-17</v>
      </c>
    </row>
    <row r="44" spans="1:8">
      <c r="A44" t="s">
        <v>48</v>
      </c>
      <c r="B44" t="str">
        <f>VLOOKUP(A44,[1]Sheet1!$A:$B,2,FALSE)</f>
        <v>NEFL</v>
      </c>
      <c r="C44">
        <v>137.26069971879701</v>
      </c>
      <c r="D44">
        <v>1.86816400275468</v>
      </c>
      <c r="E44">
        <v>0.207910410705862</v>
      </c>
      <c r="F44">
        <v>8.9854278889268002</v>
      </c>
      <c r="G44" s="1">
        <v>2.5772947314105902E-19</v>
      </c>
      <c r="H44" s="1">
        <v>8.4616986291507206E-17</v>
      </c>
    </row>
    <row r="45" spans="1:8">
      <c r="A45" t="s">
        <v>49</v>
      </c>
      <c r="B45" t="str">
        <f>VLOOKUP(A45,[1]Sheet1!$A:$B,2,FALSE)</f>
        <v>EIF4EBP2</v>
      </c>
      <c r="C45">
        <v>1505.1836367369799</v>
      </c>
      <c r="D45">
        <v>-1.0352937485801801</v>
      </c>
      <c r="E45">
        <v>0.115977382015285</v>
      </c>
      <c r="F45">
        <v>-8.9266866572633106</v>
      </c>
      <c r="G45" s="1">
        <v>4.3895854417886296E-19</v>
      </c>
      <c r="H45" s="1">
        <v>1.40686213409326E-16</v>
      </c>
    </row>
    <row r="46" spans="1:8">
      <c r="A46" t="s">
        <v>50</v>
      </c>
      <c r="B46" t="str">
        <f>VLOOKUP(A46,[1]Sheet1!$A:$B,2,FALSE)</f>
        <v>CRABP2</v>
      </c>
      <c r="C46">
        <v>10810.213076423899</v>
      </c>
      <c r="D46">
        <v>1.6039166004304599</v>
      </c>
      <c r="E46">
        <v>0.17988113450215501</v>
      </c>
      <c r="F46">
        <v>8.9165359384101706</v>
      </c>
      <c r="G46" s="1">
        <v>4.8110068347488397E-19</v>
      </c>
      <c r="H46" s="1">
        <v>1.50606890703614E-16</v>
      </c>
    </row>
    <row r="47" spans="1:8">
      <c r="A47" t="s">
        <v>51</v>
      </c>
      <c r="B47" t="str">
        <f>VLOOKUP(A47,[1]Sheet1!$A:$B,2,FALSE)</f>
        <v>MBP</v>
      </c>
      <c r="C47">
        <v>117.360819916807</v>
      </c>
      <c r="D47">
        <v>1.8851082767368901</v>
      </c>
      <c r="E47">
        <v>0.21174582326392999</v>
      </c>
      <c r="F47">
        <v>8.9026940304140094</v>
      </c>
      <c r="G47" s="1">
        <v>5.4507279249214E-19</v>
      </c>
      <c r="H47" s="1">
        <v>1.6675511044856099E-16</v>
      </c>
    </row>
    <row r="48" spans="1:8">
      <c r="A48" t="s">
        <v>52</v>
      </c>
      <c r="B48" t="str">
        <f>VLOOKUP(A48,[1]Sheet1!$A:$B,2,FALSE)</f>
        <v>BAALC</v>
      </c>
      <c r="C48">
        <v>443.81822659608798</v>
      </c>
      <c r="D48">
        <v>-1.4797380961177899</v>
      </c>
      <c r="E48">
        <v>0.167730925200898</v>
      </c>
      <c r="F48">
        <v>-8.8220946396465205</v>
      </c>
      <c r="G48" s="1">
        <v>1.12338243525252E-18</v>
      </c>
      <c r="H48" s="1">
        <v>3.3604113246520199E-16</v>
      </c>
    </row>
    <row r="49" spans="1:8">
      <c r="A49" t="s">
        <v>53</v>
      </c>
      <c r="B49" t="str">
        <f>VLOOKUP(A49,[1]Sheet1!$A:$B,2,FALSE)</f>
        <v>QPRT</v>
      </c>
      <c r="C49">
        <v>615.05274284557197</v>
      </c>
      <c r="D49">
        <v>1.26692946016618</v>
      </c>
      <c r="E49">
        <v>0.14488465737520501</v>
      </c>
      <c r="F49">
        <v>8.7444004294066602</v>
      </c>
      <c r="G49" s="1">
        <v>2.2420299618359399E-18</v>
      </c>
      <c r="H49" s="1">
        <v>6.5608620252768702E-16</v>
      </c>
    </row>
    <row r="50" spans="1:8">
      <c r="A50" t="s">
        <v>54</v>
      </c>
      <c r="B50" t="str">
        <f>VLOOKUP(A50,[1]Sheet1!$A:$B,2,FALSE)</f>
        <v>TUFT1</v>
      </c>
      <c r="C50">
        <v>682.01589430056094</v>
      </c>
      <c r="D50">
        <v>1.5049169503698401</v>
      </c>
      <c r="E50">
        <v>0.17247234200251499</v>
      </c>
      <c r="F50">
        <v>8.7255552565517505</v>
      </c>
      <c r="G50" s="1">
        <v>2.6487772767040098E-18</v>
      </c>
      <c r="H50" s="1">
        <v>7.5862108344069404E-16</v>
      </c>
    </row>
    <row r="51" spans="1:8">
      <c r="A51" t="s">
        <v>55</v>
      </c>
      <c r="B51" t="str">
        <f>VLOOKUP(A51,[1]Sheet1!$A:$B,2,FALSE)</f>
        <v>COMP</v>
      </c>
      <c r="C51">
        <v>3737.9550764999799</v>
      </c>
      <c r="D51">
        <v>1.6578806529165599</v>
      </c>
      <c r="E51">
        <v>0.19033619871886201</v>
      </c>
      <c r="F51">
        <v>8.71027510308401</v>
      </c>
      <c r="G51" s="1">
        <v>3.0313819023322301E-18</v>
      </c>
      <c r="H51" s="1">
        <v>8.5011316223529501E-16</v>
      </c>
    </row>
    <row r="52" spans="1:8">
      <c r="A52" t="s">
        <v>56</v>
      </c>
      <c r="B52" t="str">
        <f>VLOOKUP(A52,[1]Sheet1!$A:$B,2,FALSE)</f>
        <v>ALS2CL</v>
      </c>
      <c r="C52">
        <v>203.17938629284799</v>
      </c>
      <c r="D52">
        <v>1.5761288210464399</v>
      </c>
      <c r="E52">
        <v>0.181307582970308</v>
      </c>
      <c r="F52">
        <v>8.6931213533664398</v>
      </c>
      <c r="G52" s="1">
        <v>3.5261538778152702E-18</v>
      </c>
      <c r="H52" s="1">
        <v>9.6868484386268001E-16</v>
      </c>
    </row>
    <row r="53" spans="1:8">
      <c r="A53" t="s">
        <v>57</v>
      </c>
      <c r="B53" t="str">
        <f>VLOOKUP(A53,[1]Sheet1!$A:$B,2,FALSE)</f>
        <v>MT1L</v>
      </c>
      <c r="C53">
        <v>746.64935180282998</v>
      </c>
      <c r="D53">
        <v>1.2787829443540399</v>
      </c>
      <c r="E53">
        <v>0.14854296169584399</v>
      </c>
      <c r="F53">
        <v>8.6088423830707494</v>
      </c>
      <c r="G53" s="1">
        <v>7.3802039892604105E-18</v>
      </c>
      <c r="H53" s="1">
        <v>1.9868985179886901E-15</v>
      </c>
    </row>
    <row r="54" spans="1:8">
      <c r="A54" t="s">
        <v>58</v>
      </c>
      <c r="B54" t="str">
        <f>VLOOKUP(A54,[1]Sheet1!$A:$B,2,FALSE)</f>
        <v>SLITRK6</v>
      </c>
      <c r="C54">
        <v>63.977686731202397</v>
      </c>
      <c r="D54">
        <v>2.3711919347620398</v>
      </c>
      <c r="E54">
        <v>0.27577894162660299</v>
      </c>
      <c r="F54">
        <v>8.5981617043572705</v>
      </c>
      <c r="G54" s="1">
        <v>8.1003111596317396E-18</v>
      </c>
      <c r="H54" s="1">
        <v>2.13800565725104E-15</v>
      </c>
    </row>
    <row r="55" spans="1:8">
      <c r="A55" t="s">
        <v>59</v>
      </c>
      <c r="B55" t="str">
        <f>VLOOKUP(A55,[1]Sheet1!$A:$B,2,FALSE)</f>
        <v>SLC17A5</v>
      </c>
      <c r="C55">
        <v>1669.20525550757</v>
      </c>
      <c r="D55">
        <v>1.0276628076612</v>
      </c>
      <c r="E55">
        <v>0.11977882391662099</v>
      </c>
      <c r="F55">
        <v>8.5796702126292494</v>
      </c>
      <c r="G55" s="1">
        <v>9.5145530584664599E-18</v>
      </c>
      <c r="H55" s="1">
        <v>2.41651695698145E-15</v>
      </c>
    </row>
    <row r="56" spans="1:8">
      <c r="A56" t="s">
        <v>60</v>
      </c>
      <c r="B56" t="str">
        <f>VLOOKUP(A56,[1]Sheet1!$A:$B,2,FALSE)</f>
        <v>FAM171A1</v>
      </c>
      <c r="C56">
        <v>601.30544071109398</v>
      </c>
      <c r="D56">
        <v>-1.1731753945524299</v>
      </c>
      <c r="E56">
        <v>0.13670761033859499</v>
      </c>
      <c r="F56">
        <v>-8.5816392492468694</v>
      </c>
      <c r="G56" s="1">
        <v>9.3530573378327096E-18</v>
      </c>
      <c r="H56" s="1">
        <v>2.41651695698145E-15</v>
      </c>
    </row>
    <row r="57" spans="1:8">
      <c r="A57" t="s">
        <v>61</v>
      </c>
      <c r="B57" t="str">
        <f>VLOOKUP(A57,[1]Sheet1!$A:$B,2,FALSE)</f>
        <v>SAMD9</v>
      </c>
      <c r="C57">
        <v>2569.6825739593301</v>
      </c>
      <c r="D57">
        <v>1.3585705219106401</v>
      </c>
      <c r="E57">
        <v>0.15848095922530001</v>
      </c>
      <c r="F57">
        <v>8.5724526690885696</v>
      </c>
      <c r="G57" s="1">
        <v>1.0130399428069801E-17</v>
      </c>
      <c r="H57" s="1">
        <v>2.5252834574305101E-15</v>
      </c>
    </row>
    <row r="58" spans="1:8">
      <c r="A58" t="s">
        <v>62</v>
      </c>
      <c r="B58" t="str">
        <f>VLOOKUP(A58,[1]Sheet1!$A:$B,2,FALSE)</f>
        <v>HIST1H4L</v>
      </c>
      <c r="C58">
        <v>2604.3043788687701</v>
      </c>
      <c r="D58">
        <v>-1.1375129242359601</v>
      </c>
      <c r="E58">
        <v>0.132921326485133</v>
      </c>
      <c r="F58">
        <v>-8.5577909453317496</v>
      </c>
      <c r="G58" s="1">
        <v>1.15050747471033E-17</v>
      </c>
      <c r="H58" s="1">
        <v>2.8158147485592199E-15</v>
      </c>
    </row>
    <row r="59" spans="1:8">
      <c r="A59" t="s">
        <v>63</v>
      </c>
      <c r="B59" t="str">
        <f>VLOOKUP(A59,[1]Sheet1!$A:$B,2,FALSE)</f>
        <v>IFIT3</v>
      </c>
      <c r="C59">
        <v>6216.8799552623695</v>
      </c>
      <c r="D59">
        <v>1.7937180955629799</v>
      </c>
      <c r="E59">
        <v>0.209689851563684</v>
      </c>
      <c r="F59">
        <v>8.5541483394975693</v>
      </c>
      <c r="G59" s="1">
        <v>1.1874213018407099E-17</v>
      </c>
      <c r="H59" s="1">
        <v>2.8542639542996099E-15</v>
      </c>
    </row>
    <row r="60" spans="1:8">
      <c r="A60" t="s">
        <v>64</v>
      </c>
      <c r="B60" t="str">
        <f>VLOOKUP(A60,[1]Sheet1!$A:$B,2,FALSE)</f>
        <v>SAT1</v>
      </c>
      <c r="C60">
        <v>2520.8794062656302</v>
      </c>
      <c r="D60">
        <v>1.1218815308844401</v>
      </c>
      <c r="E60">
        <v>0.13473421476028499</v>
      </c>
      <c r="F60">
        <v>8.3266268548078592</v>
      </c>
      <c r="G60" s="1">
        <v>8.3178403216212899E-17</v>
      </c>
      <c r="H60" s="1">
        <v>1.9643236591112999E-14</v>
      </c>
    </row>
    <row r="61" spans="1:8">
      <c r="A61" t="s">
        <v>65</v>
      </c>
      <c r="B61" t="str">
        <f>VLOOKUP(A61,[1]Sheet1!$A:$B,2,FALSE)</f>
        <v>ARNTL2</v>
      </c>
      <c r="C61">
        <v>1777.34264607615</v>
      </c>
      <c r="D61">
        <v>-1.15046709974414</v>
      </c>
      <c r="E61">
        <v>0.139342841470949</v>
      </c>
      <c r="F61">
        <v>-8.2563774902207108</v>
      </c>
      <c r="G61" s="1">
        <v>1.5016020300855399E-16</v>
      </c>
      <c r="H61" s="1">
        <v>3.4850111943071502E-14</v>
      </c>
    </row>
    <row r="62" spans="1:8">
      <c r="A62" t="s">
        <v>66</v>
      </c>
      <c r="B62" t="str">
        <f>VLOOKUP(A62,[1]Sheet1!$A:$B,2,FALSE)</f>
        <v>ELL2</v>
      </c>
      <c r="C62">
        <v>9093.91898367877</v>
      </c>
      <c r="D62">
        <v>-1.20040279642634</v>
      </c>
      <c r="E62">
        <v>0.146555935716733</v>
      </c>
      <c r="F62">
        <v>-8.1907484030296196</v>
      </c>
      <c r="G62" s="1">
        <v>2.59606773707925E-16</v>
      </c>
      <c r="H62" s="1">
        <v>5.9229945438684294E-14</v>
      </c>
    </row>
    <row r="63" spans="1:8">
      <c r="A63" t="s">
        <v>67</v>
      </c>
      <c r="B63" t="str">
        <f>VLOOKUP(A63,[1]Sheet1!$A:$B,2,FALSE)</f>
        <v>CPA4</v>
      </c>
      <c r="C63">
        <v>335.48978632718701</v>
      </c>
      <c r="D63">
        <v>1.3199663042523</v>
      </c>
      <c r="E63">
        <v>0.16124829099105401</v>
      </c>
      <c r="F63">
        <v>8.1859243043111096</v>
      </c>
      <c r="G63" s="1">
        <v>2.7022154861096602E-16</v>
      </c>
      <c r="H63" s="1">
        <v>6.0624204430870196E-14</v>
      </c>
    </row>
    <row r="64" spans="1:8">
      <c r="A64" t="s">
        <v>68</v>
      </c>
      <c r="B64" t="str">
        <f>VLOOKUP(A64,[1]Sheet1!$A:$B,2,FALSE)</f>
        <v>SND1</v>
      </c>
      <c r="C64">
        <v>7448.90988461301</v>
      </c>
      <c r="D64">
        <v>-0.91658971271193301</v>
      </c>
      <c r="E64">
        <v>0.112012178296568</v>
      </c>
      <c r="F64">
        <v>-8.1829469496176692</v>
      </c>
      <c r="G64" s="1">
        <v>2.7698512206548302E-16</v>
      </c>
      <c r="H64" s="1">
        <v>6.1122897182351899E-14</v>
      </c>
    </row>
    <row r="65" spans="1:8">
      <c r="A65" t="s">
        <v>69</v>
      </c>
      <c r="B65" t="str">
        <f>VLOOKUP(A65,[1]Sheet1!$A:$B,2,FALSE)</f>
        <v>PLSCR4</v>
      </c>
      <c r="C65">
        <v>694.00931457044896</v>
      </c>
      <c r="D65">
        <v>1.1573823377241801</v>
      </c>
      <c r="E65">
        <v>0.14254670097716601</v>
      </c>
      <c r="F65">
        <v>8.1193204037010407</v>
      </c>
      <c r="G65" s="1">
        <v>4.6880136261430003E-16</v>
      </c>
      <c r="H65" s="1">
        <v>1.01782824873405E-13</v>
      </c>
    </row>
    <row r="66" spans="1:8">
      <c r="A66" t="s">
        <v>70</v>
      </c>
      <c r="B66" t="str">
        <f>VLOOKUP(A66,[1]Sheet1!$A:$B,2,FALSE)</f>
        <v>DDX60</v>
      </c>
      <c r="C66">
        <v>1075.85314429349</v>
      </c>
      <c r="D66">
        <v>1.49748789053303</v>
      </c>
      <c r="E66">
        <v>0.184996451150508</v>
      </c>
      <c r="F66">
        <v>8.0946844181065405</v>
      </c>
      <c r="G66" s="1">
        <v>5.7413000563050499E-16</v>
      </c>
      <c r="H66" s="1">
        <v>1.2267244453638501E-13</v>
      </c>
    </row>
    <row r="67" spans="1:8">
      <c r="A67" t="s">
        <v>71</v>
      </c>
      <c r="B67" t="str">
        <f>VLOOKUP(A67,[1]Sheet1!$A:$B,2,FALSE)</f>
        <v>NTN4</v>
      </c>
      <c r="C67">
        <v>1448.94465724273</v>
      </c>
      <c r="D67">
        <v>1.43235744993926</v>
      </c>
      <c r="E67">
        <v>0.17812779938610299</v>
      </c>
      <c r="F67">
        <v>8.0411786081437704</v>
      </c>
      <c r="G67" s="1">
        <v>8.897845258117929E-16</v>
      </c>
      <c r="H67" s="1">
        <v>1.8714671096800901E-13</v>
      </c>
    </row>
    <row r="68" spans="1:8">
      <c r="A68" t="s">
        <v>72</v>
      </c>
      <c r="B68" t="str">
        <f>VLOOKUP(A68,[1]Sheet1!$A:$B,2,FALSE)</f>
        <v>TIMP2</v>
      </c>
      <c r="C68">
        <v>4922.1364574024901</v>
      </c>
      <c r="D68">
        <v>-0.98913904056985302</v>
      </c>
      <c r="E68">
        <v>0.123881425247015</v>
      </c>
      <c r="F68">
        <v>-7.98456296896443</v>
      </c>
      <c r="G68" s="1">
        <v>1.4102102193814599E-15</v>
      </c>
      <c r="H68" s="1">
        <v>2.9204368866298302E-13</v>
      </c>
    </row>
    <row r="69" spans="1:8">
      <c r="A69" t="s">
        <v>73</v>
      </c>
      <c r="B69" t="str">
        <f>VLOOKUP(A69,[1]Sheet1!$A:$B,2,FALSE)</f>
        <v>LIPG</v>
      </c>
      <c r="C69">
        <v>93.338567190045893</v>
      </c>
      <c r="D69">
        <v>1.9614020922386</v>
      </c>
      <c r="E69">
        <v>0.24669418090432199</v>
      </c>
      <c r="F69">
        <v>7.9507432443220596</v>
      </c>
      <c r="G69" s="1">
        <v>1.8539583278394502E-15</v>
      </c>
      <c r="H69" s="1">
        <v>3.78123228046164E-13</v>
      </c>
    </row>
    <row r="70" spans="1:8">
      <c r="A70" t="s">
        <v>74</v>
      </c>
      <c r="B70" t="str">
        <f>VLOOKUP(A70,[1]Sheet1!$A:$B,2,FALSE)</f>
        <v>ANGPTL4</v>
      </c>
      <c r="C70">
        <v>308.89552046650402</v>
      </c>
      <c r="D70">
        <v>1.53793474757752</v>
      </c>
      <c r="E70">
        <v>0.19355934508478601</v>
      </c>
      <c r="F70">
        <v>7.9455463486087403</v>
      </c>
      <c r="G70" s="1">
        <v>1.93336747952728E-15</v>
      </c>
      <c r="H70" s="1">
        <v>3.88433725998757E-13</v>
      </c>
    </row>
    <row r="71" spans="1:8">
      <c r="A71" t="s">
        <v>75</v>
      </c>
      <c r="B71" t="str">
        <f>VLOOKUP(A71,[1]Sheet1!$A:$B,2,FALSE)</f>
        <v>CLU</v>
      </c>
      <c r="C71">
        <v>2290.5083483201402</v>
      </c>
      <c r="D71">
        <v>1.41011432659425</v>
      </c>
      <c r="E71">
        <v>0.18133720814305301</v>
      </c>
      <c r="F71">
        <v>7.7761996064362098</v>
      </c>
      <c r="G71" s="1">
        <v>7.4735752385514703E-15</v>
      </c>
      <c r="H71" s="1">
        <v>1.47943818067855E-12</v>
      </c>
    </row>
    <row r="72" spans="1:8">
      <c r="A72" t="s">
        <v>76</v>
      </c>
      <c r="B72" t="str">
        <f>VLOOKUP(A72,[1]Sheet1!$A:$B,2,FALSE)</f>
        <v>BAMBI</v>
      </c>
      <c r="C72">
        <v>330.78370217787801</v>
      </c>
      <c r="D72">
        <v>1.28023894216945</v>
      </c>
      <c r="E72">
        <v>0.16491324577330499</v>
      </c>
      <c r="F72">
        <v>7.7631056023802403</v>
      </c>
      <c r="G72" s="1">
        <v>8.2874550795966705E-15</v>
      </c>
      <c r="H72" s="1">
        <v>1.6167743887891401E-12</v>
      </c>
    </row>
    <row r="73" spans="1:8">
      <c r="A73" t="s">
        <v>77</v>
      </c>
      <c r="B73" t="str">
        <f>VLOOKUP(A73,[1]Sheet1!$A:$B,2,FALSE)</f>
        <v>CRKL</v>
      </c>
      <c r="C73">
        <v>2110.7086128866299</v>
      </c>
      <c r="D73">
        <v>-0.85716544038095199</v>
      </c>
      <c r="E73">
        <v>0.111018226135635</v>
      </c>
      <c r="F73">
        <v>-7.7209434001739803</v>
      </c>
      <c r="G73" s="1">
        <v>1.15471824166229E-14</v>
      </c>
      <c r="H73" s="1">
        <v>2.22052317871658E-12</v>
      </c>
    </row>
    <row r="74" spans="1:8">
      <c r="A74" t="s">
        <v>78</v>
      </c>
      <c r="B74" t="str">
        <f>VLOOKUP(A74,[1]Sheet1!$A:$B,2,FALSE)</f>
        <v>LAMC2</v>
      </c>
      <c r="C74">
        <v>389.22511641972397</v>
      </c>
      <c r="D74">
        <v>1.3029854765908899</v>
      </c>
      <c r="E74">
        <v>0.16884211741947999</v>
      </c>
      <c r="F74">
        <v>7.7171827533629402</v>
      </c>
      <c r="G74" s="1">
        <v>1.1892907236024101E-14</v>
      </c>
      <c r="H74" s="1">
        <v>2.2547947085087399E-12</v>
      </c>
    </row>
    <row r="75" spans="1:8">
      <c r="A75" t="s">
        <v>79</v>
      </c>
      <c r="B75" t="str">
        <f>VLOOKUP(A75,[1]Sheet1!$A:$B,2,FALSE)</f>
        <v>MTHFD2</v>
      </c>
      <c r="C75">
        <v>5428.9322715161697</v>
      </c>
      <c r="D75">
        <v>-0.87711023336746996</v>
      </c>
      <c r="E75">
        <v>0.113759688617208</v>
      </c>
      <c r="F75">
        <v>-7.7102024805893699</v>
      </c>
      <c r="G75" s="1">
        <v>1.25618275275129E-14</v>
      </c>
      <c r="H75" s="1">
        <v>2.3485383381645999E-12</v>
      </c>
    </row>
    <row r="76" spans="1:8">
      <c r="A76" t="s">
        <v>80</v>
      </c>
      <c r="B76" t="str">
        <f>VLOOKUP(A76,[1]Sheet1!$A:$B,2,FALSE)</f>
        <v>HLA-F</v>
      </c>
      <c r="C76">
        <v>520.44939395551</v>
      </c>
      <c r="D76">
        <v>1.5286549993894201</v>
      </c>
      <c r="E76">
        <v>0.19904205365194699</v>
      </c>
      <c r="F76">
        <v>7.6800604261373202</v>
      </c>
      <c r="G76" s="1">
        <v>1.59013565695931E-14</v>
      </c>
      <c r="H76" s="1">
        <v>2.9321665860725E-12</v>
      </c>
    </row>
    <row r="77" spans="1:8">
      <c r="A77" t="s">
        <v>81</v>
      </c>
      <c r="B77" t="str">
        <f>VLOOKUP(A77,[1]Sheet1!$A:$B,2,FALSE)</f>
        <v>PLD1</v>
      </c>
      <c r="C77">
        <v>333.911428188027</v>
      </c>
      <c r="D77">
        <v>1.2212670101085299</v>
      </c>
      <c r="E77">
        <v>0.15916727778266701</v>
      </c>
      <c r="F77">
        <v>7.6728522791983398</v>
      </c>
      <c r="G77" s="1">
        <v>1.68213175761682E-14</v>
      </c>
      <c r="H77" s="1">
        <v>3.05988859314594E-12</v>
      </c>
    </row>
    <row r="78" spans="1:8">
      <c r="A78" t="s">
        <v>82</v>
      </c>
      <c r="B78" t="str">
        <f>VLOOKUP(A78,[1]Sheet1!$A:$B,2,FALSE)</f>
        <v>SRRM3</v>
      </c>
      <c r="C78">
        <v>144.06051527891401</v>
      </c>
      <c r="D78">
        <v>1.5861046271560699</v>
      </c>
      <c r="E78">
        <v>0.20690011033035299</v>
      </c>
      <c r="F78">
        <v>7.6660405092272397</v>
      </c>
      <c r="G78" s="1">
        <v>1.7738718714810699E-14</v>
      </c>
      <c r="H78" s="1">
        <v>3.18374523493422E-12</v>
      </c>
    </row>
    <row r="79" spans="1:8">
      <c r="A79" t="s">
        <v>83</v>
      </c>
      <c r="B79" t="str">
        <f>VLOOKUP(A79,[1]Sheet1!$A:$B,2,FALSE)</f>
        <v>CLDN11</v>
      </c>
      <c r="C79">
        <v>3948.22505395998</v>
      </c>
      <c r="D79">
        <v>-0.95622377508969902</v>
      </c>
      <c r="E79">
        <v>0.124949500298216</v>
      </c>
      <c r="F79">
        <v>-7.65288194676637</v>
      </c>
      <c r="G79" s="1">
        <v>1.9652431646594701E-14</v>
      </c>
      <c r="H79" s="1">
        <v>3.4808076630896201E-12</v>
      </c>
    </row>
    <row r="80" spans="1:8">
      <c r="A80" t="s">
        <v>84</v>
      </c>
      <c r="B80" t="str">
        <f>VLOOKUP(A80,[1]Sheet1!$A:$B,2,FALSE)</f>
        <v>FHL1</v>
      </c>
      <c r="C80">
        <v>3675.1791894727799</v>
      </c>
      <c r="D80">
        <v>-0.96420109927877495</v>
      </c>
      <c r="E80">
        <v>0.126547564227416</v>
      </c>
      <c r="F80">
        <v>-7.61927821499612</v>
      </c>
      <c r="G80" s="1">
        <v>2.5509810623106101E-14</v>
      </c>
      <c r="H80" s="1">
        <v>4.45957871165755E-12</v>
      </c>
    </row>
    <row r="81" spans="1:8">
      <c r="A81" t="s">
        <v>85</v>
      </c>
      <c r="B81" t="str">
        <f>VLOOKUP(A81,[1]Sheet1!$A:$B,2,FALSE)</f>
        <v>CHST11</v>
      </c>
      <c r="C81">
        <v>625.27927002650404</v>
      </c>
      <c r="D81">
        <v>1.0736923200673201</v>
      </c>
      <c r="E81">
        <v>0.140973625851429</v>
      </c>
      <c r="F81">
        <v>7.6162637768774797</v>
      </c>
      <c r="G81" s="1">
        <v>2.6112379882731001E-14</v>
      </c>
      <c r="H81" s="1">
        <v>4.5063941743774603E-12</v>
      </c>
    </row>
    <row r="82" spans="1:8">
      <c r="A82" t="s">
        <v>86</v>
      </c>
      <c r="B82" t="str">
        <f>VLOOKUP(A82,[1]Sheet1!$A:$B,2,FALSE)</f>
        <v>MMP15</v>
      </c>
      <c r="C82">
        <v>205.54447302133801</v>
      </c>
      <c r="D82">
        <v>1.44399277607864</v>
      </c>
      <c r="E82">
        <v>0.19147808530100899</v>
      </c>
      <c r="F82">
        <v>7.5412952547997198</v>
      </c>
      <c r="G82" s="1">
        <v>4.6532621828015E-14</v>
      </c>
      <c r="H82" s="1">
        <v>7.9288053471760803E-12</v>
      </c>
    </row>
    <row r="83" spans="1:8">
      <c r="A83" t="s">
        <v>87</v>
      </c>
      <c r="B83" t="str">
        <f>VLOOKUP(A83,[1]Sheet1!$A:$B,2,FALSE)</f>
        <v>SHROOM3</v>
      </c>
      <c r="C83">
        <v>3166.9281199901302</v>
      </c>
      <c r="D83">
        <v>-0.87960811994823596</v>
      </c>
      <c r="E83">
        <v>0.116926299379672</v>
      </c>
      <c r="F83">
        <v>-7.52275685294767</v>
      </c>
      <c r="G83" s="1">
        <v>5.3633111833525499E-14</v>
      </c>
      <c r="H83" s="1">
        <v>9.02444147988858E-12</v>
      </c>
    </row>
    <row r="84" spans="1:8">
      <c r="A84" t="s">
        <v>88</v>
      </c>
      <c r="B84" t="str">
        <f>VLOOKUP(A84,[1]Sheet1!$A:$B,2,FALSE)</f>
        <v>GTF3C3</v>
      </c>
      <c r="C84">
        <v>1074.10036851988</v>
      </c>
      <c r="D84">
        <v>-1.03958688041045</v>
      </c>
      <c r="E84">
        <v>0.13827586822592</v>
      </c>
      <c r="F84">
        <v>-7.5182090248164899</v>
      </c>
      <c r="G84" s="1">
        <v>5.5531671653934603E-14</v>
      </c>
      <c r="H84" s="1">
        <v>9.2285411374520203E-12</v>
      </c>
    </row>
    <row r="85" spans="1:8">
      <c r="A85" t="s">
        <v>89</v>
      </c>
      <c r="B85" t="str">
        <f>VLOOKUP(A85,[1]Sheet1!$A:$B,2,FALSE)</f>
        <v>GBP1</v>
      </c>
      <c r="C85">
        <v>5488.8820133035697</v>
      </c>
      <c r="D85">
        <v>1.2049426224887601</v>
      </c>
      <c r="E85">
        <v>0.16069183777559601</v>
      </c>
      <c r="F85">
        <v>7.4984681186573097</v>
      </c>
      <c r="G85" s="1">
        <v>6.45679520533066E-14</v>
      </c>
      <c r="H85" s="1">
        <v>1.05993805193849E-11</v>
      </c>
    </row>
    <row r="86" spans="1:8">
      <c r="A86" t="s">
        <v>90</v>
      </c>
      <c r="B86" t="str">
        <f>VLOOKUP(A86,[1]Sheet1!$A:$B,2,FALSE)</f>
        <v>SPATA18</v>
      </c>
      <c r="C86">
        <v>642.08107512922402</v>
      </c>
      <c r="D86">
        <v>0.996107827750912</v>
      </c>
      <c r="E86">
        <v>0.13380292637453201</v>
      </c>
      <c r="F86">
        <v>7.44458925332225</v>
      </c>
      <c r="G86" s="1">
        <v>9.7246508478641102E-14</v>
      </c>
      <c r="H86" s="1">
        <v>1.57715090437468E-11</v>
      </c>
    </row>
    <row r="87" spans="1:8">
      <c r="A87" t="s">
        <v>91</v>
      </c>
      <c r="B87" t="str">
        <f>VLOOKUP(A87,[1]Sheet1!$A:$B,2,FALSE)</f>
        <v>KIAA1644</v>
      </c>
      <c r="C87">
        <v>771.01598106793597</v>
      </c>
      <c r="D87">
        <v>1.12183500478065</v>
      </c>
      <c r="E87">
        <v>0.15285542527381299</v>
      </c>
      <c r="F87">
        <v>7.3391899749131202</v>
      </c>
      <c r="G87" s="1">
        <v>2.1489041355258399E-13</v>
      </c>
      <c r="H87" s="1">
        <v>3.44361887718017E-11</v>
      </c>
    </row>
    <row r="88" spans="1:8">
      <c r="A88" t="s">
        <v>92</v>
      </c>
      <c r="B88" t="str">
        <f>VLOOKUP(A88,[1]Sheet1!$A:$B,2,FALSE)</f>
        <v>NRAS</v>
      </c>
      <c r="C88">
        <v>3036.9747939374602</v>
      </c>
      <c r="D88">
        <v>-0.96455410880143599</v>
      </c>
      <c r="E88">
        <v>0.13281759317714001</v>
      </c>
      <c r="F88">
        <v>-7.2622465573141604</v>
      </c>
      <c r="G88" s="1">
        <v>3.8071341159758801E-13</v>
      </c>
      <c r="H88" s="1">
        <v>5.8236173108126495E-11</v>
      </c>
    </row>
    <row r="89" spans="1:8">
      <c r="A89" t="s">
        <v>93</v>
      </c>
      <c r="B89" t="str">
        <f>VLOOKUP(A89,[1]Sheet1!$A:$B,2,FALSE)</f>
        <v>OCIAD2</v>
      </c>
      <c r="C89">
        <v>541.59807309336395</v>
      </c>
      <c r="D89">
        <v>1.2759338388777699</v>
      </c>
      <c r="E89">
        <v>0.175594548863547</v>
      </c>
      <c r="F89">
        <v>7.2663636037431401</v>
      </c>
      <c r="G89" s="1">
        <v>3.69293731465308E-13</v>
      </c>
      <c r="H89" s="1">
        <v>5.8236173108126495E-11</v>
      </c>
    </row>
    <row r="90" spans="1:8">
      <c r="A90" t="s">
        <v>94</v>
      </c>
      <c r="B90" t="str">
        <f>VLOOKUP(A90,[1]Sheet1!$A:$B,2,FALSE)</f>
        <v>RHOJ</v>
      </c>
      <c r="C90">
        <v>285.12407064408899</v>
      </c>
      <c r="D90">
        <v>1.2838293201270301</v>
      </c>
      <c r="E90">
        <v>0.17673415621303901</v>
      </c>
      <c r="F90">
        <v>7.26418337935465</v>
      </c>
      <c r="G90" s="1">
        <v>3.7529858682147801E-13</v>
      </c>
      <c r="H90" s="1">
        <v>5.8236173108126495E-11</v>
      </c>
    </row>
    <row r="91" spans="1:8">
      <c r="A91" t="s">
        <v>95</v>
      </c>
      <c r="B91" t="str">
        <f>VLOOKUP(A91,[1]Sheet1!$A:$B,2,FALSE)</f>
        <v>SENP3</v>
      </c>
      <c r="C91">
        <v>393.10578232142501</v>
      </c>
      <c r="D91">
        <v>-1.0521164726593599</v>
      </c>
      <c r="E91">
        <v>0.144846080393467</v>
      </c>
      <c r="F91">
        <v>-7.2636861819204004</v>
      </c>
      <c r="G91" s="1">
        <v>3.7668135576272599E-13</v>
      </c>
      <c r="H91" s="1">
        <v>5.8236173108126495E-11</v>
      </c>
    </row>
    <row r="92" spans="1:8">
      <c r="A92" t="s">
        <v>96</v>
      </c>
      <c r="B92" t="str">
        <f>VLOOKUP(A92,[1]Sheet1!$A:$B,2,FALSE)</f>
        <v>GUCY1A2</v>
      </c>
      <c r="C92">
        <v>253.858756545847</v>
      </c>
      <c r="D92">
        <v>1.61512531112153</v>
      </c>
      <c r="E92">
        <v>0.222640924777566</v>
      </c>
      <c r="F92">
        <v>7.25439544744592</v>
      </c>
      <c r="G92" s="1">
        <v>4.0345978037386301E-13</v>
      </c>
      <c r="H92" s="1">
        <v>6.1022158467556996E-11</v>
      </c>
    </row>
    <row r="93" spans="1:8">
      <c r="A93" t="s">
        <v>97</v>
      </c>
      <c r="B93" t="str">
        <f>VLOOKUP(A93,[1]Sheet1!$A:$B,2,FALSE)</f>
        <v>CRLF1</v>
      </c>
      <c r="C93">
        <v>3749.41870849416</v>
      </c>
      <c r="D93">
        <v>0.84636786558328903</v>
      </c>
      <c r="E93">
        <v>0.116869004827729</v>
      </c>
      <c r="F93">
        <v>7.24202167059501</v>
      </c>
      <c r="G93" s="1">
        <v>4.4204519428730598E-13</v>
      </c>
      <c r="H93" s="1">
        <v>6.6115226225571401E-11</v>
      </c>
    </row>
    <row r="94" spans="1:8">
      <c r="A94" t="s">
        <v>98</v>
      </c>
      <c r="B94" t="str">
        <f>VLOOKUP(A94,[1]Sheet1!$A:$B,2,FALSE)</f>
        <v>EPS8</v>
      </c>
      <c r="C94">
        <v>2923.2887953729901</v>
      </c>
      <c r="D94">
        <v>-1.08289047001487</v>
      </c>
      <c r="E94">
        <v>0.14958461142809601</v>
      </c>
      <c r="F94">
        <v>-7.2393173313513399</v>
      </c>
      <c r="G94" s="1">
        <v>4.5094879379113201E-13</v>
      </c>
      <c r="H94" s="1">
        <v>6.6705733112334404E-11</v>
      </c>
    </row>
    <row r="95" spans="1:8">
      <c r="A95" t="s">
        <v>99</v>
      </c>
      <c r="B95" t="str">
        <f>VLOOKUP(A95,[1]Sheet1!$A:$B,2,FALSE)</f>
        <v>FADS1</v>
      </c>
      <c r="C95">
        <v>2106.3684686869701</v>
      </c>
      <c r="D95">
        <v>-0.85552258017827498</v>
      </c>
      <c r="E95">
        <v>0.118452246370155</v>
      </c>
      <c r="F95">
        <v>-7.2225103904304699</v>
      </c>
      <c r="G95" s="1">
        <v>5.1036503585016599E-13</v>
      </c>
      <c r="H95" s="1">
        <v>7.4674171169337904E-11</v>
      </c>
    </row>
    <row r="96" spans="1:8">
      <c r="A96" t="s">
        <v>100</v>
      </c>
      <c r="B96" t="str">
        <f>VLOOKUP(A96,[1]Sheet1!$A:$B,2,FALSE)</f>
        <v>RASSF2</v>
      </c>
      <c r="C96">
        <v>482.691957276766</v>
      </c>
      <c r="D96">
        <v>1.0422322063777001</v>
      </c>
      <c r="E96">
        <v>0.144674023933484</v>
      </c>
      <c r="F96">
        <v>7.2040037184344898</v>
      </c>
      <c r="G96" s="1">
        <v>5.84697704655922E-13</v>
      </c>
      <c r="H96" s="1">
        <v>8.4630277444874905E-11</v>
      </c>
    </row>
    <row r="97" spans="1:8">
      <c r="A97" t="s">
        <v>101</v>
      </c>
      <c r="B97" t="str">
        <f>VLOOKUP(A97,[1]Sheet1!$A:$B,2,FALSE)</f>
        <v>TGFBR1</v>
      </c>
      <c r="C97">
        <v>11875.454688667</v>
      </c>
      <c r="D97">
        <v>0.89318935893717499</v>
      </c>
      <c r="E97">
        <v>0.124346919509865</v>
      </c>
      <c r="F97">
        <v>7.1830437171892401</v>
      </c>
      <c r="G97" s="1">
        <v>6.8176288091264103E-13</v>
      </c>
      <c r="H97" s="1">
        <v>9.76298951060113E-11</v>
      </c>
    </row>
    <row r="98" spans="1:8">
      <c r="A98" t="s">
        <v>102</v>
      </c>
      <c r="B98" t="str">
        <f>VLOOKUP(A98,[1]Sheet1!$A:$B,2,FALSE)</f>
        <v>JDP2</v>
      </c>
      <c r="C98">
        <v>1010.71011418437</v>
      </c>
      <c r="D98">
        <v>-0.88419721359435199</v>
      </c>
      <c r="E98">
        <v>0.123250221601856</v>
      </c>
      <c r="F98">
        <v>-7.1740010046443397</v>
      </c>
      <c r="G98" s="1">
        <v>7.2837075359512999E-13</v>
      </c>
      <c r="H98" s="1">
        <v>1.03206302254148E-10</v>
      </c>
    </row>
    <row r="99" spans="1:8">
      <c r="A99" t="s">
        <v>103</v>
      </c>
      <c r="B99" t="str">
        <f>VLOOKUP(A99,[1]Sheet1!$A:$B,2,FALSE)</f>
        <v>GDF15</v>
      </c>
      <c r="C99">
        <v>512.53077865855096</v>
      </c>
      <c r="D99">
        <v>1.09011937504421</v>
      </c>
      <c r="E99">
        <v>0.15203715213539301</v>
      </c>
      <c r="F99">
        <v>7.1700854674877901</v>
      </c>
      <c r="G99" s="1">
        <v>7.4950960018143304E-13</v>
      </c>
      <c r="H99" s="1">
        <v>1.0509529925044001E-10</v>
      </c>
    </row>
    <row r="100" spans="1:8">
      <c r="A100" t="s">
        <v>104</v>
      </c>
      <c r="B100" t="str">
        <f>VLOOKUP(A100,[1]Sheet1!$A:$B,2,FALSE)</f>
        <v>SEMA3C</v>
      </c>
      <c r="C100">
        <v>10544.011600768499</v>
      </c>
      <c r="D100">
        <v>1.31127935733878</v>
      </c>
      <c r="E100">
        <v>0.18310848982366601</v>
      </c>
      <c r="F100">
        <v>7.1612155100047401</v>
      </c>
      <c r="G100" s="1">
        <v>7.9964820874860204E-13</v>
      </c>
      <c r="H100" s="1">
        <v>1.1096973750479299E-10</v>
      </c>
    </row>
    <row r="101" spans="1:8">
      <c r="A101" t="s">
        <v>105</v>
      </c>
      <c r="B101" t="str">
        <f>VLOOKUP(A101,[1]Sheet1!$A:$B,2,FALSE)</f>
        <v>EPRS</v>
      </c>
      <c r="C101">
        <v>6879.9675842786201</v>
      </c>
      <c r="D101">
        <v>-1.2092555656669599</v>
      </c>
      <c r="E101">
        <v>0.169533743120171</v>
      </c>
      <c r="F101">
        <v>-7.1328311604009302</v>
      </c>
      <c r="G101" s="1">
        <v>9.8325141505739192E-13</v>
      </c>
      <c r="H101" s="1">
        <v>1.35056605082526E-10</v>
      </c>
    </row>
    <row r="102" spans="1:8">
      <c r="A102" t="s">
        <v>106</v>
      </c>
      <c r="B102" t="str">
        <f>VLOOKUP(A102,[1]Sheet1!$A:$B,2,FALSE)</f>
        <v>DNAJB9</v>
      </c>
      <c r="C102">
        <v>950.56033464304198</v>
      </c>
      <c r="D102">
        <v>0.925437194375617</v>
      </c>
      <c r="E102">
        <v>0.129786058315179</v>
      </c>
      <c r="F102">
        <v>7.1304823213618196</v>
      </c>
      <c r="G102" s="1">
        <v>1.0001782202308301E-12</v>
      </c>
      <c r="H102" s="1">
        <v>1.3599392952047701E-10</v>
      </c>
    </row>
    <row r="103" spans="1:8">
      <c r="A103" t="s">
        <v>107</v>
      </c>
      <c r="B103" t="str">
        <f>VLOOKUP(A103,[1]Sheet1!$A:$B,2,FALSE)</f>
        <v>PARP9</v>
      </c>
      <c r="C103">
        <v>2391.9175147114101</v>
      </c>
      <c r="D103">
        <v>1.4868300344180001</v>
      </c>
      <c r="E103">
        <v>0.20994193154971399</v>
      </c>
      <c r="F103">
        <v>7.08210133841661</v>
      </c>
      <c r="G103" s="1">
        <v>1.41984761739429E-12</v>
      </c>
      <c r="H103" s="1">
        <v>1.91125687777445E-10</v>
      </c>
    </row>
    <row r="104" spans="1:8">
      <c r="A104" t="s">
        <v>108</v>
      </c>
      <c r="B104" t="str">
        <f>VLOOKUP(A104,[1]Sheet1!$A:$B,2,FALSE)</f>
        <v>MAMDC2</v>
      </c>
      <c r="C104">
        <v>511.56351496540901</v>
      </c>
      <c r="D104">
        <v>1.3874612907242201</v>
      </c>
      <c r="E104">
        <v>0.19664109339765801</v>
      </c>
      <c r="F104">
        <v>7.0558054105121704</v>
      </c>
      <c r="G104" s="1">
        <v>1.7160382888752799E-12</v>
      </c>
      <c r="H104" s="1">
        <v>2.2870882580742699E-10</v>
      </c>
    </row>
    <row r="105" spans="1:8">
      <c r="A105" t="s">
        <v>109</v>
      </c>
      <c r="B105" t="str">
        <f>VLOOKUP(A105,[1]Sheet1!$A:$B,2,FALSE)</f>
        <v>CLCN5</v>
      </c>
      <c r="C105">
        <v>527.42688062593299</v>
      </c>
      <c r="D105">
        <v>0.98874200561609604</v>
      </c>
      <c r="E105">
        <v>0.14079674813533899</v>
      </c>
      <c r="F105">
        <v>7.02247756933762</v>
      </c>
      <c r="G105" s="1">
        <v>2.1796800613298099E-12</v>
      </c>
      <c r="H105" s="1">
        <v>2.8726650829379802E-10</v>
      </c>
    </row>
    <row r="106" spans="1:8">
      <c r="A106" t="s">
        <v>110</v>
      </c>
      <c r="B106" t="str">
        <f>VLOOKUP(A106,[1]Sheet1!$A:$B,2,FALSE)</f>
        <v>CTD-2319I12.1</v>
      </c>
      <c r="C106">
        <v>290.225524575061</v>
      </c>
      <c r="D106">
        <v>1.0912706223231301</v>
      </c>
      <c r="E106">
        <v>0.155422808998397</v>
      </c>
      <c r="F106">
        <v>7.0213029178644204</v>
      </c>
      <c r="G106" s="1">
        <v>2.1980870926573999E-12</v>
      </c>
      <c r="H106" s="1">
        <v>2.8726650829379802E-10</v>
      </c>
    </row>
    <row r="107" spans="1:8">
      <c r="A107" t="s">
        <v>111</v>
      </c>
      <c r="B107" t="str">
        <f>VLOOKUP(A107,[1]Sheet1!$A:$B,2,FALSE)</f>
        <v>KIAA1199</v>
      </c>
      <c r="C107">
        <v>10805.9319490736</v>
      </c>
      <c r="D107">
        <v>-1.3206556766216</v>
      </c>
      <c r="E107">
        <v>0.188859718668624</v>
      </c>
      <c r="F107">
        <v>-6.9927864233391404</v>
      </c>
      <c r="G107" s="1">
        <v>2.6947959513608101E-12</v>
      </c>
      <c r="H107" s="1">
        <v>3.4879469520449799E-10</v>
      </c>
    </row>
    <row r="108" spans="1:8">
      <c r="A108" t="s">
        <v>112</v>
      </c>
      <c r="B108" t="str">
        <f>VLOOKUP(A108,[1]Sheet1!$A:$B,2,FALSE)</f>
        <v>GREM1</v>
      </c>
      <c r="C108">
        <v>45225.559568867</v>
      </c>
      <c r="D108">
        <v>-1.0860029774789901</v>
      </c>
      <c r="E108">
        <v>0.15567757810786101</v>
      </c>
      <c r="F108">
        <v>-6.9759755430326296</v>
      </c>
      <c r="G108" s="1">
        <v>3.0375557088593299E-12</v>
      </c>
      <c r="H108" s="1">
        <v>3.8941464187576598E-10</v>
      </c>
    </row>
    <row r="109" spans="1:8">
      <c r="A109" t="s">
        <v>113</v>
      </c>
      <c r="B109" t="str">
        <f>VLOOKUP(A109,[1]Sheet1!$A:$B,2,FALSE)</f>
        <v>SLC7A1</v>
      </c>
      <c r="C109">
        <v>4683.4967565362003</v>
      </c>
      <c r="D109">
        <v>-0.93211747417004598</v>
      </c>
      <c r="E109">
        <v>0.13365571427662101</v>
      </c>
      <c r="F109">
        <v>-6.9740188753986798</v>
      </c>
      <c r="G109" s="1">
        <v>3.0801273005825001E-12</v>
      </c>
      <c r="H109" s="1">
        <v>3.9114710936925502E-10</v>
      </c>
    </row>
    <row r="110" spans="1:8">
      <c r="A110" t="s">
        <v>114</v>
      </c>
      <c r="B110" t="str">
        <f>VLOOKUP(A110,[1]Sheet1!$A:$B,2,FALSE)</f>
        <v>C15orf48</v>
      </c>
      <c r="C110">
        <v>117.077115537637</v>
      </c>
      <c r="D110">
        <v>1.72676781902554</v>
      </c>
      <c r="E110">
        <v>0.24766843035109701</v>
      </c>
      <c r="F110">
        <v>6.9720949762456996</v>
      </c>
      <c r="G110" s="1">
        <v>3.1225561948273999E-12</v>
      </c>
      <c r="H110" s="1">
        <v>3.9282924241655698E-10</v>
      </c>
    </row>
    <row r="111" spans="1:8">
      <c r="A111" t="s">
        <v>115</v>
      </c>
      <c r="B111" t="str">
        <f>VLOOKUP(A111,[1]Sheet1!$A:$B,2,FALSE)</f>
        <v>THBD</v>
      </c>
      <c r="C111">
        <v>120.28764171483699</v>
      </c>
      <c r="D111">
        <v>-1.34754286549182</v>
      </c>
      <c r="E111">
        <v>0.19353786213799501</v>
      </c>
      <c r="F111">
        <v>-6.9626834284807897</v>
      </c>
      <c r="G111" s="1">
        <v>3.3385147471890601E-12</v>
      </c>
      <c r="H111" s="1">
        <v>4.1610876862881498E-10</v>
      </c>
    </row>
    <row r="112" spans="1:8">
      <c r="A112" t="s">
        <v>116</v>
      </c>
      <c r="B112" t="str">
        <f>VLOOKUP(A112,[1]Sheet1!$A:$B,2,FALSE)</f>
        <v>FUCA1</v>
      </c>
      <c r="C112">
        <v>599.15395859323201</v>
      </c>
      <c r="D112">
        <v>1.1189056157694099</v>
      </c>
      <c r="E112">
        <v>0.160765423654916</v>
      </c>
      <c r="F112">
        <v>6.9598648162751298</v>
      </c>
      <c r="G112" s="1">
        <v>3.4059940825446401E-12</v>
      </c>
      <c r="H112" s="1">
        <v>4.2062464536819598E-10</v>
      </c>
    </row>
    <row r="113" spans="1:8">
      <c r="A113" t="s">
        <v>117</v>
      </c>
      <c r="B113" t="str">
        <f>VLOOKUP(A113,[1]Sheet1!$A:$B,2,FALSE)</f>
        <v>SEC24D</v>
      </c>
      <c r="C113">
        <v>4016.5079472636799</v>
      </c>
      <c r="D113">
        <v>-0.802216023096602</v>
      </c>
      <c r="E113">
        <v>0.11559393365340399</v>
      </c>
      <c r="F113">
        <v>-6.9399491629202901</v>
      </c>
      <c r="G113" s="1">
        <v>3.92241067251603E-12</v>
      </c>
      <c r="H113" s="1">
        <v>4.7999609147943801E-10</v>
      </c>
    </row>
    <row r="114" spans="1:8">
      <c r="A114" t="s">
        <v>118</v>
      </c>
      <c r="B114" t="str">
        <f>VLOOKUP(A114,[1]Sheet1!$A:$B,2,FALSE)</f>
        <v>SLC44A1</v>
      </c>
      <c r="C114">
        <v>2404.91663387483</v>
      </c>
      <c r="D114">
        <v>-1.0184187837655501</v>
      </c>
      <c r="E114">
        <v>0.147089110899224</v>
      </c>
      <c r="F114">
        <v>-6.9238217400288002</v>
      </c>
      <c r="G114" s="1">
        <v>4.39619052142706E-12</v>
      </c>
      <c r="H114" s="1">
        <v>5.3312721269305996E-10</v>
      </c>
    </row>
    <row r="115" spans="1:8">
      <c r="A115" t="s">
        <v>119</v>
      </c>
      <c r="B115" t="str">
        <f>VLOOKUP(A115,[1]Sheet1!$A:$B,2,FALSE)</f>
        <v>FST</v>
      </c>
      <c r="C115">
        <v>2822.6369239442101</v>
      </c>
      <c r="D115">
        <v>-1.08224603171589</v>
      </c>
      <c r="E115">
        <v>0.15637307634338901</v>
      </c>
      <c r="F115">
        <v>-6.92092307079335</v>
      </c>
      <c r="G115" s="1">
        <v>4.48710125516784E-12</v>
      </c>
      <c r="H115" s="1">
        <v>5.3929348210548402E-10</v>
      </c>
    </row>
    <row r="116" spans="1:8">
      <c r="A116" t="s">
        <v>120</v>
      </c>
      <c r="B116" t="str">
        <f>VLOOKUP(A116,[1]Sheet1!$A:$B,2,FALSE)</f>
        <v>MYPN</v>
      </c>
      <c r="C116">
        <v>650.19730323098997</v>
      </c>
      <c r="D116">
        <v>-0.92062226603498798</v>
      </c>
      <c r="E116">
        <v>0.13322395376980001</v>
      </c>
      <c r="F116">
        <v>-6.9103358666696497</v>
      </c>
      <c r="G116" s="1">
        <v>4.8350757151781604E-12</v>
      </c>
      <c r="H116" s="1">
        <v>5.7597304603551499E-10</v>
      </c>
    </row>
    <row r="117" spans="1:8">
      <c r="A117" t="s">
        <v>121</v>
      </c>
      <c r="B117" t="str">
        <f>VLOOKUP(A117,[1]Sheet1!$A:$B,2,FALSE)</f>
        <v>TP53I3</v>
      </c>
      <c r="C117">
        <v>2105.6201784486202</v>
      </c>
      <c r="D117">
        <v>0.87277446592602204</v>
      </c>
      <c r="E117">
        <v>0.12686572900493701</v>
      </c>
      <c r="F117">
        <v>6.8795132678586199</v>
      </c>
      <c r="G117" s="1">
        <v>6.0057404571547404E-12</v>
      </c>
      <c r="H117" s="1">
        <v>7.0915151134877101E-10</v>
      </c>
    </row>
    <row r="118" spans="1:8">
      <c r="A118" t="s">
        <v>122</v>
      </c>
      <c r="B118" t="str">
        <f>VLOOKUP(A118,[1]Sheet1!$A:$B,2,FALSE)</f>
        <v>KRTAP1-5</v>
      </c>
      <c r="C118">
        <v>854.87629257863</v>
      </c>
      <c r="D118">
        <v>-0.83649778103224104</v>
      </c>
      <c r="E118">
        <v>0.121742535987619</v>
      </c>
      <c r="F118">
        <v>-6.8710395610398001</v>
      </c>
      <c r="G118" s="1">
        <v>6.3735713694534E-12</v>
      </c>
      <c r="H118" s="1">
        <v>7.4604038438445396E-10</v>
      </c>
    </row>
    <row r="119" spans="1:8">
      <c r="A119" t="s">
        <v>123</v>
      </c>
      <c r="B119" t="str">
        <f>VLOOKUP(A119,[1]Sheet1!$A:$B,2,FALSE)</f>
        <v>PIGS</v>
      </c>
      <c r="C119">
        <v>993.629537203067</v>
      </c>
      <c r="D119">
        <v>-0.83778000447097301</v>
      </c>
      <c r="E119">
        <v>0.122392930540106</v>
      </c>
      <c r="F119">
        <v>-6.8450032266892098</v>
      </c>
      <c r="G119" s="1">
        <v>7.6474147664192293E-12</v>
      </c>
      <c r="H119" s="1">
        <v>8.8742974285145999E-10</v>
      </c>
    </row>
    <row r="120" spans="1:8">
      <c r="A120" t="s">
        <v>124</v>
      </c>
      <c r="B120" t="str">
        <f>VLOOKUP(A120,[1]Sheet1!$A:$B,2,FALSE)</f>
        <v>SYT15</v>
      </c>
      <c r="C120">
        <v>353.19391960496301</v>
      </c>
      <c r="D120">
        <v>1.2926099545854901</v>
      </c>
      <c r="E120">
        <v>0.189539065235583</v>
      </c>
      <c r="F120">
        <v>6.8197548245733302</v>
      </c>
      <c r="G120" s="1">
        <v>9.1196014344590398E-12</v>
      </c>
      <c r="H120" s="1">
        <v>1.0492218368312199E-9</v>
      </c>
    </row>
    <row r="121" spans="1:8">
      <c r="A121" t="s">
        <v>125</v>
      </c>
      <c r="B121" t="str">
        <f>VLOOKUP(A121,[1]Sheet1!$A:$B,2,FALSE)</f>
        <v>PARP14</v>
      </c>
      <c r="C121">
        <v>3518.7815315630201</v>
      </c>
      <c r="D121">
        <v>1.16926297128717</v>
      </c>
      <c r="E121">
        <v>0.17163586689262</v>
      </c>
      <c r="F121">
        <v>6.8124628753656298</v>
      </c>
      <c r="G121" s="1">
        <v>9.5941820223563507E-12</v>
      </c>
      <c r="H121" s="1">
        <v>1.0944685101944001E-9</v>
      </c>
    </row>
    <row r="122" spans="1:8">
      <c r="A122" t="s">
        <v>126</v>
      </c>
      <c r="B122" t="str">
        <f>VLOOKUP(A122,[1]Sheet1!$A:$B,2,FALSE)</f>
        <v>ASPN</v>
      </c>
      <c r="C122">
        <v>132.05312931135799</v>
      </c>
      <c r="D122">
        <v>1.6303610884047901</v>
      </c>
      <c r="E122">
        <v>0.240448661604485</v>
      </c>
      <c r="F122">
        <v>6.7804955849019599</v>
      </c>
      <c r="G122" s="1">
        <v>1.19764337556777E-11</v>
      </c>
      <c r="H122" s="1">
        <v>1.3547460065981301E-9</v>
      </c>
    </row>
    <row r="123" spans="1:8">
      <c r="A123" t="s">
        <v>127</v>
      </c>
      <c r="B123" t="str">
        <f>VLOOKUP(A123,[1]Sheet1!$A:$B,2,FALSE)</f>
        <v>PHGDH</v>
      </c>
      <c r="C123">
        <v>2853.9838638225401</v>
      </c>
      <c r="D123">
        <v>-0.91702823133754396</v>
      </c>
      <c r="E123">
        <v>0.135803227002536</v>
      </c>
      <c r="F123">
        <v>-6.7526247466889897</v>
      </c>
      <c r="G123" s="1">
        <v>1.45194127837122E-11</v>
      </c>
      <c r="H123" s="1">
        <v>1.62871512901291E-9</v>
      </c>
    </row>
    <row r="124" spans="1:8">
      <c r="A124" t="s">
        <v>128</v>
      </c>
      <c r="B124" t="str">
        <f>VLOOKUP(A124,[1]Sheet1!$A:$B,2,FALSE)</f>
        <v>TNFAIP6</v>
      </c>
      <c r="C124">
        <v>454.01260383083599</v>
      </c>
      <c r="D124">
        <v>1.1580885965143899</v>
      </c>
      <c r="E124">
        <v>0.17184264680634101</v>
      </c>
      <c r="F124">
        <v>6.7392385885414603</v>
      </c>
      <c r="G124" s="1">
        <v>1.59218771201754E-11</v>
      </c>
      <c r="H124" s="1">
        <v>1.7712759331791799E-9</v>
      </c>
    </row>
    <row r="125" spans="1:8">
      <c r="A125" t="s">
        <v>129</v>
      </c>
      <c r="B125" t="str">
        <f>VLOOKUP(A125,[1]Sheet1!$A:$B,2,FALSE)</f>
        <v>KYNU</v>
      </c>
      <c r="C125">
        <v>78.2126085977077</v>
      </c>
      <c r="D125">
        <v>1.78509583363339</v>
      </c>
      <c r="E125">
        <v>0.265184226123794</v>
      </c>
      <c r="F125">
        <v>6.7315309802780803</v>
      </c>
      <c r="G125" s="1">
        <v>1.6788707578995401E-11</v>
      </c>
      <c r="H125" s="1">
        <v>1.8523999403348899E-9</v>
      </c>
    </row>
    <row r="126" spans="1:8">
      <c r="A126" t="s">
        <v>130</v>
      </c>
      <c r="B126" t="str">
        <f>VLOOKUP(A126,[1]Sheet1!$A:$B,2,FALSE)</f>
        <v>POMGNT1</v>
      </c>
      <c r="C126">
        <v>1683.04945241215</v>
      </c>
      <c r="D126">
        <v>-0.83328974651217902</v>
      </c>
      <c r="E126">
        <v>0.12403343274312301</v>
      </c>
      <c r="F126">
        <v>-6.7182672291102801</v>
      </c>
      <c r="G126" s="1">
        <v>1.8389821345996801E-11</v>
      </c>
      <c r="H126" s="1">
        <v>2.0125641068167702E-9</v>
      </c>
    </row>
    <row r="127" spans="1:8">
      <c r="A127" t="s">
        <v>131</v>
      </c>
      <c r="B127" t="str">
        <f>VLOOKUP(A127,[1]Sheet1!$A:$B,2,FALSE)</f>
        <v>RPSAP52</v>
      </c>
      <c r="C127">
        <v>314.54696942649701</v>
      </c>
      <c r="D127">
        <v>-1.2987641198617601</v>
      </c>
      <c r="E127">
        <v>0.19335904554737901</v>
      </c>
      <c r="F127">
        <v>-6.7168521451121901</v>
      </c>
      <c r="G127" s="1">
        <v>1.8569221402023801E-11</v>
      </c>
      <c r="H127" s="1">
        <v>2.0158087846180801E-9</v>
      </c>
    </row>
    <row r="128" spans="1:8">
      <c r="A128" t="s">
        <v>132</v>
      </c>
      <c r="B128" t="str">
        <f>VLOOKUP(A128,[1]Sheet1!$A:$B,2,FALSE)</f>
        <v>ACKR3</v>
      </c>
      <c r="C128">
        <v>197.20169371578999</v>
      </c>
      <c r="D128">
        <v>1.27930603930298</v>
      </c>
      <c r="E128">
        <v>0.19085881606706701</v>
      </c>
      <c r="F128">
        <v>6.7028920416934401</v>
      </c>
      <c r="G128" s="1">
        <v>2.0433443155836799E-11</v>
      </c>
      <c r="H128" s="1">
        <v>2.2004366265657599E-9</v>
      </c>
    </row>
    <row r="129" spans="1:8">
      <c r="A129" t="s">
        <v>133</v>
      </c>
      <c r="B129" t="str">
        <f>VLOOKUP(A129,[1]Sheet1!$A:$B,2,FALSE)</f>
        <v>ZMAT3</v>
      </c>
      <c r="C129">
        <v>2700.6961236398001</v>
      </c>
      <c r="D129">
        <v>0.87988163452787405</v>
      </c>
      <c r="E129">
        <v>0.131355723392305</v>
      </c>
      <c r="F129">
        <v>6.6984643820965104</v>
      </c>
      <c r="G129" s="1">
        <v>2.1062104374561901E-11</v>
      </c>
      <c r="H129" s="1">
        <v>2.25013481734903E-9</v>
      </c>
    </row>
    <row r="130" spans="1:8">
      <c r="A130" t="s">
        <v>134</v>
      </c>
      <c r="B130" t="str">
        <f>VLOOKUP(A130,[1]Sheet1!$A:$B,2,FALSE)</f>
        <v>PLXNC1</v>
      </c>
      <c r="C130">
        <v>314.84539063862798</v>
      </c>
      <c r="D130">
        <v>1.08374463095454</v>
      </c>
      <c r="E130">
        <v>0.16200722640964299</v>
      </c>
      <c r="F130">
        <v>6.6894832716550603</v>
      </c>
      <c r="G130" s="1">
        <v>2.2395998329252999E-11</v>
      </c>
      <c r="H130" s="1">
        <v>2.3737994764572801E-9</v>
      </c>
    </row>
    <row r="131" spans="1:8">
      <c r="A131" t="s">
        <v>135</v>
      </c>
      <c r="B131" t="str">
        <f>VLOOKUP(A131,[1]Sheet1!$A:$B,2,FALSE)</f>
        <v>PALMD</v>
      </c>
      <c r="C131">
        <v>44.127271923059801</v>
      </c>
      <c r="D131">
        <v>1.7590162133512699</v>
      </c>
      <c r="E131">
        <v>0.26329346844003998</v>
      </c>
      <c r="F131">
        <v>6.6808197855156699</v>
      </c>
      <c r="G131" s="1">
        <v>2.3760927905958301E-11</v>
      </c>
      <c r="H131" s="1">
        <v>2.4987957073601902E-9</v>
      </c>
    </row>
    <row r="132" spans="1:8">
      <c r="A132" t="s">
        <v>136</v>
      </c>
      <c r="B132" t="str">
        <f>VLOOKUP(A132,[1]Sheet1!$A:$B,2,FALSE)</f>
        <v>APOL2</v>
      </c>
      <c r="C132">
        <v>2896.4822545244001</v>
      </c>
      <c r="D132">
        <v>1.0728418593468001</v>
      </c>
      <c r="E132">
        <v>0.16083980081268301</v>
      </c>
      <c r="F132">
        <v>6.67025110654202</v>
      </c>
      <c r="G132" s="1">
        <v>2.55366111684819E-11</v>
      </c>
      <c r="H132" s="1">
        <v>2.66471568169717E-9</v>
      </c>
    </row>
    <row r="133" spans="1:8">
      <c r="A133" t="s">
        <v>137</v>
      </c>
      <c r="B133" t="str">
        <f>VLOOKUP(A133,[1]Sheet1!$A:$B,2,FALSE)</f>
        <v>MYBL2</v>
      </c>
      <c r="C133">
        <v>1295.8920955093099</v>
      </c>
      <c r="D133">
        <v>-1.03834504785951</v>
      </c>
      <c r="E133">
        <v>0.15573764121125799</v>
      </c>
      <c r="F133">
        <v>-6.6672709293894599</v>
      </c>
      <c r="G133" s="1">
        <v>2.6060375502642899E-11</v>
      </c>
      <c r="H133" s="1">
        <v>2.6984516510852002E-9</v>
      </c>
    </row>
    <row r="134" spans="1:8">
      <c r="A134" t="s">
        <v>138</v>
      </c>
      <c r="B134" t="str">
        <f>VLOOKUP(A134,[1]Sheet1!$A:$B,2,FALSE)</f>
        <v>FAM167A</v>
      </c>
      <c r="C134">
        <v>1101.1725686274999</v>
      </c>
      <c r="D134">
        <v>-0.93091950437930404</v>
      </c>
      <c r="E134">
        <v>0.13966114152287601</v>
      </c>
      <c r="F134">
        <v>-6.6655584669327999</v>
      </c>
      <c r="G134" s="1">
        <v>2.63660818448387E-11</v>
      </c>
      <c r="H134" s="1">
        <v>2.7092658604074301E-9</v>
      </c>
    </row>
    <row r="135" spans="1:8">
      <c r="A135" t="s">
        <v>139</v>
      </c>
      <c r="B135" t="str">
        <f>VLOOKUP(A135,[1]Sheet1!$A:$B,2,FALSE)</f>
        <v>PAPPA</v>
      </c>
      <c r="C135">
        <v>3822.44341094119</v>
      </c>
      <c r="D135">
        <v>0.76982682463735697</v>
      </c>
      <c r="E135">
        <v>0.115535580084336</v>
      </c>
      <c r="F135">
        <v>6.6631147225418701</v>
      </c>
      <c r="G135" s="1">
        <v>2.68084227623001E-11</v>
      </c>
      <c r="H135" s="1">
        <v>2.7338498394191101E-9</v>
      </c>
    </row>
    <row r="136" spans="1:8">
      <c r="A136" t="s">
        <v>140</v>
      </c>
      <c r="B136" t="str">
        <f>VLOOKUP(A136,[1]Sheet1!$A:$B,2,FALSE)</f>
        <v>TYMP</v>
      </c>
      <c r="C136">
        <v>693.29875476318398</v>
      </c>
      <c r="D136">
        <v>1.39935014379911</v>
      </c>
      <c r="E136">
        <v>0.21069045700820399</v>
      </c>
      <c r="F136">
        <v>6.6417348164213497</v>
      </c>
      <c r="G136" s="1">
        <v>3.1001236357083497E-11</v>
      </c>
      <c r="H136" s="1">
        <v>3.1376514481406099E-9</v>
      </c>
    </row>
    <row r="137" spans="1:8">
      <c r="A137" t="s">
        <v>141</v>
      </c>
      <c r="B137" t="str">
        <f>VLOOKUP(A137,[1]Sheet1!$A:$B,2,FALSE)</f>
        <v>GPR180</v>
      </c>
      <c r="C137">
        <v>1712.2851631668</v>
      </c>
      <c r="D137">
        <v>0.82645881387574405</v>
      </c>
      <c r="E137">
        <v>0.12452772803803799</v>
      </c>
      <c r="F137">
        <v>6.6367453007999799</v>
      </c>
      <c r="G137" s="1">
        <v>3.2068506081047198E-11</v>
      </c>
      <c r="H137" s="1">
        <v>3.2214489578878801E-9</v>
      </c>
    </row>
    <row r="138" spans="1:8">
      <c r="A138" t="s">
        <v>142</v>
      </c>
      <c r="B138" t="str">
        <f>VLOOKUP(A138,[1]Sheet1!$A:$B,2,FALSE)</f>
        <v>PPP1R3C</v>
      </c>
      <c r="C138">
        <v>6230.9724760216404</v>
      </c>
      <c r="D138">
        <v>0.83944635119502298</v>
      </c>
      <c r="E138">
        <v>0.127572927193352</v>
      </c>
      <c r="F138">
        <v>6.5801292614595397</v>
      </c>
      <c r="G138" s="1">
        <v>4.7003945029356002E-11</v>
      </c>
      <c r="H138" s="1">
        <v>4.6868155854826701E-9</v>
      </c>
    </row>
    <row r="139" spans="1:8">
      <c r="A139" t="s">
        <v>143</v>
      </c>
      <c r="B139" t="str">
        <f>VLOOKUP(A139,[1]Sheet1!$A:$B,2,FALSE)</f>
        <v>RASD1</v>
      </c>
      <c r="C139">
        <v>245.88084403517499</v>
      </c>
      <c r="D139">
        <v>1.1736692093279999</v>
      </c>
      <c r="E139">
        <v>0.17868455562114599</v>
      </c>
      <c r="F139">
        <v>6.5683864240424796</v>
      </c>
      <c r="G139" s="1">
        <v>5.08634056435574E-11</v>
      </c>
      <c r="H139" s="1">
        <v>5.0343551718229797E-9</v>
      </c>
    </row>
    <row r="140" spans="1:8">
      <c r="A140" t="s">
        <v>144</v>
      </c>
      <c r="B140" t="str">
        <f>VLOOKUP(A140,[1]Sheet1!$A:$B,2,FALSE)</f>
        <v>POLR3D</v>
      </c>
      <c r="C140">
        <v>1085.4215855602199</v>
      </c>
      <c r="D140">
        <v>-0.81847116987033597</v>
      </c>
      <c r="E140">
        <v>0.12536481223764701</v>
      </c>
      <c r="F140">
        <v>-6.5287153170125896</v>
      </c>
      <c r="G140" s="1">
        <v>6.6336198052277999E-11</v>
      </c>
      <c r="H140" s="1">
        <v>6.5178946130052201E-9</v>
      </c>
    </row>
    <row r="141" spans="1:8">
      <c r="A141" t="s">
        <v>145</v>
      </c>
      <c r="B141" t="str">
        <f>VLOOKUP(A141,[1]Sheet1!$A:$B,2,FALSE)</f>
        <v>S100A4</v>
      </c>
      <c r="C141">
        <v>21020.8648586612</v>
      </c>
      <c r="D141">
        <v>0.77436743252353302</v>
      </c>
      <c r="E141">
        <v>0.11888820593366101</v>
      </c>
      <c r="F141">
        <v>6.51340834393298</v>
      </c>
      <c r="G141" s="1">
        <v>7.3464439879778799E-11</v>
      </c>
      <c r="H141" s="1">
        <v>7.1659769943601597E-9</v>
      </c>
    </row>
    <row r="142" spans="1:8">
      <c r="A142" t="s">
        <v>146</v>
      </c>
      <c r="B142" t="str">
        <f>VLOOKUP(A142,[1]Sheet1!$A:$B,2,FALSE)</f>
        <v>IL11</v>
      </c>
      <c r="C142">
        <v>1088.2016904454199</v>
      </c>
      <c r="D142">
        <v>-0.88405229351207504</v>
      </c>
      <c r="E142">
        <v>0.13580203260070001</v>
      </c>
      <c r="F142">
        <v>-6.5098605417155904</v>
      </c>
      <c r="G142" s="1">
        <v>7.5220605762353996E-11</v>
      </c>
      <c r="H142" s="1">
        <v>7.2844933393312703E-9</v>
      </c>
    </row>
    <row r="143" spans="1:8">
      <c r="A143" t="s">
        <v>147</v>
      </c>
      <c r="B143" t="str">
        <f>VLOOKUP(A143,[1]Sheet1!$A:$B,2,FALSE)</f>
        <v>GPNMB</v>
      </c>
      <c r="C143">
        <v>3997.5890843387201</v>
      </c>
      <c r="D143">
        <v>0.85098418772129902</v>
      </c>
      <c r="E143">
        <v>0.130887467949237</v>
      </c>
      <c r="F143">
        <v>6.5016475683626203</v>
      </c>
      <c r="G143" s="1">
        <v>7.9445050098942504E-11</v>
      </c>
      <c r="H143" s="1">
        <v>7.6386415670133206E-9</v>
      </c>
    </row>
    <row r="144" spans="1:8">
      <c r="A144" t="s">
        <v>148</v>
      </c>
      <c r="B144" t="str">
        <f>VLOOKUP(A144,[1]Sheet1!$A:$B,2,FALSE)</f>
        <v>FGD1</v>
      </c>
      <c r="C144">
        <v>331.75060491750401</v>
      </c>
      <c r="D144">
        <v>-0.98838728806249598</v>
      </c>
      <c r="E144">
        <v>0.15260825401636699</v>
      </c>
      <c r="F144">
        <v>-6.4766306018840298</v>
      </c>
      <c r="G144" s="1">
        <v>9.3793435782087203E-11</v>
      </c>
      <c r="H144" s="1">
        <v>8.9542797096643599E-9</v>
      </c>
    </row>
    <row r="145" spans="1:8">
      <c r="A145" t="s">
        <v>149</v>
      </c>
      <c r="B145" t="str">
        <f>VLOOKUP(A145,[1]Sheet1!$A:$B,2,FALSE)</f>
        <v>DHX58</v>
      </c>
      <c r="C145">
        <v>510.58375022396302</v>
      </c>
      <c r="D145">
        <v>1.28415560107764</v>
      </c>
      <c r="E145">
        <v>0.19889520672564101</v>
      </c>
      <c r="F145">
        <v>6.4564431803980904</v>
      </c>
      <c r="G145" s="1">
        <v>1.07192400997003E-10</v>
      </c>
      <c r="H145" s="1">
        <v>1.01613866888779E-8</v>
      </c>
    </row>
    <row r="146" spans="1:8">
      <c r="A146" t="s">
        <v>150</v>
      </c>
      <c r="B146" t="str">
        <f>VLOOKUP(A146,[1]Sheet1!$A:$B,2,FALSE)</f>
        <v>GPR126</v>
      </c>
      <c r="C146">
        <v>1384.64397867294</v>
      </c>
      <c r="D146">
        <v>0.89643975921444896</v>
      </c>
      <c r="E146">
        <v>0.13930744418205199</v>
      </c>
      <c r="F146">
        <v>6.4349738413329103</v>
      </c>
      <c r="G146" s="1">
        <v>1.2349459659500099E-10</v>
      </c>
      <c r="H146" s="1">
        <v>1.16249004529042E-8</v>
      </c>
    </row>
    <row r="147" spans="1:8">
      <c r="A147" t="s">
        <v>151</v>
      </c>
      <c r="B147" t="str">
        <f>VLOOKUP(A147,[1]Sheet1!$A:$B,2,FALSE)</f>
        <v>OPCML</v>
      </c>
      <c r="C147">
        <v>66.872422257927198</v>
      </c>
      <c r="D147">
        <v>1.5350867748440999</v>
      </c>
      <c r="E147">
        <v>0.23905077563243901</v>
      </c>
      <c r="F147">
        <v>6.4215929472842603</v>
      </c>
      <c r="G147" s="1">
        <v>1.3485563092398699E-10</v>
      </c>
      <c r="H147" s="1">
        <v>1.26061919990819E-8</v>
      </c>
    </row>
    <row r="148" spans="1:8">
      <c r="A148" t="s">
        <v>152</v>
      </c>
      <c r="B148" t="str">
        <f>VLOOKUP(A148,[1]Sheet1!$A:$B,2,FALSE)</f>
        <v>AKR1C3</v>
      </c>
      <c r="C148">
        <v>156.78352657257</v>
      </c>
      <c r="D148">
        <v>1.1984638332273401</v>
      </c>
      <c r="E148">
        <v>0.187188206866645</v>
      </c>
      <c r="F148">
        <v>6.4024537297968802</v>
      </c>
      <c r="G148" s="1">
        <v>1.5289947375652001E-10</v>
      </c>
      <c r="H148" s="1">
        <v>1.4194343560251799E-8</v>
      </c>
    </row>
    <row r="149" spans="1:8">
      <c r="A149" t="s">
        <v>153</v>
      </c>
      <c r="B149" t="str">
        <f>VLOOKUP(A149,[1]Sheet1!$A:$B,2,FALSE)</f>
        <v>MMP10</v>
      </c>
      <c r="C149">
        <v>71.906684604050795</v>
      </c>
      <c r="D149">
        <v>1.7066866877695499</v>
      </c>
      <c r="E149">
        <v>0.26664688574053202</v>
      </c>
      <c r="F149">
        <v>6.4005498621509904</v>
      </c>
      <c r="G149" s="1">
        <v>1.5481837992667699E-10</v>
      </c>
      <c r="H149" s="1">
        <v>1.42740425492671E-8</v>
      </c>
    </row>
    <row r="150" spans="1:8">
      <c r="A150" t="s">
        <v>154</v>
      </c>
      <c r="B150" t="str">
        <f>VLOOKUP(A150,[1]Sheet1!$A:$B,2,FALSE)</f>
        <v>CTSS</v>
      </c>
      <c r="C150">
        <v>418.378618721637</v>
      </c>
      <c r="D150">
        <v>1.46089890641138</v>
      </c>
      <c r="E150">
        <v>0.22859935048466301</v>
      </c>
      <c r="F150">
        <v>6.3906520439102996</v>
      </c>
      <c r="G150" s="1">
        <v>1.65179868809617E-10</v>
      </c>
      <c r="H150" s="1">
        <v>1.5125756558137701E-8</v>
      </c>
    </row>
    <row r="151" spans="1:8">
      <c r="A151" t="s">
        <v>155</v>
      </c>
      <c r="B151" t="str">
        <f>VLOOKUP(A151,[1]Sheet1!$A:$B,2,FALSE)</f>
        <v>ACTC1</v>
      </c>
      <c r="C151">
        <v>1649.3337441726601</v>
      </c>
      <c r="D151">
        <v>1.0265070775840801</v>
      </c>
      <c r="E151">
        <v>0.16081801209402699</v>
      </c>
      <c r="F151">
        <v>6.3830354835122796</v>
      </c>
      <c r="G151" s="1">
        <v>1.73611657330384E-10</v>
      </c>
      <c r="H151" s="1">
        <v>1.56844732840557E-8</v>
      </c>
    </row>
    <row r="152" spans="1:8">
      <c r="A152" t="s">
        <v>156</v>
      </c>
      <c r="B152" t="str">
        <f>VLOOKUP(A152,[1]Sheet1!$A:$B,2,FALSE)</f>
        <v>FSD1</v>
      </c>
      <c r="C152">
        <v>208.95275504038901</v>
      </c>
      <c r="D152">
        <v>-1.0074537842103599</v>
      </c>
      <c r="E152">
        <v>0.15782465938512399</v>
      </c>
      <c r="F152">
        <v>-6.3833737271180402</v>
      </c>
      <c r="G152" s="1">
        <v>1.7322844450292301E-10</v>
      </c>
      <c r="H152" s="1">
        <v>1.56844732840557E-8</v>
      </c>
    </row>
    <row r="153" spans="1:8">
      <c r="A153" t="s">
        <v>157</v>
      </c>
      <c r="B153" t="str">
        <f>VLOOKUP(A153,[1]Sheet1!$A:$B,2,FALSE)</f>
        <v>PGM2L1</v>
      </c>
      <c r="C153">
        <v>841.55786469137797</v>
      </c>
      <c r="D153">
        <v>1.2031470692001001</v>
      </c>
      <c r="E153">
        <v>0.18878909818165299</v>
      </c>
      <c r="F153">
        <v>6.3729689944407104</v>
      </c>
      <c r="G153" s="1">
        <v>1.8540337893009199E-10</v>
      </c>
      <c r="H153" s="1">
        <v>1.66380992251865E-8</v>
      </c>
    </row>
    <row r="154" spans="1:8">
      <c r="A154" t="s">
        <v>158</v>
      </c>
      <c r="B154" t="str">
        <f>VLOOKUP(A154,[1]Sheet1!$A:$B,2,FALSE)</f>
        <v>GJA1</v>
      </c>
      <c r="C154">
        <v>2702.8052273838298</v>
      </c>
      <c r="D154">
        <v>0.71209127098528602</v>
      </c>
      <c r="E154">
        <v>0.11194259278662801</v>
      </c>
      <c r="F154">
        <v>6.3612183107335296</v>
      </c>
      <c r="G154" s="1">
        <v>2.0015971555845701E-10</v>
      </c>
      <c r="H154" s="1">
        <v>1.77259863890289E-8</v>
      </c>
    </row>
    <row r="155" spans="1:8">
      <c r="A155" t="s">
        <v>159</v>
      </c>
      <c r="B155" t="str">
        <f>VLOOKUP(A155,[1]Sheet1!$A:$B,2,FALSE)</f>
        <v>C1QTNF1</v>
      </c>
      <c r="C155">
        <v>937.36604590370905</v>
      </c>
      <c r="D155">
        <v>0.95021208527647805</v>
      </c>
      <c r="E155">
        <v>0.14935363842219301</v>
      </c>
      <c r="F155">
        <v>6.3621622835221396</v>
      </c>
      <c r="G155" s="1">
        <v>1.98933090807346E-10</v>
      </c>
      <c r="H155" s="1">
        <v>1.77259863890289E-8</v>
      </c>
    </row>
    <row r="156" spans="1:8">
      <c r="A156" t="s">
        <v>160</v>
      </c>
      <c r="B156" t="str">
        <f>VLOOKUP(A156,[1]Sheet1!$A:$B,2,FALSE)</f>
        <v>RP11-391M1.4</v>
      </c>
      <c r="C156">
        <v>61.316264338470098</v>
      </c>
      <c r="D156">
        <v>-1.44966465656855</v>
      </c>
      <c r="E156">
        <v>0.22795092970268299</v>
      </c>
      <c r="F156">
        <v>-6.3595470238237004</v>
      </c>
      <c r="G156" s="1">
        <v>2.0234957897144601E-10</v>
      </c>
      <c r="H156" s="1">
        <v>1.7802795310683901E-8</v>
      </c>
    </row>
    <row r="157" spans="1:8">
      <c r="A157" t="s">
        <v>161</v>
      </c>
      <c r="B157" t="str">
        <f>VLOOKUP(A157,[1]Sheet1!$A:$B,2,FALSE)</f>
        <v>TNFRSF10C</v>
      </c>
      <c r="C157">
        <v>106.32838262943</v>
      </c>
      <c r="D157">
        <v>1.4117124505337699</v>
      </c>
      <c r="E157">
        <v>0.22221539713521901</v>
      </c>
      <c r="F157">
        <v>6.3529011433655898</v>
      </c>
      <c r="G157" s="1">
        <v>2.11291512793477E-10</v>
      </c>
      <c r="H157" s="1">
        <v>1.84687990500844E-8</v>
      </c>
    </row>
    <row r="158" spans="1:8">
      <c r="A158" t="s">
        <v>162</v>
      </c>
      <c r="B158" t="str">
        <f>VLOOKUP(A158,[1]Sheet1!$A:$B,2,FALSE)</f>
        <v>COL5A3</v>
      </c>
      <c r="C158">
        <v>1649.80974339715</v>
      </c>
      <c r="D158">
        <v>-0.75836990608544297</v>
      </c>
      <c r="E158">
        <v>0.119443492964929</v>
      </c>
      <c r="F158">
        <v>-6.3491939766707599</v>
      </c>
      <c r="G158" s="1">
        <v>2.1644597271929699E-10</v>
      </c>
      <c r="H158" s="1">
        <v>1.8797285411448101E-8</v>
      </c>
    </row>
    <row r="159" spans="1:8">
      <c r="A159" t="s">
        <v>163</v>
      </c>
      <c r="B159" t="str">
        <f>VLOOKUP(A159,[1]Sheet1!$A:$B,2,FALSE)</f>
        <v>ARNT2</v>
      </c>
      <c r="C159">
        <v>1476.6579595361</v>
      </c>
      <c r="D159">
        <v>-0.88386941906719396</v>
      </c>
      <c r="E159">
        <v>0.13986291600269701</v>
      </c>
      <c r="F159">
        <v>-6.3195409071132804</v>
      </c>
      <c r="G159" s="1">
        <v>2.62341498396153E-10</v>
      </c>
      <c r="H159" s="1">
        <v>2.2637044294298799E-8</v>
      </c>
    </row>
    <row r="160" spans="1:8">
      <c r="A160" t="s">
        <v>164</v>
      </c>
      <c r="B160" t="str">
        <f>VLOOKUP(A160,[1]Sheet1!$A:$B,2,FALSE)</f>
        <v>IGFBP5</v>
      </c>
      <c r="C160">
        <v>3393.0891122995299</v>
      </c>
      <c r="D160">
        <v>0.88414000371495804</v>
      </c>
      <c r="E160">
        <v>0.14018996059383801</v>
      </c>
      <c r="F160">
        <v>6.3067283846131801</v>
      </c>
      <c r="G160" s="1">
        <v>2.84995323728917E-10</v>
      </c>
      <c r="H160" s="1">
        <v>2.4435172310286299E-8</v>
      </c>
    </row>
    <row r="161" spans="1:8">
      <c r="A161" t="s">
        <v>165</v>
      </c>
      <c r="B161" t="str">
        <f>VLOOKUP(A161,[1]Sheet1!$A:$B,2,FALSE)</f>
        <v>PLSCR1</v>
      </c>
      <c r="C161">
        <v>1635.7301245137901</v>
      </c>
      <c r="D161">
        <v>1.1256180736832899</v>
      </c>
      <c r="E161">
        <v>0.17890506795442401</v>
      </c>
      <c r="F161">
        <v>6.2917059117075702</v>
      </c>
      <c r="G161" s="1">
        <v>3.1399594059933202E-10</v>
      </c>
      <c r="H161" s="1">
        <v>2.65830148201736E-8</v>
      </c>
    </row>
    <row r="162" spans="1:8">
      <c r="A162" t="s">
        <v>166</v>
      </c>
      <c r="B162" t="str">
        <f>VLOOKUP(A162,[1]Sheet1!$A:$B,2,FALSE)</f>
        <v>KRT7</v>
      </c>
      <c r="C162">
        <v>18599.614481034801</v>
      </c>
      <c r="D162">
        <v>1.1400056586208001</v>
      </c>
      <c r="E162">
        <v>0.18116935356290401</v>
      </c>
      <c r="F162">
        <v>6.2924862080770101</v>
      </c>
      <c r="G162" s="1">
        <v>3.1242109445839497E-10</v>
      </c>
      <c r="H162" s="1">
        <v>2.65830148201736E-8</v>
      </c>
    </row>
    <row r="163" spans="1:8">
      <c r="A163" t="s">
        <v>167</v>
      </c>
      <c r="B163" t="str">
        <f>VLOOKUP(A163,[1]Sheet1!$A:$B,2,FALSE)</f>
        <v>GBP2</v>
      </c>
      <c r="C163">
        <v>551.36002986417998</v>
      </c>
      <c r="D163">
        <v>1.07301952595662</v>
      </c>
      <c r="E163">
        <v>0.17064329352014801</v>
      </c>
      <c r="F163">
        <v>6.2880849509033103</v>
      </c>
      <c r="G163" s="1">
        <v>3.2140603137072898E-10</v>
      </c>
      <c r="H163" s="1">
        <v>2.7040291176758699E-8</v>
      </c>
    </row>
    <row r="164" spans="1:8">
      <c r="A164" t="s">
        <v>168</v>
      </c>
      <c r="B164" t="str">
        <f>VLOOKUP(A164,[1]Sheet1!$A:$B,2,FALSE)</f>
        <v>NUDT14</v>
      </c>
      <c r="C164">
        <v>244.83798783860701</v>
      </c>
      <c r="D164">
        <v>1.0886810825717299</v>
      </c>
      <c r="E164">
        <v>0.17333791957407299</v>
      </c>
      <c r="F164">
        <v>6.2806862182656902</v>
      </c>
      <c r="G164" s="1">
        <v>3.3708185946752502E-10</v>
      </c>
      <c r="H164" s="1">
        <v>2.81829745980891E-8</v>
      </c>
    </row>
    <row r="165" spans="1:8">
      <c r="A165" t="s">
        <v>169</v>
      </c>
      <c r="B165" t="str">
        <f>VLOOKUP(A165,[1]Sheet1!$A:$B,2,FALSE)</f>
        <v>ASNS</v>
      </c>
      <c r="C165">
        <v>3357.3824445919699</v>
      </c>
      <c r="D165">
        <v>-0.84307849718718697</v>
      </c>
      <c r="E165">
        <v>0.134257914308722</v>
      </c>
      <c r="F165">
        <v>-6.2795441261552103</v>
      </c>
      <c r="G165" s="1">
        <v>3.3956721333422601E-10</v>
      </c>
      <c r="H165" s="1">
        <v>2.82155201153828E-8</v>
      </c>
    </row>
    <row r="166" spans="1:8">
      <c r="A166" t="s">
        <v>170</v>
      </c>
      <c r="B166" t="str">
        <f>VLOOKUP(A166,[1]Sheet1!$A:$B,2,FALSE)</f>
        <v>SH3BP4</v>
      </c>
      <c r="C166">
        <v>4607.1036683093098</v>
      </c>
      <c r="D166">
        <v>-0.79326702858486298</v>
      </c>
      <c r="E166">
        <v>0.12635865947914601</v>
      </c>
      <c r="F166">
        <v>-6.2779000019051701</v>
      </c>
      <c r="G166" s="1">
        <v>3.4317650415619501E-10</v>
      </c>
      <c r="H166" s="1">
        <v>2.8340484186788599E-8</v>
      </c>
    </row>
    <row r="167" spans="1:8">
      <c r="A167" t="s">
        <v>171</v>
      </c>
      <c r="B167" t="str">
        <f>VLOOKUP(A167,[1]Sheet1!$A:$B,2,FALSE)</f>
        <v>IFNGR1</v>
      </c>
      <c r="C167">
        <v>1706.5955133504999</v>
      </c>
      <c r="D167">
        <v>0.78632345147781901</v>
      </c>
      <c r="E167">
        <v>0.12558978448694999</v>
      </c>
      <c r="F167">
        <v>6.2610462681343702</v>
      </c>
      <c r="G167" s="1">
        <v>3.8240303521673902E-10</v>
      </c>
      <c r="H167" s="1">
        <v>3.1114249306948302E-8</v>
      </c>
    </row>
    <row r="168" spans="1:8">
      <c r="A168" t="s">
        <v>172</v>
      </c>
      <c r="B168" t="str">
        <f>VLOOKUP(A168,[1]Sheet1!$A:$B,2,FALSE)</f>
        <v>MGP</v>
      </c>
      <c r="C168">
        <v>35.108205602437899</v>
      </c>
      <c r="D168">
        <v>1.7223805700399699</v>
      </c>
      <c r="E168">
        <v>0.27504033394595401</v>
      </c>
      <c r="F168">
        <v>6.2622835906620899</v>
      </c>
      <c r="G168" s="1">
        <v>3.79380176825764E-10</v>
      </c>
      <c r="H168" s="1">
        <v>3.1114249306948302E-8</v>
      </c>
    </row>
    <row r="169" spans="1:8">
      <c r="A169" t="s">
        <v>173</v>
      </c>
      <c r="B169" t="str">
        <f>VLOOKUP(A169,[1]Sheet1!$A:$B,2,FALSE)</f>
        <v>ADA</v>
      </c>
      <c r="C169">
        <v>775.89473702717203</v>
      </c>
      <c r="D169">
        <v>1.2922790651546801</v>
      </c>
      <c r="E169">
        <v>0.20641724426160299</v>
      </c>
      <c r="F169">
        <v>6.2605189298860697</v>
      </c>
      <c r="G169" s="1">
        <v>3.8369849082188699E-10</v>
      </c>
      <c r="H169" s="1">
        <v>3.1114249306948302E-8</v>
      </c>
    </row>
    <row r="170" spans="1:8">
      <c r="A170" t="s">
        <v>174</v>
      </c>
      <c r="B170" t="str">
        <f>VLOOKUP(A170,[1]Sheet1!$A:$B,2,FALSE)</f>
        <v>AK5</v>
      </c>
      <c r="C170">
        <v>3146.2549798324499</v>
      </c>
      <c r="D170">
        <v>-0.769991919415287</v>
      </c>
      <c r="E170">
        <v>0.12304933710094899</v>
      </c>
      <c r="F170">
        <v>-6.2575868960885996</v>
      </c>
      <c r="G170" s="1">
        <v>3.9097981534842598E-10</v>
      </c>
      <c r="H170" s="1">
        <v>3.1514846074282399E-8</v>
      </c>
    </row>
    <row r="171" spans="1:8">
      <c r="A171" t="s">
        <v>175</v>
      </c>
      <c r="B171" t="str">
        <f>VLOOKUP(A171,[1]Sheet1!$A:$B,2,FALSE)</f>
        <v>HINT3</v>
      </c>
      <c r="C171">
        <v>738.73842182719204</v>
      </c>
      <c r="D171">
        <v>0.96339944555862</v>
      </c>
      <c r="E171">
        <v>0.15465623216227201</v>
      </c>
      <c r="F171">
        <v>6.2292959817343796</v>
      </c>
      <c r="G171" s="1">
        <v>4.6853586767284504E-10</v>
      </c>
      <c r="H171" s="1">
        <v>3.7541436397286701E-8</v>
      </c>
    </row>
    <row r="172" spans="1:8">
      <c r="A172" t="s">
        <v>176</v>
      </c>
      <c r="B172" t="str">
        <f>VLOOKUP(A172,[1]Sheet1!$A:$B,2,FALSE)</f>
        <v>C11orf48</v>
      </c>
      <c r="C172">
        <v>408.41725913103397</v>
      </c>
      <c r="D172">
        <v>-0.997729821227613</v>
      </c>
      <c r="E172">
        <v>0.16024870994072499</v>
      </c>
      <c r="F172">
        <v>-6.2261332499754101</v>
      </c>
      <c r="G172" s="1">
        <v>4.7808749651033497E-10</v>
      </c>
      <c r="H172" s="1">
        <v>3.8080093435062903E-8</v>
      </c>
    </row>
    <row r="173" spans="1:8">
      <c r="A173" t="s">
        <v>177</v>
      </c>
      <c r="B173" t="str">
        <f>VLOOKUP(A173,[1]Sheet1!$A:$B,2,FALSE)</f>
        <v>TLR4</v>
      </c>
      <c r="C173">
        <v>766.82622090744701</v>
      </c>
      <c r="D173">
        <v>0.86640225805402504</v>
      </c>
      <c r="E173">
        <v>0.139439782951054</v>
      </c>
      <c r="F173">
        <v>6.2134509945282401</v>
      </c>
      <c r="G173" s="1">
        <v>5.18334027444956E-10</v>
      </c>
      <c r="H173" s="1">
        <v>4.1042907902568E-8</v>
      </c>
    </row>
    <row r="174" spans="1:8">
      <c r="A174" t="s">
        <v>178</v>
      </c>
      <c r="B174" t="str">
        <f>VLOOKUP(A174,[1]Sheet1!$A:$B,2,FALSE)</f>
        <v>EI24</v>
      </c>
      <c r="C174">
        <v>2356.53987254924</v>
      </c>
      <c r="D174">
        <v>-0.79060513535958499</v>
      </c>
      <c r="E174">
        <v>0.12732459984174499</v>
      </c>
      <c r="F174">
        <v>-6.2093667393594902</v>
      </c>
      <c r="G174" s="1">
        <v>5.3198539805278998E-10</v>
      </c>
      <c r="H174" s="1">
        <v>4.1877517211629297E-8</v>
      </c>
    </row>
    <row r="175" spans="1:8">
      <c r="A175" t="s">
        <v>179</v>
      </c>
      <c r="B175" t="str">
        <f>VLOOKUP(A175,[1]Sheet1!$A:$B,2,FALSE)</f>
        <v>TMEM200A</v>
      </c>
      <c r="C175">
        <v>1344.5697842745999</v>
      </c>
      <c r="D175">
        <v>-1.0035815040767899</v>
      </c>
      <c r="E175">
        <v>0.16175171535162799</v>
      </c>
      <c r="F175">
        <v>-6.2044566383430704</v>
      </c>
      <c r="G175" s="1">
        <v>5.4886203673102502E-10</v>
      </c>
      <c r="H175" s="1">
        <v>4.2804366280628403E-8</v>
      </c>
    </row>
    <row r="176" spans="1:8">
      <c r="A176" t="s">
        <v>180</v>
      </c>
      <c r="B176" t="str">
        <f>VLOOKUP(A176,[1]Sheet1!$A:$B,2,FALSE)</f>
        <v>C1S</v>
      </c>
      <c r="C176">
        <v>6767.1350132995103</v>
      </c>
      <c r="D176">
        <v>0.79738081035019104</v>
      </c>
      <c r="E176">
        <v>0.12852488261634501</v>
      </c>
      <c r="F176">
        <v>6.2040967796906896</v>
      </c>
      <c r="G176" s="1">
        <v>5.5011926057118504E-10</v>
      </c>
      <c r="H176" s="1">
        <v>4.2804366280628403E-8</v>
      </c>
    </row>
    <row r="177" spans="1:8">
      <c r="A177" t="s">
        <v>181</v>
      </c>
      <c r="B177" t="str">
        <f>VLOOKUP(A177,[1]Sheet1!$A:$B,2,FALSE)</f>
        <v>STAT1</v>
      </c>
      <c r="C177">
        <v>17168.386366215898</v>
      </c>
      <c r="D177">
        <v>0.99948924786184601</v>
      </c>
      <c r="E177">
        <v>0.161196590315201</v>
      </c>
      <c r="F177">
        <v>6.2004366587870097</v>
      </c>
      <c r="G177" s="1">
        <v>5.6306718307396896E-10</v>
      </c>
      <c r="H177" s="1">
        <v>4.3311127722049703E-8</v>
      </c>
    </row>
    <row r="178" spans="1:8">
      <c r="A178" t="s">
        <v>182</v>
      </c>
      <c r="B178" t="str">
        <f>VLOOKUP(A178,[1]Sheet1!$A:$B,2,FALSE)</f>
        <v>CDKN2B</v>
      </c>
      <c r="C178">
        <v>322.59269649698399</v>
      </c>
      <c r="D178">
        <v>1.17570880487467</v>
      </c>
      <c r="E178">
        <v>0.189603651790022</v>
      </c>
      <c r="F178">
        <v>6.2008763743470503</v>
      </c>
      <c r="G178" s="1">
        <v>5.6149608159519205E-10</v>
      </c>
      <c r="H178" s="1">
        <v>4.3311127722049703E-8</v>
      </c>
    </row>
    <row r="179" spans="1:8">
      <c r="A179" t="s">
        <v>183</v>
      </c>
      <c r="B179" t="str">
        <f>VLOOKUP(A179,[1]Sheet1!$A:$B,2,FALSE)</f>
        <v>HIST1H4C</v>
      </c>
      <c r="C179">
        <v>8077.3152837547404</v>
      </c>
      <c r="D179">
        <v>-0.79370791124940099</v>
      </c>
      <c r="E179">
        <v>0.128042630503759</v>
      </c>
      <c r="F179">
        <v>-6.1987785484155804</v>
      </c>
      <c r="G179" s="1">
        <v>5.69030281266037E-10</v>
      </c>
      <c r="H179" s="1">
        <v>4.3521117137057499E-8</v>
      </c>
    </row>
    <row r="180" spans="1:8">
      <c r="A180" t="s">
        <v>184</v>
      </c>
      <c r="B180" t="str">
        <f>VLOOKUP(A180,[1]Sheet1!$A:$B,2,FALSE)</f>
        <v>PLOD2</v>
      </c>
      <c r="C180">
        <v>6511.2887998223596</v>
      </c>
      <c r="D180">
        <v>0.92277678583558298</v>
      </c>
      <c r="E180">
        <v>0.14973956074148201</v>
      </c>
      <c r="F180">
        <v>6.1625450299584701</v>
      </c>
      <c r="G180" s="1">
        <v>7.1584964850812202E-10</v>
      </c>
      <c r="H180" s="1">
        <v>5.4440972421287197E-8</v>
      </c>
    </row>
    <row r="181" spans="1:8">
      <c r="A181" t="s">
        <v>185</v>
      </c>
      <c r="B181" t="str">
        <f>VLOOKUP(A181,[1]Sheet1!$A:$B,2,FALSE)</f>
        <v>TMEM56</v>
      </c>
      <c r="C181">
        <v>118.262656746888</v>
      </c>
      <c r="D181">
        <v>1.41890217882731</v>
      </c>
      <c r="E181">
        <v>0.23028507294414399</v>
      </c>
      <c r="F181">
        <v>6.1615030478830297</v>
      </c>
      <c r="G181" s="1">
        <v>7.2057683767686397E-10</v>
      </c>
      <c r="H181" s="1">
        <v>5.4492611303192501E-8</v>
      </c>
    </row>
    <row r="182" spans="1:8">
      <c r="A182" t="s">
        <v>186</v>
      </c>
      <c r="B182" t="str">
        <f>VLOOKUP(A182,[1]Sheet1!$A:$B,2,FALSE)</f>
        <v>KRT18</v>
      </c>
      <c r="C182">
        <v>880.62206515581204</v>
      </c>
      <c r="D182">
        <v>1.1622376467153801</v>
      </c>
      <c r="E182">
        <v>0.188704932916122</v>
      </c>
      <c r="F182">
        <v>6.1590210110298997</v>
      </c>
      <c r="G182" s="1">
        <v>7.3196016042708298E-10</v>
      </c>
      <c r="H182" s="1">
        <v>5.5044221896698103E-8</v>
      </c>
    </row>
    <row r="183" spans="1:8">
      <c r="A183" t="s">
        <v>187</v>
      </c>
      <c r="B183" t="str">
        <f>VLOOKUP(A183,[1]Sheet1!$A:$B,2,FALSE)</f>
        <v>KHDRBS3</v>
      </c>
      <c r="C183">
        <v>819.85904020200599</v>
      </c>
      <c r="D183">
        <v>-0.82685586657561805</v>
      </c>
      <c r="E183">
        <v>0.13434585048807399</v>
      </c>
      <c r="F183">
        <v>-6.1546810978655397</v>
      </c>
      <c r="G183" s="1">
        <v>7.5228716617610802E-10</v>
      </c>
      <c r="H183" s="1">
        <v>5.6258541910536599E-8</v>
      </c>
    </row>
    <row r="184" spans="1:8">
      <c r="A184" t="s">
        <v>188</v>
      </c>
      <c r="B184" t="str">
        <f>VLOOKUP(A184,[1]Sheet1!$A:$B,2,FALSE)</f>
        <v>TGFBRAP1</v>
      </c>
      <c r="C184">
        <v>730.96158700604406</v>
      </c>
      <c r="D184">
        <v>-0.781884694463159</v>
      </c>
      <c r="E184">
        <v>0.12706283467045801</v>
      </c>
      <c r="F184">
        <v>-6.1535278706083201</v>
      </c>
      <c r="G184" s="1">
        <v>7.5778052485008603E-10</v>
      </c>
      <c r="H184" s="1">
        <v>5.6356263232082898E-8</v>
      </c>
    </row>
    <row r="185" spans="1:8">
      <c r="A185" t="s">
        <v>189</v>
      </c>
      <c r="B185" t="str">
        <f>VLOOKUP(A185,[1]Sheet1!$A:$B,2,FALSE)</f>
        <v>ENPP1</v>
      </c>
      <c r="C185">
        <v>3635.2483558670601</v>
      </c>
      <c r="D185">
        <v>-0.78071958881172399</v>
      </c>
      <c r="E185">
        <v>0.12696739424340001</v>
      </c>
      <c r="F185">
        <v>-6.1489770146425196</v>
      </c>
      <c r="G185" s="1">
        <v>7.7984278152476999E-10</v>
      </c>
      <c r="H185" s="1">
        <v>5.76783718796975E-8</v>
      </c>
    </row>
    <row r="186" spans="1:8">
      <c r="A186" t="s">
        <v>190</v>
      </c>
      <c r="B186" t="str">
        <f>VLOOKUP(A186,[1]Sheet1!$A:$B,2,FALSE)</f>
        <v>HMCN1</v>
      </c>
      <c r="C186">
        <v>837.60707366807299</v>
      </c>
      <c r="D186">
        <v>1.04771486067018</v>
      </c>
      <c r="E186">
        <v>0.17065569713155801</v>
      </c>
      <c r="F186">
        <v>6.1393488660533899</v>
      </c>
      <c r="G186" s="1">
        <v>8.2860414490641803E-10</v>
      </c>
      <c r="H186" s="1">
        <v>6.0949947511394997E-8</v>
      </c>
    </row>
    <row r="187" spans="1:8">
      <c r="A187" t="s">
        <v>191</v>
      </c>
      <c r="B187" t="str">
        <f>VLOOKUP(A187,[1]Sheet1!$A:$B,2,FALSE)</f>
        <v>STRN4</v>
      </c>
      <c r="C187">
        <v>1742.9503645305199</v>
      </c>
      <c r="D187">
        <v>-0.77685646913960504</v>
      </c>
      <c r="E187">
        <v>0.12664825979448699</v>
      </c>
      <c r="F187">
        <v>-6.1339687604094504</v>
      </c>
      <c r="G187" s="1">
        <v>8.5713356993605397E-10</v>
      </c>
      <c r="H187" s="1">
        <v>6.2705842309289305E-8</v>
      </c>
    </row>
    <row r="188" spans="1:8">
      <c r="A188" t="s">
        <v>192</v>
      </c>
      <c r="B188" t="str">
        <f>VLOOKUP(A188,[1]Sheet1!$A:$B,2,FALSE)</f>
        <v>FOSL1</v>
      </c>
      <c r="C188">
        <v>930.83419975606398</v>
      </c>
      <c r="D188">
        <v>-1.0248613972158001</v>
      </c>
      <c r="E188">
        <v>0.16724858930659101</v>
      </c>
      <c r="F188">
        <v>-6.1277730440946998</v>
      </c>
      <c r="G188" s="1">
        <v>8.9117581073342596E-10</v>
      </c>
      <c r="H188" s="1">
        <v>6.4843878855581802E-8</v>
      </c>
    </row>
    <row r="189" spans="1:8">
      <c r="A189" t="s">
        <v>193</v>
      </c>
      <c r="B189" t="str">
        <f>VLOOKUP(A189,[1]Sheet1!$A:$B,2,FALSE)</f>
        <v>TRIM22</v>
      </c>
      <c r="C189">
        <v>2558.8363914766501</v>
      </c>
      <c r="D189">
        <v>0.77900527090401595</v>
      </c>
      <c r="E189">
        <v>0.127258390309991</v>
      </c>
      <c r="F189">
        <v>6.1214452658596796</v>
      </c>
      <c r="G189" s="1">
        <v>9.2730372919624397E-10</v>
      </c>
      <c r="H189" s="1">
        <v>6.7109868272637904E-8</v>
      </c>
    </row>
    <row r="190" spans="1:8">
      <c r="A190" t="s">
        <v>194</v>
      </c>
      <c r="B190" t="str">
        <f>VLOOKUP(A190,[1]Sheet1!$A:$B,2,FALSE)</f>
        <v>FAM132B</v>
      </c>
      <c r="C190">
        <v>169.14865371291299</v>
      </c>
      <c r="D190">
        <v>-1.06146416996059</v>
      </c>
      <c r="E190">
        <v>0.173513259897321</v>
      </c>
      <c r="F190">
        <v>-6.1174815722367502</v>
      </c>
      <c r="G190" s="1">
        <v>9.5065749853100306E-10</v>
      </c>
      <c r="H190" s="1">
        <v>6.8432088704416199E-8</v>
      </c>
    </row>
    <row r="191" spans="1:8">
      <c r="A191" t="s">
        <v>195</v>
      </c>
      <c r="B191" t="str">
        <f>VLOOKUP(A191,[1]Sheet1!$A:$B,2,FALSE)</f>
        <v>GPRC5C</v>
      </c>
      <c r="C191">
        <v>106.990867798149</v>
      </c>
      <c r="D191">
        <v>1.4190754129480301</v>
      </c>
      <c r="E191">
        <v>0.23237996399299299</v>
      </c>
      <c r="F191">
        <v>6.1067029556421497</v>
      </c>
      <c r="G191" s="1">
        <v>1.0171027804981599E-9</v>
      </c>
      <c r="H191" s="1">
        <v>7.2825641107902906E-8</v>
      </c>
    </row>
    <row r="192" spans="1:8">
      <c r="A192" t="s">
        <v>196</v>
      </c>
      <c r="B192" t="str">
        <f>VLOOKUP(A192,[1]Sheet1!$A:$B,2,FALSE)</f>
        <v>BIRC3</v>
      </c>
      <c r="C192">
        <v>433.66526544265599</v>
      </c>
      <c r="D192">
        <v>0.90743354616053795</v>
      </c>
      <c r="E192">
        <v>0.14879522060217401</v>
      </c>
      <c r="F192">
        <v>6.0985396069050903</v>
      </c>
      <c r="G192" s="1">
        <v>1.07041877294942E-9</v>
      </c>
      <c r="H192" s="1">
        <v>7.6237603717842304E-8</v>
      </c>
    </row>
    <row r="193" spans="1:8">
      <c r="A193" t="s">
        <v>197</v>
      </c>
      <c r="B193" t="str">
        <f>VLOOKUP(A193,[1]Sheet1!$A:$B,2,FALSE)</f>
        <v>TGM2</v>
      </c>
      <c r="C193">
        <v>7851.06654442337</v>
      </c>
      <c r="D193">
        <v>0.83845717745375503</v>
      </c>
      <c r="E193">
        <v>0.13775500845226701</v>
      </c>
      <c r="F193">
        <v>6.0865821640473197</v>
      </c>
      <c r="G193" s="1">
        <v>1.15346475882218E-9</v>
      </c>
      <c r="H193" s="1">
        <v>8.17199427289757E-8</v>
      </c>
    </row>
    <row r="194" spans="1:8">
      <c r="A194" t="s">
        <v>198</v>
      </c>
      <c r="B194" t="str">
        <f>VLOOKUP(A194,[1]Sheet1!$A:$B,2,FALSE)</f>
        <v>GDF6</v>
      </c>
      <c r="C194">
        <v>81.583413855981902</v>
      </c>
      <c r="D194">
        <v>1.3964803735473099</v>
      </c>
      <c r="E194">
        <v>0.22973146666660099</v>
      </c>
      <c r="F194">
        <v>6.0787509600239202</v>
      </c>
      <c r="G194" s="1">
        <v>1.2112230256246899E-9</v>
      </c>
      <c r="H194" s="1">
        <v>8.5362686638397397E-8</v>
      </c>
    </row>
    <row r="195" spans="1:8">
      <c r="A195" t="s">
        <v>199</v>
      </c>
      <c r="B195" t="str">
        <f>VLOOKUP(A195,[1]Sheet1!$A:$B,2,FALSE)</f>
        <v>RRAGD</v>
      </c>
      <c r="C195">
        <v>46.275527618662601</v>
      </c>
      <c r="D195">
        <v>1.5735196586318101</v>
      </c>
      <c r="E195">
        <v>0.25933904678639702</v>
      </c>
      <c r="F195">
        <v>6.0674228510133501</v>
      </c>
      <c r="G195" s="1">
        <v>1.29979019276679E-9</v>
      </c>
      <c r="H195" s="1">
        <v>9.1127478046008904E-8</v>
      </c>
    </row>
    <row r="196" spans="1:8">
      <c r="A196" t="s">
        <v>200</v>
      </c>
      <c r="B196" t="str">
        <f>VLOOKUP(A196,[1]Sheet1!$A:$B,2,FALSE)</f>
        <v>OLR1</v>
      </c>
      <c r="C196">
        <v>242.863979767758</v>
      </c>
      <c r="D196">
        <v>1.13938545604421</v>
      </c>
      <c r="E196">
        <v>0.18793511297611401</v>
      </c>
      <c r="F196">
        <v>6.0626534233069096</v>
      </c>
      <c r="G196" s="1">
        <v>1.3389398206906399E-9</v>
      </c>
      <c r="H196" s="1">
        <v>9.3385849359153995E-8</v>
      </c>
    </row>
    <row r="197" spans="1:8">
      <c r="A197" t="s">
        <v>201</v>
      </c>
      <c r="B197" t="str">
        <f>VLOOKUP(A197,[1]Sheet1!$A:$B,2,FALSE)</f>
        <v>APOL1</v>
      </c>
      <c r="C197">
        <v>316.66047057940199</v>
      </c>
      <c r="D197">
        <v>1.41531605999956</v>
      </c>
      <c r="E197">
        <v>0.233546382634615</v>
      </c>
      <c r="F197">
        <v>6.0601069647644001</v>
      </c>
      <c r="G197" s="1">
        <v>1.3603105628872599E-9</v>
      </c>
      <c r="H197" s="1">
        <v>9.4387322098068998E-8</v>
      </c>
    </row>
    <row r="198" spans="1:8">
      <c r="A198" t="s">
        <v>202</v>
      </c>
      <c r="B198" t="str">
        <f>VLOOKUP(A198,[1]Sheet1!$A:$B,2,FALSE)</f>
        <v>HIPK2</v>
      </c>
      <c r="C198">
        <v>430.14993233458199</v>
      </c>
      <c r="D198">
        <v>-0.90317507321581902</v>
      </c>
      <c r="E198">
        <v>0.14908316979616801</v>
      </c>
      <c r="F198">
        <v>-6.0581960690175203</v>
      </c>
      <c r="G198" s="1">
        <v>1.3765654478254699E-9</v>
      </c>
      <c r="H198" s="1">
        <v>9.5025371759890596E-8</v>
      </c>
    </row>
    <row r="199" spans="1:8">
      <c r="A199" t="s">
        <v>203</v>
      </c>
      <c r="B199" t="str">
        <f>VLOOKUP(A199,[1]Sheet1!$A:$B,2,FALSE)</f>
        <v>ACPL2</v>
      </c>
      <c r="C199">
        <v>469.317950225044</v>
      </c>
      <c r="D199">
        <v>0.86339416169108296</v>
      </c>
      <c r="E199">
        <v>0.14256540645904101</v>
      </c>
      <c r="F199">
        <v>6.0561266799259403</v>
      </c>
      <c r="G199" s="1">
        <v>1.39438207857865E-9</v>
      </c>
      <c r="H199" s="1">
        <v>9.5764169182383995E-8</v>
      </c>
    </row>
    <row r="200" spans="1:8">
      <c r="A200" t="s">
        <v>204</v>
      </c>
      <c r="B200" t="str">
        <f>VLOOKUP(A200,[1]Sheet1!$A:$B,2,FALSE)</f>
        <v>MN1</v>
      </c>
      <c r="C200">
        <v>278.93555868680897</v>
      </c>
      <c r="D200">
        <v>1.0155363818888801</v>
      </c>
      <c r="E200">
        <v>0.16772904421919901</v>
      </c>
      <c r="F200">
        <v>6.0546245083333297</v>
      </c>
      <c r="G200" s="1">
        <v>1.40745578192266E-9</v>
      </c>
      <c r="H200" s="1">
        <v>9.6171382134319207E-8</v>
      </c>
    </row>
    <row r="201" spans="1:8">
      <c r="A201" t="s">
        <v>205</v>
      </c>
      <c r="B201" t="str">
        <f>VLOOKUP(A201,[1]Sheet1!$A:$B,2,FALSE)</f>
        <v>TBX2</v>
      </c>
      <c r="C201">
        <v>2503.3304331353602</v>
      </c>
      <c r="D201">
        <v>-0.80212169165326697</v>
      </c>
      <c r="E201">
        <v>0.13286892390230901</v>
      </c>
      <c r="F201">
        <v>-6.0369397756470304</v>
      </c>
      <c r="G201" s="1">
        <v>1.5706430731319799E-9</v>
      </c>
      <c r="H201" s="1">
        <v>1.06779931350655E-7</v>
      </c>
    </row>
    <row r="202" spans="1:8">
      <c r="A202" t="s">
        <v>206</v>
      </c>
      <c r="B202" t="str">
        <f>VLOOKUP(A202,[1]Sheet1!$A:$B,2,FALSE)</f>
        <v>DEPTOR</v>
      </c>
      <c r="C202">
        <v>100.191414128552</v>
      </c>
      <c r="D202">
        <v>1.31055219809124</v>
      </c>
      <c r="E202">
        <v>0.21714083816867299</v>
      </c>
      <c r="F202">
        <v>6.0354938718308597</v>
      </c>
      <c r="G202" s="1">
        <v>1.58477244022362E-9</v>
      </c>
      <c r="H202" s="1">
        <v>1.07199104612313E-7</v>
      </c>
    </row>
    <row r="203" spans="1:8">
      <c r="A203" t="s">
        <v>207</v>
      </c>
      <c r="B203" t="str">
        <f>VLOOKUP(A203,[1]Sheet1!$A:$B,2,FALSE)</f>
        <v>TRANK1</v>
      </c>
      <c r="C203">
        <v>690.20880757562702</v>
      </c>
      <c r="D203">
        <v>0.97256296985887403</v>
      </c>
      <c r="E203">
        <v>0.16160166710315199</v>
      </c>
      <c r="F203">
        <v>6.0182731236186999</v>
      </c>
      <c r="G203" s="1">
        <v>1.7628757030422E-9</v>
      </c>
      <c r="H203" s="1">
        <v>1.18650349193255E-7</v>
      </c>
    </row>
    <row r="204" spans="1:8">
      <c r="A204" t="s">
        <v>208</v>
      </c>
      <c r="B204" t="str">
        <f>VLOOKUP(A204,[1]Sheet1!$A:$B,2,FALSE)</f>
        <v>PPM1H</v>
      </c>
      <c r="C204">
        <v>118.084457035838</v>
      </c>
      <c r="D204">
        <v>1.27270553219315</v>
      </c>
      <c r="E204">
        <v>0.21178584989711899</v>
      </c>
      <c r="F204">
        <v>6.0093983276569496</v>
      </c>
      <c r="G204" s="1">
        <v>1.8621309878236E-9</v>
      </c>
      <c r="H204" s="1">
        <v>1.2470719018454501E-7</v>
      </c>
    </row>
    <row r="205" spans="1:8">
      <c r="A205" t="s">
        <v>209</v>
      </c>
      <c r="B205" t="str">
        <f>VLOOKUP(A205,[1]Sheet1!$A:$B,2,FALSE)</f>
        <v>EGR1</v>
      </c>
      <c r="C205">
        <v>221.70020227802601</v>
      </c>
      <c r="D205">
        <v>-1.01372294211331</v>
      </c>
      <c r="E205">
        <v>0.16893368945005299</v>
      </c>
      <c r="F205">
        <v>-6.0007151055149697</v>
      </c>
      <c r="G205" s="1">
        <v>1.96450411187158E-9</v>
      </c>
      <c r="H205" s="1">
        <v>1.3072663006883801E-7</v>
      </c>
    </row>
    <row r="206" spans="1:8">
      <c r="A206" t="s">
        <v>210</v>
      </c>
      <c r="B206" t="str">
        <f>VLOOKUP(A206,[1]Sheet1!$A:$B,2,FALSE)</f>
        <v>TMEM2</v>
      </c>
      <c r="C206">
        <v>6808.3346689576902</v>
      </c>
      <c r="D206">
        <v>0.65453286755208595</v>
      </c>
      <c r="E206">
        <v>0.109086208534615</v>
      </c>
      <c r="F206">
        <v>6.0001431559920198</v>
      </c>
      <c r="G206" s="1">
        <v>1.9714364388956302E-9</v>
      </c>
      <c r="H206" s="1">
        <v>1.3072663006883801E-7</v>
      </c>
    </row>
    <row r="207" spans="1:8">
      <c r="A207" t="s">
        <v>211</v>
      </c>
      <c r="B207" t="str">
        <f>VLOOKUP(A207,[1]Sheet1!$A:$B,2,FALSE)</f>
        <v>LINC01013</v>
      </c>
      <c r="C207">
        <v>34.362279422320903</v>
      </c>
      <c r="D207">
        <v>1.68685877676401</v>
      </c>
      <c r="E207">
        <v>0.28126257794010801</v>
      </c>
      <c r="F207">
        <v>5.9974518797278797</v>
      </c>
      <c r="G207" s="1">
        <v>2.0043773288287201E-9</v>
      </c>
      <c r="H207" s="1">
        <v>1.3161425962616301E-7</v>
      </c>
    </row>
    <row r="208" spans="1:8">
      <c r="A208" t="s">
        <v>212</v>
      </c>
      <c r="B208" t="str">
        <f>VLOOKUP(A208,[1]Sheet1!$A:$B,2,FALSE)</f>
        <v>SCD</v>
      </c>
      <c r="C208">
        <v>2410.9820080200002</v>
      </c>
      <c r="D208">
        <v>0.804921701400376</v>
      </c>
      <c r="E208">
        <v>0.13420167760549501</v>
      </c>
      <c r="F208">
        <v>5.9978512620875097</v>
      </c>
      <c r="G208" s="1">
        <v>1.9994552719517598E-9</v>
      </c>
      <c r="H208" s="1">
        <v>1.3161425962616301E-7</v>
      </c>
    </row>
    <row r="209" spans="1:8">
      <c r="A209" t="s">
        <v>213</v>
      </c>
      <c r="B209" t="str">
        <f>VLOOKUP(A209,[1]Sheet1!$A:$B,2,FALSE)</f>
        <v>FZD6</v>
      </c>
      <c r="C209">
        <v>2592.1408479367101</v>
      </c>
      <c r="D209">
        <v>0.81052674451278195</v>
      </c>
      <c r="E209">
        <v>0.13546475372064701</v>
      </c>
      <c r="F209">
        <v>5.9833035697553898</v>
      </c>
      <c r="G209" s="1">
        <v>2.18656693945067E-9</v>
      </c>
      <c r="H209" s="1">
        <v>1.4288047365022099E-7</v>
      </c>
    </row>
    <row r="210" spans="1:8">
      <c r="A210" t="s">
        <v>214</v>
      </c>
      <c r="B210" t="str">
        <f>VLOOKUP(A210,[1]Sheet1!$A:$B,2,FALSE)</f>
        <v>ENC1</v>
      </c>
      <c r="C210">
        <v>2846.7135614521999</v>
      </c>
      <c r="D210">
        <v>0.83559157334718703</v>
      </c>
      <c r="E210">
        <v>0.139863235920861</v>
      </c>
      <c r="F210">
        <v>5.9743474962926602</v>
      </c>
      <c r="G210" s="1">
        <v>2.3101291962042501E-9</v>
      </c>
      <c r="H210" s="1">
        <v>1.50225358019833E-7</v>
      </c>
    </row>
    <row r="211" spans="1:8">
      <c r="A211" t="s">
        <v>215</v>
      </c>
      <c r="B211" t="str">
        <f>VLOOKUP(A211,[1]Sheet1!$A:$B,2,FALSE)</f>
        <v>CH25H</v>
      </c>
      <c r="C211">
        <v>117.691844724074</v>
      </c>
      <c r="D211">
        <v>1.4176961066927001</v>
      </c>
      <c r="E211">
        <v>0.237384696214506</v>
      </c>
      <c r="F211">
        <v>5.9721461800201201</v>
      </c>
      <c r="G211" s="1">
        <v>2.3415257482296302E-9</v>
      </c>
      <c r="H211" s="1">
        <v>1.5153499085057201E-7</v>
      </c>
    </row>
    <row r="212" spans="1:8">
      <c r="A212" t="s">
        <v>216</v>
      </c>
      <c r="B212" t="str">
        <f>VLOOKUP(A212,[1]Sheet1!$A:$B,2,FALSE)</f>
        <v>PRR11</v>
      </c>
      <c r="C212">
        <v>1663.93964637668</v>
      </c>
      <c r="D212">
        <v>-0.69513823988608203</v>
      </c>
      <c r="E212">
        <v>0.11672589638608</v>
      </c>
      <c r="F212">
        <v>-5.9553043618260997</v>
      </c>
      <c r="G212" s="1">
        <v>2.5958826449214898E-9</v>
      </c>
      <c r="H212" s="1">
        <v>1.6719223102051699E-7</v>
      </c>
    </row>
    <row r="213" spans="1:8">
      <c r="A213" t="s">
        <v>217</v>
      </c>
      <c r="B213" t="str">
        <f>VLOOKUP(A213,[1]Sheet1!$A:$B,2,FALSE)</f>
        <v>GAB2</v>
      </c>
      <c r="C213">
        <v>514.94203004619499</v>
      </c>
      <c r="D213">
        <v>-0.81127954052413698</v>
      </c>
      <c r="E213">
        <v>0.13648151201035499</v>
      </c>
      <c r="F213">
        <v>-5.9442449645676696</v>
      </c>
      <c r="G213" s="1">
        <v>2.7773400626833099E-9</v>
      </c>
      <c r="H213" s="1">
        <v>1.78027498018E-7</v>
      </c>
    </row>
    <row r="214" spans="1:8">
      <c r="A214" t="s">
        <v>218</v>
      </c>
      <c r="B214" t="str">
        <f>VLOOKUP(A214,[1]Sheet1!$A:$B,2,FALSE)</f>
        <v>TXNIP</v>
      </c>
      <c r="C214">
        <v>2923.7628686318999</v>
      </c>
      <c r="D214">
        <v>0.73691234144746798</v>
      </c>
      <c r="E214">
        <v>0.124299895934323</v>
      </c>
      <c r="F214">
        <v>5.92850328560883</v>
      </c>
      <c r="G214" s="1">
        <v>3.0570829769727899E-9</v>
      </c>
      <c r="H214" s="1">
        <v>1.9503030309493199E-7</v>
      </c>
    </row>
    <row r="215" spans="1:8">
      <c r="A215" t="s">
        <v>219</v>
      </c>
      <c r="B215" t="str">
        <f>VLOOKUP(A215,[1]Sheet1!$A:$B,2,FALSE)</f>
        <v>HCP5</v>
      </c>
      <c r="C215">
        <v>147.07657021714101</v>
      </c>
      <c r="D215">
        <v>1.2967972298745001</v>
      </c>
      <c r="E215">
        <v>0.21877993374391599</v>
      </c>
      <c r="F215">
        <v>5.9274048020894297</v>
      </c>
      <c r="G215" s="1">
        <v>3.07759655967798E-9</v>
      </c>
      <c r="H215" s="1">
        <v>1.95412864574648E-7</v>
      </c>
    </row>
    <row r="216" spans="1:8">
      <c r="A216" t="s">
        <v>220</v>
      </c>
      <c r="B216" t="str">
        <f>VLOOKUP(A216,[1]Sheet1!$A:$B,2,FALSE)</f>
        <v>C8orf4</v>
      </c>
      <c r="C216">
        <v>902.09758797750101</v>
      </c>
      <c r="D216">
        <v>1.0156046969660699</v>
      </c>
      <c r="E216">
        <v>0.17171311258463001</v>
      </c>
      <c r="F216">
        <v>5.9145436343163196</v>
      </c>
      <c r="G216" s="1">
        <v>3.3279700779470399E-9</v>
      </c>
      <c r="H216" s="1">
        <v>2.1031833436265301E-7</v>
      </c>
    </row>
    <row r="217" spans="1:8">
      <c r="A217" t="s">
        <v>221</v>
      </c>
      <c r="B217" t="str">
        <f>VLOOKUP(A217,[1]Sheet1!$A:$B,2,FALSE)</f>
        <v>IL6</v>
      </c>
      <c r="C217">
        <v>2037.79543715044</v>
      </c>
      <c r="D217">
        <v>1.21987752124627</v>
      </c>
      <c r="E217">
        <v>0.206999863822622</v>
      </c>
      <c r="F217">
        <v>5.8931319988286797</v>
      </c>
      <c r="G217" s="1">
        <v>3.7894345698400201E-9</v>
      </c>
      <c r="H217" s="1">
        <v>2.3836251749820799E-7</v>
      </c>
    </row>
    <row r="218" spans="1:8">
      <c r="A218" t="s">
        <v>222</v>
      </c>
      <c r="B218" t="str">
        <f>VLOOKUP(A218,[1]Sheet1!$A:$B,2,FALSE)</f>
        <v>DYSF</v>
      </c>
      <c r="C218">
        <v>37.147151002116502</v>
      </c>
      <c r="D218">
        <v>1.6470907867062901</v>
      </c>
      <c r="E218">
        <v>0.27972380836233701</v>
      </c>
      <c r="F218">
        <v>5.8882752824984799</v>
      </c>
      <c r="G218" s="1">
        <v>3.9024670793086899E-9</v>
      </c>
      <c r="H218" s="1">
        <v>2.4433074118406598E-7</v>
      </c>
    </row>
    <row r="219" spans="1:8">
      <c r="A219" t="s">
        <v>223</v>
      </c>
      <c r="B219" t="str">
        <f>VLOOKUP(A219,[1]Sheet1!$A:$B,2,FALSE)</f>
        <v>ACKR4</v>
      </c>
      <c r="C219">
        <v>811.28257709651598</v>
      </c>
      <c r="D219">
        <v>0.74863751256390498</v>
      </c>
      <c r="E219">
        <v>0.12733396226358201</v>
      </c>
      <c r="F219">
        <v>5.8793231535057497</v>
      </c>
      <c r="G219" s="1">
        <v>4.1194744899416304E-9</v>
      </c>
      <c r="H219" s="1">
        <v>2.5672336161622298E-7</v>
      </c>
    </row>
    <row r="220" spans="1:8">
      <c r="A220" t="s">
        <v>224</v>
      </c>
      <c r="B220" t="str">
        <f>VLOOKUP(A220,[1]Sheet1!$A:$B,2,FALSE)</f>
        <v>RP11-288L9.4</v>
      </c>
      <c r="C220">
        <v>58.795263901674403</v>
      </c>
      <c r="D220">
        <v>1.6574946250270499</v>
      </c>
      <c r="E220">
        <v>0.282625918604063</v>
      </c>
      <c r="F220">
        <v>5.8646235745599604</v>
      </c>
      <c r="G220" s="1">
        <v>4.5015274156656E-9</v>
      </c>
      <c r="H220" s="1">
        <v>2.7668977416563798E-7</v>
      </c>
    </row>
    <row r="221" spans="1:8">
      <c r="A221" t="s">
        <v>225</v>
      </c>
      <c r="B221" t="str">
        <f>VLOOKUP(A221,[1]Sheet1!$A:$B,2,FALSE)</f>
        <v>ANKRD46</v>
      </c>
      <c r="C221">
        <v>286.07271078469898</v>
      </c>
      <c r="D221">
        <v>0.90487072896575704</v>
      </c>
      <c r="E221">
        <v>0.15427612273213401</v>
      </c>
      <c r="F221">
        <v>5.8652675018081899</v>
      </c>
      <c r="G221" s="1">
        <v>4.4840918443044497E-9</v>
      </c>
      <c r="H221" s="1">
        <v>2.7668977416563798E-7</v>
      </c>
    </row>
    <row r="222" spans="1:8">
      <c r="A222" t="s">
        <v>226</v>
      </c>
      <c r="B222" t="str">
        <f>VLOOKUP(A222,[1]Sheet1!$A:$B,2,FALSE)</f>
        <v>SLC41A2</v>
      </c>
      <c r="C222">
        <v>847.14835381028399</v>
      </c>
      <c r="D222">
        <v>0.831628858127888</v>
      </c>
      <c r="E222">
        <v>0.14179245596710099</v>
      </c>
      <c r="F222">
        <v>5.8651135736082196</v>
      </c>
      <c r="G222" s="1">
        <v>4.4882537600173996E-9</v>
      </c>
      <c r="H222" s="1">
        <v>2.7668977416563798E-7</v>
      </c>
    </row>
    <row r="223" spans="1:8">
      <c r="A223" t="s">
        <v>227</v>
      </c>
      <c r="B223" t="str">
        <f>VLOOKUP(A223,[1]Sheet1!$A:$B,2,FALSE)</f>
        <v>HMGA1</v>
      </c>
      <c r="C223">
        <v>8895.4261360132405</v>
      </c>
      <c r="D223">
        <v>-0.849533969446995</v>
      </c>
      <c r="E223">
        <v>0.14491283913747599</v>
      </c>
      <c r="F223">
        <v>-5.8623788927429397</v>
      </c>
      <c r="G223" s="1">
        <v>4.5628238648036396E-9</v>
      </c>
      <c r="H223" s="1">
        <v>2.79182600200554E-7</v>
      </c>
    </row>
    <row r="224" spans="1:8">
      <c r="A224" t="s">
        <v>228</v>
      </c>
      <c r="B224" t="str">
        <f>VLOOKUP(A224,[1]Sheet1!$A:$B,2,FALSE)</f>
        <v>ZNF678</v>
      </c>
      <c r="C224">
        <v>232.42437800352599</v>
      </c>
      <c r="D224">
        <v>1.1851726330430501</v>
      </c>
      <c r="E224">
        <v>0.20229373874590401</v>
      </c>
      <c r="F224">
        <v>5.8586718520819696</v>
      </c>
      <c r="G224" s="1">
        <v>4.6658361907150003E-9</v>
      </c>
      <c r="H224" s="1">
        <v>2.8358133760449002E-7</v>
      </c>
    </row>
    <row r="225" spans="1:8">
      <c r="A225" t="s">
        <v>229</v>
      </c>
      <c r="B225" t="str">
        <f>VLOOKUP(A225,[1]Sheet1!$A:$B,2,FALSE)</f>
        <v>MMP3</v>
      </c>
      <c r="C225">
        <v>36750.1568424863</v>
      </c>
      <c r="D225">
        <v>0.88222149662556304</v>
      </c>
      <c r="E225">
        <v>0.15059393779654601</v>
      </c>
      <c r="F225">
        <v>5.8582802836157404</v>
      </c>
      <c r="G225" s="1">
        <v>4.6768484472325001E-9</v>
      </c>
      <c r="H225" s="1">
        <v>2.8358133760449002E-7</v>
      </c>
    </row>
    <row r="226" spans="1:8">
      <c r="A226" t="s">
        <v>230</v>
      </c>
      <c r="B226" t="str">
        <f>VLOOKUP(A226,[1]Sheet1!$A:$B,2,FALSE)</f>
        <v>GABARAPL1</v>
      </c>
      <c r="C226">
        <v>3446.6629785355299</v>
      </c>
      <c r="D226">
        <v>0.68716119868586201</v>
      </c>
      <c r="E226">
        <v>0.11785576250060099</v>
      </c>
      <c r="F226">
        <v>5.8305269433249602</v>
      </c>
      <c r="G226" s="1">
        <v>5.5252616231164702E-9</v>
      </c>
      <c r="H226" s="1">
        <v>3.3352263098103498E-7</v>
      </c>
    </row>
    <row r="227" spans="1:8">
      <c r="A227" t="s">
        <v>231</v>
      </c>
      <c r="B227" t="str">
        <f>VLOOKUP(A227,[1]Sheet1!$A:$B,2,FALSE)</f>
        <v>PTGS1</v>
      </c>
      <c r="C227">
        <v>3089.2563443916101</v>
      </c>
      <c r="D227">
        <v>-0.93306868455374803</v>
      </c>
      <c r="E227">
        <v>0.16050654054190999</v>
      </c>
      <c r="F227">
        <v>-5.8132751562863199</v>
      </c>
      <c r="G227" s="1">
        <v>6.12622391354676E-9</v>
      </c>
      <c r="H227" s="1">
        <v>3.6814776830470102E-7</v>
      </c>
    </row>
    <row r="228" spans="1:8">
      <c r="A228" t="s">
        <v>232</v>
      </c>
      <c r="B228" t="str">
        <f>VLOOKUP(A228,[1]Sheet1!$A:$B,2,FALSE)</f>
        <v>LPAR1</v>
      </c>
      <c r="C228">
        <v>5119.2162275195396</v>
      </c>
      <c r="D228">
        <v>-0.66749709756741504</v>
      </c>
      <c r="E228">
        <v>0.114996127952015</v>
      </c>
      <c r="F228">
        <v>-5.8045180255629596</v>
      </c>
      <c r="G228" s="1">
        <v>6.4551416284368798E-9</v>
      </c>
      <c r="H228" s="1">
        <v>3.8618960649061699E-7</v>
      </c>
    </row>
    <row r="229" spans="1:8">
      <c r="A229" t="s">
        <v>233</v>
      </c>
      <c r="B229" t="str">
        <f>VLOOKUP(A229,[1]Sheet1!$A:$B,2,FALSE)</f>
        <v>DCBLD1</v>
      </c>
      <c r="C229">
        <v>4448.6097722861005</v>
      </c>
      <c r="D229">
        <v>0.65606936257247905</v>
      </c>
      <c r="E229">
        <v>0.113276354851694</v>
      </c>
      <c r="F229">
        <v>5.7917591312982397</v>
      </c>
      <c r="G229" s="1">
        <v>6.9652987961645396E-9</v>
      </c>
      <c r="H229" s="1">
        <v>4.1486675705827798E-7</v>
      </c>
    </row>
    <row r="230" spans="1:8">
      <c r="A230" t="s">
        <v>234</v>
      </c>
      <c r="B230" t="str">
        <f>VLOOKUP(A230,[1]Sheet1!$A:$B,2,FALSE)</f>
        <v>NAA40</v>
      </c>
      <c r="C230">
        <v>534.12289878426998</v>
      </c>
      <c r="D230">
        <v>-0.79129077579070795</v>
      </c>
      <c r="E230">
        <v>0.13705328961592</v>
      </c>
      <c r="F230">
        <v>-5.7735992912554801</v>
      </c>
      <c r="G230" s="1">
        <v>7.75958457191625E-9</v>
      </c>
      <c r="H230" s="1">
        <v>4.6013994679543901E-7</v>
      </c>
    </row>
    <row r="231" spans="1:8">
      <c r="A231" t="s">
        <v>235</v>
      </c>
      <c r="B231" t="str">
        <f>VLOOKUP(A231,[1]Sheet1!$A:$B,2,FALSE)</f>
        <v>MSMO1</v>
      </c>
      <c r="C231">
        <v>2470.1080327980999</v>
      </c>
      <c r="D231">
        <v>0.85560528312762496</v>
      </c>
      <c r="E231">
        <v>0.14869713501024701</v>
      </c>
      <c r="F231">
        <v>5.7540132368297598</v>
      </c>
      <c r="G231" s="1">
        <v>8.7149328137695106E-9</v>
      </c>
      <c r="H231" s="1">
        <v>5.14525046518208E-7</v>
      </c>
    </row>
    <row r="232" spans="1:8">
      <c r="A232" t="s">
        <v>236</v>
      </c>
      <c r="B232" t="str">
        <f>VLOOKUP(A232,[1]Sheet1!$A:$B,2,FALSE)</f>
        <v>PSG5</v>
      </c>
      <c r="C232">
        <v>7567.5755874819297</v>
      </c>
      <c r="D232">
        <v>-0.66916501232235104</v>
      </c>
      <c r="E232">
        <v>0.116365763355524</v>
      </c>
      <c r="F232">
        <v>-5.7505317116160697</v>
      </c>
      <c r="G232" s="1">
        <v>8.8963214442271708E-9</v>
      </c>
      <c r="H232" s="1">
        <v>5.22940536946471E-7</v>
      </c>
    </row>
    <row r="233" spans="1:8">
      <c r="A233" t="s">
        <v>237</v>
      </c>
      <c r="B233" t="str">
        <f>VLOOKUP(A233,[1]Sheet1!$A:$B,2,FALSE)</f>
        <v>RCC2</v>
      </c>
      <c r="C233">
        <v>2045.26751127578</v>
      </c>
      <c r="D233">
        <v>-0.76130768607806798</v>
      </c>
      <c r="E233">
        <v>0.13262885675932901</v>
      </c>
      <c r="F233">
        <v>-5.7401360810909496</v>
      </c>
      <c r="G233" s="1">
        <v>9.4600503075916398E-9</v>
      </c>
      <c r="H233" s="1">
        <v>5.5365972691517898E-7</v>
      </c>
    </row>
    <row r="234" spans="1:8">
      <c r="A234" t="s">
        <v>238</v>
      </c>
      <c r="B234" t="str">
        <f>VLOOKUP(A234,[1]Sheet1!$A:$B,2,FALSE)</f>
        <v>CRISPLD2</v>
      </c>
      <c r="C234">
        <v>4348.7245581098296</v>
      </c>
      <c r="D234">
        <v>-0.64783654321096695</v>
      </c>
      <c r="E234">
        <v>0.112899050080368</v>
      </c>
      <c r="F234">
        <v>-5.7381930383807598</v>
      </c>
      <c r="G234" s="1">
        <v>9.5692010340197605E-9</v>
      </c>
      <c r="H234" s="1">
        <v>5.5762344207333302E-7</v>
      </c>
    </row>
    <row r="235" spans="1:8">
      <c r="A235" t="s">
        <v>239</v>
      </c>
      <c r="B235" t="str">
        <f>VLOOKUP(A235,[1]Sheet1!$A:$B,2,FALSE)</f>
        <v>DUSP3</v>
      </c>
      <c r="C235">
        <v>4961.3743241373204</v>
      </c>
      <c r="D235">
        <v>0.74227993403459203</v>
      </c>
      <c r="E235">
        <v>0.129391424271111</v>
      </c>
      <c r="F235">
        <v>5.7367011625075701</v>
      </c>
      <c r="G235" s="1">
        <v>9.6538372392207697E-9</v>
      </c>
      <c r="H235" s="1">
        <v>5.6013061671185701E-7</v>
      </c>
    </row>
    <row r="236" spans="1:8">
      <c r="A236" t="s">
        <v>240</v>
      </c>
      <c r="B236" t="str">
        <f>VLOOKUP(A236,[1]Sheet1!$A:$B,2,FALSE)</f>
        <v>SERPINE2</v>
      </c>
      <c r="C236">
        <v>39713.534538738</v>
      </c>
      <c r="D236">
        <v>0.666137068551789</v>
      </c>
      <c r="E236">
        <v>0.116396479059569</v>
      </c>
      <c r="F236">
        <v>5.7230001623234203</v>
      </c>
      <c r="G236" s="1">
        <v>1.0465916517349399E-8</v>
      </c>
      <c r="H236" s="1">
        <v>6.0464249888429298E-7</v>
      </c>
    </row>
    <row r="237" spans="1:8">
      <c r="A237" t="s">
        <v>241</v>
      </c>
      <c r="B237" t="str">
        <f>VLOOKUP(A237,[1]Sheet1!$A:$B,2,FALSE)</f>
        <v>PABPC4L</v>
      </c>
      <c r="C237">
        <v>334.81739662393602</v>
      </c>
      <c r="D237">
        <v>1.08199825218527</v>
      </c>
      <c r="E237">
        <v>0.18926615977920599</v>
      </c>
      <c r="F237">
        <v>5.7168077666261601</v>
      </c>
      <c r="G237" s="1">
        <v>1.08543789695986E-8</v>
      </c>
      <c r="H237" s="1">
        <v>6.2440510816139398E-7</v>
      </c>
    </row>
    <row r="238" spans="1:8">
      <c r="A238" t="s">
        <v>242</v>
      </c>
      <c r="B238" t="str">
        <f>VLOOKUP(A238,[1]Sheet1!$A:$B,2,FALSE)</f>
        <v>CYP4V2</v>
      </c>
      <c r="C238">
        <v>542.0166628728</v>
      </c>
      <c r="D238">
        <v>0.82893022634257296</v>
      </c>
      <c r="E238">
        <v>0.14511166380857601</v>
      </c>
      <c r="F238">
        <v>5.7123611196137798</v>
      </c>
      <c r="G238" s="1">
        <v>1.1141933702582499E-8</v>
      </c>
      <c r="H238" s="1">
        <v>6.38219444980692E-7</v>
      </c>
    </row>
    <row r="239" spans="1:8">
      <c r="A239" t="s">
        <v>243</v>
      </c>
      <c r="B239" t="str">
        <f>VLOOKUP(A239,[1]Sheet1!$A:$B,2,FALSE)</f>
        <v>TGFBI</v>
      </c>
      <c r="C239">
        <v>125157.46326057</v>
      </c>
      <c r="D239">
        <v>0.68188824505366097</v>
      </c>
      <c r="E239">
        <v>0.119386586046204</v>
      </c>
      <c r="F239">
        <v>5.7115984939025104</v>
      </c>
      <c r="G239" s="1">
        <v>1.11919891168688E-8</v>
      </c>
      <c r="H239" s="1">
        <v>6.3837019280580698E-7</v>
      </c>
    </row>
    <row r="240" spans="1:8">
      <c r="A240" t="s">
        <v>244</v>
      </c>
      <c r="B240" t="str">
        <f>VLOOKUP(A240,[1]Sheet1!$A:$B,2,FALSE)</f>
        <v>IL1A</v>
      </c>
      <c r="C240">
        <v>48.013147222159901</v>
      </c>
      <c r="D240">
        <v>1.5409797303313599</v>
      </c>
      <c r="E240">
        <v>0.26984147750152998</v>
      </c>
      <c r="F240">
        <v>5.7106851941344701</v>
      </c>
      <c r="G240" s="1">
        <v>1.1252221725823E-8</v>
      </c>
      <c r="H240" s="1">
        <v>6.3909770738946595E-7</v>
      </c>
    </row>
    <row r="241" spans="1:8">
      <c r="A241" t="s">
        <v>245</v>
      </c>
      <c r="B241" t="str">
        <f>VLOOKUP(A241,[1]Sheet1!$A:$B,2,FALSE)</f>
        <v>C1RL</v>
      </c>
      <c r="C241">
        <v>659.31664573973205</v>
      </c>
      <c r="D241">
        <v>0.77416844474320001</v>
      </c>
      <c r="E241">
        <v>0.135657060784977</v>
      </c>
      <c r="F241">
        <v>5.70680538309976</v>
      </c>
      <c r="G241" s="1">
        <v>1.15116277155698E-8</v>
      </c>
      <c r="H241" s="1">
        <v>6.5108412050119701E-7</v>
      </c>
    </row>
    <row r="242" spans="1:8">
      <c r="A242" t="s">
        <v>246</v>
      </c>
      <c r="B242" t="str">
        <f>VLOOKUP(A242,[1]Sheet1!$A:$B,2,FALSE)</f>
        <v>ITPR1</v>
      </c>
      <c r="C242">
        <v>278.56327906393699</v>
      </c>
      <c r="D242">
        <v>0.90862616467967705</v>
      </c>
      <c r="E242">
        <v>0.15927355882033001</v>
      </c>
      <c r="F242">
        <v>5.7048148569635497</v>
      </c>
      <c r="G242" s="1">
        <v>1.1646961489271401E-8</v>
      </c>
      <c r="H242" s="1">
        <v>6.5506396891610704E-7</v>
      </c>
    </row>
    <row r="243" spans="1:8">
      <c r="A243" t="s">
        <v>247</v>
      </c>
      <c r="B243" t="str">
        <f>VLOOKUP(A243,[1]Sheet1!$A:$B,2,FALSE)</f>
        <v>RIPK4</v>
      </c>
      <c r="C243">
        <v>144.32119555330101</v>
      </c>
      <c r="D243">
        <v>1.13069018265886</v>
      </c>
      <c r="E243">
        <v>0.19821569934852101</v>
      </c>
      <c r="F243">
        <v>5.7043422210002399</v>
      </c>
      <c r="G243" s="1">
        <v>1.16793219329816E-8</v>
      </c>
      <c r="H243" s="1">
        <v>6.5506396891610704E-7</v>
      </c>
    </row>
    <row r="244" spans="1:8">
      <c r="A244" t="s">
        <v>248</v>
      </c>
      <c r="B244" t="str">
        <f>VLOOKUP(A244,[1]Sheet1!$A:$B,2,FALSE)</f>
        <v>MFAP4</v>
      </c>
      <c r="C244">
        <v>708.33817084602299</v>
      </c>
      <c r="D244">
        <v>0.85588805640069998</v>
      </c>
      <c r="E244">
        <v>0.15060238114995</v>
      </c>
      <c r="F244">
        <v>5.68309776954003</v>
      </c>
      <c r="G244" s="1">
        <v>1.32276598065451E-8</v>
      </c>
      <c r="H244" s="1">
        <v>7.3882791973404201E-7</v>
      </c>
    </row>
    <row r="245" spans="1:8">
      <c r="A245" t="s">
        <v>249</v>
      </c>
      <c r="B245" t="str">
        <f>VLOOKUP(A245,[1]Sheet1!$A:$B,2,FALSE)</f>
        <v>HSPB7</v>
      </c>
      <c r="C245">
        <v>923.61560670869801</v>
      </c>
      <c r="D245">
        <v>-0.92223715012579299</v>
      </c>
      <c r="E245">
        <v>0.162543803535458</v>
      </c>
      <c r="F245">
        <v>-5.6737761149080601</v>
      </c>
      <c r="G245" s="1">
        <v>1.39683664834208E-8</v>
      </c>
      <c r="H245" s="1">
        <v>7.7697595550961499E-7</v>
      </c>
    </row>
    <row r="246" spans="1:8">
      <c r="A246" t="s">
        <v>250</v>
      </c>
      <c r="B246" t="str">
        <f>VLOOKUP(A246,[1]Sheet1!$A:$B,2,FALSE)</f>
        <v>TNFAIP2</v>
      </c>
      <c r="C246">
        <v>1761.87665481113</v>
      </c>
      <c r="D246">
        <v>0.70841518679083004</v>
      </c>
      <c r="E246">
        <v>0.12491655807345101</v>
      </c>
      <c r="F246">
        <v>5.6711071591828599</v>
      </c>
      <c r="G246" s="1">
        <v>1.41877615269507E-8</v>
      </c>
      <c r="H246" s="1">
        <v>7.8593192557318205E-7</v>
      </c>
    </row>
    <row r="247" spans="1:8">
      <c r="A247" t="s">
        <v>251</v>
      </c>
      <c r="B247" t="str">
        <f>VLOOKUP(A247,[1]Sheet1!$A:$B,2,FALSE)</f>
        <v>CTC-503J8.6</v>
      </c>
      <c r="C247">
        <v>551.60331656094695</v>
      </c>
      <c r="D247">
        <v>-0.79299226244839605</v>
      </c>
      <c r="E247">
        <v>0.14002598637369201</v>
      </c>
      <c r="F247">
        <v>-5.6631792639697203</v>
      </c>
      <c r="G247" s="1">
        <v>1.48593780050065E-8</v>
      </c>
      <c r="H247" s="1">
        <v>8.1976265297291805E-7</v>
      </c>
    </row>
    <row r="248" spans="1:8">
      <c r="A248" t="s">
        <v>252</v>
      </c>
      <c r="B248" t="str">
        <f>VLOOKUP(A248,[1]Sheet1!$A:$B,2,FALSE)</f>
        <v>IRAK2</v>
      </c>
      <c r="C248">
        <v>594.851546510307</v>
      </c>
      <c r="D248">
        <v>0.81902905158116601</v>
      </c>
      <c r="E248">
        <v>0.144686396581754</v>
      </c>
      <c r="F248">
        <v>5.6607191203243401</v>
      </c>
      <c r="G248" s="1">
        <v>1.5073997727575499E-8</v>
      </c>
      <c r="H248" s="1">
        <v>8.2820850371793602E-7</v>
      </c>
    </row>
    <row r="249" spans="1:8">
      <c r="A249" t="s">
        <v>253</v>
      </c>
      <c r="B249" t="str">
        <f>VLOOKUP(A249,[1]Sheet1!$A:$B,2,FALSE)</f>
        <v>NAP1L3</v>
      </c>
      <c r="C249">
        <v>174.81021878251499</v>
      </c>
      <c r="D249">
        <v>1.01163027733514</v>
      </c>
      <c r="E249">
        <v>0.178804989832822</v>
      </c>
      <c r="F249">
        <v>5.6577295649354804</v>
      </c>
      <c r="G249" s="1">
        <v>1.53388575291463E-8</v>
      </c>
      <c r="H249" s="1">
        <v>8.3933480162535901E-7</v>
      </c>
    </row>
    <row r="250" spans="1:8">
      <c r="A250" t="s">
        <v>254</v>
      </c>
      <c r="B250" t="str">
        <f>VLOOKUP(A250,[1]Sheet1!$A:$B,2,FALSE)</f>
        <v>ADAM12</v>
      </c>
      <c r="C250">
        <v>5432.4764142624299</v>
      </c>
      <c r="D250">
        <v>0.67256747445891896</v>
      </c>
      <c r="E250">
        <v>0.118986804623065</v>
      </c>
      <c r="F250">
        <v>5.6524542917975404</v>
      </c>
      <c r="G250" s="1">
        <v>1.5817286856913299E-8</v>
      </c>
      <c r="H250" s="1">
        <v>8.6201011490247E-7</v>
      </c>
    </row>
    <row r="251" spans="1:8">
      <c r="A251" t="s">
        <v>255</v>
      </c>
      <c r="B251" t="str">
        <f>VLOOKUP(A251,[1]Sheet1!$A:$B,2,FALSE)</f>
        <v>TBX4</v>
      </c>
      <c r="C251">
        <v>357.47612299545102</v>
      </c>
      <c r="D251">
        <v>-0.82069108877156205</v>
      </c>
      <c r="E251">
        <v>0.14557649254538099</v>
      </c>
      <c r="F251">
        <v>-5.6375248120209296</v>
      </c>
      <c r="G251" s="1">
        <v>1.7251175501238099E-8</v>
      </c>
      <c r="H251" s="1">
        <v>9.3636319928292897E-7</v>
      </c>
    </row>
    <row r="252" spans="1:8">
      <c r="A252" t="s">
        <v>256</v>
      </c>
      <c r="B252" t="str">
        <f>VLOOKUP(A252,[1]Sheet1!$A:$B,2,FALSE)</f>
        <v>BTG2</v>
      </c>
      <c r="C252">
        <v>224.55603057836001</v>
      </c>
      <c r="D252">
        <v>1.1427168159104799</v>
      </c>
      <c r="E252">
        <v>0.20300616355050699</v>
      </c>
      <c r="F252">
        <v>5.6289759676492599</v>
      </c>
      <c r="G252" s="1">
        <v>1.8128265145913201E-8</v>
      </c>
      <c r="H252" s="1">
        <v>9.8001838204472706E-7</v>
      </c>
    </row>
    <row r="253" spans="1:8">
      <c r="A253" t="s">
        <v>257</v>
      </c>
      <c r="B253" t="str">
        <f>VLOOKUP(A253,[1]Sheet1!$A:$B,2,FALSE)</f>
        <v>BTN3A3</v>
      </c>
      <c r="C253">
        <v>440.98780994137599</v>
      </c>
      <c r="D253">
        <v>0.96070378252590005</v>
      </c>
      <c r="E253">
        <v>0.17084267290146599</v>
      </c>
      <c r="F253">
        <v>5.62332446694972</v>
      </c>
      <c r="G253" s="1">
        <v>1.87317091582437E-8</v>
      </c>
      <c r="H253" s="1">
        <v>1.0045718604745799E-6</v>
      </c>
    </row>
    <row r="254" spans="1:8">
      <c r="A254" t="s">
        <v>258</v>
      </c>
      <c r="B254" t="str">
        <f>VLOOKUP(A254,[1]Sheet1!$A:$B,2,FALSE)</f>
        <v>EGFL7</v>
      </c>
      <c r="C254">
        <v>371.67816518118502</v>
      </c>
      <c r="D254">
        <v>0.962582760980495</v>
      </c>
      <c r="E254">
        <v>0.17116944643618301</v>
      </c>
      <c r="F254">
        <v>5.6235664776737702</v>
      </c>
      <c r="G254" s="1">
        <v>1.8705473176188501E-8</v>
      </c>
      <c r="H254" s="1">
        <v>1.0045718604745799E-6</v>
      </c>
    </row>
    <row r="255" spans="1:8">
      <c r="A255" t="s">
        <v>259</v>
      </c>
      <c r="B255" t="str">
        <f>VLOOKUP(A255,[1]Sheet1!$A:$B,2,FALSE)</f>
        <v>LGALSL</v>
      </c>
      <c r="C255">
        <v>131.55813323679999</v>
      </c>
      <c r="D255">
        <v>1.06200049971795</v>
      </c>
      <c r="E255">
        <v>0.18892263360161499</v>
      </c>
      <c r="F255">
        <v>5.6213513408743703</v>
      </c>
      <c r="G255" s="1">
        <v>1.8946949833607202E-8</v>
      </c>
      <c r="H255" s="1">
        <v>1.01208290361185E-6</v>
      </c>
    </row>
    <row r="256" spans="1:8">
      <c r="A256" t="s">
        <v>260</v>
      </c>
      <c r="B256" t="str">
        <f>VLOOKUP(A256,[1]Sheet1!$A:$B,2,FALSE)</f>
        <v>B2M</v>
      </c>
      <c r="C256">
        <v>63792.619525627197</v>
      </c>
      <c r="D256">
        <v>0.84955932350832997</v>
      </c>
      <c r="E256">
        <v>0.15129240944573899</v>
      </c>
      <c r="F256">
        <v>5.6153466431045498</v>
      </c>
      <c r="G256" s="1">
        <v>1.9616857459449501E-8</v>
      </c>
      <c r="H256" s="1">
        <v>1.04372536862312E-6</v>
      </c>
    </row>
    <row r="257" spans="1:8">
      <c r="A257" t="s">
        <v>261</v>
      </c>
      <c r="B257" t="str">
        <f>VLOOKUP(A257,[1]Sheet1!$A:$B,2,FALSE)</f>
        <v>LMO4</v>
      </c>
      <c r="C257">
        <v>2634.3835924069099</v>
      </c>
      <c r="D257">
        <v>-0.74542588728093195</v>
      </c>
      <c r="E257">
        <v>0.13291429477559799</v>
      </c>
      <c r="F257">
        <v>-5.6083199217920896</v>
      </c>
      <c r="G257" s="1">
        <v>2.04300118813383E-8</v>
      </c>
      <c r="H257" s="1">
        <v>1.08271019659329E-6</v>
      </c>
    </row>
    <row r="258" spans="1:8">
      <c r="A258" t="s">
        <v>262</v>
      </c>
      <c r="B258" t="str">
        <f>VLOOKUP(A258,[1]Sheet1!$A:$B,2,FALSE)</f>
        <v>ACTR1A</v>
      </c>
      <c r="C258">
        <v>4744.1522274336803</v>
      </c>
      <c r="D258">
        <v>-0.67396874410837304</v>
      </c>
      <c r="E258">
        <v>0.120410543795994</v>
      </c>
      <c r="F258">
        <v>-5.5972568751972798</v>
      </c>
      <c r="G258" s="1">
        <v>2.17769927348122E-8</v>
      </c>
      <c r="H258" s="1">
        <v>1.1495690164835599E-6</v>
      </c>
    </row>
    <row r="259" spans="1:8">
      <c r="A259" t="s">
        <v>263</v>
      </c>
      <c r="B259" t="str">
        <f>VLOOKUP(A259,[1]Sheet1!$A:$B,2,FALSE)</f>
        <v>BMPER</v>
      </c>
      <c r="C259">
        <v>1295.7601299723301</v>
      </c>
      <c r="D259">
        <v>-0.65965772214634499</v>
      </c>
      <c r="E259">
        <v>0.117874392812564</v>
      </c>
      <c r="F259">
        <v>-5.5962767349757296</v>
      </c>
      <c r="G259" s="1">
        <v>2.19004033004068E-8</v>
      </c>
      <c r="H259" s="1">
        <v>1.1515676907295899E-6</v>
      </c>
    </row>
    <row r="260" spans="1:8">
      <c r="A260" t="s">
        <v>264</v>
      </c>
      <c r="B260" t="str">
        <f>VLOOKUP(A260,[1]Sheet1!$A:$B,2,FALSE)</f>
        <v>ITPKB</v>
      </c>
      <c r="C260">
        <v>320.93152614612399</v>
      </c>
      <c r="D260">
        <v>0.91624686472813499</v>
      </c>
      <c r="E260">
        <v>0.164149167479755</v>
      </c>
      <c r="F260">
        <v>5.5817941619541704</v>
      </c>
      <c r="G260" s="1">
        <v>2.3805001157443299E-8</v>
      </c>
      <c r="H260" s="1">
        <v>1.2468448271608699E-6</v>
      </c>
    </row>
    <row r="261" spans="1:8">
      <c r="A261" t="s">
        <v>265</v>
      </c>
      <c r="B261" t="str">
        <f>VLOOKUP(A261,[1]Sheet1!$A:$B,2,FALSE)</f>
        <v>SQSTM1</v>
      </c>
      <c r="C261">
        <v>10671.6311482893</v>
      </c>
      <c r="D261">
        <v>0.72685140747549304</v>
      </c>
      <c r="E261">
        <v>0.130457437465302</v>
      </c>
      <c r="F261">
        <v>5.5715597485104196</v>
      </c>
      <c r="G261" s="1">
        <v>2.52468749907205E-8</v>
      </c>
      <c r="H261" s="1">
        <v>1.3172410242251501E-6</v>
      </c>
    </row>
    <row r="262" spans="1:8">
      <c r="A262" t="s">
        <v>266</v>
      </c>
      <c r="B262" t="str">
        <f>VLOOKUP(A262,[1]Sheet1!$A:$B,2,FALSE)</f>
        <v>ESRRA</v>
      </c>
      <c r="C262">
        <v>501.18179737172102</v>
      </c>
      <c r="D262">
        <v>-0.73532842898654704</v>
      </c>
      <c r="E262">
        <v>0.132447180710489</v>
      </c>
      <c r="F262">
        <v>-5.5518616934087301</v>
      </c>
      <c r="G262" s="1">
        <v>2.8264318369911901E-8</v>
      </c>
      <c r="H262" s="1">
        <v>1.4689806547389299E-6</v>
      </c>
    </row>
    <row r="263" spans="1:8">
      <c r="A263" t="s">
        <v>267</v>
      </c>
      <c r="B263" t="str">
        <f>VLOOKUP(A263,[1]Sheet1!$A:$B,2,FALSE)</f>
        <v>DTX3L</v>
      </c>
      <c r="C263">
        <v>2767.8196835889098</v>
      </c>
      <c r="D263">
        <v>1.0253479819801901</v>
      </c>
      <c r="E263">
        <v>0.185120504836565</v>
      </c>
      <c r="F263">
        <v>5.5388136656467699</v>
      </c>
      <c r="G263" s="1">
        <v>3.0452743668352501E-8</v>
      </c>
      <c r="H263" s="1">
        <v>1.57663224046036E-6</v>
      </c>
    </row>
    <row r="264" spans="1:8">
      <c r="A264" t="s">
        <v>268</v>
      </c>
      <c r="B264" t="str">
        <f>VLOOKUP(A264,[1]Sheet1!$A:$B,2,FALSE)</f>
        <v>SH2B3</v>
      </c>
      <c r="C264">
        <v>3717.41941761614</v>
      </c>
      <c r="D264">
        <v>-0.63838000779968596</v>
      </c>
      <c r="E264">
        <v>0.11543474562277101</v>
      </c>
      <c r="F264">
        <v>-5.53022406170364</v>
      </c>
      <c r="G264" s="1">
        <v>3.1982201627011801E-8</v>
      </c>
      <c r="H264" s="1">
        <v>1.6494728586253101E-6</v>
      </c>
    </row>
    <row r="265" spans="1:8">
      <c r="A265" t="s">
        <v>269</v>
      </c>
      <c r="B265" t="str">
        <f>VLOOKUP(A265,[1]Sheet1!$A:$B,2,FALSE)</f>
        <v>LBH</v>
      </c>
      <c r="C265">
        <v>1194.63676262284</v>
      </c>
      <c r="D265">
        <v>-0.68057293994789603</v>
      </c>
      <c r="E265">
        <v>0.123401854253034</v>
      </c>
      <c r="F265">
        <v>-5.5150949235526703</v>
      </c>
      <c r="G265" s="1">
        <v>3.48591759409763E-8</v>
      </c>
      <c r="H265" s="1">
        <v>1.7909899516850499E-6</v>
      </c>
    </row>
    <row r="266" spans="1:8">
      <c r="A266" t="s">
        <v>270</v>
      </c>
      <c r="B266" t="str">
        <f>VLOOKUP(A266,[1]Sheet1!$A:$B,2,FALSE)</f>
        <v>PMEPA1</v>
      </c>
      <c r="C266">
        <v>834.57568903797403</v>
      </c>
      <c r="D266">
        <v>0.86966091561606995</v>
      </c>
      <c r="E266">
        <v>0.157740907497539</v>
      </c>
      <c r="F266">
        <v>5.5132237376638598</v>
      </c>
      <c r="G266" s="1">
        <v>3.5231988066430098E-8</v>
      </c>
      <c r="H266" s="1">
        <v>1.8032615641148899E-6</v>
      </c>
    </row>
    <row r="267" spans="1:8">
      <c r="A267" t="s">
        <v>271</v>
      </c>
      <c r="B267" t="str">
        <f>VLOOKUP(A267,[1]Sheet1!$A:$B,2,FALSE)</f>
        <v>SLC16A4</v>
      </c>
      <c r="C267">
        <v>550.12090021268102</v>
      </c>
      <c r="D267">
        <v>0.83730897624239298</v>
      </c>
      <c r="E267">
        <v>0.15198750546481599</v>
      </c>
      <c r="F267">
        <v>5.5090645358096602</v>
      </c>
      <c r="G267" s="1">
        <v>3.6074564180874202E-8</v>
      </c>
      <c r="H267" s="1">
        <v>1.82833010918496E-6</v>
      </c>
    </row>
    <row r="268" spans="1:8">
      <c r="A268" t="s">
        <v>272</v>
      </c>
      <c r="B268" t="str">
        <f>VLOOKUP(A268,[1]Sheet1!$A:$B,2,FALSE)</f>
        <v>RP11-54A9.1</v>
      </c>
      <c r="C268">
        <v>112.100798496354</v>
      </c>
      <c r="D268">
        <v>1.2227393236513699</v>
      </c>
      <c r="E268">
        <v>0.22196118889501801</v>
      </c>
      <c r="F268">
        <v>5.5087978656921504</v>
      </c>
      <c r="G268" s="1">
        <v>3.6129248127419899E-8</v>
      </c>
      <c r="H268" s="1">
        <v>1.82833010918496E-6</v>
      </c>
    </row>
    <row r="269" spans="1:8">
      <c r="A269" t="s">
        <v>273</v>
      </c>
      <c r="B269" t="str">
        <f>VLOOKUP(A269,[1]Sheet1!$A:$B,2,FALSE)</f>
        <v>DRAM1</v>
      </c>
      <c r="C269">
        <v>5990.90473550761</v>
      </c>
      <c r="D269">
        <v>0.74216335648221898</v>
      </c>
      <c r="E269">
        <v>0.134691744819702</v>
      </c>
      <c r="F269">
        <v>5.5100879231735798</v>
      </c>
      <c r="G269" s="1">
        <v>3.5865450355821801E-8</v>
      </c>
      <c r="H269" s="1">
        <v>1.82833010918496E-6</v>
      </c>
    </row>
    <row r="270" spans="1:8">
      <c r="A270" t="s">
        <v>274</v>
      </c>
      <c r="B270" t="str">
        <f>VLOOKUP(A270,[1]Sheet1!$A:$B,2,FALSE)</f>
        <v>ZNF395</v>
      </c>
      <c r="C270">
        <v>549.56750710228096</v>
      </c>
      <c r="D270">
        <v>-0.72468169000411098</v>
      </c>
      <c r="E270">
        <v>0.13186803981902501</v>
      </c>
      <c r="F270">
        <v>-5.4955066519428097</v>
      </c>
      <c r="G270" s="1">
        <v>3.8959025736788403E-8</v>
      </c>
      <c r="H270" s="1">
        <v>1.9580897776219899E-6</v>
      </c>
    </row>
    <row r="271" spans="1:8">
      <c r="A271" t="s">
        <v>275</v>
      </c>
      <c r="B271" t="str">
        <f>VLOOKUP(A271,[1]Sheet1!$A:$B,2,FALSE)</f>
        <v>KLF4</v>
      </c>
      <c r="C271">
        <v>793.31751864837304</v>
      </c>
      <c r="D271">
        <v>0.71301054637572703</v>
      </c>
      <c r="E271">
        <v>0.12974698369658699</v>
      </c>
      <c r="F271">
        <v>5.4953920781935199</v>
      </c>
      <c r="G271" s="1">
        <v>3.89843295745259E-8</v>
      </c>
      <c r="H271" s="1">
        <v>1.9580897776219899E-6</v>
      </c>
    </row>
    <row r="272" spans="1:8">
      <c r="A272" t="s">
        <v>276</v>
      </c>
      <c r="B272" t="str">
        <f>VLOOKUP(A272,[1]Sheet1!$A:$B,2,FALSE)</f>
        <v>MFSD10</v>
      </c>
      <c r="C272">
        <v>950.880992777963</v>
      </c>
      <c r="D272">
        <v>-0.77002353899909104</v>
      </c>
      <c r="E272">
        <v>0.140193737280251</v>
      </c>
      <c r="F272">
        <v>-5.4925673139007296</v>
      </c>
      <c r="G272" s="1">
        <v>3.9613248693462703E-8</v>
      </c>
      <c r="H272" s="1">
        <v>1.9822823072962899E-6</v>
      </c>
    </row>
    <row r="273" spans="1:8">
      <c r="A273" t="s">
        <v>277</v>
      </c>
      <c r="B273" t="str">
        <f>VLOOKUP(A273,[1]Sheet1!$A:$B,2,FALSE)</f>
        <v>IFIH1</v>
      </c>
      <c r="C273">
        <v>649.45373820457303</v>
      </c>
      <c r="D273">
        <v>1.54507951290098</v>
      </c>
      <c r="E273">
        <v>0.28143542925096199</v>
      </c>
      <c r="F273">
        <v>5.4899964692192196</v>
      </c>
      <c r="G273" s="1">
        <v>4.0194177737086598E-8</v>
      </c>
      <c r="H273" s="1">
        <v>2.0039030611811901E-6</v>
      </c>
    </row>
    <row r="274" spans="1:8">
      <c r="A274" t="s">
        <v>278</v>
      </c>
      <c r="B274" t="str">
        <f>VLOOKUP(A274,[1]Sheet1!$A:$B,2,FALSE)</f>
        <v>INA</v>
      </c>
      <c r="C274">
        <v>178.37748110909899</v>
      </c>
      <c r="D274">
        <v>1.0855318256280699</v>
      </c>
      <c r="E274">
        <v>0.19802414634142099</v>
      </c>
      <c r="F274">
        <v>5.4818154537399897</v>
      </c>
      <c r="G274" s="1">
        <v>4.2098325456712097E-8</v>
      </c>
      <c r="H274" s="1">
        <v>2.0910906235158699E-6</v>
      </c>
    </row>
    <row r="275" spans="1:8">
      <c r="A275" t="s">
        <v>279</v>
      </c>
      <c r="B275" t="str">
        <f>VLOOKUP(A275,[1]Sheet1!$A:$B,2,FALSE)</f>
        <v>GBP3</v>
      </c>
      <c r="C275">
        <v>971.88392179116499</v>
      </c>
      <c r="D275">
        <v>1.0399202333475701</v>
      </c>
      <c r="E275">
        <v>0.190008240781464</v>
      </c>
      <c r="F275">
        <v>5.4730270069897502</v>
      </c>
      <c r="G275" s="1">
        <v>4.4241265761305299E-8</v>
      </c>
      <c r="H275" s="1">
        <v>2.1814347194612902E-6</v>
      </c>
    </row>
    <row r="276" spans="1:8">
      <c r="A276" t="s">
        <v>280</v>
      </c>
      <c r="B276" t="str">
        <f>VLOOKUP(A276,[1]Sheet1!$A:$B,2,FALSE)</f>
        <v>ORAI3</v>
      </c>
      <c r="C276">
        <v>211.47533528398299</v>
      </c>
      <c r="D276">
        <v>0.91537352735632105</v>
      </c>
      <c r="E276">
        <v>0.167234858229587</v>
      </c>
      <c r="F276">
        <v>5.4735809091885601</v>
      </c>
      <c r="G276" s="1">
        <v>4.4103137925690897E-8</v>
      </c>
      <c r="H276" s="1">
        <v>2.1814347194612902E-6</v>
      </c>
    </row>
    <row r="277" spans="1:8">
      <c r="A277" t="s">
        <v>281</v>
      </c>
      <c r="B277" t="str">
        <f>VLOOKUP(A277,[1]Sheet1!$A:$B,2,FALSE)</f>
        <v>TMEM217</v>
      </c>
      <c r="C277">
        <v>66.621436072169701</v>
      </c>
      <c r="D277">
        <v>1.26556585471905</v>
      </c>
      <c r="E277">
        <v>0.23128578228777999</v>
      </c>
      <c r="F277">
        <v>5.4718705239924903</v>
      </c>
      <c r="G277" s="1">
        <v>4.45310138404066E-8</v>
      </c>
      <c r="H277" s="1">
        <v>2.1877079463712199E-6</v>
      </c>
    </row>
    <row r="278" spans="1:8">
      <c r="A278" t="s">
        <v>282</v>
      </c>
      <c r="B278" t="str">
        <f>VLOOKUP(A278,[1]Sheet1!$A:$B,2,FALSE)</f>
        <v>OSTM1</v>
      </c>
      <c r="C278">
        <v>2449.3878743437399</v>
      </c>
      <c r="D278">
        <v>0.88586164376300502</v>
      </c>
      <c r="E278">
        <v>0.16233309197217399</v>
      </c>
      <c r="F278">
        <v>5.4570613606919496</v>
      </c>
      <c r="G278" s="1">
        <v>4.8407910592564798E-8</v>
      </c>
      <c r="H278" s="1">
        <v>2.3695232163146002E-6</v>
      </c>
    </row>
    <row r="279" spans="1:8">
      <c r="A279" t="s">
        <v>283</v>
      </c>
      <c r="B279" t="str">
        <f>VLOOKUP(A279,[1]Sheet1!$A:$B,2,FALSE)</f>
        <v>AKR1B1</v>
      </c>
      <c r="C279">
        <v>10427.825725763299</v>
      </c>
      <c r="D279">
        <v>0.72866908454250501</v>
      </c>
      <c r="E279">
        <v>0.13375113688725901</v>
      </c>
      <c r="F279">
        <v>5.4479468474104502</v>
      </c>
      <c r="G279" s="1">
        <v>5.0954579402177798E-8</v>
      </c>
      <c r="H279" s="1">
        <v>2.4851434541040398E-6</v>
      </c>
    </row>
    <row r="280" spans="1:8">
      <c r="A280" t="s">
        <v>284</v>
      </c>
      <c r="B280" t="str">
        <f>VLOOKUP(A280,[1]Sheet1!$A:$B,2,FALSE)</f>
        <v>CRIP2</v>
      </c>
      <c r="C280">
        <v>1167.4781367466701</v>
      </c>
      <c r="D280">
        <v>0.96353527603946099</v>
      </c>
      <c r="E280">
        <v>0.176987997867496</v>
      </c>
      <c r="F280">
        <v>5.4440712796854402</v>
      </c>
      <c r="G280" s="1">
        <v>5.2076365272720803E-8</v>
      </c>
      <c r="H280" s="1">
        <v>2.5306857506718199E-6</v>
      </c>
    </row>
    <row r="281" spans="1:8">
      <c r="A281" t="s">
        <v>285</v>
      </c>
      <c r="B281" t="str">
        <f>VLOOKUP(A281,[1]Sheet1!$A:$B,2,FALSE)</f>
        <v>PRSS12</v>
      </c>
      <c r="C281">
        <v>2192.5230103962599</v>
      </c>
      <c r="D281">
        <v>-0.67771325093594903</v>
      </c>
      <c r="E281">
        <v>0.124652566057172</v>
      </c>
      <c r="F281">
        <v>-5.4368174869750696</v>
      </c>
      <c r="G281" s="1">
        <v>5.4240647613010197E-8</v>
      </c>
      <c r="H281" s="1">
        <v>2.6263789838803299E-6</v>
      </c>
    </row>
    <row r="282" spans="1:8">
      <c r="A282" t="s">
        <v>286</v>
      </c>
      <c r="B282" t="str">
        <f>VLOOKUP(A282,[1]Sheet1!$A:$B,2,FALSE)</f>
        <v>ESM1</v>
      </c>
      <c r="C282">
        <v>1283.67148156039</v>
      </c>
      <c r="D282">
        <v>0.69684969389400497</v>
      </c>
      <c r="E282">
        <v>0.12920726042868699</v>
      </c>
      <c r="F282">
        <v>5.3932704058733396</v>
      </c>
      <c r="G282" s="1">
        <v>6.9186713284052195E-8</v>
      </c>
      <c r="H282" s="1">
        <v>3.3380729301671201E-6</v>
      </c>
    </row>
    <row r="283" spans="1:8">
      <c r="A283" t="s">
        <v>287</v>
      </c>
      <c r="B283" t="str">
        <f>VLOOKUP(A283,[1]Sheet1!$A:$B,2,FALSE)</f>
        <v>EDIL3</v>
      </c>
      <c r="C283">
        <v>375.49179197347502</v>
      </c>
      <c r="D283">
        <v>1.1230674531217</v>
      </c>
      <c r="E283">
        <v>0.208267012350216</v>
      </c>
      <c r="F283">
        <v>5.3924404083407103</v>
      </c>
      <c r="G283" s="1">
        <v>6.9507154234838393E-8</v>
      </c>
      <c r="H283" s="1">
        <v>3.3415564398398598E-6</v>
      </c>
    </row>
    <row r="284" spans="1:8">
      <c r="A284" t="s">
        <v>288</v>
      </c>
      <c r="B284" t="str">
        <f>VLOOKUP(A284,[1]Sheet1!$A:$B,2,FALSE)</f>
        <v>KIAA0355</v>
      </c>
      <c r="C284">
        <v>933.18391116547002</v>
      </c>
      <c r="D284">
        <v>-0.641872380402711</v>
      </c>
      <c r="E284">
        <v>0.119260293990908</v>
      </c>
      <c r="F284">
        <v>-5.3821130145096499</v>
      </c>
      <c r="G284" s="1">
        <v>7.36165192162803E-8</v>
      </c>
      <c r="H284" s="1">
        <v>3.5265194490047999E-6</v>
      </c>
    </row>
    <row r="285" spans="1:8">
      <c r="A285" t="s">
        <v>289</v>
      </c>
      <c r="B285" t="str">
        <f>VLOOKUP(A285,[1]Sheet1!$A:$B,2,FALSE)</f>
        <v>EPS8L2</v>
      </c>
      <c r="C285">
        <v>723.69042762373897</v>
      </c>
      <c r="D285">
        <v>0.84331938557078101</v>
      </c>
      <c r="E285">
        <v>0.15707350415697199</v>
      </c>
      <c r="F285">
        <v>5.3689474243091002</v>
      </c>
      <c r="G285" s="1">
        <v>7.9197501075281306E-8</v>
      </c>
      <c r="H285" s="1">
        <v>3.7804168864339099E-6</v>
      </c>
    </row>
    <row r="286" spans="1:8">
      <c r="A286" t="s">
        <v>290</v>
      </c>
      <c r="B286" t="str">
        <f>VLOOKUP(A286,[1]Sheet1!$A:$B,2,FALSE)</f>
        <v>RNF152</v>
      </c>
      <c r="C286">
        <v>1654.2618042105701</v>
      </c>
      <c r="D286">
        <v>-0.72567616385980305</v>
      </c>
      <c r="E286">
        <v>0.13550694887739201</v>
      </c>
      <c r="F286">
        <v>-5.3552690092402697</v>
      </c>
      <c r="G286" s="1">
        <v>8.54292207632304E-8</v>
      </c>
      <c r="H286" s="1">
        <v>4.0634725819570503E-6</v>
      </c>
    </row>
    <row r="287" spans="1:8">
      <c r="A287" t="s">
        <v>291</v>
      </c>
      <c r="B287" t="str">
        <f>VLOOKUP(A287,[1]Sheet1!$A:$B,2,FALSE)</f>
        <v>SCARB1</v>
      </c>
      <c r="C287">
        <v>806.402703588078</v>
      </c>
      <c r="D287">
        <v>0.92225560843440302</v>
      </c>
      <c r="E287">
        <v>0.17230732602427001</v>
      </c>
      <c r="F287">
        <v>5.3523876767984797</v>
      </c>
      <c r="G287" s="1">
        <v>8.68011838879829E-8</v>
      </c>
      <c r="H287" s="1">
        <v>4.1141927335075296E-6</v>
      </c>
    </row>
    <row r="288" spans="1:8">
      <c r="A288" t="s">
        <v>292</v>
      </c>
      <c r="B288" t="str">
        <f>VLOOKUP(A288,[1]Sheet1!$A:$B,2,FALSE)</f>
        <v>HSPB8</v>
      </c>
      <c r="C288">
        <v>667.94687503816397</v>
      </c>
      <c r="D288">
        <v>0.83798106574095199</v>
      </c>
      <c r="E288">
        <v>0.15675380696013699</v>
      </c>
      <c r="F288">
        <v>5.3458418777290202</v>
      </c>
      <c r="G288" s="1">
        <v>8.9997751244203602E-8</v>
      </c>
      <c r="H288" s="1">
        <v>4.25073589297623E-6</v>
      </c>
    </row>
    <row r="289" spans="1:8">
      <c r="A289" t="s">
        <v>293</v>
      </c>
      <c r="B289" t="str">
        <f>VLOOKUP(A289,[1]Sheet1!$A:$B,2,FALSE)</f>
        <v>HAS2</v>
      </c>
      <c r="C289">
        <v>4052.2016586437398</v>
      </c>
      <c r="D289">
        <v>-0.72133231148076904</v>
      </c>
      <c r="E289">
        <v>0.135134406630183</v>
      </c>
      <c r="F289">
        <v>-5.3378878811730699</v>
      </c>
      <c r="G289" s="1">
        <v>9.4035575953467603E-8</v>
      </c>
      <c r="H289" s="1">
        <v>4.4259191884952E-6</v>
      </c>
    </row>
    <row r="290" spans="1:8">
      <c r="A290" t="s">
        <v>294</v>
      </c>
      <c r="B290" t="str">
        <f>VLOOKUP(A290,[1]Sheet1!$A:$B,2,FALSE)</f>
        <v>ENPP4</v>
      </c>
      <c r="C290">
        <v>163.43711122793101</v>
      </c>
      <c r="D290">
        <v>1.0616833474042</v>
      </c>
      <c r="E290">
        <v>0.19893346254424599</v>
      </c>
      <c r="F290">
        <v>5.3368766311402496</v>
      </c>
      <c r="G290" s="1">
        <v>9.4561332466825396E-8</v>
      </c>
      <c r="H290" s="1">
        <v>4.4351571300903704E-6</v>
      </c>
    </row>
    <row r="291" spans="1:8">
      <c r="A291" t="s">
        <v>295</v>
      </c>
      <c r="B291" t="str">
        <f>VLOOKUP(A291,[1]Sheet1!$A:$B,2,FALSE)</f>
        <v>NCF2</v>
      </c>
      <c r="C291">
        <v>216.26882562961401</v>
      </c>
      <c r="D291">
        <v>1.0448055384666599</v>
      </c>
      <c r="E291">
        <v>0.19595742315724199</v>
      </c>
      <c r="F291">
        <v>5.3317987225636996</v>
      </c>
      <c r="G291" s="1">
        <v>9.7244690362450595E-8</v>
      </c>
      <c r="H291" s="1">
        <v>4.5451763089199601E-6</v>
      </c>
    </row>
    <row r="292" spans="1:8">
      <c r="A292" t="s">
        <v>296</v>
      </c>
      <c r="B292" t="str">
        <f>VLOOKUP(A292,[1]Sheet1!$A:$B,2,FALSE)</f>
        <v>AHNAK2</v>
      </c>
      <c r="C292">
        <v>3650.6573696124701</v>
      </c>
      <c r="D292">
        <v>0.71300266235611598</v>
      </c>
      <c r="E292">
        <v>0.13389834053004299</v>
      </c>
      <c r="F292">
        <v>5.3249551826681296</v>
      </c>
      <c r="G292" s="1">
        <v>1.0097793342199501E-7</v>
      </c>
      <c r="H292" s="1">
        <v>4.7033355079359101E-6</v>
      </c>
    </row>
    <row r="293" spans="1:8">
      <c r="A293" t="s">
        <v>297</v>
      </c>
      <c r="B293" t="str">
        <f>VLOOKUP(A293,[1]Sheet1!$A:$B,2,FALSE)</f>
        <v>APCDD1</v>
      </c>
      <c r="C293">
        <v>792.29114248424298</v>
      </c>
      <c r="D293">
        <v>-0.78811278813789298</v>
      </c>
      <c r="E293">
        <v>0.14809722930004801</v>
      </c>
      <c r="F293">
        <v>-5.3215903623771403</v>
      </c>
      <c r="G293" s="1">
        <v>1.0286399371537099E-7</v>
      </c>
      <c r="H293" s="1">
        <v>4.7746628255262204E-6</v>
      </c>
    </row>
    <row r="294" spans="1:8">
      <c r="A294" t="s">
        <v>298</v>
      </c>
      <c r="B294" t="str">
        <f>VLOOKUP(A294,[1]Sheet1!$A:$B,2,FALSE)</f>
        <v>ANXA5</v>
      </c>
      <c r="C294">
        <v>41038.7828012916</v>
      </c>
      <c r="D294">
        <v>-0.66993678075417995</v>
      </c>
      <c r="E294">
        <v>0.126034001783601</v>
      </c>
      <c r="F294">
        <v>-5.3155241543821896</v>
      </c>
      <c r="G294" s="1">
        <v>1.06350740282676E-7</v>
      </c>
      <c r="H294" s="1">
        <v>4.9195440376120301E-6</v>
      </c>
    </row>
    <row r="295" spans="1:8">
      <c r="A295" t="s">
        <v>299</v>
      </c>
      <c r="B295" t="str">
        <f>VLOOKUP(A295,[1]Sheet1!$A:$B,2,FALSE)</f>
        <v>TCN2</v>
      </c>
      <c r="C295">
        <v>133.22330481941501</v>
      </c>
      <c r="D295">
        <v>1.05674820118335</v>
      </c>
      <c r="E295">
        <v>0.198958296013095</v>
      </c>
      <c r="F295">
        <v>5.31140556769647</v>
      </c>
      <c r="G295" s="1">
        <v>1.08782935193776E-7</v>
      </c>
      <c r="H295" s="1">
        <v>5.0148188035733604E-6</v>
      </c>
    </row>
    <row r="296" spans="1:8">
      <c r="A296" t="s">
        <v>300</v>
      </c>
      <c r="B296" t="str">
        <f>VLOOKUP(A296,[1]Sheet1!$A:$B,2,FALSE)</f>
        <v>MYO1D</v>
      </c>
      <c r="C296">
        <v>1328.3992967581</v>
      </c>
      <c r="D296">
        <v>-0.64585838040981702</v>
      </c>
      <c r="E296">
        <v>0.121996201365264</v>
      </c>
      <c r="F296">
        <v>-5.2940859894159997</v>
      </c>
      <c r="G296" s="1">
        <v>1.19613143422111E-7</v>
      </c>
      <c r="H296" s="1">
        <v>5.49526458568273E-6</v>
      </c>
    </row>
    <row r="297" spans="1:8">
      <c r="A297" t="s">
        <v>301</v>
      </c>
      <c r="B297" t="str">
        <f>VLOOKUP(A297,[1]Sheet1!$A:$B,2,FALSE)</f>
        <v>ETS2</v>
      </c>
      <c r="C297">
        <v>1147.1793529849101</v>
      </c>
      <c r="D297">
        <v>-0.70380190403020804</v>
      </c>
      <c r="E297">
        <v>0.13298508745500301</v>
      </c>
      <c r="F297">
        <v>-5.2923370394319402</v>
      </c>
      <c r="G297" s="1">
        <v>1.20763065497258E-7</v>
      </c>
      <c r="H297" s="1">
        <v>5.5292232131244501E-6</v>
      </c>
    </row>
    <row r="298" spans="1:8">
      <c r="A298" t="s">
        <v>302</v>
      </c>
      <c r="B298" t="str">
        <f>VLOOKUP(A298,[1]Sheet1!$A:$B,2,FALSE)</f>
        <v>PAICS</v>
      </c>
      <c r="C298">
        <v>4903.7842594929498</v>
      </c>
      <c r="D298">
        <v>-0.59058927597369304</v>
      </c>
      <c r="E298">
        <v>0.111618870093197</v>
      </c>
      <c r="F298">
        <v>-5.2911239423994996</v>
      </c>
      <c r="G298" s="1">
        <v>1.2156694305505701E-7</v>
      </c>
      <c r="H298" s="1">
        <v>5.5471614253020902E-6</v>
      </c>
    </row>
    <row r="299" spans="1:8">
      <c r="A299" t="s">
        <v>303</v>
      </c>
      <c r="B299" t="str">
        <f>VLOOKUP(A299,[1]Sheet1!$A:$B,2,FALSE)</f>
        <v>MLLT1</v>
      </c>
      <c r="C299">
        <v>514.32592959580597</v>
      </c>
      <c r="D299">
        <v>-0.81699600506030001</v>
      </c>
      <c r="E299">
        <v>0.15455088364688199</v>
      </c>
      <c r="F299">
        <v>-5.28625903509535</v>
      </c>
      <c r="G299" s="1">
        <v>1.2484307889992501E-7</v>
      </c>
      <c r="H299" s="1">
        <v>5.6774077198374604E-6</v>
      </c>
    </row>
    <row r="300" spans="1:8">
      <c r="A300" t="s">
        <v>304</v>
      </c>
      <c r="B300" t="str">
        <f>VLOOKUP(A300,[1]Sheet1!$A:$B,2,FALSE)</f>
        <v>TCF19</v>
      </c>
      <c r="C300">
        <v>3739.88575539354</v>
      </c>
      <c r="D300">
        <v>-0.65373908508379397</v>
      </c>
      <c r="E300">
        <v>0.12370009552302</v>
      </c>
      <c r="F300">
        <v>-5.28487130361298</v>
      </c>
      <c r="G300" s="1">
        <v>1.2579316009828901E-7</v>
      </c>
      <c r="H300" s="1">
        <v>5.7013526198083298E-6</v>
      </c>
    </row>
    <row r="301" spans="1:8">
      <c r="A301" t="s">
        <v>305</v>
      </c>
      <c r="B301" t="str">
        <f>VLOOKUP(A301,[1]Sheet1!$A:$B,2,FALSE)</f>
        <v>ARHGEF3</v>
      </c>
      <c r="C301">
        <v>256.815526496838</v>
      </c>
      <c r="D301">
        <v>0.84635618505336796</v>
      </c>
      <c r="E301">
        <v>0.16019781649110601</v>
      </c>
      <c r="F301">
        <v>5.2831942631400102</v>
      </c>
      <c r="G301" s="1">
        <v>1.2695064764586101E-7</v>
      </c>
      <c r="H301" s="1">
        <v>5.7345055971843302E-6</v>
      </c>
    </row>
    <row r="302" spans="1:8">
      <c r="A302" t="s">
        <v>306</v>
      </c>
      <c r="B302" t="str">
        <f>VLOOKUP(A302,[1]Sheet1!$A:$B,2,FALSE)</f>
        <v>CTDSPL</v>
      </c>
      <c r="C302">
        <v>1261.2046376276001</v>
      </c>
      <c r="D302">
        <v>-0.63930758486192796</v>
      </c>
      <c r="E302">
        <v>0.121140960332071</v>
      </c>
      <c r="F302">
        <v>-5.2773858083134</v>
      </c>
      <c r="G302" s="1">
        <v>1.3103981000894E-7</v>
      </c>
      <c r="H302" s="1">
        <v>5.8994210118071401E-6</v>
      </c>
    </row>
    <row r="303" spans="1:8">
      <c r="A303" t="s">
        <v>307</v>
      </c>
      <c r="B303" t="str">
        <f>VLOOKUP(A303,[1]Sheet1!$A:$B,2,FALSE)</f>
        <v>STEAP1B</v>
      </c>
      <c r="C303">
        <v>356.84906123475599</v>
      </c>
      <c r="D303">
        <v>-0.97189892865209104</v>
      </c>
      <c r="E303">
        <v>0.18454407098350001</v>
      </c>
      <c r="F303">
        <v>-5.2664868801934404</v>
      </c>
      <c r="G303" s="1">
        <v>1.3905917989387301E-7</v>
      </c>
      <c r="H303" s="1">
        <v>6.2395854018380801E-6</v>
      </c>
    </row>
    <row r="304" spans="1:8">
      <c r="A304" t="s">
        <v>308</v>
      </c>
      <c r="B304" t="str">
        <f>VLOOKUP(A304,[1]Sheet1!$A:$B,2,FALSE)</f>
        <v>FANK1</v>
      </c>
      <c r="C304">
        <v>135.002415466212</v>
      </c>
      <c r="D304">
        <v>1.0815820519864401</v>
      </c>
      <c r="E304">
        <v>0.20550425784974899</v>
      </c>
      <c r="F304">
        <v>5.2630639545056201</v>
      </c>
      <c r="G304" s="1">
        <v>1.4167426802892199E-7</v>
      </c>
      <c r="H304" s="1">
        <v>6.3358050562701697E-6</v>
      </c>
    </row>
    <row r="305" spans="1:8">
      <c r="A305" t="s">
        <v>309</v>
      </c>
      <c r="B305" t="str">
        <f>VLOOKUP(A305,[1]Sheet1!$A:$B,2,FALSE)</f>
        <v>GLUL</v>
      </c>
      <c r="C305">
        <v>6444.7218129901603</v>
      </c>
      <c r="D305">
        <v>-0.56636453910343199</v>
      </c>
      <c r="E305">
        <v>0.10799280230974</v>
      </c>
      <c r="F305">
        <v>-5.24446562169034</v>
      </c>
      <c r="G305" s="1">
        <v>1.56735925703788E-7</v>
      </c>
      <c r="H305" s="1">
        <v>6.9861665427108996E-6</v>
      </c>
    </row>
    <row r="306" spans="1:8">
      <c r="A306" t="s">
        <v>310</v>
      </c>
      <c r="B306" t="str">
        <f>VLOOKUP(A306,[1]Sheet1!$A:$B,2,FALSE)</f>
        <v>GRAMD1B</v>
      </c>
      <c r="C306">
        <v>625.32736689040303</v>
      </c>
      <c r="D306">
        <v>-0.77131876827133705</v>
      </c>
      <c r="E306">
        <v>0.147461027437119</v>
      </c>
      <c r="F306">
        <v>-5.2306618343633096</v>
      </c>
      <c r="G306" s="1">
        <v>1.6890423707581901E-7</v>
      </c>
      <c r="H306" s="1">
        <v>7.5036961560316797E-6</v>
      </c>
    </row>
    <row r="307" spans="1:8">
      <c r="A307" t="s">
        <v>311</v>
      </c>
      <c r="B307" t="str">
        <f>VLOOKUP(A307,[1]Sheet1!$A:$B,2,FALSE)</f>
        <v>SRPX2</v>
      </c>
      <c r="C307">
        <v>1749.17724346467</v>
      </c>
      <c r="D307">
        <v>0.66387621080927395</v>
      </c>
      <c r="E307">
        <v>0.12701298134608699</v>
      </c>
      <c r="F307">
        <v>5.2268374757721503</v>
      </c>
      <c r="G307" s="1">
        <v>1.7243394294332301E-7</v>
      </c>
      <c r="H307" s="1">
        <v>7.6353069275002193E-6</v>
      </c>
    </row>
    <row r="308" spans="1:8">
      <c r="A308" t="s">
        <v>312</v>
      </c>
      <c r="B308" t="str">
        <f>VLOOKUP(A308,[1]Sheet1!$A:$B,2,FALSE)</f>
        <v>SLC1A5</v>
      </c>
      <c r="C308">
        <v>3659.6620322804001</v>
      </c>
      <c r="D308">
        <v>-0.80191740680690704</v>
      </c>
      <c r="E308">
        <v>0.153820144387187</v>
      </c>
      <c r="F308">
        <v>-5.2133445200023303</v>
      </c>
      <c r="G308" s="1">
        <v>1.8546598449725299E-7</v>
      </c>
      <c r="H308" s="1">
        <v>8.1854348108771097E-6</v>
      </c>
    </row>
    <row r="309" spans="1:8">
      <c r="A309" t="s">
        <v>313</v>
      </c>
      <c r="B309" t="str">
        <f>VLOOKUP(A309,[1]Sheet1!$A:$B,2,FALSE)</f>
        <v>DANCR</v>
      </c>
      <c r="C309">
        <v>498.90676715877402</v>
      </c>
      <c r="D309">
        <v>-0.70871861996256602</v>
      </c>
      <c r="E309">
        <v>0.13609488086397001</v>
      </c>
      <c r="F309">
        <v>-5.2075332699026804</v>
      </c>
      <c r="G309" s="1">
        <v>1.9136753416035099E-7</v>
      </c>
      <c r="H309" s="1">
        <v>8.4182953507597299E-6</v>
      </c>
    </row>
    <row r="310" spans="1:8">
      <c r="A310" t="s">
        <v>314</v>
      </c>
      <c r="B310" t="str">
        <f>VLOOKUP(A310,[1]Sheet1!$A:$B,2,FALSE)</f>
        <v>GXYLT2</v>
      </c>
      <c r="C310">
        <v>250.979131655343</v>
      </c>
      <c r="D310">
        <v>0.82502415732159196</v>
      </c>
      <c r="E310">
        <v>0.15846688703318099</v>
      </c>
      <c r="F310">
        <v>5.2062874002746202</v>
      </c>
      <c r="G310" s="1">
        <v>1.92656186607516E-7</v>
      </c>
      <c r="H310" s="1">
        <v>8.4473776153868599E-6</v>
      </c>
    </row>
    <row r="311" spans="1:8">
      <c r="A311" t="s">
        <v>315</v>
      </c>
      <c r="B311" t="str">
        <f>VLOOKUP(A311,[1]Sheet1!$A:$B,2,FALSE)</f>
        <v>LPIN2</v>
      </c>
      <c r="C311">
        <v>1596.32204850269</v>
      </c>
      <c r="D311">
        <v>-0.59898383912893904</v>
      </c>
      <c r="E311">
        <v>0.115333285487929</v>
      </c>
      <c r="F311">
        <v>-5.1935036498342999</v>
      </c>
      <c r="G311" s="1">
        <v>2.0637289440891199E-7</v>
      </c>
      <c r="H311" s="1">
        <v>9.0194335442803807E-6</v>
      </c>
    </row>
    <row r="312" spans="1:8">
      <c r="A312" t="s">
        <v>316</v>
      </c>
      <c r="B312" t="str">
        <f>VLOOKUP(A312,[1]Sheet1!$A:$B,2,FALSE)</f>
        <v>ARID5B</v>
      </c>
      <c r="C312">
        <v>4777.0608715471299</v>
      </c>
      <c r="D312">
        <v>-0.73378260289995001</v>
      </c>
      <c r="E312">
        <v>0.141370454691811</v>
      </c>
      <c r="F312">
        <v>-5.1904947501202097</v>
      </c>
      <c r="G312" s="1">
        <v>2.0973603628461601E-7</v>
      </c>
      <c r="H312" s="1">
        <v>9.1072799497651901E-6</v>
      </c>
    </row>
    <row r="313" spans="1:8">
      <c r="A313" t="s">
        <v>317</v>
      </c>
      <c r="B313" t="str">
        <f>VLOOKUP(A313,[1]Sheet1!$A:$B,2,FALSE)</f>
        <v>NOTUM</v>
      </c>
      <c r="C313">
        <v>59.929957328232099</v>
      </c>
      <c r="D313">
        <v>1.25188086374538</v>
      </c>
      <c r="E313">
        <v>0.24116661931509201</v>
      </c>
      <c r="F313">
        <v>5.1909375654918302</v>
      </c>
      <c r="G313" s="1">
        <v>2.0923778466154001E-7</v>
      </c>
      <c r="H313" s="1">
        <v>9.1072799497651901E-6</v>
      </c>
    </row>
    <row r="314" spans="1:8">
      <c r="A314" t="s">
        <v>318</v>
      </c>
      <c r="B314" t="str">
        <f>VLOOKUP(A314,[1]Sheet1!$A:$B,2,FALSE)</f>
        <v>FAS</v>
      </c>
      <c r="C314">
        <v>1869.29714788716</v>
      </c>
      <c r="D314">
        <v>0.88607099495808905</v>
      </c>
      <c r="E314">
        <v>0.170897484120174</v>
      </c>
      <c r="F314">
        <v>5.1848100603693599</v>
      </c>
      <c r="G314" s="1">
        <v>2.1623512460362199E-7</v>
      </c>
      <c r="H314" s="1">
        <v>9.3592958594512905E-6</v>
      </c>
    </row>
    <row r="315" spans="1:8">
      <c r="A315" t="s">
        <v>319</v>
      </c>
      <c r="B315" t="str">
        <f>VLOOKUP(A315,[1]Sheet1!$A:$B,2,FALSE)</f>
        <v>NEK7</v>
      </c>
      <c r="C315">
        <v>25913.308385202101</v>
      </c>
      <c r="D315">
        <v>0.88463763512374005</v>
      </c>
      <c r="E315">
        <v>0.17064761379025301</v>
      </c>
      <c r="F315">
        <v>5.18400237468932</v>
      </c>
      <c r="G315" s="1">
        <v>2.1717416544004301E-7</v>
      </c>
      <c r="H315" s="1">
        <v>9.36981231086032E-6</v>
      </c>
    </row>
    <row r="316" spans="1:8">
      <c r="A316" t="s">
        <v>320</v>
      </c>
      <c r="B316" t="str">
        <f>VLOOKUP(A316,[1]Sheet1!$A:$B,2,FALSE)</f>
        <v>ICOSLG</v>
      </c>
      <c r="C316">
        <v>38.345793440260202</v>
      </c>
      <c r="D316">
        <v>1.3885866131278499</v>
      </c>
      <c r="E316">
        <v>0.26809963522914299</v>
      </c>
      <c r="F316">
        <v>5.1793677822091597</v>
      </c>
      <c r="G316" s="1">
        <v>2.2263914557662701E-7</v>
      </c>
      <c r="H316" s="1">
        <v>9.5749058741437097E-6</v>
      </c>
    </row>
    <row r="317" spans="1:8">
      <c r="A317" t="s">
        <v>321</v>
      </c>
      <c r="B317" t="str">
        <f>VLOOKUP(A317,[1]Sheet1!$A:$B,2,FALSE)</f>
        <v>TPBG</v>
      </c>
      <c r="C317">
        <v>3245.2791237144402</v>
      </c>
      <c r="D317">
        <v>-0.59239116981029105</v>
      </c>
      <c r="E317">
        <v>0.11443504900116599</v>
      </c>
      <c r="F317">
        <v>-5.17665850612127</v>
      </c>
      <c r="G317" s="1">
        <v>2.25895142528563E-7</v>
      </c>
      <c r="H317" s="1">
        <v>9.6839952661687607E-6</v>
      </c>
    </row>
    <row r="318" spans="1:8">
      <c r="A318" t="s">
        <v>322</v>
      </c>
      <c r="B318" t="str">
        <f>VLOOKUP(A318,[1]Sheet1!$A:$B,2,FALSE)</f>
        <v>CAB39L</v>
      </c>
      <c r="C318">
        <v>569.42614380818304</v>
      </c>
      <c r="D318">
        <v>0.72376013997902999</v>
      </c>
      <c r="E318">
        <v>0.139975886147409</v>
      </c>
      <c r="F318">
        <v>5.1706058800501902</v>
      </c>
      <c r="G318" s="1">
        <v>2.3333622059792299E-7</v>
      </c>
      <c r="H318" s="1">
        <v>9.9712344935512499E-6</v>
      </c>
    </row>
    <row r="319" spans="1:8">
      <c r="A319" t="s">
        <v>323</v>
      </c>
      <c r="B319" t="str">
        <f>VLOOKUP(A319,[1]Sheet1!$A:$B,2,FALSE)</f>
        <v>HIST1H1B</v>
      </c>
      <c r="C319">
        <v>24398.066446989698</v>
      </c>
      <c r="D319">
        <v>-0.72059770060231498</v>
      </c>
      <c r="E319">
        <v>0.13948320025376801</v>
      </c>
      <c r="F319">
        <v>-5.1661970709827303</v>
      </c>
      <c r="G319" s="1">
        <v>2.3890489882623499E-7</v>
      </c>
      <c r="H319" s="1">
        <v>1.01768950731011E-5</v>
      </c>
    </row>
    <row r="320" spans="1:8">
      <c r="A320" t="s">
        <v>324</v>
      </c>
      <c r="B320" t="str">
        <f>VLOOKUP(A320,[1]Sheet1!$A:$B,2,FALSE)</f>
        <v>ATP6V1G1</v>
      </c>
      <c r="C320">
        <v>3108.98199861188</v>
      </c>
      <c r="D320">
        <v>0.63531389210501898</v>
      </c>
      <c r="E320">
        <v>0.123038746737427</v>
      </c>
      <c r="F320">
        <v>5.1635270104044801</v>
      </c>
      <c r="G320" s="1">
        <v>2.4233959352872299E-7</v>
      </c>
      <c r="H320" s="1">
        <v>1.0290641225520901E-5</v>
      </c>
    </row>
    <row r="321" spans="1:8">
      <c r="A321" t="s">
        <v>325</v>
      </c>
      <c r="B321" t="str">
        <f>VLOOKUP(A321,[1]Sheet1!$A:$B,2,FALSE)</f>
        <v>ADAMTS5</v>
      </c>
      <c r="C321">
        <v>653.04070404529102</v>
      </c>
      <c r="D321">
        <v>1.0518277848709101</v>
      </c>
      <c r="E321">
        <v>0.20397795084100601</v>
      </c>
      <c r="F321">
        <v>5.1565758972192901</v>
      </c>
      <c r="G321" s="1">
        <v>2.5150656631882298E-7</v>
      </c>
      <c r="H321" s="1">
        <v>1.06463204063449E-5</v>
      </c>
    </row>
    <row r="322" spans="1:8">
      <c r="A322" t="s">
        <v>326</v>
      </c>
      <c r="B322" t="str">
        <f>VLOOKUP(A322,[1]Sheet1!$A:$B,2,FALSE)</f>
        <v>SEMA5A</v>
      </c>
      <c r="C322">
        <v>3572.0502604615499</v>
      </c>
      <c r="D322">
        <v>0.72167722661709199</v>
      </c>
      <c r="E322">
        <v>0.139989140854554</v>
      </c>
      <c r="F322">
        <v>5.15523720062615</v>
      </c>
      <c r="G322" s="1">
        <v>2.5331007023709302E-7</v>
      </c>
      <c r="H322" s="1">
        <v>1.0689049703641101E-5</v>
      </c>
    </row>
    <row r="323" spans="1:8">
      <c r="A323" t="s">
        <v>327</v>
      </c>
      <c r="B323" t="str">
        <f>VLOOKUP(A323,[1]Sheet1!$A:$B,2,FALSE)</f>
        <v>PCSK5</v>
      </c>
      <c r="C323">
        <v>109.12730853895199</v>
      </c>
      <c r="D323">
        <v>1.0876093303047001</v>
      </c>
      <c r="E323">
        <v>0.21104862515089001</v>
      </c>
      <c r="F323">
        <v>5.1533589926355097</v>
      </c>
      <c r="G323" s="1">
        <v>2.5586148153083998E-7</v>
      </c>
      <c r="H323" s="1">
        <v>1.07629731340207E-5</v>
      </c>
    </row>
    <row r="324" spans="1:8">
      <c r="A324" t="s">
        <v>328</v>
      </c>
      <c r="B324" t="str">
        <f>VLOOKUP(A324,[1]Sheet1!$A:$B,2,FALSE)</f>
        <v>YOD1</v>
      </c>
      <c r="C324">
        <v>738.18032273813606</v>
      </c>
      <c r="D324">
        <v>0.78435121879635605</v>
      </c>
      <c r="E324">
        <v>0.15266806476361899</v>
      </c>
      <c r="F324">
        <v>5.1376246892943298</v>
      </c>
      <c r="G324" s="1">
        <v>2.7823285329410101E-7</v>
      </c>
      <c r="H324" s="1">
        <v>1.1647196897751799E-5</v>
      </c>
    </row>
    <row r="325" spans="1:8">
      <c r="A325" t="s">
        <v>329</v>
      </c>
      <c r="B325" t="str">
        <f>VLOOKUP(A325,[1]Sheet1!$A:$B,2,FALSE)</f>
        <v>KLHL13</v>
      </c>
      <c r="C325">
        <v>195.74357026706201</v>
      </c>
      <c r="D325">
        <v>0.93745457006748201</v>
      </c>
      <c r="E325">
        <v>0.18247757492732999</v>
      </c>
      <c r="F325">
        <v>5.1373686352463404</v>
      </c>
      <c r="G325" s="1">
        <v>2.7861209427799399E-7</v>
      </c>
      <c r="H325" s="1">
        <v>1.1647196897751799E-5</v>
      </c>
    </row>
    <row r="326" spans="1:8">
      <c r="A326" t="s">
        <v>330</v>
      </c>
      <c r="B326" t="str">
        <f>VLOOKUP(A326,[1]Sheet1!$A:$B,2,FALSE)</f>
        <v>SFRP1</v>
      </c>
      <c r="C326">
        <v>7279.1542115376596</v>
      </c>
      <c r="D326">
        <v>0.64952051189723603</v>
      </c>
      <c r="E326">
        <v>0.12652106258003201</v>
      </c>
      <c r="F326">
        <v>5.1336947275982396</v>
      </c>
      <c r="G326" s="1">
        <v>2.8410878651492002E-7</v>
      </c>
      <c r="H326" s="1">
        <v>1.18402116881651E-5</v>
      </c>
    </row>
    <row r="327" spans="1:8">
      <c r="A327" t="s">
        <v>331</v>
      </c>
      <c r="B327" t="str">
        <f>VLOOKUP(A327,[1]Sheet1!$A:$B,2,FALSE)</f>
        <v>FBXO2</v>
      </c>
      <c r="C327">
        <v>59.385685647700797</v>
      </c>
      <c r="D327">
        <v>1.21694930929739</v>
      </c>
      <c r="E327">
        <v>0.23712153818326301</v>
      </c>
      <c r="F327">
        <v>5.1321753334648603</v>
      </c>
      <c r="G327" s="1">
        <v>2.8641249979011302E-7</v>
      </c>
      <c r="H327" s="1">
        <v>1.18448902102804E-5</v>
      </c>
    </row>
    <row r="328" spans="1:8">
      <c r="A328" t="s">
        <v>332</v>
      </c>
      <c r="B328" t="str">
        <f>VLOOKUP(A328,[1]Sheet1!$A:$B,2,FALSE)</f>
        <v>SP100</v>
      </c>
      <c r="C328">
        <v>2834.86159304481</v>
      </c>
      <c r="D328">
        <v>0.73822061208331702</v>
      </c>
      <c r="E328">
        <v>0.14383354474277699</v>
      </c>
      <c r="F328">
        <v>5.1324648461073901</v>
      </c>
      <c r="G328" s="1">
        <v>2.8597215258947901E-7</v>
      </c>
      <c r="H328" s="1">
        <v>1.18448902102804E-5</v>
      </c>
    </row>
    <row r="329" spans="1:8">
      <c r="A329" t="s">
        <v>333</v>
      </c>
      <c r="B329" t="str">
        <f>VLOOKUP(A329,[1]Sheet1!$A:$B,2,FALSE)</f>
        <v>ZNFX1</v>
      </c>
      <c r="C329">
        <v>6975.7707921248702</v>
      </c>
      <c r="D329">
        <v>0.77319375435901005</v>
      </c>
      <c r="E329">
        <v>0.150664786760698</v>
      </c>
      <c r="F329">
        <v>5.1318809854825602</v>
      </c>
      <c r="G329" s="1">
        <v>2.86860872784445E-7</v>
      </c>
      <c r="H329" s="1">
        <v>1.18448902102804E-5</v>
      </c>
    </row>
    <row r="330" spans="1:8">
      <c r="A330" t="s">
        <v>334</v>
      </c>
      <c r="B330" t="str">
        <f>VLOOKUP(A330,[1]Sheet1!$A:$B,2,FALSE)</f>
        <v>SLIT2</v>
      </c>
      <c r="C330">
        <v>4394.2539748040899</v>
      </c>
      <c r="D330">
        <v>-0.63378791373652099</v>
      </c>
      <c r="E330">
        <v>0.12360563217437801</v>
      </c>
      <c r="F330">
        <v>-5.1275002812363697</v>
      </c>
      <c r="G330" s="1">
        <v>2.9361454201920801E-7</v>
      </c>
      <c r="H330" s="1">
        <v>1.20866830278916E-5</v>
      </c>
    </row>
    <row r="331" spans="1:8">
      <c r="A331" t="s">
        <v>335</v>
      </c>
      <c r="B331" t="str">
        <f>VLOOKUP(A331,[1]Sheet1!$A:$B,2,FALSE)</f>
        <v>DNER</v>
      </c>
      <c r="C331">
        <v>57.1263248747155</v>
      </c>
      <c r="D331">
        <v>1.3152830636541499</v>
      </c>
      <c r="E331">
        <v>0.25660616529674002</v>
      </c>
      <c r="F331">
        <v>5.1256876939536804</v>
      </c>
      <c r="G331" s="1">
        <v>2.9645366436720201E-7</v>
      </c>
      <c r="H331" s="1">
        <v>1.21663499269723E-5</v>
      </c>
    </row>
    <row r="332" spans="1:8">
      <c r="A332" t="s">
        <v>336</v>
      </c>
      <c r="B332" t="str">
        <f>VLOOKUP(A332,[1]Sheet1!$A:$B,2,FALSE)</f>
        <v>BOC</v>
      </c>
      <c r="C332">
        <v>699.12408264386795</v>
      </c>
      <c r="D332">
        <v>-0.66185750352401196</v>
      </c>
      <c r="E332">
        <v>0.12922382513261199</v>
      </c>
      <c r="F332">
        <v>-5.12179161114293</v>
      </c>
      <c r="G332" s="1">
        <v>3.0264625057964802E-7</v>
      </c>
      <c r="H332" s="1">
        <v>1.23452156940989E-5</v>
      </c>
    </row>
    <row r="333" spans="1:8">
      <c r="A333" t="s">
        <v>337</v>
      </c>
      <c r="B333" t="str">
        <f>VLOOKUP(A333,[1]Sheet1!$A:$B,2,FALSE)</f>
        <v>FLOT1</v>
      </c>
      <c r="C333">
        <v>3963.92844846247</v>
      </c>
      <c r="D333">
        <v>-0.58548061736463397</v>
      </c>
      <c r="E333">
        <v>0.114302545413141</v>
      </c>
      <c r="F333">
        <v>-5.1222010432790004</v>
      </c>
      <c r="G333" s="1">
        <v>3.0198965559986401E-7</v>
      </c>
      <c r="H333" s="1">
        <v>1.23452156940989E-5</v>
      </c>
    </row>
    <row r="334" spans="1:8">
      <c r="A334" t="s">
        <v>338</v>
      </c>
      <c r="B334" t="str">
        <f>VLOOKUP(A334,[1]Sheet1!$A:$B,2,FALSE)</f>
        <v>SLC27A2</v>
      </c>
      <c r="C334">
        <v>36.305952985963302</v>
      </c>
      <c r="D334">
        <v>1.3861347587063899</v>
      </c>
      <c r="E334">
        <v>0.27094014166647801</v>
      </c>
      <c r="F334">
        <v>5.1160184318966504</v>
      </c>
      <c r="G334" s="1">
        <v>3.1205258014340298E-7</v>
      </c>
      <c r="H334" s="1">
        <v>1.26904525115116E-5</v>
      </c>
    </row>
    <row r="335" spans="1:8">
      <c r="A335" t="s">
        <v>339</v>
      </c>
      <c r="B335" t="str">
        <f>VLOOKUP(A335,[1]Sheet1!$A:$B,2,FALSE)</f>
        <v>CYR61</v>
      </c>
      <c r="C335">
        <v>8247.9872036131001</v>
      </c>
      <c r="D335">
        <v>-0.58095581147921505</v>
      </c>
      <c r="E335">
        <v>0.11364368121439899</v>
      </c>
      <c r="F335">
        <v>-5.11208195010148</v>
      </c>
      <c r="G335" s="1">
        <v>3.1862753785863899E-7</v>
      </c>
      <c r="H335" s="1">
        <v>1.29188111057685E-5</v>
      </c>
    </row>
    <row r="336" spans="1:8">
      <c r="A336" t="s">
        <v>340</v>
      </c>
      <c r="B336" t="str">
        <f>VLOOKUP(A336,[1]Sheet1!$A:$B,2,FALSE)</f>
        <v>ODF3B</v>
      </c>
      <c r="C336">
        <v>78.163622287302701</v>
      </c>
      <c r="D336">
        <v>1.2582150730513699</v>
      </c>
      <c r="E336">
        <v>0.24624309372832301</v>
      </c>
      <c r="F336">
        <v>5.1096461387036598</v>
      </c>
      <c r="G336" s="1">
        <v>3.22762754417944E-7</v>
      </c>
      <c r="H336" s="1">
        <v>1.3047175487147001E-5</v>
      </c>
    </row>
    <row r="337" spans="1:8">
      <c r="A337" t="s">
        <v>341</v>
      </c>
      <c r="B337" t="str">
        <f>VLOOKUP(A337,[1]Sheet1!$A:$B,2,FALSE)</f>
        <v>HLA-B</v>
      </c>
      <c r="C337">
        <v>18683.9387237376</v>
      </c>
      <c r="D337">
        <v>0.99761927934988304</v>
      </c>
      <c r="E337">
        <v>0.19542083156203299</v>
      </c>
      <c r="F337">
        <v>5.10497919477538</v>
      </c>
      <c r="G337" s="1">
        <v>3.30830911457122E-7</v>
      </c>
      <c r="H337" s="1">
        <v>1.33332781410908E-5</v>
      </c>
    </row>
    <row r="338" spans="1:8">
      <c r="A338" t="s">
        <v>342</v>
      </c>
      <c r="B338" t="str">
        <f>VLOOKUP(A338,[1]Sheet1!$A:$B,2,FALSE)</f>
        <v>COPE</v>
      </c>
      <c r="C338">
        <v>2040.8626576229899</v>
      </c>
      <c r="D338">
        <v>-0.65378230709110596</v>
      </c>
      <c r="E338">
        <v>0.12843504116016699</v>
      </c>
      <c r="F338">
        <v>-5.0903733216840399</v>
      </c>
      <c r="G338" s="1">
        <v>3.5735924598203103E-7</v>
      </c>
      <c r="H338" s="1">
        <v>1.43594412243705E-5</v>
      </c>
    </row>
    <row r="339" spans="1:8">
      <c r="A339" t="s">
        <v>343</v>
      </c>
      <c r="B339" t="str">
        <f>VLOOKUP(A339,[1]Sheet1!$A:$B,2,FALSE)</f>
        <v>ARHGAP22</v>
      </c>
      <c r="C339">
        <v>1945.9931445289101</v>
      </c>
      <c r="D339">
        <v>-0.62341964009927398</v>
      </c>
      <c r="E339">
        <v>0.122564772332571</v>
      </c>
      <c r="F339">
        <v>-5.0864504395085701</v>
      </c>
      <c r="G339" s="1">
        <v>3.6482699834489502E-7</v>
      </c>
      <c r="H339" s="1">
        <v>1.46158816211923E-5</v>
      </c>
    </row>
    <row r="340" spans="1:8">
      <c r="A340" t="s">
        <v>344</v>
      </c>
      <c r="B340" t="str">
        <f>VLOOKUP(A340,[1]Sheet1!$A:$B,2,FALSE)</f>
        <v>RN7SL3</v>
      </c>
      <c r="C340">
        <v>56287.458899773897</v>
      </c>
      <c r="D340">
        <v>0.58009251517885696</v>
      </c>
      <c r="E340">
        <v>0.114159891362813</v>
      </c>
      <c r="F340">
        <v>5.0814038823430403</v>
      </c>
      <c r="G340" s="1">
        <v>3.74655575156244E-7</v>
      </c>
      <c r="H340" s="1">
        <v>1.49650999916267E-5</v>
      </c>
    </row>
    <row r="341" spans="1:8">
      <c r="A341" t="s">
        <v>345</v>
      </c>
      <c r="B341" t="str">
        <f>VLOOKUP(A341,[1]Sheet1!$A:$B,2,FALSE)</f>
        <v>MTMR4</v>
      </c>
      <c r="C341">
        <v>1470.9235902590499</v>
      </c>
      <c r="D341">
        <v>-0.61677789368459202</v>
      </c>
      <c r="E341">
        <v>0.12140719132937999</v>
      </c>
      <c r="F341">
        <v>-5.0802418450753803</v>
      </c>
      <c r="G341" s="1">
        <v>3.7695466849621E-7</v>
      </c>
      <c r="H341" s="1">
        <v>1.49854687789853E-5</v>
      </c>
    </row>
    <row r="342" spans="1:8">
      <c r="A342" t="s">
        <v>346</v>
      </c>
      <c r="B342" t="str">
        <f>VLOOKUP(A342,[1]Sheet1!$A:$B,2,FALSE)</f>
        <v>ILF3</v>
      </c>
      <c r="C342">
        <v>5304.6284897698997</v>
      </c>
      <c r="D342">
        <v>-0.65736508866140297</v>
      </c>
      <c r="E342">
        <v>0.12940202705272399</v>
      </c>
      <c r="F342">
        <v>-5.0800215702460498</v>
      </c>
      <c r="G342" s="1">
        <v>3.7739201516053802E-7</v>
      </c>
      <c r="H342" s="1">
        <v>1.49854687789853E-5</v>
      </c>
    </row>
    <row r="343" spans="1:8">
      <c r="A343" t="s">
        <v>347</v>
      </c>
      <c r="B343" t="str">
        <f>VLOOKUP(A343,[1]Sheet1!$A:$B,2,FALSE)</f>
        <v>UXT</v>
      </c>
      <c r="C343">
        <v>950.56385455838699</v>
      </c>
      <c r="D343">
        <v>-0.71353593555264805</v>
      </c>
      <c r="E343">
        <v>0.140552365526152</v>
      </c>
      <c r="F343">
        <v>-5.0766554720125603</v>
      </c>
      <c r="G343" s="1">
        <v>3.8413649332532601E-7</v>
      </c>
      <c r="H343" s="1">
        <v>1.52084156960359E-5</v>
      </c>
    </row>
    <row r="344" spans="1:8">
      <c r="A344" t="s">
        <v>348</v>
      </c>
      <c r="B344" t="str">
        <f>VLOOKUP(A344,[1]Sheet1!$A:$B,2,FALSE)</f>
        <v>NPTX1</v>
      </c>
      <c r="C344">
        <v>140.36771634434001</v>
      </c>
      <c r="D344">
        <v>1.04728396635748</v>
      </c>
      <c r="E344">
        <v>0.20664460716851499</v>
      </c>
      <c r="F344">
        <v>5.0680440235415496</v>
      </c>
      <c r="G344" s="1">
        <v>4.0192445941429098E-7</v>
      </c>
      <c r="H344" s="1">
        <v>1.5865997501981701E-5</v>
      </c>
    </row>
    <row r="345" spans="1:8">
      <c r="A345" t="s">
        <v>349</v>
      </c>
      <c r="B345" t="str">
        <f>VLOOKUP(A345,[1]Sheet1!$A:$B,2,FALSE)</f>
        <v>HHAT</v>
      </c>
      <c r="C345">
        <v>266.50003324716499</v>
      </c>
      <c r="D345">
        <v>0.84589459056112204</v>
      </c>
      <c r="E345">
        <v>0.16713257848325699</v>
      </c>
      <c r="F345">
        <v>5.06121905278847</v>
      </c>
      <c r="G345" s="1">
        <v>4.1658425561429198E-7</v>
      </c>
      <c r="H345" s="1">
        <v>1.63966101310643E-5</v>
      </c>
    </row>
    <row r="346" spans="1:8">
      <c r="A346" t="s">
        <v>350</v>
      </c>
      <c r="B346" t="str">
        <f>VLOOKUP(A346,[1]Sheet1!$A:$B,2,FALSE)</f>
        <v>PMP22</v>
      </c>
      <c r="C346">
        <v>1842.2597346657701</v>
      </c>
      <c r="D346">
        <v>-0.59496681025915599</v>
      </c>
      <c r="E346">
        <v>0.11775400289818901</v>
      </c>
      <c r="F346">
        <v>-5.0526249266750298</v>
      </c>
      <c r="G346" s="1">
        <v>4.35779139501854E-7</v>
      </c>
      <c r="H346" s="1">
        <v>1.7102107862491101E-5</v>
      </c>
    </row>
    <row r="347" spans="1:8">
      <c r="A347" t="s">
        <v>351</v>
      </c>
      <c r="B347" t="str">
        <f>VLOOKUP(A347,[1]Sheet1!$A:$B,2,FALSE)</f>
        <v>KAZALD1</v>
      </c>
      <c r="C347">
        <v>1188.67443750803</v>
      </c>
      <c r="D347">
        <v>0.79715293055858705</v>
      </c>
      <c r="E347">
        <v>0.15801907237253601</v>
      </c>
      <c r="F347">
        <v>5.04466276500641</v>
      </c>
      <c r="G347" s="1">
        <v>4.5432194888915699E-7</v>
      </c>
      <c r="H347" s="1">
        <v>1.7777987656967901E-5</v>
      </c>
    </row>
    <row r="348" spans="1:8">
      <c r="A348" t="s">
        <v>352</v>
      </c>
      <c r="B348" t="str">
        <f>VLOOKUP(A348,[1]Sheet1!$A:$B,2,FALSE)</f>
        <v>F2RL1</v>
      </c>
      <c r="C348">
        <v>379.38941473030297</v>
      </c>
      <c r="D348">
        <v>0.822709528426669</v>
      </c>
      <c r="E348">
        <v>0.16319324490604301</v>
      </c>
      <c r="F348">
        <v>5.0413209744088201</v>
      </c>
      <c r="G348" s="1">
        <v>4.6232925064743399E-7</v>
      </c>
      <c r="H348" s="1">
        <v>1.80388812839568E-5</v>
      </c>
    </row>
    <row r="349" spans="1:8">
      <c r="A349" t="s">
        <v>353</v>
      </c>
      <c r="B349" t="str">
        <f>VLOOKUP(A349,[1]Sheet1!$A:$B,2,FALSE)</f>
        <v>SCG2</v>
      </c>
      <c r="C349">
        <v>60.297801052877503</v>
      </c>
      <c r="D349">
        <v>1.23047639314422</v>
      </c>
      <c r="E349">
        <v>0.244760605387316</v>
      </c>
      <c r="F349">
        <v>5.0272648704928704</v>
      </c>
      <c r="G349" s="1">
        <v>4.9752494414920195E-7</v>
      </c>
      <c r="H349" s="1">
        <v>1.93560210207873E-5</v>
      </c>
    </row>
    <row r="350" spans="1:8">
      <c r="A350" t="s">
        <v>354</v>
      </c>
      <c r="B350" t="str">
        <f>VLOOKUP(A350,[1]Sheet1!$A:$B,2,FALSE)</f>
        <v>HLA-C</v>
      </c>
      <c r="C350">
        <v>9529.9872178669902</v>
      </c>
      <c r="D350">
        <v>0.87357667352794699</v>
      </c>
      <c r="E350">
        <v>0.173802703954759</v>
      </c>
      <c r="F350">
        <v>5.0262547914981699</v>
      </c>
      <c r="G350" s="1">
        <v>5.0015128503194002E-7</v>
      </c>
      <c r="H350" s="1">
        <v>1.9402122327997E-5</v>
      </c>
    </row>
    <row r="351" spans="1:8">
      <c r="A351" t="s">
        <v>355</v>
      </c>
      <c r="B351" t="str">
        <f>VLOOKUP(A351,[1]Sheet1!$A:$B,2,FALSE)</f>
        <v>LDLRAD4</v>
      </c>
      <c r="C351">
        <v>33.888375254083101</v>
      </c>
      <c r="D351">
        <v>1.4245723053033501</v>
      </c>
      <c r="E351">
        <v>0.28373386589851901</v>
      </c>
      <c r="F351">
        <v>5.0208046219370397</v>
      </c>
      <c r="G351" s="1">
        <v>5.1455477540946999E-7</v>
      </c>
      <c r="H351" s="1">
        <v>1.9903511010881799E-5</v>
      </c>
    </row>
    <row r="352" spans="1:8">
      <c r="A352" t="s">
        <v>356</v>
      </c>
      <c r="B352" t="str">
        <f>VLOOKUP(A352,[1]Sheet1!$A:$B,2,FALSE)</f>
        <v>GRIA1</v>
      </c>
      <c r="C352">
        <v>40.442794866244199</v>
      </c>
      <c r="D352">
        <v>-1.2558312582370399</v>
      </c>
      <c r="E352">
        <v>0.25035208904645001</v>
      </c>
      <c r="F352">
        <v>-5.0162603516523303</v>
      </c>
      <c r="G352" s="1">
        <v>5.2686922105728096E-7</v>
      </c>
      <c r="H352" s="1">
        <v>2.02502658505595E-5</v>
      </c>
    </row>
    <row r="353" spans="1:8">
      <c r="A353" t="s">
        <v>357</v>
      </c>
      <c r="B353" t="str">
        <f>VLOOKUP(A353,[1]Sheet1!$A:$B,2,FALSE)</f>
        <v>PRR5L</v>
      </c>
      <c r="C353">
        <v>556.126518958009</v>
      </c>
      <c r="D353">
        <v>0.86327179262056897</v>
      </c>
      <c r="E353">
        <v>0.17210923878971299</v>
      </c>
      <c r="F353">
        <v>5.0158364460337603</v>
      </c>
      <c r="G353" s="1">
        <v>5.2803233887128695E-7</v>
      </c>
      <c r="H353" s="1">
        <v>2.02502658505595E-5</v>
      </c>
    </row>
    <row r="354" spans="1:8">
      <c r="A354" t="s">
        <v>358</v>
      </c>
      <c r="B354" t="str">
        <f>VLOOKUP(A354,[1]Sheet1!$A:$B,2,FALSE)</f>
        <v>LMNB2</v>
      </c>
      <c r="C354">
        <v>7996.3667523522199</v>
      </c>
      <c r="D354">
        <v>-0.68625494783183805</v>
      </c>
      <c r="E354">
        <v>0.136805759599363</v>
      </c>
      <c r="F354">
        <v>-5.0162723400063198</v>
      </c>
      <c r="G354" s="1">
        <v>5.2683636320149904E-7</v>
      </c>
      <c r="H354" s="1">
        <v>2.02502658505595E-5</v>
      </c>
    </row>
    <row r="355" spans="1:8">
      <c r="A355" t="s">
        <v>359</v>
      </c>
      <c r="B355" t="str">
        <f>VLOOKUP(A355,[1]Sheet1!$A:$B,2,FALSE)</f>
        <v>STEAP1</v>
      </c>
      <c r="C355">
        <v>527.82479108462906</v>
      </c>
      <c r="D355">
        <v>-0.77538471014240695</v>
      </c>
      <c r="E355">
        <v>0.15483067350507199</v>
      </c>
      <c r="F355">
        <v>-5.0079528338227304</v>
      </c>
      <c r="G355" s="1">
        <v>5.5012010584032404E-7</v>
      </c>
      <c r="H355" s="1">
        <v>2.1037405524763101E-5</v>
      </c>
    </row>
    <row r="356" spans="1:8">
      <c r="A356" t="s">
        <v>360</v>
      </c>
      <c r="B356" t="str">
        <f>VLOOKUP(A356,[1]Sheet1!$A:$B,2,FALSE)</f>
        <v>ATG13</v>
      </c>
      <c r="C356">
        <v>1514.22096610731</v>
      </c>
      <c r="D356">
        <v>-0.59769010197952199</v>
      </c>
      <c r="E356">
        <v>0.11947023778454199</v>
      </c>
      <c r="F356">
        <v>-5.0028367990479996</v>
      </c>
      <c r="G356" s="1">
        <v>5.6492764545636399E-7</v>
      </c>
      <c r="H356" s="1">
        <v>2.15424675226292E-5</v>
      </c>
    </row>
    <row r="357" spans="1:8">
      <c r="A357" t="s">
        <v>361</v>
      </c>
      <c r="B357" t="str">
        <f>VLOOKUP(A357,[1]Sheet1!$A:$B,2,FALSE)</f>
        <v>TBC1D19</v>
      </c>
      <c r="C357">
        <v>718.26964191067998</v>
      </c>
      <c r="D357">
        <v>0.79289706714394803</v>
      </c>
      <c r="E357">
        <v>0.158590096507149</v>
      </c>
      <c r="F357">
        <v>4.9996631858295499</v>
      </c>
      <c r="G357" s="1">
        <v>5.7430548390855998E-7</v>
      </c>
      <c r="H357" s="1">
        <v>2.1838209375404299E-5</v>
      </c>
    </row>
    <row r="358" spans="1:8">
      <c r="A358" t="s">
        <v>362</v>
      </c>
      <c r="B358" t="str">
        <f>VLOOKUP(A358,[1]Sheet1!$A:$B,2,FALSE)</f>
        <v>TSSC2</v>
      </c>
      <c r="C358">
        <v>153.153362211911</v>
      </c>
      <c r="D358">
        <v>-0.86031319792669902</v>
      </c>
      <c r="E358">
        <v>0.17219032509627</v>
      </c>
      <c r="F358">
        <v>-4.9962923145984304</v>
      </c>
      <c r="G358" s="1">
        <v>5.8443051819375204E-7</v>
      </c>
      <c r="H358" s="1">
        <v>2.2160617480017199E-5</v>
      </c>
    </row>
    <row r="359" spans="1:8">
      <c r="A359" t="s">
        <v>363</v>
      </c>
      <c r="B359" t="str">
        <f>VLOOKUP(A359,[1]Sheet1!$A:$B,2,FALSE)</f>
        <v>GALNT5</v>
      </c>
      <c r="C359">
        <v>2003.9540505508901</v>
      </c>
      <c r="D359">
        <v>0.74967187570032701</v>
      </c>
      <c r="E359">
        <v>0.15015513745773301</v>
      </c>
      <c r="F359">
        <v>4.9926488589932596</v>
      </c>
      <c r="G359" s="1">
        <v>5.9556778440764497E-7</v>
      </c>
      <c r="H359" s="1">
        <v>2.23936814131601E-5</v>
      </c>
    </row>
    <row r="360" spans="1:8">
      <c r="A360" t="s">
        <v>364</v>
      </c>
      <c r="B360" t="str">
        <f>VLOOKUP(A360,[1]Sheet1!$A:$B,2,FALSE)</f>
        <v>SLC46A3</v>
      </c>
      <c r="C360">
        <v>185.86327121147801</v>
      </c>
      <c r="D360">
        <v>0.84345589960127199</v>
      </c>
      <c r="E360">
        <v>0.16893808035762301</v>
      </c>
      <c r="F360">
        <v>4.99269257597678</v>
      </c>
      <c r="G360" s="1">
        <v>5.9543294622315996E-7</v>
      </c>
      <c r="H360" s="1">
        <v>2.23936814131601E-5</v>
      </c>
    </row>
    <row r="361" spans="1:8">
      <c r="A361" t="s">
        <v>365</v>
      </c>
      <c r="B361" t="str">
        <f>VLOOKUP(A361,[1]Sheet1!$A:$B,2,FALSE)</f>
        <v>APOL3</v>
      </c>
      <c r="C361">
        <v>337.71979284812699</v>
      </c>
      <c r="D361">
        <v>1.0109180662185</v>
      </c>
      <c r="E361">
        <v>0.202452681222657</v>
      </c>
      <c r="F361">
        <v>4.9933547933933999</v>
      </c>
      <c r="G361" s="1">
        <v>5.9339403585561399E-7</v>
      </c>
      <c r="H361" s="1">
        <v>2.23936814131601E-5</v>
      </c>
    </row>
    <row r="362" spans="1:8">
      <c r="A362" t="s">
        <v>366</v>
      </c>
      <c r="B362" t="str">
        <f>VLOOKUP(A362,[1]Sheet1!$A:$B,2,FALSE)</f>
        <v>MFAP3L</v>
      </c>
      <c r="C362">
        <v>642.86183494419504</v>
      </c>
      <c r="D362">
        <v>0.77209102210937897</v>
      </c>
      <c r="E362">
        <v>0.15491092154937899</v>
      </c>
      <c r="F362">
        <v>4.9840967595255599</v>
      </c>
      <c r="G362" s="1">
        <v>6.2251923580188797E-7</v>
      </c>
      <c r="H362" s="1">
        <v>2.3220372351883001E-5</v>
      </c>
    </row>
    <row r="363" spans="1:8">
      <c r="A363" t="s">
        <v>367</v>
      </c>
      <c r="B363" t="str">
        <f>VLOOKUP(A363,[1]Sheet1!$A:$B,2,FALSE)</f>
        <v>MYO10</v>
      </c>
      <c r="C363">
        <v>6249.7447888529396</v>
      </c>
      <c r="D363">
        <v>-0.56901962113280202</v>
      </c>
      <c r="E363">
        <v>0.11418079742063</v>
      </c>
      <c r="F363">
        <v>-4.9834966473092202</v>
      </c>
      <c r="G363" s="1">
        <v>6.2445396266114297E-7</v>
      </c>
      <c r="H363" s="1">
        <v>2.3220372351883001E-5</v>
      </c>
    </row>
    <row r="364" spans="1:8">
      <c r="A364" t="s">
        <v>368</v>
      </c>
      <c r="B364" t="str">
        <f>VLOOKUP(A364,[1]Sheet1!$A:$B,2,FALSE)</f>
        <v>ZCCHC8</v>
      </c>
      <c r="C364">
        <v>586.48754814633105</v>
      </c>
      <c r="D364">
        <v>-0.667400663229472</v>
      </c>
      <c r="E364">
        <v>0.13391133803019301</v>
      </c>
      <c r="F364">
        <v>-4.9838995939163198</v>
      </c>
      <c r="G364" s="1">
        <v>6.2315424809806796E-7</v>
      </c>
      <c r="H364" s="1">
        <v>2.3220372351883001E-5</v>
      </c>
    </row>
    <row r="365" spans="1:8">
      <c r="A365" t="s">
        <v>369</v>
      </c>
      <c r="B365" t="str">
        <f>VLOOKUP(A365,[1]Sheet1!$A:$B,2,FALSE)</f>
        <v>C19orf66</v>
      </c>
      <c r="C365">
        <v>621.11604208225594</v>
      </c>
      <c r="D365">
        <v>0.98667235365620098</v>
      </c>
      <c r="E365">
        <v>0.19796212321603701</v>
      </c>
      <c r="F365">
        <v>4.9841471571783504</v>
      </c>
      <c r="G365" s="1">
        <v>6.2235701993458895E-7</v>
      </c>
      <c r="H365" s="1">
        <v>2.3220372351883001E-5</v>
      </c>
    </row>
    <row r="366" spans="1:8">
      <c r="A366" t="s">
        <v>370</v>
      </c>
      <c r="B366" t="str">
        <f>VLOOKUP(A366,[1]Sheet1!$A:$B,2,FALSE)</f>
        <v>SIN3B</v>
      </c>
      <c r="C366">
        <v>1029.0243243290699</v>
      </c>
      <c r="D366">
        <v>-0.65406014724482797</v>
      </c>
      <c r="E366">
        <v>0.131295989772723</v>
      </c>
      <c r="F366">
        <v>-4.9815698741220098</v>
      </c>
      <c r="G366" s="1">
        <v>6.3070502062536999E-7</v>
      </c>
      <c r="H366" s="1">
        <v>2.3388210145008501E-5</v>
      </c>
    </row>
    <row r="367" spans="1:8">
      <c r="A367" t="s">
        <v>371</v>
      </c>
      <c r="B367" t="str">
        <f>VLOOKUP(A367,[1]Sheet1!$A:$B,2,FALSE)</f>
        <v>NOL9</v>
      </c>
      <c r="C367">
        <v>1630.94093820701</v>
      </c>
      <c r="D367">
        <v>-0.56133405563476002</v>
      </c>
      <c r="E367">
        <v>0.112708998202271</v>
      </c>
      <c r="F367">
        <v>-4.9803836835402704</v>
      </c>
      <c r="G367" s="1">
        <v>6.3458334324697698E-7</v>
      </c>
      <c r="H367" s="1">
        <v>2.3467380174306499E-5</v>
      </c>
    </row>
    <row r="368" spans="1:8">
      <c r="A368" t="s">
        <v>372</v>
      </c>
      <c r="B368" t="str">
        <f>VLOOKUP(A368,[1]Sheet1!$A:$B,2,FALSE)</f>
        <v>PGS1</v>
      </c>
      <c r="C368">
        <v>542.99449888374204</v>
      </c>
      <c r="D368">
        <v>-0.68867972931377197</v>
      </c>
      <c r="E368">
        <v>0.138347016827572</v>
      </c>
      <c r="F368">
        <v>-4.9779152822073698</v>
      </c>
      <c r="G368" s="1">
        <v>6.4272774806866395E-7</v>
      </c>
      <c r="H368" s="1">
        <v>2.37034471691843E-5</v>
      </c>
    </row>
    <row r="369" spans="1:8">
      <c r="A369" t="s">
        <v>373</v>
      </c>
      <c r="B369" t="str">
        <f>VLOOKUP(A369,[1]Sheet1!$A:$B,2,FALSE)</f>
        <v>COX4I1</v>
      </c>
      <c r="C369">
        <v>4395.2661861476299</v>
      </c>
      <c r="D369">
        <v>-0.55883593640867002</v>
      </c>
      <c r="E369">
        <v>0.112330983879926</v>
      </c>
      <c r="F369">
        <v>-4.9749046710569598</v>
      </c>
      <c r="G369" s="1">
        <v>6.5279757127989505E-7</v>
      </c>
      <c r="H369" s="1">
        <v>2.4009038543712201E-5</v>
      </c>
    </row>
    <row r="370" spans="1:8">
      <c r="A370" t="s">
        <v>374</v>
      </c>
      <c r="B370" t="str">
        <f>VLOOKUP(A370,[1]Sheet1!$A:$B,2,FALSE)</f>
        <v>MARK2</v>
      </c>
      <c r="C370">
        <v>420.38420581558802</v>
      </c>
      <c r="D370">
        <v>-0.75109896648854602</v>
      </c>
      <c r="E370">
        <v>0.151120693592601</v>
      </c>
      <c r="F370">
        <v>-4.9701926892513901</v>
      </c>
      <c r="G370" s="1">
        <v>6.6886396190940495E-7</v>
      </c>
      <c r="H370" s="1">
        <v>2.4532909512976798E-5</v>
      </c>
    </row>
    <row r="371" spans="1:8">
      <c r="A371" t="s">
        <v>375</v>
      </c>
      <c r="B371" t="str">
        <f>VLOOKUP(A371,[1]Sheet1!$A:$B,2,FALSE)</f>
        <v>KCNJ6</v>
      </c>
      <c r="C371">
        <v>37.322923896789</v>
      </c>
      <c r="D371">
        <v>1.30537434376757</v>
      </c>
      <c r="E371">
        <v>0.26306449466326998</v>
      </c>
      <c r="F371">
        <v>4.9621836859378803</v>
      </c>
      <c r="G371" s="1">
        <v>6.9705026668109101E-7</v>
      </c>
      <c r="H371" s="1">
        <v>2.5497265325527601E-5</v>
      </c>
    </row>
    <row r="372" spans="1:8">
      <c r="A372" t="s">
        <v>376</v>
      </c>
      <c r="B372" t="str">
        <f>VLOOKUP(A372,[1]Sheet1!$A:$B,2,FALSE)</f>
        <v>ILF2</v>
      </c>
      <c r="C372">
        <v>6901.5887470638099</v>
      </c>
      <c r="D372">
        <v>-0.57879360639778099</v>
      </c>
      <c r="E372">
        <v>0.116721601370415</v>
      </c>
      <c r="F372">
        <v>-4.9587531322585798</v>
      </c>
      <c r="G372" s="1">
        <v>7.0947052696049202E-7</v>
      </c>
      <c r="H372" s="1">
        <v>2.58812541013962E-5</v>
      </c>
    </row>
    <row r="373" spans="1:8">
      <c r="A373" t="s">
        <v>377</v>
      </c>
      <c r="B373" t="str">
        <f>VLOOKUP(A373,[1]Sheet1!$A:$B,2,FALSE)</f>
        <v>STK38L</v>
      </c>
      <c r="C373">
        <v>771.99303162368994</v>
      </c>
      <c r="D373">
        <v>1.04249815966891</v>
      </c>
      <c r="E373">
        <v>0.21040035338230001</v>
      </c>
      <c r="F373">
        <v>4.9548308399210601</v>
      </c>
      <c r="G373" s="1">
        <v>7.2393242081406001E-7</v>
      </c>
      <c r="H373" s="1">
        <v>2.63374440988596E-5</v>
      </c>
    </row>
    <row r="374" spans="1:8">
      <c r="A374" t="s">
        <v>378</v>
      </c>
      <c r="B374" t="str">
        <f>VLOOKUP(A374,[1]Sheet1!$A:$B,2,FALSE)</f>
        <v>NRM</v>
      </c>
      <c r="C374">
        <v>362.82868312532997</v>
      </c>
      <c r="D374">
        <v>-0.78615260457680503</v>
      </c>
      <c r="E374">
        <v>0.15876532587736999</v>
      </c>
      <c r="F374">
        <v>-4.9516643526057198</v>
      </c>
      <c r="G374" s="1">
        <v>7.3581437784557199E-7</v>
      </c>
      <c r="H374" s="1">
        <v>2.6697566954660999E-5</v>
      </c>
    </row>
    <row r="375" spans="1:8">
      <c r="A375" t="s">
        <v>379</v>
      </c>
      <c r="B375" t="str">
        <f>VLOOKUP(A375,[1]Sheet1!$A:$B,2,FALSE)</f>
        <v>EPPK1</v>
      </c>
      <c r="C375">
        <v>53.265257803078299</v>
      </c>
      <c r="D375">
        <v>1.2057385845106701</v>
      </c>
      <c r="E375">
        <v>0.243908917470992</v>
      </c>
      <c r="F375">
        <v>4.9433968918093001</v>
      </c>
      <c r="G375" s="1">
        <v>7.6772962503011199E-7</v>
      </c>
      <c r="H375" s="1">
        <v>2.7780667963791201E-5</v>
      </c>
    </row>
    <row r="376" spans="1:8">
      <c r="A376" t="s">
        <v>380</v>
      </c>
      <c r="B376" t="str">
        <f>VLOOKUP(A376,[1]Sheet1!$A:$B,2,FALSE)</f>
        <v>RPS6KA2</v>
      </c>
      <c r="C376">
        <v>1050.38221645673</v>
      </c>
      <c r="D376">
        <v>-0.77287782054691501</v>
      </c>
      <c r="E376">
        <v>0.15639494150139199</v>
      </c>
      <c r="F376">
        <v>-4.9418338798383497</v>
      </c>
      <c r="G376" s="1">
        <v>7.7391144594518302E-7</v>
      </c>
      <c r="H376" s="1">
        <v>2.7929281431281799E-5</v>
      </c>
    </row>
    <row r="377" spans="1:8">
      <c r="A377" t="s">
        <v>381</v>
      </c>
      <c r="B377" t="str">
        <f>VLOOKUP(A377,[1]Sheet1!$A:$B,2,FALSE)</f>
        <v>GPR155</v>
      </c>
      <c r="C377">
        <v>184.918675267959</v>
      </c>
      <c r="D377">
        <v>0.95048411943549804</v>
      </c>
      <c r="E377">
        <v>0.19243437157024701</v>
      </c>
      <c r="F377">
        <v>4.9392637691470203</v>
      </c>
      <c r="G377" s="1">
        <v>7.8418079124454501E-7</v>
      </c>
      <c r="H377" s="1">
        <v>2.8224218264553E-5</v>
      </c>
    </row>
    <row r="378" spans="1:8">
      <c r="A378" t="s">
        <v>382</v>
      </c>
      <c r="B378" t="str">
        <f>VLOOKUP(A378,[1]Sheet1!$A:$B,2,FALSE)</f>
        <v>MPZL1</v>
      </c>
      <c r="C378">
        <v>8267.3147891587905</v>
      </c>
      <c r="D378">
        <v>0.55471725932064797</v>
      </c>
      <c r="E378">
        <v>0.112493632497761</v>
      </c>
      <c r="F378">
        <v>4.9310991831621198</v>
      </c>
      <c r="G378" s="1">
        <v>8.1768201585894795E-7</v>
      </c>
      <c r="H378" s="1">
        <v>2.92734511049928E-5</v>
      </c>
    </row>
    <row r="379" spans="1:8">
      <c r="A379" t="s">
        <v>383</v>
      </c>
      <c r="B379" t="str">
        <f>VLOOKUP(A379,[1]Sheet1!$A:$B,2,FALSE)</f>
        <v>NRBF2</v>
      </c>
      <c r="C379">
        <v>1114.9252067949999</v>
      </c>
      <c r="D379">
        <v>0.64084146789742202</v>
      </c>
      <c r="E379">
        <v>0.12995407340537601</v>
      </c>
      <c r="F379">
        <v>4.9312918872377098</v>
      </c>
      <c r="G379" s="1">
        <v>8.1687565588281803E-7</v>
      </c>
      <c r="H379" s="1">
        <v>2.92734511049928E-5</v>
      </c>
    </row>
    <row r="380" spans="1:8">
      <c r="A380" t="s">
        <v>384</v>
      </c>
      <c r="B380" t="str">
        <f>VLOOKUP(A380,[1]Sheet1!$A:$B,2,FALSE)</f>
        <v>NEFM</v>
      </c>
      <c r="C380">
        <v>48.234486487220899</v>
      </c>
      <c r="D380">
        <v>-1.2532938998568799</v>
      </c>
      <c r="E380">
        <v>0.254814719644397</v>
      </c>
      <c r="F380">
        <v>-4.9184517346795902</v>
      </c>
      <c r="G380" s="1">
        <v>8.7231419194125998E-7</v>
      </c>
      <c r="H380" s="1">
        <v>3.1064077613019303E-5</v>
      </c>
    </row>
    <row r="381" spans="1:8">
      <c r="A381" t="s">
        <v>385</v>
      </c>
      <c r="B381" t="str">
        <f>VLOOKUP(A381,[1]Sheet1!$A:$B,2,FALSE)</f>
        <v>KIAA0196</v>
      </c>
      <c r="C381">
        <v>1685.5456280240101</v>
      </c>
      <c r="D381">
        <v>-0.71883455786491401</v>
      </c>
      <c r="E381">
        <v>0.14613868935534399</v>
      </c>
      <c r="F381">
        <v>-4.9188518183369698</v>
      </c>
      <c r="G381" s="1">
        <v>8.7053337876524305E-7</v>
      </c>
      <c r="H381" s="1">
        <v>3.1064077613019303E-5</v>
      </c>
    </row>
    <row r="382" spans="1:8">
      <c r="A382" t="s">
        <v>386</v>
      </c>
      <c r="B382" t="str">
        <f>VLOOKUP(A382,[1]Sheet1!$A:$B,2,FALSE)</f>
        <v>PCDH9</v>
      </c>
      <c r="C382">
        <v>658.55275904525695</v>
      </c>
      <c r="D382">
        <v>0.95661862170937895</v>
      </c>
      <c r="E382">
        <v>0.194905507036989</v>
      </c>
      <c r="F382">
        <v>4.9081148924531499</v>
      </c>
      <c r="G382" s="1">
        <v>9.1955982343476899E-7</v>
      </c>
      <c r="H382" s="1">
        <v>3.2660144546848099E-5</v>
      </c>
    </row>
    <row r="383" spans="1:8">
      <c r="A383" t="s">
        <v>387</v>
      </c>
      <c r="B383" t="str">
        <f>VLOOKUP(A383,[1]Sheet1!$A:$B,2,FALSE)</f>
        <v>MT-ATP6</v>
      </c>
      <c r="C383">
        <v>1295.02489301228</v>
      </c>
      <c r="D383">
        <v>-0.66336619495125204</v>
      </c>
      <c r="E383">
        <v>0.13519389815195401</v>
      </c>
      <c r="F383">
        <v>-4.9067761490658901</v>
      </c>
      <c r="G383" s="1">
        <v>9.25855993754161E-7</v>
      </c>
      <c r="H383" s="1">
        <v>3.2797230347170399E-5</v>
      </c>
    </row>
    <row r="384" spans="1:8">
      <c r="A384" t="s">
        <v>388</v>
      </c>
      <c r="B384" t="str">
        <f>VLOOKUP(A384,[1]Sheet1!$A:$B,2,FALSE)</f>
        <v>GALNT12</v>
      </c>
      <c r="C384">
        <v>114.38000159036601</v>
      </c>
      <c r="D384">
        <v>1.0087934918033501</v>
      </c>
      <c r="E384">
        <v>0.205659258613834</v>
      </c>
      <c r="F384">
        <v>4.90516934954801</v>
      </c>
      <c r="G384" s="1">
        <v>9.3346765694939902E-7</v>
      </c>
      <c r="H384" s="1">
        <v>3.2980073832535103E-5</v>
      </c>
    </row>
    <row r="385" spans="1:8">
      <c r="A385" t="s">
        <v>389</v>
      </c>
      <c r="B385" t="str">
        <f>VLOOKUP(A385,[1]Sheet1!$A:$B,2,FALSE)</f>
        <v>DIEXF</v>
      </c>
      <c r="C385">
        <v>2130.47688911256</v>
      </c>
      <c r="D385">
        <v>-0.57556472520383195</v>
      </c>
      <c r="E385">
        <v>0.117398712210212</v>
      </c>
      <c r="F385">
        <v>-4.9026493934042001</v>
      </c>
      <c r="G385" s="1">
        <v>9.4552656012640102E-7</v>
      </c>
      <c r="H385" s="1">
        <v>3.3318672842569301E-5</v>
      </c>
    </row>
    <row r="386" spans="1:8">
      <c r="A386" t="s">
        <v>390</v>
      </c>
      <c r="B386" t="str">
        <f>VLOOKUP(A386,[1]Sheet1!$A:$B,2,FALSE)</f>
        <v>FLNC</v>
      </c>
      <c r="C386">
        <v>16000.016506932199</v>
      </c>
      <c r="D386">
        <v>-0.83149625337310795</v>
      </c>
      <c r="E386">
        <v>0.169643618155049</v>
      </c>
      <c r="F386">
        <v>-4.9014296111814097</v>
      </c>
      <c r="G386" s="1">
        <v>9.5141739262641898E-7</v>
      </c>
      <c r="H386" s="1">
        <v>3.3377011336045E-5</v>
      </c>
    </row>
    <row r="387" spans="1:8">
      <c r="A387" t="s">
        <v>391</v>
      </c>
      <c r="B387" t="str">
        <f>VLOOKUP(A387,[1]Sheet1!$A:$B,2,FALSE)</f>
        <v>RP11-758N13.1</v>
      </c>
      <c r="C387">
        <v>205.568150604675</v>
      </c>
      <c r="D387">
        <v>-0.77956319167018895</v>
      </c>
      <c r="E387">
        <v>0.159052972478162</v>
      </c>
      <c r="F387">
        <v>-4.9012802434561502</v>
      </c>
      <c r="G387" s="1">
        <v>9.5214117473005603E-7</v>
      </c>
      <c r="H387" s="1">
        <v>3.3377011336045E-5</v>
      </c>
    </row>
    <row r="388" spans="1:8">
      <c r="A388" t="s">
        <v>392</v>
      </c>
      <c r="B388" t="str">
        <f>VLOOKUP(A388,[1]Sheet1!$A:$B,2,FALSE)</f>
        <v>TAP1</v>
      </c>
      <c r="C388">
        <v>2269.2515251339601</v>
      </c>
      <c r="D388">
        <v>0.95185073250001095</v>
      </c>
      <c r="E388">
        <v>0.194474435893561</v>
      </c>
      <c r="F388">
        <v>4.8944774058682601</v>
      </c>
      <c r="G388" s="1">
        <v>9.8567299548580995E-7</v>
      </c>
      <c r="H388" s="1">
        <v>3.4462712187622098E-5</v>
      </c>
    </row>
    <row r="389" spans="1:8">
      <c r="A389" t="s">
        <v>393</v>
      </c>
      <c r="B389" t="str">
        <f>VLOOKUP(A389,[1]Sheet1!$A:$B,2,FALSE)</f>
        <v>WIPI2</v>
      </c>
      <c r="C389">
        <v>2168.8140774329099</v>
      </c>
      <c r="D389">
        <v>-0.57661620269010605</v>
      </c>
      <c r="E389">
        <v>0.117843888002389</v>
      </c>
      <c r="F389">
        <v>-4.8930514128863098</v>
      </c>
      <c r="G389" s="1">
        <v>9.9284456480017606E-7</v>
      </c>
      <c r="H389" s="1">
        <v>3.4623525095272497E-5</v>
      </c>
    </row>
    <row r="390" spans="1:8">
      <c r="A390" t="s">
        <v>394</v>
      </c>
      <c r="B390" t="str">
        <f>VLOOKUP(A390,[1]Sheet1!$A:$B,2,FALSE)</f>
        <v>BMP6</v>
      </c>
      <c r="C390">
        <v>95.335538153357405</v>
      </c>
      <c r="D390">
        <v>1.19906301443346</v>
      </c>
      <c r="E390">
        <v>0.24508186444162899</v>
      </c>
      <c r="F390">
        <v>4.8924999700214196</v>
      </c>
      <c r="G390" s="1">
        <v>9.9563131319811002E-7</v>
      </c>
      <c r="H390" s="1">
        <v>3.4630989940464501E-5</v>
      </c>
    </row>
    <row r="391" spans="1:8">
      <c r="A391" t="s">
        <v>395</v>
      </c>
      <c r="B391" t="str">
        <f>VLOOKUP(A391,[1]Sheet1!$A:$B,2,FALSE)</f>
        <v>CGNL1</v>
      </c>
      <c r="C391">
        <v>113.42935163355</v>
      </c>
      <c r="D391">
        <v>0.96076494578715599</v>
      </c>
      <c r="E391">
        <v>0.19651778644187401</v>
      </c>
      <c r="F391">
        <v>4.8889465080115402</v>
      </c>
      <c r="G391" s="1">
        <v>1.0137703565384499E-6</v>
      </c>
      <c r="H391" s="1">
        <v>3.5171038065371397E-5</v>
      </c>
    </row>
    <row r="392" spans="1:8">
      <c r="A392" t="s">
        <v>396</v>
      </c>
      <c r="B392" t="str">
        <f>VLOOKUP(A392,[1]Sheet1!$A:$B,2,FALSE)</f>
        <v>GIT1</v>
      </c>
      <c r="C392">
        <v>667.02885859976902</v>
      </c>
      <c r="D392">
        <v>-0.753529474854016</v>
      </c>
      <c r="E392">
        <v>0.15421211876532501</v>
      </c>
      <c r="F392">
        <v>-4.88631814987715</v>
      </c>
      <c r="G392" s="1">
        <v>1.02739132317483E-6</v>
      </c>
      <c r="H392" s="1">
        <v>3.5551965555928999E-5</v>
      </c>
    </row>
    <row r="393" spans="1:8">
      <c r="A393" t="s">
        <v>397</v>
      </c>
      <c r="B393" t="str">
        <f>VLOOKUP(A393,[1]Sheet1!$A:$B,2,FALSE)</f>
        <v>NFE2L3</v>
      </c>
      <c r="C393">
        <v>500.96254655473803</v>
      </c>
      <c r="D393">
        <v>0.75002634814483204</v>
      </c>
      <c r="E393">
        <v>0.15351966898319699</v>
      </c>
      <c r="F393">
        <v>4.8855391176418301</v>
      </c>
      <c r="G393" s="1">
        <v>1.0314622374953901E-6</v>
      </c>
      <c r="H393" s="1">
        <v>3.56013158433985E-5</v>
      </c>
    </row>
    <row r="394" spans="1:8">
      <c r="A394" t="s">
        <v>398</v>
      </c>
      <c r="B394" t="str">
        <f>VLOOKUP(A394,[1]Sheet1!$A:$B,2,FALSE)</f>
        <v>SOX4</v>
      </c>
      <c r="C394">
        <v>826.65912596542103</v>
      </c>
      <c r="D394">
        <v>0.61184459931639801</v>
      </c>
      <c r="E394">
        <v>0.12526480394804501</v>
      </c>
      <c r="F394">
        <v>4.8844095071602602</v>
      </c>
      <c r="G394" s="1">
        <v>1.03739272412043E-6</v>
      </c>
      <c r="H394" s="1">
        <v>3.5714433399961899E-5</v>
      </c>
    </row>
    <row r="395" spans="1:8">
      <c r="A395" t="s">
        <v>399</v>
      </c>
      <c r="B395" t="str">
        <f>VLOOKUP(A395,[1]Sheet1!$A:$B,2,FALSE)</f>
        <v>CWF19L1</v>
      </c>
      <c r="C395">
        <v>1049.23559173485</v>
      </c>
      <c r="D395">
        <v>-0.60401224406141596</v>
      </c>
      <c r="E395">
        <v>0.123818563761514</v>
      </c>
      <c r="F395">
        <v>-4.8782042507357604</v>
      </c>
      <c r="G395" s="1">
        <v>1.0705603457698001E-6</v>
      </c>
      <c r="H395" s="1">
        <v>3.6762277587773498E-5</v>
      </c>
    </row>
    <row r="396" spans="1:8">
      <c r="A396" t="s">
        <v>400</v>
      </c>
      <c r="B396" t="str">
        <f>VLOOKUP(A396,[1]Sheet1!$A:$B,2,FALSE)</f>
        <v>SNHG5</v>
      </c>
      <c r="C396">
        <v>2291.7742614138801</v>
      </c>
      <c r="D396">
        <v>-0.55894487961478201</v>
      </c>
      <c r="E396">
        <v>0.114655380456055</v>
      </c>
      <c r="F396">
        <v>-4.8749991268749202</v>
      </c>
      <c r="G396" s="1">
        <v>1.08808936372525E-6</v>
      </c>
      <c r="H396" s="1">
        <v>3.7269137214009203E-5</v>
      </c>
    </row>
    <row r="397" spans="1:8">
      <c r="A397" t="s">
        <v>401</v>
      </c>
      <c r="B397" t="str">
        <f>VLOOKUP(A397,[1]Sheet1!$A:$B,2,FALSE)</f>
        <v>SYNGR2</v>
      </c>
      <c r="C397">
        <v>842.32925922992501</v>
      </c>
      <c r="D397">
        <v>0.86375914403386</v>
      </c>
      <c r="E397">
        <v>0.17734286425514001</v>
      </c>
      <c r="F397">
        <v>4.8705604686252402</v>
      </c>
      <c r="G397" s="1">
        <v>1.11282137807547E-6</v>
      </c>
      <c r="H397" s="1">
        <v>3.8019514137750897E-5</v>
      </c>
    </row>
    <row r="398" spans="1:8">
      <c r="A398" t="s">
        <v>402</v>
      </c>
      <c r="B398" t="str">
        <f>VLOOKUP(A398,[1]Sheet1!$A:$B,2,FALSE)</f>
        <v>YARS</v>
      </c>
      <c r="C398">
        <v>4871.8880581662297</v>
      </c>
      <c r="D398">
        <v>-0.53674797028976995</v>
      </c>
      <c r="E398">
        <v>0.110226822989118</v>
      </c>
      <c r="F398">
        <v>-4.8694859902000296</v>
      </c>
      <c r="G398" s="1">
        <v>1.11888915639789E-6</v>
      </c>
      <c r="H398" s="1">
        <v>3.8067554954891502E-5</v>
      </c>
    </row>
    <row r="399" spans="1:8">
      <c r="A399" t="s">
        <v>403</v>
      </c>
      <c r="B399" t="str">
        <f>VLOOKUP(A399,[1]Sheet1!$A:$B,2,FALSE)</f>
        <v>CYP7B1</v>
      </c>
      <c r="C399">
        <v>132.665638987731</v>
      </c>
      <c r="D399">
        <v>1.0785765832568901</v>
      </c>
      <c r="E399">
        <v>0.22150499435701099</v>
      </c>
      <c r="F399">
        <v>4.8693104477747902</v>
      </c>
      <c r="G399" s="1">
        <v>1.1198834976700899E-6</v>
      </c>
      <c r="H399" s="1">
        <v>3.8067554954891502E-5</v>
      </c>
    </row>
    <row r="400" spans="1:8">
      <c r="A400" t="s">
        <v>404</v>
      </c>
      <c r="B400" t="str">
        <f>VLOOKUP(A400,[1]Sheet1!$A:$B,2,FALSE)</f>
        <v>NCALD</v>
      </c>
      <c r="C400">
        <v>131.19059666969301</v>
      </c>
      <c r="D400">
        <v>-0.91114874499712395</v>
      </c>
      <c r="E400">
        <v>0.187552388604769</v>
      </c>
      <c r="F400">
        <v>-4.85810259082968</v>
      </c>
      <c r="G400" s="1">
        <v>1.18516000940444E-6</v>
      </c>
      <c r="H400" s="1">
        <v>4.0184984600990197E-5</v>
      </c>
    </row>
    <row r="401" spans="1:8">
      <c r="A401" t="s">
        <v>405</v>
      </c>
      <c r="B401" t="str">
        <f>VLOOKUP(A401,[1]Sheet1!$A:$B,2,FALSE)</f>
        <v>RRAD</v>
      </c>
      <c r="C401">
        <v>84.988528360853095</v>
      </c>
      <c r="D401">
        <v>1.14641011189121</v>
      </c>
      <c r="E401">
        <v>0.236009155612946</v>
      </c>
      <c r="F401">
        <v>4.8574815197903503</v>
      </c>
      <c r="G401" s="1">
        <v>1.1888822951736299E-6</v>
      </c>
      <c r="H401" s="1">
        <v>4.0209910993297197E-5</v>
      </c>
    </row>
    <row r="402" spans="1:8">
      <c r="A402" t="s">
        <v>406</v>
      </c>
      <c r="B402" t="str">
        <f>VLOOKUP(A402,[1]Sheet1!$A:$B,2,FALSE)</f>
        <v>CLN8</v>
      </c>
      <c r="C402">
        <v>744.21781381498499</v>
      </c>
      <c r="D402">
        <v>0.66294954461398303</v>
      </c>
      <c r="E402">
        <v>0.13681423818232999</v>
      </c>
      <c r="F402">
        <v>4.84561806886268</v>
      </c>
      <c r="G402" s="1">
        <v>1.2621812233181E-6</v>
      </c>
      <c r="H402" s="1">
        <v>4.2443129686762902E-5</v>
      </c>
    </row>
    <row r="403" spans="1:8">
      <c r="A403" t="s">
        <v>407</v>
      </c>
      <c r="B403" t="str">
        <f>VLOOKUP(A403,[1]Sheet1!$A:$B,2,FALSE)</f>
        <v>PLEKHA1</v>
      </c>
      <c r="C403">
        <v>1224.6193532600901</v>
      </c>
      <c r="D403">
        <v>0.80287200134932402</v>
      </c>
      <c r="E403">
        <v>0.16570208517268301</v>
      </c>
      <c r="F403">
        <v>4.8452739777693798</v>
      </c>
      <c r="G403" s="1">
        <v>1.26437077515726E-6</v>
      </c>
      <c r="H403" s="1">
        <v>4.2443129686762902E-5</v>
      </c>
    </row>
    <row r="404" spans="1:8">
      <c r="A404" t="s">
        <v>408</v>
      </c>
      <c r="B404" t="str">
        <f>VLOOKUP(A404,[1]Sheet1!$A:$B,2,FALSE)</f>
        <v>RASSF7</v>
      </c>
      <c r="C404">
        <v>309.76890265858702</v>
      </c>
      <c r="D404">
        <v>0.93998858966585097</v>
      </c>
      <c r="E404">
        <v>0.193998277281582</v>
      </c>
      <c r="F404">
        <v>4.8453450352112704</v>
      </c>
      <c r="G404" s="1">
        <v>1.2639183168166899E-6</v>
      </c>
      <c r="H404" s="1">
        <v>4.2443129686762902E-5</v>
      </c>
    </row>
    <row r="405" spans="1:8">
      <c r="A405" t="s">
        <v>409</v>
      </c>
      <c r="B405" t="str">
        <f>VLOOKUP(A405,[1]Sheet1!$A:$B,2,FALSE)</f>
        <v>NIPAL4</v>
      </c>
      <c r="C405">
        <v>54.672401436805501</v>
      </c>
      <c r="D405">
        <v>1.22513647133043</v>
      </c>
      <c r="E405">
        <v>0.25296874547570303</v>
      </c>
      <c r="F405">
        <v>4.8430349331360496</v>
      </c>
      <c r="G405" s="1">
        <v>1.27870796681082E-6</v>
      </c>
      <c r="H405" s="1">
        <v>4.2817631694628003E-5</v>
      </c>
    </row>
    <row r="406" spans="1:8">
      <c r="A406" t="s">
        <v>410</v>
      </c>
      <c r="B406" t="str">
        <f>VLOOKUP(A406,[1]Sheet1!$A:$B,2,FALSE)</f>
        <v>QPCT</v>
      </c>
      <c r="C406">
        <v>476.38221258728203</v>
      </c>
      <c r="D406">
        <v>0.82200642418137604</v>
      </c>
      <c r="E406">
        <v>0.16977344842002201</v>
      </c>
      <c r="F406">
        <v>4.8417843416110697</v>
      </c>
      <c r="G406" s="1">
        <v>1.28678376555194E-6</v>
      </c>
      <c r="H406" s="1">
        <v>4.2874743237858001E-5</v>
      </c>
    </row>
    <row r="407" spans="1:8">
      <c r="A407" t="s">
        <v>411</v>
      </c>
      <c r="B407" t="str">
        <f>VLOOKUP(A407,[1]Sheet1!$A:$B,2,FALSE)</f>
        <v>FGF5</v>
      </c>
      <c r="C407">
        <v>3090.4840820480999</v>
      </c>
      <c r="D407">
        <v>-0.65257595742098795</v>
      </c>
      <c r="E407">
        <v>0.13477790266807299</v>
      </c>
      <c r="F407">
        <v>-4.8418616442498799</v>
      </c>
      <c r="G407" s="1">
        <v>1.2862831580545099E-6</v>
      </c>
      <c r="H407" s="1">
        <v>4.2874743237858001E-5</v>
      </c>
    </row>
    <row r="408" spans="1:8">
      <c r="A408" t="s">
        <v>412</v>
      </c>
      <c r="B408" t="str">
        <f>VLOOKUP(A408,[1]Sheet1!$A:$B,2,FALSE)</f>
        <v>KCNJ8</v>
      </c>
      <c r="C408">
        <v>288.04748838868397</v>
      </c>
      <c r="D408">
        <v>-0.88129466989561001</v>
      </c>
      <c r="E408">
        <v>0.18233112209498101</v>
      </c>
      <c r="F408">
        <v>-4.8334845953315702</v>
      </c>
      <c r="G408" s="1">
        <v>1.34163665287965E-6</v>
      </c>
      <c r="H408" s="1">
        <v>4.4592027122007198E-5</v>
      </c>
    </row>
    <row r="409" spans="1:8">
      <c r="A409" t="s">
        <v>413</v>
      </c>
      <c r="B409" t="str">
        <f>VLOOKUP(A409,[1]Sheet1!$A:$B,2,FALSE)</f>
        <v>CHAC1</v>
      </c>
      <c r="C409">
        <v>227.587906317441</v>
      </c>
      <c r="D409">
        <v>-0.81924832446357299</v>
      </c>
      <c r="E409">
        <v>0.16953084342330699</v>
      </c>
      <c r="F409">
        <v>-4.83244410232754</v>
      </c>
      <c r="G409" s="1">
        <v>1.3486698589577899E-6</v>
      </c>
      <c r="H409" s="1">
        <v>4.4715381703031698E-5</v>
      </c>
    </row>
    <row r="410" spans="1:8">
      <c r="A410" t="s">
        <v>414</v>
      </c>
      <c r="B410" t="str">
        <f>VLOOKUP(A410,[1]Sheet1!$A:$B,2,FALSE)</f>
        <v>SAMHD1</v>
      </c>
      <c r="C410">
        <v>2628.09423961005</v>
      </c>
      <c r="D410">
        <v>0.90616444646023797</v>
      </c>
      <c r="E410">
        <v>0.18761094167134101</v>
      </c>
      <c r="F410">
        <v>4.8300191789861904</v>
      </c>
      <c r="G410" s="1">
        <v>1.3651990010142699E-6</v>
      </c>
      <c r="H410" s="1">
        <v>4.5152195952464701E-5</v>
      </c>
    </row>
    <row r="411" spans="1:8">
      <c r="A411" t="s">
        <v>415</v>
      </c>
      <c r="B411" t="str">
        <f>VLOOKUP(A411,[1]Sheet1!$A:$B,2,FALSE)</f>
        <v>NEBL</v>
      </c>
      <c r="C411">
        <v>59.435257925671998</v>
      </c>
      <c r="D411">
        <v>1.2243866985141201</v>
      </c>
      <c r="E411">
        <v>0.25354857156889599</v>
      </c>
      <c r="F411">
        <v>4.82900254944414</v>
      </c>
      <c r="G411" s="1">
        <v>1.3721865186205901E-6</v>
      </c>
      <c r="H411" s="1">
        <v>4.5272065507725E-5</v>
      </c>
    </row>
    <row r="412" spans="1:8">
      <c r="A412" t="s">
        <v>416</v>
      </c>
      <c r="B412" t="str">
        <f>VLOOKUP(A412,[1]Sheet1!$A:$B,2,FALSE)</f>
        <v>RP5-1085F17.3</v>
      </c>
      <c r="C412">
        <v>102.441494984475</v>
      </c>
      <c r="D412">
        <v>-0.957729013187131</v>
      </c>
      <c r="E412">
        <v>0.19853276485250601</v>
      </c>
      <c r="F412">
        <v>-4.8240350347140302</v>
      </c>
      <c r="G412" s="1">
        <v>1.40682689552446E-6</v>
      </c>
      <c r="H412" s="1">
        <v>4.6301459268104601E-5</v>
      </c>
    </row>
    <row r="413" spans="1:8">
      <c r="A413" t="s">
        <v>417</v>
      </c>
      <c r="B413" t="str">
        <f>VLOOKUP(A413,[1]Sheet1!$A:$B,2,FALSE)</f>
        <v>C12orf56</v>
      </c>
      <c r="C413">
        <v>45.494142139072501</v>
      </c>
      <c r="D413">
        <v>1.23626415431661</v>
      </c>
      <c r="E413">
        <v>0.25633757282120201</v>
      </c>
      <c r="F413">
        <v>4.8227973008815104</v>
      </c>
      <c r="G413" s="1">
        <v>1.4155880791761201E-6</v>
      </c>
      <c r="H413" s="1">
        <v>4.6476173497048197E-5</v>
      </c>
    </row>
    <row r="414" spans="1:8">
      <c r="A414" t="s">
        <v>418</v>
      </c>
      <c r="B414" t="str">
        <f>VLOOKUP(A414,[1]Sheet1!$A:$B,2,FALSE)</f>
        <v>SHC3</v>
      </c>
      <c r="C414">
        <v>98.752113348005494</v>
      </c>
      <c r="D414">
        <v>1.1142965208103599</v>
      </c>
      <c r="E414">
        <v>0.231086921711469</v>
      </c>
      <c r="F414">
        <v>4.8219800262070001</v>
      </c>
      <c r="G414" s="1">
        <v>1.4214018162131599E-6</v>
      </c>
      <c r="H414" s="1">
        <v>4.6553503279915599E-5</v>
      </c>
    </row>
    <row r="415" spans="1:8">
      <c r="A415" t="s">
        <v>419</v>
      </c>
      <c r="B415" t="str">
        <f>VLOOKUP(A415,[1]Sheet1!$A:$B,2,FALSE)</f>
        <v>IFI44L</v>
      </c>
      <c r="C415">
        <v>993.31617485643096</v>
      </c>
      <c r="D415">
        <v>1.3716603574024799</v>
      </c>
      <c r="E415">
        <v>0.2852470975145</v>
      </c>
      <c r="F415">
        <v>4.80867419635271</v>
      </c>
      <c r="G415" s="1">
        <v>1.51934597929836E-6</v>
      </c>
      <c r="H415" s="1">
        <v>4.96405733673185E-5</v>
      </c>
    </row>
    <row r="416" spans="1:8">
      <c r="A416" t="s">
        <v>420</v>
      </c>
      <c r="B416" t="str">
        <f>VLOOKUP(A416,[1]Sheet1!$A:$B,2,FALSE)</f>
        <v>SPRY4</v>
      </c>
      <c r="C416">
        <v>918.72700785875804</v>
      </c>
      <c r="D416">
        <v>-0.58564484446284504</v>
      </c>
      <c r="E416">
        <v>0.121984997469713</v>
      </c>
      <c r="F416">
        <v>-4.8009579588526998</v>
      </c>
      <c r="G416" s="1">
        <v>1.5790842044109401E-6</v>
      </c>
      <c r="H416" s="1">
        <v>5.1257036764705999E-5</v>
      </c>
    </row>
    <row r="417" spans="1:8">
      <c r="A417" t="s">
        <v>421</v>
      </c>
      <c r="B417" t="str">
        <f>VLOOKUP(A417,[1]Sheet1!$A:$B,2,FALSE)</f>
        <v>AKR1B10</v>
      </c>
      <c r="C417">
        <v>46.149681613694298</v>
      </c>
      <c r="D417">
        <v>1.27440899034162</v>
      </c>
      <c r="E417">
        <v>0.26541150097134802</v>
      </c>
      <c r="F417">
        <v>4.8016343891563098</v>
      </c>
      <c r="G417" s="1">
        <v>1.57375835992011E-6</v>
      </c>
      <c r="H417" s="1">
        <v>5.1257036764705999E-5</v>
      </c>
    </row>
    <row r="418" spans="1:8">
      <c r="A418" t="s">
        <v>422</v>
      </c>
      <c r="B418" t="str">
        <f>VLOOKUP(A418,[1]Sheet1!$A:$B,2,FALSE)</f>
        <v>TLL2</v>
      </c>
      <c r="C418">
        <v>50.167871297510601</v>
      </c>
      <c r="D418">
        <v>1.2122278196498999</v>
      </c>
      <c r="E418">
        <v>0.25250480537867598</v>
      </c>
      <c r="F418">
        <v>4.8008108908341303</v>
      </c>
      <c r="G418" s="1">
        <v>1.58024442889481E-6</v>
      </c>
      <c r="H418" s="1">
        <v>5.1257036764705999E-5</v>
      </c>
    </row>
    <row r="419" spans="1:8">
      <c r="A419" t="s">
        <v>423</v>
      </c>
      <c r="B419" t="str">
        <f>VLOOKUP(A419,[1]Sheet1!$A:$B,2,FALSE)</f>
        <v>TRIB3</v>
      </c>
      <c r="C419">
        <v>948.13302149671597</v>
      </c>
      <c r="D419">
        <v>-0.60772602429497502</v>
      </c>
      <c r="E419">
        <v>0.12667270005377301</v>
      </c>
      <c r="F419">
        <v>-4.7976085142023104</v>
      </c>
      <c r="G419" s="1">
        <v>1.60571223036796E-6</v>
      </c>
      <c r="H419" s="1">
        <v>5.1957914261978601E-5</v>
      </c>
    </row>
    <row r="420" spans="1:8">
      <c r="A420" t="s">
        <v>424</v>
      </c>
      <c r="B420" t="str">
        <f>VLOOKUP(A420,[1]Sheet1!$A:$B,2,FALSE)</f>
        <v>PTGFRN</v>
      </c>
      <c r="C420">
        <v>719.88753981757395</v>
      </c>
      <c r="D420">
        <v>0.70050756973586303</v>
      </c>
      <c r="E420">
        <v>0.14609940610650299</v>
      </c>
      <c r="F420">
        <v>4.7947324934723499</v>
      </c>
      <c r="G420" s="1">
        <v>1.6289205004785899E-6</v>
      </c>
      <c r="H420" s="1">
        <v>5.25824912636505E-5</v>
      </c>
    </row>
    <row r="421" spans="1:8">
      <c r="A421" t="s">
        <v>425</v>
      </c>
      <c r="B421" t="str">
        <f>VLOOKUP(A421,[1]Sheet1!$A:$B,2,FALSE)</f>
        <v>PLK2</v>
      </c>
      <c r="C421">
        <v>3415.7175333903001</v>
      </c>
      <c r="D421">
        <v>0.668959270674235</v>
      </c>
      <c r="E421">
        <v>0.13960579219287</v>
      </c>
      <c r="F421">
        <v>4.7917730358210902</v>
      </c>
      <c r="G421" s="1">
        <v>1.65313852613018E-6</v>
      </c>
      <c r="H421" s="1">
        <v>5.3236597368991299E-5</v>
      </c>
    </row>
    <row r="422" spans="1:8">
      <c r="A422" t="s">
        <v>426</v>
      </c>
      <c r="B422" t="str">
        <f>VLOOKUP(A422,[1]Sheet1!$A:$B,2,FALSE)</f>
        <v>TUBA4A</v>
      </c>
      <c r="C422">
        <v>852.36152462728501</v>
      </c>
      <c r="D422">
        <v>0.80736939552114595</v>
      </c>
      <c r="E422">
        <v>0.16857896602143199</v>
      </c>
      <c r="F422">
        <v>4.7892653192480896</v>
      </c>
      <c r="G422" s="1">
        <v>1.67393036543506E-6</v>
      </c>
      <c r="H422" s="1">
        <v>5.37775099024377E-5</v>
      </c>
    </row>
    <row r="423" spans="1:8">
      <c r="A423" t="s">
        <v>427</v>
      </c>
      <c r="B423" t="str">
        <f>VLOOKUP(A423,[1]Sheet1!$A:$B,2,FALSE)</f>
        <v>PSAT1</v>
      </c>
      <c r="C423">
        <v>3679.5833636879402</v>
      </c>
      <c r="D423">
        <v>-0.69132313117139199</v>
      </c>
      <c r="E423">
        <v>0.14478658079914</v>
      </c>
      <c r="F423">
        <v>-4.7747735139242904</v>
      </c>
      <c r="G423" s="1">
        <v>1.7990961379725299E-6</v>
      </c>
      <c r="H423" s="1">
        <v>5.7524069152608499E-5</v>
      </c>
    </row>
    <row r="424" spans="1:8">
      <c r="A424" t="s">
        <v>428</v>
      </c>
      <c r="B424" t="str">
        <f>VLOOKUP(A424,[1]Sheet1!$A:$B,2,FALSE)</f>
        <v>RP11-332H18.4</v>
      </c>
      <c r="C424">
        <v>91.099815478520298</v>
      </c>
      <c r="D424">
        <v>-0.94821759559408803</v>
      </c>
      <c r="E424">
        <v>0.198586511259885</v>
      </c>
      <c r="F424">
        <v>-4.7748338473662901</v>
      </c>
      <c r="G424" s="1">
        <v>1.7985568602691401E-6</v>
      </c>
      <c r="H424" s="1">
        <v>5.7524069152608499E-5</v>
      </c>
    </row>
    <row r="425" spans="1:8">
      <c r="A425" t="s">
        <v>429</v>
      </c>
      <c r="B425" t="str">
        <f>VLOOKUP(A425,[1]Sheet1!$A:$B,2,FALSE)</f>
        <v>GALNT16</v>
      </c>
      <c r="C425">
        <v>64.048390844770296</v>
      </c>
      <c r="D425">
        <v>1.1308339839363799</v>
      </c>
      <c r="E425">
        <v>0.23736503502692</v>
      </c>
      <c r="F425">
        <v>4.7641135679824496</v>
      </c>
      <c r="G425" s="1">
        <v>1.8968565465540101E-6</v>
      </c>
      <c r="H425" s="1">
        <v>6.0506127898491697E-5</v>
      </c>
    </row>
    <row r="426" spans="1:8">
      <c r="A426" t="s">
        <v>430</v>
      </c>
      <c r="B426" t="str">
        <f>VLOOKUP(A426,[1]Sheet1!$A:$B,2,FALSE)</f>
        <v>PTPN3</v>
      </c>
      <c r="C426">
        <v>188.32094489044499</v>
      </c>
      <c r="D426">
        <v>0.797298457490763</v>
      </c>
      <c r="E426">
        <v>0.16753185792339401</v>
      </c>
      <c r="F426">
        <v>4.7590856292857202</v>
      </c>
      <c r="G426" s="1">
        <v>1.94471925938314E-6</v>
      </c>
      <c r="H426" s="1">
        <v>6.1886207920937097E-5</v>
      </c>
    </row>
    <row r="427" spans="1:8">
      <c r="A427" t="s">
        <v>431</v>
      </c>
      <c r="B427" t="str">
        <f>VLOOKUP(A427,[1]Sheet1!$A:$B,2,FALSE)</f>
        <v>HIST1H2BC</v>
      </c>
      <c r="C427">
        <v>6960.2393424411803</v>
      </c>
      <c r="D427">
        <v>-0.62762800453696099</v>
      </c>
      <c r="E427">
        <v>0.13200014326286899</v>
      </c>
      <c r="F427">
        <v>-4.7547524496779099</v>
      </c>
      <c r="G427" s="1">
        <v>1.9868972419650501E-6</v>
      </c>
      <c r="H427" s="1">
        <v>6.3079301353989502E-5</v>
      </c>
    </row>
    <row r="428" spans="1:8">
      <c r="A428" t="s">
        <v>432</v>
      </c>
      <c r="B428" t="str">
        <f>VLOOKUP(A428,[1]Sheet1!$A:$B,2,FALSE)</f>
        <v>RPS23</v>
      </c>
      <c r="C428">
        <v>2776.8639553809799</v>
      </c>
      <c r="D428">
        <v>-0.51625589445195197</v>
      </c>
      <c r="E428">
        <v>0.108640703897409</v>
      </c>
      <c r="F428">
        <v>-4.7519564576777897</v>
      </c>
      <c r="G428" s="1">
        <v>2.0145776236906698E-6</v>
      </c>
      <c r="H428" s="1">
        <v>6.3657815475352396E-5</v>
      </c>
    </row>
    <row r="429" spans="1:8">
      <c r="A429" t="s">
        <v>433</v>
      </c>
      <c r="B429" t="str">
        <f>VLOOKUP(A429,[1]Sheet1!$A:$B,2,FALSE)</f>
        <v>BLOC1S2</v>
      </c>
      <c r="C429">
        <v>1453.7799247851101</v>
      </c>
      <c r="D429">
        <v>0.60040100340662195</v>
      </c>
      <c r="E429">
        <v>0.12634753406627899</v>
      </c>
      <c r="F429">
        <v>4.7519803836588297</v>
      </c>
      <c r="G429" s="1">
        <v>2.0143391921539002E-6</v>
      </c>
      <c r="H429" s="1">
        <v>6.3657815475352396E-5</v>
      </c>
    </row>
    <row r="430" spans="1:8">
      <c r="A430" t="s">
        <v>434</v>
      </c>
      <c r="B430" t="str">
        <f>VLOOKUP(A430,[1]Sheet1!$A:$B,2,FALSE)</f>
        <v>CLIC3</v>
      </c>
      <c r="C430">
        <v>224.37051519966101</v>
      </c>
      <c r="D430">
        <v>1.0084574547312</v>
      </c>
      <c r="E430">
        <v>0.212765722238309</v>
      </c>
      <c r="F430">
        <v>4.7397552769410396</v>
      </c>
      <c r="G430" s="1">
        <v>2.1397649815602201E-6</v>
      </c>
      <c r="H430" s="1">
        <v>6.7455214090824804E-5</v>
      </c>
    </row>
    <row r="431" spans="1:8">
      <c r="A431" t="s">
        <v>435</v>
      </c>
      <c r="B431" t="str">
        <f>VLOOKUP(A431,[1]Sheet1!$A:$B,2,FALSE)</f>
        <v>FANCE</v>
      </c>
      <c r="C431">
        <v>588.72001514465705</v>
      </c>
      <c r="D431">
        <v>-0.74229378258491896</v>
      </c>
      <c r="E431">
        <v>0.15671702439935301</v>
      </c>
      <c r="F431">
        <v>-4.7365229491173402</v>
      </c>
      <c r="G431" s="1">
        <v>2.1741613153229798E-6</v>
      </c>
      <c r="H431" s="1">
        <v>6.8379405293370496E-5</v>
      </c>
    </row>
    <row r="432" spans="1:8">
      <c r="A432" t="s">
        <v>436</v>
      </c>
      <c r="B432" t="str">
        <f>VLOOKUP(A432,[1]Sheet1!$A:$B,2,FALSE)</f>
        <v>MYO19</v>
      </c>
      <c r="C432">
        <v>2112.1904863050199</v>
      </c>
      <c r="D432">
        <v>-0.61995873242080302</v>
      </c>
      <c r="E432">
        <v>0.13094511406116599</v>
      </c>
      <c r="F432">
        <v>-4.7344930497461304</v>
      </c>
      <c r="G432" s="1">
        <v>2.1960329614016502E-6</v>
      </c>
      <c r="H432" s="1">
        <v>6.8906292991672706E-5</v>
      </c>
    </row>
    <row r="433" spans="1:8">
      <c r="A433" t="s">
        <v>437</v>
      </c>
      <c r="B433" t="str">
        <f>VLOOKUP(A433,[1]Sheet1!$A:$B,2,FALSE)</f>
        <v>NIP7</v>
      </c>
      <c r="C433">
        <v>1522.14064544332</v>
      </c>
      <c r="D433">
        <v>-0.56502548899070903</v>
      </c>
      <c r="E433">
        <v>0.119363934316341</v>
      </c>
      <c r="F433">
        <v>-4.7336366066257796</v>
      </c>
      <c r="G433" s="1">
        <v>2.2053241602170499E-6</v>
      </c>
      <c r="H433" s="1">
        <v>6.9036903536469094E-5</v>
      </c>
    </row>
    <row r="434" spans="1:8">
      <c r="A434" t="s">
        <v>438</v>
      </c>
      <c r="B434" t="str">
        <f>VLOOKUP(A434,[1]Sheet1!$A:$B,2,FALSE)</f>
        <v>PITX1</v>
      </c>
      <c r="C434">
        <v>205.15162599224001</v>
      </c>
      <c r="D434">
        <v>-0.78224390776477504</v>
      </c>
      <c r="E434">
        <v>0.16549769337209599</v>
      </c>
      <c r="F434">
        <v>-4.7266151680194097</v>
      </c>
      <c r="G434" s="1">
        <v>2.2829333451768202E-6</v>
      </c>
      <c r="H434" s="1">
        <v>7.1300616611195397E-5</v>
      </c>
    </row>
    <row r="435" spans="1:8">
      <c r="A435" t="s">
        <v>439</v>
      </c>
      <c r="B435" t="str">
        <f>VLOOKUP(A435,[1]Sheet1!$A:$B,2,FALSE)</f>
        <v>ID2</v>
      </c>
      <c r="C435">
        <v>7715.8418935789196</v>
      </c>
      <c r="D435">
        <v>0.56374876418492104</v>
      </c>
      <c r="E435">
        <v>0.119307199263908</v>
      </c>
      <c r="F435">
        <v>4.7251864737676597</v>
      </c>
      <c r="G435" s="1">
        <v>2.2990429014261402E-6</v>
      </c>
      <c r="H435" s="1">
        <v>7.1637538185410305E-5</v>
      </c>
    </row>
    <row r="436" spans="1:8">
      <c r="A436" t="s">
        <v>440</v>
      </c>
      <c r="B436" t="str">
        <f>VLOOKUP(A436,[1]Sheet1!$A:$B,2,FALSE)</f>
        <v>GPR137B</v>
      </c>
      <c r="C436">
        <v>227.01095750584199</v>
      </c>
      <c r="D436">
        <v>-0.80972850222349602</v>
      </c>
      <c r="E436">
        <v>0.171389679319954</v>
      </c>
      <c r="F436">
        <v>-4.72448811058148</v>
      </c>
      <c r="G436" s="1">
        <v>2.3069571118576798E-6</v>
      </c>
      <c r="H436" s="1">
        <v>7.1718128597497106E-5</v>
      </c>
    </row>
    <row r="437" spans="1:8">
      <c r="A437" t="s">
        <v>441</v>
      </c>
      <c r="B437" t="str">
        <f>VLOOKUP(A437,[1]Sheet1!$A:$B,2,FALSE)</f>
        <v>KCTD15</v>
      </c>
      <c r="C437">
        <v>766.57901949260201</v>
      </c>
      <c r="D437">
        <v>-0.68124523343425702</v>
      </c>
      <c r="E437">
        <v>0.14421814416470199</v>
      </c>
      <c r="F437">
        <v>-4.7237137697199296</v>
      </c>
      <c r="G437" s="1">
        <v>2.31576292227937E-6</v>
      </c>
      <c r="H437" s="1">
        <v>7.1826001605536003E-5</v>
      </c>
    </row>
    <row r="438" spans="1:8">
      <c r="A438" t="s">
        <v>442</v>
      </c>
      <c r="B438" t="str">
        <f>VLOOKUP(A438,[1]Sheet1!$A:$B,2,FALSE)</f>
        <v>PURA</v>
      </c>
      <c r="C438">
        <v>422.68203057493997</v>
      </c>
      <c r="D438">
        <v>-0.64136771491044198</v>
      </c>
      <c r="E438">
        <v>0.13599328061941601</v>
      </c>
      <c r="F438">
        <v>-4.7161720931296696</v>
      </c>
      <c r="G438" s="1">
        <v>2.4032318404397901E-6</v>
      </c>
      <c r="H438" s="1">
        <v>7.4367594952092002E-5</v>
      </c>
    </row>
    <row r="439" spans="1:8">
      <c r="A439" t="s">
        <v>443</v>
      </c>
      <c r="B439" t="str">
        <f>VLOOKUP(A439,[1]Sheet1!$A:$B,2,FALSE)</f>
        <v>VIM</v>
      </c>
      <c r="C439">
        <v>82665.592009854503</v>
      </c>
      <c r="D439">
        <v>-0.52455838584746395</v>
      </c>
      <c r="E439">
        <v>0.111263501261996</v>
      </c>
      <c r="F439">
        <v>-4.7145594008610798</v>
      </c>
      <c r="G439" s="1">
        <v>2.42234332502192E-6</v>
      </c>
      <c r="H439" s="1">
        <v>7.4787072243394603E-5</v>
      </c>
    </row>
    <row r="440" spans="1:8">
      <c r="A440" t="s">
        <v>444</v>
      </c>
      <c r="B440" t="str">
        <f>VLOOKUP(A440,[1]Sheet1!$A:$B,2,FALSE)</f>
        <v>MOCOS</v>
      </c>
      <c r="C440">
        <v>386.62339757193098</v>
      </c>
      <c r="D440">
        <v>-0.65986822579541704</v>
      </c>
      <c r="E440">
        <v>0.140002550162041</v>
      </c>
      <c r="F440">
        <v>-4.7132586158728804</v>
      </c>
      <c r="G440" s="1">
        <v>2.4378647224498301E-6</v>
      </c>
      <c r="H440" s="1">
        <v>7.5094043544387195E-5</v>
      </c>
    </row>
    <row r="441" spans="1:8">
      <c r="A441" t="s">
        <v>445</v>
      </c>
      <c r="B441" t="str">
        <f>VLOOKUP(A441,[1]Sheet1!$A:$B,2,FALSE)</f>
        <v>HIST1H4F</v>
      </c>
      <c r="C441">
        <v>4884.1088687948604</v>
      </c>
      <c r="D441">
        <v>-0.77986253457855004</v>
      </c>
      <c r="E441">
        <v>0.16552529444744199</v>
      </c>
      <c r="F441">
        <v>-4.7114402495515604</v>
      </c>
      <c r="G441" s="1">
        <v>2.4597221765304598E-6</v>
      </c>
      <c r="H441" s="1">
        <v>7.5594338397891599E-5</v>
      </c>
    </row>
    <row r="442" spans="1:8">
      <c r="A442" t="s">
        <v>446</v>
      </c>
      <c r="B442" t="str">
        <f>VLOOKUP(A442,[1]Sheet1!$A:$B,2,FALSE)</f>
        <v>HIST1H4D</v>
      </c>
      <c r="C442">
        <v>5908.8572492661597</v>
      </c>
      <c r="D442">
        <v>-0.73809348551098397</v>
      </c>
      <c r="E442">
        <v>0.156730319546796</v>
      </c>
      <c r="F442">
        <v>-4.7093216401604003</v>
      </c>
      <c r="G442" s="1">
        <v>2.4854259747318102E-6</v>
      </c>
      <c r="H442" s="1">
        <v>7.6210293954134096E-5</v>
      </c>
    </row>
    <row r="443" spans="1:8">
      <c r="A443" t="s">
        <v>447</v>
      </c>
      <c r="B443" t="str">
        <f>VLOOKUP(A443,[1]Sheet1!$A:$B,2,FALSE)</f>
        <v>GEM</v>
      </c>
      <c r="C443">
        <v>1125.0397770282</v>
      </c>
      <c r="D443">
        <v>-0.81396810152537202</v>
      </c>
      <c r="E443">
        <v>0.172972577620392</v>
      </c>
      <c r="F443">
        <v>-4.7057638425884898</v>
      </c>
      <c r="G443" s="1">
        <v>2.5291716487692401E-6</v>
      </c>
      <c r="H443" s="1">
        <v>7.7375408100188094E-5</v>
      </c>
    </row>
    <row r="444" spans="1:8">
      <c r="A444" t="s">
        <v>448</v>
      </c>
      <c r="B444" t="str">
        <f>VLOOKUP(A444,[1]Sheet1!$A:$B,2,FALSE)</f>
        <v>PDPN</v>
      </c>
      <c r="C444">
        <v>82.960721418640901</v>
      </c>
      <c r="D444">
        <v>1.1504241906549699</v>
      </c>
      <c r="E444">
        <v>0.24493448225914299</v>
      </c>
      <c r="F444">
        <v>4.6968649740292898</v>
      </c>
      <c r="G444" s="1">
        <v>2.6418496709725101E-6</v>
      </c>
      <c r="H444" s="1">
        <v>8.0639316147303606E-5</v>
      </c>
    </row>
    <row r="445" spans="1:8">
      <c r="A445" t="s">
        <v>449</v>
      </c>
      <c r="B445" t="str">
        <f>VLOOKUP(A445,[1]Sheet1!$A:$B,2,FALSE)</f>
        <v>HMGCS1</v>
      </c>
      <c r="C445">
        <v>1038.774785459</v>
      </c>
      <c r="D445">
        <v>0.70377047413056304</v>
      </c>
      <c r="E445">
        <v>0.14987495195352901</v>
      </c>
      <c r="F445">
        <v>4.6957177630907703</v>
      </c>
      <c r="G445" s="1">
        <v>2.6567216341804699E-6</v>
      </c>
      <c r="H445" s="1">
        <v>8.0909796193898999E-5</v>
      </c>
    </row>
    <row r="446" spans="1:8">
      <c r="A446" t="s">
        <v>450</v>
      </c>
      <c r="B446" t="str">
        <f>VLOOKUP(A446,[1]Sheet1!$A:$B,2,FALSE)</f>
        <v>APBB2</v>
      </c>
      <c r="C446">
        <v>1670.0992491764</v>
      </c>
      <c r="D446">
        <v>0.56017763667478004</v>
      </c>
      <c r="E446">
        <v>0.11933777619064501</v>
      </c>
      <c r="F446">
        <v>4.6940512430857204</v>
      </c>
      <c r="G446" s="1">
        <v>2.6784689211899201E-6</v>
      </c>
      <c r="H446" s="1">
        <v>8.1387968731687395E-5</v>
      </c>
    </row>
    <row r="447" spans="1:8">
      <c r="A447" t="s">
        <v>451</v>
      </c>
      <c r="B447" t="str">
        <f>VLOOKUP(A447,[1]Sheet1!$A:$B,2,FALSE)</f>
        <v>FAT3</v>
      </c>
      <c r="C447">
        <v>849.13215258241996</v>
      </c>
      <c r="D447">
        <v>-0.67135164081217003</v>
      </c>
      <c r="E447">
        <v>0.143143316232926</v>
      </c>
      <c r="F447">
        <v>-4.6900662809832498</v>
      </c>
      <c r="G447" s="1">
        <v>2.7311656403910299E-6</v>
      </c>
      <c r="H447" s="1">
        <v>8.2802298840773902E-5</v>
      </c>
    </row>
    <row r="448" spans="1:8">
      <c r="A448" t="s">
        <v>452</v>
      </c>
      <c r="B448" t="str">
        <f>VLOOKUP(A448,[1]Sheet1!$A:$B,2,FALSE)</f>
        <v>SH3PXD2B</v>
      </c>
      <c r="C448">
        <v>1157.01132894037</v>
      </c>
      <c r="D448">
        <v>-0.587486656780285</v>
      </c>
      <c r="E448">
        <v>0.12535620244347201</v>
      </c>
      <c r="F448">
        <v>-4.6865384027982602</v>
      </c>
      <c r="G448" s="1">
        <v>2.7786470031078801E-6</v>
      </c>
      <c r="H448" s="1">
        <v>8.4052510806371296E-5</v>
      </c>
    </row>
    <row r="449" spans="1:8">
      <c r="A449" t="s">
        <v>453</v>
      </c>
      <c r="B449" t="str">
        <f>VLOOKUP(A449,[1]Sheet1!$A:$B,2,FALSE)</f>
        <v>RPS15</v>
      </c>
      <c r="C449">
        <v>4262.3491745211304</v>
      </c>
      <c r="D449">
        <v>-0.64848358313994303</v>
      </c>
      <c r="E449">
        <v>0.138529067890624</v>
      </c>
      <c r="F449">
        <v>-4.6812094603275298</v>
      </c>
      <c r="G449" s="1">
        <v>2.8518736427927801E-6</v>
      </c>
      <c r="H449" s="1">
        <v>8.6074150461062002E-5</v>
      </c>
    </row>
    <row r="450" spans="1:8">
      <c r="A450" t="s">
        <v>454</v>
      </c>
      <c r="B450" t="str">
        <f>VLOOKUP(A450,[1]Sheet1!$A:$B,2,FALSE)</f>
        <v>BTF3L4</v>
      </c>
      <c r="C450">
        <v>1307.64277898456</v>
      </c>
      <c r="D450">
        <v>-0.556963555160505</v>
      </c>
      <c r="E450">
        <v>0.119267892085889</v>
      </c>
      <c r="F450">
        <v>-4.6698532641074504</v>
      </c>
      <c r="G450" s="1">
        <v>3.01414955587532E-6</v>
      </c>
      <c r="H450" s="1">
        <v>9.0600928916511304E-5</v>
      </c>
    </row>
    <row r="451" spans="1:8">
      <c r="A451" t="s">
        <v>455</v>
      </c>
      <c r="B451" t="str">
        <f>VLOOKUP(A451,[1]Sheet1!$A:$B,2,FALSE)</f>
        <v>CTD-2541J13.1</v>
      </c>
      <c r="C451">
        <v>91.189000330755803</v>
      </c>
      <c r="D451">
        <v>1.1836221166055401</v>
      </c>
      <c r="E451">
        <v>0.25346456458926497</v>
      </c>
      <c r="F451">
        <v>4.6697735382600003</v>
      </c>
      <c r="G451" s="1">
        <v>3.01531952712258E-6</v>
      </c>
      <c r="H451" s="1">
        <v>9.0600928916511304E-5</v>
      </c>
    </row>
    <row r="452" spans="1:8">
      <c r="A452" t="s">
        <v>456</v>
      </c>
      <c r="B452" t="str">
        <f>VLOOKUP(A452,[1]Sheet1!$A:$B,2,FALSE)</f>
        <v>TMEM64</v>
      </c>
      <c r="C452">
        <v>1603.98178595482</v>
      </c>
      <c r="D452">
        <v>0.57399267910759799</v>
      </c>
      <c r="E452">
        <v>0.12294215174775899</v>
      </c>
      <c r="F452">
        <v>4.6688029365653403</v>
      </c>
      <c r="G452" s="1">
        <v>3.02959802275967E-6</v>
      </c>
      <c r="H452" s="1">
        <v>9.0827213773647997E-5</v>
      </c>
    </row>
    <row r="453" spans="1:8">
      <c r="A453" t="s">
        <v>457</v>
      </c>
      <c r="B453" t="str">
        <f>VLOOKUP(A453,[1]Sheet1!$A:$B,2,FALSE)</f>
        <v>PSKH1</v>
      </c>
      <c r="C453">
        <v>577.16603102205602</v>
      </c>
      <c r="D453">
        <v>-0.66049751529224399</v>
      </c>
      <c r="E453">
        <v>0.14148825971109999</v>
      </c>
      <c r="F453">
        <v>-4.6682142860537903</v>
      </c>
      <c r="G453" s="1">
        <v>3.0382892186633901E-6</v>
      </c>
      <c r="H453" s="1">
        <v>9.0885358160950803E-5</v>
      </c>
    </row>
    <row r="454" spans="1:8">
      <c r="A454" t="s">
        <v>458</v>
      </c>
      <c r="B454" t="str">
        <f>VLOOKUP(A454,[1]Sheet1!$A:$B,2,FALSE)</f>
        <v>ULBP2</v>
      </c>
      <c r="C454">
        <v>308.64803043075699</v>
      </c>
      <c r="D454">
        <v>0.75588455645172603</v>
      </c>
      <c r="E454">
        <v>0.162016422852854</v>
      </c>
      <c r="F454">
        <v>4.66548108606393</v>
      </c>
      <c r="G454" s="1">
        <v>3.0789581763496501E-6</v>
      </c>
      <c r="H454" s="1">
        <v>9.1897685170382797E-5</v>
      </c>
    </row>
    <row r="455" spans="1:8">
      <c r="A455" t="s">
        <v>459</v>
      </c>
      <c r="B455" t="str">
        <f>VLOOKUP(A455,[1]Sheet1!$A:$B,2,FALSE)</f>
        <v>DUSP5</v>
      </c>
      <c r="C455">
        <v>1158.7529567859499</v>
      </c>
      <c r="D455">
        <v>-0.72340832716483505</v>
      </c>
      <c r="E455">
        <v>0.15534414657304599</v>
      </c>
      <c r="F455">
        <v>-4.6568109782281004</v>
      </c>
      <c r="G455" s="1">
        <v>3.2114504303532098E-6</v>
      </c>
      <c r="H455" s="1">
        <v>9.5640120006603097E-5</v>
      </c>
    </row>
    <row r="456" spans="1:8">
      <c r="A456" t="s">
        <v>460</v>
      </c>
      <c r="B456" t="str">
        <f>VLOOKUP(A456,[1]Sheet1!$A:$B,2,FALSE)</f>
        <v>SEL1L3</v>
      </c>
      <c r="C456">
        <v>1924.6365768406699</v>
      </c>
      <c r="D456">
        <v>0.53717796805655804</v>
      </c>
      <c r="E456">
        <v>0.11537199110025501</v>
      </c>
      <c r="F456">
        <v>4.6560518106146196</v>
      </c>
      <c r="G456" s="1">
        <v>3.2233085204729901E-6</v>
      </c>
      <c r="H456" s="1">
        <v>9.5781359810346296E-5</v>
      </c>
    </row>
    <row r="457" spans="1:8">
      <c r="A457" t="s">
        <v>461</v>
      </c>
      <c r="B457" t="str">
        <f>VLOOKUP(A457,[1]Sheet1!$A:$B,2,FALSE)</f>
        <v>MALAT1</v>
      </c>
      <c r="C457">
        <v>68144.667987327994</v>
      </c>
      <c r="D457">
        <v>0.61717665197875005</v>
      </c>
      <c r="E457">
        <v>0.13258868406920199</v>
      </c>
      <c r="F457">
        <v>4.6548214601528697</v>
      </c>
      <c r="G457" s="1">
        <v>3.2426156500003002E-6</v>
      </c>
      <c r="H457" s="1">
        <v>9.6030768948927604E-5</v>
      </c>
    </row>
    <row r="458" spans="1:8">
      <c r="A458" t="s">
        <v>462</v>
      </c>
      <c r="B458" t="str">
        <f>VLOOKUP(A458,[1]Sheet1!$A:$B,2,FALSE)</f>
        <v>BMF</v>
      </c>
      <c r="C458">
        <v>54.573124755820203</v>
      </c>
      <c r="D458">
        <v>1.1181008502277101</v>
      </c>
      <c r="E458">
        <v>0.24021372942295899</v>
      </c>
      <c r="F458">
        <v>4.6546084310568103</v>
      </c>
      <c r="G458" s="1">
        <v>3.24596982926692E-6</v>
      </c>
      <c r="H458" s="1">
        <v>9.6030768948927604E-5</v>
      </c>
    </row>
    <row r="459" spans="1:8">
      <c r="A459" t="s">
        <v>463</v>
      </c>
      <c r="B459" t="str">
        <f>VLOOKUP(A459,[1]Sheet1!$A:$B,2,FALSE)</f>
        <v>SERPINB7</v>
      </c>
      <c r="C459">
        <v>1312.86142625715</v>
      </c>
      <c r="D459">
        <v>-0.54610163611710505</v>
      </c>
      <c r="E459">
        <v>0.11741127606738</v>
      </c>
      <c r="F459">
        <v>-4.6511855965495901</v>
      </c>
      <c r="G459" s="1">
        <v>3.3003213713332999E-6</v>
      </c>
      <c r="H459" s="1">
        <v>9.7424618376135E-5</v>
      </c>
    </row>
    <row r="460" spans="1:8">
      <c r="A460" t="s">
        <v>464</v>
      </c>
      <c r="B460" t="str">
        <f>VLOOKUP(A460,[1]Sheet1!$A:$B,2,FALSE)</f>
        <v>AMMECR1</v>
      </c>
      <c r="C460">
        <v>1306.7365896072799</v>
      </c>
      <c r="D460">
        <v>0.579517679439853</v>
      </c>
      <c r="E460">
        <v>0.12488394470040701</v>
      </c>
      <c r="F460">
        <v>4.64044982587715</v>
      </c>
      <c r="G460" s="1">
        <v>3.4765158133384902E-6</v>
      </c>
      <c r="H460">
        <v>1.0240126775350001E-4</v>
      </c>
    </row>
    <row r="461" spans="1:8">
      <c r="A461" t="s">
        <v>465</v>
      </c>
      <c r="B461" t="str">
        <f>VLOOKUP(A461,[1]Sheet1!$A:$B,2,FALSE)</f>
        <v>MYC</v>
      </c>
      <c r="C461">
        <v>1495.4631564251799</v>
      </c>
      <c r="D461">
        <v>-0.59085945251818905</v>
      </c>
      <c r="E461">
        <v>0.127411064913415</v>
      </c>
      <c r="F461">
        <v>-4.6374265290045402</v>
      </c>
      <c r="G461" s="1">
        <v>3.5277394576667399E-6</v>
      </c>
      <c r="H461">
        <v>1.03683189606227E-4</v>
      </c>
    </row>
    <row r="462" spans="1:8">
      <c r="A462" t="s">
        <v>466</v>
      </c>
      <c r="B462" t="str">
        <f>VLOOKUP(A462,[1]Sheet1!$A:$B,2,FALSE)</f>
        <v>DKK3</v>
      </c>
      <c r="C462">
        <v>28806.3203421383</v>
      </c>
      <c r="D462">
        <v>0.55943341646974798</v>
      </c>
      <c r="E462">
        <v>0.120670573996009</v>
      </c>
      <c r="F462">
        <v>4.6360384138742203</v>
      </c>
      <c r="G462" s="1">
        <v>3.5514999365862899E-6</v>
      </c>
      <c r="H462">
        <v>1.04154119055312E-4</v>
      </c>
    </row>
    <row r="463" spans="1:8">
      <c r="A463" t="s">
        <v>467</v>
      </c>
      <c r="B463" t="str">
        <f>VLOOKUP(A463,[1]Sheet1!$A:$B,2,FALSE)</f>
        <v>ATF4</v>
      </c>
      <c r="C463">
        <v>7806.1423697119799</v>
      </c>
      <c r="D463">
        <v>-0.49741564206710698</v>
      </c>
      <c r="E463">
        <v>0.107329589023224</v>
      </c>
      <c r="F463">
        <v>-4.6344688971041998</v>
      </c>
      <c r="G463" s="1">
        <v>3.5785503114886599E-6</v>
      </c>
      <c r="H463">
        <v>1.04719273354237E-4</v>
      </c>
    </row>
    <row r="464" spans="1:8">
      <c r="A464" t="s">
        <v>468</v>
      </c>
      <c r="B464" t="str">
        <f>VLOOKUP(A464,[1]Sheet1!$A:$B,2,FALSE)</f>
        <v>ARHGAP35</v>
      </c>
      <c r="C464">
        <v>3711.5051771609801</v>
      </c>
      <c r="D464">
        <v>-0.532155908594796</v>
      </c>
      <c r="E464">
        <v>0.114912541648769</v>
      </c>
      <c r="F464">
        <v>-4.6309645662641001</v>
      </c>
      <c r="G464" s="1">
        <v>3.6396616305540002E-6</v>
      </c>
      <c r="H464">
        <v>1.0627654058327E-4</v>
      </c>
    </row>
    <row r="465" spans="1:8">
      <c r="A465" t="s">
        <v>469</v>
      </c>
      <c r="B465" t="str">
        <f>VLOOKUP(A465,[1]Sheet1!$A:$B,2,FALSE)</f>
        <v>ENTPD7</v>
      </c>
      <c r="C465">
        <v>1362.5483543975399</v>
      </c>
      <c r="D465">
        <v>0.624980278499913</v>
      </c>
      <c r="E465">
        <v>0.13503146162862001</v>
      </c>
      <c r="F465">
        <v>4.6284048988435798</v>
      </c>
      <c r="G465" s="1">
        <v>3.6849301455876101E-6</v>
      </c>
      <c r="H465">
        <v>1.07365464696439E-4</v>
      </c>
    </row>
    <row r="466" spans="1:8">
      <c r="A466" t="s">
        <v>470</v>
      </c>
      <c r="B466" t="str">
        <f>VLOOKUP(A466,[1]Sheet1!$A:$B,2,FALSE)</f>
        <v>NINJ1</v>
      </c>
      <c r="C466">
        <v>1051.54912536554</v>
      </c>
      <c r="D466">
        <v>0.62534403993105903</v>
      </c>
      <c r="E466">
        <v>0.13514972803181599</v>
      </c>
      <c r="F466">
        <v>4.6270462326335204</v>
      </c>
      <c r="G466" s="1">
        <v>3.7091773738003398E-6</v>
      </c>
      <c r="H466">
        <v>1.07838524036126E-4</v>
      </c>
    </row>
    <row r="467" spans="1:8">
      <c r="A467" t="s">
        <v>471</v>
      </c>
      <c r="B467" t="str">
        <f>VLOOKUP(A467,[1]Sheet1!$A:$B,2,FALSE)</f>
        <v>ZC3HAV1</v>
      </c>
      <c r="C467">
        <v>3293.9286478051099</v>
      </c>
      <c r="D467">
        <v>0.58594608544605398</v>
      </c>
      <c r="E467">
        <v>0.126784575512984</v>
      </c>
      <c r="F467">
        <v>4.6215880999345202</v>
      </c>
      <c r="G467" s="1">
        <v>3.8081354824623298E-6</v>
      </c>
      <c r="H467">
        <v>1.10476964934107E-4</v>
      </c>
    </row>
    <row r="468" spans="1:8">
      <c r="A468" t="s">
        <v>472</v>
      </c>
      <c r="B468" t="str">
        <f>VLOOKUP(A468,[1]Sheet1!$A:$B,2,FALSE)</f>
        <v>NID2</v>
      </c>
      <c r="C468">
        <v>3575.2753470713101</v>
      </c>
      <c r="D468">
        <v>-0.53745353884628899</v>
      </c>
      <c r="E468">
        <v>0.11641598946642</v>
      </c>
      <c r="F468">
        <v>-4.6166642684535804</v>
      </c>
      <c r="G468" s="1">
        <v>3.8995736865861404E-6</v>
      </c>
      <c r="H468">
        <v>1.1288636859169E-4</v>
      </c>
    </row>
    <row r="469" spans="1:8">
      <c r="A469" t="s">
        <v>473</v>
      </c>
      <c r="B469" t="str">
        <f>VLOOKUP(A469,[1]Sheet1!$A:$B,2,FALSE)</f>
        <v>XPO7</v>
      </c>
      <c r="C469">
        <v>1660.8463627224901</v>
      </c>
      <c r="D469">
        <v>-0.54511899495660698</v>
      </c>
      <c r="E469">
        <v>0.118090761326204</v>
      </c>
      <c r="F469">
        <v>-4.6161019611925003</v>
      </c>
      <c r="G469" s="1">
        <v>3.9101489336841599E-6</v>
      </c>
      <c r="H469">
        <v>1.1294960256721601E-4</v>
      </c>
    </row>
    <row r="470" spans="1:8">
      <c r="A470" t="s">
        <v>474</v>
      </c>
      <c r="B470" t="str">
        <f>VLOOKUP(A470,[1]Sheet1!$A:$B,2,FALSE)</f>
        <v>SLC30A7</v>
      </c>
      <c r="C470">
        <v>2380.3541646580702</v>
      </c>
      <c r="D470">
        <v>0.59944325472576598</v>
      </c>
      <c r="E470">
        <v>0.129947333048164</v>
      </c>
      <c r="F470">
        <v>4.6129708141342602</v>
      </c>
      <c r="G470" s="1">
        <v>3.9695405970185497E-6</v>
      </c>
      <c r="H470">
        <v>1.14419670185154E-4</v>
      </c>
    </row>
    <row r="471" spans="1:8">
      <c r="A471" t="s">
        <v>475</v>
      </c>
      <c r="B471" t="str">
        <f>VLOOKUP(A471,[1]Sheet1!$A:$B,2,FALSE)</f>
        <v>PPARD</v>
      </c>
      <c r="C471">
        <v>659.93026212157804</v>
      </c>
      <c r="D471">
        <v>-0.74832753389810203</v>
      </c>
      <c r="E471">
        <v>0.16235661347768901</v>
      </c>
      <c r="F471">
        <v>-4.6091595400327501</v>
      </c>
      <c r="G471" s="1">
        <v>4.0430000782225297E-6</v>
      </c>
      <c r="H471">
        <v>1.16288085583234E-4</v>
      </c>
    </row>
    <row r="472" spans="1:8">
      <c r="A472" t="s">
        <v>476</v>
      </c>
      <c r="B472" t="str">
        <f>VLOOKUP(A472,[1]Sheet1!$A:$B,2,FALSE)</f>
        <v>SUSD3</v>
      </c>
      <c r="C472">
        <v>33.462089389877001</v>
      </c>
      <c r="D472">
        <v>-1.2211764022634599</v>
      </c>
      <c r="E472">
        <v>0.265389221084666</v>
      </c>
      <c r="F472">
        <v>-4.6014544120232896</v>
      </c>
      <c r="G472" s="1">
        <v>4.1955099163376797E-6</v>
      </c>
      <c r="H472">
        <v>1.2041739655399E-4</v>
      </c>
    </row>
    <row r="473" spans="1:8">
      <c r="A473" t="s">
        <v>477</v>
      </c>
      <c r="B473" t="str">
        <f>VLOOKUP(A473,[1]Sheet1!$A:$B,2,FALSE)</f>
        <v>HLA-H</v>
      </c>
      <c r="C473">
        <v>1843.9585262216301</v>
      </c>
      <c r="D473">
        <v>0.65377288232517905</v>
      </c>
      <c r="E473">
        <v>0.14209432944957601</v>
      </c>
      <c r="F473">
        <v>4.6009779901679897</v>
      </c>
      <c r="G473" s="1">
        <v>4.2051186511865003E-6</v>
      </c>
      <c r="H473">
        <v>1.20436387582173E-4</v>
      </c>
    </row>
    <row r="474" spans="1:8">
      <c r="A474" t="s">
        <v>478</v>
      </c>
      <c r="B474" t="str">
        <f>VLOOKUP(A474,[1]Sheet1!$A:$B,2,FALSE)</f>
        <v>CAPNS1</v>
      </c>
      <c r="C474">
        <v>6060.3780850169396</v>
      </c>
      <c r="D474">
        <v>-0.57562478366431202</v>
      </c>
      <c r="E474">
        <v>0.125146681537673</v>
      </c>
      <c r="F474">
        <v>-4.5996008571032796</v>
      </c>
      <c r="G474" s="1">
        <v>4.2330121391938596E-6</v>
      </c>
      <c r="H474">
        <v>1.20977869226515E-4</v>
      </c>
    </row>
    <row r="475" spans="1:8">
      <c r="A475" t="s">
        <v>479</v>
      </c>
      <c r="B475" t="str">
        <f>VLOOKUP(A475,[1]Sheet1!$A:$B,2,FALSE)</f>
        <v>PTGFR</v>
      </c>
      <c r="C475">
        <v>1568.41004761003</v>
      </c>
      <c r="D475">
        <v>0.63900175255235603</v>
      </c>
      <c r="E475">
        <v>0.13897242454970199</v>
      </c>
      <c r="F475">
        <v>4.59804709188061</v>
      </c>
      <c r="G475" s="1">
        <v>4.2646961264420298E-6</v>
      </c>
      <c r="H475">
        <v>1.21225510427953E-4</v>
      </c>
    </row>
    <row r="476" spans="1:8">
      <c r="A476" t="s">
        <v>480</v>
      </c>
      <c r="B476" t="str">
        <f>VLOOKUP(A476,[1]Sheet1!$A:$B,2,FALSE)</f>
        <v>MPC2</v>
      </c>
      <c r="C476">
        <v>2770.8622032048402</v>
      </c>
      <c r="D476">
        <v>0.57561780231913995</v>
      </c>
      <c r="E476">
        <v>0.12519276939861099</v>
      </c>
      <c r="F476">
        <v>4.5978518175150098</v>
      </c>
      <c r="G476" s="1">
        <v>4.2686941492348104E-6</v>
      </c>
      <c r="H476">
        <v>1.21225510427953E-4</v>
      </c>
    </row>
    <row r="477" spans="1:8">
      <c r="A477" t="s">
        <v>481</v>
      </c>
      <c r="B477" t="str">
        <f>VLOOKUP(A477,[1]Sheet1!$A:$B,2,FALSE)</f>
        <v>USP13</v>
      </c>
      <c r="C477">
        <v>1089.518716802</v>
      </c>
      <c r="D477">
        <v>-0.54569847659338599</v>
      </c>
      <c r="E477">
        <v>0.118663728651501</v>
      </c>
      <c r="F477">
        <v>-4.5986965250015599</v>
      </c>
      <c r="G477" s="1">
        <v>4.2514255074029996E-6</v>
      </c>
      <c r="H477">
        <v>1.21225510427953E-4</v>
      </c>
    </row>
    <row r="478" spans="1:8">
      <c r="A478" t="s">
        <v>482</v>
      </c>
      <c r="B478" t="str">
        <f>VLOOKUP(A478,[1]Sheet1!$A:$B,2,FALSE)</f>
        <v>COL5A2</v>
      </c>
      <c r="C478">
        <v>36421.613302875201</v>
      </c>
      <c r="D478">
        <v>0.54914369077633696</v>
      </c>
      <c r="E478">
        <v>0.119493530447333</v>
      </c>
      <c r="F478">
        <v>4.5955934913009804</v>
      </c>
      <c r="G478" s="1">
        <v>4.31519254571968E-6</v>
      </c>
      <c r="H478">
        <v>1.2228801443775299E-4</v>
      </c>
    </row>
    <row r="479" spans="1:8">
      <c r="A479" t="s">
        <v>483</v>
      </c>
      <c r="B479" t="str">
        <f>VLOOKUP(A479,[1]Sheet1!$A:$B,2,FALSE)</f>
        <v>DKK1</v>
      </c>
      <c r="C479">
        <v>33816.538714280803</v>
      </c>
      <c r="D479">
        <v>-0.48075912374652702</v>
      </c>
      <c r="E479">
        <v>0.104653532093111</v>
      </c>
      <c r="F479">
        <v>-4.5938165117904903</v>
      </c>
      <c r="G479" s="1">
        <v>4.3521209066392901E-6</v>
      </c>
      <c r="H479">
        <v>1.23075419168638E-4</v>
      </c>
    </row>
    <row r="480" spans="1:8">
      <c r="A480" t="s">
        <v>484</v>
      </c>
      <c r="B480" t="str">
        <f>VLOOKUP(A480,[1]Sheet1!$A:$B,2,FALSE)</f>
        <v>POLD2</v>
      </c>
      <c r="C480">
        <v>2995.83858666684</v>
      </c>
      <c r="D480">
        <v>-0.57832509493439299</v>
      </c>
      <c r="E480">
        <v>0.126045420690889</v>
      </c>
      <c r="F480">
        <v>-4.5882277338156001</v>
      </c>
      <c r="G480" s="1">
        <v>4.4702483325923898E-6</v>
      </c>
      <c r="H480">
        <v>1.26150970241145E-4</v>
      </c>
    </row>
    <row r="481" spans="1:8">
      <c r="A481" t="s">
        <v>485</v>
      </c>
      <c r="B481" t="str">
        <f>VLOOKUP(A481,[1]Sheet1!$A:$B,2,FALSE)</f>
        <v>CASC3</v>
      </c>
      <c r="C481">
        <v>1710.2913299577101</v>
      </c>
      <c r="D481">
        <v>-0.51900983306147996</v>
      </c>
      <c r="E481">
        <v>0.113222045478866</v>
      </c>
      <c r="F481">
        <v>-4.5839997932059999</v>
      </c>
      <c r="G481" s="1">
        <v>4.5616468649259301E-6</v>
      </c>
      <c r="H481">
        <v>1.2846093817733901E-4</v>
      </c>
    </row>
    <row r="482" spans="1:8">
      <c r="A482" t="s">
        <v>486</v>
      </c>
      <c r="B482" t="str">
        <f>VLOOKUP(A482,[1]Sheet1!$A:$B,2,FALSE)</f>
        <v>HDAC5</v>
      </c>
      <c r="C482">
        <v>1938.0323315866899</v>
      </c>
      <c r="D482">
        <v>-0.59246737191825205</v>
      </c>
      <c r="E482">
        <v>0.12931518348540899</v>
      </c>
      <c r="F482">
        <v>-4.5815762383780898</v>
      </c>
      <c r="G482" s="1">
        <v>4.6148430402370004E-6</v>
      </c>
      <c r="H482">
        <v>1.2968768719129499E-4</v>
      </c>
    </row>
    <row r="483" spans="1:8">
      <c r="A483" t="s">
        <v>487</v>
      </c>
      <c r="B483" t="str">
        <f>VLOOKUP(A483,[1]Sheet1!$A:$B,2,FALSE)</f>
        <v>TMEM41B</v>
      </c>
      <c r="C483">
        <v>2248.5020999317198</v>
      </c>
      <c r="D483">
        <v>0.54435531781135005</v>
      </c>
      <c r="E483">
        <v>0.118852253080461</v>
      </c>
      <c r="F483">
        <v>4.5801009547781204</v>
      </c>
      <c r="G483" s="1">
        <v>4.6475154223102099E-6</v>
      </c>
      <c r="H483">
        <v>1.3033376062441201E-4</v>
      </c>
    </row>
    <row r="484" spans="1:8">
      <c r="A484" t="s">
        <v>488</v>
      </c>
      <c r="B484" t="str">
        <f>VLOOKUP(A484,[1]Sheet1!$A:$B,2,FALSE)</f>
        <v>TRPC6</v>
      </c>
      <c r="C484">
        <v>172.44788015939201</v>
      </c>
      <c r="D484">
        <v>-0.89420627283811105</v>
      </c>
      <c r="E484">
        <v>0.19526071139016299</v>
      </c>
      <c r="F484">
        <v>-4.5795504199067603</v>
      </c>
      <c r="G484" s="1">
        <v>4.6597645265914502E-6</v>
      </c>
      <c r="H484">
        <v>1.3040559312359201E-4</v>
      </c>
    </row>
    <row r="485" spans="1:8">
      <c r="A485" t="s">
        <v>489</v>
      </c>
      <c r="B485" t="str">
        <f>VLOOKUP(A485,[1]Sheet1!$A:$B,2,FALSE)</f>
        <v>DNAJC18</v>
      </c>
      <c r="C485">
        <v>287.186053470145</v>
      </c>
      <c r="D485">
        <v>-0.71468898170454997</v>
      </c>
      <c r="E485">
        <v>0.15609304296475199</v>
      </c>
      <c r="F485">
        <v>-4.5786088100411799</v>
      </c>
      <c r="G485" s="1">
        <v>4.6807865503216496E-6</v>
      </c>
      <c r="H485">
        <v>1.3072213226946001E-4</v>
      </c>
    </row>
    <row r="486" spans="1:8">
      <c r="A486" t="s">
        <v>490</v>
      </c>
      <c r="B486" t="str">
        <f>VLOOKUP(A486,[1]Sheet1!$A:$B,2,FALSE)</f>
        <v>PARP8</v>
      </c>
      <c r="C486">
        <v>138.72116293014099</v>
      </c>
      <c r="D486">
        <v>0.86903390392435298</v>
      </c>
      <c r="E486">
        <v>0.189840419164332</v>
      </c>
      <c r="F486">
        <v>4.5777074647738196</v>
      </c>
      <c r="G486" s="1">
        <v>4.70099472127492E-6</v>
      </c>
      <c r="H486">
        <v>1.3101467897118401E-4</v>
      </c>
    </row>
    <row r="487" spans="1:8">
      <c r="A487" t="s">
        <v>491</v>
      </c>
      <c r="B487" t="str">
        <f>VLOOKUP(A487,[1]Sheet1!$A:$B,2,FALSE)</f>
        <v>PRKAR2A</v>
      </c>
      <c r="C487">
        <v>3252.39671323626</v>
      </c>
      <c r="D487">
        <v>-0.51335405438414095</v>
      </c>
      <c r="E487">
        <v>0.112452686703978</v>
      </c>
      <c r="F487">
        <v>-4.5650670466904897</v>
      </c>
      <c r="G487" s="1">
        <v>4.9933472641000596E-6</v>
      </c>
      <c r="H487">
        <v>1.3887489157448499E-4</v>
      </c>
    </row>
    <row r="488" spans="1:8">
      <c r="A488" t="s">
        <v>492</v>
      </c>
      <c r="B488" t="str">
        <f>VLOOKUP(A488,[1]Sheet1!$A:$B,2,FALSE)</f>
        <v>DDR1</v>
      </c>
      <c r="C488">
        <v>804.05229463968601</v>
      </c>
      <c r="D488">
        <v>0.68806437474084603</v>
      </c>
      <c r="E488">
        <v>0.151072994019952</v>
      </c>
      <c r="F488">
        <v>4.5545160417617501</v>
      </c>
      <c r="G488" s="1">
        <v>5.2506318093949196E-6</v>
      </c>
      <c r="H488">
        <v>1.4572939131188699E-4</v>
      </c>
    </row>
    <row r="489" spans="1:8">
      <c r="A489" t="s">
        <v>493</v>
      </c>
      <c r="B489" t="str">
        <f>VLOOKUP(A489,[1]Sheet1!$A:$B,2,FALSE)</f>
        <v>GYS1</v>
      </c>
      <c r="C489">
        <v>1202.37601554141</v>
      </c>
      <c r="D489">
        <v>-0.54492396610979099</v>
      </c>
      <c r="E489">
        <v>0.11967339746788</v>
      </c>
      <c r="F489">
        <v>-4.5534260549095604</v>
      </c>
      <c r="G489" s="1">
        <v>5.2779228826535601E-6</v>
      </c>
      <c r="H489">
        <v>1.4618543194115099E-4</v>
      </c>
    </row>
    <row r="490" spans="1:8">
      <c r="A490" t="s">
        <v>494</v>
      </c>
      <c r="B490" t="str">
        <f>VLOOKUP(A490,[1]Sheet1!$A:$B,2,FALSE)</f>
        <v>SEPT9</v>
      </c>
      <c r="C490">
        <v>8058.7465921327002</v>
      </c>
      <c r="D490">
        <v>-0.51910764681572197</v>
      </c>
      <c r="E490">
        <v>0.114084334542955</v>
      </c>
      <c r="F490">
        <v>-4.5502097101707504</v>
      </c>
      <c r="G490" s="1">
        <v>5.3592476187655001E-6</v>
      </c>
      <c r="H490">
        <v>1.4813312565955299E-4</v>
      </c>
    </row>
    <row r="491" spans="1:8">
      <c r="A491" t="s">
        <v>495</v>
      </c>
      <c r="B491" t="str">
        <f>VLOOKUP(A491,[1]Sheet1!$A:$B,2,FALSE)</f>
        <v>GINS2</v>
      </c>
      <c r="C491">
        <v>1275.0058750486301</v>
      </c>
      <c r="D491">
        <v>-0.60307848675476095</v>
      </c>
      <c r="E491">
        <v>0.13262011698043299</v>
      </c>
      <c r="F491">
        <v>-4.5474133222468902</v>
      </c>
      <c r="G491" s="1">
        <v>5.4309275689381703E-6</v>
      </c>
      <c r="H491">
        <v>1.4980679509319001E-4</v>
      </c>
    </row>
    <row r="492" spans="1:8">
      <c r="A492" t="s">
        <v>496</v>
      </c>
      <c r="B492" t="str">
        <f>VLOOKUP(A492,[1]Sheet1!$A:$B,2,FALSE)</f>
        <v>HECTD2</v>
      </c>
      <c r="C492">
        <v>669.00099156367503</v>
      </c>
      <c r="D492">
        <v>0.96065120317578501</v>
      </c>
      <c r="E492">
        <v>0.21204990539740801</v>
      </c>
      <c r="F492">
        <v>4.5303071528157801</v>
      </c>
      <c r="G492" s="1">
        <v>5.8897995374232397E-6</v>
      </c>
      <c r="H492">
        <v>1.6213208910685899E-4</v>
      </c>
    </row>
    <row r="493" spans="1:8">
      <c r="A493" t="s">
        <v>497</v>
      </c>
      <c r="B493" t="str">
        <f>VLOOKUP(A493,[1]Sheet1!$A:$B,2,FALSE)</f>
        <v>MAP4K4</v>
      </c>
      <c r="C493">
        <v>7022.0073117901402</v>
      </c>
      <c r="D493">
        <v>-0.52729001866074698</v>
      </c>
      <c r="E493">
        <v>0.116502871653392</v>
      </c>
      <c r="F493">
        <v>-4.52598301807949</v>
      </c>
      <c r="G493" s="1">
        <v>6.0115407401704204E-6</v>
      </c>
      <c r="H493">
        <v>1.64936938224366E-4</v>
      </c>
    </row>
    <row r="494" spans="1:8">
      <c r="A494" t="s">
        <v>498</v>
      </c>
      <c r="B494" t="str">
        <f>VLOOKUP(A494,[1]Sheet1!$A:$B,2,FALSE)</f>
        <v>EIF4EBP1</v>
      </c>
      <c r="C494">
        <v>2643.4807273333799</v>
      </c>
      <c r="D494">
        <v>-0.63165941157808503</v>
      </c>
      <c r="E494">
        <v>0.139567970522046</v>
      </c>
      <c r="F494">
        <v>-4.5258192779862103</v>
      </c>
      <c r="G494" s="1">
        <v>6.0161976575413002E-6</v>
      </c>
      <c r="H494">
        <v>1.64936938224366E-4</v>
      </c>
    </row>
    <row r="495" spans="1:8">
      <c r="A495" t="s">
        <v>499</v>
      </c>
      <c r="B495" t="str">
        <f>VLOOKUP(A495,[1]Sheet1!$A:$B,2,FALSE)</f>
        <v>CYFIP2</v>
      </c>
      <c r="C495">
        <v>191.37797631023801</v>
      </c>
      <c r="D495">
        <v>0.83863493704246905</v>
      </c>
      <c r="E495">
        <v>0.185448247344323</v>
      </c>
      <c r="F495">
        <v>4.5222047069842102</v>
      </c>
      <c r="G495" s="1">
        <v>6.11988299645314E-6</v>
      </c>
      <c r="H495">
        <v>1.6743850612856899E-4</v>
      </c>
    </row>
    <row r="496" spans="1:8">
      <c r="A496" t="s">
        <v>500</v>
      </c>
      <c r="B496" t="str">
        <f>VLOOKUP(A496,[1]Sheet1!$A:$B,2,FALSE)</f>
        <v>SLC22A23</v>
      </c>
      <c r="C496">
        <v>209.89714101810401</v>
      </c>
      <c r="D496">
        <v>0.91961165275675905</v>
      </c>
      <c r="E496">
        <v>0.203452013547269</v>
      </c>
      <c r="F496">
        <v>4.5200420321379697</v>
      </c>
      <c r="G496" s="1">
        <v>6.1827354858529003E-6</v>
      </c>
      <c r="H496">
        <v>1.68815014959566E-4</v>
      </c>
    </row>
    <row r="497" spans="1:8">
      <c r="A497" t="s">
        <v>501</v>
      </c>
      <c r="B497" t="str">
        <f>VLOOKUP(A497,[1]Sheet1!$A:$B,2,FALSE)</f>
        <v>PTPRU</v>
      </c>
      <c r="C497">
        <v>1182.0504282821</v>
      </c>
      <c r="D497">
        <v>0.55349086352819499</v>
      </c>
      <c r="E497">
        <v>0.122524280322087</v>
      </c>
      <c r="F497">
        <v>4.5173973850179001</v>
      </c>
      <c r="G497" s="1">
        <v>6.2604349689273402E-6</v>
      </c>
      <c r="H497">
        <v>1.7059051643062901E-4</v>
      </c>
    </row>
    <row r="498" spans="1:8">
      <c r="A498" t="s">
        <v>502</v>
      </c>
      <c r="B498" t="str">
        <f>VLOOKUP(A498,[1]Sheet1!$A:$B,2,FALSE)</f>
        <v>NFIL3</v>
      </c>
      <c r="C498">
        <v>508.20700921040799</v>
      </c>
      <c r="D498">
        <v>-0.65442903988277101</v>
      </c>
      <c r="E498">
        <v>0.144891062581254</v>
      </c>
      <c r="F498">
        <v>-4.51669708416813</v>
      </c>
      <c r="G498" s="1">
        <v>6.2811656854660901E-6</v>
      </c>
      <c r="H498">
        <v>1.7080963897385699E-4</v>
      </c>
    </row>
    <row r="499" spans="1:8">
      <c r="A499" t="s">
        <v>503</v>
      </c>
      <c r="B499" t="str">
        <f>VLOOKUP(A499,[1]Sheet1!$A:$B,2,FALSE)</f>
        <v>NMI</v>
      </c>
      <c r="C499">
        <v>366.40144021055602</v>
      </c>
      <c r="D499">
        <v>0.77399048773230705</v>
      </c>
      <c r="E499">
        <v>0.171400108597666</v>
      </c>
      <c r="F499">
        <v>4.5156942668521101</v>
      </c>
      <c r="G499" s="1">
        <v>6.3109660814993398E-6</v>
      </c>
      <c r="H499">
        <v>1.71274021014239E-4</v>
      </c>
    </row>
    <row r="500" spans="1:8">
      <c r="A500" t="s">
        <v>504</v>
      </c>
      <c r="B500" t="str">
        <f>VLOOKUP(A500,[1]Sheet1!$A:$B,2,FALSE)</f>
        <v>RRP12</v>
      </c>
      <c r="C500">
        <v>747.83467584776702</v>
      </c>
      <c r="D500">
        <v>-0.663781769199704</v>
      </c>
      <c r="E500">
        <v>0.147042611814971</v>
      </c>
      <c r="F500">
        <v>-4.5142136759306597</v>
      </c>
      <c r="G500" s="1">
        <v>6.3552117541454803E-6</v>
      </c>
      <c r="H500">
        <v>1.71782139402715E-4</v>
      </c>
    </row>
    <row r="501" spans="1:8">
      <c r="A501" t="s">
        <v>505</v>
      </c>
      <c r="B501" t="str">
        <f>VLOOKUP(A501,[1]Sheet1!$A:$B,2,FALSE)</f>
        <v>CHP1</v>
      </c>
      <c r="C501">
        <v>2531.62184846223</v>
      </c>
      <c r="D501">
        <v>-0.49334444905681102</v>
      </c>
      <c r="E501">
        <v>0.109284040461362</v>
      </c>
      <c r="F501">
        <v>-4.5143320742358304</v>
      </c>
      <c r="G501" s="1">
        <v>6.3516626736656096E-6</v>
      </c>
      <c r="H501">
        <v>1.71782139402715E-4</v>
      </c>
    </row>
    <row r="502" spans="1:8">
      <c r="A502" t="s">
        <v>506</v>
      </c>
      <c r="B502" t="str">
        <f>VLOOKUP(A502,[1]Sheet1!$A:$B,2,FALSE)</f>
        <v>CDC42EP5</v>
      </c>
      <c r="C502">
        <v>584.77640734088698</v>
      </c>
      <c r="D502">
        <v>0.83889959174768203</v>
      </c>
      <c r="E502">
        <v>0.18586394643217599</v>
      </c>
      <c r="F502">
        <v>4.5135143627965899</v>
      </c>
      <c r="G502" s="1">
        <v>6.3762129366264702E-6</v>
      </c>
      <c r="H502">
        <v>1.7200441350687199E-4</v>
      </c>
    </row>
    <row r="503" spans="1:8">
      <c r="A503" t="s">
        <v>507</v>
      </c>
      <c r="B503" t="str">
        <f>VLOOKUP(A503,[1]Sheet1!$A:$B,2,FALSE)</f>
        <v>DIO2</v>
      </c>
      <c r="C503">
        <v>1089.9021242600199</v>
      </c>
      <c r="D503">
        <v>0.85759971264467705</v>
      </c>
      <c r="E503">
        <v>0.190694512583341</v>
      </c>
      <c r="F503">
        <v>4.49724379074555</v>
      </c>
      <c r="G503" s="1">
        <v>6.8840038790444699E-6</v>
      </c>
      <c r="H503">
        <v>1.85331152431635E-4</v>
      </c>
    </row>
    <row r="504" spans="1:8">
      <c r="A504" t="s">
        <v>508</v>
      </c>
      <c r="B504" t="str">
        <f>VLOOKUP(A504,[1]Sheet1!$A:$B,2,FALSE)</f>
        <v>NCAPD2</v>
      </c>
      <c r="C504">
        <v>4541.7665644898298</v>
      </c>
      <c r="D504">
        <v>-0.57092559170472201</v>
      </c>
      <c r="E504">
        <v>0.12711807326407201</v>
      </c>
      <c r="F504">
        <v>-4.4913014888032299</v>
      </c>
      <c r="G504" s="1">
        <v>7.0789261292210497E-6</v>
      </c>
      <c r="H504">
        <v>1.90198452346197E-4</v>
      </c>
    </row>
    <row r="505" spans="1:8">
      <c r="A505" t="s">
        <v>509</v>
      </c>
      <c r="B505" t="str">
        <f>VLOOKUP(A505,[1]Sheet1!$A:$B,2,FALSE)</f>
        <v>PIAS3</v>
      </c>
      <c r="C505">
        <v>480.70772395676897</v>
      </c>
      <c r="D505">
        <v>-0.68531270240678599</v>
      </c>
      <c r="E505">
        <v>0.15288244993216499</v>
      </c>
      <c r="F505">
        <v>-4.4826119852923902</v>
      </c>
      <c r="G505" s="1">
        <v>7.3734926407061597E-6</v>
      </c>
      <c r="H505">
        <v>1.9771829569032999E-4</v>
      </c>
    </row>
    <row r="506" spans="1:8">
      <c r="A506" t="s">
        <v>510</v>
      </c>
      <c r="B506" t="str">
        <f>VLOOKUP(A506,[1]Sheet1!$A:$B,2,FALSE)</f>
        <v>ASB5</v>
      </c>
      <c r="C506">
        <v>206.714536748851</v>
      </c>
      <c r="D506">
        <v>0.97602054430827301</v>
      </c>
      <c r="E506">
        <v>0.217861432376391</v>
      </c>
      <c r="F506">
        <v>4.4800060922303997</v>
      </c>
      <c r="G506" s="1">
        <v>7.4640908725344204E-6</v>
      </c>
      <c r="H506">
        <v>1.9974975593476299E-4</v>
      </c>
    </row>
    <row r="507" spans="1:8">
      <c r="A507" t="s">
        <v>511</v>
      </c>
      <c r="B507" t="str">
        <f>VLOOKUP(A507,[1]Sheet1!$A:$B,2,FALSE)</f>
        <v>HES4</v>
      </c>
      <c r="C507">
        <v>221.20609020392101</v>
      </c>
      <c r="D507">
        <v>0.89902618973634296</v>
      </c>
      <c r="E507">
        <v>0.200956320569012</v>
      </c>
      <c r="F507">
        <v>4.4737393040971796</v>
      </c>
      <c r="G507" s="1">
        <v>7.6863446234850401E-6</v>
      </c>
      <c r="H507">
        <v>2.0528945431891299E-4</v>
      </c>
    </row>
    <row r="508" spans="1:8">
      <c r="A508" t="s">
        <v>512</v>
      </c>
      <c r="B508" t="str">
        <f>VLOOKUP(A508,[1]Sheet1!$A:$B,2,FALSE)</f>
        <v>SH3RF1</v>
      </c>
      <c r="C508">
        <v>2557.4877871785402</v>
      </c>
      <c r="D508">
        <v>-0.515178255251869</v>
      </c>
      <c r="E508">
        <v>0.11529246878315499</v>
      </c>
      <c r="F508">
        <v>-4.4684467310768499</v>
      </c>
      <c r="G508" s="1">
        <v>7.8789627297941002E-6</v>
      </c>
      <c r="H508">
        <v>2.10017261991601E-4</v>
      </c>
    </row>
    <row r="509" spans="1:8">
      <c r="A509" t="s">
        <v>513</v>
      </c>
      <c r="B509" t="str">
        <f>VLOOKUP(A509,[1]Sheet1!$A:$B,2,FALSE)</f>
        <v>CXCL5</v>
      </c>
      <c r="C509">
        <v>468.52477915826398</v>
      </c>
      <c r="D509">
        <v>0.93431755684783002</v>
      </c>
      <c r="E509">
        <v>0.209143245363967</v>
      </c>
      <c r="F509">
        <v>4.4673570749170404</v>
      </c>
      <c r="G509" s="1">
        <v>7.9191885318852396E-6</v>
      </c>
      <c r="H509">
        <v>2.1067232574645701E-4</v>
      </c>
    </row>
    <row r="510" spans="1:8">
      <c r="A510" t="s">
        <v>514</v>
      </c>
      <c r="B510" t="str">
        <f>VLOOKUP(A510,[1]Sheet1!$A:$B,2,FALSE)</f>
        <v>NPC2</v>
      </c>
      <c r="C510">
        <v>2390.6369016058602</v>
      </c>
      <c r="D510">
        <v>0.55459259584644904</v>
      </c>
      <c r="E510">
        <v>0.124188841234082</v>
      </c>
      <c r="F510">
        <v>4.4657200303616804</v>
      </c>
      <c r="G510" s="1">
        <v>7.9799910081347708E-6</v>
      </c>
      <c r="H510">
        <v>2.1187112221006301E-4</v>
      </c>
    </row>
    <row r="511" spans="1:8">
      <c r="A511" t="s">
        <v>515</v>
      </c>
      <c r="B511" t="str">
        <f>VLOOKUP(A511,[1]Sheet1!$A:$B,2,FALSE)</f>
        <v>ADCY4</v>
      </c>
      <c r="C511">
        <v>226.30553865792001</v>
      </c>
      <c r="D511">
        <v>0.93337527460812797</v>
      </c>
      <c r="E511">
        <v>0.209146010014339</v>
      </c>
      <c r="F511">
        <v>4.4627926420596502</v>
      </c>
      <c r="G511" s="1">
        <v>8.0898331551222803E-6</v>
      </c>
      <c r="H511">
        <v>2.1436465374232499E-4</v>
      </c>
    </row>
    <row r="512" spans="1:8">
      <c r="A512" t="s">
        <v>516</v>
      </c>
      <c r="B512" t="str">
        <f>VLOOKUP(A512,[1]Sheet1!$A:$B,2,FALSE)</f>
        <v>STMN2</v>
      </c>
      <c r="C512">
        <v>84.316197196950696</v>
      </c>
      <c r="D512">
        <v>-1.0386108570905801</v>
      </c>
      <c r="E512">
        <v>0.23351586036327601</v>
      </c>
      <c r="F512">
        <v>-4.4477101275897697</v>
      </c>
      <c r="G512" s="1">
        <v>8.6790542567331508E-6</v>
      </c>
      <c r="H512">
        <v>2.29526030156945E-4</v>
      </c>
    </row>
    <row r="513" spans="1:8">
      <c r="A513" t="s">
        <v>517</v>
      </c>
      <c r="B513" t="str">
        <f>VLOOKUP(A513,[1]Sheet1!$A:$B,2,FALSE)</f>
        <v>TMEM50B</v>
      </c>
      <c r="C513">
        <v>713.63439442919503</v>
      </c>
      <c r="D513">
        <v>-0.60391476007007905</v>
      </c>
      <c r="E513">
        <v>0.135855011498457</v>
      </c>
      <c r="F513">
        <v>-4.44528879287562</v>
      </c>
      <c r="G513" s="1">
        <v>8.7773876806507494E-6</v>
      </c>
      <c r="H513">
        <v>2.3167140307694099E-4</v>
      </c>
    </row>
    <row r="514" spans="1:8">
      <c r="A514" t="s">
        <v>518</v>
      </c>
      <c r="B514" t="str">
        <f>VLOOKUP(A514,[1]Sheet1!$A:$B,2,FALSE)</f>
        <v>PEX11B</v>
      </c>
      <c r="C514">
        <v>535.66444621407697</v>
      </c>
      <c r="D514">
        <v>-0.58081887151834399</v>
      </c>
      <c r="E514">
        <v>0.13067274356579101</v>
      </c>
      <c r="F514">
        <v>-4.4448356686252</v>
      </c>
      <c r="G514" s="1">
        <v>8.7959074975136403E-6</v>
      </c>
      <c r="H514">
        <v>2.31705892023544E-4</v>
      </c>
    </row>
    <row r="515" spans="1:8">
      <c r="A515" t="s">
        <v>519</v>
      </c>
      <c r="B515" t="str">
        <f>VLOOKUP(A515,[1]Sheet1!$A:$B,2,FALSE)</f>
        <v>SELM</v>
      </c>
      <c r="C515">
        <v>3547.7061137789501</v>
      </c>
      <c r="D515">
        <v>0.59863390338518097</v>
      </c>
      <c r="E515">
        <v>0.13477830526620199</v>
      </c>
      <c r="F515">
        <v>4.4416191626895101</v>
      </c>
      <c r="G515" s="1">
        <v>8.9284479642784492E-6</v>
      </c>
      <c r="H515">
        <v>2.3473796493584401E-4</v>
      </c>
    </row>
    <row r="516" spans="1:8">
      <c r="A516" t="s">
        <v>520</v>
      </c>
      <c r="B516" t="str">
        <f>VLOOKUP(A516,[1]Sheet1!$A:$B,2,FALSE)</f>
        <v>APOLD1</v>
      </c>
      <c r="C516">
        <v>415.00425326754902</v>
      </c>
      <c r="D516">
        <v>-0.62518749946715102</v>
      </c>
      <c r="E516">
        <v>0.14077091466231101</v>
      </c>
      <c r="F516">
        <v>-4.4411695481761102</v>
      </c>
      <c r="G516" s="1">
        <v>8.9471262704489894E-6</v>
      </c>
      <c r="H516">
        <v>2.3477050044154701E-4</v>
      </c>
    </row>
    <row r="517" spans="1:8">
      <c r="A517" t="s">
        <v>521</v>
      </c>
      <c r="B517" t="str">
        <f>VLOOKUP(A517,[1]Sheet1!$A:$B,2,FALSE)</f>
        <v>MOB3A</v>
      </c>
      <c r="C517">
        <v>489.54581954468301</v>
      </c>
      <c r="D517">
        <v>-0.66400221309762697</v>
      </c>
      <c r="E517">
        <v>0.14956267966280201</v>
      </c>
      <c r="F517">
        <v>-4.4396250093583598</v>
      </c>
      <c r="G517" s="1">
        <v>9.0115758003347607E-6</v>
      </c>
      <c r="H517">
        <v>2.36001598926666E-4</v>
      </c>
    </row>
    <row r="518" spans="1:8">
      <c r="A518" t="s">
        <v>522</v>
      </c>
      <c r="B518" t="str">
        <f>VLOOKUP(A518,[1]Sheet1!$A:$B,2,FALSE)</f>
        <v>VWA5A</v>
      </c>
      <c r="C518">
        <v>188.71380373039</v>
      </c>
      <c r="D518">
        <v>0.77117073821672999</v>
      </c>
      <c r="E518">
        <v>0.17374074676439299</v>
      </c>
      <c r="F518">
        <v>4.4386291217137499</v>
      </c>
      <c r="G518" s="1">
        <v>9.0533665323140194E-6</v>
      </c>
      <c r="H518">
        <v>2.3663566386695001E-4</v>
      </c>
    </row>
    <row r="519" spans="1:8">
      <c r="A519" t="s">
        <v>523</v>
      </c>
      <c r="B519" t="str">
        <f>VLOOKUP(A519,[1]Sheet1!$A:$B,2,FALSE)</f>
        <v>SFR1</v>
      </c>
      <c r="C519">
        <v>368.792486690462</v>
      </c>
      <c r="D519">
        <v>0.63733660843851603</v>
      </c>
      <c r="E519">
        <v>0.143606951471659</v>
      </c>
      <c r="F519">
        <v>4.4380623772540497</v>
      </c>
      <c r="G519" s="1">
        <v>9.0772316097307903E-6</v>
      </c>
      <c r="H519">
        <v>2.36799640888733E-4</v>
      </c>
    </row>
    <row r="520" spans="1:8">
      <c r="A520" t="s">
        <v>524</v>
      </c>
      <c r="B520" t="str">
        <f>VLOOKUP(A520,[1]Sheet1!$A:$B,2,FALSE)</f>
        <v>C14orf28</v>
      </c>
      <c r="C520">
        <v>207.92967906966899</v>
      </c>
      <c r="D520">
        <v>0.78015416108472402</v>
      </c>
      <c r="E520">
        <v>0.17591311317161101</v>
      </c>
      <c r="F520">
        <v>4.4348834888940196</v>
      </c>
      <c r="G520" s="1">
        <v>9.2122097163361507E-6</v>
      </c>
      <c r="H520">
        <v>2.3985600578646201E-4</v>
      </c>
    </row>
    <row r="521" spans="1:8">
      <c r="A521" t="s">
        <v>525</v>
      </c>
      <c r="B521" t="str">
        <f>VLOOKUP(A521,[1]Sheet1!$A:$B,2,FALSE)</f>
        <v>LINC00842</v>
      </c>
      <c r="C521">
        <v>265.24058365648898</v>
      </c>
      <c r="D521">
        <v>0.72103533237879902</v>
      </c>
      <c r="E521">
        <v>0.16263709317196601</v>
      </c>
      <c r="F521">
        <v>4.4334002675293904</v>
      </c>
      <c r="G521" s="1">
        <v>9.2758425848897705E-6</v>
      </c>
      <c r="H521">
        <v>2.4104655798301401E-4</v>
      </c>
    </row>
    <row r="522" spans="1:8">
      <c r="A522" t="s">
        <v>526</v>
      </c>
      <c r="B522" t="str">
        <f>VLOOKUP(A522,[1]Sheet1!$A:$B,2,FALSE)</f>
        <v>KDM5C</v>
      </c>
      <c r="C522">
        <v>1973.2277832688101</v>
      </c>
      <c r="D522">
        <v>-0.61066684105153501</v>
      </c>
      <c r="E522">
        <v>0.13779129208749899</v>
      </c>
      <c r="F522">
        <v>-4.4318246225875901</v>
      </c>
      <c r="G522" s="1">
        <v>9.3439005156624593E-6</v>
      </c>
      <c r="H522">
        <v>2.4234729256518799E-4</v>
      </c>
    </row>
    <row r="523" spans="1:8">
      <c r="A523" t="s">
        <v>527</v>
      </c>
      <c r="B523" t="str">
        <f>VLOOKUP(A523,[1]Sheet1!$A:$B,2,FALSE)</f>
        <v>HIST1H2BM</v>
      </c>
      <c r="C523">
        <v>3527.7701969588802</v>
      </c>
      <c r="D523">
        <v>-0.73080201348252505</v>
      </c>
      <c r="E523">
        <v>0.164951765310515</v>
      </c>
      <c r="F523">
        <v>-4.43039825676808</v>
      </c>
      <c r="G523" s="1">
        <v>9.4059217188892002E-6</v>
      </c>
      <c r="H523">
        <v>2.4348675434224501E-4</v>
      </c>
    </row>
    <row r="524" spans="1:8">
      <c r="A524" t="s">
        <v>528</v>
      </c>
      <c r="B524" t="str">
        <f>VLOOKUP(A524,[1]Sheet1!$A:$B,2,FALSE)</f>
        <v>POLA1</v>
      </c>
      <c r="C524">
        <v>1206.7495969225999</v>
      </c>
      <c r="D524">
        <v>-0.61127630891857898</v>
      </c>
      <c r="E524">
        <v>0.13804621800205999</v>
      </c>
      <c r="F524">
        <v>-4.4280554568286297</v>
      </c>
      <c r="G524" s="1">
        <v>9.5086456344602193E-6</v>
      </c>
      <c r="H524">
        <v>2.45673471949077E-4</v>
      </c>
    </row>
    <row r="525" spans="1:8">
      <c r="A525" t="s">
        <v>529</v>
      </c>
      <c r="B525" t="str">
        <f>VLOOKUP(A525,[1]Sheet1!$A:$B,2,FALSE)</f>
        <v>STC2</v>
      </c>
      <c r="C525">
        <v>10484.370328264</v>
      </c>
      <c r="D525">
        <v>-0.494419129411312</v>
      </c>
      <c r="E525">
        <v>0.111714378259545</v>
      </c>
      <c r="F525">
        <v>-4.4257430163790596</v>
      </c>
      <c r="G525" s="1">
        <v>9.6110888204598303E-6</v>
      </c>
      <c r="H525">
        <v>2.4784457205404199E-4</v>
      </c>
    </row>
    <row r="526" spans="1:8">
      <c r="A526" t="s">
        <v>530</v>
      </c>
      <c r="B526" t="str">
        <f>VLOOKUP(A526,[1]Sheet1!$A:$B,2,FALSE)</f>
        <v>NFKBIZ</v>
      </c>
      <c r="C526">
        <v>1626.94797910904</v>
      </c>
      <c r="D526">
        <v>0.61987556957827195</v>
      </c>
      <c r="E526">
        <v>0.14009153727137999</v>
      </c>
      <c r="F526">
        <v>4.4247895458344102</v>
      </c>
      <c r="G526" s="1">
        <v>9.6536346711278599E-6</v>
      </c>
      <c r="H526">
        <v>2.4846572907849301E-4</v>
      </c>
    </row>
    <row r="527" spans="1:8">
      <c r="A527" t="s">
        <v>531</v>
      </c>
      <c r="B527" t="str">
        <f>VLOOKUP(A527,[1]Sheet1!$A:$B,2,FALSE)</f>
        <v>ZBTB20</v>
      </c>
      <c r="C527">
        <v>396.43486996856302</v>
      </c>
      <c r="D527">
        <v>0.70510942131285503</v>
      </c>
      <c r="E527">
        <v>0.15970181821253299</v>
      </c>
      <c r="F527">
        <v>4.4151621390714997</v>
      </c>
      <c r="G527" s="1">
        <v>1.0093430884490001E-5</v>
      </c>
      <c r="H527">
        <v>2.5928945254984602E-4</v>
      </c>
    </row>
    <row r="528" spans="1:8">
      <c r="A528" t="s">
        <v>532</v>
      </c>
      <c r="B528" t="str">
        <f>VLOOKUP(A528,[1]Sheet1!$A:$B,2,FALSE)</f>
        <v>MAT2A</v>
      </c>
      <c r="C528">
        <v>4441.7158176530602</v>
      </c>
      <c r="D528">
        <v>-0.52293127019458396</v>
      </c>
      <c r="E528">
        <v>0.11852574372402</v>
      </c>
      <c r="F528">
        <v>-4.4119636271778804</v>
      </c>
      <c r="G528" s="1">
        <v>1.0243732506621399E-5</v>
      </c>
      <c r="H528">
        <v>2.6185873022286298E-4</v>
      </c>
    </row>
    <row r="529" spans="1:8">
      <c r="A529" t="s">
        <v>533</v>
      </c>
      <c r="B529" t="str">
        <f>VLOOKUP(A529,[1]Sheet1!$A:$B,2,FALSE)</f>
        <v>HIST1H2AE</v>
      </c>
      <c r="C529">
        <v>8825.7412675391897</v>
      </c>
      <c r="D529">
        <v>-0.65565036863609005</v>
      </c>
      <c r="E529">
        <v>0.14861419906135201</v>
      </c>
      <c r="F529">
        <v>-4.41176127703263</v>
      </c>
      <c r="G529" s="1">
        <v>1.02533127059533E-5</v>
      </c>
      <c r="H529">
        <v>2.6185873022286298E-4</v>
      </c>
    </row>
    <row r="530" spans="1:8">
      <c r="A530" t="s">
        <v>534</v>
      </c>
      <c r="B530" t="str">
        <f>VLOOKUP(A530,[1]Sheet1!$A:$B,2,FALSE)</f>
        <v>HLA-E</v>
      </c>
      <c r="C530">
        <v>6898.7208336130097</v>
      </c>
      <c r="D530">
        <v>0.62682011863805198</v>
      </c>
      <c r="E530">
        <v>0.14205276251486201</v>
      </c>
      <c r="F530">
        <v>4.4125866159939697</v>
      </c>
      <c r="G530" s="1">
        <v>1.0214290957336801E-5</v>
      </c>
      <c r="H530">
        <v>2.6185873022286298E-4</v>
      </c>
    </row>
    <row r="531" spans="1:8">
      <c r="A531" t="s">
        <v>535</v>
      </c>
      <c r="B531" t="str">
        <f>VLOOKUP(A531,[1]Sheet1!$A:$B,2,FALSE)</f>
        <v>ETV4</v>
      </c>
      <c r="C531">
        <v>219.64911872173101</v>
      </c>
      <c r="D531">
        <v>-0.81070549331312103</v>
      </c>
      <c r="E531">
        <v>0.183775823830857</v>
      </c>
      <c r="F531">
        <v>-4.4113827184324101</v>
      </c>
      <c r="G531" s="1">
        <v>1.0271258417478001E-5</v>
      </c>
      <c r="H531">
        <v>2.6185873022286298E-4</v>
      </c>
    </row>
    <row r="532" spans="1:8">
      <c r="A532" t="s">
        <v>536</v>
      </c>
      <c r="B532" t="str">
        <f>VLOOKUP(A532,[1]Sheet1!$A:$B,2,FALSE)</f>
        <v>MMP19</v>
      </c>
      <c r="C532">
        <v>173.83212245047201</v>
      </c>
      <c r="D532">
        <v>-0.74848281497682001</v>
      </c>
      <c r="E532">
        <v>0.16970503706041901</v>
      </c>
      <c r="F532">
        <v>-4.4104926285148602</v>
      </c>
      <c r="G532" s="1">
        <v>1.03135717169325E-5</v>
      </c>
      <c r="H532">
        <v>2.6244043266848401E-4</v>
      </c>
    </row>
    <row r="533" spans="1:8">
      <c r="A533" t="s">
        <v>537</v>
      </c>
      <c r="B533" t="str">
        <f>VLOOKUP(A533,[1]Sheet1!$A:$B,2,FALSE)</f>
        <v>OSGEP</v>
      </c>
      <c r="C533">
        <v>805.02937714413895</v>
      </c>
      <c r="D533">
        <v>-0.54038217469953698</v>
      </c>
      <c r="E533">
        <v>0.12260352042983499</v>
      </c>
      <c r="F533">
        <v>-4.4075583866190202</v>
      </c>
      <c r="G533" s="1">
        <v>1.04542424564964E-5</v>
      </c>
      <c r="H533">
        <v>2.6551803340924202E-4</v>
      </c>
    </row>
    <row r="534" spans="1:8">
      <c r="A534" t="s">
        <v>538</v>
      </c>
      <c r="B534" t="str">
        <f>VLOOKUP(A534,[1]Sheet1!$A:$B,2,FALSE)</f>
        <v>PSMB8</v>
      </c>
      <c r="C534">
        <v>1589.8075684591199</v>
      </c>
      <c r="D534">
        <v>0.74183215764626598</v>
      </c>
      <c r="E534">
        <v>0.16843526072957299</v>
      </c>
      <c r="F534">
        <v>4.4042568903508599</v>
      </c>
      <c r="G534" s="1">
        <v>1.06147100942347E-5</v>
      </c>
      <c r="H534">
        <v>2.6908589939452702E-4</v>
      </c>
    </row>
    <row r="535" spans="1:8">
      <c r="A535" t="s">
        <v>539</v>
      </c>
      <c r="B535" t="str">
        <f>VLOOKUP(A535,[1]Sheet1!$A:$B,2,FALSE)</f>
        <v>ETV3</v>
      </c>
      <c r="C535">
        <v>683.56429293494205</v>
      </c>
      <c r="D535">
        <v>-0.58625697348911998</v>
      </c>
      <c r="E535">
        <v>0.13312506493903301</v>
      </c>
      <c r="F535">
        <v>-4.4038061033630802</v>
      </c>
      <c r="G535" s="1">
        <v>1.06368020220913E-5</v>
      </c>
      <c r="H535">
        <v>2.6913908274317901E-4</v>
      </c>
    </row>
    <row r="536" spans="1:8">
      <c r="A536" t="s">
        <v>540</v>
      </c>
      <c r="B536" t="str">
        <f>VLOOKUP(A536,[1]Sheet1!$A:$B,2,FALSE)</f>
        <v>THEMIS2</v>
      </c>
      <c r="C536">
        <v>252.234773885197</v>
      </c>
      <c r="D536">
        <v>0.98812745224446996</v>
      </c>
      <c r="E536">
        <v>0.224549721901081</v>
      </c>
      <c r="F536">
        <v>4.4004839724529301</v>
      </c>
      <c r="G536" s="1">
        <v>1.08009705660241E-5</v>
      </c>
      <c r="H536">
        <v>2.72269409717697E-4</v>
      </c>
    </row>
    <row r="537" spans="1:8">
      <c r="A537" t="s">
        <v>541</v>
      </c>
      <c r="B537" t="str">
        <f>VLOOKUP(A537,[1]Sheet1!$A:$B,2,FALSE)</f>
        <v>DOK5</v>
      </c>
      <c r="C537">
        <v>540.34743422693396</v>
      </c>
      <c r="D537">
        <v>-0.76763261995157295</v>
      </c>
      <c r="E537">
        <v>0.17443788833882701</v>
      </c>
      <c r="F537">
        <v>-4.4006071574343402</v>
      </c>
      <c r="G537" s="1">
        <v>1.07948402246166E-5</v>
      </c>
      <c r="H537">
        <v>2.72269409717697E-4</v>
      </c>
    </row>
    <row r="538" spans="1:8">
      <c r="A538" t="s">
        <v>542</v>
      </c>
      <c r="B538" t="str">
        <f>VLOOKUP(A538,[1]Sheet1!$A:$B,2,FALSE)</f>
        <v>NEURL1B</v>
      </c>
      <c r="C538">
        <v>506.32401502664402</v>
      </c>
      <c r="D538">
        <v>-0.69044872692996595</v>
      </c>
      <c r="E538">
        <v>0.15732963068738601</v>
      </c>
      <c r="F538">
        <v>-4.3885485773616697</v>
      </c>
      <c r="G538" s="1">
        <v>1.1410964864625399E-5</v>
      </c>
      <c r="H538">
        <v>2.8710840755649002E-4</v>
      </c>
    </row>
    <row r="539" spans="1:8">
      <c r="A539" t="s">
        <v>543</v>
      </c>
      <c r="B539" t="str">
        <f>VLOOKUP(A539,[1]Sheet1!$A:$B,2,FALSE)</f>
        <v>ANKRD13A</v>
      </c>
      <c r="C539">
        <v>7796.7009955533204</v>
      </c>
      <c r="D539">
        <v>-0.55046435714331099</v>
      </c>
      <c r="E539">
        <v>0.125546125289309</v>
      </c>
      <c r="F539">
        <v>-4.3845587099946002</v>
      </c>
      <c r="G539" s="1">
        <v>1.1622113614237399E-5</v>
      </c>
      <c r="H539">
        <v>2.9187550627098703E-4</v>
      </c>
    </row>
    <row r="540" spans="1:8">
      <c r="A540" t="s">
        <v>544</v>
      </c>
      <c r="B540" t="str">
        <f>VLOOKUP(A540,[1]Sheet1!$A:$B,2,FALSE)</f>
        <v>SLC26A2</v>
      </c>
      <c r="C540">
        <v>1850.4016521491001</v>
      </c>
      <c r="D540">
        <v>0.63450903565523897</v>
      </c>
      <c r="E540">
        <v>0.14476919943017899</v>
      </c>
      <c r="F540">
        <v>4.3829007700029097</v>
      </c>
      <c r="G540" s="1">
        <v>1.1710946235397501E-5</v>
      </c>
      <c r="H540">
        <v>2.9355874725267399E-4</v>
      </c>
    </row>
    <row r="541" spans="1:8">
      <c r="A541" t="s">
        <v>545</v>
      </c>
      <c r="B541" t="str">
        <f>VLOOKUP(A541,[1]Sheet1!$A:$B,2,FALSE)</f>
        <v>TPRN</v>
      </c>
      <c r="C541">
        <v>274.50081652707502</v>
      </c>
      <c r="D541">
        <v>-0.72955662027955803</v>
      </c>
      <c r="E541">
        <v>0.16651334356564099</v>
      </c>
      <c r="F541">
        <v>-4.3813703133764896</v>
      </c>
      <c r="G541" s="1">
        <v>1.1793523233508199E-5</v>
      </c>
      <c r="H541">
        <v>2.9507921235363198E-4</v>
      </c>
    </row>
    <row r="542" spans="1:8">
      <c r="A542" t="s">
        <v>546</v>
      </c>
      <c r="B542" t="str">
        <f>VLOOKUP(A542,[1]Sheet1!$A:$B,2,FALSE)</f>
        <v>TBC1D8B</v>
      </c>
      <c r="C542">
        <v>515.52474051444699</v>
      </c>
      <c r="D542">
        <v>0.85979453327648803</v>
      </c>
      <c r="E542">
        <v>0.19629470744529001</v>
      </c>
      <c r="F542">
        <v>4.3801208115410999</v>
      </c>
      <c r="G542" s="1">
        <v>1.1861352888418199E-5</v>
      </c>
      <c r="H542">
        <v>2.9622573512244399E-4</v>
      </c>
    </row>
    <row r="543" spans="1:8">
      <c r="A543" t="s">
        <v>547</v>
      </c>
      <c r="B543" t="str">
        <f>VLOOKUP(A543,[1]Sheet1!$A:$B,2,FALSE)</f>
        <v>CDIPT</v>
      </c>
      <c r="C543">
        <v>1687.5275666648499</v>
      </c>
      <c r="D543">
        <v>-0.58328859608369599</v>
      </c>
      <c r="E543">
        <v>0.13333877881964001</v>
      </c>
      <c r="F543">
        <v>-4.3744858116083103</v>
      </c>
      <c r="G543" s="1">
        <v>1.2171903915907699E-5</v>
      </c>
      <c r="H543">
        <v>3.0341851594821098E-4</v>
      </c>
    </row>
    <row r="544" spans="1:8">
      <c r="A544" t="s">
        <v>548</v>
      </c>
      <c r="B544" t="str">
        <f>VLOOKUP(A544,[1]Sheet1!$A:$B,2,FALSE)</f>
        <v>FBXO21</v>
      </c>
      <c r="C544">
        <v>1680.7529477811599</v>
      </c>
      <c r="D544">
        <v>-0.51457060868914395</v>
      </c>
      <c r="E544">
        <v>0.11771080023960299</v>
      </c>
      <c r="F544">
        <v>-4.3714816961716698</v>
      </c>
      <c r="G544" s="1">
        <v>1.23406197298189E-5</v>
      </c>
      <c r="H544">
        <v>3.07055604774663E-4</v>
      </c>
    </row>
    <row r="545" spans="1:8">
      <c r="A545" t="s">
        <v>549</v>
      </c>
      <c r="B545" t="str">
        <f>VLOOKUP(A545,[1]Sheet1!$A:$B,2,FALSE)</f>
        <v>MFAP5</v>
      </c>
      <c r="C545">
        <v>1408.10185984396</v>
      </c>
      <c r="D545">
        <v>0.89091968563301605</v>
      </c>
      <c r="E545">
        <v>0.203826962233532</v>
      </c>
      <c r="F545">
        <v>4.3709609164083796</v>
      </c>
      <c r="G545" s="1">
        <v>1.23700935821856E-5</v>
      </c>
      <c r="H545">
        <v>3.0722108802546099E-4</v>
      </c>
    </row>
    <row r="546" spans="1:8">
      <c r="A546" t="s">
        <v>550</v>
      </c>
      <c r="B546" t="str">
        <f>VLOOKUP(A546,[1]Sheet1!$A:$B,2,FALSE)</f>
        <v>PARP12</v>
      </c>
      <c r="C546">
        <v>1096.8471572941401</v>
      </c>
      <c r="D546">
        <v>0.91437729916198895</v>
      </c>
      <c r="E546">
        <v>0.20934254746144901</v>
      </c>
      <c r="F546">
        <v>4.3678521650280997</v>
      </c>
      <c r="G546" s="1">
        <v>1.2547437501023601E-5</v>
      </c>
      <c r="H546">
        <v>3.1047988272294E-4</v>
      </c>
    </row>
    <row r="547" spans="1:8">
      <c r="A547" t="s">
        <v>551</v>
      </c>
      <c r="B547" t="str">
        <f>VLOOKUP(A547,[1]Sheet1!$A:$B,2,FALSE)</f>
        <v>MT-CYB</v>
      </c>
      <c r="C547">
        <v>2723.37665005278</v>
      </c>
      <c r="D547">
        <v>-0.75938991714732995</v>
      </c>
      <c r="E547">
        <v>0.17385681322622201</v>
      </c>
      <c r="F547">
        <v>-4.3679042716560996</v>
      </c>
      <c r="G547" s="1">
        <v>1.2544445100186601E-5</v>
      </c>
      <c r="H547">
        <v>3.1047988272294E-4</v>
      </c>
    </row>
    <row r="548" spans="1:8">
      <c r="A548" t="s">
        <v>552</v>
      </c>
      <c r="B548" t="str">
        <f>VLOOKUP(A548,[1]Sheet1!$A:$B,2,FALSE)</f>
        <v>THSD1</v>
      </c>
      <c r="C548">
        <v>360.12958096414098</v>
      </c>
      <c r="D548">
        <v>0.72556934343372903</v>
      </c>
      <c r="E548">
        <v>0.16639687241729201</v>
      </c>
      <c r="F548">
        <v>4.3604746465074102</v>
      </c>
      <c r="G548" s="1">
        <v>1.29780619456123E-5</v>
      </c>
      <c r="H548">
        <v>3.20546223577775E-4</v>
      </c>
    </row>
    <row r="549" spans="1:8">
      <c r="A549" t="s">
        <v>553</v>
      </c>
      <c r="B549" t="str">
        <f>VLOOKUP(A549,[1]Sheet1!$A:$B,2,FALSE)</f>
        <v>TTLL5</v>
      </c>
      <c r="C549">
        <v>594.81254730598801</v>
      </c>
      <c r="D549">
        <v>-0.56167194730574499</v>
      </c>
      <c r="E549">
        <v>0.128831570914616</v>
      </c>
      <c r="F549">
        <v>-4.3597384035470199</v>
      </c>
      <c r="G549" s="1">
        <v>1.30218018159913E-5</v>
      </c>
      <c r="H549">
        <v>3.2103749861732298E-4</v>
      </c>
    </row>
    <row r="550" spans="1:8">
      <c r="A550" t="s">
        <v>554</v>
      </c>
      <c r="B550" t="str">
        <f>VLOOKUP(A550,[1]Sheet1!$A:$B,2,FALSE)</f>
        <v>RP11-303E16.2</v>
      </c>
      <c r="C550">
        <v>370.47654538329999</v>
      </c>
      <c r="D550">
        <v>-0.63868210876617704</v>
      </c>
      <c r="E550">
        <v>0.14664716443949999</v>
      </c>
      <c r="F550">
        <v>-4.3552298553284903</v>
      </c>
      <c r="G550" s="1">
        <v>1.32927359300712E-5</v>
      </c>
      <c r="H550">
        <v>3.2681141260117598E-4</v>
      </c>
    </row>
    <row r="551" spans="1:8">
      <c r="A551" t="s">
        <v>555</v>
      </c>
      <c r="B551" t="str">
        <f>VLOOKUP(A551,[1]Sheet1!$A:$B,2,FALSE)</f>
        <v>ARVCF</v>
      </c>
      <c r="C551">
        <v>125.559251900064</v>
      </c>
      <c r="D551">
        <v>0.88594169542049295</v>
      </c>
      <c r="E551">
        <v>0.20342928790210199</v>
      </c>
      <c r="F551">
        <v>4.3550351306683099</v>
      </c>
      <c r="G551" s="1">
        <v>1.33045579158639E-5</v>
      </c>
      <c r="H551">
        <v>3.2681141260117598E-4</v>
      </c>
    </row>
    <row r="552" spans="1:8">
      <c r="A552" t="s">
        <v>556</v>
      </c>
      <c r="B552" t="str">
        <f>VLOOKUP(A552,[1]Sheet1!$A:$B,2,FALSE)</f>
        <v>FAM129A</v>
      </c>
      <c r="C552">
        <v>1738.95834912387</v>
      </c>
      <c r="D552">
        <v>-0.58412709590221901</v>
      </c>
      <c r="E552">
        <v>0.13415082154524899</v>
      </c>
      <c r="F552">
        <v>-4.3542565686427404</v>
      </c>
      <c r="G552" s="1">
        <v>1.335192572204E-5</v>
      </c>
      <c r="H552">
        <v>3.27377544889581E-4</v>
      </c>
    </row>
    <row r="553" spans="1:8">
      <c r="A553" t="s">
        <v>557</v>
      </c>
      <c r="B553" t="str">
        <f>VLOOKUP(A553,[1]Sheet1!$A:$B,2,FALSE)</f>
        <v>TIAM2</v>
      </c>
      <c r="C553">
        <v>297.64109663923603</v>
      </c>
      <c r="D553">
        <v>-0.64792910662050396</v>
      </c>
      <c r="E553">
        <v>0.148874684303687</v>
      </c>
      <c r="F553">
        <v>-4.3521778712813601</v>
      </c>
      <c r="G553" s="1">
        <v>1.3479183373631899E-5</v>
      </c>
      <c r="H553">
        <v>3.29298162236769E-4</v>
      </c>
    </row>
    <row r="554" spans="1:8">
      <c r="A554" t="s">
        <v>558</v>
      </c>
      <c r="B554" t="str">
        <f>VLOOKUP(A554,[1]Sheet1!$A:$B,2,FALSE)</f>
        <v>AARS</v>
      </c>
      <c r="C554">
        <v>5850.8414528839603</v>
      </c>
      <c r="D554">
        <v>-0.51486765028181702</v>
      </c>
      <c r="E554">
        <v>0.118294288919784</v>
      </c>
      <c r="F554">
        <v>-4.3524303242648799</v>
      </c>
      <c r="G554" s="1">
        <v>1.34636667254817E-5</v>
      </c>
      <c r="H554">
        <v>3.29298162236769E-4</v>
      </c>
    </row>
    <row r="555" spans="1:8">
      <c r="A555" t="s">
        <v>559</v>
      </c>
      <c r="B555" t="str">
        <f>VLOOKUP(A555,[1]Sheet1!$A:$B,2,FALSE)</f>
        <v>INHBA</v>
      </c>
      <c r="C555">
        <v>4043.5231930520999</v>
      </c>
      <c r="D555">
        <v>0.66726315194790298</v>
      </c>
      <c r="E555">
        <v>0.15351936180671799</v>
      </c>
      <c r="F555">
        <v>4.34644297693207</v>
      </c>
      <c r="G555" s="1">
        <v>1.38363000322309E-5</v>
      </c>
      <c r="H555">
        <v>3.3741020785119601E-4</v>
      </c>
    </row>
    <row r="556" spans="1:8">
      <c r="A556" t="s">
        <v>560</v>
      </c>
      <c r="B556" t="str">
        <f>VLOOKUP(A556,[1]Sheet1!$A:$B,2,FALSE)</f>
        <v>ARHGAP28</v>
      </c>
      <c r="C556">
        <v>111.406750516264</v>
      </c>
      <c r="D556">
        <v>0.96689727629706002</v>
      </c>
      <c r="E556">
        <v>0.222564463668078</v>
      </c>
      <c r="F556">
        <v>4.3443470730306801</v>
      </c>
      <c r="G556" s="1">
        <v>1.3969051462428401E-5</v>
      </c>
      <c r="H556">
        <v>3.4003146787657898E-4</v>
      </c>
    </row>
    <row r="557" spans="1:8">
      <c r="A557" t="s">
        <v>561</v>
      </c>
      <c r="B557" t="str">
        <f>VLOOKUP(A557,[1]Sheet1!$A:$B,2,FALSE)</f>
        <v>RNF213</v>
      </c>
      <c r="C557">
        <v>8254.7688842786392</v>
      </c>
      <c r="D557">
        <v>0.73401653463202299</v>
      </c>
      <c r="E557">
        <v>0.16920903580976501</v>
      </c>
      <c r="F557">
        <v>4.3379275292204102</v>
      </c>
      <c r="G557" s="1">
        <v>1.4383256193716401E-5</v>
      </c>
      <c r="H557">
        <v>3.4948197043974198E-4</v>
      </c>
    </row>
    <row r="558" spans="1:8">
      <c r="A558" t="s">
        <v>562</v>
      </c>
      <c r="B558" t="str">
        <f>VLOOKUP(A558,[1]Sheet1!$A:$B,2,FALSE)</f>
        <v>FBN2</v>
      </c>
      <c r="C558">
        <v>7456.5891335022898</v>
      </c>
      <c r="D558">
        <v>-0.64542144765476395</v>
      </c>
      <c r="E558">
        <v>0.14886966110122099</v>
      </c>
      <c r="F558">
        <v>-4.3354800627639198</v>
      </c>
      <c r="G558" s="1">
        <v>1.4544235710628501E-5</v>
      </c>
      <c r="H558">
        <v>3.5275667910048702E-4</v>
      </c>
    </row>
    <row r="559" spans="1:8">
      <c r="A559" t="s">
        <v>563</v>
      </c>
      <c r="B559" t="str">
        <f>VLOOKUP(A559,[1]Sheet1!$A:$B,2,FALSE)</f>
        <v>IPMK</v>
      </c>
      <c r="C559">
        <v>342.96050661102601</v>
      </c>
      <c r="D559">
        <v>0.82580843449459795</v>
      </c>
      <c r="E559">
        <v>0.19051916565274299</v>
      </c>
      <c r="F559">
        <v>4.3345163289229998</v>
      </c>
      <c r="G559" s="1">
        <v>1.46080945551864E-5</v>
      </c>
      <c r="H559">
        <v>3.53668274833388E-4</v>
      </c>
    </row>
    <row r="560" spans="1:8">
      <c r="A560" t="s">
        <v>564</v>
      </c>
      <c r="B560" t="str">
        <f>VLOOKUP(A560,[1]Sheet1!$A:$B,2,FALSE)</f>
        <v>LUM</v>
      </c>
      <c r="C560">
        <v>12519.1678102796</v>
      </c>
      <c r="D560">
        <v>0.85847291193995701</v>
      </c>
      <c r="E560">
        <v>0.19820736429893801</v>
      </c>
      <c r="F560">
        <v>4.3311857507231801</v>
      </c>
      <c r="G560" s="1">
        <v>1.48308499479675E-5</v>
      </c>
      <c r="H560">
        <v>3.5841664479280299E-4</v>
      </c>
    </row>
    <row r="561" spans="1:8">
      <c r="A561" t="s">
        <v>565</v>
      </c>
      <c r="B561" t="str">
        <f>VLOOKUP(A561,[1]Sheet1!$A:$B,2,FALSE)</f>
        <v>EPHB2</v>
      </c>
      <c r="C561">
        <v>497.562431392088</v>
      </c>
      <c r="D561">
        <v>0.70525245648116797</v>
      </c>
      <c r="E561">
        <v>0.16291833025316099</v>
      </c>
      <c r="F561">
        <v>4.3288711306166103</v>
      </c>
      <c r="G561" s="1">
        <v>1.4987559733058099E-5</v>
      </c>
      <c r="H561">
        <v>3.6155473399049299E-4</v>
      </c>
    </row>
    <row r="562" spans="1:8">
      <c r="A562" t="s">
        <v>566</v>
      </c>
      <c r="B562" t="str">
        <f>VLOOKUP(A562,[1]Sheet1!$A:$B,2,FALSE)</f>
        <v>SLC2A12</v>
      </c>
      <c r="C562">
        <v>135.171384131672</v>
      </c>
      <c r="D562">
        <v>0.81998745439800502</v>
      </c>
      <c r="E562">
        <v>0.18958232448740001</v>
      </c>
      <c r="F562">
        <v>4.3252315668938</v>
      </c>
      <c r="G562" s="1">
        <v>1.5237171335146999E-5</v>
      </c>
      <c r="H562">
        <v>3.6691871796496302E-4</v>
      </c>
    </row>
    <row r="563" spans="1:8">
      <c r="A563" t="s">
        <v>567</v>
      </c>
      <c r="B563" t="str">
        <f>VLOOKUP(A563,[1]Sheet1!$A:$B,2,FALSE)</f>
        <v>WIPF2</v>
      </c>
      <c r="C563">
        <v>678.21414547509505</v>
      </c>
      <c r="D563">
        <v>-0.61436259664328197</v>
      </c>
      <c r="E563">
        <v>0.142078918892177</v>
      </c>
      <c r="F563">
        <v>-4.3240939713900701</v>
      </c>
      <c r="G563" s="1">
        <v>1.5316000493172401E-5</v>
      </c>
      <c r="H563">
        <v>3.68158361854631E-4</v>
      </c>
    </row>
    <row r="564" spans="1:8">
      <c r="A564" t="s">
        <v>568</v>
      </c>
      <c r="B564" t="str">
        <f>VLOOKUP(A564,[1]Sheet1!$A:$B,2,FALSE)</f>
        <v>ASAP2</v>
      </c>
      <c r="C564">
        <v>1065.5826311395001</v>
      </c>
      <c r="D564">
        <v>-0.57412320772551895</v>
      </c>
      <c r="E564">
        <v>0.13286291633494701</v>
      </c>
      <c r="F564">
        <v>-4.3211696955240502</v>
      </c>
      <c r="G564" s="1">
        <v>1.5520425134544099E-5</v>
      </c>
      <c r="H564">
        <v>3.7240720630320499E-4</v>
      </c>
    </row>
    <row r="565" spans="1:8">
      <c r="A565" t="s">
        <v>569</v>
      </c>
      <c r="B565" t="str">
        <f>VLOOKUP(A565,[1]Sheet1!$A:$B,2,FALSE)</f>
        <v>TNFAIP8</v>
      </c>
      <c r="C565">
        <v>648.41335292730901</v>
      </c>
      <c r="D565">
        <v>0.64825501284760501</v>
      </c>
      <c r="E565">
        <v>0.15004211394782199</v>
      </c>
      <c r="F565">
        <v>4.3204870672046196</v>
      </c>
      <c r="G565" s="1">
        <v>1.55685180963408E-5</v>
      </c>
      <c r="H565">
        <v>3.7289648059580599E-4</v>
      </c>
    </row>
    <row r="566" spans="1:8">
      <c r="A566" t="s">
        <v>570</v>
      </c>
      <c r="B566" t="str">
        <f>VLOOKUP(A566,[1]Sheet1!$A:$B,2,FALSE)</f>
        <v>IER3</v>
      </c>
      <c r="C566">
        <v>1988.6654564246001</v>
      </c>
      <c r="D566">
        <v>0.74586372067864604</v>
      </c>
      <c r="E566">
        <v>0.17273176581175401</v>
      </c>
      <c r="F566">
        <v>4.3180460592957797</v>
      </c>
      <c r="G566" s="1">
        <v>1.57416584914854E-5</v>
      </c>
      <c r="H566">
        <v>3.76373827626795E-4</v>
      </c>
    </row>
    <row r="567" spans="1:8">
      <c r="A567" t="s">
        <v>571</v>
      </c>
      <c r="B567" t="str">
        <f>VLOOKUP(A567,[1]Sheet1!$A:$B,2,FALSE)</f>
        <v>SNTB1</v>
      </c>
      <c r="C567">
        <v>343.04611901161297</v>
      </c>
      <c r="D567">
        <v>-0.62854965681480601</v>
      </c>
      <c r="E567">
        <v>0.14563766023448499</v>
      </c>
      <c r="F567">
        <v>-4.31584561165569</v>
      </c>
      <c r="G567" s="1">
        <v>1.5899307784677602E-5</v>
      </c>
      <c r="H567">
        <v>3.79469117180044E-4</v>
      </c>
    </row>
    <row r="568" spans="1:8">
      <c r="A568" t="s">
        <v>572</v>
      </c>
      <c r="B568" t="str">
        <f>VLOOKUP(A568,[1]Sheet1!$A:$B,2,FALSE)</f>
        <v>CDO1</v>
      </c>
      <c r="C568">
        <v>58.387795555352099</v>
      </c>
      <c r="D568">
        <v>1.0754518480890201</v>
      </c>
      <c r="E568">
        <v>0.24921507466370599</v>
      </c>
      <c r="F568">
        <v>4.3153563224064602</v>
      </c>
      <c r="G568" s="1">
        <v>1.5934566476491298E-5</v>
      </c>
      <c r="H568">
        <v>3.7963752095583999E-4</v>
      </c>
    </row>
    <row r="569" spans="1:8">
      <c r="A569" t="s">
        <v>573</v>
      </c>
      <c r="B569" t="str">
        <f>VLOOKUP(A569,[1]Sheet1!$A:$B,2,FALSE)</f>
        <v>L1TD1</v>
      </c>
      <c r="C569">
        <v>99.346566726281296</v>
      </c>
      <c r="D569">
        <v>1.0719841943908399</v>
      </c>
      <c r="E569">
        <v>0.24845149033358099</v>
      </c>
      <c r="F569">
        <v>4.31466196057651</v>
      </c>
      <c r="G569" s="1">
        <v>1.5984730872296499E-5</v>
      </c>
      <c r="H569">
        <v>3.8015982733566003E-4</v>
      </c>
    </row>
    <row r="570" spans="1:8">
      <c r="A570" t="s">
        <v>574</v>
      </c>
      <c r="B570" t="str">
        <f>VLOOKUP(A570,[1]Sheet1!$A:$B,2,FALSE)</f>
        <v>GPT2</v>
      </c>
      <c r="C570">
        <v>701.64508163509197</v>
      </c>
      <c r="D570">
        <v>-0.56019004255055405</v>
      </c>
      <c r="E570">
        <v>0.12985768419548899</v>
      </c>
      <c r="F570">
        <v>-4.3138767337575601</v>
      </c>
      <c r="G570" s="1">
        <v>1.60416412094128E-5</v>
      </c>
      <c r="H570">
        <v>3.8084044500865299E-4</v>
      </c>
    </row>
    <row r="571" spans="1:8">
      <c r="A571" t="s">
        <v>575</v>
      </c>
      <c r="B571" t="str">
        <f>VLOOKUP(A571,[1]Sheet1!$A:$B,2,FALSE)</f>
        <v>FAM134B</v>
      </c>
      <c r="C571">
        <v>43.714908061908197</v>
      </c>
      <c r="D571">
        <v>1.1050428959788401</v>
      </c>
      <c r="E571">
        <v>0.25618958344316101</v>
      </c>
      <c r="F571">
        <v>4.3133794946975499</v>
      </c>
      <c r="G571" s="1">
        <v>1.6077779076678501E-5</v>
      </c>
      <c r="H571">
        <v>3.8102638054783399E-4</v>
      </c>
    </row>
    <row r="572" spans="1:8">
      <c r="A572" t="s">
        <v>576</v>
      </c>
      <c r="B572" t="str">
        <f>VLOOKUP(A572,[1]Sheet1!$A:$B,2,FALSE)</f>
        <v>ARHGEF2</v>
      </c>
      <c r="C572">
        <v>2169.4401283212601</v>
      </c>
      <c r="D572">
        <v>-0.55240841229656501</v>
      </c>
      <c r="E572">
        <v>0.128185023736235</v>
      </c>
      <c r="F572">
        <v>-4.3094614034885197</v>
      </c>
      <c r="G572" s="1">
        <v>1.6365261553979799E-5</v>
      </c>
      <c r="H572">
        <v>3.8715779574362302E-4</v>
      </c>
    </row>
    <row r="573" spans="1:8">
      <c r="A573" t="s">
        <v>577</v>
      </c>
      <c r="B573" t="str">
        <f>VLOOKUP(A573,[1]Sheet1!$A:$B,2,FALSE)</f>
        <v>GCA</v>
      </c>
      <c r="C573">
        <v>118.836681370945</v>
      </c>
      <c r="D573">
        <v>0.91169864971528103</v>
      </c>
      <c r="E573">
        <v>0.21198036258634501</v>
      </c>
      <c r="F573">
        <v>4.3008637148826603</v>
      </c>
      <c r="G573" s="1">
        <v>1.7013367565248801E-5</v>
      </c>
      <c r="H573">
        <v>4.01784106659323E-4</v>
      </c>
    </row>
    <row r="574" spans="1:8">
      <c r="A574" t="s">
        <v>578</v>
      </c>
      <c r="B574" t="str">
        <f>VLOOKUP(A574,[1]Sheet1!$A:$B,2,FALSE)</f>
        <v>SYT14</v>
      </c>
      <c r="C574">
        <v>579.24844412237599</v>
      </c>
      <c r="D574">
        <v>0.93101506687041702</v>
      </c>
      <c r="E574">
        <v>0.21660028166649201</v>
      </c>
      <c r="F574">
        <v>4.2983095853214897</v>
      </c>
      <c r="G574" s="1">
        <v>1.7210566445238601E-5</v>
      </c>
      <c r="H574">
        <v>4.0572930808994198E-4</v>
      </c>
    </row>
    <row r="575" spans="1:8">
      <c r="A575" t="s">
        <v>579</v>
      </c>
      <c r="B575" t="str">
        <f>VLOOKUP(A575,[1]Sheet1!$A:$B,2,FALSE)</f>
        <v>GNPTAB</v>
      </c>
      <c r="C575">
        <v>2068.9349582442801</v>
      </c>
      <c r="D575">
        <v>0.57490254629957305</v>
      </c>
      <c r="E575">
        <v>0.134096356447584</v>
      </c>
      <c r="F575">
        <v>4.2872346537192696</v>
      </c>
      <c r="G575" s="1">
        <v>1.8091115972103099E-5</v>
      </c>
      <c r="H575">
        <v>4.2574215402181798E-4</v>
      </c>
    </row>
    <row r="576" spans="1:8">
      <c r="A576" t="s">
        <v>580</v>
      </c>
      <c r="B576" t="str">
        <f>VLOOKUP(A576,[1]Sheet1!$A:$B,2,FALSE)</f>
        <v>VASP</v>
      </c>
      <c r="C576">
        <v>4279.3138759774401</v>
      </c>
      <c r="D576">
        <v>-0.51702928729472797</v>
      </c>
      <c r="E576">
        <v>0.12069775669449299</v>
      </c>
      <c r="F576">
        <v>-4.2836694024348496</v>
      </c>
      <c r="G576" s="1">
        <v>1.8383600976318501E-5</v>
      </c>
      <c r="H576">
        <v>4.31870249113827E-4</v>
      </c>
    </row>
    <row r="577" spans="1:8">
      <c r="A577" t="s">
        <v>581</v>
      </c>
      <c r="B577" t="str">
        <f>VLOOKUP(A577,[1]Sheet1!$A:$B,2,FALSE)</f>
        <v>ALDH5A1</v>
      </c>
      <c r="C577">
        <v>57.876883963633396</v>
      </c>
      <c r="D577">
        <v>1.08847561284021</v>
      </c>
      <c r="E577">
        <v>0.254178763959645</v>
      </c>
      <c r="F577">
        <v>4.2823231802835302</v>
      </c>
      <c r="G577" s="1">
        <v>1.8495209135953799E-5</v>
      </c>
      <c r="H577">
        <v>4.3373520937120899E-4</v>
      </c>
    </row>
    <row r="578" spans="1:8">
      <c r="A578" t="s">
        <v>582</v>
      </c>
      <c r="B578" t="str">
        <f>VLOOKUP(A578,[1]Sheet1!$A:$B,2,FALSE)</f>
        <v>APOL6</v>
      </c>
      <c r="C578">
        <v>2264.6493049963201</v>
      </c>
      <c r="D578">
        <v>0.67695882422668496</v>
      </c>
      <c r="E578">
        <v>0.15810307990029401</v>
      </c>
      <c r="F578">
        <v>4.28175608377523</v>
      </c>
      <c r="G578" s="1">
        <v>1.8542417068996201E-5</v>
      </c>
      <c r="H578">
        <v>4.3408604550566502E-4</v>
      </c>
    </row>
    <row r="579" spans="1:8">
      <c r="A579" t="s">
        <v>583</v>
      </c>
      <c r="B579" t="str">
        <f>VLOOKUP(A579,[1]Sheet1!$A:$B,2,FALSE)</f>
        <v>SP110</v>
      </c>
      <c r="C579">
        <v>636.02234835856405</v>
      </c>
      <c r="D579">
        <v>0.880565175110811</v>
      </c>
      <c r="E579">
        <v>0.20568028887600301</v>
      </c>
      <c r="F579">
        <v>4.2812326836125303</v>
      </c>
      <c r="G579" s="1">
        <v>1.85860893389698E-5</v>
      </c>
      <c r="H579">
        <v>4.3435303574977999E-4</v>
      </c>
    </row>
    <row r="580" spans="1:8">
      <c r="A580" t="s">
        <v>584</v>
      </c>
      <c r="B580" t="str">
        <f>VLOOKUP(A580,[1]Sheet1!$A:$B,2,FALSE)</f>
        <v>HIST1H2BD</v>
      </c>
      <c r="C580">
        <v>7712.0800685293598</v>
      </c>
      <c r="D580">
        <v>-0.59935171763159401</v>
      </c>
      <c r="E580">
        <v>0.140114766571173</v>
      </c>
      <c r="F580">
        <v>-4.2775771055304599</v>
      </c>
      <c r="G580" s="1">
        <v>1.88938523254188E-5</v>
      </c>
      <c r="H580">
        <v>4.4078014931102702E-4</v>
      </c>
    </row>
    <row r="581" spans="1:8">
      <c r="A581" t="s">
        <v>585</v>
      </c>
      <c r="B581" t="str">
        <f>VLOOKUP(A581,[1]Sheet1!$A:$B,2,FALSE)</f>
        <v>RPL23</v>
      </c>
      <c r="C581">
        <v>15032.205305621101</v>
      </c>
      <c r="D581">
        <v>-0.48033614141589798</v>
      </c>
      <c r="E581">
        <v>0.112406926873443</v>
      </c>
      <c r="F581">
        <v>-4.2731898716233001</v>
      </c>
      <c r="G581" s="1">
        <v>1.9269623362748099E-5</v>
      </c>
      <c r="H581">
        <v>4.4876885828019301E-4</v>
      </c>
    </row>
    <row r="582" spans="1:8">
      <c r="A582" t="s">
        <v>586</v>
      </c>
      <c r="B582" t="str">
        <f>VLOOKUP(A582,[1]Sheet1!$A:$B,2,FALSE)</f>
        <v>DAB2</v>
      </c>
      <c r="C582">
        <v>4678.6115177443398</v>
      </c>
      <c r="D582">
        <v>-0.53385124221130698</v>
      </c>
      <c r="E582">
        <v>0.125009910303327</v>
      </c>
      <c r="F582">
        <v>-4.2704713643579</v>
      </c>
      <c r="G582" s="1">
        <v>1.9506026612530799E-5</v>
      </c>
      <c r="H582">
        <v>4.53489851867491E-4</v>
      </c>
    </row>
    <row r="583" spans="1:8">
      <c r="A583" t="s">
        <v>587</v>
      </c>
      <c r="B583" t="str">
        <f>VLOOKUP(A583,[1]Sheet1!$A:$B,2,FALSE)</f>
        <v>CEBPG</v>
      </c>
      <c r="C583">
        <v>1277.0725212848399</v>
      </c>
      <c r="D583">
        <v>-0.50071598550703</v>
      </c>
      <c r="E583">
        <v>0.117413501384842</v>
      </c>
      <c r="F583">
        <v>-4.2645520285256602</v>
      </c>
      <c r="G583" s="1">
        <v>2.0030366726164199E-5</v>
      </c>
      <c r="H583">
        <v>4.64877183622234E-4</v>
      </c>
    </row>
    <row r="584" spans="1:8">
      <c r="A584" t="s">
        <v>588</v>
      </c>
      <c r="B584" t="str">
        <f>VLOOKUP(A584,[1]Sheet1!$A:$B,2,FALSE)</f>
        <v>FOXO3</v>
      </c>
      <c r="C584">
        <v>1762.14964405358</v>
      </c>
      <c r="D584">
        <v>-0.50929128158706405</v>
      </c>
      <c r="E584">
        <v>0.119486528761981</v>
      </c>
      <c r="F584">
        <v>-4.2623322215810502</v>
      </c>
      <c r="G584" s="1">
        <v>2.0230437982617599E-5</v>
      </c>
      <c r="H584">
        <v>4.6790708880415098E-4</v>
      </c>
    </row>
    <row r="585" spans="1:8">
      <c r="A585" t="s">
        <v>589</v>
      </c>
      <c r="B585" t="str">
        <f>VLOOKUP(A585,[1]Sheet1!$A:$B,2,FALSE)</f>
        <v>NAMPT</v>
      </c>
      <c r="C585">
        <v>2675.3941047929602</v>
      </c>
      <c r="D585">
        <v>0.708906184875571</v>
      </c>
      <c r="E585">
        <v>0.16630607795642399</v>
      </c>
      <c r="F585">
        <v>4.2626595106242497</v>
      </c>
      <c r="G585" s="1">
        <v>2.0200820281203899E-5</v>
      </c>
      <c r="H585">
        <v>4.6790708880415098E-4</v>
      </c>
    </row>
    <row r="586" spans="1:8">
      <c r="A586" t="s">
        <v>590</v>
      </c>
      <c r="B586" t="str">
        <f>VLOOKUP(A586,[1]Sheet1!$A:$B,2,FALSE)</f>
        <v>ZC3H12A</v>
      </c>
      <c r="C586">
        <v>645.77120320592906</v>
      </c>
      <c r="D586">
        <v>0.76113848334305201</v>
      </c>
      <c r="E586">
        <v>0.17862331444847401</v>
      </c>
      <c r="F586">
        <v>4.2611373867581799</v>
      </c>
      <c r="G586" s="1">
        <v>2.0338914791593398E-5</v>
      </c>
      <c r="H586">
        <v>4.6960914581413102E-4</v>
      </c>
    </row>
    <row r="587" spans="1:8">
      <c r="A587" t="s">
        <v>591</v>
      </c>
      <c r="B587" t="str">
        <f>VLOOKUP(A587,[1]Sheet1!$A:$B,2,FALSE)</f>
        <v>C12orf5</v>
      </c>
      <c r="C587">
        <v>651.40193017251602</v>
      </c>
      <c r="D587">
        <v>0.60945837132932201</v>
      </c>
      <c r="E587">
        <v>0.143060264349639</v>
      </c>
      <c r="F587">
        <v>4.2601513012712298</v>
      </c>
      <c r="G587" s="1">
        <v>2.0428856570486E-5</v>
      </c>
      <c r="H587">
        <v>4.7073981892113898E-4</v>
      </c>
    </row>
    <row r="588" spans="1:8">
      <c r="A588" t="s">
        <v>592</v>
      </c>
      <c r="B588" t="str">
        <f>VLOOKUP(A588,[1]Sheet1!$A:$B,2,FALSE)</f>
        <v>PGF</v>
      </c>
      <c r="C588">
        <v>836.64185302490398</v>
      </c>
      <c r="D588">
        <v>0.62136400748896903</v>
      </c>
      <c r="E588">
        <v>0.14586575998843901</v>
      </c>
      <c r="F588">
        <v>4.25983457350251</v>
      </c>
      <c r="G588" s="1">
        <v>2.0457825872436401E-5</v>
      </c>
      <c r="H588">
        <v>4.7073981892113898E-4</v>
      </c>
    </row>
    <row r="589" spans="1:8">
      <c r="A589" t="s">
        <v>593</v>
      </c>
      <c r="B589" t="str">
        <f>VLOOKUP(A589,[1]Sheet1!$A:$B,2,FALSE)</f>
        <v>GFRA1</v>
      </c>
      <c r="C589">
        <v>1503.0182029105999</v>
      </c>
      <c r="D589">
        <v>0.92824448687275596</v>
      </c>
      <c r="E589">
        <v>0.21798639903521999</v>
      </c>
      <c r="F589">
        <v>4.2582679056172603</v>
      </c>
      <c r="G589" s="1">
        <v>2.06016963200705E-5</v>
      </c>
      <c r="H589">
        <v>4.7324135522946998E-4</v>
      </c>
    </row>
    <row r="590" spans="1:8">
      <c r="A590" t="s">
        <v>594</v>
      </c>
      <c r="B590" t="str">
        <f>VLOOKUP(A590,[1]Sheet1!$A:$B,2,FALSE)</f>
        <v>LINC01119</v>
      </c>
      <c r="C590">
        <v>101.002565826447</v>
      </c>
      <c r="D590">
        <v>-0.82282660356481696</v>
      </c>
      <c r="E590">
        <v>0.19332324477466201</v>
      </c>
      <c r="F590">
        <v>-4.2562217726269997</v>
      </c>
      <c r="G590" s="1">
        <v>2.07910481934332E-5</v>
      </c>
      <c r="H590">
        <v>4.7677734196218801E-4</v>
      </c>
    </row>
    <row r="591" spans="1:8">
      <c r="A591" t="s">
        <v>595</v>
      </c>
      <c r="B591" t="str">
        <f>VLOOKUP(A591,[1]Sheet1!$A:$B,2,FALSE)</f>
        <v>PTGER2</v>
      </c>
      <c r="C591">
        <v>178.37500990209401</v>
      </c>
      <c r="D591">
        <v>-0.70645399634694905</v>
      </c>
      <c r="E591">
        <v>0.16603096803710099</v>
      </c>
      <c r="F591">
        <v>-4.2549531855351503</v>
      </c>
      <c r="G591" s="1">
        <v>2.0909275808965201E-5</v>
      </c>
      <c r="H591">
        <v>4.7867306405524E-4</v>
      </c>
    </row>
    <row r="592" spans="1:8">
      <c r="A592" t="s">
        <v>596</v>
      </c>
      <c r="B592" t="str">
        <f>VLOOKUP(A592,[1]Sheet1!$A:$B,2,FALSE)</f>
        <v>CXCL1</v>
      </c>
      <c r="C592">
        <v>5421.9126224998199</v>
      </c>
      <c r="D592">
        <v>0.83499966059882502</v>
      </c>
      <c r="E592">
        <v>0.19647837922108399</v>
      </c>
      <c r="F592">
        <v>4.24982974670844</v>
      </c>
      <c r="G592" s="1">
        <v>2.1393305939607801E-5</v>
      </c>
      <c r="H592">
        <v>4.8892239601538295E-4</v>
      </c>
    </row>
    <row r="593" spans="1:8">
      <c r="A593" t="s">
        <v>597</v>
      </c>
      <c r="B593" t="str">
        <f>VLOOKUP(A593,[1]Sheet1!$A:$B,2,FALSE)</f>
        <v>APOE</v>
      </c>
      <c r="C593">
        <v>43.452082679341999</v>
      </c>
      <c r="D593">
        <v>-1.1486013336306</v>
      </c>
      <c r="E593">
        <v>0.27035045324653201</v>
      </c>
      <c r="F593">
        <v>-4.2485644830163896</v>
      </c>
      <c r="G593" s="1">
        <v>2.15144721006333E-5</v>
      </c>
      <c r="H593">
        <v>4.9085815075699201E-4</v>
      </c>
    </row>
    <row r="594" spans="1:8">
      <c r="A594" t="s">
        <v>598</v>
      </c>
      <c r="B594" t="str">
        <f>VLOOKUP(A594,[1]Sheet1!$A:$B,2,FALSE)</f>
        <v>ZEB2</v>
      </c>
      <c r="C594">
        <v>1847.3483026656099</v>
      </c>
      <c r="D594">
        <v>-0.62133060558119102</v>
      </c>
      <c r="E594">
        <v>0.146258771214371</v>
      </c>
      <c r="F594">
        <v>-4.2481596175213898</v>
      </c>
      <c r="G594" s="1">
        <v>2.1553381229119099E-5</v>
      </c>
      <c r="H594">
        <v>4.90913815101814E-4</v>
      </c>
    </row>
    <row r="595" spans="1:8">
      <c r="A595" t="s">
        <v>599</v>
      </c>
      <c r="B595" t="str">
        <f>VLOOKUP(A595,[1]Sheet1!$A:$B,2,FALSE)</f>
        <v>LAP3</v>
      </c>
      <c r="C595">
        <v>3843.8051066164298</v>
      </c>
      <c r="D595">
        <v>0.68300968870650902</v>
      </c>
      <c r="E595">
        <v>0.16085961939135901</v>
      </c>
      <c r="F595">
        <v>4.2459984133419999</v>
      </c>
      <c r="G595" s="1">
        <v>2.1762216966267499E-5</v>
      </c>
      <c r="H595">
        <v>4.9483311247115996E-4</v>
      </c>
    </row>
    <row r="596" spans="1:8">
      <c r="A596" t="s">
        <v>600</v>
      </c>
      <c r="B596" t="str">
        <f>VLOOKUP(A596,[1]Sheet1!$A:$B,2,FALSE)</f>
        <v>PAQR4</v>
      </c>
      <c r="C596">
        <v>250.337318019554</v>
      </c>
      <c r="D596">
        <v>-0.74625726243550705</v>
      </c>
      <c r="E596">
        <v>0.17607340368930299</v>
      </c>
      <c r="F596">
        <v>-4.2383304167410998</v>
      </c>
      <c r="G596" s="1">
        <v>2.2518818518229802E-5</v>
      </c>
      <c r="H596">
        <v>5.1117338292393103E-4</v>
      </c>
    </row>
    <row r="597" spans="1:8">
      <c r="A597" t="s">
        <v>601</v>
      </c>
      <c r="B597" t="str">
        <f>VLOOKUP(A597,[1]Sheet1!$A:$B,2,FALSE)</f>
        <v>SPOCD1</v>
      </c>
      <c r="C597">
        <v>2663.7155252085399</v>
      </c>
      <c r="D597">
        <v>-0.46219551444861601</v>
      </c>
      <c r="E597">
        <v>0.109073146372374</v>
      </c>
      <c r="F597">
        <v>-4.2374821834760903</v>
      </c>
      <c r="G597" s="1">
        <v>2.2604035029145301E-5</v>
      </c>
      <c r="H597">
        <v>5.1220787741621497E-4</v>
      </c>
    </row>
    <row r="598" spans="1:8">
      <c r="A598" t="s">
        <v>602</v>
      </c>
      <c r="B598" t="str">
        <f>VLOOKUP(A598,[1]Sheet1!$A:$B,2,FALSE)</f>
        <v>DUSP16</v>
      </c>
      <c r="C598">
        <v>396.15499125341</v>
      </c>
      <c r="D598">
        <v>0.70868873176537495</v>
      </c>
      <c r="E598">
        <v>0.16725716928402101</v>
      </c>
      <c r="F598">
        <v>4.2371202071580099</v>
      </c>
      <c r="G598" s="1">
        <v>2.2640493801548801E-5</v>
      </c>
      <c r="H598">
        <v>5.1220787741621497E-4</v>
      </c>
    </row>
    <row r="599" spans="1:8">
      <c r="A599" t="s">
        <v>603</v>
      </c>
      <c r="B599" t="str">
        <f>VLOOKUP(A599,[1]Sheet1!$A:$B,2,FALSE)</f>
        <v>IFI35</v>
      </c>
      <c r="C599">
        <v>849.23553473268998</v>
      </c>
      <c r="D599">
        <v>0.83128883414593402</v>
      </c>
      <c r="E599">
        <v>0.196219987982301</v>
      </c>
      <c r="F599">
        <v>4.2365145502960502</v>
      </c>
      <c r="G599" s="1">
        <v>2.27016216181676E-5</v>
      </c>
      <c r="H599">
        <v>5.1272907483582901E-4</v>
      </c>
    </row>
    <row r="600" spans="1:8">
      <c r="A600" t="s">
        <v>604</v>
      </c>
      <c r="B600" t="str">
        <f>VLOOKUP(A600,[1]Sheet1!$A:$B,2,FALSE)</f>
        <v>ANO3</v>
      </c>
      <c r="C600">
        <v>41.1710005208867</v>
      </c>
      <c r="D600">
        <v>1.1520933354599501</v>
      </c>
      <c r="E600">
        <v>0.27231301238938999</v>
      </c>
      <c r="F600">
        <v>4.2307685752913198</v>
      </c>
      <c r="G600" s="1">
        <v>2.3289418621663799E-5</v>
      </c>
      <c r="H600">
        <v>5.25123725404047E-4</v>
      </c>
    </row>
    <row r="601" spans="1:8">
      <c r="A601" t="s">
        <v>605</v>
      </c>
      <c r="B601" t="str">
        <f>VLOOKUP(A601,[1]Sheet1!$A:$B,2,FALSE)</f>
        <v>AKNA</v>
      </c>
      <c r="C601">
        <v>235.36647504436701</v>
      </c>
      <c r="D601">
        <v>-0.65989315447547303</v>
      </c>
      <c r="E601">
        <v>0.156040643768869</v>
      </c>
      <c r="F601">
        <v>-4.2289825172275002</v>
      </c>
      <c r="G601" s="1">
        <v>2.34750585400185E-5</v>
      </c>
      <c r="H601">
        <v>5.2842435285483096E-4</v>
      </c>
    </row>
    <row r="602" spans="1:8">
      <c r="A602" t="s">
        <v>606</v>
      </c>
      <c r="B602" t="str">
        <f>VLOOKUP(A602,[1]Sheet1!$A:$B,2,FALSE)</f>
        <v>RGMB</v>
      </c>
      <c r="C602">
        <v>15182.6963894693</v>
      </c>
      <c r="D602">
        <v>-0.46382338458507699</v>
      </c>
      <c r="E602">
        <v>0.109703488660256</v>
      </c>
      <c r="F602">
        <v>-4.22797296831195</v>
      </c>
      <c r="G602" s="1">
        <v>2.35806113635323E-5</v>
      </c>
      <c r="H602">
        <v>5.2991420628465595E-4</v>
      </c>
    </row>
    <row r="603" spans="1:8">
      <c r="A603" t="s">
        <v>607</v>
      </c>
      <c r="B603" t="str">
        <f>VLOOKUP(A603,[1]Sheet1!$A:$B,2,FALSE)</f>
        <v>HIST1H4H</v>
      </c>
      <c r="C603">
        <v>6592.4739237084204</v>
      </c>
      <c r="D603">
        <v>-0.61328708186923997</v>
      </c>
      <c r="E603">
        <v>0.145273908137668</v>
      </c>
      <c r="F603">
        <v>-4.2215914043426297</v>
      </c>
      <c r="G603" s="1">
        <v>2.4258354754937198E-5</v>
      </c>
      <c r="H603">
        <v>5.4423618892701598E-4</v>
      </c>
    </row>
    <row r="604" spans="1:8">
      <c r="A604" t="s">
        <v>608</v>
      </c>
      <c r="B604" t="str">
        <f>VLOOKUP(A604,[1]Sheet1!$A:$B,2,FALSE)</f>
        <v>HIST1H3B</v>
      </c>
      <c r="C604">
        <v>15040.947566282801</v>
      </c>
      <c r="D604">
        <v>-0.60602059644364703</v>
      </c>
      <c r="E604">
        <v>0.14366026161791601</v>
      </c>
      <c r="F604">
        <v>-4.2184288794868001</v>
      </c>
      <c r="G604" s="1">
        <v>2.4601054307953802E-5</v>
      </c>
      <c r="H604">
        <v>5.5100630954969397E-4</v>
      </c>
    </row>
    <row r="605" spans="1:8">
      <c r="A605" t="s">
        <v>609</v>
      </c>
      <c r="B605" t="str">
        <f>VLOOKUP(A605,[1]Sheet1!$A:$B,2,FALSE)</f>
        <v>GPC6</v>
      </c>
      <c r="C605">
        <v>468.75846649670802</v>
      </c>
      <c r="D605">
        <v>0.66183217488926005</v>
      </c>
      <c r="E605">
        <v>0.15701103525707499</v>
      </c>
      <c r="F605">
        <v>4.2151952810555002</v>
      </c>
      <c r="G605" s="1">
        <v>2.4956214892823001E-5</v>
      </c>
      <c r="H605">
        <v>5.5803257254533295E-4</v>
      </c>
    </row>
    <row r="606" spans="1:8">
      <c r="A606" t="s">
        <v>610</v>
      </c>
      <c r="B606" t="str">
        <f>VLOOKUP(A606,[1]Sheet1!$A:$B,2,FALSE)</f>
        <v>C3</v>
      </c>
      <c r="C606">
        <v>2076.5359970839099</v>
      </c>
      <c r="D606">
        <v>1.17352853957741</v>
      </c>
      <c r="E606">
        <v>0.27856261343772398</v>
      </c>
      <c r="F606">
        <v>4.21279986246169</v>
      </c>
      <c r="G606" s="1">
        <v>2.5222453636336699E-5</v>
      </c>
      <c r="H606">
        <v>5.6305049485693001E-4</v>
      </c>
    </row>
    <row r="607" spans="1:8">
      <c r="A607" t="s">
        <v>611</v>
      </c>
      <c r="B607" t="str">
        <f>VLOOKUP(A607,[1]Sheet1!$A:$B,2,FALSE)</f>
        <v>RAB8B</v>
      </c>
      <c r="C607">
        <v>1000.56437174245</v>
      </c>
      <c r="D607">
        <v>-0.72941475623768703</v>
      </c>
      <c r="E607">
        <v>0.173212498820382</v>
      </c>
      <c r="F607">
        <v>-4.2110977048721701</v>
      </c>
      <c r="G607" s="1">
        <v>2.54132795498418E-5</v>
      </c>
      <c r="H607">
        <v>5.6637111923910695E-4</v>
      </c>
    </row>
    <row r="608" spans="1:8">
      <c r="A608" t="s">
        <v>612</v>
      </c>
      <c r="B608" t="str">
        <f>VLOOKUP(A608,[1]Sheet1!$A:$B,2,FALSE)</f>
        <v>KLHL24</v>
      </c>
      <c r="C608">
        <v>488.67421808053899</v>
      </c>
      <c r="D608">
        <v>0.76373231436773803</v>
      </c>
      <c r="E608">
        <v>0.181569954406087</v>
      </c>
      <c r="F608">
        <v>4.2062703428323003</v>
      </c>
      <c r="G608" s="1">
        <v>2.5961964811824201E-5</v>
      </c>
      <c r="H608">
        <v>5.7764298897845703E-4</v>
      </c>
    </row>
    <row r="609" spans="1:8">
      <c r="A609" t="s">
        <v>613</v>
      </c>
      <c r="B609" t="str">
        <f>VLOOKUP(A609,[1]Sheet1!$A:$B,2,FALSE)</f>
        <v>DPF3</v>
      </c>
      <c r="C609">
        <v>155.531013367144</v>
      </c>
      <c r="D609">
        <v>-0.77635228199217099</v>
      </c>
      <c r="E609">
        <v>0.18467551225333301</v>
      </c>
      <c r="F609">
        <v>-4.2038723624992098</v>
      </c>
      <c r="G609" s="1">
        <v>2.6238693487815701E-5</v>
      </c>
      <c r="H609">
        <v>5.8283672118727297E-4</v>
      </c>
    </row>
    <row r="610" spans="1:8">
      <c r="A610" t="s">
        <v>614</v>
      </c>
      <c r="B610" t="str">
        <f>VLOOKUP(A610,[1]Sheet1!$A:$B,2,FALSE)</f>
        <v>FGF1</v>
      </c>
      <c r="C610">
        <v>1147.02764045101</v>
      </c>
      <c r="D610">
        <v>0.58893463065506602</v>
      </c>
      <c r="E610">
        <v>0.14013960224893099</v>
      </c>
      <c r="F610">
        <v>4.2024853874562602</v>
      </c>
      <c r="G610" s="1">
        <v>2.6400029522418999E-5</v>
      </c>
      <c r="H610">
        <v>5.8449144309421401E-4</v>
      </c>
    </row>
    <row r="611" spans="1:8">
      <c r="A611" t="s">
        <v>615</v>
      </c>
      <c r="B611" t="str">
        <f>VLOOKUP(A611,[1]Sheet1!$A:$B,2,FALSE)</f>
        <v>MIR146A</v>
      </c>
      <c r="C611">
        <v>64.001225560216596</v>
      </c>
      <c r="D611">
        <v>1.0196152170741</v>
      </c>
      <c r="E611">
        <v>0.242607480984075</v>
      </c>
      <c r="F611">
        <v>4.2027360942799001</v>
      </c>
      <c r="G611" s="1">
        <v>2.63707970642374E-5</v>
      </c>
      <c r="H611">
        <v>5.8449144309421401E-4</v>
      </c>
    </row>
    <row r="612" spans="1:8">
      <c r="A612" t="s">
        <v>616</v>
      </c>
      <c r="B612" t="str">
        <f>VLOOKUP(A612,[1]Sheet1!$A:$B,2,FALSE)</f>
        <v>TRIB2</v>
      </c>
      <c r="C612">
        <v>873.51467217122195</v>
      </c>
      <c r="D612">
        <v>0.58882493501933098</v>
      </c>
      <c r="E612">
        <v>0.14013201385481899</v>
      </c>
      <c r="F612">
        <v>4.2019301572970598</v>
      </c>
      <c r="G612" s="1">
        <v>2.64648791902252E-5</v>
      </c>
      <c r="H612">
        <v>5.8496508830808102E-4</v>
      </c>
    </row>
    <row r="613" spans="1:8">
      <c r="A613" t="s">
        <v>617</v>
      </c>
      <c r="B613" t="str">
        <f>VLOOKUP(A613,[1]Sheet1!$A:$B,2,FALSE)</f>
        <v>ERRFI1</v>
      </c>
      <c r="C613">
        <v>2175.01514928504</v>
      </c>
      <c r="D613">
        <v>-0.59920526446743605</v>
      </c>
      <c r="E613">
        <v>0.14265814671301499</v>
      </c>
      <c r="F613">
        <v>-4.2002877387216797</v>
      </c>
      <c r="G613" s="1">
        <v>2.66575981145401E-5</v>
      </c>
      <c r="H613">
        <v>5.8825889872102298E-4</v>
      </c>
    </row>
    <row r="614" spans="1:8">
      <c r="A614" t="s">
        <v>618</v>
      </c>
      <c r="B614" t="str">
        <f>VLOOKUP(A614,[1]Sheet1!$A:$B,2,FALSE)</f>
        <v>GFPT2</v>
      </c>
      <c r="C614">
        <v>587.64455279265701</v>
      </c>
      <c r="D614">
        <v>0.55719067778126996</v>
      </c>
      <c r="E614">
        <v>0.13272755106791401</v>
      </c>
      <c r="F614">
        <v>4.1980031523083499</v>
      </c>
      <c r="G614" s="1">
        <v>2.69278884217961E-5</v>
      </c>
      <c r="H614">
        <v>5.93250910058587E-4</v>
      </c>
    </row>
    <row r="615" spans="1:8">
      <c r="A615" t="s">
        <v>619</v>
      </c>
      <c r="B615" t="str">
        <f>VLOOKUP(A615,[1]Sheet1!$A:$B,2,FALSE)</f>
        <v>BRINP1</v>
      </c>
      <c r="C615">
        <v>67.916215361197999</v>
      </c>
      <c r="D615">
        <v>1.0364995371832499</v>
      </c>
      <c r="E615">
        <v>0.24703819913678801</v>
      </c>
      <c r="F615">
        <v>4.1957055257244997</v>
      </c>
      <c r="G615" s="1">
        <v>2.7202348648896701E-5</v>
      </c>
      <c r="H615">
        <v>5.9831832542941001E-4</v>
      </c>
    </row>
    <row r="616" spans="1:8">
      <c r="A616" t="s">
        <v>620</v>
      </c>
      <c r="B616" t="str">
        <f>VLOOKUP(A616,[1]Sheet1!$A:$B,2,FALSE)</f>
        <v>WNT2</v>
      </c>
      <c r="C616">
        <v>204.40996318704001</v>
      </c>
      <c r="D616">
        <v>0.821548829249796</v>
      </c>
      <c r="E616">
        <v>0.195963975247682</v>
      </c>
      <c r="F616">
        <v>4.1923462116515404</v>
      </c>
      <c r="G616" s="1">
        <v>2.7608423425128799E-5</v>
      </c>
      <c r="H616">
        <v>6.0615068942258799E-4</v>
      </c>
    </row>
    <row r="617" spans="1:8">
      <c r="A617" t="s">
        <v>621</v>
      </c>
      <c r="B617" t="str">
        <f>VLOOKUP(A617,[1]Sheet1!$A:$B,2,FALSE)</f>
        <v>NMT2</v>
      </c>
      <c r="C617">
        <v>1212.4407884248501</v>
      </c>
      <c r="D617">
        <v>-0.55162568877797602</v>
      </c>
      <c r="E617">
        <v>0.13158955809724401</v>
      </c>
      <c r="F617">
        <v>-4.1920171839951701</v>
      </c>
      <c r="G617" s="1">
        <v>2.76485048143131E-5</v>
      </c>
      <c r="H617">
        <v>6.0615068942258799E-4</v>
      </c>
    </row>
    <row r="618" spans="1:8">
      <c r="A618" t="s">
        <v>622</v>
      </c>
      <c r="B618" t="str">
        <f>VLOOKUP(A618,[1]Sheet1!$A:$B,2,FALSE)</f>
        <v>SGCD</v>
      </c>
      <c r="C618">
        <v>1357.3793038777301</v>
      </c>
      <c r="D618">
        <v>0.49107179977530602</v>
      </c>
      <c r="E618">
        <v>0.11717353231323401</v>
      </c>
      <c r="F618">
        <v>4.1909788847411997</v>
      </c>
      <c r="G618" s="1">
        <v>2.77753511127933E-5</v>
      </c>
      <c r="H618">
        <v>6.0794146557611496E-4</v>
      </c>
    </row>
    <row r="619" spans="1:8">
      <c r="A619" t="s">
        <v>623</v>
      </c>
      <c r="B619" t="str">
        <f>VLOOKUP(A619,[1]Sheet1!$A:$B,2,FALSE)</f>
        <v>STX12</v>
      </c>
      <c r="C619">
        <v>3385.9848268016099</v>
      </c>
      <c r="D619">
        <v>0.51479936999908305</v>
      </c>
      <c r="E619">
        <v>0.122959384586755</v>
      </c>
      <c r="F619">
        <v>4.1867432219934502</v>
      </c>
      <c r="G619" s="1">
        <v>2.8298566349065399E-5</v>
      </c>
      <c r="H619">
        <v>6.1738574007256001E-4</v>
      </c>
    </row>
    <row r="620" spans="1:8">
      <c r="A620" t="s">
        <v>624</v>
      </c>
      <c r="B620" t="str">
        <f>VLOOKUP(A620,[1]Sheet1!$A:$B,2,FALSE)</f>
        <v>NUDT15</v>
      </c>
      <c r="C620">
        <v>924.32779412112995</v>
      </c>
      <c r="D620">
        <v>-0.51916018522682394</v>
      </c>
      <c r="E620">
        <v>0.123993605735635</v>
      </c>
      <c r="F620">
        <v>-4.1869915964353597</v>
      </c>
      <c r="G620" s="1">
        <v>2.8267628755287201E-5</v>
      </c>
      <c r="H620">
        <v>6.1738574007256001E-4</v>
      </c>
    </row>
    <row r="621" spans="1:8">
      <c r="A621" t="s">
        <v>625</v>
      </c>
      <c r="B621" t="str">
        <f>VLOOKUP(A621,[1]Sheet1!$A:$B,2,FALSE)</f>
        <v>KDM3B</v>
      </c>
      <c r="C621">
        <v>1936.1511407282501</v>
      </c>
      <c r="D621">
        <v>-0.48158762876802602</v>
      </c>
      <c r="E621">
        <v>0.11513584184115</v>
      </c>
      <c r="F621">
        <v>-4.1827776743271503</v>
      </c>
      <c r="G621" s="1">
        <v>2.8796897088052399E-5</v>
      </c>
      <c r="H621">
        <v>6.2724115162180296E-4</v>
      </c>
    </row>
    <row r="622" spans="1:8">
      <c r="A622" t="s">
        <v>626</v>
      </c>
      <c r="B622" t="str">
        <f>VLOOKUP(A622,[1]Sheet1!$A:$B,2,FALSE)</f>
        <v>TNFRSF10A</v>
      </c>
      <c r="C622">
        <v>206.11996807792599</v>
      </c>
      <c r="D622">
        <v>0.82985626119853795</v>
      </c>
      <c r="E622">
        <v>0.19845732661943499</v>
      </c>
      <c r="F622">
        <v>4.1815350198175496</v>
      </c>
      <c r="G622" s="1">
        <v>2.8954764297909999E-5</v>
      </c>
      <c r="H622">
        <v>6.2966087595180305E-4</v>
      </c>
    </row>
    <row r="623" spans="1:8">
      <c r="A623" t="s">
        <v>627</v>
      </c>
      <c r="B623" t="str">
        <f>VLOOKUP(A623,[1]Sheet1!$A:$B,2,FALSE)</f>
        <v>LIF</v>
      </c>
      <c r="C623">
        <v>528.44250103853904</v>
      </c>
      <c r="D623">
        <v>0.81632563028849503</v>
      </c>
      <c r="E623">
        <v>0.19548074252474801</v>
      </c>
      <c r="F623">
        <v>4.1759900220613604</v>
      </c>
      <c r="G623" s="1">
        <v>2.96692824541019E-5</v>
      </c>
      <c r="H623">
        <v>6.4415840502365495E-4</v>
      </c>
    </row>
    <row r="624" spans="1:8">
      <c r="A624" t="s">
        <v>628</v>
      </c>
      <c r="B624" t="str">
        <f>VLOOKUP(A624,[1]Sheet1!$A:$B,2,FALSE)</f>
        <v>LPCAT1</v>
      </c>
      <c r="C624">
        <v>1308.2859436773299</v>
      </c>
      <c r="D624">
        <v>-0.50517848543924404</v>
      </c>
      <c r="E624">
        <v>0.121043619484102</v>
      </c>
      <c r="F624">
        <v>-4.1735242848186198</v>
      </c>
      <c r="G624" s="1">
        <v>2.99923674937088E-5</v>
      </c>
      <c r="H624">
        <v>6.49079194264974E-4</v>
      </c>
    </row>
    <row r="625" spans="1:8">
      <c r="A625" t="s">
        <v>629</v>
      </c>
      <c r="B625" t="str">
        <f>VLOOKUP(A625,[1]Sheet1!$A:$B,2,FALSE)</f>
        <v>IQCE</v>
      </c>
      <c r="C625">
        <v>720.00995914450596</v>
      </c>
      <c r="D625">
        <v>-0.55126668454505801</v>
      </c>
      <c r="E625">
        <v>0.132078441981864</v>
      </c>
      <c r="F625">
        <v>-4.1737824604317604</v>
      </c>
      <c r="G625" s="1">
        <v>2.99583827143326E-5</v>
      </c>
      <c r="H625">
        <v>6.49079194264974E-4</v>
      </c>
    </row>
    <row r="626" spans="1:8">
      <c r="A626" t="s">
        <v>630</v>
      </c>
      <c r="B626" t="str">
        <f>VLOOKUP(A626,[1]Sheet1!$A:$B,2,FALSE)</f>
        <v>LYN</v>
      </c>
      <c r="C626">
        <v>909.67812578941198</v>
      </c>
      <c r="D626">
        <v>0.64059800069988004</v>
      </c>
      <c r="E626">
        <v>0.15350702241273401</v>
      </c>
      <c r="F626">
        <v>4.1730859646114702</v>
      </c>
      <c r="G626" s="1">
        <v>3.00501494143798E-5</v>
      </c>
      <c r="H626">
        <v>6.4928581262755595E-4</v>
      </c>
    </row>
    <row r="627" spans="1:8">
      <c r="A627" t="s">
        <v>631</v>
      </c>
      <c r="B627" t="str">
        <f>VLOOKUP(A627,[1]Sheet1!$A:$B,2,FALSE)</f>
        <v>ALPL</v>
      </c>
      <c r="C627">
        <v>30.5571093641469</v>
      </c>
      <c r="D627">
        <v>1.13494623709844</v>
      </c>
      <c r="E627">
        <v>0.27223429308721497</v>
      </c>
      <c r="F627">
        <v>4.1690053968874601</v>
      </c>
      <c r="G627" s="1">
        <v>3.0593174584769903E-5</v>
      </c>
      <c r="H627">
        <v>6.5995949212433803E-4</v>
      </c>
    </row>
    <row r="628" spans="1:8">
      <c r="A628" t="s">
        <v>632</v>
      </c>
      <c r="B628" t="str">
        <f>VLOOKUP(A628,[1]Sheet1!$A:$B,2,FALSE)</f>
        <v>MTATP6P1</v>
      </c>
      <c r="C628">
        <v>246.20171459008799</v>
      </c>
      <c r="D628">
        <v>-0.97823671951080504</v>
      </c>
      <c r="E628">
        <v>0.23467978267928999</v>
      </c>
      <c r="F628">
        <v>-4.1683894042447198</v>
      </c>
      <c r="G628" s="1">
        <v>3.0675954064091497E-5</v>
      </c>
      <c r="H628">
        <v>6.60686428250778E-4</v>
      </c>
    </row>
    <row r="629" spans="1:8">
      <c r="A629" t="s">
        <v>633</v>
      </c>
      <c r="B629" t="str">
        <f>VLOOKUP(A629,[1]Sheet1!$A:$B,2,FALSE)</f>
        <v>HLA-A</v>
      </c>
      <c r="C629">
        <v>15827.356266319201</v>
      </c>
      <c r="D629">
        <v>0.599358119996796</v>
      </c>
      <c r="E629">
        <v>0.14381165874266699</v>
      </c>
      <c r="F629">
        <v>4.1676601552122703</v>
      </c>
      <c r="G629" s="1">
        <v>3.07742285351344E-5</v>
      </c>
      <c r="H629">
        <v>6.6088480901620498E-4</v>
      </c>
    </row>
    <row r="630" spans="1:8">
      <c r="A630" t="s">
        <v>634</v>
      </c>
      <c r="B630" t="str">
        <f>VLOOKUP(A630,[1]Sheet1!$A:$B,2,FALSE)</f>
        <v>TRIM21</v>
      </c>
      <c r="C630">
        <v>1189.13807980827</v>
      </c>
      <c r="D630">
        <v>0.85193461109056501</v>
      </c>
      <c r="E630">
        <v>0.20441888351877899</v>
      </c>
      <c r="F630">
        <v>4.1675925258260298</v>
      </c>
      <c r="G630" s="1">
        <v>3.0783357495963198E-5</v>
      </c>
      <c r="H630">
        <v>6.6088480901620498E-4</v>
      </c>
    </row>
    <row r="631" spans="1:8">
      <c r="A631" t="s">
        <v>635</v>
      </c>
      <c r="B631" t="str">
        <f>VLOOKUP(A631,[1]Sheet1!$A:$B,2,FALSE)</f>
        <v>CREG1</v>
      </c>
      <c r="C631">
        <v>823.456840175048</v>
      </c>
      <c r="D631">
        <v>0.65082194283079597</v>
      </c>
      <c r="E631">
        <v>0.156245792270678</v>
      </c>
      <c r="F631">
        <v>4.1653726053839701</v>
      </c>
      <c r="G631" s="1">
        <v>3.1084446356255901E-5</v>
      </c>
      <c r="H631">
        <v>6.6628619809165797E-4</v>
      </c>
    </row>
    <row r="632" spans="1:8">
      <c r="A632" t="s">
        <v>636</v>
      </c>
      <c r="B632" t="str">
        <f>VLOOKUP(A632,[1]Sheet1!$A:$B,2,FALSE)</f>
        <v>FRMD4A</v>
      </c>
      <c r="C632">
        <v>715.06039570981397</v>
      </c>
      <c r="D632">
        <v>-0.53118408232347103</v>
      </c>
      <c r="E632">
        <v>0.12754760517797201</v>
      </c>
      <c r="F632">
        <v>-4.1645947141248802</v>
      </c>
      <c r="G632" s="1">
        <v>3.1190612646429699E-5</v>
      </c>
      <c r="H632">
        <v>6.6749894568138301E-4</v>
      </c>
    </row>
    <row r="633" spans="1:8">
      <c r="A633" t="s">
        <v>637</v>
      </c>
      <c r="B633" t="str">
        <f>VLOOKUP(A633,[1]Sheet1!$A:$B,2,FALSE)</f>
        <v>IL32</v>
      </c>
      <c r="C633">
        <v>203.77726336450201</v>
      </c>
      <c r="D633">
        <v>1.1869299203008199</v>
      </c>
      <c r="E633">
        <v>0.28531081896424998</v>
      </c>
      <c r="F633">
        <v>4.1601293796347303</v>
      </c>
      <c r="G633" s="1">
        <v>3.18067364905514E-5</v>
      </c>
      <c r="H633">
        <v>6.7960393634811404E-4</v>
      </c>
    </row>
    <row r="634" spans="1:8">
      <c r="A634" t="s">
        <v>638</v>
      </c>
      <c r="B634" t="str">
        <f>VLOOKUP(A634,[1]Sheet1!$A:$B,2,FALSE)</f>
        <v>STMN3</v>
      </c>
      <c r="C634">
        <v>416.029057916787</v>
      </c>
      <c r="D634">
        <v>0.662741971348073</v>
      </c>
      <c r="E634">
        <v>0.15933677283442799</v>
      </c>
      <c r="F634">
        <v>4.1593786516358602</v>
      </c>
      <c r="G634" s="1">
        <v>3.1911450296881E-5</v>
      </c>
      <c r="H634">
        <v>6.80760748726332E-4</v>
      </c>
    </row>
    <row r="635" spans="1:8">
      <c r="A635" t="s">
        <v>639</v>
      </c>
      <c r="B635" t="str">
        <f>VLOOKUP(A635,[1]Sheet1!$A:$B,2,FALSE)</f>
        <v>PRMT1</v>
      </c>
      <c r="C635">
        <v>4822.3573495368801</v>
      </c>
      <c r="D635">
        <v>-0.50338125054761995</v>
      </c>
      <c r="E635">
        <v>0.121131069850219</v>
      </c>
      <c r="F635">
        <v>-4.1556741071473997</v>
      </c>
      <c r="G635" s="1">
        <v>3.24329851088838E-5</v>
      </c>
      <c r="H635">
        <v>6.9079179201057795E-4</v>
      </c>
    </row>
    <row r="636" spans="1:8">
      <c r="A636" t="s">
        <v>640</v>
      </c>
      <c r="B636" t="str">
        <f>VLOOKUP(A636,[1]Sheet1!$A:$B,2,FALSE)</f>
        <v>LRRC15</v>
      </c>
      <c r="C636">
        <v>780.40628671018999</v>
      </c>
      <c r="D636">
        <v>0.67021529708646699</v>
      </c>
      <c r="E636">
        <v>0.1613054075041</v>
      </c>
      <c r="F636">
        <v>4.15494624425056</v>
      </c>
      <c r="G636" s="1">
        <v>3.2536402760475397E-5</v>
      </c>
      <c r="H636">
        <v>6.9189971178318995E-4</v>
      </c>
    </row>
    <row r="637" spans="1:8">
      <c r="A637" t="s">
        <v>641</v>
      </c>
      <c r="B637" t="str">
        <f>VLOOKUP(A637,[1]Sheet1!$A:$B,2,FALSE)</f>
        <v>GAS5</v>
      </c>
      <c r="C637">
        <v>3205.6812391390999</v>
      </c>
      <c r="D637">
        <v>-0.52844858460265898</v>
      </c>
      <c r="E637">
        <v>0.127422661598519</v>
      </c>
      <c r="F637">
        <v>-4.1472103782267897</v>
      </c>
      <c r="G637" s="1">
        <v>3.36550792325879E-5</v>
      </c>
      <c r="H637">
        <v>7.1455997089884301E-4</v>
      </c>
    </row>
    <row r="638" spans="1:8">
      <c r="A638" t="s">
        <v>642</v>
      </c>
      <c r="B638" t="str">
        <f>VLOOKUP(A638,[1]Sheet1!$A:$B,2,FALSE)</f>
        <v>CTDSP2</v>
      </c>
      <c r="C638">
        <v>3307.0931810091101</v>
      </c>
      <c r="D638">
        <v>-0.51024520515437599</v>
      </c>
      <c r="E638">
        <v>0.12310869308249001</v>
      </c>
      <c r="F638">
        <v>-4.1446724222186297</v>
      </c>
      <c r="G638" s="1">
        <v>3.4029982312489999E-5</v>
      </c>
      <c r="H638">
        <v>7.2138203450146203E-4</v>
      </c>
    </row>
    <row r="639" spans="1:8">
      <c r="A639" t="s">
        <v>643</v>
      </c>
      <c r="B639" t="str">
        <f>VLOOKUP(A639,[1]Sheet1!$A:$B,2,FALSE)</f>
        <v>RAVER1</v>
      </c>
      <c r="C639">
        <v>260.77739625495201</v>
      </c>
      <c r="D639">
        <v>-0.82978215931025101</v>
      </c>
      <c r="E639">
        <v>0.200327323025531</v>
      </c>
      <c r="F639">
        <v>-4.1421317211157502</v>
      </c>
      <c r="G639" s="1">
        <v>3.44092617584541E-5</v>
      </c>
      <c r="H639">
        <v>7.2827527127444997E-4</v>
      </c>
    </row>
    <row r="640" spans="1:8">
      <c r="A640" t="s">
        <v>644</v>
      </c>
      <c r="B640" t="str">
        <f>VLOOKUP(A640,[1]Sheet1!$A:$B,2,FALSE)</f>
        <v>PTX3</v>
      </c>
      <c r="C640">
        <v>7150.2842465404701</v>
      </c>
      <c r="D640">
        <v>0.56961983226667401</v>
      </c>
      <c r="E640">
        <v>0.137652583888768</v>
      </c>
      <c r="F640">
        <v>4.1380976380869203</v>
      </c>
      <c r="G640" s="1">
        <v>3.5019734956693898E-5</v>
      </c>
      <c r="H640">
        <v>7.4003242111782795E-4</v>
      </c>
    </row>
    <row r="641" spans="1:8">
      <c r="A641" t="s">
        <v>645</v>
      </c>
      <c r="B641" t="str">
        <f>VLOOKUP(A641,[1]Sheet1!$A:$B,2,FALSE)</f>
        <v>SFT2D1</v>
      </c>
      <c r="C641">
        <v>669.31871443753096</v>
      </c>
      <c r="D641">
        <v>-0.57801359366762195</v>
      </c>
      <c r="E641">
        <v>0.13970033123264999</v>
      </c>
      <c r="F641">
        <v>-4.13752486173441</v>
      </c>
      <c r="G641" s="1">
        <v>3.5107241931961702E-5</v>
      </c>
      <c r="H641">
        <v>7.4071878314441403E-4</v>
      </c>
    </row>
    <row r="642" spans="1:8">
      <c r="A642" t="s">
        <v>646</v>
      </c>
      <c r="B642" t="str">
        <f>VLOOKUP(A642,[1]Sheet1!$A:$B,2,FALSE)</f>
        <v>TMEM140</v>
      </c>
      <c r="C642">
        <v>358.41693804371101</v>
      </c>
      <c r="D642">
        <v>0.72304466347010499</v>
      </c>
      <c r="E642">
        <v>0.175047509107914</v>
      </c>
      <c r="F642">
        <v>4.1305624236238696</v>
      </c>
      <c r="G642" s="1">
        <v>3.6187681236566999E-5</v>
      </c>
      <c r="H642">
        <v>7.6231983900693003E-4</v>
      </c>
    </row>
    <row r="643" spans="1:8">
      <c r="A643" t="s">
        <v>647</v>
      </c>
      <c r="B643" t="str">
        <f>VLOOKUP(A643,[1]Sheet1!$A:$B,2,FALSE)</f>
        <v>RFWD2</v>
      </c>
      <c r="C643">
        <v>1342.9443661350799</v>
      </c>
      <c r="D643">
        <v>-0.601095972467932</v>
      </c>
      <c r="E643">
        <v>0.145774666438483</v>
      </c>
      <c r="F643">
        <v>-4.1234597694764501</v>
      </c>
      <c r="G643" s="1">
        <v>3.7322367131177502E-5</v>
      </c>
      <c r="H643">
        <v>7.8499434992621898E-4</v>
      </c>
    </row>
    <row r="644" spans="1:8">
      <c r="A644" t="s">
        <v>648</v>
      </c>
      <c r="B644" t="str">
        <f>VLOOKUP(A644,[1]Sheet1!$A:$B,2,FALSE)</f>
        <v>EDC3</v>
      </c>
      <c r="C644">
        <v>409.88276241608099</v>
      </c>
      <c r="D644">
        <v>-0.62361392591211495</v>
      </c>
      <c r="E644">
        <v>0.15133037782672901</v>
      </c>
      <c r="F644">
        <v>-4.1208773470858597</v>
      </c>
      <c r="G644" s="1">
        <v>3.7743233221218997E-5</v>
      </c>
      <c r="H644">
        <v>7.9260789764559801E-4</v>
      </c>
    </row>
    <row r="645" spans="1:8">
      <c r="A645" t="s">
        <v>649</v>
      </c>
      <c r="B645" t="str">
        <f>VLOOKUP(A645,[1]Sheet1!$A:$B,2,FALSE)</f>
        <v>KIRREL</v>
      </c>
      <c r="C645">
        <v>4372.2349728834597</v>
      </c>
      <c r="D645">
        <v>-0.49517607390852197</v>
      </c>
      <c r="E645">
        <v>0.12020873034716099</v>
      </c>
      <c r="F645">
        <v>-4.1193020879470303</v>
      </c>
      <c r="G645" s="1">
        <v>3.8002166652914897E-5</v>
      </c>
      <c r="H645">
        <v>7.9680243818518203E-4</v>
      </c>
    </row>
    <row r="646" spans="1:8">
      <c r="A646" t="s">
        <v>650</v>
      </c>
      <c r="B646" t="str">
        <f>VLOOKUP(A646,[1]Sheet1!$A:$B,2,FALSE)</f>
        <v>MAML1</v>
      </c>
      <c r="C646">
        <v>551.04802950672297</v>
      </c>
      <c r="D646">
        <v>-0.58084650041984398</v>
      </c>
      <c r="E646">
        <v>0.14107762407639399</v>
      </c>
      <c r="F646">
        <v>-4.1172120966916301</v>
      </c>
      <c r="G646" s="1">
        <v>3.8348312861103201E-5</v>
      </c>
      <c r="H646">
        <v>8.0280970361323498E-4</v>
      </c>
    </row>
    <row r="647" spans="1:8">
      <c r="A647" t="s">
        <v>651</v>
      </c>
      <c r="B647" t="str">
        <f>VLOOKUP(A647,[1]Sheet1!$A:$B,2,FALSE)</f>
        <v>LAMA3</v>
      </c>
      <c r="C647">
        <v>496.49911086037298</v>
      </c>
      <c r="D647">
        <v>0.64748004101355106</v>
      </c>
      <c r="E647">
        <v>0.15737812102490001</v>
      </c>
      <c r="F647">
        <v>4.1141680736619604</v>
      </c>
      <c r="G647" s="1">
        <v>3.8857824617134102E-5</v>
      </c>
      <c r="H647">
        <v>8.1221300802988004E-4</v>
      </c>
    </row>
    <row r="648" spans="1:8">
      <c r="A648" t="s">
        <v>652</v>
      </c>
      <c r="B648" t="str">
        <f>VLOOKUP(A648,[1]Sheet1!$A:$B,2,FALSE)</f>
        <v>NT5DC2</v>
      </c>
      <c r="C648">
        <v>2111.5248507169399</v>
      </c>
      <c r="D648">
        <v>-0.54158713449903495</v>
      </c>
      <c r="E648">
        <v>0.13176858509749401</v>
      </c>
      <c r="F648">
        <v>-4.1101384984768501</v>
      </c>
      <c r="G648" s="1">
        <v>3.9542187701896102E-5</v>
      </c>
      <c r="H648">
        <v>8.2523626148096603E-4</v>
      </c>
    </row>
    <row r="649" spans="1:8">
      <c r="A649" t="s">
        <v>653</v>
      </c>
      <c r="B649" t="str">
        <f>VLOOKUP(A649,[1]Sheet1!$A:$B,2,FALSE)</f>
        <v>DDAH2</v>
      </c>
      <c r="C649">
        <v>1515.4297217679</v>
      </c>
      <c r="D649">
        <v>0.54336167738904595</v>
      </c>
      <c r="E649">
        <v>0.13227479755698199</v>
      </c>
      <c r="F649">
        <v>4.1078246757850598</v>
      </c>
      <c r="G649" s="1">
        <v>3.9940309868157602E-5</v>
      </c>
      <c r="H649">
        <v>8.3225466120010795E-4</v>
      </c>
    </row>
    <row r="650" spans="1:8">
      <c r="A650" t="s">
        <v>654</v>
      </c>
      <c r="B650" t="str">
        <f>VLOOKUP(A650,[1]Sheet1!$A:$B,2,FALSE)</f>
        <v>SAMD5</v>
      </c>
      <c r="C650">
        <v>73.250105984887099</v>
      </c>
      <c r="D650">
        <v>0.93409724733334598</v>
      </c>
      <c r="E650">
        <v>0.227452188735074</v>
      </c>
      <c r="F650">
        <v>4.1067850458073201</v>
      </c>
      <c r="G650" s="1">
        <v>4.01204271436895E-5</v>
      </c>
      <c r="H650">
        <v>8.3359915857092297E-4</v>
      </c>
    </row>
    <row r="651" spans="1:8">
      <c r="A651" t="s">
        <v>655</v>
      </c>
      <c r="B651" t="str">
        <f>VLOOKUP(A651,[1]Sheet1!$A:$B,2,FALSE)</f>
        <v>CARS</v>
      </c>
      <c r="C651">
        <v>2666.6038778361299</v>
      </c>
      <c r="D651">
        <v>-0.47802023162281898</v>
      </c>
      <c r="E651">
        <v>0.11639902338735</v>
      </c>
      <c r="F651">
        <v>-4.1067374769294496</v>
      </c>
      <c r="G651" s="1">
        <v>4.0128686929199801E-5</v>
      </c>
      <c r="H651">
        <v>8.3359915857092297E-4</v>
      </c>
    </row>
    <row r="652" spans="1:8">
      <c r="A652" t="s">
        <v>656</v>
      </c>
      <c r="B652" t="str">
        <f>VLOOKUP(A652,[1]Sheet1!$A:$B,2,FALSE)</f>
        <v>COL15A1</v>
      </c>
      <c r="C652">
        <v>2149.28756073148</v>
      </c>
      <c r="D652">
        <v>-0.54961846727528896</v>
      </c>
      <c r="E652">
        <v>0.13390316862047699</v>
      </c>
      <c r="F652">
        <v>-4.1045964254443899</v>
      </c>
      <c r="G652" s="1">
        <v>4.0502131180600799E-5</v>
      </c>
      <c r="H652">
        <v>8.4006038185218399E-4</v>
      </c>
    </row>
    <row r="653" spans="1:8">
      <c r="A653" t="s">
        <v>657</v>
      </c>
      <c r="B653" t="str">
        <f>VLOOKUP(A653,[1]Sheet1!$A:$B,2,FALSE)</f>
        <v>DCHS1</v>
      </c>
      <c r="C653">
        <v>194.89897869300199</v>
      </c>
      <c r="D653">
        <v>-0.80985714384954299</v>
      </c>
      <c r="E653">
        <v>0.19738465610718001</v>
      </c>
      <c r="F653">
        <v>-4.1029386975742996</v>
      </c>
      <c r="G653" s="1">
        <v>4.0793536407708698E-5</v>
      </c>
      <c r="H653">
        <v>8.4480275936025596E-4</v>
      </c>
    </row>
    <row r="654" spans="1:8">
      <c r="A654" t="s">
        <v>658</v>
      </c>
      <c r="B654" t="str">
        <f>VLOOKUP(A654,[1]Sheet1!$A:$B,2,FALSE)</f>
        <v>KIF21A</v>
      </c>
      <c r="C654">
        <v>225.69284253552399</v>
      </c>
      <c r="D654">
        <v>0.82970591928138004</v>
      </c>
      <c r="E654">
        <v>0.202310802416416</v>
      </c>
      <c r="F654">
        <v>4.1011449184685498</v>
      </c>
      <c r="G654" s="1">
        <v>4.1111098211310503E-5</v>
      </c>
      <c r="H654">
        <v>8.5007141785322596E-4</v>
      </c>
    </row>
    <row r="655" spans="1:8">
      <c r="A655" t="s">
        <v>659</v>
      </c>
      <c r="B655" t="str">
        <f>VLOOKUP(A655,[1]Sheet1!$A:$B,2,FALSE)</f>
        <v>FGF2</v>
      </c>
      <c r="C655">
        <v>17111.860360303301</v>
      </c>
      <c r="D655">
        <v>0.744946413765042</v>
      </c>
      <c r="E655">
        <v>0.18166887066877799</v>
      </c>
      <c r="F655">
        <v>4.1005727124447304</v>
      </c>
      <c r="G655" s="1">
        <v>4.12128912518775E-5</v>
      </c>
      <c r="H655">
        <v>8.5086921647472798E-4</v>
      </c>
    </row>
    <row r="656" spans="1:8">
      <c r="A656" t="s">
        <v>660</v>
      </c>
      <c r="B656" t="str">
        <f>VLOOKUP(A656,[1]Sheet1!$A:$B,2,FALSE)</f>
        <v>ADC</v>
      </c>
      <c r="C656">
        <v>59.380558413162603</v>
      </c>
      <c r="D656">
        <v>0.99429091331073705</v>
      </c>
      <c r="E656">
        <v>0.242559644461703</v>
      </c>
      <c r="F656">
        <v>4.0991604993374002</v>
      </c>
      <c r="G656" s="1">
        <v>4.14651424677943E-5</v>
      </c>
      <c r="H656">
        <v>8.5476612979935504E-4</v>
      </c>
    </row>
    <row r="657" spans="1:8">
      <c r="A657" t="s">
        <v>661</v>
      </c>
      <c r="B657" t="str">
        <f>VLOOKUP(A657,[1]Sheet1!$A:$B,2,FALSE)</f>
        <v>FAM85A</v>
      </c>
      <c r="C657">
        <v>156.594237992393</v>
      </c>
      <c r="D657">
        <v>-0.75589013364336999</v>
      </c>
      <c r="E657">
        <v>0.18444775349606299</v>
      </c>
      <c r="F657">
        <v>-4.0981259967446704</v>
      </c>
      <c r="G657" s="1">
        <v>4.1650855453982502E-5</v>
      </c>
      <c r="H657">
        <v>8.5728159826614398E-4</v>
      </c>
    </row>
    <row r="658" spans="1:8">
      <c r="A658" t="s">
        <v>662</v>
      </c>
      <c r="B658" t="str">
        <f>VLOOKUP(A658,[1]Sheet1!$A:$B,2,FALSE)</f>
        <v>IFIT5</v>
      </c>
      <c r="C658">
        <v>2715.2591291377098</v>
      </c>
      <c r="D658">
        <v>0.67037488173513105</v>
      </c>
      <c r="E658">
        <v>0.163611891674139</v>
      </c>
      <c r="F658">
        <v>4.0973481504039899</v>
      </c>
      <c r="G658" s="1">
        <v>4.17910132302637E-5</v>
      </c>
      <c r="H658">
        <v>8.5885317418714401E-4</v>
      </c>
    </row>
    <row r="659" spans="1:8">
      <c r="A659" t="s">
        <v>663</v>
      </c>
      <c r="B659" t="str">
        <f>VLOOKUP(A659,[1]Sheet1!$A:$B,2,FALSE)</f>
        <v>SULF1</v>
      </c>
      <c r="C659">
        <v>22585.203005077801</v>
      </c>
      <c r="D659">
        <v>0.57286365207076995</v>
      </c>
      <c r="E659">
        <v>0.139826487194983</v>
      </c>
      <c r="F659">
        <v>4.0969609089294501</v>
      </c>
      <c r="G659" s="1">
        <v>4.1860955827676003E-5</v>
      </c>
      <c r="H659">
        <v>8.5897915609199204E-4</v>
      </c>
    </row>
    <row r="660" spans="1:8">
      <c r="A660" t="s">
        <v>664</v>
      </c>
      <c r="B660" t="str">
        <f>VLOOKUP(A660,[1]Sheet1!$A:$B,2,FALSE)</f>
        <v>PDXDC1</v>
      </c>
      <c r="C660">
        <v>2535.08093490901</v>
      </c>
      <c r="D660">
        <v>-0.47486217688369098</v>
      </c>
      <c r="E660">
        <v>0.11595174479060601</v>
      </c>
      <c r="F660">
        <v>-4.0953430907075399</v>
      </c>
      <c r="G660" s="1">
        <v>4.2154365193875103E-5</v>
      </c>
      <c r="H660">
        <v>8.6368327225989699E-4</v>
      </c>
    </row>
    <row r="661" spans="1:8">
      <c r="A661" t="s">
        <v>665</v>
      </c>
      <c r="B661" t="str">
        <f>VLOOKUP(A661,[1]Sheet1!$A:$B,2,FALSE)</f>
        <v>ANKRD27</v>
      </c>
      <c r="C661">
        <v>1373.17306668592</v>
      </c>
      <c r="D661">
        <v>-0.495322073586903</v>
      </c>
      <c r="E661">
        <v>0.120960002652024</v>
      </c>
      <c r="F661">
        <v>-4.0949244603758599</v>
      </c>
      <c r="G661" s="1">
        <v>4.2230605630696798E-5</v>
      </c>
      <c r="H661">
        <v>8.6393036838116905E-4</v>
      </c>
    </row>
    <row r="662" spans="1:8">
      <c r="A662" t="s">
        <v>666</v>
      </c>
      <c r="B662" t="str">
        <f>VLOOKUP(A662,[1]Sheet1!$A:$B,2,FALSE)</f>
        <v>NRCAM</v>
      </c>
      <c r="C662">
        <v>75.122155934532699</v>
      </c>
      <c r="D662">
        <v>0.99283297649292401</v>
      </c>
      <c r="E662">
        <v>0.242951251264791</v>
      </c>
      <c r="F662">
        <v>4.0865522252891902</v>
      </c>
      <c r="G662" s="1">
        <v>4.3783096523044099E-5</v>
      </c>
      <c r="H662">
        <v>8.9433120227116396E-4</v>
      </c>
    </row>
    <row r="663" spans="1:8">
      <c r="A663" t="s">
        <v>667</v>
      </c>
      <c r="B663" t="str">
        <f>VLOOKUP(A663,[1]Sheet1!$A:$B,2,FALSE)</f>
        <v>PDE1A</v>
      </c>
      <c r="C663">
        <v>37.767014674290401</v>
      </c>
      <c r="D663">
        <v>-1.0457105205013599</v>
      </c>
      <c r="E663">
        <v>0.25591421947767501</v>
      </c>
      <c r="F663">
        <v>-4.0861759172103396</v>
      </c>
      <c r="G663" s="1">
        <v>4.3854132504098301E-5</v>
      </c>
      <c r="H663">
        <v>8.9442496611767805E-4</v>
      </c>
    </row>
    <row r="664" spans="1:8">
      <c r="A664" t="s">
        <v>668</v>
      </c>
      <c r="B664" t="str">
        <f>VLOOKUP(A664,[1]Sheet1!$A:$B,2,FALSE)</f>
        <v>POMZP3</v>
      </c>
      <c r="C664">
        <v>107.451999814112</v>
      </c>
      <c r="D664">
        <v>-0.80499053829536904</v>
      </c>
      <c r="E664">
        <v>0.19707894197772</v>
      </c>
      <c r="F664">
        <v>-4.0846095996718601</v>
      </c>
      <c r="G664" s="1">
        <v>4.4150983751049699E-5</v>
      </c>
      <c r="H664">
        <v>8.9775890071431999E-4</v>
      </c>
    </row>
    <row r="665" spans="1:8">
      <c r="A665" t="s">
        <v>669</v>
      </c>
      <c r="B665" t="str">
        <f>VLOOKUP(A665,[1]Sheet1!$A:$B,2,FALSE)</f>
        <v>PPP1R9A</v>
      </c>
      <c r="C665">
        <v>205.82727079942899</v>
      </c>
      <c r="D665">
        <v>0.75128602437414005</v>
      </c>
      <c r="E665">
        <v>0.18391601493214599</v>
      </c>
      <c r="F665">
        <v>4.0849407521760304</v>
      </c>
      <c r="G665" s="1">
        <v>4.4088064706931899E-5</v>
      </c>
      <c r="H665">
        <v>8.9775890071431999E-4</v>
      </c>
    </row>
    <row r="666" spans="1:8">
      <c r="A666" t="s">
        <v>670</v>
      </c>
      <c r="B666" t="str">
        <f>VLOOKUP(A666,[1]Sheet1!$A:$B,2,FALSE)</f>
        <v>LHFPL2</v>
      </c>
      <c r="C666">
        <v>1732.76718525451</v>
      </c>
      <c r="D666">
        <v>0.52625398128497003</v>
      </c>
      <c r="E666">
        <v>0.12890056794341201</v>
      </c>
      <c r="F666">
        <v>4.0826350859524299</v>
      </c>
      <c r="G666" s="1">
        <v>4.4527913256770103E-5</v>
      </c>
      <c r="H666">
        <v>9.0405767775170805E-4</v>
      </c>
    </row>
    <row r="667" spans="1:8">
      <c r="A667" t="s">
        <v>671</v>
      </c>
      <c r="B667" t="str">
        <f>VLOOKUP(A667,[1]Sheet1!$A:$B,2,FALSE)</f>
        <v>DUSP1</v>
      </c>
      <c r="C667">
        <v>3762.8686241269202</v>
      </c>
      <c r="D667">
        <v>-0.544283655528498</v>
      </c>
      <c r="E667">
        <v>0.13344633878325099</v>
      </c>
      <c r="F667">
        <v>-4.0786705764370499</v>
      </c>
      <c r="G667" s="1">
        <v>4.5293963557963698E-5</v>
      </c>
      <c r="H667">
        <v>9.1684517812593805E-4</v>
      </c>
    </row>
    <row r="668" spans="1:8">
      <c r="A668" t="s">
        <v>672</v>
      </c>
      <c r="B668" t="str">
        <f>VLOOKUP(A668,[1]Sheet1!$A:$B,2,FALSE)</f>
        <v>KDSR</v>
      </c>
      <c r="C668">
        <v>2046.7414017237199</v>
      </c>
      <c r="D668">
        <v>0.48310873188472497</v>
      </c>
      <c r="E668">
        <v>0.118447350601447</v>
      </c>
      <c r="F668">
        <v>4.0786790876420396</v>
      </c>
      <c r="G668" s="1">
        <v>4.52923056554406E-5</v>
      </c>
      <c r="H668">
        <v>9.1684517812593805E-4</v>
      </c>
    </row>
    <row r="669" spans="1:8">
      <c r="A669" t="s">
        <v>673</v>
      </c>
      <c r="B669" t="str">
        <f>VLOOKUP(A669,[1]Sheet1!$A:$B,2,FALSE)</f>
        <v>ANKRD10</v>
      </c>
      <c r="C669">
        <v>1047.2190213362601</v>
      </c>
      <c r="D669">
        <v>0.56516402098686902</v>
      </c>
      <c r="E669">
        <v>0.13867872042163601</v>
      </c>
      <c r="F669">
        <v>4.0753478202607996</v>
      </c>
      <c r="G669" s="1">
        <v>4.5945620983098901E-5</v>
      </c>
      <c r="H669">
        <v>9.2863964572596801E-4</v>
      </c>
    </row>
    <row r="670" spans="1:8">
      <c r="A670" t="s">
        <v>674</v>
      </c>
      <c r="B670" t="str">
        <f>VLOOKUP(A670,[1]Sheet1!$A:$B,2,FALSE)</f>
        <v>RARRES3</v>
      </c>
      <c r="C670">
        <v>55.892292441669902</v>
      </c>
      <c r="D670">
        <v>1.05766843956752</v>
      </c>
      <c r="E670">
        <v>0.25960716827159303</v>
      </c>
      <c r="F670">
        <v>4.0741110756272496</v>
      </c>
      <c r="G670" s="1">
        <v>4.61904335279727E-5</v>
      </c>
      <c r="H670">
        <v>9.3218804455778099E-4</v>
      </c>
    </row>
    <row r="671" spans="1:8">
      <c r="A671" t="s">
        <v>675</v>
      </c>
      <c r="B671" t="str">
        <f>VLOOKUP(A671,[1]Sheet1!$A:$B,2,FALSE)</f>
        <v>ARAP3</v>
      </c>
      <c r="C671">
        <v>321.45950287202101</v>
      </c>
      <c r="D671">
        <v>-0.59564869695536804</v>
      </c>
      <c r="E671">
        <v>0.146392868171454</v>
      </c>
      <c r="F671">
        <v>-4.0688368524739102</v>
      </c>
      <c r="G671" s="1">
        <v>4.7248415464259898E-5</v>
      </c>
      <c r="H671">
        <v>9.5211215653353599E-4</v>
      </c>
    </row>
    <row r="672" spans="1:8">
      <c r="A672" t="s">
        <v>676</v>
      </c>
      <c r="B672" t="str">
        <f>VLOOKUP(A672,[1]Sheet1!$A:$B,2,FALSE)</f>
        <v>MBD3</v>
      </c>
      <c r="C672">
        <v>2381.2409251109798</v>
      </c>
      <c r="D672">
        <v>-0.55247133443025398</v>
      </c>
      <c r="E672">
        <v>0.1358019893497</v>
      </c>
      <c r="F672">
        <v>-4.0682123809512003</v>
      </c>
      <c r="G672" s="1">
        <v>4.73751917025224E-5</v>
      </c>
      <c r="H672">
        <v>9.5323984380815295E-4</v>
      </c>
    </row>
    <row r="673" spans="1:8">
      <c r="A673" t="s">
        <v>677</v>
      </c>
      <c r="B673" t="str">
        <f>VLOOKUP(A673,[1]Sheet1!$A:$B,2,FALSE)</f>
        <v>PPM1K</v>
      </c>
      <c r="C673">
        <v>507.913129221227</v>
      </c>
      <c r="D673">
        <v>0.65770371292994501</v>
      </c>
      <c r="E673">
        <v>0.16183246354695999</v>
      </c>
      <c r="F673">
        <v>4.0641024582752898</v>
      </c>
      <c r="G673" s="1">
        <v>4.8217643352793798E-5</v>
      </c>
      <c r="H673">
        <v>9.68742831599937E-4</v>
      </c>
    </row>
    <row r="674" spans="1:8">
      <c r="A674" t="s">
        <v>678</v>
      </c>
      <c r="B674" t="str">
        <f>VLOOKUP(A674,[1]Sheet1!$A:$B,2,FALSE)</f>
        <v>ADORA1</v>
      </c>
      <c r="C674">
        <v>70.039753821910907</v>
      </c>
      <c r="D674">
        <v>1.01326918308863</v>
      </c>
      <c r="E674">
        <v>0.249390597026212</v>
      </c>
      <c r="F674">
        <v>4.0629807024445697</v>
      </c>
      <c r="G674" s="1">
        <v>4.8450036397105902E-5</v>
      </c>
      <c r="H674">
        <v>9.7051479157952796E-4</v>
      </c>
    </row>
    <row r="675" spans="1:8">
      <c r="A675" t="s">
        <v>679</v>
      </c>
      <c r="B675" t="str">
        <f>VLOOKUP(A675,[1]Sheet1!$A:$B,2,FALSE)</f>
        <v>FNDC4</v>
      </c>
      <c r="C675">
        <v>309.73367751061801</v>
      </c>
      <c r="D675">
        <v>-0.61536052347917003</v>
      </c>
      <c r="E675">
        <v>0.15145292885450301</v>
      </c>
      <c r="F675">
        <v>-4.0630480251084</v>
      </c>
      <c r="G675" s="1">
        <v>4.8436059328816797E-5</v>
      </c>
      <c r="H675">
        <v>9.7051479157952796E-4</v>
      </c>
    </row>
    <row r="676" spans="1:8">
      <c r="A676" t="s">
        <v>680</v>
      </c>
      <c r="B676" t="str">
        <f>VLOOKUP(A676,[1]Sheet1!$A:$B,2,FALSE)</f>
        <v>SERPINH1</v>
      </c>
      <c r="C676">
        <v>14732.530767456799</v>
      </c>
      <c r="D676">
        <v>-0.52070317689343404</v>
      </c>
      <c r="E676">
        <v>0.12822310695591499</v>
      </c>
      <c r="F676">
        <v>-4.0609153003324003</v>
      </c>
      <c r="G676" s="1">
        <v>4.8880703803012302E-5</v>
      </c>
      <c r="H676">
        <v>9.7768670712087397E-4</v>
      </c>
    </row>
    <row r="677" spans="1:8">
      <c r="A677" t="s">
        <v>681</v>
      </c>
      <c r="B677" t="str">
        <f>VLOOKUP(A677,[1]Sheet1!$A:$B,2,FALSE)</f>
        <v>F2R</v>
      </c>
      <c r="C677">
        <v>1951.72031818757</v>
      </c>
      <c r="D677">
        <v>-0.50240456577634296</v>
      </c>
      <c r="E677">
        <v>0.12376136007314301</v>
      </c>
      <c r="F677">
        <v>-4.0594622221299401</v>
      </c>
      <c r="G677" s="1">
        <v>4.91858644604893E-5</v>
      </c>
      <c r="H677">
        <v>9.8233074406920795E-4</v>
      </c>
    </row>
    <row r="678" spans="1:8">
      <c r="A678" t="s">
        <v>682</v>
      </c>
      <c r="B678" t="str">
        <f>VLOOKUP(A678,[1]Sheet1!$A:$B,2,FALSE)</f>
        <v>TMEM245</v>
      </c>
      <c r="C678">
        <v>3573.2791378329698</v>
      </c>
      <c r="D678">
        <v>0.449636558496332</v>
      </c>
      <c r="E678">
        <v>0.110775692348974</v>
      </c>
      <c r="F678">
        <v>4.0589821553978798</v>
      </c>
      <c r="G678" s="1">
        <v>4.9287079444115001E-5</v>
      </c>
      <c r="H678">
        <v>9.8289389095886103E-4</v>
      </c>
    </row>
    <row r="679" spans="1:8">
      <c r="A679" t="s">
        <v>683</v>
      </c>
      <c r="B679" t="str">
        <f>VLOOKUP(A679,[1]Sheet1!$A:$B,2,FALSE)</f>
        <v>CYCS</v>
      </c>
      <c r="C679">
        <v>3906.84078762639</v>
      </c>
      <c r="D679">
        <v>-0.53853783176659298</v>
      </c>
      <c r="E679">
        <v>0.13270042436013799</v>
      </c>
      <c r="F679">
        <v>-4.0582977361477601</v>
      </c>
      <c r="G679" s="1">
        <v>4.9431720586140197E-5</v>
      </c>
      <c r="H679">
        <v>9.8432010474856996E-4</v>
      </c>
    </row>
    <row r="680" spans="1:8">
      <c r="A680" t="s">
        <v>684</v>
      </c>
      <c r="B680" t="str">
        <f>VLOOKUP(A680,[1]Sheet1!$A:$B,2,FALSE)</f>
        <v>HIST1H3D</v>
      </c>
      <c r="C680">
        <v>7469.7223264717504</v>
      </c>
      <c r="D680">
        <v>-0.63041755383838005</v>
      </c>
      <c r="E680">
        <v>0.15546857885947499</v>
      </c>
      <c r="F680">
        <v>-4.0549515436698096</v>
      </c>
      <c r="G680" s="1">
        <v>5.0144696620471797E-5</v>
      </c>
      <c r="H680">
        <v>9.9704248332078299E-4</v>
      </c>
    </row>
    <row r="681" spans="1:8">
      <c r="A681" t="s">
        <v>685</v>
      </c>
      <c r="B681" t="str">
        <f>VLOOKUP(A681,[1]Sheet1!$A:$B,2,FALSE)</f>
        <v>CREBL2</v>
      </c>
      <c r="C681">
        <v>1375.3965861020899</v>
      </c>
      <c r="D681">
        <v>-0.53071155882705201</v>
      </c>
      <c r="E681">
        <v>0.130898866491337</v>
      </c>
      <c r="F681">
        <v>-4.0543632886398999</v>
      </c>
      <c r="G681" s="1">
        <v>5.0271039736119303E-5</v>
      </c>
      <c r="H681">
        <v>9.9808033316799594E-4</v>
      </c>
    </row>
    <row r="682" spans="1:8">
      <c r="A682" t="s">
        <v>686</v>
      </c>
      <c r="B682" t="str">
        <f>VLOOKUP(A682,[1]Sheet1!$A:$B,2,FALSE)</f>
        <v>EOGT</v>
      </c>
      <c r="C682">
        <v>1712.93903134941</v>
      </c>
      <c r="D682">
        <v>0.81270808375266301</v>
      </c>
      <c r="E682">
        <v>0.20064043878631799</v>
      </c>
      <c r="F682">
        <v>4.0505697090216097</v>
      </c>
      <c r="G682" s="1">
        <v>5.1093085571863601E-5</v>
      </c>
      <c r="H682">
        <v>1.0129072531411701E-3</v>
      </c>
    </row>
    <row r="683" spans="1:8">
      <c r="A683" t="s">
        <v>687</v>
      </c>
      <c r="B683" t="str">
        <f>VLOOKUP(A683,[1]Sheet1!$A:$B,2,FALSE)</f>
        <v>ASAP3</v>
      </c>
      <c r="C683">
        <v>527.39730077591105</v>
      </c>
      <c r="D683">
        <v>0.545349138294139</v>
      </c>
      <c r="E683">
        <v>0.13479012859421199</v>
      </c>
      <c r="F683">
        <v>4.0459130351891002</v>
      </c>
      <c r="G683" s="1">
        <v>5.2119580636987797E-5</v>
      </c>
      <c r="H683">
        <v>1.0311124618385601E-3</v>
      </c>
    </row>
    <row r="684" spans="1:8">
      <c r="A684" t="s">
        <v>688</v>
      </c>
      <c r="B684" t="str">
        <f>VLOOKUP(A684,[1]Sheet1!$A:$B,2,FALSE)</f>
        <v>PDE4DIP</v>
      </c>
      <c r="C684">
        <v>8012.5694404544201</v>
      </c>
      <c r="D684">
        <v>0.43064274336123498</v>
      </c>
      <c r="E684">
        <v>0.10644794617362301</v>
      </c>
      <c r="F684">
        <v>4.0455711814188602</v>
      </c>
      <c r="G684" s="1">
        <v>5.2195702268144201E-5</v>
      </c>
      <c r="H684">
        <v>1.0311124618385601E-3</v>
      </c>
    </row>
    <row r="685" spans="1:8">
      <c r="A685" t="s">
        <v>689</v>
      </c>
      <c r="B685" t="str">
        <f>VLOOKUP(A685,[1]Sheet1!$A:$B,2,FALSE)</f>
        <v>MOV10L1</v>
      </c>
      <c r="C685">
        <v>81.9986852600193</v>
      </c>
      <c r="D685">
        <v>0.91941834475222295</v>
      </c>
      <c r="E685">
        <v>0.227276862409136</v>
      </c>
      <c r="F685">
        <v>4.0453671130725102</v>
      </c>
      <c r="G685" s="1">
        <v>5.22411930000665E-5</v>
      </c>
      <c r="H685">
        <v>1.0311124618385601E-3</v>
      </c>
    </row>
    <row r="686" spans="1:8">
      <c r="A686" t="s">
        <v>690</v>
      </c>
      <c r="B686" t="str">
        <f>VLOOKUP(A686,[1]Sheet1!$A:$B,2,FALSE)</f>
        <v>XPOT</v>
      </c>
      <c r="C686">
        <v>8022.4477760173104</v>
      </c>
      <c r="D686">
        <v>-0.46169242018851903</v>
      </c>
      <c r="E686">
        <v>0.114363517402769</v>
      </c>
      <c r="F686">
        <v>-4.0370603377169498</v>
      </c>
      <c r="G686" s="1">
        <v>5.41251518004303E-5</v>
      </c>
      <c r="H686">
        <v>1.0667330430242899E-3</v>
      </c>
    </row>
    <row r="687" spans="1:8">
      <c r="A687" t="s">
        <v>691</v>
      </c>
      <c r="B687" t="str">
        <f>VLOOKUP(A687,[1]Sheet1!$A:$B,2,FALSE)</f>
        <v>RP11-73M18.8</v>
      </c>
      <c r="C687">
        <v>468.58750895024502</v>
      </c>
      <c r="D687">
        <v>0.61221959254580205</v>
      </c>
      <c r="E687">
        <v>0.15167138711749101</v>
      </c>
      <c r="F687">
        <v>4.0364870670797597</v>
      </c>
      <c r="G687" s="1">
        <v>5.4257515190472998E-5</v>
      </c>
      <c r="H687">
        <v>1.0677783800861901E-3</v>
      </c>
    </row>
    <row r="688" spans="1:8">
      <c r="A688" t="s">
        <v>692</v>
      </c>
      <c r="B688" t="str">
        <f>VLOOKUP(A688,[1]Sheet1!$A:$B,2,FALSE)</f>
        <v>FZD4</v>
      </c>
      <c r="C688">
        <v>621.21490356936204</v>
      </c>
      <c r="D688">
        <v>-0.58824681352571195</v>
      </c>
      <c r="E688">
        <v>0.14583528802399601</v>
      </c>
      <c r="F688">
        <v>-4.0336383703573802</v>
      </c>
      <c r="G688" s="1">
        <v>5.4919816365596997E-5</v>
      </c>
      <c r="H688">
        <v>1.07923452276978E-3</v>
      </c>
    </row>
    <row r="689" spans="1:8">
      <c r="A689" t="s">
        <v>693</v>
      </c>
      <c r="B689" t="str">
        <f>VLOOKUP(A689,[1]Sheet1!$A:$B,2,FALSE)</f>
        <v>HIST1H4E</v>
      </c>
      <c r="C689">
        <v>8968.6560827297199</v>
      </c>
      <c r="D689">
        <v>-0.59550486751101395</v>
      </c>
      <c r="E689">
        <v>0.14771611968721901</v>
      </c>
      <c r="F689">
        <v>-4.0314142340860704</v>
      </c>
      <c r="G689" s="1">
        <v>5.5442228501859201E-5</v>
      </c>
      <c r="H689">
        <v>1.0879123000926E-3</v>
      </c>
    </row>
    <row r="690" spans="1:8">
      <c r="A690" t="s">
        <v>694</v>
      </c>
      <c r="B690" t="str">
        <f>VLOOKUP(A690,[1]Sheet1!$A:$B,2,FALSE)</f>
        <v>CCND1</v>
      </c>
      <c r="C690">
        <v>20862.3520984358</v>
      </c>
      <c r="D690">
        <v>-0.49809973523560602</v>
      </c>
      <c r="E690">
        <v>0.123603550784168</v>
      </c>
      <c r="F690">
        <v>-4.0298173642710902</v>
      </c>
      <c r="G690" s="1">
        <v>5.5820205866647498E-5</v>
      </c>
      <c r="H690">
        <v>1.0937347760858001E-3</v>
      </c>
    </row>
    <row r="691" spans="1:8">
      <c r="A691" t="s">
        <v>695</v>
      </c>
      <c r="B691" t="str">
        <f>VLOOKUP(A691,[1]Sheet1!$A:$B,2,FALSE)</f>
        <v>SVIP</v>
      </c>
      <c r="C691">
        <v>335.73413490717701</v>
      </c>
      <c r="D691">
        <v>0.70763906464134196</v>
      </c>
      <c r="E691">
        <v>0.175688316298513</v>
      </c>
      <c r="F691">
        <v>4.0278094727653402</v>
      </c>
      <c r="G691" s="1">
        <v>5.6298936531382198E-5</v>
      </c>
      <c r="H691">
        <v>1.1015116055943801E-3</v>
      </c>
    </row>
    <row r="692" spans="1:8">
      <c r="A692" t="s">
        <v>696</v>
      </c>
      <c r="B692" t="str">
        <f>VLOOKUP(A692,[1]Sheet1!$A:$B,2,FALSE)</f>
        <v>STOML2</v>
      </c>
      <c r="C692">
        <v>2788.2222903962302</v>
      </c>
      <c r="D692">
        <v>-0.46802087045915403</v>
      </c>
      <c r="E692">
        <v>0.11633909696644799</v>
      </c>
      <c r="F692">
        <v>-4.0229027271385096</v>
      </c>
      <c r="G692" s="1">
        <v>5.7485242474211299E-5</v>
      </c>
      <c r="H692">
        <v>1.12308976624871E-3</v>
      </c>
    </row>
    <row r="693" spans="1:8">
      <c r="A693" t="s">
        <v>697</v>
      </c>
      <c r="B693" t="str">
        <f>VLOOKUP(A693,[1]Sheet1!$A:$B,2,FALSE)</f>
        <v>ZNF608</v>
      </c>
      <c r="C693">
        <v>127.08349551287699</v>
      </c>
      <c r="D693">
        <v>-0.79603651733213099</v>
      </c>
      <c r="E693">
        <v>0.19794757734246399</v>
      </c>
      <c r="F693">
        <v>-4.0214511741910801</v>
      </c>
      <c r="G693" s="1">
        <v>5.7840698238149498E-5</v>
      </c>
      <c r="H693">
        <v>1.1283965782372899E-3</v>
      </c>
    </row>
    <row r="694" spans="1:8">
      <c r="A694" t="s">
        <v>698</v>
      </c>
      <c r="B694" t="str">
        <f>VLOOKUP(A694,[1]Sheet1!$A:$B,2,FALSE)</f>
        <v>TMTC1</v>
      </c>
      <c r="C694">
        <v>1587.19980982171</v>
      </c>
      <c r="D694">
        <v>-0.529598847625945</v>
      </c>
      <c r="E694">
        <v>0.131899965369081</v>
      </c>
      <c r="F694">
        <v>-4.0151553197457401</v>
      </c>
      <c r="G694" s="1">
        <v>5.9406659471595198E-5</v>
      </c>
      <c r="H694">
        <v>1.15726923755014E-3</v>
      </c>
    </row>
    <row r="695" spans="1:8">
      <c r="A695" t="s">
        <v>699</v>
      </c>
      <c r="B695" t="str">
        <f>VLOOKUP(A695,[1]Sheet1!$A:$B,2,FALSE)</f>
        <v>PTHLH</v>
      </c>
      <c r="C695">
        <v>34.262787470338402</v>
      </c>
      <c r="D695">
        <v>1.1073156016806001</v>
      </c>
      <c r="E695">
        <v>0.27590395205610702</v>
      </c>
      <c r="F695">
        <v>4.0134097153324504</v>
      </c>
      <c r="G695" s="1">
        <v>5.9847899903231202E-5</v>
      </c>
      <c r="H695">
        <v>1.16418002976502E-3</v>
      </c>
    </row>
    <row r="696" spans="1:8">
      <c r="A696" t="s">
        <v>700</v>
      </c>
      <c r="B696" t="str">
        <f>VLOOKUP(A696,[1]Sheet1!$A:$B,2,FALSE)</f>
        <v>IGF2BP2</v>
      </c>
      <c r="C696">
        <v>1307.8402087868601</v>
      </c>
      <c r="D696">
        <v>-0.46393661690678001</v>
      </c>
      <c r="E696">
        <v>0.115607658941059</v>
      </c>
      <c r="F696">
        <v>-4.0130266554684999</v>
      </c>
      <c r="G696" s="1">
        <v>5.9945141171941199E-5</v>
      </c>
      <c r="H696">
        <v>1.16438895427922E-3</v>
      </c>
    </row>
    <row r="697" spans="1:8">
      <c r="A697" t="s">
        <v>701</v>
      </c>
      <c r="B697" t="str">
        <f>VLOOKUP(A697,[1]Sheet1!$A:$B,2,FALSE)</f>
        <v>SESN3</v>
      </c>
      <c r="C697">
        <v>344.139140649274</v>
      </c>
      <c r="D697">
        <v>0.82434958341742903</v>
      </c>
      <c r="E697">
        <v>0.20558362721711501</v>
      </c>
      <c r="F697">
        <v>4.0098017268020998</v>
      </c>
      <c r="G697" s="1">
        <v>6.0769754571306501E-5</v>
      </c>
      <c r="H697">
        <v>1.17870557101492E-3</v>
      </c>
    </row>
    <row r="698" spans="1:8">
      <c r="A698" t="s">
        <v>702</v>
      </c>
      <c r="B698" t="str">
        <f>VLOOKUP(A698,[1]Sheet1!$A:$B,2,FALSE)</f>
        <v>TMCO4</v>
      </c>
      <c r="C698">
        <v>630.19042459467801</v>
      </c>
      <c r="D698">
        <v>-0.58411242340465197</v>
      </c>
      <c r="E698">
        <v>0.14572525357407401</v>
      </c>
      <c r="F698">
        <v>-4.00831296620622</v>
      </c>
      <c r="G698" s="1">
        <v>6.1154043294144302E-5</v>
      </c>
      <c r="H698">
        <v>1.1844526284639999E-3</v>
      </c>
    </row>
    <row r="699" spans="1:8">
      <c r="A699" t="s">
        <v>703</v>
      </c>
      <c r="B699" t="str">
        <f>VLOOKUP(A699,[1]Sheet1!$A:$B,2,FALSE)</f>
        <v>COL3A1</v>
      </c>
      <c r="C699">
        <v>41454.651884223698</v>
      </c>
      <c r="D699">
        <v>-0.55527948762161805</v>
      </c>
      <c r="E699">
        <v>0.13855983066892699</v>
      </c>
      <c r="F699">
        <v>-4.0075069732756496</v>
      </c>
      <c r="G699" s="1">
        <v>6.1363050377441004E-5</v>
      </c>
      <c r="H699">
        <v>1.1850904176911501E-3</v>
      </c>
    </row>
    <row r="700" spans="1:8">
      <c r="A700" t="s">
        <v>704</v>
      </c>
      <c r="B700" t="str">
        <f>VLOOKUP(A700,[1]Sheet1!$A:$B,2,FALSE)</f>
        <v>KIAA1549</v>
      </c>
      <c r="C700">
        <v>315.45946518592098</v>
      </c>
      <c r="D700">
        <v>-0.67038676141564602</v>
      </c>
      <c r="E700">
        <v>0.16728180776101201</v>
      </c>
      <c r="F700">
        <v>-4.0075293923975197</v>
      </c>
      <c r="G700" s="1">
        <v>6.1357227601094806E-5</v>
      </c>
      <c r="H700">
        <v>1.1850904176911501E-3</v>
      </c>
    </row>
    <row r="701" spans="1:8">
      <c r="A701" t="s">
        <v>705</v>
      </c>
      <c r="B701" t="str">
        <f>VLOOKUP(A701,[1]Sheet1!$A:$B,2,FALSE)</f>
        <v>MB21D2</v>
      </c>
      <c r="C701">
        <v>1014.97244788259</v>
      </c>
      <c r="D701">
        <v>-0.53883722780945398</v>
      </c>
      <c r="E701">
        <v>0.134521134597684</v>
      </c>
      <c r="F701">
        <v>-4.0055953246377998</v>
      </c>
      <c r="G701" s="1">
        <v>6.1861479537761804E-5</v>
      </c>
      <c r="H701">
        <v>1.19300483675904E-3</v>
      </c>
    </row>
    <row r="702" spans="1:8">
      <c r="A702" t="s">
        <v>706</v>
      </c>
      <c r="B702" t="str">
        <f>VLOOKUP(A702,[1]Sheet1!$A:$B,2,FALSE)</f>
        <v>CTD-2510F5.4</v>
      </c>
      <c r="C702">
        <v>207.377723072761</v>
      </c>
      <c r="D702">
        <v>-0.68519732538492695</v>
      </c>
      <c r="E702">
        <v>0.17110031488333999</v>
      </c>
      <c r="F702">
        <v>-4.0046526264554698</v>
      </c>
      <c r="G702" s="1">
        <v>6.2108680501397307E-5</v>
      </c>
      <c r="H702">
        <v>1.1960585811578101E-3</v>
      </c>
    </row>
    <row r="703" spans="1:8">
      <c r="A703" t="s">
        <v>707</v>
      </c>
      <c r="B703" t="str">
        <f>VLOOKUP(A703,[1]Sheet1!$A:$B,2,FALSE)</f>
        <v>NNMT</v>
      </c>
      <c r="C703">
        <v>7630.8719290161398</v>
      </c>
      <c r="D703">
        <v>0.48674218390003998</v>
      </c>
      <c r="E703">
        <v>0.121618025240152</v>
      </c>
      <c r="F703">
        <v>4.0022207476145102</v>
      </c>
      <c r="G703" s="1">
        <v>6.2750710095265094E-5</v>
      </c>
      <c r="H703">
        <v>1.20669615513195E-3</v>
      </c>
    </row>
    <row r="704" spans="1:8">
      <c r="A704" t="s">
        <v>708</v>
      </c>
      <c r="B704" t="str">
        <f>VLOOKUP(A704,[1]Sheet1!$A:$B,2,FALSE)</f>
        <v>SOCS2</v>
      </c>
      <c r="C704">
        <v>694.941649603462</v>
      </c>
      <c r="D704">
        <v>-0.52325865462627097</v>
      </c>
      <c r="E704">
        <v>0.13077913913398601</v>
      </c>
      <c r="F704">
        <v>-4.0010865501276998</v>
      </c>
      <c r="G704" s="1">
        <v>6.3052288306027102E-5</v>
      </c>
      <c r="H704">
        <v>1.21076583864113E-3</v>
      </c>
    </row>
    <row r="705" spans="1:8">
      <c r="A705" t="s">
        <v>709</v>
      </c>
      <c r="B705" t="str">
        <f>VLOOKUP(A705,[1]Sheet1!$A:$B,2,FALSE)</f>
        <v>ASAH1</v>
      </c>
      <c r="C705">
        <v>2277.3307292044301</v>
      </c>
      <c r="D705">
        <v>0.54231669374319103</v>
      </c>
      <c r="E705">
        <v>0.13556115393730001</v>
      </c>
      <c r="F705">
        <v>4.0005317009474997</v>
      </c>
      <c r="G705" s="1">
        <v>6.3200319588392796E-5</v>
      </c>
      <c r="H705">
        <v>1.2118796324492201E-3</v>
      </c>
    </row>
    <row r="706" spans="1:8">
      <c r="A706" t="s">
        <v>710</v>
      </c>
      <c r="B706" t="str">
        <f>VLOOKUP(A706,[1]Sheet1!$A:$B,2,FALSE)</f>
        <v>SYNE3</v>
      </c>
      <c r="C706">
        <v>404.69185651616499</v>
      </c>
      <c r="D706">
        <v>-0.63365717389897702</v>
      </c>
      <c r="E706">
        <v>0.158438125666792</v>
      </c>
      <c r="F706">
        <v>-3.9993983217878299</v>
      </c>
      <c r="G706" s="1">
        <v>6.3503723069104203E-5</v>
      </c>
      <c r="H706">
        <v>1.21596531469874E-3</v>
      </c>
    </row>
    <row r="707" spans="1:8">
      <c r="A707" t="s">
        <v>711</v>
      </c>
      <c r="B707" t="str">
        <f>VLOOKUP(A707,[1]Sheet1!$A:$B,2,FALSE)</f>
        <v>CXADR</v>
      </c>
      <c r="C707">
        <v>38.816990727815003</v>
      </c>
      <c r="D707">
        <v>1.1350915119348199</v>
      </c>
      <c r="E707">
        <v>0.28396700100820099</v>
      </c>
      <c r="F707">
        <v>3.9972655551693301</v>
      </c>
      <c r="G707" s="1">
        <v>6.4078402813534202E-5</v>
      </c>
      <c r="H707">
        <v>1.2252263924332201E-3</v>
      </c>
    </row>
    <row r="708" spans="1:8">
      <c r="A708" t="s">
        <v>712</v>
      </c>
      <c r="B708" t="str">
        <f>VLOOKUP(A708,[1]Sheet1!$A:$B,2,FALSE)</f>
        <v>ARHGEF17</v>
      </c>
      <c r="C708">
        <v>2162.4043417059102</v>
      </c>
      <c r="D708">
        <v>-0.56520570355017097</v>
      </c>
      <c r="E708">
        <v>0.14159039858491601</v>
      </c>
      <c r="F708">
        <v>-3.9918363759051201</v>
      </c>
      <c r="G708" s="1">
        <v>6.5563605959041701E-5</v>
      </c>
      <c r="H708">
        <v>1.25184638271583E-3</v>
      </c>
    </row>
    <row r="709" spans="1:8">
      <c r="A709" t="s">
        <v>713</v>
      </c>
      <c r="B709" t="str">
        <f>VLOOKUP(A709,[1]Sheet1!$A:$B,2,FALSE)</f>
        <v>DPY19L2</v>
      </c>
      <c r="C709">
        <v>112.557785324836</v>
      </c>
      <c r="D709">
        <v>0.80582237216326102</v>
      </c>
      <c r="E709">
        <v>0.201948264540706</v>
      </c>
      <c r="F709">
        <v>3.9902416294388798</v>
      </c>
      <c r="G709" s="1">
        <v>6.6006016994791904E-5</v>
      </c>
      <c r="H709">
        <v>1.2585084911712399E-3</v>
      </c>
    </row>
    <row r="710" spans="1:8">
      <c r="A710" t="s">
        <v>714</v>
      </c>
      <c r="B710" t="str">
        <f>VLOOKUP(A710,[1]Sheet1!$A:$B,2,FALSE)</f>
        <v>KIT</v>
      </c>
      <c r="C710">
        <v>95.003339832722901</v>
      </c>
      <c r="D710">
        <v>-0.80771405963095799</v>
      </c>
      <c r="E710">
        <v>0.202545327966245</v>
      </c>
      <c r="F710">
        <v>-3.98781876502018</v>
      </c>
      <c r="G710" s="1">
        <v>6.6683573112507496E-5</v>
      </c>
      <c r="H710">
        <v>1.2678355616772101E-3</v>
      </c>
    </row>
    <row r="711" spans="1:8">
      <c r="A711" t="s">
        <v>715</v>
      </c>
      <c r="B711" t="str">
        <f>VLOOKUP(A711,[1]Sheet1!$A:$B,2,FALSE)</f>
        <v>RASD2</v>
      </c>
      <c r="C711">
        <v>58.603846015765001</v>
      </c>
      <c r="D711">
        <v>-0.90638552097904501</v>
      </c>
      <c r="E711">
        <v>0.227283609004062</v>
      </c>
      <c r="F711">
        <v>-3.9879053529233901</v>
      </c>
      <c r="G711" s="1">
        <v>6.6659245740163597E-5</v>
      </c>
      <c r="H711">
        <v>1.2678355616772101E-3</v>
      </c>
    </row>
    <row r="712" spans="1:8">
      <c r="A712" t="s">
        <v>716</v>
      </c>
      <c r="B712" t="str">
        <f>VLOOKUP(A712,[1]Sheet1!$A:$B,2,FALSE)</f>
        <v>SNAP23</v>
      </c>
      <c r="C712">
        <v>1373.9086224738101</v>
      </c>
      <c r="D712">
        <v>0.48294163352846098</v>
      </c>
      <c r="E712">
        <v>0.121122970064705</v>
      </c>
      <c r="F712">
        <v>3.9872010508862998</v>
      </c>
      <c r="G712" s="1">
        <v>6.6857367394805104E-5</v>
      </c>
      <c r="H712">
        <v>1.2693469992968601E-3</v>
      </c>
    </row>
    <row r="713" spans="1:8">
      <c r="A713" t="s">
        <v>717</v>
      </c>
      <c r="B713" t="str">
        <f>VLOOKUP(A713,[1]Sheet1!$A:$B,2,FALSE)</f>
        <v>CYP1B1</v>
      </c>
      <c r="C713">
        <v>1372.5207121516401</v>
      </c>
      <c r="D713">
        <v>0.73969911571012303</v>
      </c>
      <c r="E713">
        <v>0.18561776356141399</v>
      </c>
      <c r="F713">
        <v>3.9850664156148201</v>
      </c>
      <c r="G713" s="1">
        <v>6.7461254193862096E-5</v>
      </c>
      <c r="H713">
        <v>1.2772094834086901E-3</v>
      </c>
    </row>
    <row r="714" spans="1:8">
      <c r="A714" t="s">
        <v>718</v>
      </c>
      <c r="B714" t="str">
        <f>VLOOKUP(A714,[1]Sheet1!$A:$B,2,FALSE)</f>
        <v>FAM101B</v>
      </c>
      <c r="C714">
        <v>6630.1659988393303</v>
      </c>
      <c r="D714">
        <v>-0.43468059384149699</v>
      </c>
      <c r="E714">
        <v>0.109076116356551</v>
      </c>
      <c r="F714">
        <v>-3.9851124917264098</v>
      </c>
      <c r="G714" s="1">
        <v>6.7448164966151805E-5</v>
      </c>
      <c r="H714">
        <v>1.2772094834086901E-3</v>
      </c>
    </row>
    <row r="715" spans="1:8">
      <c r="A715" t="s">
        <v>719</v>
      </c>
      <c r="B715" t="str">
        <f>VLOOKUP(A715,[1]Sheet1!$A:$B,2,FALSE)</f>
        <v>ARAP1</v>
      </c>
      <c r="C715">
        <v>906.39595248048204</v>
      </c>
      <c r="D715">
        <v>-0.50813996161677499</v>
      </c>
      <c r="E715">
        <v>0.127549040458005</v>
      </c>
      <c r="F715">
        <v>-3.9838791400714499</v>
      </c>
      <c r="G715" s="1">
        <v>6.7799363638343998E-5</v>
      </c>
      <c r="H715">
        <v>1.28180791283111E-3</v>
      </c>
    </row>
    <row r="716" spans="1:8">
      <c r="A716" t="s">
        <v>720</v>
      </c>
      <c r="B716" t="str">
        <f>VLOOKUP(A716,[1]Sheet1!$A:$B,2,FALSE)</f>
        <v>GPR173</v>
      </c>
      <c r="C716">
        <v>86.611849702589097</v>
      </c>
      <c r="D716">
        <v>0.85171093958548505</v>
      </c>
      <c r="E716">
        <v>0.213941466473374</v>
      </c>
      <c r="F716">
        <v>3.98104656205805</v>
      </c>
      <c r="G716" s="1">
        <v>6.8612506039129098E-5</v>
      </c>
      <c r="H716">
        <v>1.2953617725002999E-3</v>
      </c>
    </row>
    <row r="717" spans="1:8">
      <c r="A717" t="s">
        <v>721</v>
      </c>
      <c r="B717" t="str">
        <f>VLOOKUP(A717,[1]Sheet1!$A:$B,2,FALSE)</f>
        <v>CHSY1</v>
      </c>
      <c r="C717">
        <v>1615.11931031432</v>
      </c>
      <c r="D717">
        <v>-0.460917233745467</v>
      </c>
      <c r="E717">
        <v>0.115873381634524</v>
      </c>
      <c r="F717">
        <v>-3.97776631046503</v>
      </c>
      <c r="G717" s="1">
        <v>6.9565690257704593E-5</v>
      </c>
      <c r="H717">
        <v>1.31151786632908E-3</v>
      </c>
    </row>
    <row r="718" spans="1:8">
      <c r="A718" t="s">
        <v>722</v>
      </c>
      <c r="B718" t="str">
        <f>VLOOKUP(A718,[1]Sheet1!$A:$B,2,FALSE)</f>
        <v>TRAM2</v>
      </c>
      <c r="C718">
        <v>6655.9421460062003</v>
      </c>
      <c r="D718">
        <v>-0.43282826649248901</v>
      </c>
      <c r="E718">
        <v>0.108922775107975</v>
      </c>
      <c r="F718">
        <v>-3.9737168472197402</v>
      </c>
      <c r="G718" s="1">
        <v>7.0759676905787598E-5</v>
      </c>
      <c r="H718">
        <v>1.3321622529074201E-3</v>
      </c>
    </row>
    <row r="719" spans="1:8">
      <c r="A719" t="s">
        <v>723</v>
      </c>
      <c r="B719" t="str">
        <f>VLOOKUP(A719,[1]Sheet1!$A:$B,2,FALSE)</f>
        <v>LIPA</v>
      </c>
      <c r="C719">
        <v>4201.7346011875998</v>
      </c>
      <c r="D719">
        <v>0.45426274249318199</v>
      </c>
      <c r="E719">
        <v>0.11436415160170101</v>
      </c>
      <c r="F719">
        <v>3.9720728578939202</v>
      </c>
      <c r="G719" s="1">
        <v>7.1249919284499796E-5</v>
      </c>
      <c r="H719">
        <v>1.3357871357780699E-3</v>
      </c>
    </row>
    <row r="720" spans="1:8">
      <c r="A720" t="s">
        <v>724</v>
      </c>
      <c r="B720" t="str">
        <f>VLOOKUP(A720,[1]Sheet1!$A:$B,2,FALSE)</f>
        <v>TSPAN3</v>
      </c>
      <c r="C720">
        <v>6159.5436658336703</v>
      </c>
      <c r="D720">
        <v>0.47644783510863897</v>
      </c>
      <c r="E720">
        <v>0.119945208496126</v>
      </c>
      <c r="F720">
        <v>3.9722123216287302</v>
      </c>
      <c r="G720" s="1">
        <v>7.1208206395756795E-5</v>
      </c>
      <c r="H720">
        <v>1.3357871357780699E-3</v>
      </c>
    </row>
    <row r="721" spans="1:8">
      <c r="A721" t="s">
        <v>725</v>
      </c>
      <c r="B721" t="str">
        <f>VLOOKUP(A721,[1]Sheet1!$A:$B,2,FALSE)</f>
        <v>WISP2</v>
      </c>
      <c r="C721">
        <v>39.896115488882103</v>
      </c>
      <c r="D721">
        <v>1.07278013092804</v>
      </c>
      <c r="E721">
        <v>0.27004329790816101</v>
      </c>
      <c r="F721">
        <v>3.97262268398483</v>
      </c>
      <c r="G721" s="1">
        <v>7.1085603065529698E-5</v>
      </c>
      <c r="H721">
        <v>1.3357871357780699E-3</v>
      </c>
    </row>
    <row r="722" spans="1:8">
      <c r="A722" t="s">
        <v>726</v>
      </c>
      <c r="B722" t="str">
        <f>VLOOKUP(A722,[1]Sheet1!$A:$B,2,FALSE)</f>
        <v>KCNH1</v>
      </c>
      <c r="C722">
        <v>84.689522089055203</v>
      </c>
      <c r="D722">
        <v>0.95131120581466699</v>
      </c>
      <c r="E722">
        <v>0.23975870731540599</v>
      </c>
      <c r="F722">
        <v>3.9677858479742398</v>
      </c>
      <c r="G722" s="1">
        <v>7.2543475520028396E-5</v>
      </c>
      <c r="H722">
        <v>1.3581470430808101E-3</v>
      </c>
    </row>
    <row r="723" spans="1:8">
      <c r="A723" t="s">
        <v>727</v>
      </c>
      <c r="B723" t="str">
        <f>VLOOKUP(A723,[1]Sheet1!$A:$B,2,FALSE)</f>
        <v>PLEK2</v>
      </c>
      <c r="C723">
        <v>617.47181524692201</v>
      </c>
      <c r="D723">
        <v>0.67179212879991002</v>
      </c>
      <c r="E723">
        <v>0.16933735921592799</v>
      </c>
      <c r="F723">
        <v>3.96718203183555</v>
      </c>
      <c r="G723" s="1">
        <v>7.2727444929153996E-5</v>
      </c>
      <c r="H723">
        <v>1.35970018915464E-3</v>
      </c>
    </row>
    <row r="724" spans="1:8">
      <c r="A724" t="s">
        <v>728</v>
      </c>
      <c r="B724" t="str">
        <f>VLOOKUP(A724,[1]Sheet1!$A:$B,2,FALSE)</f>
        <v>DNAJC1</v>
      </c>
      <c r="C724">
        <v>1707.4271793518801</v>
      </c>
      <c r="D724">
        <v>0.51887552014602001</v>
      </c>
      <c r="E724">
        <v>0.13080929200433</v>
      </c>
      <c r="F724">
        <v>3.9666564369819102</v>
      </c>
      <c r="G724" s="1">
        <v>7.2887941193231095E-5</v>
      </c>
      <c r="H724">
        <v>1.35998306789136E-3</v>
      </c>
    </row>
    <row r="725" spans="1:8">
      <c r="A725" t="s">
        <v>729</v>
      </c>
      <c r="B725" t="str">
        <f>VLOOKUP(A725,[1]Sheet1!$A:$B,2,FALSE)</f>
        <v>MARS</v>
      </c>
      <c r="C725">
        <v>6546.7727280904801</v>
      </c>
      <c r="D725">
        <v>-0.48301051754127899</v>
      </c>
      <c r="E725">
        <v>0.121773363350547</v>
      </c>
      <c r="F725">
        <v>-3.9664710265975498</v>
      </c>
      <c r="G725" s="1">
        <v>7.2944638215404595E-5</v>
      </c>
      <c r="H725">
        <v>1.35998306789136E-3</v>
      </c>
    </row>
    <row r="726" spans="1:8">
      <c r="A726" t="s">
        <v>730</v>
      </c>
      <c r="B726" t="str">
        <f>VLOOKUP(A726,[1]Sheet1!$A:$B,2,FALSE)</f>
        <v>TLR6</v>
      </c>
      <c r="C726">
        <v>88.713951070103604</v>
      </c>
      <c r="D726">
        <v>0.82923227422053902</v>
      </c>
      <c r="E726">
        <v>0.209154309617193</v>
      </c>
      <c r="F726">
        <v>3.9646913120664302</v>
      </c>
      <c r="G726" s="1">
        <v>7.3490986752893997E-5</v>
      </c>
      <c r="H726">
        <v>1.3682740977603101E-3</v>
      </c>
    </row>
    <row r="727" spans="1:8">
      <c r="A727" t="s">
        <v>731</v>
      </c>
      <c r="B727" t="str">
        <f>VLOOKUP(A727,[1]Sheet1!$A:$B,2,FALSE)</f>
        <v>FANCD2</v>
      </c>
      <c r="C727">
        <v>1496.61824994582</v>
      </c>
      <c r="D727">
        <v>-0.45709770005310502</v>
      </c>
      <c r="E727">
        <v>0.11541017152980899</v>
      </c>
      <c r="F727">
        <v>-3.9606361726534698</v>
      </c>
      <c r="G727" s="1">
        <v>7.4750351091109406E-5</v>
      </c>
      <c r="H727">
        <v>1.3897990000516899E-3</v>
      </c>
    </row>
    <row r="728" spans="1:8">
      <c r="A728" t="s">
        <v>732</v>
      </c>
      <c r="B728" t="str">
        <f>VLOOKUP(A728,[1]Sheet1!$A:$B,2,FALSE)</f>
        <v>LRP1B</v>
      </c>
      <c r="C728">
        <v>65.301884938084598</v>
      </c>
      <c r="D728">
        <v>0.99925503224085499</v>
      </c>
      <c r="E728">
        <v>0.25238342542669301</v>
      </c>
      <c r="F728">
        <v>3.9592735955281602</v>
      </c>
      <c r="G728" s="1">
        <v>7.5178074544887194E-5</v>
      </c>
      <c r="H728">
        <v>1.3939009110863999E-3</v>
      </c>
    </row>
    <row r="729" spans="1:8">
      <c r="A729" t="s">
        <v>733</v>
      </c>
      <c r="B729" t="str">
        <f>VLOOKUP(A729,[1]Sheet1!$A:$B,2,FALSE)</f>
        <v>CDKN1C</v>
      </c>
      <c r="C729">
        <v>89.422421252568398</v>
      </c>
      <c r="D729">
        <v>0.862660248748643</v>
      </c>
      <c r="E729">
        <v>0.21787540985565701</v>
      </c>
      <c r="F729">
        <v>3.95941996997347</v>
      </c>
      <c r="G729" s="1">
        <v>7.5132015760653401E-5</v>
      </c>
      <c r="H729">
        <v>1.3939009110863999E-3</v>
      </c>
    </row>
    <row r="730" spans="1:8">
      <c r="A730" t="s">
        <v>734</v>
      </c>
      <c r="B730" t="str">
        <f>VLOOKUP(A730,[1]Sheet1!$A:$B,2,FALSE)</f>
        <v>MKNK2</v>
      </c>
      <c r="C730">
        <v>1237.7697038429801</v>
      </c>
      <c r="D730">
        <v>-0.48246679953455102</v>
      </c>
      <c r="E730">
        <v>0.12187944501730801</v>
      </c>
      <c r="F730">
        <v>-3.9585575686370702</v>
      </c>
      <c r="G730" s="1">
        <v>7.5403767545265894E-5</v>
      </c>
      <c r="H730">
        <v>1.39616246895024E-3</v>
      </c>
    </row>
    <row r="731" spans="1:8">
      <c r="A731" t="s">
        <v>735</v>
      </c>
      <c r="B731" t="str">
        <f>VLOOKUP(A731,[1]Sheet1!$A:$B,2,FALSE)</f>
        <v>RP11-492E3.2</v>
      </c>
      <c r="C731">
        <v>130.754037450157</v>
      </c>
      <c r="D731">
        <v>0.81072053302591895</v>
      </c>
      <c r="E731">
        <v>0.204865312124592</v>
      </c>
      <c r="F731">
        <v>3.95733433160644</v>
      </c>
      <c r="G731" s="1">
        <v>7.5790817085720703E-5</v>
      </c>
      <c r="H731">
        <v>1.4014013582292399E-3</v>
      </c>
    </row>
    <row r="732" spans="1:8">
      <c r="A732" t="s">
        <v>736</v>
      </c>
      <c r="B732" t="str">
        <f>VLOOKUP(A732,[1]Sheet1!$A:$B,2,FALSE)</f>
        <v>NOP14-AS1</v>
      </c>
      <c r="C732">
        <v>297.16040688193698</v>
      </c>
      <c r="D732">
        <v>-0.61808793084755498</v>
      </c>
      <c r="E732">
        <v>0.156255968338226</v>
      </c>
      <c r="F732">
        <v>-3.9556116634832299</v>
      </c>
      <c r="G732" s="1">
        <v>7.6339080607441703E-5</v>
      </c>
      <c r="H732">
        <v>1.40960269417939E-3</v>
      </c>
    </row>
    <row r="733" spans="1:8">
      <c r="A733" t="s">
        <v>737</v>
      </c>
      <c r="B733" t="str">
        <f>VLOOKUP(A733,[1]Sheet1!$A:$B,2,FALSE)</f>
        <v>AHRR</v>
      </c>
      <c r="C733">
        <v>1814.2156481883501</v>
      </c>
      <c r="D733">
        <v>-0.51642558822318296</v>
      </c>
      <c r="E733">
        <v>0.13061093425577799</v>
      </c>
      <c r="F733">
        <v>-3.9539230858869598</v>
      </c>
      <c r="G733" s="1">
        <v>7.6880132376791301E-5</v>
      </c>
      <c r="H733">
        <v>1.41764857797807E-3</v>
      </c>
    </row>
    <row r="734" spans="1:8">
      <c r="A734" t="s">
        <v>738</v>
      </c>
      <c r="B734" t="str">
        <f>VLOOKUP(A734,[1]Sheet1!$A:$B,2,FALSE)</f>
        <v>MOSPD2</v>
      </c>
      <c r="C734">
        <v>867.46612242982201</v>
      </c>
      <c r="D734">
        <v>0.75688418995731099</v>
      </c>
      <c r="E734">
        <v>0.191538259723145</v>
      </c>
      <c r="F734">
        <v>3.9516083682254002</v>
      </c>
      <c r="G734" s="1">
        <v>7.7627705215277295E-5</v>
      </c>
      <c r="H734">
        <v>1.42947543078365E-3</v>
      </c>
    </row>
    <row r="735" spans="1:8">
      <c r="A735" t="s">
        <v>739</v>
      </c>
      <c r="B735" t="str">
        <f>VLOOKUP(A735,[1]Sheet1!$A:$B,2,FALSE)</f>
        <v>FDXR</v>
      </c>
      <c r="C735">
        <v>560.261929135184</v>
      </c>
      <c r="D735">
        <v>0.660937404664656</v>
      </c>
      <c r="E735">
        <v>0.16737836605834</v>
      </c>
      <c r="F735">
        <v>3.9487624370421002</v>
      </c>
      <c r="G735" s="1">
        <v>7.8556262519036902E-5</v>
      </c>
      <c r="H735">
        <v>1.4445981554218001E-3</v>
      </c>
    </row>
    <row r="736" spans="1:8">
      <c r="A736" t="s">
        <v>740</v>
      </c>
      <c r="B736" t="str">
        <f>VLOOKUP(A736,[1]Sheet1!$A:$B,2,FALSE)</f>
        <v>NME6</v>
      </c>
      <c r="C736">
        <v>488.15721625329701</v>
      </c>
      <c r="D736">
        <v>-0.52166367587963003</v>
      </c>
      <c r="E736">
        <v>0.13242665164123299</v>
      </c>
      <c r="F736">
        <v>-3.9392650151187798</v>
      </c>
      <c r="G736" s="1">
        <v>8.17316093964094E-5</v>
      </c>
      <c r="H736">
        <v>1.50094023749668E-3</v>
      </c>
    </row>
    <row r="737" spans="1:8">
      <c r="A737" t="s">
        <v>741</v>
      </c>
      <c r="B737" t="str">
        <f>VLOOKUP(A737,[1]Sheet1!$A:$B,2,FALSE)</f>
        <v>ADM</v>
      </c>
      <c r="C737">
        <v>5004.6836302857</v>
      </c>
      <c r="D737">
        <v>-0.47983174017313401</v>
      </c>
      <c r="E737">
        <v>0.12188718412183</v>
      </c>
      <c r="F737">
        <v>-3.9366873853901301</v>
      </c>
      <c r="G737" s="1">
        <v>8.2614115064520106E-5</v>
      </c>
      <c r="H737">
        <v>1.5150798404407399E-3</v>
      </c>
    </row>
    <row r="738" spans="1:8">
      <c r="A738" t="s">
        <v>742</v>
      </c>
      <c r="B738" t="str">
        <f>VLOOKUP(A738,[1]Sheet1!$A:$B,2,FALSE)</f>
        <v>S1PR1</v>
      </c>
      <c r="C738">
        <v>1439.8461974993299</v>
      </c>
      <c r="D738">
        <v>-0.45235915869291898</v>
      </c>
      <c r="E738">
        <v>0.11502452597023601</v>
      </c>
      <c r="F738">
        <v>-3.93271917338719</v>
      </c>
      <c r="G738" s="1">
        <v>8.3990339861139503E-5</v>
      </c>
      <c r="H738">
        <v>1.5382230814568699E-3</v>
      </c>
    </row>
    <row r="739" spans="1:8">
      <c r="A739" t="s">
        <v>743</v>
      </c>
      <c r="B739" t="str">
        <f>VLOOKUP(A739,[1]Sheet1!$A:$B,2,FALSE)</f>
        <v>RPL14</v>
      </c>
      <c r="C739">
        <v>10176.921234006601</v>
      </c>
      <c r="D739">
        <v>-0.44101965770866097</v>
      </c>
      <c r="E739">
        <v>0.11221140299465</v>
      </c>
      <c r="F739">
        <v>-3.9302570499870599</v>
      </c>
      <c r="G739" s="1">
        <v>8.4855096062517993E-5</v>
      </c>
      <c r="H739">
        <v>1.5519489783934199E-3</v>
      </c>
    </row>
    <row r="740" spans="1:8">
      <c r="A740" t="s">
        <v>744</v>
      </c>
      <c r="B740" t="str">
        <f>VLOOKUP(A740,[1]Sheet1!$A:$B,2,FALSE)</f>
        <v>TMEM115</v>
      </c>
      <c r="C740">
        <v>1108.21471188745</v>
      </c>
      <c r="D740">
        <v>-0.56876350162115197</v>
      </c>
      <c r="E740">
        <v>0.14478739930076401</v>
      </c>
      <c r="F740">
        <v>-3.9282665782239201</v>
      </c>
      <c r="G740" s="1">
        <v>8.5560340219351498E-5</v>
      </c>
      <c r="H740">
        <v>1.56060669335053E-3</v>
      </c>
    </row>
    <row r="741" spans="1:8">
      <c r="A741" t="s">
        <v>745</v>
      </c>
      <c r="B741" t="str">
        <f>VLOOKUP(A741,[1]Sheet1!$A:$B,2,FALSE)</f>
        <v>RPS3</v>
      </c>
      <c r="C741">
        <v>17900.585541891902</v>
      </c>
      <c r="D741">
        <v>-0.42566823266832299</v>
      </c>
      <c r="E741">
        <v>0.10835970146990501</v>
      </c>
      <c r="F741">
        <v>-3.92828908620189</v>
      </c>
      <c r="G741" s="1">
        <v>8.5552334546587302E-5</v>
      </c>
      <c r="H741">
        <v>1.56060669335053E-3</v>
      </c>
    </row>
    <row r="742" spans="1:8">
      <c r="A742" t="s">
        <v>746</v>
      </c>
      <c r="B742" t="str">
        <f>VLOOKUP(A742,[1]Sheet1!$A:$B,2,FALSE)</f>
        <v>SKA3</v>
      </c>
      <c r="C742">
        <v>1107.42485204282</v>
      </c>
      <c r="D742">
        <v>-0.52300175804642102</v>
      </c>
      <c r="E742">
        <v>0.133152802980362</v>
      </c>
      <c r="F742">
        <v>-3.9278313812406802</v>
      </c>
      <c r="G742" s="1">
        <v>8.5715270995281596E-5</v>
      </c>
      <c r="H742">
        <v>1.5613169998206799E-3</v>
      </c>
    </row>
    <row r="743" spans="1:8">
      <c r="A743" t="s">
        <v>747</v>
      </c>
      <c r="B743" t="str">
        <f>VLOOKUP(A743,[1]Sheet1!$A:$B,2,FALSE)</f>
        <v>SLC38A4</v>
      </c>
      <c r="C743">
        <v>228.14418281348901</v>
      </c>
      <c r="D743">
        <v>-0.72325088725344799</v>
      </c>
      <c r="E743">
        <v>0.18435053825028699</v>
      </c>
      <c r="F743">
        <v>-3.9232371877944501</v>
      </c>
      <c r="G743" s="1">
        <v>8.7367061908542195E-5</v>
      </c>
      <c r="H743">
        <v>1.58925408155525E-3</v>
      </c>
    </row>
    <row r="744" spans="1:8">
      <c r="A744" t="s">
        <v>748</v>
      </c>
      <c r="B744" t="str">
        <f>VLOOKUP(A744,[1]Sheet1!$A:$B,2,FALSE)</f>
        <v>SNHG1</v>
      </c>
      <c r="C744">
        <v>2623.6274982908799</v>
      </c>
      <c r="D744">
        <v>-0.46144582145275198</v>
      </c>
      <c r="E744">
        <v>0.117671495867725</v>
      </c>
      <c r="F744">
        <v>-3.9214749336701402</v>
      </c>
      <c r="G744" s="1">
        <v>8.8008604948915101E-5</v>
      </c>
      <c r="H744">
        <v>1.59876360488171E-3</v>
      </c>
    </row>
    <row r="745" spans="1:8">
      <c r="A745" t="s">
        <v>749</v>
      </c>
      <c r="B745" t="str">
        <f>VLOOKUP(A745,[1]Sheet1!$A:$B,2,FALSE)</f>
        <v>P4HA1</v>
      </c>
      <c r="C745">
        <v>7765.6886688818904</v>
      </c>
      <c r="D745">
        <v>0.487803719340131</v>
      </c>
      <c r="E745">
        <v>0.124460520488099</v>
      </c>
      <c r="F745">
        <v>3.91934500536478</v>
      </c>
      <c r="G745" s="1">
        <v>8.8789939231298699E-5</v>
      </c>
      <c r="H745">
        <v>1.6107835202055401E-3</v>
      </c>
    </row>
    <row r="746" spans="1:8">
      <c r="A746" t="s">
        <v>750</v>
      </c>
      <c r="B746" t="str">
        <f>VLOOKUP(A746,[1]Sheet1!$A:$B,2,FALSE)</f>
        <v>TENM4</v>
      </c>
      <c r="C746">
        <v>482.093724512032</v>
      </c>
      <c r="D746">
        <v>0.62336540598707002</v>
      </c>
      <c r="E746">
        <v>0.159074942761148</v>
      </c>
      <c r="F746">
        <v>3.91869011653871</v>
      </c>
      <c r="G746" s="1">
        <v>8.9031490163790397E-5</v>
      </c>
      <c r="H746">
        <v>1.6129917753630999E-3</v>
      </c>
    </row>
    <row r="747" spans="1:8">
      <c r="A747" t="s">
        <v>751</v>
      </c>
      <c r="B747" t="str">
        <f>VLOOKUP(A747,[1]Sheet1!$A:$B,2,FALSE)</f>
        <v>MT-ND4</v>
      </c>
      <c r="C747">
        <v>4124.8595262544304</v>
      </c>
      <c r="D747">
        <v>-0.70892122406628999</v>
      </c>
      <c r="E747">
        <v>0.18098350069809199</v>
      </c>
      <c r="F747">
        <v>-3.9170489096068302</v>
      </c>
      <c r="G747" s="1">
        <v>8.9639567432339898E-5</v>
      </c>
      <c r="H747">
        <v>1.6218255607617299E-3</v>
      </c>
    </row>
    <row r="748" spans="1:8">
      <c r="A748" t="s">
        <v>752</v>
      </c>
      <c r="B748" t="str">
        <f>VLOOKUP(A748,[1]Sheet1!$A:$B,2,FALSE)</f>
        <v>THAP7</v>
      </c>
      <c r="C748">
        <v>627.54559818691496</v>
      </c>
      <c r="D748">
        <v>-0.52023535408172605</v>
      </c>
      <c r="E748">
        <v>0.13293116311575501</v>
      </c>
      <c r="F748">
        <v>-3.9135695640360302</v>
      </c>
      <c r="G748" s="1">
        <v>9.0941685427950206E-5</v>
      </c>
      <c r="H748">
        <v>1.64317587590019E-3</v>
      </c>
    </row>
    <row r="749" spans="1:8">
      <c r="A749" t="s">
        <v>753</v>
      </c>
      <c r="B749" t="str">
        <f>VLOOKUP(A749,[1]Sheet1!$A:$B,2,FALSE)</f>
        <v>ELFN2</v>
      </c>
      <c r="C749">
        <v>325.25986709627603</v>
      </c>
      <c r="D749">
        <v>0.64971861179298196</v>
      </c>
      <c r="E749">
        <v>0.16606813661915901</v>
      </c>
      <c r="F749">
        <v>3.9123616668438301</v>
      </c>
      <c r="G749" s="1">
        <v>9.1397894461607299E-5</v>
      </c>
      <c r="H749">
        <v>1.6492051707073701E-3</v>
      </c>
    </row>
    <row r="750" spans="1:8">
      <c r="A750" t="s">
        <v>754</v>
      </c>
      <c r="B750" t="str">
        <f>VLOOKUP(A750,[1]Sheet1!$A:$B,2,FALSE)</f>
        <v>PFKP</v>
      </c>
      <c r="C750">
        <v>7916.9150043149803</v>
      </c>
      <c r="D750">
        <v>-0.46381015707446099</v>
      </c>
      <c r="E750">
        <v>0.11867148393374601</v>
      </c>
      <c r="F750">
        <v>-3.90835390019567</v>
      </c>
      <c r="G750" s="1">
        <v>9.2927115734112506E-5</v>
      </c>
      <c r="H750">
        <v>1.6745540895540701E-3</v>
      </c>
    </row>
    <row r="751" spans="1:8">
      <c r="A751" t="s">
        <v>755</v>
      </c>
      <c r="B751" t="str">
        <f>VLOOKUP(A751,[1]Sheet1!$A:$B,2,FALSE)</f>
        <v>SLC25A42</v>
      </c>
      <c r="C751">
        <v>133.026278276272</v>
      </c>
      <c r="D751">
        <v>-0.69815988295120901</v>
      </c>
      <c r="E751">
        <v>0.17892085305004499</v>
      </c>
      <c r="F751">
        <v>-3.90205988318159</v>
      </c>
      <c r="G751" s="1">
        <v>9.5377553079256701E-5</v>
      </c>
      <c r="H751">
        <v>1.7164134251335199E-3</v>
      </c>
    </row>
    <row r="752" spans="1:8">
      <c r="A752" t="s">
        <v>756</v>
      </c>
      <c r="B752" t="str">
        <f>VLOOKUP(A752,[1]Sheet1!$A:$B,2,FALSE)</f>
        <v>HEATR5A</v>
      </c>
      <c r="C752">
        <v>1436.77632561174</v>
      </c>
      <c r="D752">
        <v>0.58195491678603894</v>
      </c>
      <c r="E752">
        <v>0.149216428663107</v>
      </c>
      <c r="F752">
        <v>3.9000726796641598</v>
      </c>
      <c r="G752" s="1">
        <v>9.6163815701477996E-5</v>
      </c>
      <c r="H752">
        <v>1.72825250087796E-3</v>
      </c>
    </row>
    <row r="753" spans="1:8">
      <c r="A753" t="s">
        <v>757</v>
      </c>
      <c r="B753" t="str">
        <f>VLOOKUP(A753,[1]Sheet1!$A:$B,2,FALSE)</f>
        <v>LAPTM4A</v>
      </c>
      <c r="C753">
        <v>6959.3187548673704</v>
      </c>
      <c r="D753">
        <v>0.50088506040042602</v>
      </c>
      <c r="E753">
        <v>0.12847528669627001</v>
      </c>
      <c r="F753">
        <v>3.89868801448619</v>
      </c>
      <c r="G753" s="1">
        <v>9.6715289956689503E-5</v>
      </c>
      <c r="H753">
        <v>1.73584602414266E-3</v>
      </c>
    </row>
    <row r="754" spans="1:8">
      <c r="A754" t="s">
        <v>758</v>
      </c>
      <c r="B754" t="str">
        <f>VLOOKUP(A754,[1]Sheet1!$A:$B,2,FALSE)</f>
        <v>EPB41</v>
      </c>
      <c r="C754">
        <v>444.64573702442499</v>
      </c>
      <c r="D754">
        <v>0.59684343715963895</v>
      </c>
      <c r="E754">
        <v>0.15320378555649899</v>
      </c>
      <c r="F754">
        <v>3.8957486265215802</v>
      </c>
      <c r="G754" s="1">
        <v>9.7895880884802598E-5</v>
      </c>
      <c r="H754">
        <v>1.7546956758859201E-3</v>
      </c>
    </row>
    <row r="755" spans="1:8">
      <c r="A755" t="s">
        <v>759</v>
      </c>
      <c r="B755" t="str">
        <f>VLOOKUP(A755,[1]Sheet1!$A:$B,2,FALSE)</f>
        <v>SMAP2</v>
      </c>
      <c r="C755">
        <v>960.54335469686703</v>
      </c>
      <c r="D755">
        <v>-0.53562542374125199</v>
      </c>
      <c r="E755">
        <v>0.13756041847654499</v>
      </c>
      <c r="F755">
        <v>-3.89374668726078</v>
      </c>
      <c r="G755" s="1">
        <v>9.8707724928378301E-5</v>
      </c>
      <c r="H755">
        <v>1.7626884467431599E-3</v>
      </c>
    </row>
    <row r="756" spans="1:8">
      <c r="A756" t="s">
        <v>760</v>
      </c>
      <c r="B756" t="str">
        <f>VLOOKUP(A756,[1]Sheet1!$A:$B,2,FALSE)</f>
        <v>MAP3K2</v>
      </c>
      <c r="C756">
        <v>2984.89962663393</v>
      </c>
      <c r="D756">
        <v>0.66082411139423602</v>
      </c>
      <c r="E756">
        <v>0.16973109279520099</v>
      </c>
      <c r="F756">
        <v>3.89335919843273</v>
      </c>
      <c r="G756" s="1">
        <v>9.8865595222575095E-5</v>
      </c>
      <c r="H756">
        <v>1.7626884467431599E-3</v>
      </c>
    </row>
    <row r="757" spans="1:8">
      <c r="A757" t="s">
        <v>761</v>
      </c>
      <c r="B757" t="str">
        <f>VLOOKUP(A757,[1]Sheet1!$A:$B,2,FALSE)</f>
        <v>FARP2</v>
      </c>
      <c r="C757">
        <v>1480.30353206067</v>
      </c>
      <c r="D757">
        <v>-0.48319471394235702</v>
      </c>
      <c r="E757">
        <v>0.124101822644706</v>
      </c>
      <c r="F757">
        <v>-3.8935343868857202</v>
      </c>
      <c r="G757" s="1">
        <v>9.8794190625679605E-5</v>
      </c>
      <c r="H757">
        <v>1.7626884467431599E-3</v>
      </c>
    </row>
    <row r="758" spans="1:8">
      <c r="A758" t="s">
        <v>762</v>
      </c>
      <c r="B758" t="str">
        <f>VLOOKUP(A758,[1]Sheet1!$A:$B,2,FALSE)</f>
        <v>TLR3</v>
      </c>
      <c r="C758">
        <v>128.22139305714501</v>
      </c>
      <c r="D758">
        <v>0.97540641938414696</v>
      </c>
      <c r="E758">
        <v>0.250515358345134</v>
      </c>
      <c r="F758">
        <v>3.8935992820062402</v>
      </c>
      <c r="G758" s="1">
        <v>9.8767752555652897E-5</v>
      </c>
      <c r="H758">
        <v>1.7626884467431599E-3</v>
      </c>
    </row>
    <row r="759" spans="1:8">
      <c r="A759" t="s">
        <v>763</v>
      </c>
      <c r="B759" t="str">
        <f>VLOOKUP(A759,[1]Sheet1!$A:$B,2,FALSE)</f>
        <v>FAM65B</v>
      </c>
      <c r="C759">
        <v>245.718682087232</v>
      </c>
      <c r="D759">
        <v>-0.76583748211831004</v>
      </c>
      <c r="E759">
        <v>0.196742725868079</v>
      </c>
      <c r="F759">
        <v>-3.8925834677711202</v>
      </c>
      <c r="G759" s="1">
        <v>9.9182359139692595E-5</v>
      </c>
      <c r="H759">
        <v>1.76599700579286E-3</v>
      </c>
    </row>
    <row r="760" spans="1:8">
      <c r="A760" t="s">
        <v>764</v>
      </c>
      <c r="B760" t="str">
        <f>VLOOKUP(A760,[1]Sheet1!$A:$B,2,FALSE)</f>
        <v>FCHSD2</v>
      </c>
      <c r="C760">
        <v>849.74706202186803</v>
      </c>
      <c r="D760">
        <v>-0.47355266205799501</v>
      </c>
      <c r="E760">
        <v>0.121672499759181</v>
      </c>
      <c r="F760">
        <v>-3.8920270644169199</v>
      </c>
      <c r="G760" s="1">
        <v>9.9410152170037596E-5</v>
      </c>
      <c r="H760">
        <v>1.7677147402389399E-3</v>
      </c>
    </row>
    <row r="761" spans="1:8">
      <c r="A761" t="s">
        <v>765</v>
      </c>
      <c r="B761" t="str">
        <f>VLOOKUP(A761,[1]Sheet1!$A:$B,2,FALSE)</f>
        <v>CKB</v>
      </c>
      <c r="C761">
        <v>683.75728213692798</v>
      </c>
      <c r="D761">
        <v>0.78352731263159203</v>
      </c>
      <c r="E761">
        <v>0.201467372457906</v>
      </c>
      <c r="F761">
        <v>3.8891027518379002</v>
      </c>
      <c r="G761">
        <v>1.0061551514855899E-4</v>
      </c>
      <c r="H761">
        <v>1.78678819184004E-3</v>
      </c>
    </row>
    <row r="762" spans="1:8">
      <c r="A762" t="s">
        <v>766</v>
      </c>
      <c r="B762" t="str">
        <f>VLOOKUP(A762,[1]Sheet1!$A:$B,2,FALSE)</f>
        <v>CAMK1G</v>
      </c>
      <c r="C762">
        <v>33.872821326636299</v>
      </c>
      <c r="D762">
        <v>-1.04001095519038</v>
      </c>
      <c r="E762">
        <v>0.26766840166547001</v>
      </c>
      <c r="F762">
        <v>-3.8854453821193999</v>
      </c>
      <c r="G762">
        <v>1.02142455843733E-4</v>
      </c>
      <c r="H762">
        <v>1.8115146220190901E-3</v>
      </c>
    </row>
    <row r="763" spans="1:8">
      <c r="A763" t="s">
        <v>767</v>
      </c>
      <c r="B763" t="str">
        <f>VLOOKUP(A763,[1]Sheet1!$A:$B,2,FALSE)</f>
        <v>ERO1LB</v>
      </c>
      <c r="C763">
        <v>140.899867076638</v>
      </c>
      <c r="D763">
        <v>0.73556851074197105</v>
      </c>
      <c r="E763">
        <v>0.18946525761926</v>
      </c>
      <c r="F763">
        <v>3.8823398019500401</v>
      </c>
      <c r="G763">
        <v>1.0345617123724799E-4</v>
      </c>
      <c r="H763">
        <v>1.83239936976921E-3</v>
      </c>
    </row>
    <row r="764" spans="1:8">
      <c r="A764" t="s">
        <v>768</v>
      </c>
      <c r="B764" t="str">
        <f>VLOOKUP(A764,[1]Sheet1!$A:$B,2,FALSE)</f>
        <v>PSAP</v>
      </c>
      <c r="C764">
        <v>20101.4457470655</v>
      </c>
      <c r="D764">
        <v>0.456596365765848</v>
      </c>
      <c r="E764">
        <v>0.117639392520382</v>
      </c>
      <c r="F764">
        <v>3.8813220298357001</v>
      </c>
      <c r="G764">
        <v>1.03890165024784E-4</v>
      </c>
      <c r="H764">
        <v>1.8376682147156599E-3</v>
      </c>
    </row>
    <row r="765" spans="1:8">
      <c r="A765" t="s">
        <v>769</v>
      </c>
      <c r="B765" t="str">
        <f>VLOOKUP(A765,[1]Sheet1!$A:$B,2,FALSE)</f>
        <v>CPEB1</v>
      </c>
      <c r="C765">
        <v>103.853283985453</v>
      </c>
      <c r="D765">
        <v>-0.757487843504137</v>
      </c>
      <c r="E765">
        <v>0.19531918461226</v>
      </c>
      <c r="F765">
        <v>-3.8782050263412402</v>
      </c>
      <c r="G765">
        <v>1.05230017105099E-4</v>
      </c>
      <c r="H765">
        <v>1.8589255383881099E-3</v>
      </c>
    </row>
    <row r="766" spans="1:8">
      <c r="A766" t="s">
        <v>770</v>
      </c>
      <c r="B766" t="str">
        <f>VLOOKUP(A766,[1]Sheet1!$A:$B,2,FALSE)</f>
        <v>MT-ND5</v>
      </c>
      <c r="C766">
        <v>4494.6998212463204</v>
      </c>
      <c r="D766">
        <v>-0.798488653792923</v>
      </c>
      <c r="E766">
        <v>0.20616318254056001</v>
      </c>
      <c r="F766">
        <v>-3.8730904517145399</v>
      </c>
      <c r="G766">
        <v>1.07463921141137E-4</v>
      </c>
      <c r="H766">
        <v>1.8959001867376701E-3</v>
      </c>
    </row>
    <row r="767" spans="1:8">
      <c r="A767" t="s">
        <v>771</v>
      </c>
      <c r="B767" t="str">
        <f>VLOOKUP(A767,[1]Sheet1!$A:$B,2,FALSE)</f>
        <v>GDNF</v>
      </c>
      <c r="C767">
        <v>377.57036647755598</v>
      </c>
      <c r="D767">
        <v>0.55753504247041696</v>
      </c>
      <c r="E767">
        <v>0.143979248398519</v>
      </c>
      <c r="F767">
        <v>3.87232916320843</v>
      </c>
      <c r="G767">
        <v>1.07800232044058E-4</v>
      </c>
      <c r="H767">
        <v>1.8993441407657999E-3</v>
      </c>
    </row>
    <row r="768" spans="1:8">
      <c r="A768" t="s">
        <v>772</v>
      </c>
      <c r="B768" t="str">
        <f>VLOOKUP(A768,[1]Sheet1!$A:$B,2,FALSE)</f>
        <v>TMEM214</v>
      </c>
      <c r="C768">
        <v>1621.6278255431801</v>
      </c>
      <c r="D768">
        <v>-0.55548065551252401</v>
      </c>
      <c r="E768">
        <v>0.143527491739216</v>
      </c>
      <c r="F768">
        <v>-3.87020388067404</v>
      </c>
      <c r="G768">
        <v>1.0874437193675E-4</v>
      </c>
      <c r="H768">
        <v>1.91159447722728E-3</v>
      </c>
    </row>
    <row r="769" spans="1:8">
      <c r="A769" t="s">
        <v>773</v>
      </c>
      <c r="B769" t="str">
        <f>VLOOKUP(A769,[1]Sheet1!$A:$B,2,FALSE)</f>
        <v>SLC12A7</v>
      </c>
      <c r="C769">
        <v>149.69302924278</v>
      </c>
      <c r="D769">
        <v>0.686350339067064</v>
      </c>
      <c r="E769">
        <v>0.17734577799953799</v>
      </c>
      <c r="F769">
        <v>3.8701250563114802</v>
      </c>
      <c r="G769">
        <v>1.08779538634284E-4</v>
      </c>
      <c r="H769">
        <v>1.91159447722728E-3</v>
      </c>
    </row>
    <row r="770" spans="1:8">
      <c r="A770" t="s">
        <v>774</v>
      </c>
      <c r="B770" t="str">
        <f>VLOOKUP(A770,[1]Sheet1!$A:$B,2,FALSE)</f>
        <v>HIP1R</v>
      </c>
      <c r="C770">
        <v>594.98588259724397</v>
      </c>
      <c r="D770">
        <v>0.56753935002340605</v>
      </c>
      <c r="E770">
        <v>0.14673426294019501</v>
      </c>
      <c r="F770">
        <v>3.8678038697391299</v>
      </c>
      <c r="G770">
        <v>1.09819935833694E-4</v>
      </c>
      <c r="H770">
        <v>1.9251318245157799E-3</v>
      </c>
    </row>
    <row r="771" spans="1:8">
      <c r="A771" t="s">
        <v>775</v>
      </c>
      <c r="B771" t="str">
        <f>VLOOKUP(A771,[1]Sheet1!$A:$B,2,FALSE)</f>
        <v>TMOD3</v>
      </c>
      <c r="C771">
        <v>2933.94306710203</v>
      </c>
      <c r="D771">
        <v>0.49333336773372499</v>
      </c>
      <c r="E771">
        <v>0.127549873434607</v>
      </c>
      <c r="F771">
        <v>3.8677683830603602</v>
      </c>
      <c r="G771">
        <v>1.09835914213514E-4</v>
      </c>
      <c r="H771">
        <v>1.9251318245157799E-3</v>
      </c>
    </row>
    <row r="772" spans="1:8">
      <c r="A772" t="s">
        <v>776</v>
      </c>
      <c r="B772" t="str">
        <f>VLOOKUP(A772,[1]Sheet1!$A:$B,2,FALSE)</f>
        <v>NPTXR</v>
      </c>
      <c r="C772">
        <v>139.802806285846</v>
      </c>
      <c r="D772">
        <v>0.70484251984888702</v>
      </c>
      <c r="E772">
        <v>0.18225653162316999</v>
      </c>
      <c r="F772">
        <v>3.8673100687892199</v>
      </c>
      <c r="G772">
        <v>1.1004247388708801E-4</v>
      </c>
      <c r="H772">
        <v>1.92624413653329E-3</v>
      </c>
    </row>
    <row r="773" spans="1:8">
      <c r="A773" t="s">
        <v>777</v>
      </c>
      <c r="B773" t="str">
        <f>VLOOKUP(A773,[1]Sheet1!$A:$B,2,FALSE)</f>
        <v>TTYH3</v>
      </c>
      <c r="C773">
        <v>975.83874935607605</v>
      </c>
      <c r="D773">
        <v>-0.61515084984547297</v>
      </c>
      <c r="E773">
        <v>0.15919671469242799</v>
      </c>
      <c r="F773">
        <v>-3.86409261669727</v>
      </c>
      <c r="G773">
        <v>1.11502911718923E-4</v>
      </c>
      <c r="H773">
        <v>1.9467453886490599E-3</v>
      </c>
    </row>
    <row r="774" spans="1:8">
      <c r="A774" t="s">
        <v>778</v>
      </c>
      <c r="B774" t="str">
        <f>VLOOKUP(A774,[1]Sheet1!$A:$B,2,FALSE)</f>
        <v>GLT8D2</v>
      </c>
      <c r="C774">
        <v>1035.01607376268</v>
      </c>
      <c r="D774">
        <v>0.478993178327841</v>
      </c>
      <c r="E774">
        <v>0.123954574593638</v>
      </c>
      <c r="F774">
        <v>3.8642638232443698</v>
      </c>
      <c r="G774">
        <v>1.11424740777076E-4</v>
      </c>
      <c r="H774">
        <v>1.9467453886490599E-3</v>
      </c>
    </row>
    <row r="775" spans="1:8">
      <c r="A775" t="s">
        <v>779</v>
      </c>
      <c r="B775" t="str">
        <f>VLOOKUP(A775,[1]Sheet1!$A:$B,2,FALSE)</f>
        <v>OPTN</v>
      </c>
      <c r="C775">
        <v>4957.2623682680596</v>
      </c>
      <c r="D775">
        <v>0.43341987621605299</v>
      </c>
      <c r="E775">
        <v>0.112180470850945</v>
      </c>
      <c r="F775">
        <v>3.8635947320272899</v>
      </c>
      <c r="G775">
        <v>1.11730534220989E-4</v>
      </c>
      <c r="H775">
        <v>1.94819264397504E-3</v>
      </c>
    </row>
    <row r="776" spans="1:8">
      <c r="A776" t="s">
        <v>780</v>
      </c>
      <c r="B776" t="str">
        <f>VLOOKUP(A776,[1]Sheet1!$A:$B,2,FALSE)</f>
        <v>TCOF1</v>
      </c>
      <c r="C776">
        <v>1790.0696092376099</v>
      </c>
      <c r="D776">
        <v>-0.51918475225906202</v>
      </c>
      <c r="E776">
        <v>0.134412777534483</v>
      </c>
      <c r="F776">
        <v>-3.8626145652400301</v>
      </c>
      <c r="G776">
        <v>1.12179927529051E-4</v>
      </c>
      <c r="H776">
        <v>1.9534980652892E-3</v>
      </c>
    </row>
    <row r="777" spans="1:8">
      <c r="A777" t="s">
        <v>781</v>
      </c>
      <c r="B777" t="str">
        <f>VLOOKUP(A777,[1]Sheet1!$A:$B,2,FALSE)</f>
        <v>ITGBL1</v>
      </c>
      <c r="C777">
        <v>2678.4734079342402</v>
      </c>
      <c r="D777">
        <v>0.55143672115853504</v>
      </c>
      <c r="E777">
        <v>0.14279471250615899</v>
      </c>
      <c r="F777">
        <v>3.8617446786396399</v>
      </c>
      <c r="G777">
        <v>1.12580186397068E-4</v>
      </c>
      <c r="H777">
        <v>1.9579352572234301E-3</v>
      </c>
    </row>
    <row r="778" spans="1:8">
      <c r="A778" t="s">
        <v>782</v>
      </c>
      <c r="B778" t="str">
        <f>VLOOKUP(A778,[1]Sheet1!$A:$B,2,FALSE)</f>
        <v>ITGAV</v>
      </c>
      <c r="C778">
        <v>12620.9055682409</v>
      </c>
      <c r="D778">
        <v>0.70714530191803504</v>
      </c>
      <c r="E778">
        <v>0.18314126435085701</v>
      </c>
      <c r="F778">
        <v>3.8612013760225401</v>
      </c>
      <c r="G778">
        <v>1.12830857967408E-4</v>
      </c>
      <c r="H778">
        <v>1.9597628117409998E-3</v>
      </c>
    </row>
    <row r="779" spans="1:8">
      <c r="A779" t="s">
        <v>783</v>
      </c>
      <c r="B779" t="str">
        <f>VLOOKUP(A779,[1]Sheet1!$A:$B,2,FALSE)</f>
        <v>TRNP1</v>
      </c>
      <c r="C779">
        <v>9759.7840939319194</v>
      </c>
      <c r="D779">
        <v>-0.44322675525349903</v>
      </c>
      <c r="E779">
        <v>0.11480156312562299</v>
      </c>
      <c r="F779">
        <v>-3.8608076683458901</v>
      </c>
      <c r="G779">
        <v>1.1301283759645E-4</v>
      </c>
      <c r="H779">
        <v>1.9603940810384302E-3</v>
      </c>
    </row>
    <row r="780" spans="1:8">
      <c r="A780" t="s">
        <v>784</v>
      </c>
      <c r="B780" t="str">
        <f>VLOOKUP(A780,[1]Sheet1!$A:$B,2,FALSE)</f>
        <v>MGARP</v>
      </c>
      <c r="C780">
        <v>150.95597632941099</v>
      </c>
      <c r="D780">
        <v>0.70900186233243201</v>
      </c>
      <c r="E780">
        <v>0.18391767571471801</v>
      </c>
      <c r="F780">
        <v>3.85499577230518</v>
      </c>
      <c r="G780">
        <v>1.1573162910360599E-4</v>
      </c>
      <c r="H780">
        <v>2.0041288117294098E-3</v>
      </c>
    </row>
    <row r="781" spans="1:8">
      <c r="A781" t="s">
        <v>785</v>
      </c>
      <c r="B781" t="str">
        <f>VLOOKUP(A781,[1]Sheet1!$A:$B,2,FALSE)</f>
        <v>PM20D2</v>
      </c>
      <c r="C781">
        <v>463.17468420233098</v>
      </c>
      <c r="D781">
        <v>-0.54520305667379798</v>
      </c>
      <c r="E781">
        <v>0.141435434334472</v>
      </c>
      <c r="F781">
        <v>-3.8547840520960301</v>
      </c>
      <c r="G781">
        <v>1.15831826426378E-4</v>
      </c>
      <c r="H781">
        <v>2.0041288117294098E-3</v>
      </c>
    </row>
    <row r="782" spans="1:8">
      <c r="A782" t="s">
        <v>786</v>
      </c>
      <c r="B782" t="str">
        <f>VLOOKUP(A782,[1]Sheet1!$A:$B,2,FALSE)</f>
        <v>ADAP1</v>
      </c>
      <c r="C782">
        <v>119.77657873813899</v>
      </c>
      <c r="D782">
        <v>0.75481863470576205</v>
      </c>
      <c r="E782">
        <v>0.19583257980141899</v>
      </c>
      <c r="F782">
        <v>3.8544078593622002</v>
      </c>
      <c r="G782">
        <v>1.16010062801441E-4</v>
      </c>
      <c r="H782">
        <v>2.0046360145959002E-3</v>
      </c>
    </row>
    <row r="783" spans="1:8">
      <c r="A783" t="s">
        <v>787</v>
      </c>
      <c r="B783" t="str">
        <f>VLOOKUP(A783,[1]Sheet1!$A:$B,2,FALSE)</f>
        <v>IGFBP6</v>
      </c>
      <c r="C783">
        <v>8615.60908791775</v>
      </c>
      <c r="D783">
        <v>0.48910012077765302</v>
      </c>
      <c r="E783">
        <v>0.12696822107929501</v>
      </c>
      <c r="F783">
        <v>3.85214596707783</v>
      </c>
      <c r="G783">
        <v>1.17087189627887E-4</v>
      </c>
      <c r="H783">
        <v>2.0206546917705E-3</v>
      </c>
    </row>
    <row r="784" spans="1:8">
      <c r="A784" t="s">
        <v>788</v>
      </c>
      <c r="B784" t="str">
        <f>VLOOKUP(A784,[1]Sheet1!$A:$B,2,FALSE)</f>
        <v>PHLDB2</v>
      </c>
      <c r="C784">
        <v>5091.69798916335</v>
      </c>
      <c r="D784">
        <v>0.57892185907540095</v>
      </c>
      <c r="E784">
        <v>0.15032516822466699</v>
      </c>
      <c r="F784">
        <v>3.85113062511381</v>
      </c>
      <c r="G784">
        <v>1.17573762405029E-4</v>
      </c>
      <c r="H784">
        <v>2.0239356785565002E-3</v>
      </c>
    </row>
    <row r="785" spans="1:8">
      <c r="A785" t="s">
        <v>789</v>
      </c>
      <c r="B785" t="str">
        <f>VLOOKUP(A785,[1]Sheet1!$A:$B,2,FALSE)</f>
        <v>MCM2</v>
      </c>
      <c r="C785">
        <v>3869.2446975523699</v>
      </c>
      <c r="D785">
        <v>-0.543590930347843</v>
      </c>
      <c r="E785">
        <v>0.141151322626971</v>
      </c>
      <c r="F785">
        <v>-3.8511217623119598</v>
      </c>
      <c r="G785">
        <v>1.17578018024752E-4</v>
      </c>
      <c r="H785">
        <v>2.0239356785565002E-3</v>
      </c>
    </row>
    <row r="786" spans="1:8">
      <c r="A786" t="s">
        <v>790</v>
      </c>
      <c r="B786" t="str">
        <f>VLOOKUP(A786,[1]Sheet1!$A:$B,2,FALSE)</f>
        <v>PTGIR</v>
      </c>
      <c r="C786">
        <v>332.72448776912199</v>
      </c>
      <c r="D786">
        <v>0.64858211280412204</v>
      </c>
      <c r="E786">
        <v>0.16844571645732001</v>
      </c>
      <c r="F786">
        <v>3.8503924376637699</v>
      </c>
      <c r="G786">
        <v>1.1792871343783E-4</v>
      </c>
      <c r="H786">
        <v>2.02481667172411E-3</v>
      </c>
    </row>
    <row r="787" spans="1:8">
      <c r="A787" t="s">
        <v>791</v>
      </c>
      <c r="B787" t="str">
        <f>VLOOKUP(A787,[1]Sheet1!$A:$B,2,FALSE)</f>
        <v>RTN4R</v>
      </c>
      <c r="C787">
        <v>41.557211975979598</v>
      </c>
      <c r="D787">
        <v>0.99754128501973205</v>
      </c>
      <c r="E787">
        <v>0.25907540984066602</v>
      </c>
      <c r="F787">
        <v>3.8503896824219299</v>
      </c>
      <c r="G787">
        <v>1.17930040162819E-4</v>
      </c>
      <c r="H787">
        <v>2.02481667172411E-3</v>
      </c>
    </row>
    <row r="788" spans="1:8">
      <c r="A788" t="s">
        <v>792</v>
      </c>
      <c r="B788" t="str">
        <f>VLOOKUP(A788,[1]Sheet1!$A:$B,2,FALSE)</f>
        <v>TRIM29</v>
      </c>
      <c r="C788">
        <v>38.511454898317901</v>
      </c>
      <c r="D788">
        <v>1.00706907169132</v>
      </c>
      <c r="E788">
        <v>0.26165507923162801</v>
      </c>
      <c r="F788">
        <v>3.8488420505677201</v>
      </c>
      <c r="G788">
        <v>1.18677496096037E-4</v>
      </c>
      <c r="H788">
        <v>2.03505449038057E-3</v>
      </c>
    </row>
    <row r="789" spans="1:8">
      <c r="A789" t="s">
        <v>793</v>
      </c>
      <c r="B789" t="str">
        <f>VLOOKUP(A789,[1]Sheet1!$A:$B,2,FALSE)</f>
        <v>DENND1B</v>
      </c>
      <c r="C789">
        <v>685.14723427026195</v>
      </c>
      <c r="D789">
        <v>0.74758186582045705</v>
      </c>
      <c r="E789">
        <v>0.19445665631449</v>
      </c>
      <c r="F789">
        <v>3.84446529107962</v>
      </c>
      <c r="G789">
        <v>1.20815582690753E-4</v>
      </c>
      <c r="H789">
        <v>2.06645306048313E-3</v>
      </c>
    </row>
    <row r="790" spans="1:8">
      <c r="A790" t="s">
        <v>794</v>
      </c>
      <c r="B790" t="str">
        <f>VLOOKUP(A790,[1]Sheet1!$A:$B,2,FALSE)</f>
        <v>RP11-344E13.3</v>
      </c>
      <c r="C790">
        <v>37.3736547126109</v>
      </c>
      <c r="D790">
        <v>1.02399385842742</v>
      </c>
      <c r="E790">
        <v>0.26634672578124402</v>
      </c>
      <c r="F790">
        <v>3.8445896243847599</v>
      </c>
      <c r="G790">
        <v>1.20754346758054E-4</v>
      </c>
      <c r="H790">
        <v>2.06645306048313E-3</v>
      </c>
    </row>
    <row r="791" spans="1:8">
      <c r="A791" t="s">
        <v>795</v>
      </c>
      <c r="B791" t="str">
        <f>VLOOKUP(A791,[1]Sheet1!$A:$B,2,FALSE)</f>
        <v>TWIST1</v>
      </c>
      <c r="C791">
        <v>1294.0984187919501</v>
      </c>
      <c r="D791">
        <v>-0.48483679033349503</v>
      </c>
      <c r="E791">
        <v>0.12612986761065001</v>
      </c>
      <c r="F791">
        <v>-3.8439490940412102</v>
      </c>
      <c r="G791">
        <v>1.2107013036908301E-4</v>
      </c>
      <c r="H791">
        <v>2.06817896560689E-3</v>
      </c>
    </row>
    <row r="792" spans="1:8">
      <c r="A792" t="s">
        <v>796</v>
      </c>
      <c r="B792" t="str">
        <f>VLOOKUP(A792,[1]Sheet1!$A:$B,2,FALSE)</f>
        <v>TMED8</v>
      </c>
      <c r="C792">
        <v>862.47001333117998</v>
      </c>
      <c r="D792">
        <v>-0.50833455783446002</v>
      </c>
      <c r="E792">
        <v>0.13227355992068501</v>
      </c>
      <c r="F792">
        <v>-3.84305493962112</v>
      </c>
      <c r="G792">
        <v>1.2151225375558801E-4</v>
      </c>
      <c r="H792">
        <v>2.0731006943016002E-3</v>
      </c>
    </row>
    <row r="793" spans="1:8">
      <c r="A793" t="s">
        <v>797</v>
      </c>
      <c r="B793" t="str">
        <f>VLOOKUP(A793,[1]Sheet1!$A:$B,2,FALSE)</f>
        <v>ANGPTL1</v>
      </c>
      <c r="C793">
        <v>67.447286540614201</v>
      </c>
      <c r="D793">
        <v>0.86295416118757295</v>
      </c>
      <c r="E793">
        <v>0.224571769819119</v>
      </c>
      <c r="F793">
        <v>3.8426653620917701</v>
      </c>
      <c r="G793">
        <v>1.21705359866983E-4</v>
      </c>
      <c r="H793">
        <v>2.0737668976828498E-3</v>
      </c>
    </row>
    <row r="794" spans="1:8">
      <c r="A794" t="s">
        <v>798</v>
      </c>
      <c r="B794" t="str">
        <f>VLOOKUP(A794,[1]Sheet1!$A:$B,2,FALSE)</f>
        <v>AXL</v>
      </c>
      <c r="C794">
        <v>20329.769506881501</v>
      </c>
      <c r="D794">
        <v>-0.52616340439724096</v>
      </c>
      <c r="E794">
        <v>0.136980948374717</v>
      </c>
      <c r="F794">
        <v>-3.84114295192277</v>
      </c>
      <c r="G794">
        <v>1.2246276741030901E-4</v>
      </c>
      <c r="H794">
        <v>2.0840345285842899E-3</v>
      </c>
    </row>
    <row r="795" spans="1:8">
      <c r="A795" t="s">
        <v>799</v>
      </c>
      <c r="B795" t="str">
        <f>VLOOKUP(A795,[1]Sheet1!$A:$B,2,FALSE)</f>
        <v>GSKIP</v>
      </c>
      <c r="C795">
        <v>1182.22353755933</v>
      </c>
      <c r="D795">
        <v>0.65199823982893801</v>
      </c>
      <c r="E795">
        <v>0.169888306928104</v>
      </c>
      <c r="F795">
        <v>3.8378052711118</v>
      </c>
      <c r="G795">
        <v>1.24138860890187E-4</v>
      </c>
      <c r="H795">
        <v>2.1098904121752702E-3</v>
      </c>
    </row>
    <row r="796" spans="1:8">
      <c r="A796" t="s">
        <v>800</v>
      </c>
      <c r="B796" t="str">
        <f>VLOOKUP(A796,[1]Sheet1!$A:$B,2,FALSE)</f>
        <v>RCC1</v>
      </c>
      <c r="C796">
        <v>1985.86928843955</v>
      </c>
      <c r="D796">
        <v>-0.52229043262281305</v>
      </c>
      <c r="E796">
        <v>0.13614898767393199</v>
      </c>
      <c r="F796">
        <v>-3.83616831491738</v>
      </c>
      <c r="G796">
        <v>1.2496877768697299E-4</v>
      </c>
      <c r="H796">
        <v>2.1213174230067301E-3</v>
      </c>
    </row>
    <row r="797" spans="1:8">
      <c r="A797" t="s">
        <v>801</v>
      </c>
      <c r="B797" t="str">
        <f>VLOOKUP(A797,[1]Sheet1!$A:$B,2,FALSE)</f>
        <v>TMEM66</v>
      </c>
      <c r="C797">
        <v>4439.5704321584899</v>
      </c>
      <c r="D797">
        <v>0.45682895507320198</v>
      </c>
      <c r="E797">
        <v>0.11924922987235</v>
      </c>
      <c r="F797">
        <v>3.8308755164474899</v>
      </c>
      <c r="G797">
        <v>1.2768809780086101E-4</v>
      </c>
      <c r="H797">
        <v>2.1647474615836201E-3</v>
      </c>
    </row>
    <row r="798" spans="1:8">
      <c r="A798" t="s">
        <v>802</v>
      </c>
      <c r="B798" t="str">
        <f>VLOOKUP(A798,[1]Sheet1!$A:$B,2,FALSE)</f>
        <v>CDKN1A</v>
      </c>
      <c r="C798">
        <v>10386.7637889954</v>
      </c>
      <c r="D798">
        <v>0.53082422360980697</v>
      </c>
      <c r="E798">
        <v>0.13871571857098999</v>
      </c>
      <c r="F798">
        <v>3.8267056471913099</v>
      </c>
      <c r="G798">
        <v>1.2986965698836899E-4</v>
      </c>
      <c r="H798">
        <v>2.1989628336106098E-3</v>
      </c>
    </row>
    <row r="799" spans="1:8">
      <c r="A799" t="s">
        <v>803</v>
      </c>
      <c r="B799" t="str">
        <f>VLOOKUP(A799,[1]Sheet1!$A:$B,2,FALSE)</f>
        <v>LRRC1</v>
      </c>
      <c r="C799">
        <v>271.47370233066601</v>
      </c>
      <c r="D799">
        <v>0.66983228081548196</v>
      </c>
      <c r="E799">
        <v>0.17507171280376399</v>
      </c>
      <c r="F799">
        <v>3.82604516793806</v>
      </c>
      <c r="G799">
        <v>1.3021840704909799E-4</v>
      </c>
      <c r="H799">
        <v>2.20209796141697E-3</v>
      </c>
    </row>
    <row r="800" spans="1:8">
      <c r="A800" t="s">
        <v>804</v>
      </c>
      <c r="B800" t="str">
        <f>VLOOKUP(A800,[1]Sheet1!$A:$B,2,FALSE)</f>
        <v>HSPB3</v>
      </c>
      <c r="C800">
        <v>105.879965360013</v>
      </c>
      <c r="D800">
        <v>-0.91232050513894103</v>
      </c>
      <c r="E800">
        <v>0.23847975650925499</v>
      </c>
      <c r="F800">
        <v>-3.8255679160907601</v>
      </c>
      <c r="G800">
        <v>1.3047095737531801E-4</v>
      </c>
      <c r="H800">
        <v>2.2036004482172702E-3</v>
      </c>
    </row>
    <row r="801" spans="1:8">
      <c r="A801" t="s">
        <v>805</v>
      </c>
      <c r="B801" t="str">
        <f>VLOOKUP(A801,[1]Sheet1!$A:$B,2,FALSE)</f>
        <v>CMPK1</v>
      </c>
      <c r="C801">
        <v>6495.8908178168303</v>
      </c>
      <c r="D801">
        <v>0.58317787322145398</v>
      </c>
      <c r="E801">
        <v>0.152455729499436</v>
      </c>
      <c r="F801">
        <v>3.8252276587847902</v>
      </c>
      <c r="G801">
        <v>1.3065129521695301E-4</v>
      </c>
      <c r="H801">
        <v>2.2038810587912301E-3</v>
      </c>
    </row>
    <row r="802" spans="1:8">
      <c r="A802" t="s">
        <v>806</v>
      </c>
      <c r="B802" t="str">
        <f>VLOOKUP(A802,[1]Sheet1!$A:$B,2,FALSE)</f>
        <v>GALNT15</v>
      </c>
      <c r="C802">
        <v>476.18989974934601</v>
      </c>
      <c r="D802">
        <v>-0.57806652637774603</v>
      </c>
      <c r="E802">
        <v>0.151175696527521</v>
      </c>
      <c r="F802">
        <v>-3.82380594008053</v>
      </c>
      <c r="G802">
        <v>1.31407356528821E-4</v>
      </c>
      <c r="H802">
        <v>2.2138603582408799E-3</v>
      </c>
    </row>
    <row r="803" spans="1:8">
      <c r="A803" t="s">
        <v>807</v>
      </c>
      <c r="B803" t="str">
        <f>VLOOKUP(A803,[1]Sheet1!$A:$B,2,FALSE)</f>
        <v>BHLHE40</v>
      </c>
      <c r="C803">
        <v>865.24809908006</v>
      </c>
      <c r="D803">
        <v>0.66662187946265405</v>
      </c>
      <c r="E803">
        <v>0.17437522372379399</v>
      </c>
      <c r="F803">
        <v>3.8229162677294499</v>
      </c>
      <c r="G803">
        <v>1.3188257401274201E-4</v>
      </c>
      <c r="H803">
        <v>2.2190891609819002E-3</v>
      </c>
    </row>
    <row r="804" spans="1:8">
      <c r="A804" t="s">
        <v>808</v>
      </c>
      <c r="B804" t="str">
        <f>VLOOKUP(A804,[1]Sheet1!$A:$B,2,FALSE)</f>
        <v>KIAA1467</v>
      </c>
      <c r="C804">
        <v>208.01472401246301</v>
      </c>
      <c r="D804">
        <v>0.66459328342884305</v>
      </c>
      <c r="E804">
        <v>0.173881761044935</v>
      </c>
      <c r="F804">
        <v>3.82209887589703</v>
      </c>
      <c r="G804">
        <v>1.32320609888837E-4</v>
      </c>
      <c r="H804">
        <v>2.2236800620644599E-3</v>
      </c>
    </row>
    <row r="805" spans="1:8">
      <c r="A805" t="s">
        <v>809</v>
      </c>
      <c r="B805" t="str">
        <f>VLOOKUP(A805,[1]Sheet1!$A:$B,2,FALSE)</f>
        <v>RP11-622K12.1</v>
      </c>
      <c r="C805">
        <v>368.537411662625</v>
      </c>
      <c r="D805">
        <v>-0.52727012663668604</v>
      </c>
      <c r="E805">
        <v>0.13808780050722</v>
      </c>
      <c r="F805">
        <v>-3.8183686371998999</v>
      </c>
      <c r="G805">
        <v>1.3433708512786301E-4</v>
      </c>
      <c r="H805">
        <v>2.2547524973892401E-3</v>
      </c>
    </row>
    <row r="806" spans="1:8">
      <c r="A806" t="s">
        <v>810</v>
      </c>
      <c r="B806" t="str">
        <f>VLOOKUP(A806,[1]Sheet1!$A:$B,2,FALSE)</f>
        <v>SPECC1</v>
      </c>
      <c r="C806">
        <v>1485.9691429642</v>
      </c>
      <c r="D806">
        <v>0.46515057260328302</v>
      </c>
      <c r="E806">
        <v>0.121836460670287</v>
      </c>
      <c r="F806">
        <v>3.8178273568047101</v>
      </c>
      <c r="G806">
        <v>1.3463208218187099E-4</v>
      </c>
      <c r="H806">
        <v>2.2568897363015698E-3</v>
      </c>
    </row>
    <row r="807" spans="1:8">
      <c r="A807" t="s">
        <v>811</v>
      </c>
      <c r="B807" t="str">
        <f>VLOOKUP(A807,[1]Sheet1!$A:$B,2,FALSE)</f>
        <v>SLC47A1</v>
      </c>
      <c r="C807">
        <v>104.524331771627</v>
      </c>
      <c r="D807">
        <v>0.79277743132440803</v>
      </c>
      <c r="E807">
        <v>0.20783770917857899</v>
      </c>
      <c r="F807">
        <v>3.8144061270576999</v>
      </c>
      <c r="G807">
        <v>1.3651081423306699E-4</v>
      </c>
      <c r="H807">
        <v>2.28553740098422E-3</v>
      </c>
    </row>
    <row r="808" spans="1:8">
      <c r="A808" t="s">
        <v>812</v>
      </c>
      <c r="B808" t="str">
        <f>VLOOKUP(A808,[1]Sheet1!$A:$B,2,FALSE)</f>
        <v>ASS1</v>
      </c>
      <c r="C808">
        <v>3675.84320311587</v>
      </c>
      <c r="D808">
        <v>0.47337769716462402</v>
      </c>
      <c r="E808">
        <v>0.124130414183155</v>
      </c>
      <c r="F808">
        <v>3.8135512580031699</v>
      </c>
      <c r="G808">
        <v>1.36984098364999E-4</v>
      </c>
      <c r="H808">
        <v>2.2906123578773298E-3</v>
      </c>
    </row>
    <row r="809" spans="1:8">
      <c r="A809" t="s">
        <v>813</v>
      </c>
      <c r="B809" t="str">
        <f>VLOOKUP(A809,[1]Sheet1!$A:$B,2,FALSE)</f>
        <v>HLCS</v>
      </c>
      <c r="C809">
        <v>1107.0752433314401</v>
      </c>
      <c r="D809">
        <v>-0.46082479711496599</v>
      </c>
      <c r="E809">
        <v>0.12086005053752701</v>
      </c>
      <c r="F809">
        <v>-3.8128794011374199</v>
      </c>
      <c r="G809">
        <v>1.37357145182036E-4</v>
      </c>
      <c r="H809">
        <v>2.29400065917541E-3</v>
      </c>
    </row>
    <row r="810" spans="1:8">
      <c r="A810" t="s">
        <v>814</v>
      </c>
      <c r="B810" t="str">
        <f>VLOOKUP(A810,[1]Sheet1!$A:$B,2,FALSE)</f>
        <v>GHR</v>
      </c>
      <c r="C810">
        <v>111.398842577257</v>
      </c>
      <c r="D810">
        <v>0.79164529312541898</v>
      </c>
      <c r="E810">
        <v>0.20768302201162001</v>
      </c>
      <c r="F810">
        <v>3.8117959063650702</v>
      </c>
      <c r="G810">
        <v>1.37960769727653E-4</v>
      </c>
      <c r="H810">
        <v>2.2954258509453301E-3</v>
      </c>
    </row>
    <row r="811" spans="1:8">
      <c r="A811" t="s">
        <v>815</v>
      </c>
      <c r="B811" t="str">
        <f>VLOOKUP(A811,[1]Sheet1!$A:$B,2,FALSE)</f>
        <v>IL7</v>
      </c>
      <c r="C811">
        <v>46.909361361805402</v>
      </c>
      <c r="D811">
        <v>0.95988378667632401</v>
      </c>
      <c r="E811">
        <v>0.251809670477666</v>
      </c>
      <c r="F811">
        <v>3.8119417131815698</v>
      </c>
      <c r="G811">
        <v>1.3787939419893601E-4</v>
      </c>
      <c r="H811">
        <v>2.2954258509453301E-3</v>
      </c>
    </row>
    <row r="812" spans="1:8">
      <c r="A812" t="s">
        <v>816</v>
      </c>
      <c r="B812" t="str">
        <f>VLOOKUP(A812,[1]Sheet1!$A:$B,2,FALSE)</f>
        <v>FAM211A</v>
      </c>
      <c r="C812">
        <v>140.54721664432799</v>
      </c>
      <c r="D812">
        <v>-0.73027836568894899</v>
      </c>
      <c r="E812">
        <v>0.19157205887114201</v>
      </c>
      <c r="F812">
        <v>-3.8120296351784799</v>
      </c>
      <c r="G812">
        <v>1.3783034633859E-4</v>
      </c>
      <c r="H812">
        <v>2.2954258509453301E-3</v>
      </c>
    </row>
    <row r="813" spans="1:8">
      <c r="A813" t="s">
        <v>817</v>
      </c>
      <c r="B813" t="str">
        <f>VLOOKUP(A813,[1]Sheet1!$A:$B,2,FALSE)</f>
        <v>CHAF1B</v>
      </c>
      <c r="C813">
        <v>779.91560044649896</v>
      </c>
      <c r="D813">
        <v>-0.55102318863230304</v>
      </c>
      <c r="E813">
        <v>0.144568491748537</v>
      </c>
      <c r="F813">
        <v>-3.8115026446478799</v>
      </c>
      <c r="G813">
        <v>1.38124577614272E-4</v>
      </c>
      <c r="H813">
        <v>2.2954258509453301E-3</v>
      </c>
    </row>
    <row r="814" spans="1:8">
      <c r="A814" t="s">
        <v>818</v>
      </c>
      <c r="B814" t="str">
        <f>VLOOKUP(A814,[1]Sheet1!$A:$B,2,FALSE)</f>
        <v>ARHGAP42</v>
      </c>
      <c r="C814">
        <v>231.01446795384101</v>
      </c>
      <c r="D814">
        <v>0.77565674308011201</v>
      </c>
      <c r="E814">
        <v>0.203536330141358</v>
      </c>
      <c r="F814">
        <v>3.8109007003388999</v>
      </c>
      <c r="G814">
        <v>1.3846138121299299E-4</v>
      </c>
      <c r="H814">
        <v>2.29818576141565E-3</v>
      </c>
    </row>
    <row r="815" spans="1:8">
      <c r="A815" t="s">
        <v>819</v>
      </c>
      <c r="B815" t="str">
        <f>VLOOKUP(A815,[1]Sheet1!$A:$B,2,FALSE)</f>
        <v>NUP155</v>
      </c>
      <c r="C815">
        <v>3463.67589282774</v>
      </c>
      <c r="D815">
        <v>-0.433873186442222</v>
      </c>
      <c r="E815">
        <v>0.113952601340173</v>
      </c>
      <c r="F815">
        <v>-3.8074882129896901</v>
      </c>
      <c r="G815">
        <v>1.4038542811729699E-4</v>
      </c>
      <c r="H815">
        <v>2.3272515368065799E-3</v>
      </c>
    </row>
    <row r="816" spans="1:8">
      <c r="A816" t="s">
        <v>820</v>
      </c>
      <c r="B816" t="str">
        <f>VLOOKUP(A816,[1]Sheet1!$A:$B,2,FALSE)</f>
        <v>KIAA1147</v>
      </c>
      <c r="C816">
        <v>397.11293212034502</v>
      </c>
      <c r="D816">
        <v>0.54286142683501304</v>
      </c>
      <c r="E816">
        <v>0.14268774759375999</v>
      </c>
      <c r="F816">
        <v>3.8045412867583499</v>
      </c>
      <c r="G816">
        <v>1.4206721582548499E-4</v>
      </c>
      <c r="H816">
        <v>2.3493449535956401E-3</v>
      </c>
    </row>
    <row r="817" spans="1:8">
      <c r="A817" t="s">
        <v>821</v>
      </c>
      <c r="B817" t="str">
        <f>VLOOKUP(A817,[1]Sheet1!$A:$B,2,FALSE)</f>
        <v>PAK1</v>
      </c>
      <c r="C817">
        <v>1462.38913102115</v>
      </c>
      <c r="D817">
        <v>-0.44975617118094002</v>
      </c>
      <c r="E817">
        <v>0.118209455116963</v>
      </c>
      <c r="F817">
        <v>-3.8047393986879201</v>
      </c>
      <c r="G817">
        <v>1.41953562586282E-4</v>
      </c>
      <c r="H817">
        <v>2.3493449535956401E-3</v>
      </c>
    </row>
    <row r="818" spans="1:8">
      <c r="A818" t="s">
        <v>822</v>
      </c>
      <c r="B818" t="str">
        <f>VLOOKUP(A818,[1]Sheet1!$A:$B,2,FALSE)</f>
        <v>HSD17B14</v>
      </c>
      <c r="C818">
        <v>50.858134691692797</v>
      </c>
      <c r="D818">
        <v>0.92551136487946895</v>
      </c>
      <c r="E818">
        <v>0.24330092455853899</v>
      </c>
      <c r="F818">
        <v>3.8039780019692802</v>
      </c>
      <c r="G818">
        <v>1.42390830562788E-4</v>
      </c>
      <c r="H818">
        <v>2.3518073254057601E-3</v>
      </c>
    </row>
    <row r="819" spans="1:8">
      <c r="A819" t="s">
        <v>823</v>
      </c>
      <c r="B819" t="str">
        <f>VLOOKUP(A819,[1]Sheet1!$A:$B,2,FALSE)</f>
        <v>TRIM69</v>
      </c>
      <c r="C819">
        <v>802.71617536182896</v>
      </c>
      <c r="D819">
        <v>0.74917485415504803</v>
      </c>
      <c r="E819">
        <v>0.19707921955372301</v>
      </c>
      <c r="F819">
        <v>3.8013893897668298</v>
      </c>
      <c r="G819">
        <v>1.43886969790785E-4</v>
      </c>
      <c r="H819">
        <v>2.3736060053354902E-3</v>
      </c>
    </row>
    <row r="820" spans="1:8">
      <c r="A820" t="s">
        <v>824</v>
      </c>
      <c r="B820" t="str">
        <f>VLOOKUP(A820,[1]Sheet1!$A:$B,2,FALSE)</f>
        <v>SFRP2</v>
      </c>
      <c r="C820">
        <v>159.275210925431</v>
      </c>
      <c r="D820">
        <v>0.67741053066121704</v>
      </c>
      <c r="E820">
        <v>0.178287498014571</v>
      </c>
      <c r="F820">
        <v>3.7995402829976102</v>
      </c>
      <c r="G820">
        <v>1.44964748368458E-4</v>
      </c>
      <c r="H820">
        <v>2.3855384814031998E-3</v>
      </c>
    </row>
    <row r="821" spans="1:8">
      <c r="A821" t="s">
        <v>825</v>
      </c>
      <c r="B821" t="str">
        <f>VLOOKUP(A821,[1]Sheet1!$A:$B,2,FALSE)</f>
        <v>C5orf15</v>
      </c>
      <c r="C821">
        <v>2998.93374239784</v>
      </c>
      <c r="D821">
        <v>0.48882522003207302</v>
      </c>
      <c r="E821">
        <v>0.128652164468844</v>
      </c>
      <c r="F821">
        <v>3.7995879979963698</v>
      </c>
      <c r="G821">
        <v>1.4493684169403901E-4</v>
      </c>
      <c r="H821">
        <v>2.3855384814031998E-3</v>
      </c>
    </row>
    <row r="822" spans="1:8">
      <c r="A822" t="s">
        <v>826</v>
      </c>
      <c r="B822" t="str">
        <f>VLOOKUP(A822,[1]Sheet1!$A:$B,2,FALSE)</f>
        <v>KCNE4</v>
      </c>
      <c r="C822">
        <v>504.66753106947402</v>
      </c>
      <c r="D822">
        <v>-0.54029016537011698</v>
      </c>
      <c r="E822">
        <v>0.14229035920233399</v>
      </c>
      <c r="F822">
        <v>-3.7970960815541499</v>
      </c>
      <c r="G822">
        <v>1.4640105535016699E-4</v>
      </c>
      <c r="H822">
        <v>2.4062327302424901E-3</v>
      </c>
    </row>
    <row r="823" spans="1:8">
      <c r="A823" t="s">
        <v>827</v>
      </c>
      <c r="B823" t="str">
        <f>VLOOKUP(A823,[1]Sheet1!$A:$B,2,FALSE)</f>
        <v>POMK</v>
      </c>
      <c r="C823">
        <v>563.12273827241597</v>
      </c>
      <c r="D823">
        <v>-0.52726362996887399</v>
      </c>
      <c r="E823">
        <v>0.13909121441634101</v>
      </c>
      <c r="F823">
        <v>-3.79077594642763</v>
      </c>
      <c r="G823">
        <v>1.5017738130684299E-4</v>
      </c>
      <c r="H823">
        <v>2.4652899143553799E-3</v>
      </c>
    </row>
    <row r="824" spans="1:8">
      <c r="A824" t="s">
        <v>828</v>
      </c>
      <c r="B824" t="str">
        <f>VLOOKUP(A824,[1]Sheet1!$A:$B,2,FALSE)</f>
        <v>TNFRSF10B</v>
      </c>
      <c r="C824">
        <v>3134.3581675072301</v>
      </c>
      <c r="D824">
        <v>0.55566598101695397</v>
      </c>
      <c r="E824">
        <v>0.14664271113237801</v>
      </c>
      <c r="F824">
        <v>3.7892505991337</v>
      </c>
      <c r="G824">
        <v>1.5110242624196901E-4</v>
      </c>
      <c r="H824">
        <v>2.4755989761896199E-3</v>
      </c>
    </row>
    <row r="825" spans="1:8">
      <c r="A825" t="s">
        <v>829</v>
      </c>
      <c r="B825" t="str">
        <f>VLOOKUP(A825,[1]Sheet1!$A:$B,2,FALSE)</f>
        <v>STAT3</v>
      </c>
      <c r="C825">
        <v>4702.9937952568398</v>
      </c>
      <c r="D825">
        <v>0.45454080809384501</v>
      </c>
      <c r="E825">
        <v>0.11995901324585199</v>
      </c>
      <c r="F825">
        <v>3.7891342700717199</v>
      </c>
      <c r="G825">
        <v>1.51173193553813E-4</v>
      </c>
      <c r="H825">
        <v>2.4755989761896199E-3</v>
      </c>
    </row>
    <row r="826" spans="1:8">
      <c r="A826" t="s">
        <v>830</v>
      </c>
      <c r="B826" t="str">
        <f>VLOOKUP(A826,[1]Sheet1!$A:$B,2,FALSE)</f>
        <v>ADAM17</v>
      </c>
      <c r="C826">
        <v>1207.5538463764301</v>
      </c>
      <c r="D826">
        <v>0.44667514849678203</v>
      </c>
      <c r="E826">
        <v>0.11793907876903099</v>
      </c>
      <c r="F826">
        <v>3.7873379473443198</v>
      </c>
      <c r="G826">
        <v>1.52269932255876E-4</v>
      </c>
      <c r="H826">
        <v>2.4887944876545299E-3</v>
      </c>
    </row>
    <row r="827" spans="1:8">
      <c r="A827" t="s">
        <v>831</v>
      </c>
      <c r="B827" t="str">
        <f>VLOOKUP(A827,[1]Sheet1!$A:$B,2,FALSE)</f>
        <v>RPSA</v>
      </c>
      <c r="C827">
        <v>3628.3425025141601</v>
      </c>
      <c r="D827">
        <v>-0.44803649719769301</v>
      </c>
      <c r="E827">
        <v>0.11831196256349499</v>
      </c>
      <c r="F827">
        <v>-3.7869078281686099</v>
      </c>
      <c r="G827">
        <v>1.52533649232226E-4</v>
      </c>
      <c r="H827">
        <v>2.4887944876545299E-3</v>
      </c>
    </row>
    <row r="828" spans="1:8">
      <c r="A828" t="s">
        <v>832</v>
      </c>
      <c r="B828" t="str">
        <f>VLOOKUP(A828,[1]Sheet1!$A:$B,2,FALSE)</f>
        <v>HDX</v>
      </c>
      <c r="C828">
        <v>167.70872658696101</v>
      </c>
      <c r="D828">
        <v>0.70268296914383299</v>
      </c>
      <c r="E828">
        <v>0.18555184000442099</v>
      </c>
      <c r="F828">
        <v>3.7869900353835901</v>
      </c>
      <c r="G828">
        <v>1.5248321269306501E-4</v>
      </c>
      <c r="H828">
        <v>2.4887944876545299E-3</v>
      </c>
    </row>
    <row r="829" spans="1:8">
      <c r="A829" t="s">
        <v>833</v>
      </c>
      <c r="B829" t="str">
        <f>VLOOKUP(A829,[1]Sheet1!$A:$B,2,FALSE)</f>
        <v>UBASH3B</v>
      </c>
      <c r="C829">
        <v>2756.6996979590499</v>
      </c>
      <c r="D829">
        <v>-0.437539515041795</v>
      </c>
      <c r="E829">
        <v>0.115562908435451</v>
      </c>
      <c r="F829">
        <v>-3.7861587335021598</v>
      </c>
      <c r="G829">
        <v>1.5299396488725501E-4</v>
      </c>
      <c r="H829">
        <v>2.49328300405246E-3</v>
      </c>
    </row>
    <row r="830" spans="1:8">
      <c r="A830" t="s">
        <v>834</v>
      </c>
      <c r="B830" t="str">
        <f>VLOOKUP(A830,[1]Sheet1!$A:$B,2,FALSE)</f>
        <v>CTSK</v>
      </c>
      <c r="C830">
        <v>6497.4164391222403</v>
      </c>
      <c r="D830">
        <v>0.56835168769419298</v>
      </c>
      <c r="E830">
        <v>0.15024911835767099</v>
      </c>
      <c r="F830">
        <v>3.78272893649347</v>
      </c>
      <c r="G830">
        <v>1.55118310831851E-4</v>
      </c>
      <c r="H830">
        <v>2.5248459275786501E-3</v>
      </c>
    </row>
    <row r="831" spans="1:8">
      <c r="A831" t="s">
        <v>835</v>
      </c>
      <c r="B831" t="str">
        <f>VLOOKUP(A831,[1]Sheet1!$A:$B,2,FALSE)</f>
        <v>UBL4B</v>
      </c>
      <c r="C831">
        <v>68.094182746638097</v>
      </c>
      <c r="D831">
        <v>-0.86396259060635605</v>
      </c>
      <c r="E831">
        <v>0.22852109259143499</v>
      </c>
      <c r="F831">
        <v>-3.7806689124798001</v>
      </c>
      <c r="G831">
        <v>1.56407560685455E-4</v>
      </c>
      <c r="H831">
        <v>2.5396889920227999E-3</v>
      </c>
    </row>
    <row r="832" spans="1:8">
      <c r="A832" t="s">
        <v>836</v>
      </c>
      <c r="B832" t="str">
        <f>VLOOKUP(A832,[1]Sheet1!$A:$B,2,FALSE)</f>
        <v>VAT1</v>
      </c>
      <c r="C832">
        <v>8583.4309938459992</v>
      </c>
      <c r="D832">
        <v>0.47813281688950399</v>
      </c>
      <c r="E832">
        <v>0.126464717033969</v>
      </c>
      <c r="F832">
        <v>3.78076057973604</v>
      </c>
      <c r="G832">
        <v>1.56349977697504E-4</v>
      </c>
      <c r="H832">
        <v>2.5396889920227999E-3</v>
      </c>
    </row>
    <row r="833" spans="1:8">
      <c r="A833" t="s">
        <v>837</v>
      </c>
      <c r="B833" t="str">
        <f>VLOOKUP(A833,[1]Sheet1!$A:$B,2,FALSE)</f>
        <v>TRIP13</v>
      </c>
      <c r="C833">
        <v>2765.17817158245</v>
      </c>
      <c r="D833">
        <v>-0.46077259222490502</v>
      </c>
      <c r="E833">
        <v>0.121989251103613</v>
      </c>
      <c r="F833">
        <v>-3.7771573155534899</v>
      </c>
      <c r="G833">
        <v>1.5862854278862E-4</v>
      </c>
      <c r="H833">
        <v>2.5726491740694201E-3</v>
      </c>
    </row>
    <row r="834" spans="1:8">
      <c r="A834" t="s">
        <v>838</v>
      </c>
      <c r="B834" t="str">
        <f>VLOOKUP(A834,[1]Sheet1!$A:$B,2,FALSE)</f>
        <v>DNASE2</v>
      </c>
      <c r="C834">
        <v>1039.7951601238999</v>
      </c>
      <c r="D834">
        <v>0.47129478814517001</v>
      </c>
      <c r="E834">
        <v>0.12481705400127099</v>
      </c>
      <c r="F834">
        <v>3.7758845689497802</v>
      </c>
      <c r="G834">
        <v>1.59440820371147E-4</v>
      </c>
      <c r="H834">
        <v>2.5827110505607801E-3</v>
      </c>
    </row>
    <row r="835" spans="1:8">
      <c r="A835" t="s">
        <v>839</v>
      </c>
      <c r="B835" t="str">
        <f>VLOOKUP(A835,[1]Sheet1!$A:$B,2,FALSE)</f>
        <v>STAT2</v>
      </c>
      <c r="C835">
        <v>5629.1077629547699</v>
      </c>
      <c r="D835">
        <v>0.55821568773772501</v>
      </c>
      <c r="E835">
        <v>0.14787574426290501</v>
      </c>
      <c r="F835">
        <v>3.7748968941470502</v>
      </c>
      <c r="G835">
        <v>1.60073858321585E-4</v>
      </c>
      <c r="H835">
        <v>2.5898488063303602E-3</v>
      </c>
    </row>
    <row r="836" spans="1:8">
      <c r="A836" t="s">
        <v>840</v>
      </c>
      <c r="B836" t="str">
        <f>VLOOKUP(A836,[1]Sheet1!$A:$B,2,FALSE)</f>
        <v>SLC39A14</v>
      </c>
      <c r="C836">
        <v>9740.9964571108994</v>
      </c>
      <c r="D836">
        <v>0.44920929463371201</v>
      </c>
      <c r="E836">
        <v>0.119045199893327</v>
      </c>
      <c r="F836">
        <v>3.7734347544986</v>
      </c>
      <c r="G836">
        <v>1.6101534238945601E-4</v>
      </c>
      <c r="H836">
        <v>2.6019538102094401E-3</v>
      </c>
    </row>
    <row r="837" spans="1:8">
      <c r="A837" t="s">
        <v>841</v>
      </c>
      <c r="B837" t="str">
        <f>VLOOKUP(A837,[1]Sheet1!$A:$B,2,FALSE)</f>
        <v>LY6K</v>
      </c>
      <c r="C837">
        <v>917.40040281094798</v>
      </c>
      <c r="D837">
        <v>-0.60124281674371105</v>
      </c>
      <c r="E837">
        <v>0.159412625028477</v>
      </c>
      <c r="F837">
        <v>-3.7716135509110802</v>
      </c>
      <c r="G837">
        <v>1.62195318399685E-4</v>
      </c>
      <c r="H837">
        <v>2.6178791138826798E-3</v>
      </c>
    </row>
    <row r="838" spans="1:8">
      <c r="A838" t="s">
        <v>842</v>
      </c>
      <c r="B838" t="str">
        <f>VLOOKUP(A838,[1]Sheet1!$A:$B,2,FALSE)</f>
        <v>RHOB</v>
      </c>
      <c r="C838">
        <v>7968.2727367447196</v>
      </c>
      <c r="D838">
        <v>0.56806589674343999</v>
      </c>
      <c r="E838">
        <v>0.150640984056778</v>
      </c>
      <c r="F838">
        <v>3.7709916746782</v>
      </c>
      <c r="G838">
        <v>1.62600098327454E-4</v>
      </c>
      <c r="H838">
        <v>2.6212693695639101E-3</v>
      </c>
    </row>
    <row r="839" spans="1:8">
      <c r="A839" t="s">
        <v>843</v>
      </c>
      <c r="B839" t="str">
        <f>VLOOKUP(A839,[1]Sheet1!$A:$B,2,FALSE)</f>
        <v>PSMB9</v>
      </c>
      <c r="C839">
        <v>346.73928422569298</v>
      </c>
      <c r="D839">
        <v>0.769638781197305</v>
      </c>
      <c r="E839">
        <v>0.20416687773383599</v>
      </c>
      <c r="F839">
        <v>3.7696554394129</v>
      </c>
      <c r="G839">
        <v>1.63473072946784E-4</v>
      </c>
      <c r="H839">
        <v>2.6321902331778299E-3</v>
      </c>
    </row>
    <row r="840" spans="1:8">
      <c r="A840" t="s">
        <v>844</v>
      </c>
      <c r="B840" t="str">
        <f>VLOOKUP(A840,[1]Sheet1!$A:$B,2,FALSE)</f>
        <v>RITA1</v>
      </c>
      <c r="C840">
        <v>480.77250004494698</v>
      </c>
      <c r="D840">
        <v>-0.54992942114219601</v>
      </c>
      <c r="E840">
        <v>0.14592644272465</v>
      </c>
      <c r="F840">
        <v>-3.7685385244390801</v>
      </c>
      <c r="G840">
        <v>1.64206145192887E-4</v>
      </c>
      <c r="H840">
        <v>2.6408350303960102E-3</v>
      </c>
    </row>
    <row r="841" spans="1:8">
      <c r="A841" t="s">
        <v>845</v>
      </c>
      <c r="B841" t="str">
        <f>VLOOKUP(A841,[1]Sheet1!$A:$B,2,FALSE)</f>
        <v>MLLT6</v>
      </c>
      <c r="C841">
        <v>744.94868349476099</v>
      </c>
      <c r="D841">
        <v>-0.54716963784379202</v>
      </c>
      <c r="E841">
        <v>0.14527978527771501</v>
      </c>
      <c r="F841">
        <v>-3.7663163997512101</v>
      </c>
      <c r="G841">
        <v>1.65673814452083E-4</v>
      </c>
      <c r="H841">
        <v>2.6612592080423598E-3</v>
      </c>
    </row>
    <row r="842" spans="1:8">
      <c r="A842" t="s">
        <v>846</v>
      </c>
      <c r="B842" t="str">
        <f>VLOOKUP(A842,[1]Sheet1!$A:$B,2,FALSE)</f>
        <v>SRI</v>
      </c>
      <c r="C842">
        <v>1749.5896950246499</v>
      </c>
      <c r="D842">
        <v>-0.42868086233019898</v>
      </c>
      <c r="E842">
        <v>0.113836399855783</v>
      </c>
      <c r="F842">
        <v>-3.76576264598393</v>
      </c>
      <c r="G842">
        <v>1.6604147400257199E-4</v>
      </c>
      <c r="H842">
        <v>2.6639860328350699E-3</v>
      </c>
    </row>
    <row r="843" spans="1:8">
      <c r="A843" t="s">
        <v>847</v>
      </c>
      <c r="B843" t="str">
        <f>VLOOKUP(A843,[1]Sheet1!$A:$B,2,FALSE)</f>
        <v>GPRC5A</v>
      </c>
      <c r="C843">
        <v>2317.3605671064302</v>
      </c>
      <c r="D843">
        <v>0.70442677791444797</v>
      </c>
      <c r="E843">
        <v>0.18719241017020599</v>
      </c>
      <c r="F843">
        <v>3.7631161288747998</v>
      </c>
      <c r="G843">
        <v>1.67809228854862E-4</v>
      </c>
      <c r="H843">
        <v>2.68914289239916E-3</v>
      </c>
    </row>
    <row r="844" spans="1:8">
      <c r="A844" t="s">
        <v>848</v>
      </c>
      <c r="B844" t="str">
        <f>VLOOKUP(A844,[1]Sheet1!$A:$B,2,FALSE)</f>
        <v>FMN2</v>
      </c>
      <c r="C844">
        <v>2214.56319538054</v>
      </c>
      <c r="D844">
        <v>-0.42436919648655702</v>
      </c>
      <c r="E844">
        <v>0.11279014041202901</v>
      </c>
      <c r="F844">
        <v>-3.76246713530377</v>
      </c>
      <c r="G844">
        <v>1.6824542260892799E-4</v>
      </c>
      <c r="H844">
        <v>2.69292703179404E-3</v>
      </c>
    </row>
    <row r="845" spans="1:8">
      <c r="A845" t="s">
        <v>849</v>
      </c>
      <c r="B845" t="str">
        <f>VLOOKUP(A845,[1]Sheet1!$A:$B,2,FALSE)</f>
        <v>APCDD1L-AS1</v>
      </c>
      <c r="C845">
        <v>198.80838632220701</v>
      </c>
      <c r="D845">
        <v>0.65034630035142305</v>
      </c>
      <c r="E845">
        <v>0.17297924730502401</v>
      </c>
      <c r="F845">
        <v>3.7596781722875199</v>
      </c>
      <c r="G845">
        <v>1.7013207546083699E-4</v>
      </c>
      <c r="H845">
        <v>2.7198905793091701E-3</v>
      </c>
    </row>
    <row r="846" spans="1:8">
      <c r="A846" t="s">
        <v>850</v>
      </c>
      <c r="B846" t="str">
        <f>VLOOKUP(A846,[1]Sheet1!$A:$B,2,FALSE)</f>
        <v>C3orf72</v>
      </c>
      <c r="C846">
        <v>36.724532866845202</v>
      </c>
      <c r="D846">
        <v>-0.96896212515581803</v>
      </c>
      <c r="E846">
        <v>0.25797117947583098</v>
      </c>
      <c r="F846">
        <v>-3.7560867346679698</v>
      </c>
      <c r="G846">
        <v>1.72590899701541E-4</v>
      </c>
      <c r="H846">
        <v>2.75592657281429E-3</v>
      </c>
    </row>
    <row r="847" spans="1:8">
      <c r="A847" t="s">
        <v>851</v>
      </c>
      <c r="B847" t="str">
        <f>VLOOKUP(A847,[1]Sheet1!$A:$B,2,FALSE)</f>
        <v>RBKS</v>
      </c>
      <c r="C847">
        <v>97.095242036067305</v>
      </c>
      <c r="D847">
        <v>0.82353773808811404</v>
      </c>
      <c r="E847">
        <v>0.219353178370958</v>
      </c>
      <c r="F847">
        <v>3.7543916354628499</v>
      </c>
      <c r="G847">
        <v>1.7376299862540201E-4</v>
      </c>
      <c r="H847">
        <v>2.7615392260880102E-3</v>
      </c>
    </row>
    <row r="848" spans="1:8">
      <c r="A848" t="s">
        <v>852</v>
      </c>
      <c r="B848" t="str">
        <f>VLOOKUP(A848,[1]Sheet1!$A:$B,2,FALSE)</f>
        <v>CDK15</v>
      </c>
      <c r="C848">
        <v>674.17366940878298</v>
      </c>
      <c r="D848">
        <v>-0.58614233873580501</v>
      </c>
      <c r="E848">
        <v>0.15611154035696601</v>
      </c>
      <c r="F848">
        <v>-3.7546381093641399</v>
      </c>
      <c r="G848">
        <v>1.7359210708191701E-4</v>
      </c>
      <c r="H848">
        <v>2.7615392260880102E-3</v>
      </c>
    </row>
    <row r="849" spans="1:8">
      <c r="A849" t="s">
        <v>853</v>
      </c>
      <c r="B849" t="str">
        <f>VLOOKUP(A849,[1]Sheet1!$A:$B,2,FALSE)</f>
        <v>HERC5</v>
      </c>
      <c r="C849">
        <v>378.72372909336599</v>
      </c>
      <c r="D849">
        <v>1.05880068549815</v>
      </c>
      <c r="E849">
        <v>0.28196468872307001</v>
      </c>
      <c r="F849">
        <v>3.7550825611998699</v>
      </c>
      <c r="G849">
        <v>1.73284347882098E-4</v>
      </c>
      <c r="H849">
        <v>2.7615392260880102E-3</v>
      </c>
    </row>
    <row r="850" spans="1:8">
      <c r="A850" t="s">
        <v>854</v>
      </c>
      <c r="B850" t="str">
        <f>VLOOKUP(A850,[1]Sheet1!$A:$B,2,FALSE)</f>
        <v>PRKAR2B</v>
      </c>
      <c r="C850">
        <v>481.733510593831</v>
      </c>
      <c r="D850">
        <v>-0.57778192120373295</v>
      </c>
      <c r="E850">
        <v>0.15389217141172301</v>
      </c>
      <c r="F850">
        <v>-3.7544594757711001</v>
      </c>
      <c r="G850">
        <v>1.7371594608596699E-4</v>
      </c>
      <c r="H850">
        <v>2.7615392260880102E-3</v>
      </c>
    </row>
    <row r="851" spans="1:8">
      <c r="A851" t="s">
        <v>855</v>
      </c>
      <c r="B851" t="str">
        <f>VLOOKUP(A851,[1]Sheet1!$A:$B,2,FALSE)</f>
        <v>CBL</v>
      </c>
      <c r="C851">
        <v>1105.6683314869799</v>
      </c>
      <c r="D851">
        <v>-0.45073520044385301</v>
      </c>
      <c r="E851">
        <v>0.120100993127808</v>
      </c>
      <c r="F851">
        <v>-3.7529681371093502</v>
      </c>
      <c r="G851">
        <v>1.7475307435748901E-4</v>
      </c>
      <c r="H851">
        <v>2.77399897868652E-3</v>
      </c>
    </row>
    <row r="852" spans="1:8">
      <c r="A852" t="s">
        <v>856</v>
      </c>
      <c r="B852" t="str">
        <f>VLOOKUP(A852,[1]Sheet1!$A:$B,2,FALSE)</f>
        <v>KNDC1</v>
      </c>
      <c r="C852">
        <v>47.787172769376298</v>
      </c>
      <c r="D852">
        <v>0.94214768674219496</v>
      </c>
      <c r="E852">
        <v>0.251162604127249</v>
      </c>
      <c r="F852">
        <v>3.7511463540363201</v>
      </c>
      <c r="G852">
        <v>1.76027906707482E-4</v>
      </c>
      <c r="H852">
        <v>2.7884234816389799E-3</v>
      </c>
    </row>
    <row r="853" spans="1:8">
      <c r="A853" t="s">
        <v>857</v>
      </c>
      <c r="B853" t="str">
        <f>VLOOKUP(A853,[1]Sheet1!$A:$B,2,FALSE)</f>
        <v>P2RX5</v>
      </c>
      <c r="C853">
        <v>49.257446019673303</v>
      </c>
      <c r="D853">
        <v>0.91945050046605603</v>
      </c>
      <c r="E853">
        <v>0.245116352221244</v>
      </c>
      <c r="F853">
        <v>3.7510777723884798</v>
      </c>
      <c r="G853">
        <v>1.76076068597662E-4</v>
      </c>
      <c r="H853">
        <v>2.7884234816389799E-3</v>
      </c>
    </row>
    <row r="854" spans="1:8">
      <c r="A854" t="s">
        <v>858</v>
      </c>
      <c r="B854" t="str">
        <f>VLOOKUP(A854,[1]Sheet1!$A:$B,2,FALSE)</f>
        <v>RAB3B</v>
      </c>
      <c r="C854">
        <v>15822.1780824002</v>
      </c>
      <c r="D854">
        <v>-0.41103414530493099</v>
      </c>
      <c r="E854">
        <v>0.109632830587717</v>
      </c>
      <c r="F854">
        <v>-3.7491884785010998</v>
      </c>
      <c r="G854">
        <v>1.7740771995570701E-4</v>
      </c>
      <c r="H854">
        <v>2.80621071483405E-3</v>
      </c>
    </row>
    <row r="855" spans="1:8">
      <c r="A855" t="s">
        <v>859</v>
      </c>
      <c r="B855" t="str">
        <f>VLOOKUP(A855,[1]Sheet1!$A:$B,2,FALSE)</f>
        <v>CPEB4</v>
      </c>
      <c r="C855">
        <v>1229.28490021269</v>
      </c>
      <c r="D855">
        <v>0.55844365709608101</v>
      </c>
      <c r="E855">
        <v>0.14900594699757799</v>
      </c>
      <c r="F855">
        <v>3.7477944226290498</v>
      </c>
      <c r="G855">
        <v>1.78396373119792E-4</v>
      </c>
      <c r="H855">
        <v>2.8152328001940399E-3</v>
      </c>
    </row>
    <row r="856" spans="1:8">
      <c r="A856" t="s">
        <v>860</v>
      </c>
      <c r="B856" t="str">
        <f>VLOOKUP(A856,[1]Sheet1!$A:$B,2,FALSE)</f>
        <v>BATF2</v>
      </c>
      <c r="C856">
        <v>53.476496532671497</v>
      </c>
      <c r="D856">
        <v>1.05402435622641</v>
      </c>
      <c r="E856">
        <v>0.28123478468160101</v>
      </c>
      <c r="F856">
        <v>3.7478449097956301</v>
      </c>
      <c r="G856">
        <v>1.78360477797833E-4</v>
      </c>
      <c r="H856">
        <v>2.8152328001940399E-3</v>
      </c>
    </row>
    <row r="857" spans="1:8">
      <c r="A857" t="s">
        <v>861</v>
      </c>
      <c r="B857" t="str">
        <f>VLOOKUP(A857,[1]Sheet1!$A:$B,2,FALSE)</f>
        <v>KRT81</v>
      </c>
      <c r="C857">
        <v>237.43244123869999</v>
      </c>
      <c r="D857">
        <v>0.71378241919431595</v>
      </c>
      <c r="E857">
        <v>0.190487287650666</v>
      </c>
      <c r="F857">
        <v>3.7471393918071798</v>
      </c>
      <c r="G857">
        <v>1.7886270256111799E-4</v>
      </c>
      <c r="H857">
        <v>2.8192866969264799E-3</v>
      </c>
    </row>
    <row r="858" spans="1:8">
      <c r="A858" t="s">
        <v>862</v>
      </c>
      <c r="B858" t="str">
        <f>VLOOKUP(A858,[1]Sheet1!$A:$B,2,FALSE)</f>
        <v>CLIP4</v>
      </c>
      <c r="C858">
        <v>3071.5934848135198</v>
      </c>
      <c r="D858">
        <v>0.58770271364844495</v>
      </c>
      <c r="E858">
        <v>0.156853545139468</v>
      </c>
      <c r="F858">
        <v>3.7468245497791202</v>
      </c>
      <c r="G858">
        <v>1.7908725248269499E-4</v>
      </c>
      <c r="H858">
        <v>2.8195245680345802E-3</v>
      </c>
    </row>
    <row r="859" spans="1:8">
      <c r="A859" t="s">
        <v>863</v>
      </c>
      <c r="B859" t="str">
        <f>VLOOKUP(A859,[1]Sheet1!$A:$B,2,FALSE)</f>
        <v>FOXM1</v>
      </c>
      <c r="C859">
        <v>2163.9754623577801</v>
      </c>
      <c r="D859">
        <v>-0.56547659173791398</v>
      </c>
      <c r="E859">
        <v>0.15095605018970301</v>
      </c>
      <c r="F859">
        <v>-3.7459683863435198</v>
      </c>
      <c r="G859">
        <v>1.7969922193325301E-4</v>
      </c>
      <c r="H859">
        <v>2.8258542364994299E-3</v>
      </c>
    </row>
    <row r="860" spans="1:8">
      <c r="A860" t="s">
        <v>864</v>
      </c>
      <c r="B860" t="str">
        <f>VLOOKUP(A860,[1]Sheet1!$A:$B,2,FALSE)</f>
        <v>WDR52</v>
      </c>
      <c r="C860">
        <v>133.16444095732899</v>
      </c>
      <c r="D860">
        <v>0.81883873741465596</v>
      </c>
      <c r="E860">
        <v>0.21875418873868099</v>
      </c>
      <c r="F860">
        <v>3.74319112304096</v>
      </c>
      <c r="G860">
        <v>1.81697918718944E-4</v>
      </c>
      <c r="H860">
        <v>2.8473058019507702E-3</v>
      </c>
    </row>
    <row r="861" spans="1:8">
      <c r="A861" t="s">
        <v>865</v>
      </c>
      <c r="B861" t="str">
        <f>VLOOKUP(A861,[1]Sheet1!$A:$B,2,FALSE)</f>
        <v>C4orf33</v>
      </c>
      <c r="C861">
        <v>204.29368332942801</v>
      </c>
      <c r="D861">
        <v>0.74937930842612699</v>
      </c>
      <c r="E861">
        <v>0.20016736295681101</v>
      </c>
      <c r="F861">
        <v>3.74376370531402</v>
      </c>
      <c r="G861">
        <v>1.8128414925746599E-4</v>
      </c>
      <c r="H861">
        <v>2.8473058019507702E-3</v>
      </c>
    </row>
    <row r="862" spans="1:8">
      <c r="A862" t="s">
        <v>866</v>
      </c>
      <c r="B862" t="str">
        <f>VLOOKUP(A862,[1]Sheet1!$A:$B,2,FALSE)</f>
        <v>RPL23A</v>
      </c>
      <c r="C862">
        <v>989.16823207612595</v>
      </c>
      <c r="D862">
        <v>-0.46758211765031099</v>
      </c>
      <c r="E862">
        <v>0.124910461534225</v>
      </c>
      <c r="F862">
        <v>-3.7433383233652999</v>
      </c>
      <c r="G862">
        <v>1.81591461526676E-4</v>
      </c>
      <c r="H862">
        <v>2.8473058019507702E-3</v>
      </c>
    </row>
    <row r="863" spans="1:8">
      <c r="A863" t="s">
        <v>867</v>
      </c>
      <c r="B863" t="str">
        <f>VLOOKUP(A863,[1]Sheet1!$A:$B,2,FALSE)</f>
        <v>TMEM170B</v>
      </c>
      <c r="C863">
        <v>123.25429757684699</v>
      </c>
      <c r="D863">
        <v>0.75717584647124503</v>
      </c>
      <c r="E863">
        <v>0.20230979533284599</v>
      </c>
      <c r="F863">
        <v>3.7426553925652399</v>
      </c>
      <c r="G863">
        <v>1.82085861561517E-4</v>
      </c>
      <c r="H863">
        <v>2.8500671889297498E-3</v>
      </c>
    </row>
    <row r="864" spans="1:8">
      <c r="A864" t="s">
        <v>868</v>
      </c>
      <c r="B864" t="str">
        <f>VLOOKUP(A864,[1]Sheet1!$A:$B,2,FALSE)</f>
        <v>ADRA1D</v>
      </c>
      <c r="C864">
        <v>105.975956798882</v>
      </c>
      <c r="D864">
        <v>-0.73346994571169399</v>
      </c>
      <c r="E864">
        <v>0.196054575514965</v>
      </c>
      <c r="F864">
        <v>-3.74115188990173</v>
      </c>
      <c r="G864">
        <v>1.8317876866768599E-4</v>
      </c>
      <c r="H864">
        <v>2.8638436759996699E-3</v>
      </c>
    </row>
    <row r="865" spans="1:8">
      <c r="A865" t="s">
        <v>869</v>
      </c>
      <c r="B865" t="str">
        <f>VLOOKUP(A865,[1]Sheet1!$A:$B,2,FALSE)</f>
        <v>DCP2</v>
      </c>
      <c r="C865">
        <v>1352.8351717088699</v>
      </c>
      <c r="D865">
        <v>0.63784355880117105</v>
      </c>
      <c r="E865">
        <v>0.17063556825443499</v>
      </c>
      <c r="F865">
        <v>3.7380457387997899</v>
      </c>
      <c r="G865">
        <v>1.8545621291944899E-4</v>
      </c>
      <c r="H865">
        <v>2.8960859421214699E-3</v>
      </c>
    </row>
    <row r="866" spans="1:8">
      <c r="A866" t="s">
        <v>870</v>
      </c>
      <c r="B866" t="str">
        <f>VLOOKUP(A866,[1]Sheet1!$A:$B,2,FALSE)</f>
        <v>ALDH1L2</v>
      </c>
      <c r="C866">
        <v>2229.9173345497102</v>
      </c>
      <c r="D866">
        <v>-0.62315013147920595</v>
      </c>
      <c r="E866">
        <v>0.16689501235388099</v>
      </c>
      <c r="F866">
        <v>-3.7337852263547102</v>
      </c>
      <c r="G866">
        <v>1.8862335910341599E-4</v>
      </c>
      <c r="H866">
        <v>2.9421309813338101E-3</v>
      </c>
    </row>
    <row r="867" spans="1:8">
      <c r="A867" t="s">
        <v>871</v>
      </c>
      <c r="B867" t="str">
        <f>VLOOKUP(A867,[1]Sheet1!$A:$B,2,FALSE)</f>
        <v>FNDC3B</v>
      </c>
      <c r="C867">
        <v>6602.2241783177496</v>
      </c>
      <c r="D867">
        <v>0.48347270536800901</v>
      </c>
      <c r="E867">
        <v>0.129604742734687</v>
      </c>
      <c r="F867">
        <v>3.7303627565367998</v>
      </c>
      <c r="G867">
        <v>1.91204275573126E-4</v>
      </c>
      <c r="H867">
        <v>2.9789360572799201E-3</v>
      </c>
    </row>
    <row r="868" spans="1:8">
      <c r="A868" t="s">
        <v>872</v>
      </c>
      <c r="B868" t="str">
        <f>VLOOKUP(A868,[1]Sheet1!$A:$B,2,FALSE)</f>
        <v>GLRX5</v>
      </c>
      <c r="C868">
        <v>913.08907640264204</v>
      </c>
      <c r="D868">
        <v>-0.54849890454411598</v>
      </c>
      <c r="E868">
        <v>0.147064248820892</v>
      </c>
      <c r="F868">
        <v>-3.7296549565362298</v>
      </c>
      <c r="G868">
        <v>1.91742159468861E-4</v>
      </c>
      <c r="H868">
        <v>2.9838626689136899E-3</v>
      </c>
    </row>
    <row r="869" spans="1:8">
      <c r="A869" t="s">
        <v>873</v>
      </c>
      <c r="B869" t="str">
        <f>VLOOKUP(A869,[1]Sheet1!$A:$B,2,FALSE)</f>
        <v>GINS4</v>
      </c>
      <c r="C869">
        <v>732.62002809801095</v>
      </c>
      <c r="D869">
        <v>-0.46989302868864302</v>
      </c>
      <c r="E869">
        <v>0.126221516018342</v>
      </c>
      <c r="F869">
        <v>-3.7227648939057199</v>
      </c>
      <c r="G869">
        <v>1.97052996119226E-4</v>
      </c>
      <c r="H869">
        <v>3.06296810711421E-3</v>
      </c>
    </row>
    <row r="870" spans="1:8">
      <c r="A870" t="s">
        <v>874</v>
      </c>
      <c r="B870" t="str">
        <f>VLOOKUP(A870,[1]Sheet1!$A:$B,2,FALSE)</f>
        <v>UBE2L6</v>
      </c>
      <c r="C870">
        <v>1322.83211642015</v>
      </c>
      <c r="D870">
        <v>0.74192844715666995</v>
      </c>
      <c r="E870">
        <v>0.19943294695189401</v>
      </c>
      <c r="F870">
        <v>3.7201899610681299</v>
      </c>
      <c r="G870">
        <v>1.9907298863383401E-4</v>
      </c>
      <c r="H870">
        <v>3.09079757785472E-3</v>
      </c>
    </row>
    <row r="871" spans="1:8">
      <c r="A871" t="s">
        <v>875</v>
      </c>
      <c r="B871" t="e">
        <f>VLOOKUP(A871,[1]Sheet1!$A:$B,2,FALSE)</f>
        <v>#N/A</v>
      </c>
      <c r="C871">
        <v>138.290893708635</v>
      </c>
      <c r="D871">
        <v>0.93528361082115696</v>
      </c>
      <c r="E871">
        <v>0.25148984531643798</v>
      </c>
      <c r="F871">
        <v>3.7189716731676898</v>
      </c>
      <c r="G871">
        <v>2.0003548066264E-4</v>
      </c>
      <c r="H871">
        <v>3.0990920120515502E-3</v>
      </c>
    </row>
    <row r="872" spans="1:8">
      <c r="A872" t="s">
        <v>876</v>
      </c>
      <c r="B872" t="str">
        <f>VLOOKUP(A872,[1]Sheet1!$A:$B,2,FALSE)</f>
        <v>LMTK2</v>
      </c>
      <c r="C872">
        <v>640.29487556372601</v>
      </c>
      <c r="D872">
        <v>-0.47137749458414502</v>
      </c>
      <c r="E872">
        <v>0.12675080342418901</v>
      </c>
      <c r="F872">
        <v>-3.7189310193688798</v>
      </c>
      <c r="G872">
        <v>2.0006767390779299E-4</v>
      </c>
      <c r="H872">
        <v>3.0990920120515502E-3</v>
      </c>
    </row>
    <row r="873" spans="1:8">
      <c r="A873" t="s">
        <v>877</v>
      </c>
      <c r="B873" t="str">
        <f>VLOOKUP(A873,[1]Sheet1!$A:$B,2,FALSE)</f>
        <v>UBA7</v>
      </c>
      <c r="C873">
        <v>743.62570889010794</v>
      </c>
      <c r="D873">
        <v>0.59877445592877798</v>
      </c>
      <c r="E873">
        <v>0.161024816000889</v>
      </c>
      <c r="F873">
        <v>3.7185228388987599</v>
      </c>
      <c r="G873">
        <v>2.00391176922841E-4</v>
      </c>
      <c r="H873">
        <v>3.1005352098371999E-3</v>
      </c>
    </row>
    <row r="874" spans="1:8">
      <c r="A874" t="s">
        <v>878</v>
      </c>
      <c r="B874" t="str">
        <f>VLOOKUP(A874,[1]Sheet1!$A:$B,2,FALSE)</f>
        <v>ATP2A3</v>
      </c>
      <c r="C874">
        <v>53.070014107083097</v>
      </c>
      <c r="D874">
        <v>0.91328591237837098</v>
      </c>
      <c r="E874">
        <v>0.24564093512186899</v>
      </c>
      <c r="F874">
        <v>3.7179711595107898</v>
      </c>
      <c r="G874">
        <v>2.0082919087936499E-4</v>
      </c>
      <c r="H874">
        <v>3.1037448202378098E-3</v>
      </c>
    </row>
    <row r="875" spans="1:8">
      <c r="A875" t="s">
        <v>879</v>
      </c>
      <c r="B875" t="str">
        <f>VLOOKUP(A875,[1]Sheet1!$A:$B,2,FALSE)</f>
        <v>FAM3C</v>
      </c>
      <c r="C875">
        <v>1410.2115515734799</v>
      </c>
      <c r="D875">
        <v>0.59506555498985403</v>
      </c>
      <c r="E875">
        <v>0.16010491897043799</v>
      </c>
      <c r="F875">
        <v>3.7167225018222498</v>
      </c>
      <c r="G875">
        <v>2.0182390505328301E-4</v>
      </c>
      <c r="H875">
        <v>3.1155408095438499E-3</v>
      </c>
    </row>
    <row r="876" spans="1:8">
      <c r="A876" t="s">
        <v>880</v>
      </c>
      <c r="B876" t="str">
        <f>VLOOKUP(A876,[1]Sheet1!$A:$B,2,FALSE)</f>
        <v>FZD3</v>
      </c>
      <c r="C876">
        <v>47.254889452039599</v>
      </c>
      <c r="D876">
        <v>0.95249259790154595</v>
      </c>
      <c r="E876">
        <v>0.25632007051381001</v>
      </c>
      <c r="F876">
        <v>3.7160281518033802</v>
      </c>
      <c r="G876">
        <v>2.02379043525518E-4</v>
      </c>
      <c r="H876">
        <v>3.1205318498247398E-3</v>
      </c>
    </row>
    <row r="877" spans="1:8">
      <c r="A877" t="s">
        <v>881</v>
      </c>
      <c r="B877" t="str">
        <f>VLOOKUP(A877,[1]Sheet1!$A:$B,2,FALSE)</f>
        <v>HR</v>
      </c>
      <c r="C877">
        <v>86.438147528961096</v>
      </c>
      <c r="D877">
        <v>-0.77534065215708803</v>
      </c>
      <c r="E877">
        <v>0.208883741529161</v>
      </c>
      <c r="F877">
        <v>-3.71182863003652</v>
      </c>
      <c r="G877">
        <v>2.05767288004835E-4</v>
      </c>
      <c r="H877">
        <v>3.1691458396259599E-3</v>
      </c>
    </row>
    <row r="878" spans="1:8">
      <c r="A878" t="s">
        <v>882</v>
      </c>
      <c r="B878" t="str">
        <f>VLOOKUP(A878,[1]Sheet1!$A:$B,2,FALSE)</f>
        <v>CD2AP</v>
      </c>
      <c r="C878">
        <v>1247.6656519753701</v>
      </c>
      <c r="D878">
        <v>0.79815037767494401</v>
      </c>
      <c r="E878">
        <v>0.215121623597057</v>
      </c>
      <c r="F878">
        <v>3.7102284946024602</v>
      </c>
      <c r="G878">
        <v>2.07072267157483E-4</v>
      </c>
      <c r="H878">
        <v>3.1855997579507199E-3</v>
      </c>
    </row>
    <row r="879" spans="1:8">
      <c r="A879" t="s">
        <v>883</v>
      </c>
      <c r="B879" t="str">
        <f>VLOOKUP(A879,[1]Sheet1!$A:$B,2,FALSE)</f>
        <v>TMEM171</v>
      </c>
      <c r="C879">
        <v>97.824994565929202</v>
      </c>
      <c r="D879">
        <v>-0.77797941869463005</v>
      </c>
      <c r="E879">
        <v>0.20977244960380301</v>
      </c>
      <c r="F879">
        <v>-3.7086825279678002</v>
      </c>
      <c r="G879">
        <v>2.0834044927327299E-4</v>
      </c>
      <c r="H879">
        <v>3.2014506708533401E-3</v>
      </c>
    </row>
    <row r="880" spans="1:8">
      <c r="A880" t="s">
        <v>884</v>
      </c>
      <c r="B880" t="str">
        <f>VLOOKUP(A880,[1]Sheet1!$A:$B,2,FALSE)</f>
        <v>DUSP6</v>
      </c>
      <c r="C880">
        <v>637.61974390684202</v>
      </c>
      <c r="D880">
        <v>-0.63570157586829501</v>
      </c>
      <c r="E880">
        <v>0.17153455913368601</v>
      </c>
      <c r="F880">
        <v>-3.7059679348513099</v>
      </c>
      <c r="G880">
        <v>2.10584942431008E-4</v>
      </c>
      <c r="H880">
        <v>3.2322507526383101E-3</v>
      </c>
    </row>
    <row r="881" spans="1:8">
      <c r="A881" t="s">
        <v>885</v>
      </c>
      <c r="B881" t="str">
        <f>VLOOKUP(A881,[1]Sheet1!$A:$B,2,FALSE)</f>
        <v>ARL10</v>
      </c>
      <c r="C881">
        <v>304.62590121704898</v>
      </c>
      <c r="D881">
        <v>-0.57081776054993405</v>
      </c>
      <c r="E881">
        <v>0.154059385878766</v>
      </c>
      <c r="F881">
        <v>-3.7051800336211098</v>
      </c>
      <c r="G881">
        <v>2.1124063872741101E-4</v>
      </c>
      <c r="H881">
        <v>3.2386221388492902E-3</v>
      </c>
    </row>
    <row r="882" spans="1:8">
      <c r="A882" t="s">
        <v>886</v>
      </c>
      <c r="B882" t="str">
        <f>VLOOKUP(A882,[1]Sheet1!$A:$B,2,FALSE)</f>
        <v>MTA1</v>
      </c>
      <c r="C882">
        <v>832.33937201435401</v>
      </c>
      <c r="D882">
        <v>-0.48485241495465298</v>
      </c>
      <c r="E882">
        <v>0.13114306972894299</v>
      </c>
      <c r="F882">
        <v>-3.6971257113073799</v>
      </c>
      <c r="G882">
        <v>2.1805437652277999E-4</v>
      </c>
      <c r="H882">
        <v>3.33928323364408E-3</v>
      </c>
    </row>
    <row r="883" spans="1:8">
      <c r="A883" t="s">
        <v>887</v>
      </c>
      <c r="B883" t="str">
        <f>VLOOKUP(A883,[1]Sheet1!$A:$B,2,FALSE)</f>
        <v>C17orf53</v>
      </c>
      <c r="C883">
        <v>368.59039729127301</v>
      </c>
      <c r="D883">
        <v>-0.51559093334088402</v>
      </c>
      <c r="E883">
        <v>0.13947935010748699</v>
      </c>
      <c r="F883">
        <v>-3.69653954469642</v>
      </c>
      <c r="G883">
        <v>2.1855822845325099E-4</v>
      </c>
      <c r="H883">
        <v>3.34319581046501E-3</v>
      </c>
    </row>
    <row r="884" spans="1:8">
      <c r="A884" t="s">
        <v>888</v>
      </c>
      <c r="B884" t="str">
        <f>VLOOKUP(A884,[1]Sheet1!$A:$B,2,FALSE)</f>
        <v>HSD3B7</v>
      </c>
      <c r="C884">
        <v>835.52220328458998</v>
      </c>
      <c r="D884">
        <v>0.61428766772532895</v>
      </c>
      <c r="E884">
        <v>0.16631677127493699</v>
      </c>
      <c r="F884">
        <v>3.69347999613252</v>
      </c>
      <c r="G884">
        <v>2.21205918651711E-4</v>
      </c>
      <c r="H884">
        <v>3.37985569917218E-3</v>
      </c>
    </row>
    <row r="885" spans="1:8">
      <c r="A885" t="s">
        <v>889</v>
      </c>
      <c r="B885" t="str">
        <f>VLOOKUP(A885,[1]Sheet1!$A:$B,2,FALSE)</f>
        <v>TTL</v>
      </c>
      <c r="C885">
        <v>4460.3354857202803</v>
      </c>
      <c r="D885">
        <v>-0.41967697552007399</v>
      </c>
      <c r="E885">
        <v>0.113636137739462</v>
      </c>
      <c r="F885">
        <v>-3.69316472619197</v>
      </c>
      <c r="G885">
        <v>2.21480453491267E-4</v>
      </c>
      <c r="H885">
        <v>3.38021358780719E-3</v>
      </c>
    </row>
    <row r="886" spans="1:8">
      <c r="A886" t="s">
        <v>890</v>
      </c>
      <c r="B886" t="str">
        <f>VLOOKUP(A886,[1]Sheet1!$A:$B,2,FALSE)</f>
        <v>EIF2AK2</v>
      </c>
      <c r="C886">
        <v>3590.0570417245199</v>
      </c>
      <c r="D886">
        <v>0.57468981562843102</v>
      </c>
      <c r="E886">
        <v>0.15563600634670199</v>
      </c>
      <c r="F886">
        <v>3.6925248155508799</v>
      </c>
      <c r="G886">
        <v>2.22038666951462E-4</v>
      </c>
      <c r="H886">
        <v>3.3810661717575E-3</v>
      </c>
    </row>
    <row r="887" spans="1:8">
      <c r="A887" t="s">
        <v>891</v>
      </c>
      <c r="B887" t="str">
        <f>VLOOKUP(A887,[1]Sheet1!$A:$B,2,FALSE)</f>
        <v>PLA2G4C</v>
      </c>
      <c r="C887">
        <v>136.28334528864201</v>
      </c>
      <c r="D887">
        <v>0.73605478603596797</v>
      </c>
      <c r="E887">
        <v>0.199331621066689</v>
      </c>
      <c r="F887">
        <v>3.69261425807455</v>
      </c>
      <c r="G887">
        <v>2.2196056420175299E-4</v>
      </c>
      <c r="H887">
        <v>3.3810661717575E-3</v>
      </c>
    </row>
    <row r="888" spans="1:8">
      <c r="A888" t="s">
        <v>892</v>
      </c>
      <c r="B888" t="str">
        <f>VLOOKUP(A888,[1]Sheet1!$A:$B,2,FALSE)</f>
        <v>BTN2A2</v>
      </c>
      <c r="C888">
        <v>395.97651419793101</v>
      </c>
      <c r="D888">
        <v>0.52468968141345296</v>
      </c>
      <c r="E888">
        <v>0.14213814402992</v>
      </c>
      <c r="F888">
        <v>3.69140658895199</v>
      </c>
      <c r="G888">
        <v>2.2301730173915999E-4</v>
      </c>
      <c r="H888">
        <v>3.3909091350327802E-3</v>
      </c>
    </row>
    <row r="889" spans="1:8">
      <c r="A889" t="s">
        <v>893</v>
      </c>
      <c r="B889" t="str">
        <f>VLOOKUP(A889,[1]Sheet1!$A:$B,2,FALSE)</f>
        <v>CA12</v>
      </c>
      <c r="C889">
        <v>1006.1813402364</v>
      </c>
      <c r="D889">
        <v>-0.47914093242357497</v>
      </c>
      <c r="E889">
        <v>0.12980589045043001</v>
      </c>
      <c r="F889">
        <v>-3.69121101331337</v>
      </c>
      <c r="G889">
        <v>2.23188878511184E-4</v>
      </c>
      <c r="H889">
        <v>3.3909091350327802E-3</v>
      </c>
    </row>
    <row r="890" spans="1:8">
      <c r="A890" t="s">
        <v>894</v>
      </c>
      <c r="B890" t="str">
        <f>VLOOKUP(A890,[1]Sheet1!$A:$B,2,FALSE)</f>
        <v>PDCD1LG2</v>
      </c>
      <c r="C890">
        <v>2742.3495362897802</v>
      </c>
      <c r="D890">
        <v>0.46425088390340902</v>
      </c>
      <c r="E890">
        <v>0.12580700403407699</v>
      </c>
      <c r="F890">
        <v>3.6901831298491001</v>
      </c>
      <c r="G890">
        <v>2.240926704004E-4</v>
      </c>
      <c r="H890">
        <v>3.4008020701914101E-3</v>
      </c>
    </row>
    <row r="891" spans="1:8">
      <c r="A891" t="s">
        <v>895</v>
      </c>
      <c r="B891" t="str">
        <f>VLOOKUP(A891,[1]Sheet1!$A:$B,2,FALSE)</f>
        <v>FZD5</v>
      </c>
      <c r="C891">
        <v>62.339236732571301</v>
      </c>
      <c r="D891">
        <v>0.85437050451710495</v>
      </c>
      <c r="E891">
        <v>0.23180279934214601</v>
      </c>
      <c r="F891">
        <v>3.6857643951746999</v>
      </c>
      <c r="G891">
        <v>2.2801722286839001E-4</v>
      </c>
      <c r="H891">
        <v>3.4564637804407601E-3</v>
      </c>
    </row>
    <row r="892" spans="1:8">
      <c r="A892" t="s">
        <v>896</v>
      </c>
      <c r="B892" t="str">
        <f>VLOOKUP(A892,[1]Sheet1!$A:$B,2,FALSE)</f>
        <v>MGST2</v>
      </c>
      <c r="C892">
        <v>116.48798628949299</v>
      </c>
      <c r="D892">
        <v>0.77815409012671299</v>
      </c>
      <c r="E892">
        <v>0.211208714765975</v>
      </c>
      <c r="F892">
        <v>3.6842896894142299</v>
      </c>
      <c r="G892">
        <v>2.2934129429077601E-4</v>
      </c>
      <c r="H892">
        <v>3.4726244796941899E-3</v>
      </c>
    </row>
    <row r="893" spans="1:8">
      <c r="A893" t="s">
        <v>897</v>
      </c>
      <c r="B893" t="str">
        <f>VLOOKUP(A893,[1]Sheet1!$A:$B,2,FALSE)</f>
        <v>ACOX1</v>
      </c>
      <c r="C893">
        <v>2836.8801207316601</v>
      </c>
      <c r="D893">
        <v>0.45157639258181098</v>
      </c>
      <c r="E893">
        <v>0.122682718768873</v>
      </c>
      <c r="F893">
        <v>3.6808476133672299</v>
      </c>
      <c r="G893">
        <v>2.32459909258483E-4</v>
      </c>
      <c r="H893">
        <v>3.5158908298072401E-3</v>
      </c>
    </row>
    <row r="894" spans="1:8">
      <c r="A894" t="s">
        <v>898</v>
      </c>
      <c r="B894" t="str">
        <f>VLOOKUP(A894,[1]Sheet1!$A:$B,2,FALSE)</f>
        <v>GXYLT1</v>
      </c>
      <c r="C894">
        <v>956.09966076746196</v>
      </c>
      <c r="D894">
        <v>0.681729605898302</v>
      </c>
      <c r="E894">
        <v>0.185438044666451</v>
      </c>
      <c r="F894">
        <v>3.6763200729631098</v>
      </c>
      <c r="G894">
        <v>2.3662260932957001E-4</v>
      </c>
      <c r="H894">
        <v>3.5748338318578399E-3</v>
      </c>
    </row>
    <row r="895" spans="1:8">
      <c r="A895" t="s">
        <v>899</v>
      </c>
      <c r="B895" t="str">
        <f>VLOOKUP(A895,[1]Sheet1!$A:$B,2,FALSE)</f>
        <v>DOCK2</v>
      </c>
      <c r="C895">
        <v>516.04204702392803</v>
      </c>
      <c r="D895">
        <v>-0.50407112874688798</v>
      </c>
      <c r="E895">
        <v>0.137311106170518</v>
      </c>
      <c r="F895">
        <v>-3.6710149878256302</v>
      </c>
      <c r="G895">
        <v>2.4158917126988099E-4</v>
      </c>
      <c r="H895">
        <v>3.6457755991747402E-3</v>
      </c>
    </row>
    <row r="896" spans="1:8">
      <c r="A896" t="s">
        <v>900</v>
      </c>
      <c r="B896" t="str">
        <f>VLOOKUP(A896,[1]Sheet1!$A:$B,2,FALSE)</f>
        <v>TRIM55</v>
      </c>
      <c r="C896">
        <v>235.604716562639</v>
      </c>
      <c r="D896">
        <v>-0.59128968439297103</v>
      </c>
      <c r="E896">
        <v>0.16113831837726</v>
      </c>
      <c r="F896">
        <v>-3.6694542325347599</v>
      </c>
      <c r="G896">
        <v>2.4306884855012601E-4</v>
      </c>
      <c r="H896">
        <v>3.66399750317274E-3</v>
      </c>
    </row>
    <row r="897" spans="1:8">
      <c r="A897" t="s">
        <v>901</v>
      </c>
      <c r="B897" t="str">
        <f>VLOOKUP(A897,[1]Sheet1!$A:$B,2,FALSE)</f>
        <v>IFIT1</v>
      </c>
      <c r="C897">
        <v>10475.017801940099</v>
      </c>
      <c r="D897">
        <v>1.04136692841057</v>
      </c>
      <c r="E897">
        <v>0.28385445679931198</v>
      </c>
      <c r="F897">
        <v>3.6686650622041399</v>
      </c>
      <c r="G897">
        <v>2.4382025527352501E-4</v>
      </c>
      <c r="H897">
        <v>3.6712130382963301E-3</v>
      </c>
    </row>
    <row r="898" spans="1:8">
      <c r="A898" t="s">
        <v>902</v>
      </c>
      <c r="B898" t="str">
        <f>VLOOKUP(A898,[1]Sheet1!$A:$B,2,FALSE)</f>
        <v>SLC7A5</v>
      </c>
      <c r="C898">
        <v>2600.3173496889099</v>
      </c>
      <c r="D898">
        <v>-0.64344722092997098</v>
      </c>
      <c r="E898">
        <v>0.1755241523063</v>
      </c>
      <c r="F898">
        <v>-3.66586143545145</v>
      </c>
      <c r="G898">
        <v>2.4650738063471199E-4</v>
      </c>
      <c r="H898">
        <v>3.7074074564757199E-3</v>
      </c>
    </row>
    <row r="899" spans="1:8">
      <c r="A899" t="s">
        <v>903</v>
      </c>
      <c r="B899" t="str">
        <f>VLOOKUP(A899,[1]Sheet1!$A:$B,2,FALSE)</f>
        <v>TK1</v>
      </c>
      <c r="C899">
        <v>4503.7688099239904</v>
      </c>
      <c r="D899">
        <v>-0.550293077963245</v>
      </c>
      <c r="E899">
        <v>0.150124262989905</v>
      </c>
      <c r="F899">
        <v>-3.6655838770062599</v>
      </c>
      <c r="G899">
        <v>2.4677491129947599E-4</v>
      </c>
      <c r="H899">
        <v>3.7074074564757199E-3</v>
      </c>
    </row>
    <row r="900" spans="1:8">
      <c r="A900" t="s">
        <v>904</v>
      </c>
      <c r="B900" t="str">
        <f>VLOOKUP(A900,[1]Sheet1!$A:$B,2,FALSE)</f>
        <v>PBXIP1</v>
      </c>
      <c r="C900">
        <v>1164.9748604961901</v>
      </c>
      <c r="D900">
        <v>0.44934031671532798</v>
      </c>
      <c r="E900">
        <v>0.122594530669746</v>
      </c>
      <c r="F900">
        <v>3.6652558173724099</v>
      </c>
      <c r="G900">
        <v>2.4709146979876799E-4</v>
      </c>
      <c r="H900">
        <v>3.70802483273268E-3</v>
      </c>
    </row>
    <row r="901" spans="1:8">
      <c r="A901" t="s">
        <v>905</v>
      </c>
      <c r="B901" t="str">
        <f>VLOOKUP(A901,[1]Sheet1!$A:$B,2,FALSE)</f>
        <v>WHSC1</v>
      </c>
      <c r="C901">
        <v>7537.46065034818</v>
      </c>
      <c r="D901">
        <v>-0.45064671838873099</v>
      </c>
      <c r="E901">
        <v>0.12298258559085</v>
      </c>
      <c r="F901">
        <v>-3.6643132539755299</v>
      </c>
      <c r="G901">
        <v>2.4800310938523102E-4</v>
      </c>
      <c r="H901">
        <v>3.7134258681141199E-3</v>
      </c>
    </row>
    <row r="902" spans="1:8">
      <c r="A902" t="s">
        <v>906</v>
      </c>
      <c r="B902" t="str">
        <f>VLOOKUP(A902,[1]Sheet1!$A:$B,2,FALSE)</f>
        <v>SNHG16</v>
      </c>
      <c r="C902">
        <v>3084.5246668879299</v>
      </c>
      <c r="D902">
        <v>-0.399392248796064</v>
      </c>
      <c r="E902">
        <v>0.10899305665268599</v>
      </c>
      <c r="F902">
        <v>-3.6643824942790202</v>
      </c>
      <c r="G902">
        <v>2.4793603351495202E-4</v>
      </c>
      <c r="H902">
        <v>3.7134258681141199E-3</v>
      </c>
    </row>
    <row r="903" spans="1:8">
      <c r="A903" t="s">
        <v>907</v>
      </c>
      <c r="B903" t="str">
        <f>VLOOKUP(A903,[1]Sheet1!$A:$B,2,FALSE)</f>
        <v>AFF3</v>
      </c>
      <c r="C903">
        <v>173.462525158311</v>
      </c>
      <c r="D903">
        <v>-0.65384506821272703</v>
      </c>
      <c r="E903">
        <v>0.17866958338498601</v>
      </c>
      <c r="F903">
        <v>-3.6595208642976602</v>
      </c>
      <c r="G903">
        <v>2.5268726985242798E-4</v>
      </c>
      <c r="H903">
        <v>3.77935926609282E-3</v>
      </c>
    </row>
    <row r="904" spans="1:8">
      <c r="A904" t="s">
        <v>908</v>
      </c>
      <c r="B904" t="str">
        <f>VLOOKUP(A904,[1]Sheet1!$A:$B,2,FALSE)</f>
        <v>SCUBE3</v>
      </c>
      <c r="C904">
        <v>971.29622019992496</v>
      </c>
      <c r="D904">
        <v>-0.60930720663068905</v>
      </c>
      <c r="E904">
        <v>0.16661491643448101</v>
      </c>
      <c r="F904">
        <v>-3.6569787367764901</v>
      </c>
      <c r="G904">
        <v>2.5520554146011301E-4</v>
      </c>
      <c r="H904">
        <v>3.8127877842337198E-3</v>
      </c>
    </row>
    <row r="905" spans="1:8">
      <c r="A905" t="s">
        <v>909</v>
      </c>
      <c r="B905" t="str">
        <f>VLOOKUP(A905,[1]Sheet1!$A:$B,2,FALSE)</f>
        <v>IL11RA</v>
      </c>
      <c r="C905">
        <v>458.67860360037997</v>
      </c>
      <c r="D905">
        <v>-0.48669593921286902</v>
      </c>
      <c r="E905">
        <v>0.133177180812214</v>
      </c>
      <c r="F905">
        <v>-3.6544994889111901</v>
      </c>
      <c r="G905">
        <v>2.5768417668579002E-4</v>
      </c>
      <c r="H905">
        <v>3.8455506678131001E-3</v>
      </c>
    </row>
    <row r="906" spans="1:8">
      <c r="A906" t="s">
        <v>910</v>
      </c>
      <c r="B906" t="str">
        <f>VLOOKUP(A906,[1]Sheet1!$A:$B,2,FALSE)</f>
        <v>FAM64A</v>
      </c>
      <c r="C906">
        <v>2181.9997905830801</v>
      </c>
      <c r="D906">
        <v>-0.45285120697665499</v>
      </c>
      <c r="E906">
        <v>0.123942528402364</v>
      </c>
      <c r="F906">
        <v>-3.6537192908194598</v>
      </c>
      <c r="G906">
        <v>2.5846883972348398E-4</v>
      </c>
      <c r="H906">
        <v>3.8487268269002399E-3</v>
      </c>
    </row>
    <row r="907" spans="1:8">
      <c r="A907" t="s">
        <v>911</v>
      </c>
      <c r="B907" t="str">
        <f>VLOOKUP(A907,[1]Sheet1!$A:$B,2,FALSE)</f>
        <v>TMEM97</v>
      </c>
      <c r="C907">
        <v>996.630884414506</v>
      </c>
      <c r="D907">
        <v>-0.471927998145802</v>
      </c>
      <c r="E907">
        <v>0.12916333589300499</v>
      </c>
      <c r="F907">
        <v>-3.6537303320869099</v>
      </c>
      <c r="G907">
        <v>2.5845771965700399E-4</v>
      </c>
      <c r="H907">
        <v>3.8487268269002399E-3</v>
      </c>
    </row>
    <row r="908" spans="1:8">
      <c r="A908" t="s">
        <v>912</v>
      </c>
      <c r="B908" t="str">
        <f>VLOOKUP(A908,[1]Sheet1!$A:$B,2,FALSE)</f>
        <v>ABHD3</v>
      </c>
      <c r="C908">
        <v>326.72874316509098</v>
      </c>
      <c r="D908">
        <v>0.53085244492261896</v>
      </c>
      <c r="E908">
        <v>0.145384874255859</v>
      </c>
      <c r="F908">
        <v>3.6513595216816399</v>
      </c>
      <c r="G908">
        <v>2.608557709229E-4</v>
      </c>
      <c r="H908">
        <v>3.8799773838598499E-3</v>
      </c>
    </row>
    <row r="909" spans="1:8">
      <c r="A909" t="s">
        <v>913</v>
      </c>
      <c r="B909" t="str">
        <f>VLOOKUP(A909,[1]Sheet1!$A:$B,2,FALSE)</f>
        <v>KIAA1598</v>
      </c>
      <c r="C909">
        <v>117.195054880586</v>
      </c>
      <c r="D909">
        <v>0.73241741015315298</v>
      </c>
      <c r="E909">
        <v>0.20070381772163601</v>
      </c>
      <c r="F909">
        <v>3.6492450341376701</v>
      </c>
      <c r="G909">
        <v>2.63012138975747E-4</v>
      </c>
      <c r="H909">
        <v>3.9077333363714403E-3</v>
      </c>
    </row>
    <row r="910" spans="1:8">
      <c r="A910" t="s">
        <v>914</v>
      </c>
      <c r="B910" t="str">
        <f>VLOOKUP(A910,[1]Sheet1!$A:$B,2,FALSE)</f>
        <v>ISG15</v>
      </c>
      <c r="C910">
        <v>4654.9070015642201</v>
      </c>
      <c r="D910">
        <v>1.04112797443792</v>
      </c>
      <c r="E910">
        <v>0.28532929547552799</v>
      </c>
      <c r="F910">
        <v>3.64886463096185</v>
      </c>
      <c r="G910">
        <v>2.6340184594443703E-4</v>
      </c>
      <c r="H910">
        <v>3.9092086529857401E-3</v>
      </c>
    </row>
    <row r="911" spans="1:8">
      <c r="A911" t="s">
        <v>915</v>
      </c>
      <c r="B911" t="str">
        <f>VLOOKUP(A911,[1]Sheet1!$A:$B,2,FALSE)</f>
        <v>LMBRD1</v>
      </c>
      <c r="C911">
        <v>599.91792680427397</v>
      </c>
      <c r="D911">
        <v>0.57235970888090704</v>
      </c>
      <c r="E911">
        <v>0.156987430973164</v>
      </c>
      <c r="F911">
        <v>3.6458951225130201</v>
      </c>
      <c r="G911">
        <v>2.6646264159241897E-4</v>
      </c>
      <c r="H911">
        <v>3.9502793155017004E-3</v>
      </c>
    </row>
    <row r="912" spans="1:8">
      <c r="A912" t="s">
        <v>916</v>
      </c>
      <c r="B912" t="str">
        <f>VLOOKUP(A912,[1]Sheet1!$A:$B,2,FALSE)</f>
        <v>CLDN12</v>
      </c>
      <c r="C912">
        <v>1453.98019536477</v>
      </c>
      <c r="D912">
        <v>0.52911346150209504</v>
      </c>
      <c r="E912">
        <v>0.14514977317326799</v>
      </c>
      <c r="F912">
        <v>3.6452930647744202</v>
      </c>
      <c r="G912">
        <v>2.6708725900108197E-4</v>
      </c>
      <c r="H912">
        <v>3.9551832710820302E-3</v>
      </c>
    </row>
    <row r="913" spans="1:8">
      <c r="A913" t="s">
        <v>917</v>
      </c>
      <c r="B913" t="str">
        <f>VLOOKUP(A913,[1]Sheet1!$A:$B,2,FALSE)</f>
        <v>HLA-DPA1</v>
      </c>
      <c r="C913">
        <v>198.63481864494901</v>
      </c>
      <c r="D913">
        <v>-0.64562361694258597</v>
      </c>
      <c r="E913">
        <v>0.17717635167971299</v>
      </c>
      <c r="F913">
        <v>-3.6439604429246701</v>
      </c>
      <c r="G913">
        <v>2.6847470003150899E-4</v>
      </c>
      <c r="H913">
        <v>3.9713603704660998E-3</v>
      </c>
    </row>
    <row r="914" spans="1:8">
      <c r="A914" t="s">
        <v>918</v>
      </c>
      <c r="B914" t="str">
        <f>VLOOKUP(A914,[1]Sheet1!$A:$B,2,FALSE)</f>
        <v>LZTR1</v>
      </c>
      <c r="C914">
        <v>1592.2086244776899</v>
      </c>
      <c r="D914">
        <v>-0.45143895228110098</v>
      </c>
      <c r="E914">
        <v>0.123912884210253</v>
      </c>
      <c r="F914">
        <v>-3.6431962274004399</v>
      </c>
      <c r="G914">
        <v>2.69273397736103E-4</v>
      </c>
      <c r="H914">
        <v>3.9788026420699103E-3</v>
      </c>
    </row>
    <row r="915" spans="1:8">
      <c r="A915" t="s">
        <v>919</v>
      </c>
      <c r="B915" t="str">
        <f>VLOOKUP(A915,[1]Sheet1!$A:$B,2,FALSE)</f>
        <v>TSEN15</v>
      </c>
      <c r="C915">
        <v>1816.8060965616501</v>
      </c>
      <c r="D915">
        <v>-0.46166798629639</v>
      </c>
      <c r="E915">
        <v>0.12675020020239899</v>
      </c>
      <c r="F915">
        <v>-3.64234522359083</v>
      </c>
      <c r="G915">
        <v>2.7016542047341298E-4</v>
      </c>
      <c r="H915">
        <v>3.9876060581059301E-3</v>
      </c>
    </row>
    <row r="916" spans="1:8">
      <c r="A916" t="s">
        <v>920</v>
      </c>
      <c r="B916" t="str">
        <f>VLOOKUP(A916,[1]Sheet1!$A:$B,2,FALSE)</f>
        <v>PSMB10</v>
      </c>
      <c r="C916">
        <v>231.51265181491999</v>
      </c>
      <c r="D916">
        <v>0.594827306164456</v>
      </c>
      <c r="E916">
        <v>0.16341253099143299</v>
      </c>
      <c r="F916">
        <v>3.6400348403859</v>
      </c>
      <c r="G916">
        <v>2.7260115320697302E-4</v>
      </c>
      <c r="H916">
        <v>4.0191501898346801E-3</v>
      </c>
    </row>
    <row r="917" spans="1:8">
      <c r="A917" t="s">
        <v>921</v>
      </c>
      <c r="B917" t="str">
        <f>VLOOKUP(A917,[1]Sheet1!$A:$B,2,FALSE)</f>
        <v>C20orf194</v>
      </c>
      <c r="C917">
        <v>724.29513872311304</v>
      </c>
      <c r="D917">
        <v>-0.46890963048444201</v>
      </c>
      <c r="E917">
        <v>0.12891436286159999</v>
      </c>
      <c r="F917">
        <v>-3.6373730597253502</v>
      </c>
      <c r="G917">
        <v>2.75432860013738E-4</v>
      </c>
      <c r="H917">
        <v>4.0564570335283696E-3</v>
      </c>
    </row>
    <row r="918" spans="1:8">
      <c r="A918" t="s">
        <v>922</v>
      </c>
      <c r="B918" t="str">
        <f>VLOOKUP(A918,[1]Sheet1!$A:$B,2,FALSE)</f>
        <v>DCUN1D3</v>
      </c>
      <c r="C918">
        <v>1939.5037449721499</v>
      </c>
      <c r="D918">
        <v>0.45854464391265098</v>
      </c>
      <c r="E918">
        <v>0.12607456080667401</v>
      </c>
      <c r="F918">
        <v>3.63709094823496</v>
      </c>
      <c r="G918">
        <v>2.7573459164687101E-4</v>
      </c>
      <c r="H918">
        <v>4.0564626646541401E-3</v>
      </c>
    </row>
    <row r="919" spans="1:8">
      <c r="A919" t="s">
        <v>923</v>
      </c>
      <c r="B919" t="str">
        <f>VLOOKUP(A919,[1]Sheet1!$A:$B,2,FALSE)</f>
        <v>MMP12</v>
      </c>
      <c r="C919">
        <v>168.609771050154</v>
      </c>
      <c r="D919">
        <v>0.83777806218854201</v>
      </c>
      <c r="E919">
        <v>0.230409154265204</v>
      </c>
      <c r="F919">
        <v>3.6360450384894301</v>
      </c>
      <c r="G919">
        <v>2.7685594709479197E-4</v>
      </c>
      <c r="H919">
        <v>4.0685129954617797E-3</v>
      </c>
    </row>
    <row r="920" spans="1:8">
      <c r="A920" t="s">
        <v>924</v>
      </c>
      <c r="B920" t="str">
        <f>VLOOKUP(A920,[1]Sheet1!$A:$B,2,FALSE)</f>
        <v>CENPM</v>
      </c>
      <c r="C920">
        <v>745.92259125067301</v>
      </c>
      <c r="D920">
        <v>-0.55673126552194396</v>
      </c>
      <c r="E920">
        <v>0.15316272376456699</v>
      </c>
      <c r="F920">
        <v>-3.63490052826248</v>
      </c>
      <c r="G920">
        <v>2.7808791179206302E-4</v>
      </c>
      <c r="H920">
        <v>4.0821607204285298E-3</v>
      </c>
    </row>
    <row r="921" spans="1:8">
      <c r="A921" t="s">
        <v>925</v>
      </c>
      <c r="B921" t="str">
        <f>VLOOKUP(A921,[1]Sheet1!$A:$B,2,FALSE)</f>
        <v>TPK1</v>
      </c>
      <c r="C921">
        <v>125.307912145613</v>
      </c>
      <c r="D921">
        <v>0.76932889865439602</v>
      </c>
      <c r="E921">
        <v>0.21181633344740899</v>
      </c>
      <c r="F921">
        <v>3.6320565375351901</v>
      </c>
      <c r="G921">
        <v>2.8117149766912898E-4</v>
      </c>
      <c r="H921">
        <v>4.1229297713770603E-3</v>
      </c>
    </row>
    <row r="922" spans="1:8">
      <c r="A922" t="s">
        <v>926</v>
      </c>
      <c r="B922" t="str">
        <f>VLOOKUP(A922,[1]Sheet1!$A:$B,2,FALSE)</f>
        <v>KIAA1161</v>
      </c>
      <c r="C922">
        <v>92.558603576727194</v>
      </c>
      <c r="D922">
        <v>0.79761994266988601</v>
      </c>
      <c r="E922">
        <v>0.21965313612148099</v>
      </c>
      <c r="F922">
        <v>3.6312704510112499</v>
      </c>
      <c r="G922">
        <v>2.8202944373744701E-4</v>
      </c>
      <c r="H922">
        <v>4.1310101655601499E-3</v>
      </c>
    </row>
    <row r="923" spans="1:8">
      <c r="A923" t="s">
        <v>927</v>
      </c>
      <c r="B923" t="str">
        <f>VLOOKUP(A923,[1]Sheet1!$A:$B,2,FALSE)</f>
        <v>CXCL2</v>
      </c>
      <c r="C923">
        <v>329.39770099101997</v>
      </c>
      <c r="D923">
        <v>0.77540256971071497</v>
      </c>
      <c r="E923">
        <v>0.213594556791946</v>
      </c>
      <c r="F923">
        <v>3.6302543536537999</v>
      </c>
      <c r="G923">
        <v>2.8314206175001299E-4</v>
      </c>
      <c r="H923">
        <v>4.1418772440986297E-3</v>
      </c>
    </row>
    <row r="924" spans="1:8">
      <c r="A924" t="s">
        <v>928</v>
      </c>
      <c r="B924" t="str">
        <f>VLOOKUP(A924,[1]Sheet1!$A:$B,2,FALSE)</f>
        <v>MAP2K3</v>
      </c>
      <c r="C924">
        <v>2220.8898882203698</v>
      </c>
      <c r="D924">
        <v>-0.46814405611140297</v>
      </c>
      <c r="E924">
        <v>0.128964189119401</v>
      </c>
      <c r="F924">
        <v>-3.6300314010269301</v>
      </c>
      <c r="G924">
        <v>2.83386742575948E-4</v>
      </c>
      <c r="H924">
        <v>4.1418772440986297E-3</v>
      </c>
    </row>
    <row r="925" spans="1:8">
      <c r="A925" t="s">
        <v>929</v>
      </c>
      <c r="B925" t="str">
        <f>VLOOKUP(A925,[1]Sheet1!$A:$B,2,FALSE)</f>
        <v>TRO</v>
      </c>
      <c r="C925">
        <v>182.894125070977</v>
      </c>
      <c r="D925">
        <v>-0.65347393567286605</v>
      </c>
      <c r="E925">
        <v>0.18005050522015301</v>
      </c>
      <c r="F925">
        <v>-3.6293924022809199</v>
      </c>
      <c r="G925">
        <v>2.8408911401595001E-4</v>
      </c>
      <c r="H925">
        <v>4.1476394400962102E-3</v>
      </c>
    </row>
    <row r="926" spans="1:8">
      <c r="A926" t="s">
        <v>930</v>
      </c>
      <c r="B926" t="str">
        <f>VLOOKUP(A926,[1]Sheet1!$A:$B,2,FALSE)</f>
        <v>HIST1H2BE</v>
      </c>
      <c r="C926">
        <v>3342.07339554689</v>
      </c>
      <c r="D926">
        <v>-0.56745742643028396</v>
      </c>
      <c r="E926">
        <v>0.15641743339194</v>
      </c>
      <c r="F926">
        <v>-3.6278400311580898</v>
      </c>
      <c r="G926">
        <v>2.8580224185038102E-4</v>
      </c>
      <c r="H926">
        <v>4.1681299865091804E-3</v>
      </c>
    </row>
    <row r="927" spans="1:8">
      <c r="A927" t="s">
        <v>931</v>
      </c>
      <c r="B927" t="str">
        <f>VLOOKUP(A927,[1]Sheet1!$A:$B,2,FALSE)</f>
        <v>NUAK1</v>
      </c>
      <c r="C927">
        <v>1472.9082102819</v>
      </c>
      <c r="D927">
        <v>0.54558435635526703</v>
      </c>
      <c r="E927">
        <v>0.15045198345615199</v>
      </c>
      <c r="F927">
        <v>3.6263021850707098</v>
      </c>
      <c r="G927">
        <v>2.8750888010975901E-4</v>
      </c>
      <c r="H927">
        <v>4.1884816397808099E-3</v>
      </c>
    </row>
    <row r="928" spans="1:8">
      <c r="A928" t="s">
        <v>932</v>
      </c>
      <c r="B928" t="str">
        <f>VLOOKUP(A928,[1]Sheet1!$A:$B,2,FALSE)</f>
        <v>SCMH1</v>
      </c>
      <c r="C928">
        <v>759.58290595814799</v>
      </c>
      <c r="D928">
        <v>-0.52291548393143295</v>
      </c>
      <c r="E928">
        <v>0.14445061627973799</v>
      </c>
      <c r="F928">
        <v>-3.6200294425797002</v>
      </c>
      <c r="G928">
        <v>2.9456949547050301E-4</v>
      </c>
      <c r="H928">
        <v>4.2867026794902096E-3</v>
      </c>
    </row>
    <row r="929" spans="1:8">
      <c r="A929" t="s">
        <v>933</v>
      </c>
      <c r="B929" t="str">
        <f>VLOOKUP(A929,[1]Sheet1!$A:$B,2,FALSE)</f>
        <v>RABL6</v>
      </c>
      <c r="C929">
        <v>2336.7747962714802</v>
      </c>
      <c r="D929">
        <v>-0.465548506368893</v>
      </c>
      <c r="E929">
        <v>0.12875938909816301</v>
      </c>
      <c r="F929">
        <v>-3.6156470578931401</v>
      </c>
      <c r="G929">
        <v>2.9959833789211E-4</v>
      </c>
      <c r="H929">
        <v>4.3551762703733198E-3</v>
      </c>
    </row>
    <row r="930" spans="1:8">
      <c r="A930" t="s">
        <v>934</v>
      </c>
      <c r="B930" t="str">
        <f>VLOOKUP(A930,[1]Sheet1!$A:$B,2,FALSE)</f>
        <v>SNHG7</v>
      </c>
      <c r="C930">
        <v>1052.6096889913799</v>
      </c>
      <c r="D930">
        <v>-0.43226512653503502</v>
      </c>
      <c r="E930">
        <v>0.119600272566642</v>
      </c>
      <c r="F930">
        <v>-3.6142486740084601</v>
      </c>
      <c r="G930">
        <v>3.0121984831483898E-4</v>
      </c>
      <c r="H930">
        <v>4.37402414041645E-3</v>
      </c>
    </row>
    <row r="931" spans="1:8">
      <c r="A931" t="s">
        <v>935</v>
      </c>
      <c r="B931" t="str">
        <f>VLOOKUP(A931,[1]Sheet1!$A:$B,2,FALSE)</f>
        <v>EML4</v>
      </c>
      <c r="C931">
        <v>2207.2775119827602</v>
      </c>
      <c r="D931">
        <v>-0.47709455593844402</v>
      </c>
      <c r="E931">
        <v>0.13201575675998101</v>
      </c>
      <c r="F931">
        <v>-3.6139213049079602</v>
      </c>
      <c r="G931">
        <v>3.0160063795867001E-4</v>
      </c>
      <c r="H931">
        <v>4.3748342538379899E-3</v>
      </c>
    </row>
    <row r="932" spans="1:8">
      <c r="A932" t="s">
        <v>936</v>
      </c>
      <c r="B932" t="str">
        <f>VLOOKUP(A932,[1]Sheet1!$A:$B,2,FALSE)</f>
        <v>TFAP4</v>
      </c>
      <c r="C932">
        <v>181.657648172053</v>
      </c>
      <c r="D932">
        <v>-0.62505724754129499</v>
      </c>
      <c r="E932">
        <v>0.173075706683428</v>
      </c>
      <c r="F932">
        <v>-3.6114672562601999</v>
      </c>
      <c r="G932">
        <v>3.04469530662734E-4</v>
      </c>
      <c r="H932">
        <v>4.4116946741130899E-3</v>
      </c>
    </row>
    <row r="933" spans="1:8">
      <c r="A933" t="s">
        <v>937</v>
      </c>
      <c r="B933" t="str">
        <f>VLOOKUP(A933,[1]Sheet1!$A:$B,2,FALSE)</f>
        <v>DNASE1L1</v>
      </c>
      <c r="C933">
        <v>395.82740977049002</v>
      </c>
      <c r="D933">
        <v>0.53731033564028796</v>
      </c>
      <c r="E933">
        <v>0.14881949586469601</v>
      </c>
      <c r="F933">
        <v>3.6104835090209</v>
      </c>
      <c r="G933">
        <v>3.0562673439482401E-4</v>
      </c>
      <c r="H933">
        <v>4.4237005071921798E-3</v>
      </c>
    </row>
    <row r="934" spans="1:8">
      <c r="A934" t="s">
        <v>938</v>
      </c>
      <c r="B934" t="str">
        <f>VLOOKUP(A934,[1]Sheet1!$A:$B,2,FALSE)</f>
        <v>UBE2M</v>
      </c>
      <c r="C934">
        <v>1520.8521467107901</v>
      </c>
      <c r="D934">
        <v>-0.484311767664721</v>
      </c>
      <c r="E934">
        <v>0.13417505305878299</v>
      </c>
      <c r="F934">
        <v>-3.6095515270826302</v>
      </c>
      <c r="G934">
        <v>3.06726843407638E-4</v>
      </c>
      <c r="H934">
        <v>4.4325494389086404E-3</v>
      </c>
    </row>
    <row r="935" spans="1:8">
      <c r="A935" t="s">
        <v>939</v>
      </c>
      <c r="B935" t="str">
        <f>VLOOKUP(A935,[1]Sheet1!$A:$B,2,FALSE)</f>
        <v>A4GALT</v>
      </c>
      <c r="C935">
        <v>589.89996657974496</v>
      </c>
      <c r="D935">
        <v>0.57749103809214197</v>
      </c>
      <c r="E935">
        <v>0.15999605717318099</v>
      </c>
      <c r="F935">
        <v>3.6094079335158802</v>
      </c>
      <c r="G935">
        <v>3.0689667016290398E-4</v>
      </c>
      <c r="H935">
        <v>4.4325494389086404E-3</v>
      </c>
    </row>
    <row r="936" spans="1:8">
      <c r="A936" t="s">
        <v>940</v>
      </c>
      <c r="B936" t="str">
        <f>VLOOKUP(A936,[1]Sheet1!$A:$B,2,FALSE)</f>
        <v>GLRB</v>
      </c>
      <c r="C936">
        <v>312.269691931924</v>
      </c>
      <c r="D936">
        <v>0.58954284589419803</v>
      </c>
      <c r="E936">
        <v>0.16351341156528801</v>
      </c>
      <c r="F936">
        <v>3.60547089226869</v>
      </c>
      <c r="G936">
        <v>3.1158741608545098E-4</v>
      </c>
      <c r="H936">
        <v>4.4948140544917598E-3</v>
      </c>
    </row>
    <row r="937" spans="1:8">
      <c r="A937" t="s">
        <v>941</v>
      </c>
      <c r="B937" t="str">
        <f>VLOOKUP(A937,[1]Sheet1!$A:$B,2,FALSE)</f>
        <v>RPL3</v>
      </c>
      <c r="C937">
        <v>23886.9721574742</v>
      </c>
      <c r="D937">
        <v>-0.416100316651564</v>
      </c>
      <c r="E937">
        <v>0.115415719167486</v>
      </c>
      <c r="F937">
        <v>-3.6052308962156001</v>
      </c>
      <c r="G937">
        <v>3.1187551644716599E-4</v>
      </c>
      <c r="H937">
        <v>4.4948140544917598E-3</v>
      </c>
    </row>
    <row r="938" spans="1:8">
      <c r="A938" t="s">
        <v>942</v>
      </c>
      <c r="B938" t="str">
        <f>VLOOKUP(A938,[1]Sheet1!$A:$B,2,FALSE)</f>
        <v>WDR91</v>
      </c>
      <c r="C938">
        <v>439.83192454437199</v>
      </c>
      <c r="D938">
        <v>-0.52028325425559796</v>
      </c>
      <c r="E938">
        <v>0.14444970339430999</v>
      </c>
      <c r="F938">
        <v>-3.6018298551666801</v>
      </c>
      <c r="G938">
        <v>3.1598515751880802E-4</v>
      </c>
      <c r="H938">
        <v>4.5491724121504498E-3</v>
      </c>
    </row>
    <row r="939" spans="1:8">
      <c r="A939" t="s">
        <v>943</v>
      </c>
      <c r="B939" t="str">
        <f>VLOOKUP(A939,[1]Sheet1!$A:$B,2,FALSE)</f>
        <v>ATP13A3</v>
      </c>
      <c r="C939">
        <v>7884.2807175269099</v>
      </c>
      <c r="D939">
        <v>0.603759959219202</v>
      </c>
      <c r="E939">
        <v>0.167687330334616</v>
      </c>
      <c r="F939">
        <v>3.6005102950497898</v>
      </c>
      <c r="G939">
        <v>3.1759325256287499E-4</v>
      </c>
      <c r="H939">
        <v>4.5674388597744201E-3</v>
      </c>
    </row>
    <row r="940" spans="1:8">
      <c r="A940" t="s">
        <v>944</v>
      </c>
      <c r="B940" t="str">
        <f>VLOOKUP(A940,[1]Sheet1!$A:$B,2,FALSE)</f>
        <v>TSPAN2</v>
      </c>
      <c r="C940">
        <v>537.67017502161502</v>
      </c>
      <c r="D940">
        <v>0.58360391031608405</v>
      </c>
      <c r="E940">
        <v>0.16211577619314799</v>
      </c>
      <c r="F940">
        <v>3.59992052606137</v>
      </c>
      <c r="G940">
        <v>3.18314454742587E-4</v>
      </c>
      <c r="H940">
        <v>4.57292516039484E-3</v>
      </c>
    </row>
    <row r="941" spans="1:8">
      <c r="A941" t="s">
        <v>945</v>
      </c>
      <c r="B941" t="str">
        <f>VLOOKUP(A941,[1]Sheet1!$A:$B,2,FALSE)</f>
        <v>SESN1</v>
      </c>
      <c r="C941">
        <v>506.29072190784899</v>
      </c>
      <c r="D941">
        <v>0.52398740795149001</v>
      </c>
      <c r="E941">
        <v>0.14557496227841701</v>
      </c>
      <c r="F941">
        <v>3.5994335821935199</v>
      </c>
      <c r="G941">
        <v>3.1891107179410903E-4</v>
      </c>
      <c r="H941">
        <v>4.5766118735826198E-3</v>
      </c>
    </row>
    <row r="942" spans="1:8">
      <c r="A942" t="s">
        <v>946</v>
      </c>
      <c r="B942" t="str">
        <f>VLOOKUP(A942,[1]Sheet1!$A:$B,2,FALSE)</f>
        <v>STARD8</v>
      </c>
      <c r="C942">
        <v>356.29934276630001</v>
      </c>
      <c r="D942">
        <v>-0.60014347337782303</v>
      </c>
      <c r="E942">
        <v>0.16679180585786599</v>
      </c>
      <c r="F942">
        <v>-3.59815921586245</v>
      </c>
      <c r="G942">
        <v>3.2047741860202999E-4</v>
      </c>
      <c r="H942">
        <v>4.5941922596399601E-3</v>
      </c>
    </row>
    <row r="943" spans="1:8">
      <c r="A943" t="s">
        <v>947</v>
      </c>
      <c r="B943" t="str">
        <f>VLOOKUP(A943,[1]Sheet1!$A:$B,2,FALSE)</f>
        <v>PPP1R15A</v>
      </c>
      <c r="C943">
        <v>2931.2094980195602</v>
      </c>
      <c r="D943">
        <v>-0.44646883022100597</v>
      </c>
      <c r="E943">
        <v>0.124092918288816</v>
      </c>
      <c r="F943">
        <v>-3.5978590589825998</v>
      </c>
      <c r="G943">
        <v>3.2084739320604701E-4</v>
      </c>
      <c r="H943">
        <v>4.5946029361134096E-3</v>
      </c>
    </row>
    <row r="944" spans="1:8">
      <c r="A944" t="s">
        <v>948</v>
      </c>
      <c r="B944" t="str">
        <f>VLOOKUP(A944,[1]Sheet1!$A:$B,2,FALSE)</f>
        <v>SIL1</v>
      </c>
      <c r="C944">
        <v>1555.4716018614999</v>
      </c>
      <c r="D944">
        <v>0.47493621052809898</v>
      </c>
      <c r="E944">
        <v>0.132072610120989</v>
      </c>
      <c r="F944">
        <v>3.59602350625932</v>
      </c>
      <c r="G944">
        <v>3.2311861507444901E-4</v>
      </c>
      <c r="H944">
        <v>4.6222100717504397E-3</v>
      </c>
    </row>
    <row r="945" spans="1:8">
      <c r="A945" t="s">
        <v>949</v>
      </c>
      <c r="B945" t="str">
        <f>VLOOKUP(A945,[1]Sheet1!$A:$B,2,FALSE)</f>
        <v>BACE1</v>
      </c>
      <c r="C945">
        <v>2534.5221230981701</v>
      </c>
      <c r="D945">
        <v>-0.42427808250940402</v>
      </c>
      <c r="E945">
        <v>0.118056336573513</v>
      </c>
      <c r="F945">
        <v>-3.5938611583564302</v>
      </c>
      <c r="G945">
        <v>3.25813500491091E-4</v>
      </c>
      <c r="H945">
        <v>4.6432238630318198E-3</v>
      </c>
    </row>
    <row r="946" spans="1:8">
      <c r="A946" t="s">
        <v>950</v>
      </c>
      <c r="B946" t="str">
        <f>VLOOKUP(A946,[1]Sheet1!$A:$B,2,FALSE)</f>
        <v>MYL6B</v>
      </c>
      <c r="C946">
        <v>890.65280573816699</v>
      </c>
      <c r="D946">
        <v>-0.45015658075859799</v>
      </c>
      <c r="E946">
        <v>0.125237324414125</v>
      </c>
      <c r="F946">
        <v>-3.5944282813808299</v>
      </c>
      <c r="G946">
        <v>3.2510468007202902E-4</v>
      </c>
      <c r="H946">
        <v>4.6432238630318198E-3</v>
      </c>
    </row>
    <row r="947" spans="1:8">
      <c r="A947" t="s">
        <v>951</v>
      </c>
      <c r="B947" t="str">
        <f>VLOOKUP(A947,[1]Sheet1!$A:$B,2,FALSE)</f>
        <v>BDKRB1</v>
      </c>
      <c r="C947">
        <v>888.78152833480704</v>
      </c>
      <c r="D947">
        <v>0.54576089049634102</v>
      </c>
      <c r="E947">
        <v>0.15186439802857901</v>
      </c>
      <c r="F947">
        <v>3.5937382137032299</v>
      </c>
      <c r="G947">
        <v>3.2596735387898902E-4</v>
      </c>
      <c r="H947">
        <v>4.6432238630318198E-3</v>
      </c>
    </row>
    <row r="948" spans="1:8">
      <c r="A948" t="s">
        <v>952</v>
      </c>
      <c r="B948" t="str">
        <f>VLOOKUP(A948,[1]Sheet1!$A:$B,2,FALSE)</f>
        <v>PMAIP1</v>
      </c>
      <c r="C948">
        <v>666.58434995311404</v>
      </c>
      <c r="D948">
        <v>0.56072447345540499</v>
      </c>
      <c r="E948">
        <v>0.15601230551622799</v>
      </c>
      <c r="F948">
        <v>3.59410414197795</v>
      </c>
      <c r="G948">
        <v>3.25509629770211E-4</v>
      </c>
      <c r="H948">
        <v>4.6432238630318198E-3</v>
      </c>
    </row>
    <row r="949" spans="1:8">
      <c r="A949" t="s">
        <v>953</v>
      </c>
      <c r="B949" t="str">
        <f>VLOOKUP(A949,[1]Sheet1!$A:$B,2,FALSE)</f>
        <v>RTP4</v>
      </c>
      <c r="C949">
        <v>164.48944866193199</v>
      </c>
      <c r="D949">
        <v>1.023692196599</v>
      </c>
      <c r="E949">
        <v>0.284985318496012</v>
      </c>
      <c r="F949">
        <v>3.5920874871781301</v>
      </c>
      <c r="G949">
        <v>3.2803967524598198E-4</v>
      </c>
      <c r="H949">
        <v>4.6678034550593703E-3</v>
      </c>
    </row>
    <row r="950" spans="1:8">
      <c r="A950" t="s">
        <v>954</v>
      </c>
      <c r="B950" t="str">
        <f>VLOOKUP(A950,[1]Sheet1!$A:$B,2,FALSE)</f>
        <v>KBTBD8</v>
      </c>
      <c r="C950">
        <v>163.48487332722499</v>
      </c>
      <c r="D950">
        <v>0.70013914265713895</v>
      </c>
      <c r="E950">
        <v>0.19493492651650299</v>
      </c>
      <c r="F950">
        <v>3.59165571387673</v>
      </c>
      <c r="G950">
        <v>3.28583753946618E-4</v>
      </c>
      <c r="H950">
        <v>4.6706081434798596E-3</v>
      </c>
    </row>
    <row r="951" spans="1:8">
      <c r="A951" t="s">
        <v>955</v>
      </c>
      <c r="B951" t="str">
        <f>VLOOKUP(A951,[1]Sheet1!$A:$B,2,FALSE)</f>
        <v>POSTN</v>
      </c>
      <c r="C951">
        <v>4818.6572580233396</v>
      </c>
      <c r="D951">
        <v>0.99325132072340205</v>
      </c>
      <c r="E951">
        <v>0.27659485977059101</v>
      </c>
      <c r="F951">
        <v>3.5909970327981098</v>
      </c>
      <c r="G951">
        <v>3.2941538679165302E-4</v>
      </c>
      <c r="H951">
        <v>4.67727940152593E-3</v>
      </c>
    </row>
    <row r="952" spans="1:8">
      <c r="A952" t="s">
        <v>956</v>
      </c>
      <c r="B952" t="str">
        <f>VLOOKUP(A952,[1]Sheet1!$A:$B,2,FALSE)</f>
        <v>PDCD7</v>
      </c>
      <c r="C952">
        <v>603.31271335244503</v>
      </c>
      <c r="D952">
        <v>-0.49141595089926099</v>
      </c>
      <c r="E952">
        <v>0.13685668438019699</v>
      </c>
      <c r="F952">
        <v>-3.5907340085346098</v>
      </c>
      <c r="G952">
        <v>3.2974802407310802E-4</v>
      </c>
      <c r="H952">
        <v>4.67727940152593E-3</v>
      </c>
    </row>
    <row r="953" spans="1:8">
      <c r="A953" t="s">
        <v>957</v>
      </c>
      <c r="B953" t="str">
        <f>VLOOKUP(A953,[1]Sheet1!$A:$B,2,FALSE)</f>
        <v>RPL9</v>
      </c>
      <c r="C953">
        <v>977.49055381590495</v>
      </c>
      <c r="D953">
        <v>-0.43838247360460603</v>
      </c>
      <c r="E953">
        <v>0.122161392790368</v>
      </c>
      <c r="F953">
        <v>-3.5885516986277302</v>
      </c>
      <c r="G953">
        <v>3.3252006066802599E-4</v>
      </c>
      <c r="H953">
        <v>4.7116342491076704E-3</v>
      </c>
    </row>
    <row r="954" spans="1:8">
      <c r="A954" t="s">
        <v>958</v>
      </c>
      <c r="B954" t="str">
        <f>VLOOKUP(A954,[1]Sheet1!$A:$B,2,FALSE)</f>
        <v>SORCS2</v>
      </c>
      <c r="C954">
        <v>63.337303804160598</v>
      </c>
      <c r="D954">
        <v>0.85344414118620804</v>
      </c>
      <c r="E954">
        <v>0.237931591741358</v>
      </c>
      <c r="F954">
        <v>3.5869307431605799</v>
      </c>
      <c r="G954">
        <v>3.3459314489257E-4</v>
      </c>
      <c r="H954">
        <v>4.7360234736055599E-3</v>
      </c>
    </row>
    <row r="955" spans="1:8">
      <c r="A955" t="s">
        <v>959</v>
      </c>
      <c r="B955" t="str">
        <f>VLOOKUP(A955,[1]Sheet1!$A:$B,2,FALSE)</f>
        <v>FAM107B</v>
      </c>
      <c r="C955">
        <v>1394.74944853736</v>
      </c>
      <c r="D955">
        <v>-0.47416106350274601</v>
      </c>
      <c r="E955">
        <v>0.13227079416794699</v>
      </c>
      <c r="F955">
        <v>-3.5847752066922198</v>
      </c>
      <c r="G955">
        <v>3.3736865645489999E-4</v>
      </c>
      <c r="H955">
        <v>4.7702935761968603E-3</v>
      </c>
    </row>
    <row r="956" spans="1:8">
      <c r="A956" t="s">
        <v>960</v>
      </c>
      <c r="B956" t="str">
        <f>VLOOKUP(A956,[1]Sheet1!$A:$B,2,FALSE)</f>
        <v>APOO</v>
      </c>
      <c r="C956">
        <v>169.19340564087801</v>
      </c>
      <c r="D956">
        <v>-0.67921325525761</v>
      </c>
      <c r="E956">
        <v>0.18968326579950201</v>
      </c>
      <c r="F956">
        <v>-3.5807758391061602</v>
      </c>
      <c r="G956">
        <v>3.4257546880783301E-4</v>
      </c>
      <c r="H956">
        <v>4.8337614105055E-3</v>
      </c>
    </row>
    <row r="957" spans="1:8">
      <c r="A957" t="s">
        <v>961</v>
      </c>
      <c r="B957" t="str">
        <f>VLOOKUP(A957,[1]Sheet1!$A:$B,2,FALSE)</f>
        <v>APBA1</v>
      </c>
      <c r="C957">
        <v>427.97364626096902</v>
      </c>
      <c r="D957">
        <v>-0.55005055217297605</v>
      </c>
      <c r="E957">
        <v>0.15360611743150601</v>
      </c>
      <c r="F957">
        <v>-3.58091566514757</v>
      </c>
      <c r="G957">
        <v>3.4239216684293699E-4</v>
      </c>
      <c r="H957">
        <v>4.8337614105055E-3</v>
      </c>
    </row>
    <row r="958" spans="1:8">
      <c r="A958" t="s">
        <v>962</v>
      </c>
      <c r="B958" t="str">
        <f>VLOOKUP(A958,[1]Sheet1!$A:$B,2,FALSE)</f>
        <v>NDFIP2</v>
      </c>
      <c r="C958">
        <v>2166.6287609654801</v>
      </c>
      <c r="D958">
        <v>0.51778699885649904</v>
      </c>
      <c r="E958">
        <v>0.144671424359819</v>
      </c>
      <c r="F958">
        <v>3.5790550977689102</v>
      </c>
      <c r="G958">
        <v>3.4483876719241201E-4</v>
      </c>
      <c r="H958">
        <v>4.8606017226985E-3</v>
      </c>
    </row>
    <row r="959" spans="1:8">
      <c r="A959" t="s">
        <v>963</v>
      </c>
      <c r="B959" t="str">
        <f>VLOOKUP(A959,[1]Sheet1!$A:$B,2,FALSE)</f>
        <v>DNALI1</v>
      </c>
      <c r="C959">
        <v>89.997397202707106</v>
      </c>
      <c r="D959">
        <v>-0.79351536313510995</v>
      </c>
      <c r="E959">
        <v>0.22180089370894199</v>
      </c>
      <c r="F959">
        <v>-3.5776021902616799</v>
      </c>
      <c r="G959">
        <v>3.4676066617072898E-4</v>
      </c>
      <c r="H959">
        <v>4.8779497068616199E-3</v>
      </c>
    </row>
    <row r="960" spans="1:8">
      <c r="A960" t="s">
        <v>964</v>
      </c>
      <c r="B960" t="str">
        <f>VLOOKUP(A960,[1]Sheet1!$A:$B,2,FALSE)</f>
        <v>ISCA2</v>
      </c>
      <c r="C960">
        <v>355.45372910733698</v>
      </c>
      <c r="D960">
        <v>-0.60970803569257503</v>
      </c>
      <c r="E960">
        <v>0.17043787051027401</v>
      </c>
      <c r="F960">
        <v>-3.5773037639297498</v>
      </c>
      <c r="G960">
        <v>3.4715666140505398E-4</v>
      </c>
      <c r="H960">
        <v>4.8779497068616199E-3</v>
      </c>
    </row>
    <row r="961" spans="1:8">
      <c r="A961" t="s">
        <v>965</v>
      </c>
      <c r="B961" t="str">
        <f>VLOOKUP(A961,[1]Sheet1!$A:$B,2,FALSE)</f>
        <v>SSC5D</v>
      </c>
      <c r="C961">
        <v>248.472661173771</v>
      </c>
      <c r="D961">
        <v>0.67728946466406603</v>
      </c>
      <c r="E961">
        <v>0.189321156101699</v>
      </c>
      <c r="F961">
        <v>3.5774631774393102</v>
      </c>
      <c r="G961">
        <v>3.46945075897879E-4</v>
      </c>
      <c r="H961">
        <v>4.8779497068616199E-3</v>
      </c>
    </row>
    <row r="962" spans="1:8">
      <c r="A962" t="s">
        <v>966</v>
      </c>
      <c r="B962" t="str">
        <f>VLOOKUP(A962,[1]Sheet1!$A:$B,2,FALSE)</f>
        <v>SATB1</v>
      </c>
      <c r="C962">
        <v>107.684810879727</v>
      </c>
      <c r="D962">
        <v>0.73636260254348396</v>
      </c>
      <c r="E962">
        <v>0.20587778542698301</v>
      </c>
      <c r="F962">
        <v>3.5766977044963699</v>
      </c>
      <c r="G962">
        <v>3.4796217093747999E-4</v>
      </c>
      <c r="H962">
        <v>4.8841697424290096E-3</v>
      </c>
    </row>
    <row r="963" spans="1:8">
      <c r="A963" t="s">
        <v>967</v>
      </c>
      <c r="B963" t="str">
        <f>VLOOKUP(A963,[1]Sheet1!$A:$B,2,FALSE)</f>
        <v>UBQLN4</v>
      </c>
      <c r="C963">
        <v>724.73070937063096</v>
      </c>
      <c r="D963">
        <v>-0.50004199329210897</v>
      </c>
      <c r="E963">
        <v>0.139822626954023</v>
      </c>
      <c r="F963">
        <v>-3.5762594666207699</v>
      </c>
      <c r="G963">
        <v>3.4854571872249099E-4</v>
      </c>
      <c r="H963">
        <v>4.8872644997119304E-3</v>
      </c>
    </row>
    <row r="964" spans="1:8">
      <c r="A964" t="s">
        <v>968</v>
      </c>
      <c r="B964" t="str">
        <f>VLOOKUP(A964,[1]Sheet1!$A:$B,2,FALSE)</f>
        <v>METTL9</v>
      </c>
      <c r="C964">
        <v>4648.7517182505399</v>
      </c>
      <c r="D964">
        <v>-0.50963668784815896</v>
      </c>
      <c r="E964">
        <v>0.142567578473247</v>
      </c>
      <c r="F964">
        <v>-3.5747025607494201</v>
      </c>
      <c r="G964">
        <v>3.5062627086742001E-4</v>
      </c>
      <c r="H964">
        <v>4.9113217816299003E-3</v>
      </c>
    </row>
    <row r="965" spans="1:8">
      <c r="A965" t="s">
        <v>969</v>
      </c>
      <c r="B965" t="str">
        <f>VLOOKUP(A965,[1]Sheet1!$A:$B,2,FALSE)</f>
        <v>DOT1L</v>
      </c>
      <c r="C965">
        <v>617.59299616003</v>
      </c>
      <c r="D965">
        <v>-0.58721204424790097</v>
      </c>
      <c r="E965">
        <v>0.164284255142705</v>
      </c>
      <c r="F965">
        <v>-3.57436592896758</v>
      </c>
      <c r="G965">
        <v>3.5107764932768801E-4</v>
      </c>
      <c r="H965">
        <v>4.9125324715176798E-3</v>
      </c>
    </row>
    <row r="966" spans="1:8">
      <c r="A966" t="s">
        <v>970</v>
      </c>
      <c r="B966" t="str">
        <f>VLOOKUP(A966,[1]Sheet1!$A:$B,2,FALSE)</f>
        <v>RGMB-AS1</v>
      </c>
      <c r="C966">
        <v>958.47720254201295</v>
      </c>
      <c r="D966">
        <v>-0.49965891338877799</v>
      </c>
      <c r="E966">
        <v>0.140163594999626</v>
      </c>
      <c r="F966">
        <v>-3.5648266112902598</v>
      </c>
      <c r="G966">
        <v>3.6409680311795398E-4</v>
      </c>
      <c r="H966">
        <v>5.0894154379758898E-3</v>
      </c>
    </row>
    <row r="967" spans="1:8">
      <c r="A967" t="s">
        <v>971</v>
      </c>
      <c r="B967" t="str">
        <f>VLOOKUP(A967,[1]Sheet1!$A:$B,2,FALSE)</f>
        <v>RP11-553L6.5</v>
      </c>
      <c r="C967">
        <v>106.000802795059</v>
      </c>
      <c r="D967">
        <v>0.88613584115564203</v>
      </c>
      <c r="E967">
        <v>0.24899370212989899</v>
      </c>
      <c r="F967">
        <v>3.5588684917554598</v>
      </c>
      <c r="G967">
        <v>3.7245595639540899E-4</v>
      </c>
      <c r="H967">
        <v>5.2008606110358901E-3</v>
      </c>
    </row>
    <row r="968" spans="1:8">
      <c r="A968" t="s">
        <v>972</v>
      </c>
      <c r="B968" t="str">
        <f>VLOOKUP(A968,[1]Sheet1!$A:$B,2,FALSE)</f>
        <v>IDI1</v>
      </c>
      <c r="C968">
        <v>2059.0627157292702</v>
      </c>
      <c r="D968">
        <v>0.54963558763681597</v>
      </c>
      <c r="E968">
        <v>0.15457963755722301</v>
      </c>
      <c r="F968">
        <v>3.55567910704506</v>
      </c>
      <c r="G968">
        <v>3.7700400581176297E-4</v>
      </c>
      <c r="H968">
        <v>5.2589128727794296E-3</v>
      </c>
    </row>
    <row r="969" spans="1:8">
      <c r="A969" t="s">
        <v>973</v>
      </c>
      <c r="B969" t="str">
        <f>VLOOKUP(A969,[1]Sheet1!$A:$B,2,FALSE)</f>
        <v>TCEA3</v>
      </c>
      <c r="C969">
        <v>206.91278626276301</v>
      </c>
      <c r="D969">
        <v>-0.61407410205874602</v>
      </c>
      <c r="E969">
        <v>0.17288920637317101</v>
      </c>
      <c r="F969">
        <v>-3.5518359702184301</v>
      </c>
      <c r="G969">
        <v>3.8255326076647303E-4</v>
      </c>
      <c r="H969">
        <v>5.32885705145406E-3</v>
      </c>
    </row>
    <row r="970" spans="1:8">
      <c r="A970" t="s">
        <v>974</v>
      </c>
      <c r="B970" t="str">
        <f>VLOOKUP(A970,[1]Sheet1!$A:$B,2,FALSE)</f>
        <v>NPM3</v>
      </c>
      <c r="C970">
        <v>800.866816437485</v>
      </c>
      <c r="D970">
        <v>-0.44547388250328501</v>
      </c>
      <c r="E970">
        <v>0.12542696935532899</v>
      </c>
      <c r="F970">
        <v>-3.5516594620194999</v>
      </c>
      <c r="G970">
        <v>3.8280995236283103E-4</v>
      </c>
      <c r="H970">
        <v>5.32885705145406E-3</v>
      </c>
    </row>
    <row r="971" spans="1:8">
      <c r="A971" t="s">
        <v>975</v>
      </c>
      <c r="B971" t="str">
        <f>VLOOKUP(A971,[1]Sheet1!$A:$B,2,FALSE)</f>
        <v>DBP</v>
      </c>
      <c r="C971">
        <v>89.817748838420599</v>
      </c>
      <c r="D971">
        <v>0.79638943128875295</v>
      </c>
      <c r="E971">
        <v>0.22433788382227299</v>
      </c>
      <c r="F971">
        <v>3.5499551735081698</v>
      </c>
      <c r="G971">
        <v>3.8529675239292599E-4</v>
      </c>
      <c r="H971">
        <v>5.3579334545053401E-3</v>
      </c>
    </row>
    <row r="972" spans="1:8">
      <c r="A972" t="s">
        <v>976</v>
      </c>
      <c r="B972" t="str">
        <f>VLOOKUP(A972,[1]Sheet1!$A:$B,2,FALSE)</f>
        <v>HIST1H4B</v>
      </c>
      <c r="C972">
        <v>6363.6213295270099</v>
      </c>
      <c r="D972">
        <v>-0.54532097429785298</v>
      </c>
      <c r="E972">
        <v>0.15369140528287001</v>
      </c>
      <c r="F972">
        <v>-3.5481553005139501</v>
      </c>
      <c r="G972">
        <v>3.87939409940176E-4</v>
      </c>
      <c r="H972">
        <v>5.38911496099557E-3</v>
      </c>
    </row>
    <row r="973" spans="1:8">
      <c r="A973" t="s">
        <v>977</v>
      </c>
      <c r="B973" t="str">
        <f>VLOOKUP(A973,[1]Sheet1!$A:$B,2,FALSE)</f>
        <v>GMPR</v>
      </c>
      <c r="C973">
        <v>207.76276520258301</v>
      </c>
      <c r="D973">
        <v>0.75867286529712197</v>
      </c>
      <c r="E973">
        <v>0.21385965544292801</v>
      </c>
      <c r="F973">
        <v>3.5475268288720501</v>
      </c>
      <c r="G973">
        <v>3.8886614425188E-4</v>
      </c>
      <c r="H973">
        <v>5.3964197605923204E-3</v>
      </c>
    </row>
    <row r="974" spans="1:8">
      <c r="A974" t="s">
        <v>978</v>
      </c>
      <c r="B974" t="str">
        <f>VLOOKUP(A974,[1]Sheet1!$A:$B,2,FALSE)</f>
        <v>PPP4R2</v>
      </c>
      <c r="C974">
        <v>3094.4249439055502</v>
      </c>
      <c r="D974">
        <v>0.60259386313142405</v>
      </c>
      <c r="E974">
        <v>0.16991055921645501</v>
      </c>
      <c r="F974">
        <v>3.54653569448711</v>
      </c>
      <c r="G974">
        <v>3.9033186026064999E-4</v>
      </c>
      <c r="H974">
        <v>5.4111814325114296E-3</v>
      </c>
    </row>
    <row r="975" spans="1:8">
      <c r="A975" t="s">
        <v>979</v>
      </c>
      <c r="B975" t="str">
        <f>VLOOKUP(A975,[1]Sheet1!$A:$B,2,FALSE)</f>
        <v>SMIM14</v>
      </c>
      <c r="C975">
        <v>2656.2820837620702</v>
      </c>
      <c r="D975">
        <v>0.44132870812636699</v>
      </c>
      <c r="E975">
        <v>0.124486196358349</v>
      </c>
      <c r="F975">
        <v>3.5452019664569701</v>
      </c>
      <c r="G975">
        <v>3.9231236148029402E-4</v>
      </c>
      <c r="H975">
        <v>5.4330418702533299E-3</v>
      </c>
    </row>
    <row r="976" spans="1:8">
      <c r="A976" t="s">
        <v>980</v>
      </c>
      <c r="B976" t="str">
        <f>VLOOKUP(A976,[1]Sheet1!$A:$B,2,FALSE)</f>
        <v>MAN2A1</v>
      </c>
      <c r="C976">
        <v>4325.6113986089704</v>
      </c>
      <c r="D976">
        <v>0.59307532438507504</v>
      </c>
      <c r="E976">
        <v>0.167309190753158</v>
      </c>
      <c r="F976">
        <v>3.5447862829010899</v>
      </c>
      <c r="G976">
        <v>3.92931541853928E-4</v>
      </c>
      <c r="H976">
        <v>5.4360241365834696E-3</v>
      </c>
    </row>
    <row r="977" spans="1:8">
      <c r="A977" t="s">
        <v>981</v>
      </c>
      <c r="B977" t="str">
        <f>VLOOKUP(A977,[1]Sheet1!$A:$B,2,FALSE)</f>
        <v>FBXO7</v>
      </c>
      <c r="C977">
        <v>2869.1541444742502</v>
      </c>
      <c r="D977">
        <v>-0.42113490715180102</v>
      </c>
      <c r="E977">
        <v>0.118932767322806</v>
      </c>
      <c r="F977">
        <v>-3.54094936687012</v>
      </c>
      <c r="G977">
        <v>3.9869008045317499E-4</v>
      </c>
      <c r="H977">
        <v>5.5100278983369498E-3</v>
      </c>
    </row>
    <row r="978" spans="1:8">
      <c r="A978" t="s">
        <v>982</v>
      </c>
      <c r="B978" t="str">
        <f>VLOOKUP(A978,[1]Sheet1!$A:$B,2,FALSE)</f>
        <v>SPR</v>
      </c>
      <c r="C978">
        <v>584.25479074567102</v>
      </c>
      <c r="D978">
        <v>0.54365798802935805</v>
      </c>
      <c r="E978">
        <v>0.153617411202711</v>
      </c>
      <c r="F978">
        <v>3.5390388613693999</v>
      </c>
      <c r="G978">
        <v>4.0158672896535E-4</v>
      </c>
      <c r="H978">
        <v>5.54414933800494E-3</v>
      </c>
    </row>
    <row r="979" spans="1:8">
      <c r="A979" t="s">
        <v>983</v>
      </c>
      <c r="B979" t="str">
        <f>VLOOKUP(A979,[1]Sheet1!$A:$B,2,FALSE)</f>
        <v>FGD6</v>
      </c>
      <c r="C979">
        <v>368.20322468256199</v>
      </c>
      <c r="D979">
        <v>0.503033192733784</v>
      </c>
      <c r="E979">
        <v>0.14214881466493201</v>
      </c>
      <c r="F979">
        <v>3.5387786660023601</v>
      </c>
      <c r="G979">
        <v>4.01982746741908E-4</v>
      </c>
      <c r="H979">
        <v>5.54414933800494E-3</v>
      </c>
    </row>
    <row r="980" spans="1:8">
      <c r="A980" t="s">
        <v>984</v>
      </c>
      <c r="B980" t="str">
        <f>VLOOKUP(A980,[1]Sheet1!$A:$B,2,FALSE)</f>
        <v>RLTPR</v>
      </c>
      <c r="C980">
        <v>80.129363148876095</v>
      </c>
      <c r="D980">
        <v>-0.74523452039247096</v>
      </c>
      <c r="E980">
        <v>0.21063643285425801</v>
      </c>
      <c r="F980">
        <v>-3.5380133925269601</v>
      </c>
      <c r="G980">
        <v>4.0314960974336197E-4</v>
      </c>
      <c r="H980">
        <v>5.5545515831682702E-3</v>
      </c>
    </row>
    <row r="981" spans="1:8">
      <c r="A981" t="s">
        <v>985</v>
      </c>
      <c r="B981" t="str">
        <f>VLOOKUP(A981,[1]Sheet1!$A:$B,2,FALSE)</f>
        <v>KRT19</v>
      </c>
      <c r="C981">
        <v>3627.48710762361</v>
      </c>
      <c r="D981">
        <v>-0.40781014149643602</v>
      </c>
      <c r="E981">
        <v>0.115276632466928</v>
      </c>
      <c r="F981">
        <v>-3.5376652906080701</v>
      </c>
      <c r="G981">
        <v>4.0368143006360802E-4</v>
      </c>
      <c r="H981">
        <v>5.5561919530534003E-3</v>
      </c>
    </row>
    <row r="982" spans="1:8">
      <c r="A982" t="s">
        <v>986</v>
      </c>
      <c r="B982" t="str">
        <f>VLOOKUP(A982,[1]Sheet1!$A:$B,2,FALSE)</f>
        <v>NCAPH</v>
      </c>
      <c r="C982">
        <v>1759.48611187387</v>
      </c>
      <c r="D982">
        <v>-0.46013609670608802</v>
      </c>
      <c r="E982">
        <v>0.13011735824557399</v>
      </c>
      <c r="F982">
        <v>-3.53631600664426</v>
      </c>
      <c r="G982">
        <v>4.0574902782121301E-4</v>
      </c>
      <c r="H982">
        <v>5.5789455194089404E-3</v>
      </c>
    </row>
    <row r="983" spans="1:8">
      <c r="A983" t="s">
        <v>987</v>
      </c>
      <c r="B983" t="str">
        <f>VLOOKUP(A983,[1]Sheet1!$A:$B,2,FALSE)</f>
        <v>TNFRSF21</v>
      </c>
      <c r="C983">
        <v>561.10096470310305</v>
      </c>
      <c r="D983">
        <v>0.57419249588837595</v>
      </c>
      <c r="E983">
        <v>0.16239516215600799</v>
      </c>
      <c r="F983">
        <v>3.5357734076878802</v>
      </c>
      <c r="G983">
        <v>4.06583273934567E-4</v>
      </c>
      <c r="H983">
        <v>5.5847116841155203E-3</v>
      </c>
    </row>
    <row r="984" spans="1:8">
      <c r="A984" t="s">
        <v>988</v>
      </c>
      <c r="B984" t="str">
        <f>VLOOKUP(A984,[1]Sheet1!$A:$B,2,FALSE)</f>
        <v>PI4KB</v>
      </c>
      <c r="C984">
        <v>2254.67232326668</v>
      </c>
      <c r="D984">
        <v>-0.41222852726658199</v>
      </c>
      <c r="E984">
        <v>0.116605062177995</v>
      </c>
      <c r="F984">
        <v>-3.5352541267661799</v>
      </c>
      <c r="G984">
        <v>4.0738316877383203E-4</v>
      </c>
      <c r="H984">
        <v>5.5899947348262502E-3</v>
      </c>
    </row>
    <row r="985" spans="1:8">
      <c r="A985" t="s">
        <v>989</v>
      </c>
      <c r="B985" t="str">
        <f>VLOOKUP(A985,[1]Sheet1!$A:$B,2,FALSE)</f>
        <v>MASP1</v>
      </c>
      <c r="C985">
        <v>5372.2215544105202</v>
      </c>
      <c r="D985">
        <v>-0.52539680755489204</v>
      </c>
      <c r="E985">
        <v>0.14863238311312399</v>
      </c>
      <c r="F985">
        <v>-3.5348744099394098</v>
      </c>
      <c r="G985">
        <v>4.0796901074938402E-4</v>
      </c>
      <c r="H985">
        <v>5.5923328449057601E-3</v>
      </c>
    </row>
    <row r="986" spans="1:8">
      <c r="A986" t="s">
        <v>990</v>
      </c>
      <c r="B986" t="str">
        <f>VLOOKUP(A986,[1]Sheet1!$A:$B,2,FALSE)</f>
        <v>EBF1</v>
      </c>
      <c r="C986">
        <v>193.57259128878201</v>
      </c>
      <c r="D986">
        <v>-0.60370359104635896</v>
      </c>
      <c r="E986">
        <v>0.170802077947353</v>
      </c>
      <c r="F986">
        <v>-3.53452134951449</v>
      </c>
      <c r="G986">
        <v>4.0851443212013E-4</v>
      </c>
      <c r="H986">
        <v>5.5941126864385198E-3</v>
      </c>
    </row>
    <row r="987" spans="1:8">
      <c r="A987" t="s">
        <v>991</v>
      </c>
      <c r="B987" t="str">
        <f>VLOOKUP(A987,[1]Sheet1!$A:$B,2,FALSE)</f>
        <v>PIK3IP1</v>
      </c>
      <c r="C987">
        <v>280.88433768663901</v>
      </c>
      <c r="D987">
        <v>0.54877302181781296</v>
      </c>
      <c r="E987">
        <v>0.155409414796743</v>
      </c>
      <c r="F987">
        <v>3.5311439949474299</v>
      </c>
      <c r="G987">
        <v>4.1376643113289499E-4</v>
      </c>
      <c r="H987">
        <v>5.6602743185771298E-3</v>
      </c>
    </row>
    <row r="988" spans="1:8">
      <c r="A988" t="s">
        <v>992</v>
      </c>
      <c r="B988" t="str">
        <f>VLOOKUP(A988,[1]Sheet1!$A:$B,2,FALSE)</f>
        <v>ITPR2</v>
      </c>
      <c r="C988">
        <v>1150.16274570776</v>
      </c>
      <c r="D988">
        <v>0.609533386246918</v>
      </c>
      <c r="E988">
        <v>0.17268368231487299</v>
      </c>
      <c r="F988">
        <v>3.5297682912244701</v>
      </c>
      <c r="G988">
        <v>4.1592375809963202E-4</v>
      </c>
      <c r="H988">
        <v>5.6840098556133504E-3</v>
      </c>
    </row>
    <row r="989" spans="1:8">
      <c r="A989" t="s">
        <v>993</v>
      </c>
      <c r="B989" t="str">
        <f>VLOOKUP(A989,[1]Sheet1!$A:$B,2,FALSE)</f>
        <v>ARRDC4</v>
      </c>
      <c r="C989">
        <v>3880.8085340217499</v>
      </c>
      <c r="D989">
        <v>-0.386784713171415</v>
      </c>
      <c r="E989">
        <v>0.10963920994201801</v>
      </c>
      <c r="F989">
        <v>-3.5277955156368099</v>
      </c>
      <c r="G989">
        <v>4.1903572945389302E-4</v>
      </c>
      <c r="H989">
        <v>5.7207301766519798E-3</v>
      </c>
    </row>
    <row r="990" spans="1:8">
      <c r="A990" t="s">
        <v>994</v>
      </c>
      <c r="B990" t="str">
        <f>VLOOKUP(A990,[1]Sheet1!$A:$B,2,FALSE)</f>
        <v>LGALS3BP</v>
      </c>
      <c r="C990">
        <v>2169.3900226061</v>
      </c>
      <c r="D990">
        <v>0.71460175767444201</v>
      </c>
      <c r="E990">
        <v>0.20272346381950501</v>
      </c>
      <c r="F990">
        <v>3.5250076345907702</v>
      </c>
      <c r="G990">
        <v>4.23470586671353E-4</v>
      </c>
      <c r="H990">
        <v>5.7754180011986697E-3</v>
      </c>
    </row>
    <row r="991" spans="1:8">
      <c r="A991" t="s">
        <v>995</v>
      </c>
      <c r="B991" t="str">
        <f>VLOOKUP(A991,[1]Sheet1!$A:$B,2,FALSE)</f>
        <v>TTC3P1</v>
      </c>
      <c r="C991">
        <v>99.790527533302495</v>
      </c>
      <c r="D991">
        <v>0.85342061850683304</v>
      </c>
      <c r="E991">
        <v>0.242172348330361</v>
      </c>
      <c r="F991">
        <v>3.5240217324177499</v>
      </c>
      <c r="G991">
        <v>4.25049385568886E-4</v>
      </c>
      <c r="H991">
        <v>5.79108277241172E-3</v>
      </c>
    </row>
    <row r="992" spans="1:8">
      <c r="A992" t="s">
        <v>996</v>
      </c>
      <c r="B992" t="str">
        <f>VLOOKUP(A992,[1]Sheet1!$A:$B,2,FALSE)</f>
        <v>TAF6</v>
      </c>
      <c r="C992">
        <v>552.83044361567295</v>
      </c>
      <c r="D992">
        <v>-0.57033914689744103</v>
      </c>
      <c r="E992">
        <v>0.16197182867340401</v>
      </c>
      <c r="F992">
        <v>-3.5212243485097598</v>
      </c>
      <c r="G992">
        <v>4.2955901852399499E-4</v>
      </c>
      <c r="H992">
        <v>5.8436540883866897E-3</v>
      </c>
    </row>
    <row r="993" spans="1:8">
      <c r="A993" t="s">
        <v>997</v>
      </c>
      <c r="B993" t="str">
        <f>VLOOKUP(A993,[1]Sheet1!$A:$B,2,FALSE)</f>
        <v>KLHL28</v>
      </c>
      <c r="C993">
        <v>451.05354636033297</v>
      </c>
      <c r="D993">
        <v>0.76178319580367904</v>
      </c>
      <c r="E993">
        <v>0.216348666891025</v>
      </c>
      <c r="F993">
        <v>3.52109031569577</v>
      </c>
      <c r="G993">
        <v>4.2977620886285002E-4</v>
      </c>
      <c r="H993">
        <v>5.8436540883866897E-3</v>
      </c>
    </row>
    <row r="994" spans="1:8">
      <c r="A994" t="s">
        <v>998</v>
      </c>
      <c r="B994" t="str">
        <f>VLOOKUP(A994,[1]Sheet1!$A:$B,2,FALSE)</f>
        <v>C1orf54</v>
      </c>
      <c r="C994">
        <v>46.608402232730398</v>
      </c>
      <c r="D994">
        <v>-0.88180464323465502</v>
      </c>
      <c r="E994">
        <v>0.25047850735373001</v>
      </c>
      <c r="F994">
        <v>-3.5204802701469098</v>
      </c>
      <c r="G994">
        <v>4.3076603884013501E-4</v>
      </c>
      <c r="H994">
        <v>5.8512024710666603E-3</v>
      </c>
    </row>
    <row r="995" spans="1:8">
      <c r="A995" t="s">
        <v>999</v>
      </c>
      <c r="B995" t="str">
        <f>VLOOKUP(A995,[1]Sheet1!$A:$B,2,FALSE)</f>
        <v>SLC2A13</v>
      </c>
      <c r="C995">
        <v>525.74167704643298</v>
      </c>
      <c r="D995">
        <v>0.64796658051755396</v>
      </c>
      <c r="E995">
        <v>0.18410489842404801</v>
      </c>
      <c r="F995">
        <v>3.51955100632409</v>
      </c>
      <c r="G995">
        <v>4.3227790793236E-4</v>
      </c>
      <c r="H995">
        <v>5.8658194744732797E-3</v>
      </c>
    </row>
    <row r="996" spans="1:8">
      <c r="A996" t="s">
        <v>1000</v>
      </c>
      <c r="B996" t="str">
        <f>VLOOKUP(A996,[1]Sheet1!$A:$B,2,FALSE)</f>
        <v>NETO2</v>
      </c>
      <c r="C996">
        <v>1330.0377053908601</v>
      </c>
      <c r="D996">
        <v>0.447607782381028</v>
      </c>
      <c r="E996">
        <v>0.12722853025217801</v>
      </c>
      <c r="F996">
        <v>3.5181400075425699</v>
      </c>
      <c r="G996">
        <v>4.3458301201141698E-4</v>
      </c>
      <c r="H996">
        <v>5.8911600450006901E-3</v>
      </c>
    </row>
    <row r="997" spans="1:8">
      <c r="A997" t="s">
        <v>1001</v>
      </c>
      <c r="B997" t="str">
        <f>VLOOKUP(A997,[1]Sheet1!$A:$B,2,FALSE)</f>
        <v>DGKA</v>
      </c>
      <c r="C997">
        <v>874.53800426262205</v>
      </c>
      <c r="D997">
        <v>0.50928959242739902</v>
      </c>
      <c r="E997">
        <v>0.14477848640213001</v>
      </c>
      <c r="F997">
        <v>3.51771596100832</v>
      </c>
      <c r="G997">
        <v>4.3527800277807398E-4</v>
      </c>
      <c r="H997">
        <v>5.8946450657903996E-3</v>
      </c>
    </row>
    <row r="998" spans="1:8">
      <c r="A998" t="s">
        <v>1002</v>
      </c>
      <c r="B998" t="str">
        <f>VLOOKUP(A998,[1]Sheet1!$A:$B,2,FALSE)</f>
        <v>RAB7L1</v>
      </c>
      <c r="C998">
        <v>639.78857374142899</v>
      </c>
      <c r="D998">
        <v>0.46727982358349002</v>
      </c>
      <c r="E998">
        <v>0.132862461233865</v>
      </c>
      <c r="F998">
        <v>3.5170191733915201</v>
      </c>
      <c r="G998">
        <v>4.3642225601551299E-4</v>
      </c>
      <c r="H998">
        <v>5.8982730805470099E-3</v>
      </c>
    </row>
    <row r="999" spans="1:8">
      <c r="A999" t="s">
        <v>1003</v>
      </c>
      <c r="B999" t="str">
        <f>VLOOKUP(A999,[1]Sheet1!$A:$B,2,FALSE)</f>
        <v>ANAPC1</v>
      </c>
      <c r="C999">
        <v>1619.2144445955601</v>
      </c>
      <c r="D999">
        <v>-0.455455910708781</v>
      </c>
      <c r="E999">
        <v>0.129500255914278</v>
      </c>
      <c r="F999">
        <v>-3.5170271092766598</v>
      </c>
      <c r="G999">
        <v>4.3640920804071098E-4</v>
      </c>
      <c r="H999">
        <v>5.8982730805470099E-3</v>
      </c>
    </row>
    <row r="1000" spans="1:8">
      <c r="A1000" t="s">
        <v>1004</v>
      </c>
      <c r="B1000" t="str">
        <f>VLOOKUP(A1000,[1]Sheet1!$A:$B,2,FALSE)</f>
        <v>RP1-152L7.5</v>
      </c>
      <c r="C1000">
        <v>537.57022071451104</v>
      </c>
      <c r="D1000">
        <v>-0.56662098583152898</v>
      </c>
      <c r="E1000">
        <v>0.161216091606631</v>
      </c>
      <c r="F1000">
        <v>-3.5146676748254699</v>
      </c>
      <c r="G1000">
        <v>4.4030461077023699E-4</v>
      </c>
      <c r="H1000">
        <v>5.9447746896470997E-3</v>
      </c>
    </row>
    <row r="1001" spans="1:8">
      <c r="A1001" t="s">
        <v>1005</v>
      </c>
      <c r="B1001" t="str">
        <f>VLOOKUP(A1001,[1]Sheet1!$A:$B,2,FALSE)</f>
        <v>ACADVL</v>
      </c>
      <c r="C1001">
        <v>8354.7326594258593</v>
      </c>
      <c r="D1001">
        <v>0.42133958696530299</v>
      </c>
      <c r="E1001">
        <v>0.11996721294782201</v>
      </c>
      <c r="F1001">
        <v>3.5121228259971198</v>
      </c>
      <c r="G1001">
        <v>4.4454249924257201E-4</v>
      </c>
      <c r="H1001">
        <v>5.9959785393830303E-3</v>
      </c>
    </row>
    <row r="1002" spans="1:8">
      <c r="A1002" t="s">
        <v>1006</v>
      </c>
      <c r="B1002" t="str">
        <f>VLOOKUP(A1002,[1]Sheet1!$A:$B,2,FALSE)</f>
        <v>FRS2</v>
      </c>
      <c r="C1002">
        <v>686.12567849003995</v>
      </c>
      <c r="D1002">
        <v>-0.51502640530126598</v>
      </c>
      <c r="E1002">
        <v>0.14669535391696401</v>
      </c>
      <c r="F1002">
        <v>-3.5108569668320402</v>
      </c>
      <c r="G1002">
        <v>4.4666466066895497E-4</v>
      </c>
      <c r="H1002">
        <v>6.0185715688336298E-3</v>
      </c>
    </row>
    <row r="1003" spans="1:8">
      <c r="A1003" t="s">
        <v>1007</v>
      </c>
      <c r="B1003" t="str">
        <f>VLOOKUP(A1003,[1]Sheet1!$A:$B,2,FALSE)</f>
        <v>FBXO6</v>
      </c>
      <c r="C1003">
        <v>233.195812237637</v>
      </c>
      <c r="D1003">
        <v>0.67285626229693996</v>
      </c>
      <c r="E1003">
        <v>0.19170277821732101</v>
      </c>
      <c r="F1003">
        <v>3.5098931197239498</v>
      </c>
      <c r="G1003">
        <v>4.4828684775827498E-4</v>
      </c>
      <c r="H1003">
        <v>6.0343892576741496E-3</v>
      </c>
    </row>
    <row r="1004" spans="1:8">
      <c r="A1004" t="s">
        <v>1008</v>
      </c>
      <c r="B1004" t="str">
        <f>VLOOKUP(A1004,[1]Sheet1!$A:$B,2,FALSE)</f>
        <v>DAAM1</v>
      </c>
      <c r="C1004">
        <v>187.603402734681</v>
      </c>
      <c r="D1004">
        <v>0.62776008276114403</v>
      </c>
      <c r="E1004">
        <v>0.17890021811449</v>
      </c>
      <c r="F1004">
        <v>3.5089956254798902</v>
      </c>
      <c r="G1004">
        <v>4.4980230292207898E-4</v>
      </c>
      <c r="H1004">
        <v>6.0487400595745297E-3</v>
      </c>
    </row>
    <row r="1005" spans="1:8">
      <c r="A1005" t="s">
        <v>1009</v>
      </c>
      <c r="B1005" t="str">
        <f>VLOOKUP(A1005,[1]Sheet1!$A:$B,2,FALSE)</f>
        <v>ROS1</v>
      </c>
      <c r="C1005">
        <v>51.118165244062197</v>
      </c>
      <c r="D1005">
        <v>0.84903180067471995</v>
      </c>
      <c r="E1005">
        <v>0.24203385616582701</v>
      </c>
      <c r="F1005">
        <v>3.5079051093290601</v>
      </c>
      <c r="G1005">
        <v>4.51650117466597E-4</v>
      </c>
      <c r="H1005">
        <v>6.0675271768641298E-3</v>
      </c>
    </row>
    <row r="1006" spans="1:8">
      <c r="A1006" t="s">
        <v>1010</v>
      </c>
      <c r="B1006" t="str">
        <f>VLOOKUP(A1006,[1]Sheet1!$A:$B,2,FALSE)</f>
        <v>KCNJ12</v>
      </c>
      <c r="C1006">
        <v>48.594923979450698</v>
      </c>
      <c r="D1006">
        <v>0.87242835159249299</v>
      </c>
      <c r="E1006">
        <v>0.248800683663531</v>
      </c>
      <c r="F1006">
        <v>3.5065351861023601</v>
      </c>
      <c r="G1006">
        <v>4.5398141018172702E-4</v>
      </c>
      <c r="H1006">
        <v>6.0927654660580602E-3</v>
      </c>
    </row>
    <row r="1007" spans="1:8">
      <c r="A1007" t="s">
        <v>1011</v>
      </c>
      <c r="B1007" t="str">
        <f>VLOOKUP(A1007,[1]Sheet1!$A:$B,2,FALSE)</f>
        <v>RNF38</v>
      </c>
      <c r="C1007">
        <v>336.50200134850201</v>
      </c>
      <c r="D1007">
        <v>-0.57623702896749496</v>
      </c>
      <c r="E1007">
        <v>0.16441340921094999</v>
      </c>
      <c r="F1007">
        <v>-3.5048055492125698</v>
      </c>
      <c r="G1007">
        <v>4.5694089281342202E-4</v>
      </c>
      <c r="H1007">
        <v>6.1263758547425102E-3</v>
      </c>
    </row>
    <row r="1008" spans="1:8">
      <c r="A1008" t="s">
        <v>1012</v>
      </c>
      <c r="B1008" t="str">
        <f>VLOOKUP(A1008,[1]Sheet1!$A:$B,2,FALSE)</f>
        <v>SMARCC2</v>
      </c>
      <c r="C1008">
        <v>1554.0294038823599</v>
      </c>
      <c r="D1008">
        <v>-0.42193702668236399</v>
      </c>
      <c r="E1008">
        <v>0.120469432869635</v>
      </c>
      <c r="F1008">
        <v>-3.5024405497032398</v>
      </c>
      <c r="G1008">
        <v>4.61016652405134E-4</v>
      </c>
      <c r="H1008">
        <v>6.1748708040054697E-3</v>
      </c>
    </row>
    <row r="1009" spans="1:8">
      <c r="A1009" t="s">
        <v>1013</v>
      </c>
      <c r="B1009" t="str">
        <f>VLOOKUP(A1009,[1]Sheet1!$A:$B,2,FALSE)</f>
        <v>LGALS3</v>
      </c>
      <c r="C1009">
        <v>3258.3501023168601</v>
      </c>
      <c r="D1009">
        <v>0.38312130672653799</v>
      </c>
      <c r="E1009">
        <v>0.109459877868593</v>
      </c>
      <c r="F1009">
        <v>3.5001072007998699</v>
      </c>
      <c r="G1009">
        <v>4.65071088602212E-4</v>
      </c>
      <c r="H1009">
        <v>6.22298401955704E-3</v>
      </c>
    </row>
    <row r="1010" spans="1:8">
      <c r="A1010" t="s">
        <v>1014</v>
      </c>
      <c r="B1010" t="str">
        <f>VLOOKUP(A1010,[1]Sheet1!$A:$B,2,FALSE)</f>
        <v>ACSS1</v>
      </c>
      <c r="C1010">
        <v>80.613801760100202</v>
      </c>
      <c r="D1010">
        <v>-0.73441190419058899</v>
      </c>
      <c r="E1010">
        <v>0.20998342805811099</v>
      </c>
      <c r="F1010">
        <v>-3.4974755435812201</v>
      </c>
      <c r="G1010">
        <v>4.69683774936034E-4</v>
      </c>
      <c r="H1010">
        <v>6.2784640460913201E-3</v>
      </c>
    </row>
    <row r="1011" spans="1:8">
      <c r="A1011" t="s">
        <v>1015</v>
      </c>
      <c r="B1011" t="str">
        <f>VLOOKUP(A1011,[1]Sheet1!$A:$B,2,FALSE)</f>
        <v>SIAE</v>
      </c>
      <c r="C1011">
        <v>537.17457596923396</v>
      </c>
      <c r="D1011">
        <v>0.46309926093327197</v>
      </c>
      <c r="E1011">
        <v>0.13242799018346699</v>
      </c>
      <c r="F1011">
        <v>3.4969892716161302</v>
      </c>
      <c r="G1011">
        <v>4.7054075516385E-4</v>
      </c>
      <c r="H1011">
        <v>6.2836796679172496E-3</v>
      </c>
    </row>
    <row r="1012" spans="1:8">
      <c r="A1012" t="s">
        <v>1016</v>
      </c>
      <c r="B1012" t="str">
        <f>VLOOKUP(A1012,[1]Sheet1!$A:$B,2,FALSE)</f>
        <v>ZC3H12B</v>
      </c>
      <c r="C1012">
        <v>55.403939770027897</v>
      </c>
      <c r="D1012">
        <v>0.85923659330116298</v>
      </c>
      <c r="E1012">
        <v>0.24592448733463401</v>
      </c>
      <c r="F1012">
        <v>3.4939041760895599</v>
      </c>
      <c r="G1012">
        <v>4.7601184096171702E-4</v>
      </c>
      <c r="H1012">
        <v>6.35044141841989E-3</v>
      </c>
    </row>
    <row r="1013" spans="1:8">
      <c r="A1013" t="s">
        <v>1017</v>
      </c>
      <c r="B1013" t="str">
        <f>VLOOKUP(A1013,[1]Sheet1!$A:$B,2,FALSE)</f>
        <v>TMEM150C</v>
      </c>
      <c r="C1013">
        <v>67.818041836231501</v>
      </c>
      <c r="D1013">
        <v>0.81022217533844498</v>
      </c>
      <c r="E1013">
        <v>0.231945372263276</v>
      </c>
      <c r="F1013">
        <v>3.4931594773047698</v>
      </c>
      <c r="G1013">
        <v>4.7734134559289501E-4</v>
      </c>
      <c r="H1013">
        <v>6.3555804678792904E-3</v>
      </c>
    </row>
    <row r="1014" spans="1:8">
      <c r="A1014" t="s">
        <v>1018</v>
      </c>
      <c r="B1014" t="str">
        <f>VLOOKUP(A1014,[1]Sheet1!$A:$B,2,FALSE)</f>
        <v>MED24</v>
      </c>
      <c r="C1014">
        <v>1342.08194853232</v>
      </c>
      <c r="D1014">
        <v>-0.47566631945020299</v>
      </c>
      <c r="E1014">
        <v>0.13616098864836801</v>
      </c>
      <c r="F1014">
        <v>-3.4934111757854298</v>
      </c>
      <c r="G1014">
        <v>4.7689160334536402E-4</v>
      </c>
      <c r="H1014">
        <v>6.3555804678792904E-3</v>
      </c>
    </row>
    <row r="1015" spans="1:8">
      <c r="A1015" t="s">
        <v>1019</v>
      </c>
      <c r="B1015" t="str">
        <f>VLOOKUP(A1015,[1]Sheet1!$A:$B,2,FALSE)</f>
        <v>MEG3</v>
      </c>
      <c r="C1015">
        <v>1736.6020827304201</v>
      </c>
      <c r="D1015">
        <v>0.60226658796366395</v>
      </c>
      <c r="E1015">
        <v>0.17243298903903501</v>
      </c>
      <c r="F1015">
        <v>3.4927573390688198</v>
      </c>
      <c r="G1015">
        <v>4.7806071908343899E-4</v>
      </c>
      <c r="H1015">
        <v>6.3588689126306101E-3</v>
      </c>
    </row>
    <row r="1016" spans="1:8">
      <c r="A1016" t="s">
        <v>1020</v>
      </c>
      <c r="B1016" t="str">
        <f>VLOOKUP(A1016,[1]Sheet1!$A:$B,2,FALSE)</f>
        <v>C10orf2</v>
      </c>
      <c r="C1016">
        <v>293.99277487526001</v>
      </c>
      <c r="D1016">
        <v>-0.52941466134008097</v>
      </c>
      <c r="E1016">
        <v>0.151639893652943</v>
      </c>
      <c r="F1016">
        <v>-3.4912624150986802</v>
      </c>
      <c r="G1016">
        <v>4.8074382172594499E-4</v>
      </c>
      <c r="H1016">
        <v>6.3882453941292603E-3</v>
      </c>
    </row>
    <row r="1017" spans="1:8">
      <c r="A1017" t="s">
        <v>1021</v>
      </c>
      <c r="B1017" t="str">
        <f>VLOOKUP(A1017,[1]Sheet1!$A:$B,2,FALSE)</f>
        <v>LRR1</v>
      </c>
      <c r="C1017">
        <v>736.5921742127</v>
      </c>
      <c r="D1017">
        <v>-0.501448603472327</v>
      </c>
      <c r="E1017">
        <v>0.14366882966970501</v>
      </c>
      <c r="F1017">
        <v>-3.4903089600239601</v>
      </c>
      <c r="G1017">
        <v>4.8246242003252798E-4</v>
      </c>
      <c r="H1017">
        <v>6.4047599961122798E-3</v>
      </c>
    </row>
    <row r="1018" spans="1:8">
      <c r="A1018" t="s">
        <v>1022</v>
      </c>
      <c r="B1018" t="str">
        <f>VLOOKUP(A1018,[1]Sheet1!$A:$B,2,FALSE)</f>
        <v>ODF2</v>
      </c>
      <c r="C1018">
        <v>2071.5505657245499</v>
      </c>
      <c r="D1018">
        <v>-0.40449500624002499</v>
      </c>
      <c r="E1018">
        <v>0.115961462412192</v>
      </c>
      <c r="F1018">
        <v>-3.4881847626431499</v>
      </c>
      <c r="G1018">
        <v>4.8631190061486801E-4</v>
      </c>
      <c r="H1018">
        <v>6.4495019647061403E-3</v>
      </c>
    </row>
    <row r="1019" spans="1:8">
      <c r="A1019" t="s">
        <v>1023</v>
      </c>
      <c r="B1019" t="str">
        <f>VLOOKUP(A1019,[1]Sheet1!$A:$B,2,FALSE)</f>
        <v>HIST2H2BF</v>
      </c>
      <c r="C1019">
        <v>6614.6459420736301</v>
      </c>
      <c r="D1019">
        <v>-0.56429465930987599</v>
      </c>
      <c r="E1019">
        <v>0.16181547468590801</v>
      </c>
      <c r="F1019">
        <v>-3.4872725269644298</v>
      </c>
      <c r="G1019">
        <v>4.8797383440954802E-4</v>
      </c>
      <c r="H1019">
        <v>6.46517301671941E-3</v>
      </c>
    </row>
    <row r="1020" spans="1:8">
      <c r="A1020" t="s">
        <v>1024</v>
      </c>
      <c r="B1020" t="str">
        <f>VLOOKUP(A1020,[1]Sheet1!$A:$B,2,FALSE)</f>
        <v>MIB1</v>
      </c>
      <c r="C1020">
        <v>2327.3284191704302</v>
      </c>
      <c r="D1020">
        <v>-0.59819205164516098</v>
      </c>
      <c r="E1020">
        <v>0.17162516146362</v>
      </c>
      <c r="F1020">
        <v>-3.4854565993923998</v>
      </c>
      <c r="G1020">
        <v>4.9129791433426501E-4</v>
      </c>
      <c r="H1020">
        <v>6.5028133971027904E-3</v>
      </c>
    </row>
    <row r="1021" spans="1:8">
      <c r="A1021" t="s">
        <v>1025</v>
      </c>
      <c r="B1021" t="str">
        <f>VLOOKUP(A1021,[1]Sheet1!$A:$B,2,FALSE)</f>
        <v>FAIM2</v>
      </c>
      <c r="C1021">
        <v>34.2246693894432</v>
      </c>
      <c r="D1021">
        <v>-0.88695413320344996</v>
      </c>
      <c r="E1021">
        <v>0.25451259805750498</v>
      </c>
      <c r="F1021">
        <v>-3.4849124953848101</v>
      </c>
      <c r="G1021">
        <v>4.9229800787782497E-4</v>
      </c>
      <c r="H1021">
        <v>6.5096497878618896E-3</v>
      </c>
    </row>
    <row r="1022" spans="1:8">
      <c r="A1022" t="s">
        <v>1026</v>
      </c>
      <c r="B1022" t="str">
        <f>VLOOKUP(A1022,[1]Sheet1!$A:$B,2,FALSE)</f>
        <v>CHMP1B</v>
      </c>
      <c r="C1022">
        <v>1798.1444063613801</v>
      </c>
      <c r="D1022">
        <v>0.42765057962154601</v>
      </c>
      <c r="E1022">
        <v>0.122781498258846</v>
      </c>
      <c r="F1022">
        <v>3.4830213483792298</v>
      </c>
      <c r="G1022">
        <v>4.9578882679683905E-4</v>
      </c>
      <c r="H1022">
        <v>6.5493752674310596E-3</v>
      </c>
    </row>
    <row r="1023" spans="1:8">
      <c r="A1023" t="s">
        <v>1027</v>
      </c>
      <c r="B1023" t="str">
        <f>VLOOKUP(A1023,[1]Sheet1!$A:$B,2,FALSE)</f>
        <v>CD14</v>
      </c>
      <c r="C1023">
        <v>31.411467803604801</v>
      </c>
      <c r="D1023">
        <v>0.94384670060250897</v>
      </c>
      <c r="E1023">
        <v>0.27113230787843401</v>
      </c>
      <c r="F1023">
        <v>3.4811295931051398</v>
      </c>
      <c r="G1023">
        <v>4.9930384923141499E-4</v>
      </c>
      <c r="H1023">
        <v>6.5835111962639498E-3</v>
      </c>
    </row>
    <row r="1024" spans="1:8">
      <c r="A1024" t="s">
        <v>1028</v>
      </c>
      <c r="B1024" t="str">
        <f>VLOOKUP(A1024,[1]Sheet1!$A:$B,2,FALSE)</f>
        <v>SLC15A3</v>
      </c>
      <c r="C1024">
        <v>132.27990650166001</v>
      </c>
      <c r="D1024">
        <v>0.86558987850931401</v>
      </c>
      <c r="E1024">
        <v>0.24865382207775</v>
      </c>
      <c r="F1024">
        <v>3.48110425681958</v>
      </c>
      <c r="G1024">
        <v>4.9935108323196601E-4</v>
      </c>
      <c r="H1024">
        <v>6.5835111962639498E-3</v>
      </c>
    </row>
    <row r="1025" spans="1:8">
      <c r="A1025" t="s">
        <v>1029</v>
      </c>
      <c r="B1025" t="str">
        <f>VLOOKUP(A1025,[1]Sheet1!$A:$B,2,FALSE)</f>
        <v>ITFG1</v>
      </c>
      <c r="C1025">
        <v>2465.0627532618901</v>
      </c>
      <c r="D1025">
        <v>0.458564204733861</v>
      </c>
      <c r="E1025">
        <v>0.13174974655500599</v>
      </c>
      <c r="F1025">
        <v>3.4805699192932398</v>
      </c>
      <c r="G1025">
        <v>5.0034821044025405E-4</v>
      </c>
      <c r="H1025">
        <v>6.5902027991548498E-3</v>
      </c>
    </row>
    <row r="1026" spans="1:8">
      <c r="A1026" t="s">
        <v>1030</v>
      </c>
      <c r="B1026" t="str">
        <f>VLOOKUP(A1026,[1]Sheet1!$A:$B,2,FALSE)</f>
        <v>NEU1</v>
      </c>
      <c r="C1026">
        <v>1652.6531731473799</v>
      </c>
      <c r="D1026">
        <v>0.46627616159127799</v>
      </c>
      <c r="E1026">
        <v>0.13398730675828199</v>
      </c>
      <c r="F1026">
        <v>3.4800024933142102</v>
      </c>
      <c r="G1026">
        <v>5.0140911623328902E-4</v>
      </c>
      <c r="H1026">
        <v>6.5977205411694101E-3</v>
      </c>
    </row>
    <row r="1027" spans="1:8">
      <c r="A1027" t="s">
        <v>1031</v>
      </c>
      <c r="B1027" t="str">
        <f>VLOOKUP(A1027,[1]Sheet1!$A:$B,2,FALSE)</f>
        <v>TMEM132B</v>
      </c>
      <c r="C1027">
        <v>134.02415748664899</v>
      </c>
      <c r="D1027">
        <v>0.73109254167837201</v>
      </c>
      <c r="E1027">
        <v>0.21032654828848199</v>
      </c>
      <c r="F1027">
        <v>3.4759879227210702</v>
      </c>
      <c r="G1027">
        <v>5.0897520633933901E-4</v>
      </c>
      <c r="H1027">
        <v>6.6842100024720403E-3</v>
      </c>
    </row>
    <row r="1028" spans="1:8">
      <c r="A1028" t="s">
        <v>1032</v>
      </c>
      <c r="B1028" t="str">
        <f>VLOOKUP(A1028,[1]Sheet1!$A:$B,2,FALSE)</f>
        <v>CTD-2267D19.3</v>
      </c>
      <c r="C1028">
        <v>227.05388349334399</v>
      </c>
      <c r="D1028">
        <v>0.58059663376465298</v>
      </c>
      <c r="E1028">
        <v>0.167019826440719</v>
      </c>
      <c r="F1028">
        <v>3.4762138492026602</v>
      </c>
      <c r="G1028">
        <v>5.0854660169937101E-4</v>
      </c>
      <c r="H1028">
        <v>6.6842100024720403E-3</v>
      </c>
    </row>
    <row r="1029" spans="1:8">
      <c r="A1029" t="s">
        <v>1033</v>
      </c>
      <c r="B1029" t="str">
        <f>VLOOKUP(A1029,[1]Sheet1!$A:$B,2,FALSE)</f>
        <v>SLC25A20</v>
      </c>
      <c r="C1029">
        <v>880.92644673715597</v>
      </c>
      <c r="D1029">
        <v>0.43851474610709001</v>
      </c>
      <c r="E1029">
        <v>0.126219559627436</v>
      </c>
      <c r="F1029">
        <v>3.4742218036686201</v>
      </c>
      <c r="G1029">
        <v>5.1233733053163198E-4</v>
      </c>
      <c r="H1029">
        <v>6.7184264299183904E-3</v>
      </c>
    </row>
    <row r="1030" spans="1:8">
      <c r="A1030" t="s">
        <v>1034</v>
      </c>
      <c r="B1030" t="str">
        <f>VLOOKUP(A1030,[1]Sheet1!$A:$B,2,FALSE)</f>
        <v>RP11-834C11.4</v>
      </c>
      <c r="C1030">
        <v>535.94668797099598</v>
      </c>
      <c r="D1030">
        <v>0.51272962712580095</v>
      </c>
      <c r="E1030">
        <v>0.14758651553970401</v>
      </c>
      <c r="F1030">
        <v>3.4740953484186501</v>
      </c>
      <c r="G1030">
        <v>5.1257885324464602E-4</v>
      </c>
      <c r="H1030">
        <v>6.7184264299183904E-3</v>
      </c>
    </row>
    <row r="1031" spans="1:8">
      <c r="A1031" t="s">
        <v>1035</v>
      </c>
      <c r="B1031" t="str">
        <f>VLOOKUP(A1031,[1]Sheet1!$A:$B,2,FALSE)</f>
        <v>IL7R</v>
      </c>
      <c r="C1031">
        <v>6486.0133374955103</v>
      </c>
      <c r="D1031">
        <v>-0.46618405316560901</v>
      </c>
      <c r="E1031">
        <v>0.134250361365573</v>
      </c>
      <c r="F1031">
        <v>-3.4724975666632201</v>
      </c>
      <c r="G1031">
        <v>5.1563968662884203E-4</v>
      </c>
      <c r="H1031">
        <v>6.7519706436875897E-3</v>
      </c>
    </row>
    <row r="1032" spans="1:8">
      <c r="A1032" t="s">
        <v>1036</v>
      </c>
      <c r="B1032" t="str">
        <f>VLOOKUP(A1032,[1]Sheet1!$A:$B,2,FALSE)</f>
        <v>CIRBP</v>
      </c>
      <c r="C1032">
        <v>3451.6527822000498</v>
      </c>
      <c r="D1032">
        <v>-0.407512953039879</v>
      </c>
      <c r="E1032">
        <v>0.11739187149034</v>
      </c>
      <c r="F1032">
        <v>-3.4713898659790301</v>
      </c>
      <c r="G1032">
        <v>5.1777167343553801E-4</v>
      </c>
      <c r="H1032">
        <v>6.7732988300444798E-3</v>
      </c>
    </row>
    <row r="1033" spans="1:8">
      <c r="A1033" t="s">
        <v>1037</v>
      </c>
      <c r="B1033" t="str">
        <f>VLOOKUP(A1033,[1]Sheet1!$A:$B,2,FALSE)</f>
        <v>CNOT11</v>
      </c>
      <c r="C1033">
        <v>1194.7122767753399</v>
      </c>
      <c r="D1033">
        <v>-0.44342726839680802</v>
      </c>
      <c r="E1033">
        <v>0.12778296052420399</v>
      </c>
      <c r="F1033">
        <v>-3.47015960952647</v>
      </c>
      <c r="G1033">
        <v>5.2014917132688695E-4</v>
      </c>
      <c r="H1033">
        <v>6.7977941701274002E-3</v>
      </c>
    </row>
    <row r="1034" spans="1:8">
      <c r="A1034" t="s">
        <v>1038</v>
      </c>
      <c r="B1034" t="str">
        <f>VLOOKUP(A1034,[1]Sheet1!$A:$B,2,FALSE)</f>
        <v>ADAMTS4</v>
      </c>
      <c r="C1034">
        <v>462.78557056225401</v>
      </c>
      <c r="D1034">
        <v>-0.53545938786423597</v>
      </c>
      <c r="E1034">
        <v>0.15433896501674399</v>
      </c>
      <c r="F1034">
        <v>-3.4693726746589699</v>
      </c>
      <c r="G1034">
        <v>5.21675271959891E-4</v>
      </c>
      <c r="H1034">
        <v>6.8111259319612897E-3</v>
      </c>
    </row>
    <row r="1035" spans="1:8">
      <c r="A1035" t="s">
        <v>1039</v>
      </c>
      <c r="B1035" t="str">
        <f>VLOOKUP(A1035,[1]Sheet1!$A:$B,2,FALSE)</f>
        <v>CYSTM1</v>
      </c>
      <c r="C1035">
        <v>713.41543249263998</v>
      </c>
      <c r="D1035">
        <v>0.47555202599630603</v>
      </c>
      <c r="E1035">
        <v>0.13712109859657301</v>
      </c>
      <c r="F1035">
        <v>3.46811709403991</v>
      </c>
      <c r="G1035">
        <v>5.2411885940746702E-4</v>
      </c>
      <c r="H1035">
        <v>6.8297811873029197E-3</v>
      </c>
    </row>
    <row r="1036" spans="1:8">
      <c r="A1036" t="s">
        <v>1040</v>
      </c>
      <c r="B1036" t="str">
        <f>VLOOKUP(A1036,[1]Sheet1!$A:$B,2,FALSE)</f>
        <v>IFIT2</v>
      </c>
      <c r="C1036">
        <v>1359.1754618284599</v>
      </c>
      <c r="D1036">
        <v>0.97056097111117801</v>
      </c>
      <c r="E1036">
        <v>0.27983274062186803</v>
      </c>
      <c r="F1036">
        <v>3.4683610250691799</v>
      </c>
      <c r="G1036">
        <v>5.2364329211802699E-4</v>
      </c>
      <c r="H1036">
        <v>6.8297811873029197E-3</v>
      </c>
    </row>
    <row r="1037" spans="1:8">
      <c r="A1037" t="s">
        <v>1041</v>
      </c>
      <c r="B1037" t="str">
        <f>VLOOKUP(A1037,[1]Sheet1!$A:$B,2,FALSE)</f>
        <v>LACTB2</v>
      </c>
      <c r="C1037">
        <v>403.37489432802698</v>
      </c>
      <c r="D1037">
        <v>0.54950188551514101</v>
      </c>
      <c r="E1037">
        <v>0.15847177055110501</v>
      </c>
      <c r="F1037">
        <v>3.4675064436030598</v>
      </c>
      <c r="G1037">
        <v>5.2531114754515002E-4</v>
      </c>
      <c r="H1037">
        <v>6.8386976374325602E-3</v>
      </c>
    </row>
    <row r="1038" spans="1:8">
      <c r="A1038" t="s">
        <v>1042</v>
      </c>
      <c r="B1038" t="str">
        <f>VLOOKUP(A1038,[1]Sheet1!$A:$B,2,FALSE)</f>
        <v>PLEKHG1</v>
      </c>
      <c r="C1038">
        <v>37.420718858040502</v>
      </c>
      <c r="D1038">
        <v>0.89104288554160305</v>
      </c>
      <c r="E1038">
        <v>0.25706502856463498</v>
      </c>
      <c r="F1038">
        <v>3.4662158852057301</v>
      </c>
      <c r="G1038">
        <v>5.2783926899061602E-4</v>
      </c>
      <c r="H1038">
        <v>6.8649704346692604E-3</v>
      </c>
    </row>
    <row r="1039" spans="1:8">
      <c r="A1039" t="s">
        <v>1043</v>
      </c>
      <c r="B1039" t="str">
        <f>VLOOKUP(A1039,[1]Sheet1!$A:$B,2,FALSE)</f>
        <v>FKBP5</v>
      </c>
      <c r="C1039">
        <v>487.93016799326398</v>
      </c>
      <c r="D1039">
        <v>-0.48852827455475001</v>
      </c>
      <c r="E1039">
        <v>0.140998201975646</v>
      </c>
      <c r="F1039">
        <v>-3.4647837185833801</v>
      </c>
      <c r="G1039">
        <v>5.3065806218175295E-4</v>
      </c>
      <c r="H1039">
        <v>6.8949692809156101E-3</v>
      </c>
    </row>
    <row r="1040" spans="1:8">
      <c r="A1040" t="s">
        <v>1044</v>
      </c>
      <c r="B1040" t="str">
        <f>VLOOKUP(A1040,[1]Sheet1!$A:$B,2,FALSE)</f>
        <v>ZNF254</v>
      </c>
      <c r="C1040">
        <v>315.86053201654801</v>
      </c>
      <c r="D1040">
        <v>0.68233477123240505</v>
      </c>
      <c r="E1040">
        <v>0.196953958070262</v>
      </c>
      <c r="F1040">
        <v>3.4644379728026902</v>
      </c>
      <c r="G1040">
        <v>5.3134065846551198E-4</v>
      </c>
      <c r="H1040">
        <v>6.8971809099366002E-3</v>
      </c>
    </row>
    <row r="1041" spans="1:8">
      <c r="A1041" t="s">
        <v>1045</v>
      </c>
      <c r="B1041" t="str">
        <f>VLOOKUP(A1041,[1]Sheet1!$A:$B,2,FALSE)</f>
        <v>TLE3</v>
      </c>
      <c r="C1041">
        <v>280.23984405494599</v>
      </c>
      <c r="D1041">
        <v>-0.55536100261619803</v>
      </c>
      <c r="E1041">
        <v>0.16036079057604399</v>
      </c>
      <c r="F1041">
        <v>-3.4631969611851101</v>
      </c>
      <c r="G1041">
        <v>5.3379749798901897E-4</v>
      </c>
      <c r="H1041">
        <v>6.9223970331697303E-3</v>
      </c>
    </row>
    <row r="1042" spans="1:8">
      <c r="A1042" t="s">
        <v>1046</v>
      </c>
      <c r="B1042" t="str">
        <f>VLOOKUP(A1042,[1]Sheet1!$A:$B,2,FALSE)</f>
        <v>RNF5</v>
      </c>
      <c r="C1042">
        <v>892.009825358748</v>
      </c>
      <c r="D1042">
        <v>-0.41665737272514097</v>
      </c>
      <c r="E1042">
        <v>0.12036609250939</v>
      </c>
      <c r="F1042">
        <v>-3.4615842721041701</v>
      </c>
      <c r="G1042">
        <v>5.3700596657814599E-4</v>
      </c>
      <c r="H1042">
        <v>6.95730251790994E-3</v>
      </c>
    </row>
    <row r="1043" spans="1:8">
      <c r="A1043" t="s">
        <v>1047</v>
      </c>
      <c r="B1043" t="str">
        <f>VLOOKUP(A1043,[1]Sheet1!$A:$B,2,FALSE)</f>
        <v>RPL5</v>
      </c>
      <c r="C1043">
        <v>17700.475063879901</v>
      </c>
      <c r="D1043">
        <v>-0.381722434812997</v>
      </c>
      <c r="E1043">
        <v>0.11031305227178601</v>
      </c>
      <c r="F1043">
        <v>-3.4603560227172498</v>
      </c>
      <c r="G1043">
        <v>5.3946163091111304E-4</v>
      </c>
      <c r="H1043">
        <v>6.9823971285524001E-3</v>
      </c>
    </row>
    <row r="1044" spans="1:8">
      <c r="A1044" t="s">
        <v>1048</v>
      </c>
      <c r="B1044" t="str">
        <f>VLOOKUP(A1044,[1]Sheet1!$A:$B,2,FALSE)</f>
        <v>MT-CO2</v>
      </c>
      <c r="C1044">
        <v>9596.9968038775205</v>
      </c>
      <c r="D1044">
        <v>-0.451143545276673</v>
      </c>
      <c r="E1044">
        <v>0.130404793455209</v>
      </c>
      <c r="F1044">
        <v>-3.4595625921652302</v>
      </c>
      <c r="G1044">
        <v>5.4105351097147596E-4</v>
      </c>
      <c r="H1044">
        <v>6.99627407414701E-3</v>
      </c>
    </row>
    <row r="1045" spans="1:8">
      <c r="A1045" t="s">
        <v>1049</v>
      </c>
      <c r="B1045" t="str">
        <f>VLOOKUP(A1045,[1]Sheet1!$A:$B,2,FALSE)</f>
        <v>GOPC</v>
      </c>
      <c r="C1045">
        <v>3274.1020204275201</v>
      </c>
      <c r="D1045">
        <v>0.58959694979746902</v>
      </c>
      <c r="E1045">
        <v>0.17056918667860299</v>
      </c>
      <c r="F1045">
        <v>3.4566439652926602</v>
      </c>
      <c r="G1045">
        <v>5.46946963119694E-4</v>
      </c>
      <c r="H1045">
        <v>7.0656939256758203E-3</v>
      </c>
    </row>
    <row r="1046" spans="1:8">
      <c r="A1046" t="s">
        <v>1050</v>
      </c>
      <c r="B1046" t="str">
        <f>VLOOKUP(A1046,[1]Sheet1!$A:$B,2,FALSE)</f>
        <v>ZYX</v>
      </c>
      <c r="C1046">
        <v>4778.5588904157103</v>
      </c>
      <c r="D1046">
        <v>-0.54913398154756099</v>
      </c>
      <c r="E1046">
        <v>0.15892716340110999</v>
      </c>
      <c r="F1046">
        <v>-3.4552556642669199</v>
      </c>
      <c r="G1046">
        <v>5.4977123604516996E-4</v>
      </c>
      <c r="H1046">
        <v>7.0910330340124804E-3</v>
      </c>
    </row>
    <row r="1047" spans="1:8">
      <c r="A1047" t="s">
        <v>1051</v>
      </c>
      <c r="B1047" t="str">
        <f>VLOOKUP(A1047,[1]Sheet1!$A:$B,2,FALSE)</f>
        <v>ZNF253</v>
      </c>
      <c r="C1047">
        <v>108.157918437257</v>
      </c>
      <c r="D1047">
        <v>0.79486659260852999</v>
      </c>
      <c r="E1047">
        <v>0.23005189403637599</v>
      </c>
      <c r="F1047">
        <v>3.4551621317355701</v>
      </c>
      <c r="G1047">
        <v>5.4996200040925898E-4</v>
      </c>
      <c r="H1047">
        <v>7.0910330340124804E-3</v>
      </c>
    </row>
    <row r="1048" spans="1:8">
      <c r="A1048" t="s">
        <v>1052</v>
      </c>
      <c r="B1048" t="str">
        <f>VLOOKUP(A1048,[1]Sheet1!$A:$B,2,FALSE)</f>
        <v>CTA-445C9.15</v>
      </c>
      <c r="C1048">
        <v>158.664580316149</v>
      </c>
      <c r="D1048">
        <v>-0.65376115155575598</v>
      </c>
      <c r="E1048">
        <v>0.18934681056642899</v>
      </c>
      <c r="F1048">
        <v>-3.4527180552977699</v>
      </c>
      <c r="G1048">
        <v>5.5496872976350405E-4</v>
      </c>
      <c r="H1048">
        <v>7.1487407381306397E-3</v>
      </c>
    </row>
    <row r="1049" spans="1:8">
      <c r="A1049" t="s">
        <v>1053</v>
      </c>
      <c r="B1049" t="str">
        <f>VLOOKUP(A1049,[1]Sheet1!$A:$B,2,FALSE)</f>
        <v>BIN1</v>
      </c>
      <c r="C1049">
        <v>1219.9097840614099</v>
      </c>
      <c r="D1049">
        <v>0.46914883708604999</v>
      </c>
      <c r="E1049">
        <v>0.13594260590221699</v>
      </c>
      <c r="F1049">
        <v>3.4510802111849102</v>
      </c>
      <c r="G1049">
        <v>5.5834760250375896E-4</v>
      </c>
      <c r="H1049">
        <v>7.1853891752419697E-3</v>
      </c>
    </row>
    <row r="1050" spans="1:8">
      <c r="A1050" t="s">
        <v>1054</v>
      </c>
      <c r="B1050" t="str">
        <f>VLOOKUP(A1050,[1]Sheet1!$A:$B,2,FALSE)</f>
        <v>CDAN1</v>
      </c>
      <c r="C1050">
        <v>605.05187862589196</v>
      </c>
      <c r="D1050">
        <v>-0.46395699145304198</v>
      </c>
      <c r="E1050">
        <v>0.134457931853113</v>
      </c>
      <c r="F1050">
        <v>-3.4505736110821998</v>
      </c>
      <c r="G1050">
        <v>5.59396592212699E-4</v>
      </c>
      <c r="H1050">
        <v>7.1920129205111198E-3</v>
      </c>
    </row>
    <row r="1051" spans="1:8">
      <c r="A1051" t="s">
        <v>1055</v>
      </c>
      <c r="B1051" t="str">
        <f>VLOOKUP(A1051,[1]Sheet1!$A:$B,2,FALSE)</f>
        <v>KIAA1614</v>
      </c>
      <c r="C1051">
        <v>179.00820684705999</v>
      </c>
      <c r="D1051">
        <v>-0.63406488966218799</v>
      </c>
      <c r="E1051">
        <v>0.183813337539116</v>
      </c>
      <c r="F1051">
        <v>-3.4495042533420999</v>
      </c>
      <c r="G1051">
        <v>5.6161688340344905E-4</v>
      </c>
      <c r="H1051">
        <v>7.1999284452322204E-3</v>
      </c>
    </row>
    <row r="1052" spans="1:8">
      <c r="A1052" t="s">
        <v>1056</v>
      </c>
      <c r="B1052" t="str">
        <f>VLOOKUP(A1052,[1]Sheet1!$A:$B,2,FALSE)</f>
        <v>RPS6</v>
      </c>
      <c r="C1052">
        <v>27683.3955053836</v>
      </c>
      <c r="D1052">
        <v>-0.37413184670341099</v>
      </c>
      <c r="E1052">
        <v>0.108447738228589</v>
      </c>
      <c r="F1052">
        <v>-3.4498815080385001</v>
      </c>
      <c r="G1052">
        <v>5.6083265990675396E-4</v>
      </c>
      <c r="H1052">
        <v>7.1999284452322204E-3</v>
      </c>
    </row>
    <row r="1053" spans="1:8">
      <c r="A1053" t="s">
        <v>1057</v>
      </c>
      <c r="B1053" t="str">
        <f>VLOOKUP(A1053,[1]Sheet1!$A:$B,2,FALSE)</f>
        <v>TMEM135</v>
      </c>
      <c r="C1053">
        <v>555.52929893860198</v>
      </c>
      <c r="D1053">
        <v>0.58214265735094795</v>
      </c>
      <c r="E1053">
        <v>0.16874981491100799</v>
      </c>
      <c r="F1053">
        <v>3.4497380495376802</v>
      </c>
      <c r="G1053">
        <v>5.6113075602568603E-4</v>
      </c>
      <c r="H1053">
        <v>7.1999284452322204E-3</v>
      </c>
    </row>
    <row r="1054" spans="1:8">
      <c r="A1054" t="s">
        <v>1058</v>
      </c>
      <c r="B1054" t="str">
        <f>VLOOKUP(A1054,[1]Sheet1!$A:$B,2,FALSE)</f>
        <v>TMEM144</v>
      </c>
      <c r="C1054">
        <v>77.1612467074048</v>
      </c>
      <c r="D1054">
        <v>0.83880788306730603</v>
      </c>
      <c r="E1054">
        <v>0.24321925299449301</v>
      </c>
      <c r="F1054">
        <v>3.4487725488010601</v>
      </c>
      <c r="G1054">
        <v>5.6314083673674104E-4</v>
      </c>
      <c r="H1054">
        <v>7.2125963875483102E-3</v>
      </c>
    </row>
    <row r="1055" spans="1:8">
      <c r="A1055" t="s">
        <v>1059</v>
      </c>
      <c r="B1055" t="str">
        <f>VLOOKUP(A1055,[1]Sheet1!$A:$B,2,FALSE)</f>
        <v>FGF14</v>
      </c>
      <c r="C1055">
        <v>230.28015681673699</v>
      </c>
      <c r="D1055">
        <v>0.78685882761512504</v>
      </c>
      <c r="E1055">
        <v>0.228204207703983</v>
      </c>
      <c r="F1055">
        <v>3.44804697306812</v>
      </c>
      <c r="G1055">
        <v>5.6465582758883802E-4</v>
      </c>
      <c r="H1055">
        <v>7.2251255657541404E-3</v>
      </c>
    </row>
    <row r="1056" spans="1:8">
      <c r="A1056" t="s">
        <v>1060</v>
      </c>
      <c r="B1056" t="str">
        <f>VLOOKUP(A1056,[1]Sheet1!$A:$B,2,FALSE)</f>
        <v>ZNF737</v>
      </c>
      <c r="C1056">
        <v>119.959949960326</v>
      </c>
      <c r="D1056">
        <v>0.78277004942457895</v>
      </c>
      <c r="E1056">
        <v>0.22715814038806201</v>
      </c>
      <c r="F1056">
        <v>3.44592559213307</v>
      </c>
      <c r="G1056">
        <v>5.6910703777715598E-4</v>
      </c>
      <c r="H1056">
        <v>7.2751660356299196E-3</v>
      </c>
    </row>
    <row r="1057" spans="1:8">
      <c r="A1057" t="s">
        <v>1061</v>
      </c>
      <c r="B1057" t="str">
        <f>VLOOKUP(A1057,[1]Sheet1!$A:$B,2,FALSE)</f>
        <v>HIST1H2AH</v>
      </c>
      <c r="C1057">
        <v>7737.68467452199</v>
      </c>
      <c r="D1057">
        <v>-0.53189529725225404</v>
      </c>
      <c r="E1057">
        <v>0.154397310300391</v>
      </c>
      <c r="F1057">
        <v>-3.4449777409814502</v>
      </c>
      <c r="G1057">
        <v>5.7110641938744105E-4</v>
      </c>
      <c r="H1057">
        <v>7.2937983978883696E-3</v>
      </c>
    </row>
    <row r="1058" spans="1:8">
      <c r="A1058" t="s">
        <v>1062</v>
      </c>
      <c r="B1058" t="str">
        <f>VLOOKUP(A1058,[1]Sheet1!$A:$B,2,FALSE)</f>
        <v>SGPP1</v>
      </c>
      <c r="C1058">
        <v>1743.3354751490201</v>
      </c>
      <c r="D1058">
        <v>0.46468017166514403</v>
      </c>
      <c r="E1058">
        <v>0.134908789737754</v>
      </c>
      <c r="F1058">
        <v>3.4444024927391701</v>
      </c>
      <c r="G1058">
        <v>5.7232302594127302E-4</v>
      </c>
      <c r="H1058">
        <v>7.3024078219862398E-3</v>
      </c>
    </row>
    <row r="1059" spans="1:8">
      <c r="A1059" t="s">
        <v>1063</v>
      </c>
      <c r="B1059" t="str">
        <f>VLOOKUP(A1059,[1]Sheet1!$A:$B,2,FALSE)</f>
        <v>MCM5</v>
      </c>
      <c r="C1059">
        <v>5054.4378192429604</v>
      </c>
      <c r="D1059">
        <v>-0.50067101432741401</v>
      </c>
      <c r="E1059">
        <v>0.14538988933902</v>
      </c>
      <c r="F1059">
        <v>-3.4436439604128801</v>
      </c>
      <c r="G1059">
        <v>5.7393095384175303E-4</v>
      </c>
      <c r="H1059">
        <v>7.3159891758180296E-3</v>
      </c>
    </row>
    <row r="1060" spans="1:8">
      <c r="A1060" t="s">
        <v>1064</v>
      </c>
      <c r="B1060" t="str">
        <f>VLOOKUP(A1060,[1]Sheet1!$A:$B,2,FALSE)</f>
        <v>CDK6</v>
      </c>
      <c r="C1060">
        <v>4886.5126563291997</v>
      </c>
      <c r="D1060">
        <v>0.62425199061436798</v>
      </c>
      <c r="E1060">
        <v>0.18150053326111501</v>
      </c>
      <c r="F1060">
        <v>3.4393948017568201</v>
      </c>
      <c r="G1060">
        <v>5.8301632231308497E-4</v>
      </c>
      <c r="H1060">
        <v>7.4247707801858498E-3</v>
      </c>
    </row>
    <row r="1061" spans="1:8">
      <c r="A1061" t="s">
        <v>1065</v>
      </c>
      <c r="B1061" t="str">
        <f>VLOOKUP(A1061,[1]Sheet1!$A:$B,2,FALSE)</f>
        <v>EPSTI1</v>
      </c>
      <c r="C1061">
        <v>624.69465313663704</v>
      </c>
      <c r="D1061">
        <v>0.97861658496266402</v>
      </c>
      <c r="E1061">
        <v>0.284556994883715</v>
      </c>
      <c r="F1061">
        <v>3.4390881354456901</v>
      </c>
      <c r="G1061">
        <v>5.8367717652000803E-4</v>
      </c>
      <c r="H1061">
        <v>7.4261611277276303E-3</v>
      </c>
    </row>
    <row r="1062" spans="1:8">
      <c r="A1062" t="s">
        <v>1066</v>
      </c>
      <c r="B1062" t="str">
        <f>VLOOKUP(A1062,[1]Sheet1!$A:$B,2,FALSE)</f>
        <v>TRIM23</v>
      </c>
      <c r="C1062">
        <v>717.60117663387098</v>
      </c>
      <c r="D1062">
        <v>0.64311788525674995</v>
      </c>
      <c r="E1062">
        <v>0.18702629822860001</v>
      </c>
      <c r="F1062">
        <v>3.4386494912639201</v>
      </c>
      <c r="G1062">
        <v>5.8462365025431203E-4</v>
      </c>
      <c r="H1062">
        <v>7.4308647733199997E-3</v>
      </c>
    </row>
    <row r="1063" spans="1:8">
      <c r="A1063" t="s">
        <v>1067</v>
      </c>
      <c r="B1063" t="str">
        <f>VLOOKUP(A1063,[1]Sheet1!$A:$B,2,FALSE)</f>
        <v>RPS4Y1</v>
      </c>
      <c r="C1063">
        <v>6040.4620294587203</v>
      </c>
      <c r="D1063">
        <v>-0.38711265312010501</v>
      </c>
      <c r="E1063">
        <v>0.112584936029561</v>
      </c>
      <c r="F1063">
        <v>-3.4384054099250099</v>
      </c>
      <c r="G1063">
        <v>5.8515092933059999E-4</v>
      </c>
      <c r="H1063">
        <v>7.4308647733199997E-3</v>
      </c>
    </row>
    <row r="1064" spans="1:8">
      <c r="A1064" t="s">
        <v>1068</v>
      </c>
      <c r="B1064" t="str">
        <f>VLOOKUP(A1064,[1]Sheet1!$A:$B,2,FALSE)</f>
        <v>TNFSF4</v>
      </c>
      <c r="C1064">
        <v>234.38752432471099</v>
      </c>
      <c r="D1064">
        <v>0.61094523580297999</v>
      </c>
      <c r="E1064">
        <v>0.17775269236528399</v>
      </c>
      <c r="F1064">
        <v>3.4370519381359301</v>
      </c>
      <c r="G1064">
        <v>5.8808282300888096E-4</v>
      </c>
      <c r="H1064">
        <v>7.4610583228299204E-3</v>
      </c>
    </row>
    <row r="1065" spans="1:8">
      <c r="A1065" t="s">
        <v>1069</v>
      </c>
      <c r="B1065" t="str">
        <f>VLOOKUP(A1065,[1]Sheet1!$A:$B,2,FALSE)</f>
        <v>LIG4</v>
      </c>
      <c r="C1065">
        <v>523.72480064867705</v>
      </c>
      <c r="D1065">
        <v>0.75328201345221402</v>
      </c>
      <c r="E1065">
        <v>0.219223150314585</v>
      </c>
      <c r="F1065">
        <v>3.4361426353523901</v>
      </c>
      <c r="G1065">
        <v>5.9006023061711503E-4</v>
      </c>
      <c r="H1065">
        <v>7.47909676491242E-3</v>
      </c>
    </row>
    <row r="1066" spans="1:8">
      <c r="A1066" t="s">
        <v>1070</v>
      </c>
      <c r="B1066" t="str">
        <f>VLOOKUP(A1066,[1]Sheet1!$A:$B,2,FALSE)</f>
        <v>RP11-212P7.2</v>
      </c>
      <c r="C1066">
        <v>296.55982293730199</v>
      </c>
      <c r="D1066">
        <v>-0.50017754217258803</v>
      </c>
      <c r="E1066">
        <v>0.145609560853207</v>
      </c>
      <c r="F1066">
        <v>-3.4350597532316498</v>
      </c>
      <c r="G1066">
        <v>5.9242318522396704E-4</v>
      </c>
      <c r="H1066">
        <v>7.5019835336781002E-3</v>
      </c>
    </row>
    <row r="1067" spans="1:8">
      <c r="A1067" t="s">
        <v>1071</v>
      </c>
      <c r="B1067" t="str">
        <f>VLOOKUP(A1067,[1]Sheet1!$A:$B,2,FALSE)</f>
        <v>RP11-320G24.1</v>
      </c>
      <c r="C1067">
        <v>52.582818100354203</v>
      </c>
      <c r="D1067">
        <v>0.83325515769479197</v>
      </c>
      <c r="E1067">
        <v>0.24261422303774199</v>
      </c>
      <c r="F1067">
        <v>3.43448602172499</v>
      </c>
      <c r="G1067">
        <v>5.9367869028367196E-4</v>
      </c>
      <c r="H1067">
        <v>7.5037641783178496E-3</v>
      </c>
    </row>
    <row r="1068" spans="1:8">
      <c r="A1068" t="s">
        <v>1072</v>
      </c>
      <c r="B1068" t="str">
        <f>VLOOKUP(A1068,[1]Sheet1!$A:$B,2,FALSE)</f>
        <v>BDKRB2</v>
      </c>
      <c r="C1068">
        <v>1112.6678574719299</v>
      </c>
      <c r="D1068">
        <v>0.43401176509945899</v>
      </c>
      <c r="E1068">
        <v>0.12636058681852699</v>
      </c>
      <c r="F1068">
        <v>3.4347083693332801</v>
      </c>
      <c r="G1068">
        <v>5.9319183011141902E-4</v>
      </c>
      <c r="H1068">
        <v>7.5037641783178496E-3</v>
      </c>
    </row>
    <row r="1069" spans="1:8">
      <c r="A1069" t="s">
        <v>1073</v>
      </c>
      <c r="B1069" t="str">
        <f>VLOOKUP(A1069,[1]Sheet1!$A:$B,2,FALSE)</f>
        <v>R3HDM2</v>
      </c>
      <c r="C1069">
        <v>183.04586253857701</v>
      </c>
      <c r="D1069">
        <v>-0.580248483579478</v>
      </c>
      <c r="E1069">
        <v>0.16905512123623501</v>
      </c>
      <c r="F1069">
        <v>-3.4323034956666501</v>
      </c>
      <c r="G1069">
        <v>5.9847741035881999E-4</v>
      </c>
      <c r="H1069">
        <v>7.5573212203002499E-3</v>
      </c>
    </row>
    <row r="1070" spans="1:8">
      <c r="A1070" t="s">
        <v>1074</v>
      </c>
      <c r="B1070" t="str">
        <f>VLOOKUP(A1070,[1]Sheet1!$A:$B,2,FALSE)</f>
        <v>PCDH18</v>
      </c>
      <c r="C1070">
        <v>5842.6691398486</v>
      </c>
      <c r="D1070">
        <v>-0.45700813648698002</v>
      </c>
      <c r="E1070">
        <v>0.13317712624386999</v>
      </c>
      <c r="F1070">
        <v>-3.43158130361005</v>
      </c>
      <c r="G1070">
        <v>6.0007322710901E-4</v>
      </c>
      <c r="H1070">
        <v>7.5703708623377497E-3</v>
      </c>
    </row>
    <row r="1071" spans="1:8">
      <c r="A1071" t="s">
        <v>1075</v>
      </c>
      <c r="B1071" t="str">
        <f>VLOOKUP(A1071,[1]Sheet1!$A:$B,2,FALSE)</f>
        <v>DPY19L1</v>
      </c>
      <c r="C1071">
        <v>2618.3344709742701</v>
      </c>
      <c r="D1071">
        <v>0.46196379651830399</v>
      </c>
      <c r="E1071">
        <v>0.13463435173927699</v>
      </c>
      <c r="F1071">
        <v>3.4312476017481002</v>
      </c>
      <c r="G1071">
        <v>6.0081194002472205E-4</v>
      </c>
      <c r="H1071">
        <v>7.5725931878958697E-3</v>
      </c>
    </row>
    <row r="1072" spans="1:8">
      <c r="A1072" t="s">
        <v>1076</v>
      </c>
      <c r="B1072" t="str">
        <f>VLOOKUP(A1072,[1]Sheet1!$A:$B,2,FALSE)</f>
        <v>CDC45</v>
      </c>
      <c r="C1072">
        <v>1452.1626039904099</v>
      </c>
      <c r="D1072">
        <v>-0.45600630172520701</v>
      </c>
      <c r="E1072">
        <v>0.132918464549236</v>
      </c>
      <c r="F1072">
        <v>-3.4307220089522699</v>
      </c>
      <c r="G1072">
        <v>6.0197715682525402E-4</v>
      </c>
      <c r="H1072">
        <v>7.5801819532504604E-3</v>
      </c>
    </row>
    <row r="1073" spans="1:8">
      <c r="A1073" t="s">
        <v>1077</v>
      </c>
      <c r="B1073" t="str">
        <f>VLOOKUP(A1073,[1]Sheet1!$A:$B,2,FALSE)</f>
        <v>GBP4</v>
      </c>
      <c r="C1073">
        <v>174.55673865211099</v>
      </c>
      <c r="D1073">
        <v>0.77774283772148101</v>
      </c>
      <c r="E1073">
        <v>0.226848009601469</v>
      </c>
      <c r="F1073">
        <v>3.4284754761032898</v>
      </c>
      <c r="G1073">
        <v>6.0698137150755804E-4</v>
      </c>
      <c r="H1073">
        <v>7.6311291403100097E-3</v>
      </c>
    </row>
    <row r="1074" spans="1:8">
      <c r="A1074" t="s">
        <v>1078</v>
      </c>
      <c r="B1074" t="str">
        <f>VLOOKUP(A1074,[1]Sheet1!$A:$B,2,FALSE)</f>
        <v>ZNF213</v>
      </c>
      <c r="C1074">
        <v>183.88533482504599</v>
      </c>
      <c r="D1074">
        <v>-0.63262851887444504</v>
      </c>
      <c r="E1074">
        <v>0.184526040150715</v>
      </c>
      <c r="F1074">
        <v>-3.42839698048977</v>
      </c>
      <c r="G1074">
        <v>6.0715692067989102E-4</v>
      </c>
      <c r="H1074">
        <v>7.6311291403100097E-3</v>
      </c>
    </row>
    <row r="1075" spans="1:8">
      <c r="A1075" t="s">
        <v>1079</v>
      </c>
      <c r="B1075" t="str">
        <f>VLOOKUP(A1075,[1]Sheet1!$A:$B,2,FALSE)</f>
        <v>BTBD2</v>
      </c>
      <c r="C1075">
        <v>1263.29483148082</v>
      </c>
      <c r="D1075">
        <v>-0.48854131154997399</v>
      </c>
      <c r="E1075">
        <v>0.142623985712552</v>
      </c>
      <c r="F1075">
        <v>-3.4253797431702302</v>
      </c>
      <c r="G1075">
        <v>6.1394065474375205E-4</v>
      </c>
      <c r="H1075">
        <v>7.7091932402105004E-3</v>
      </c>
    </row>
    <row r="1076" spans="1:8">
      <c r="A1076" t="s">
        <v>1080</v>
      </c>
      <c r="B1076" t="str">
        <f>VLOOKUP(A1076,[1]Sheet1!$A:$B,2,FALSE)</f>
        <v>NHSL2</v>
      </c>
      <c r="C1076">
        <v>68.147458318284507</v>
      </c>
      <c r="D1076">
        <v>-0.75700390663632899</v>
      </c>
      <c r="E1076">
        <v>0.22113268849970999</v>
      </c>
      <c r="F1076">
        <v>-3.4233016917230801</v>
      </c>
      <c r="G1076">
        <v>6.1865373573328196E-4</v>
      </c>
      <c r="H1076">
        <v>7.7569907756834498E-3</v>
      </c>
    </row>
    <row r="1077" spans="1:8">
      <c r="A1077" t="s">
        <v>1081</v>
      </c>
      <c r="B1077" t="str">
        <f>VLOOKUP(A1077,[1]Sheet1!$A:$B,2,FALSE)</f>
        <v>ELK3</v>
      </c>
      <c r="C1077">
        <v>1155.8180014418499</v>
      </c>
      <c r="D1077">
        <v>-0.53991402163817903</v>
      </c>
      <c r="E1077">
        <v>0.15772231231365999</v>
      </c>
      <c r="F1077">
        <v>-3.4231936732227202</v>
      </c>
      <c r="G1077">
        <v>6.1889964290052905E-4</v>
      </c>
      <c r="H1077">
        <v>7.7569907756834498E-3</v>
      </c>
    </row>
    <row r="1078" spans="1:8">
      <c r="A1078" t="s">
        <v>1082</v>
      </c>
      <c r="B1078" t="str">
        <f>VLOOKUP(A1078,[1]Sheet1!$A:$B,2,FALSE)</f>
        <v>ST6GALNAC4</v>
      </c>
      <c r="C1078">
        <v>449.39945319818003</v>
      </c>
      <c r="D1078">
        <v>-0.48438157168756502</v>
      </c>
      <c r="E1078">
        <v>0.14154983225425199</v>
      </c>
      <c r="F1078">
        <v>-3.42198619365029</v>
      </c>
      <c r="G1078">
        <v>6.2165470185141501E-4</v>
      </c>
      <c r="H1078">
        <v>7.7842734340668801E-3</v>
      </c>
    </row>
    <row r="1079" spans="1:8">
      <c r="A1079" t="s">
        <v>1083</v>
      </c>
      <c r="B1079" t="str">
        <f>VLOOKUP(A1079,[1]Sheet1!$A:$B,2,FALSE)</f>
        <v>PEX10</v>
      </c>
      <c r="C1079">
        <v>516.54518938517901</v>
      </c>
      <c r="D1079">
        <v>-0.47285118209641003</v>
      </c>
      <c r="E1079">
        <v>0.13849257670214199</v>
      </c>
      <c r="F1079">
        <v>-3.4142709548496599</v>
      </c>
      <c r="G1079">
        <v>6.39529403307627E-4</v>
      </c>
      <c r="H1079">
        <v>8.0006554813419704E-3</v>
      </c>
    </row>
    <row r="1080" spans="1:8">
      <c r="A1080" t="s">
        <v>1084</v>
      </c>
      <c r="B1080" t="str">
        <f>VLOOKUP(A1080,[1]Sheet1!$A:$B,2,FALSE)</f>
        <v>EVL</v>
      </c>
      <c r="C1080">
        <v>439.061565544605</v>
      </c>
      <c r="D1080">
        <v>-0.47823785740382702</v>
      </c>
      <c r="E1080">
        <v>0.14019803911345999</v>
      </c>
      <c r="F1080">
        <v>-3.4111593887329401</v>
      </c>
      <c r="G1080">
        <v>6.4687265660790005E-4</v>
      </c>
      <c r="H1080">
        <v>8.0850072707511107E-3</v>
      </c>
    </row>
    <row r="1081" spans="1:8">
      <c r="A1081" t="s">
        <v>1085</v>
      </c>
      <c r="B1081" t="str">
        <f>VLOOKUP(A1081,[1]Sheet1!$A:$B,2,FALSE)</f>
        <v>HIST1H3F</v>
      </c>
      <c r="C1081">
        <v>10751.1669372953</v>
      </c>
      <c r="D1081">
        <v>-0.51042429126045297</v>
      </c>
      <c r="E1081">
        <v>0.14969358894468501</v>
      </c>
      <c r="F1081">
        <v>-3.4097939321173301</v>
      </c>
      <c r="G1081">
        <v>6.5011980799664399E-4</v>
      </c>
      <c r="H1081">
        <v>8.1180544855684895E-3</v>
      </c>
    </row>
    <row r="1082" spans="1:8">
      <c r="A1082" t="s">
        <v>1086</v>
      </c>
      <c r="B1082" t="str">
        <f>VLOOKUP(A1082,[1]Sheet1!$A:$B,2,FALSE)</f>
        <v>PDZD11</v>
      </c>
      <c r="C1082">
        <v>996.97443849183105</v>
      </c>
      <c r="D1082">
        <v>-0.43185003546488498</v>
      </c>
      <c r="E1082">
        <v>0.12668558392276499</v>
      </c>
      <c r="F1082">
        <v>-3.4088332870468299</v>
      </c>
      <c r="G1082">
        <v>6.5241336621509895E-4</v>
      </c>
      <c r="H1082">
        <v>8.1391439505296096E-3</v>
      </c>
    </row>
    <row r="1083" spans="1:8">
      <c r="A1083" t="s">
        <v>1087</v>
      </c>
      <c r="B1083" t="str">
        <f>VLOOKUP(A1083,[1]Sheet1!$A:$B,2,FALSE)</f>
        <v>SELPLG</v>
      </c>
      <c r="C1083">
        <v>104.828965173214</v>
      </c>
      <c r="D1083">
        <v>0.704028024263189</v>
      </c>
      <c r="E1083">
        <v>0.206803158014322</v>
      </c>
      <c r="F1083">
        <v>3.4043388458044399</v>
      </c>
      <c r="G1083">
        <v>6.6324423081682898E-4</v>
      </c>
      <c r="H1083">
        <v>8.2666023990975307E-3</v>
      </c>
    </row>
    <row r="1084" spans="1:8">
      <c r="A1084" t="s">
        <v>1088</v>
      </c>
      <c r="B1084" t="e">
        <f>VLOOKUP(A1084,[1]Sheet1!$A:$B,2,FALSE)</f>
        <v>#N/A</v>
      </c>
      <c r="C1084">
        <v>36.409171195227003</v>
      </c>
      <c r="D1084">
        <v>-0.91777642329775899</v>
      </c>
      <c r="E1084">
        <v>0.26967357824215699</v>
      </c>
      <c r="F1084">
        <v>-3.4032864075160898</v>
      </c>
      <c r="G1084">
        <v>6.6580447814822E-4</v>
      </c>
      <c r="H1084">
        <v>8.2908363370519794E-3</v>
      </c>
    </row>
    <row r="1085" spans="1:8">
      <c r="A1085" t="s">
        <v>1089</v>
      </c>
      <c r="B1085" t="str">
        <f>VLOOKUP(A1085,[1]Sheet1!$A:$B,2,FALSE)</f>
        <v>PARP10</v>
      </c>
      <c r="C1085">
        <v>873.59072054993601</v>
      </c>
      <c r="D1085">
        <v>0.70263965986625099</v>
      </c>
      <c r="E1085">
        <v>0.20650410840378799</v>
      </c>
      <c r="F1085">
        <v>3.4025456699018499</v>
      </c>
      <c r="G1085">
        <v>6.6761196350152902E-4</v>
      </c>
      <c r="H1085">
        <v>8.3056604812329696E-3</v>
      </c>
    </row>
    <row r="1086" spans="1:8">
      <c r="A1086" t="s">
        <v>1090</v>
      </c>
      <c r="B1086" t="str">
        <f>VLOOKUP(A1086,[1]Sheet1!$A:$B,2,FALSE)</f>
        <v>RPS4X</v>
      </c>
      <c r="C1086">
        <v>15884.386805996701</v>
      </c>
      <c r="D1086">
        <v>-0.37529364390145598</v>
      </c>
      <c r="E1086">
        <v>0.110313132618914</v>
      </c>
      <c r="F1086">
        <v>-3.4020758452934201</v>
      </c>
      <c r="G1086">
        <v>6.6876075319818905E-4</v>
      </c>
      <c r="H1086">
        <v>8.3122700819952197E-3</v>
      </c>
    </row>
    <row r="1087" spans="1:8">
      <c r="A1087" t="s">
        <v>1091</v>
      </c>
      <c r="B1087" t="str">
        <f>VLOOKUP(A1087,[1]Sheet1!$A:$B,2,FALSE)</f>
        <v>MAP9</v>
      </c>
      <c r="C1087">
        <v>489.63577135353802</v>
      </c>
      <c r="D1087">
        <v>0.76393252039335502</v>
      </c>
      <c r="E1087">
        <v>0.22460051557938901</v>
      </c>
      <c r="F1087">
        <v>3.4012945982010798</v>
      </c>
      <c r="G1087">
        <v>6.7067508612625199E-4</v>
      </c>
      <c r="H1087">
        <v>8.3283739246729493E-3</v>
      </c>
    </row>
    <row r="1088" spans="1:8">
      <c r="A1088" t="s">
        <v>1092</v>
      </c>
      <c r="B1088" t="str">
        <f>VLOOKUP(A1088,[1]Sheet1!$A:$B,2,FALSE)</f>
        <v>ING5</v>
      </c>
      <c r="C1088">
        <v>531.943091407986</v>
      </c>
      <c r="D1088">
        <v>-0.46949482758531902</v>
      </c>
      <c r="E1088">
        <v>0.138049286488862</v>
      </c>
      <c r="F1088">
        <v>-3.40092179776097</v>
      </c>
      <c r="G1088">
        <v>6.7159037412062295E-4</v>
      </c>
      <c r="H1088">
        <v>8.3320534802190805E-3</v>
      </c>
    </row>
    <row r="1089" spans="1:8">
      <c r="A1089" t="s">
        <v>1093</v>
      </c>
      <c r="B1089" t="str">
        <f>VLOOKUP(A1089,[1]Sheet1!$A:$B,2,FALSE)</f>
        <v>ECM1</v>
      </c>
      <c r="C1089">
        <v>1781.83837077411</v>
      </c>
      <c r="D1089">
        <v>0.55296041612375901</v>
      </c>
      <c r="E1089">
        <v>0.16260921297076</v>
      </c>
      <c r="F1089">
        <v>3.4005478903780899</v>
      </c>
      <c r="G1089">
        <v>6.7250954622233099E-4</v>
      </c>
      <c r="H1089">
        <v>8.3357744030375606E-3</v>
      </c>
    </row>
    <row r="1090" spans="1:8">
      <c r="A1090" t="s">
        <v>1094</v>
      </c>
      <c r="B1090" t="str">
        <f>VLOOKUP(A1090,[1]Sheet1!$A:$B,2,FALSE)</f>
        <v>CNNM2</v>
      </c>
      <c r="C1090">
        <v>224.654263554403</v>
      </c>
      <c r="D1090">
        <v>0.56743596057399304</v>
      </c>
      <c r="E1090">
        <v>0.166881112374197</v>
      </c>
      <c r="F1090">
        <v>3.4002407612290599</v>
      </c>
      <c r="G1090">
        <v>6.7326543294132996E-4</v>
      </c>
      <c r="H1090">
        <v>8.3374664147408007E-3</v>
      </c>
    </row>
    <row r="1091" spans="1:8">
      <c r="A1091" t="s">
        <v>1095</v>
      </c>
      <c r="B1091" t="str">
        <f>VLOOKUP(A1091,[1]Sheet1!$A:$B,2,FALSE)</f>
        <v>KCNMB4</v>
      </c>
      <c r="C1091">
        <v>43.504627547155202</v>
      </c>
      <c r="D1091">
        <v>0.86404159472617303</v>
      </c>
      <c r="E1091">
        <v>0.25413210965949101</v>
      </c>
      <c r="F1091">
        <v>3.39997018040693</v>
      </c>
      <c r="G1091">
        <v>6.7393202362761898E-4</v>
      </c>
      <c r="H1091">
        <v>8.3380505239442904E-3</v>
      </c>
    </row>
    <row r="1092" spans="1:8">
      <c r="A1092" t="s">
        <v>1096</v>
      </c>
      <c r="B1092" t="str">
        <f>VLOOKUP(A1092,[1]Sheet1!$A:$B,2,FALSE)</f>
        <v>ZNF512B</v>
      </c>
      <c r="C1092">
        <v>1097.90313944373</v>
      </c>
      <c r="D1092">
        <v>-0.479678278136417</v>
      </c>
      <c r="E1092">
        <v>0.14110478820856701</v>
      </c>
      <c r="F1092">
        <v>-3.39944720676242</v>
      </c>
      <c r="G1092">
        <v>6.7522213717655197E-4</v>
      </c>
      <c r="H1092">
        <v>8.3463408526479096E-3</v>
      </c>
    </row>
    <row r="1093" spans="1:8">
      <c r="A1093" t="s">
        <v>1097</v>
      </c>
      <c r="B1093" t="str">
        <f>VLOOKUP(A1093,[1]Sheet1!$A:$B,2,FALSE)</f>
        <v>PINK1-AS</v>
      </c>
      <c r="C1093">
        <v>100.520738199961</v>
      </c>
      <c r="D1093">
        <v>-0.67245310636266198</v>
      </c>
      <c r="E1093">
        <v>0.19788712719215801</v>
      </c>
      <c r="F1093">
        <v>-3.3981649837671202</v>
      </c>
      <c r="G1093">
        <v>6.7839494993271205E-4</v>
      </c>
      <c r="H1093">
        <v>8.3778664413249795E-3</v>
      </c>
    </row>
    <row r="1094" spans="1:8">
      <c r="A1094" t="s">
        <v>1098</v>
      </c>
      <c r="B1094" t="str">
        <f>VLOOKUP(A1094,[1]Sheet1!$A:$B,2,FALSE)</f>
        <v>KCNG1</v>
      </c>
      <c r="C1094">
        <v>209.66229103514601</v>
      </c>
      <c r="D1094">
        <v>-0.620813577651806</v>
      </c>
      <c r="E1094">
        <v>0.18277454591989301</v>
      </c>
      <c r="F1094">
        <v>-3.3966085076414299</v>
      </c>
      <c r="G1094">
        <v>6.8226501381081798E-4</v>
      </c>
      <c r="H1094">
        <v>8.4179370769087193E-3</v>
      </c>
    </row>
    <row r="1095" spans="1:8">
      <c r="A1095" t="s">
        <v>1099</v>
      </c>
      <c r="B1095" t="str">
        <f>VLOOKUP(A1095,[1]Sheet1!$A:$B,2,FALSE)</f>
        <v>H2AFV</v>
      </c>
      <c r="C1095">
        <v>4290.0924084211601</v>
      </c>
      <c r="D1095">
        <v>-0.39336592476045201</v>
      </c>
      <c r="E1095">
        <v>0.115834651870191</v>
      </c>
      <c r="F1095">
        <v>-3.3959261620717101</v>
      </c>
      <c r="G1095">
        <v>6.8396807814306002E-4</v>
      </c>
      <c r="H1095">
        <v>8.4312218863404204E-3</v>
      </c>
    </row>
    <row r="1096" spans="1:8">
      <c r="A1096" t="s">
        <v>1100</v>
      </c>
      <c r="B1096" t="str">
        <f>VLOOKUP(A1096,[1]Sheet1!$A:$B,2,FALSE)</f>
        <v>CCDC68</v>
      </c>
      <c r="C1096">
        <v>47.8978687446225</v>
      </c>
      <c r="D1096">
        <v>0.90862499966162003</v>
      </c>
      <c r="E1096">
        <v>0.26761333250338498</v>
      </c>
      <c r="F1096">
        <v>3.3952904781009998</v>
      </c>
      <c r="G1096">
        <v>6.8555823463084498E-4</v>
      </c>
      <c r="H1096">
        <v>8.4430918539485905E-3</v>
      </c>
    </row>
    <row r="1097" spans="1:8">
      <c r="A1097" t="s">
        <v>1101</v>
      </c>
      <c r="B1097" t="str">
        <f>VLOOKUP(A1097,[1]Sheet1!$A:$B,2,FALSE)</f>
        <v>DYNC2LI1</v>
      </c>
      <c r="C1097">
        <v>298.07378679518303</v>
      </c>
      <c r="D1097">
        <v>0.64409812060459903</v>
      </c>
      <c r="E1097">
        <v>0.18975441398656201</v>
      </c>
      <c r="F1097">
        <v>3.3943775381700201</v>
      </c>
      <c r="G1097">
        <v>6.8784795597612498E-4</v>
      </c>
      <c r="H1097">
        <v>8.4635478385691205E-3</v>
      </c>
    </row>
    <row r="1098" spans="1:8">
      <c r="A1098" t="s">
        <v>1102</v>
      </c>
      <c r="B1098" t="str">
        <f>VLOOKUP(A1098,[1]Sheet1!$A:$B,2,FALSE)</f>
        <v>TOM1</v>
      </c>
      <c r="C1098">
        <v>1146.9900615899201</v>
      </c>
      <c r="D1098">
        <v>0.48488151434428101</v>
      </c>
      <c r="E1098">
        <v>0.14287816462699601</v>
      </c>
      <c r="F1098">
        <v>3.3936712135835001</v>
      </c>
      <c r="G1098">
        <v>6.8962434562984203E-4</v>
      </c>
      <c r="H1098">
        <v>8.4776559968249392E-3</v>
      </c>
    </row>
    <row r="1099" spans="1:8">
      <c r="A1099" t="s">
        <v>1103</v>
      </c>
      <c r="B1099" t="str">
        <f>VLOOKUP(A1099,[1]Sheet1!$A:$B,2,FALSE)</f>
        <v>RENBP</v>
      </c>
      <c r="C1099">
        <v>30.304293862150502</v>
      </c>
      <c r="D1099">
        <v>0.94087513307534698</v>
      </c>
      <c r="E1099">
        <v>0.277272813324626</v>
      </c>
      <c r="F1099">
        <v>3.3933190989546702</v>
      </c>
      <c r="G1099">
        <v>6.9051149739361695E-4</v>
      </c>
      <c r="H1099">
        <v>8.4808168489192304E-3</v>
      </c>
    </row>
    <row r="1100" spans="1:8">
      <c r="A1100" t="s">
        <v>1104</v>
      </c>
      <c r="B1100" t="str">
        <f>VLOOKUP(A1100,[1]Sheet1!$A:$B,2,FALSE)</f>
        <v>MAP1LC3B</v>
      </c>
      <c r="C1100">
        <v>1411.2828100315201</v>
      </c>
      <c r="D1100">
        <v>0.40170831032109</v>
      </c>
      <c r="E1100">
        <v>0.118438779003274</v>
      </c>
      <c r="F1100">
        <v>3.3916958085998701</v>
      </c>
      <c r="G1100">
        <v>6.9461510643621996E-4</v>
      </c>
      <c r="H1100">
        <v>8.5234402440637694E-3</v>
      </c>
    </row>
    <row r="1101" spans="1:8">
      <c r="A1101" t="s">
        <v>1105</v>
      </c>
      <c r="B1101" t="str">
        <f>VLOOKUP(A1101,[1]Sheet1!$A:$B,2,FALSE)</f>
        <v>TMEM119</v>
      </c>
      <c r="C1101">
        <v>939.881205204921</v>
      </c>
      <c r="D1101">
        <v>-0.56436039615741695</v>
      </c>
      <c r="E1101">
        <v>0.16647180960154201</v>
      </c>
      <c r="F1101">
        <v>-3.3901259168638802</v>
      </c>
      <c r="G1101">
        <v>6.9860527478992197E-4</v>
      </c>
      <c r="H1101">
        <v>8.5645952677114306E-3</v>
      </c>
    </row>
    <row r="1102" spans="1:8">
      <c r="A1102" t="s">
        <v>1106</v>
      </c>
      <c r="B1102" t="str">
        <f>VLOOKUP(A1102,[1]Sheet1!$A:$B,2,FALSE)</f>
        <v>LINC00341</v>
      </c>
      <c r="C1102">
        <v>173.05636659836199</v>
      </c>
      <c r="D1102">
        <v>-0.64557465326290397</v>
      </c>
      <c r="E1102">
        <v>0.190443670461689</v>
      </c>
      <c r="F1102">
        <v>-3.3898456782409601</v>
      </c>
      <c r="G1102">
        <v>6.9931978949051799E-4</v>
      </c>
      <c r="H1102">
        <v>8.5655538547150696E-3</v>
      </c>
    </row>
    <row r="1103" spans="1:8">
      <c r="A1103" t="s">
        <v>1107</v>
      </c>
      <c r="B1103" t="str">
        <f>VLOOKUP(A1103,[1]Sheet1!$A:$B,2,FALSE)</f>
        <v>SNX18</v>
      </c>
      <c r="C1103">
        <v>2328.5120869192901</v>
      </c>
      <c r="D1103">
        <v>-0.43645899762825302</v>
      </c>
      <c r="E1103">
        <v>0.12882417728012599</v>
      </c>
      <c r="F1103">
        <v>-3.3880208423856799</v>
      </c>
      <c r="G1103">
        <v>7.0398914520895795E-4</v>
      </c>
      <c r="H1103">
        <v>8.6149071669616197E-3</v>
      </c>
    </row>
    <row r="1104" spans="1:8">
      <c r="A1104" t="s">
        <v>1108</v>
      </c>
      <c r="B1104" t="str">
        <f>VLOOKUP(A1104,[1]Sheet1!$A:$B,2,FALSE)</f>
        <v>NIPA1</v>
      </c>
      <c r="C1104">
        <v>1090.3350362849601</v>
      </c>
      <c r="D1104">
        <v>0.41777913436319197</v>
      </c>
      <c r="E1104">
        <v>0.123326014655826</v>
      </c>
      <c r="F1104">
        <v>3.3875994090064001</v>
      </c>
      <c r="G1104">
        <v>7.05071611141897E-4</v>
      </c>
      <c r="H1104">
        <v>8.6203169460318599E-3</v>
      </c>
    </row>
    <row r="1105" spans="1:8">
      <c r="A1105" t="s">
        <v>1109</v>
      </c>
      <c r="B1105" t="str">
        <f>VLOOKUP(A1105,[1]Sheet1!$A:$B,2,FALSE)</f>
        <v>UHRF1</v>
      </c>
      <c r="C1105">
        <v>3157.8465189896501</v>
      </c>
      <c r="D1105">
        <v>-0.477187900970727</v>
      </c>
      <c r="E1105">
        <v>0.14096688573927099</v>
      </c>
      <c r="F1105">
        <v>-3.3851063564908599</v>
      </c>
      <c r="G1105">
        <v>7.1150680253648701E-4</v>
      </c>
      <c r="H1105">
        <v>8.6911007885151093E-3</v>
      </c>
    </row>
    <row r="1106" spans="1:8">
      <c r="A1106" t="s">
        <v>1110</v>
      </c>
      <c r="B1106" t="str">
        <f>VLOOKUP(A1106,[1]Sheet1!$A:$B,2,FALSE)</f>
        <v>BEND3</v>
      </c>
      <c r="C1106">
        <v>179.25670650697</v>
      </c>
      <c r="D1106">
        <v>-0.60226928927839596</v>
      </c>
      <c r="E1106">
        <v>0.17793497512527701</v>
      </c>
      <c r="F1106">
        <v>-3.3847718182125801</v>
      </c>
      <c r="G1106">
        <v>7.1237447037760795E-4</v>
      </c>
      <c r="H1106">
        <v>8.69381028626744E-3</v>
      </c>
    </row>
    <row r="1107" spans="1:8">
      <c r="A1107" t="s">
        <v>1111</v>
      </c>
      <c r="B1107" t="str">
        <f>VLOOKUP(A1107,[1]Sheet1!$A:$B,2,FALSE)</f>
        <v>MAP7</v>
      </c>
      <c r="C1107">
        <v>59.061414785459696</v>
      </c>
      <c r="D1107">
        <v>0.82154198438255599</v>
      </c>
      <c r="E1107">
        <v>0.242819089517578</v>
      </c>
      <c r="F1107">
        <v>3.3833500735661302</v>
      </c>
      <c r="G1107">
        <v>7.1607292589813702E-4</v>
      </c>
      <c r="H1107">
        <v>8.7310304850677697E-3</v>
      </c>
    </row>
    <row r="1108" spans="1:8">
      <c r="A1108" t="s">
        <v>1112</v>
      </c>
      <c r="B1108" t="str">
        <f>VLOOKUP(A1108,[1]Sheet1!$A:$B,2,FALSE)</f>
        <v>RP11-54O7.3</v>
      </c>
      <c r="C1108">
        <v>446.98818647718201</v>
      </c>
      <c r="D1108">
        <v>0.57011918479487</v>
      </c>
      <c r="E1108">
        <v>0.16855760028318101</v>
      </c>
      <c r="F1108">
        <v>3.38234042153575</v>
      </c>
      <c r="G1108">
        <v>7.1871020866622396E-4</v>
      </c>
      <c r="H1108">
        <v>8.7552562161593104E-3</v>
      </c>
    </row>
    <row r="1109" spans="1:8">
      <c r="A1109" t="s">
        <v>1113</v>
      </c>
      <c r="B1109" t="str">
        <f>VLOOKUP(A1109,[1]Sheet1!$A:$B,2,FALSE)</f>
        <v>NCAPH2</v>
      </c>
      <c r="C1109">
        <v>2685.9068085875401</v>
      </c>
      <c r="D1109">
        <v>-0.43551342677900101</v>
      </c>
      <c r="E1109">
        <v>0.12877999337395399</v>
      </c>
      <c r="F1109">
        <v>-3.3818407298278799</v>
      </c>
      <c r="G1109">
        <v>7.2001877449317196E-4</v>
      </c>
      <c r="H1109">
        <v>8.7632664769010694E-3</v>
      </c>
    </row>
    <row r="1110" spans="1:8">
      <c r="A1110" t="s">
        <v>1114</v>
      </c>
      <c r="B1110" t="str">
        <f>VLOOKUP(A1110,[1]Sheet1!$A:$B,2,FALSE)</f>
        <v>DHFR</v>
      </c>
      <c r="C1110">
        <v>2115.4646205240201</v>
      </c>
      <c r="D1110">
        <v>-0.435100191669958</v>
      </c>
      <c r="E1110">
        <v>0.128743341847632</v>
      </c>
      <c r="F1110">
        <v>-3.37959373607762</v>
      </c>
      <c r="G1110">
        <v>7.2593048270753601E-4</v>
      </c>
      <c r="H1110">
        <v>8.8272359780724001E-3</v>
      </c>
    </row>
    <row r="1111" spans="1:8">
      <c r="A1111" t="s">
        <v>1115</v>
      </c>
      <c r="B1111" t="str">
        <f>VLOOKUP(A1111,[1]Sheet1!$A:$B,2,FALSE)</f>
        <v>SLC39A11</v>
      </c>
      <c r="C1111">
        <v>586.446983126139</v>
      </c>
      <c r="D1111">
        <v>0.46786414489008499</v>
      </c>
      <c r="E1111">
        <v>0.13846164745474199</v>
      </c>
      <c r="F1111">
        <v>3.37901616433542</v>
      </c>
      <c r="G1111">
        <v>7.2745730780930705E-4</v>
      </c>
      <c r="H1111">
        <v>8.8378184299829302E-3</v>
      </c>
    </row>
    <row r="1112" spans="1:8">
      <c r="A1112" t="s">
        <v>1116</v>
      </c>
      <c r="B1112" t="str">
        <f>VLOOKUP(A1112,[1]Sheet1!$A:$B,2,FALSE)</f>
        <v>HIST1H3E</v>
      </c>
      <c r="C1112">
        <v>3610.3403555659402</v>
      </c>
      <c r="D1112">
        <v>-0.49246708970386199</v>
      </c>
      <c r="E1112">
        <v>0.145757029840199</v>
      </c>
      <c r="F1112">
        <v>-3.3786849954597602</v>
      </c>
      <c r="G1112">
        <v>7.2833410595114897E-4</v>
      </c>
      <c r="H1112">
        <v>8.8404917945973105E-3</v>
      </c>
    </row>
    <row r="1113" spans="1:8">
      <c r="A1113" t="s">
        <v>1117</v>
      </c>
      <c r="B1113" t="str">
        <f>VLOOKUP(A1113,[1]Sheet1!$A:$B,2,FALSE)</f>
        <v>IRF2BP2</v>
      </c>
      <c r="C1113">
        <v>1607.09795740189</v>
      </c>
      <c r="D1113">
        <v>-0.42594587052089999</v>
      </c>
      <c r="E1113">
        <v>0.126118781867119</v>
      </c>
      <c r="F1113">
        <v>-3.3773389198262702</v>
      </c>
      <c r="G1113">
        <v>7.3190807136767899E-4</v>
      </c>
      <c r="H1113">
        <v>8.8687686529761896E-3</v>
      </c>
    </row>
    <row r="1114" spans="1:8">
      <c r="A1114" t="s">
        <v>1118</v>
      </c>
      <c r="B1114" t="str">
        <f>VLOOKUP(A1114,[1]Sheet1!$A:$B,2,FALSE)</f>
        <v>ABLIM1</v>
      </c>
      <c r="C1114">
        <v>531.71635767580199</v>
      </c>
      <c r="D1114">
        <v>0.45742785232216798</v>
      </c>
      <c r="E1114">
        <v>0.135441421917536</v>
      </c>
      <c r="F1114">
        <v>3.3773113560537902</v>
      </c>
      <c r="G1114">
        <v>7.3198142585666399E-4</v>
      </c>
      <c r="H1114">
        <v>8.8687686529761896E-3</v>
      </c>
    </row>
    <row r="1115" spans="1:8">
      <c r="A1115" t="s">
        <v>1119</v>
      </c>
      <c r="B1115" t="str">
        <f>VLOOKUP(A1115,[1]Sheet1!$A:$B,2,FALSE)</f>
        <v>BCL7A</v>
      </c>
      <c r="C1115">
        <v>329.423042860691</v>
      </c>
      <c r="D1115">
        <v>-0.57588319133575305</v>
      </c>
      <c r="E1115">
        <v>0.17057583628987699</v>
      </c>
      <c r="F1115">
        <v>-3.3761123724294402</v>
      </c>
      <c r="G1115">
        <v>7.35178855531889E-4</v>
      </c>
      <c r="H1115">
        <v>8.8987947914571305E-3</v>
      </c>
    </row>
    <row r="1116" spans="1:8">
      <c r="A1116" t="s">
        <v>1120</v>
      </c>
      <c r="B1116" t="str">
        <f>VLOOKUP(A1116,[1]Sheet1!$A:$B,2,FALSE)</f>
        <v>LPAR6</v>
      </c>
      <c r="C1116">
        <v>164.45082612805501</v>
      </c>
      <c r="D1116">
        <v>0.68665609490989399</v>
      </c>
      <c r="E1116">
        <v>0.20340021159788599</v>
      </c>
      <c r="F1116">
        <v>3.3758868268405902</v>
      </c>
      <c r="G1116">
        <v>7.3578178462906096E-4</v>
      </c>
      <c r="H1116">
        <v>8.8987947914571305E-3</v>
      </c>
    </row>
    <row r="1117" spans="1:8">
      <c r="A1117" t="s">
        <v>1121</v>
      </c>
      <c r="B1117" t="str">
        <f>VLOOKUP(A1117,[1]Sheet1!$A:$B,2,FALSE)</f>
        <v>CLSPN</v>
      </c>
      <c r="C1117">
        <v>1813.0974085482001</v>
      </c>
      <c r="D1117">
        <v>-0.47944763771161503</v>
      </c>
      <c r="E1117">
        <v>0.142037595763923</v>
      </c>
      <c r="F1117">
        <v>-3.3754981216979401</v>
      </c>
      <c r="G1117">
        <v>7.3682195023871304E-4</v>
      </c>
      <c r="H1117">
        <v>8.9033754687282904E-3</v>
      </c>
    </row>
    <row r="1118" spans="1:8">
      <c r="A1118" t="s">
        <v>1122</v>
      </c>
      <c r="B1118" t="str">
        <f>VLOOKUP(A1118,[1]Sheet1!$A:$B,2,FALSE)</f>
        <v>P4HA2</v>
      </c>
      <c r="C1118">
        <v>8372.2046076420593</v>
      </c>
      <c r="D1118">
        <v>0.424436673196883</v>
      </c>
      <c r="E1118">
        <v>0.12578884520714201</v>
      </c>
      <c r="F1118">
        <v>3.3741996160148102</v>
      </c>
      <c r="G1118">
        <v>7.4030663066854596E-4</v>
      </c>
      <c r="H1118">
        <v>8.9374596909679808E-3</v>
      </c>
    </row>
    <row r="1119" spans="1:8">
      <c r="A1119" t="s">
        <v>1123</v>
      </c>
      <c r="B1119" t="str">
        <f>VLOOKUP(A1119,[1]Sheet1!$A:$B,2,FALSE)</f>
        <v>IMPDH2</v>
      </c>
      <c r="C1119">
        <v>5704.6690547792196</v>
      </c>
      <c r="D1119">
        <v>-0.44401481342689297</v>
      </c>
      <c r="E1119">
        <v>0.131644678223623</v>
      </c>
      <c r="F1119">
        <v>-3.37282767080527</v>
      </c>
      <c r="G1119">
        <v>7.4400501916427298E-4</v>
      </c>
      <c r="H1119">
        <v>8.9740605402959493E-3</v>
      </c>
    </row>
    <row r="1120" spans="1:8">
      <c r="A1120" t="s">
        <v>1124</v>
      </c>
      <c r="B1120" t="str">
        <f>VLOOKUP(A1120,[1]Sheet1!$A:$B,2,FALSE)</f>
        <v>GJC1</v>
      </c>
      <c r="C1120">
        <v>2314.9478506977198</v>
      </c>
      <c r="D1120">
        <v>-0.46386916069023398</v>
      </c>
      <c r="E1120">
        <v>0.13777556338807401</v>
      </c>
      <c r="F1120">
        <v>-3.3668464079050699</v>
      </c>
      <c r="G1120">
        <v>7.6033022461599598E-4</v>
      </c>
      <c r="H1120">
        <v>9.1627619996024392E-3</v>
      </c>
    </row>
    <row r="1121" spans="1:8">
      <c r="A1121" t="s">
        <v>1125</v>
      </c>
      <c r="B1121" t="str">
        <f>VLOOKUP(A1121,[1]Sheet1!$A:$B,2,FALSE)</f>
        <v>HIST2H3D</v>
      </c>
      <c r="C1121">
        <v>1992.9987219785801</v>
      </c>
      <c r="D1121">
        <v>-0.55816351826982902</v>
      </c>
      <c r="E1121">
        <v>0.16589460749710899</v>
      </c>
      <c r="F1121">
        <v>-3.3645669783422898</v>
      </c>
      <c r="G1121">
        <v>7.6663874152093497E-4</v>
      </c>
      <c r="H1121">
        <v>9.2305224504591193E-3</v>
      </c>
    </row>
    <row r="1122" spans="1:8">
      <c r="A1122" t="s">
        <v>1126</v>
      </c>
      <c r="B1122" t="str">
        <f>VLOOKUP(A1122,[1]Sheet1!$A:$B,2,FALSE)</f>
        <v>CPNE2</v>
      </c>
      <c r="C1122">
        <v>795.56325792358598</v>
      </c>
      <c r="D1122">
        <v>-0.43841730943478002</v>
      </c>
      <c r="E1122">
        <v>0.13034334027408401</v>
      </c>
      <c r="F1122">
        <v>-3.3635574208308698</v>
      </c>
      <c r="G1122">
        <v>7.6944827725489802E-4</v>
      </c>
      <c r="H1122">
        <v>9.2478064822573095E-3</v>
      </c>
    </row>
    <row r="1123" spans="1:8">
      <c r="A1123" t="s">
        <v>1127</v>
      </c>
      <c r="B1123" t="str">
        <f>VLOOKUP(A1123,[1]Sheet1!$A:$B,2,FALSE)</f>
        <v>MT-CO3</v>
      </c>
      <c r="C1123">
        <v>15614.3756480588</v>
      </c>
      <c r="D1123">
        <v>-0.399876831914589</v>
      </c>
      <c r="E1123">
        <v>0.11887996652645</v>
      </c>
      <c r="F1123">
        <v>-3.3637024268981399</v>
      </c>
      <c r="G1123">
        <v>7.6904414734405198E-4</v>
      </c>
      <c r="H1123">
        <v>9.2478064822573095E-3</v>
      </c>
    </row>
    <row r="1124" spans="1:8">
      <c r="A1124" t="s">
        <v>1128</v>
      </c>
      <c r="B1124" t="str">
        <f>VLOOKUP(A1124,[1]Sheet1!$A:$B,2,FALSE)</f>
        <v>FAM211A-AS1</v>
      </c>
      <c r="C1124">
        <v>7314.6665974552197</v>
      </c>
      <c r="D1124">
        <v>-0.35675711018163497</v>
      </c>
      <c r="E1124">
        <v>0.10608580734292999</v>
      </c>
      <c r="F1124">
        <v>-3.3629108277264002</v>
      </c>
      <c r="G1124">
        <v>7.7125272419522001E-4</v>
      </c>
      <c r="H1124">
        <v>9.26122472827106E-3</v>
      </c>
    </row>
    <row r="1125" spans="1:8">
      <c r="A1125" t="s">
        <v>1129</v>
      </c>
      <c r="B1125" t="str">
        <f>VLOOKUP(A1125,[1]Sheet1!$A:$B,2,FALSE)</f>
        <v>PRX</v>
      </c>
      <c r="C1125">
        <v>101.630912884295</v>
      </c>
      <c r="D1125">
        <v>-0.68653190919320495</v>
      </c>
      <c r="E1125">
        <v>0.20437865969876401</v>
      </c>
      <c r="F1125">
        <v>-3.3591173863508601</v>
      </c>
      <c r="G1125">
        <v>7.8191845430282099E-4</v>
      </c>
      <c r="H1125">
        <v>9.3809307605795603E-3</v>
      </c>
    </row>
    <row r="1126" spans="1:8">
      <c r="A1126" t="s">
        <v>1130</v>
      </c>
      <c r="B1126" t="str">
        <f>VLOOKUP(A1126,[1]Sheet1!$A:$B,2,FALSE)</f>
        <v>H19</v>
      </c>
      <c r="C1126">
        <v>36.184762652448903</v>
      </c>
      <c r="D1126">
        <v>0.898911820156991</v>
      </c>
      <c r="E1126">
        <v>0.26767352143935802</v>
      </c>
      <c r="F1126">
        <v>3.3582396021963001</v>
      </c>
      <c r="G1126">
        <v>7.8440588191562002E-4</v>
      </c>
      <c r="H1126">
        <v>9.4023932114569598E-3</v>
      </c>
    </row>
    <row r="1127" spans="1:8">
      <c r="A1127" t="s">
        <v>1131</v>
      </c>
      <c r="B1127" t="str">
        <f>VLOOKUP(A1127,[1]Sheet1!$A:$B,2,FALSE)</f>
        <v>SRM</v>
      </c>
      <c r="C1127">
        <v>1703.8228163741101</v>
      </c>
      <c r="D1127">
        <v>-0.53612937854645004</v>
      </c>
      <c r="E1127">
        <v>0.15968194614869499</v>
      </c>
      <c r="F1127">
        <v>-3.357482742897</v>
      </c>
      <c r="G1127">
        <v>7.8655653258987205E-4</v>
      </c>
      <c r="H1127">
        <v>9.4114110979486802E-3</v>
      </c>
    </row>
    <row r="1128" spans="1:8">
      <c r="A1128" t="s">
        <v>1132</v>
      </c>
      <c r="B1128" t="str">
        <f>VLOOKUP(A1128,[1]Sheet1!$A:$B,2,FALSE)</f>
        <v>MCM3</v>
      </c>
      <c r="C1128">
        <v>5284.9619023139103</v>
      </c>
      <c r="D1128">
        <v>-0.43941924839132002</v>
      </c>
      <c r="E1128">
        <v>0.13087030109208</v>
      </c>
      <c r="F1128">
        <v>-3.3576697289184501</v>
      </c>
      <c r="G1128">
        <v>7.86024694705765E-4</v>
      </c>
      <c r="H1128">
        <v>9.4114110979486802E-3</v>
      </c>
    </row>
    <row r="1129" spans="1:8">
      <c r="A1129" t="s">
        <v>1133</v>
      </c>
      <c r="B1129" t="str">
        <f>VLOOKUP(A1129,[1]Sheet1!$A:$B,2,FALSE)</f>
        <v>RNASEL</v>
      </c>
      <c r="C1129">
        <v>516.82071479497495</v>
      </c>
      <c r="D1129">
        <v>0.53019885435469405</v>
      </c>
      <c r="E1129">
        <v>0.157980622368666</v>
      </c>
      <c r="F1129">
        <v>3.3561005546453302</v>
      </c>
      <c r="G1129">
        <v>7.9049821480351595E-4</v>
      </c>
      <c r="H1129">
        <v>9.44178923644199E-3</v>
      </c>
    </row>
    <row r="1130" spans="1:8">
      <c r="A1130" t="s">
        <v>1134</v>
      </c>
      <c r="B1130" t="str">
        <f>VLOOKUP(A1130,[1]Sheet1!$A:$B,2,FALSE)</f>
        <v>CABLES2</v>
      </c>
      <c r="C1130">
        <v>242.23482658075301</v>
      </c>
      <c r="D1130">
        <v>-0.60291112841205297</v>
      </c>
      <c r="E1130">
        <v>0.17964112964249701</v>
      </c>
      <c r="F1130">
        <v>-3.3561976013616901</v>
      </c>
      <c r="G1130">
        <v>7.9022086262867499E-4</v>
      </c>
      <c r="H1130">
        <v>9.44178923644199E-3</v>
      </c>
    </row>
    <row r="1131" spans="1:8">
      <c r="A1131" t="s">
        <v>1135</v>
      </c>
      <c r="B1131" t="str">
        <f>VLOOKUP(A1131,[1]Sheet1!$A:$B,2,FALSE)</f>
        <v>RPLP1</v>
      </c>
      <c r="C1131">
        <v>11851.765435478699</v>
      </c>
      <c r="D1131">
        <v>-0.42412119586909303</v>
      </c>
      <c r="E1131">
        <v>0.12645071572074701</v>
      </c>
      <c r="F1131">
        <v>-3.3540434583677601</v>
      </c>
      <c r="G1131">
        <v>7.9639853762399505E-4</v>
      </c>
      <c r="H1131">
        <v>9.5038304210608195E-3</v>
      </c>
    </row>
    <row r="1132" spans="1:8">
      <c r="A1132" t="s">
        <v>1136</v>
      </c>
      <c r="B1132" t="str">
        <f>VLOOKUP(A1132,[1]Sheet1!$A:$B,2,FALSE)</f>
        <v>SERPINF1</v>
      </c>
      <c r="C1132">
        <v>1402.85162642047</v>
      </c>
      <c r="D1132">
        <v>0.42014516668289498</v>
      </c>
      <c r="E1132">
        <v>0.12527633476919001</v>
      </c>
      <c r="F1132">
        <v>3.35374727762408</v>
      </c>
      <c r="G1132">
        <v>7.97251424383036E-4</v>
      </c>
      <c r="H1132">
        <v>9.5055814203897603E-3</v>
      </c>
    </row>
    <row r="1133" spans="1:8">
      <c r="A1133" t="s">
        <v>1137</v>
      </c>
      <c r="B1133" t="str">
        <f>VLOOKUP(A1133,[1]Sheet1!$A:$B,2,FALSE)</f>
        <v>STX2</v>
      </c>
      <c r="C1133">
        <v>2628.5990718017601</v>
      </c>
      <c r="D1133">
        <v>-0.36920813869945002</v>
      </c>
      <c r="E1133">
        <v>0.11016666694253199</v>
      </c>
      <c r="F1133">
        <v>-3.35135979825953</v>
      </c>
      <c r="G1133">
        <v>8.04157467871169E-4</v>
      </c>
      <c r="H1133">
        <v>9.5794368805431906E-3</v>
      </c>
    </row>
    <row r="1134" spans="1:8">
      <c r="A1134" t="s">
        <v>1138</v>
      </c>
      <c r="B1134" t="str">
        <f>VLOOKUP(A1134,[1]Sheet1!$A:$B,2,FALSE)</f>
        <v>MEF2C</v>
      </c>
      <c r="C1134">
        <v>224.534840676507</v>
      </c>
      <c r="D1134">
        <v>-0.64135816769529597</v>
      </c>
      <c r="E1134">
        <v>0.191507994018174</v>
      </c>
      <c r="F1134">
        <v>-3.34898901209539</v>
      </c>
      <c r="G1134">
        <v>8.1107012199545898E-4</v>
      </c>
      <c r="H1134">
        <v>9.6532404174897203E-3</v>
      </c>
    </row>
    <row r="1135" spans="1:8">
      <c r="A1135" t="s">
        <v>1139</v>
      </c>
      <c r="B1135" t="str">
        <f>VLOOKUP(A1135,[1]Sheet1!$A:$B,2,FALSE)</f>
        <v>SYT11</v>
      </c>
      <c r="C1135">
        <v>1546.1142097909601</v>
      </c>
      <c r="D1135">
        <v>-0.47864271490410298</v>
      </c>
      <c r="E1135">
        <v>0.14300309405487299</v>
      </c>
      <c r="F1135">
        <v>-3.34707943256416</v>
      </c>
      <c r="G1135">
        <v>8.1667805373499404E-4</v>
      </c>
      <c r="H1135">
        <v>9.7092323021071101E-3</v>
      </c>
    </row>
    <row r="1136" spans="1:8">
      <c r="A1136" t="s">
        <v>1140</v>
      </c>
      <c r="B1136" t="str">
        <f>VLOOKUP(A1136,[1]Sheet1!$A:$B,2,FALSE)</f>
        <v>TLCD1</v>
      </c>
      <c r="C1136">
        <v>182.777573671384</v>
      </c>
      <c r="D1136">
        <v>0.58971547545915703</v>
      </c>
      <c r="E1136">
        <v>0.17619770295987999</v>
      </c>
      <c r="F1136">
        <v>3.3468965006509501</v>
      </c>
      <c r="G1136">
        <v>8.1721716055919698E-4</v>
      </c>
      <c r="H1136">
        <v>9.7092323021071101E-3</v>
      </c>
    </row>
    <row r="1137" spans="1:8">
      <c r="A1137" t="s">
        <v>1141</v>
      </c>
      <c r="B1137" t="str">
        <f>VLOOKUP(A1137,[1]Sheet1!$A:$B,2,FALSE)</f>
        <v>PCMTD1</v>
      </c>
      <c r="C1137">
        <v>864.10588541808499</v>
      </c>
      <c r="D1137">
        <v>0.64148800754028901</v>
      </c>
      <c r="E1137">
        <v>0.19168258940754501</v>
      </c>
      <c r="F1137">
        <v>3.3466159316973401</v>
      </c>
      <c r="G1137">
        <v>8.1804464879717904E-4</v>
      </c>
      <c r="H1137">
        <v>9.7104929607220707E-3</v>
      </c>
    </row>
    <row r="1138" spans="1:8">
      <c r="A1138" t="s">
        <v>1142</v>
      </c>
      <c r="B1138" t="str">
        <f>VLOOKUP(A1138,[1]Sheet1!$A:$B,2,FALSE)</f>
        <v>C10orf32</v>
      </c>
      <c r="C1138">
        <v>513.549668050062</v>
      </c>
      <c r="D1138">
        <v>0.48161005642663901</v>
      </c>
      <c r="E1138">
        <v>0.14404138681374101</v>
      </c>
      <c r="F1138">
        <v>3.34355331533571</v>
      </c>
      <c r="G1138">
        <v>8.2712798828628396E-4</v>
      </c>
      <c r="H1138">
        <v>9.8096650663627005E-3</v>
      </c>
    </row>
    <row r="1139" spans="1:8">
      <c r="A1139" t="s">
        <v>1143</v>
      </c>
      <c r="B1139" t="str">
        <f>VLOOKUP(A1139,[1]Sheet1!$A:$B,2,FALSE)</f>
        <v>MAPK6</v>
      </c>
      <c r="C1139">
        <v>5278.6870063570504</v>
      </c>
      <c r="D1139">
        <v>0.57690495307477196</v>
      </c>
      <c r="E1139">
        <v>0.172638021887868</v>
      </c>
      <c r="F1139">
        <v>3.3417027533452899</v>
      </c>
      <c r="G1139">
        <v>8.3266178231559398E-4</v>
      </c>
      <c r="H1139">
        <v>9.8666023342871608E-3</v>
      </c>
    </row>
    <row r="1140" spans="1:8">
      <c r="A1140" t="s">
        <v>1144</v>
      </c>
      <c r="B1140" t="str">
        <f>VLOOKUP(A1140,[1]Sheet1!$A:$B,2,FALSE)</f>
        <v>PODXL</v>
      </c>
      <c r="C1140">
        <v>3400.3170364204202</v>
      </c>
      <c r="D1140">
        <v>0.47218059105460303</v>
      </c>
      <c r="E1140">
        <v>0.14131532362407501</v>
      </c>
      <c r="F1140">
        <v>3.3413261842055499</v>
      </c>
      <c r="G1140">
        <v>8.33792045942173E-4</v>
      </c>
      <c r="H1140">
        <v>9.8713058315106402E-3</v>
      </c>
    </row>
    <row r="1141" spans="1:8">
      <c r="A1141" t="s">
        <v>1145</v>
      </c>
      <c r="B1141" t="str">
        <f>VLOOKUP(A1141,[1]Sheet1!$A:$B,2,FALSE)</f>
        <v>SQLE</v>
      </c>
      <c r="C1141">
        <v>2123.1283098587101</v>
      </c>
      <c r="D1141">
        <v>0.439049857518789</v>
      </c>
      <c r="E1141">
        <v>0.13143979120035401</v>
      </c>
      <c r="F1141">
        <v>3.3403115868431699</v>
      </c>
      <c r="G1141">
        <v>8.3684442344386396E-4</v>
      </c>
      <c r="H1141">
        <v>9.8900463423861797E-3</v>
      </c>
    </row>
    <row r="1142" spans="1:8">
      <c r="A1142" t="s">
        <v>1146</v>
      </c>
      <c r="B1142" t="str">
        <f>VLOOKUP(A1142,[1]Sheet1!$A:$B,2,FALSE)</f>
        <v>ZNF384</v>
      </c>
      <c r="C1142">
        <v>460.34267408765299</v>
      </c>
      <c r="D1142">
        <v>-0.468223628341982</v>
      </c>
      <c r="E1142">
        <v>0.14016418981144199</v>
      </c>
      <c r="F1142">
        <v>-3.34053675886733</v>
      </c>
      <c r="G1142">
        <v>8.3616610844345599E-4</v>
      </c>
      <c r="H1142">
        <v>9.8900463423861797E-3</v>
      </c>
    </row>
    <row r="1143" spans="1:8">
      <c r="A1143" t="s">
        <v>1147</v>
      </c>
      <c r="B1143" t="str">
        <f>VLOOKUP(A1143,[1]Sheet1!$A:$B,2,FALSE)</f>
        <v>KPNB1</v>
      </c>
      <c r="C1143">
        <v>16208.151785710999</v>
      </c>
      <c r="D1143">
        <v>-0.35223213708155898</v>
      </c>
      <c r="E1143">
        <v>0.10546486199216901</v>
      </c>
      <c r="F1143">
        <v>-3.3398056037632</v>
      </c>
      <c r="G1143">
        <v>8.3837052468622704E-4</v>
      </c>
      <c r="H1143">
        <v>9.8993909059660497E-3</v>
      </c>
    </row>
    <row r="1144" spans="1:8">
      <c r="A1144" t="s">
        <v>1148</v>
      </c>
      <c r="B1144" t="str">
        <f>VLOOKUP(A1144,[1]Sheet1!$A:$B,2,FALSE)</f>
        <v>MET</v>
      </c>
      <c r="C1144">
        <v>10453.4723481151</v>
      </c>
      <c r="D1144">
        <v>0.389442607314265</v>
      </c>
      <c r="E1144">
        <v>0.11662652360301801</v>
      </c>
      <c r="F1144">
        <v>3.3392284643575398</v>
      </c>
      <c r="G1144">
        <v>8.4011439265991195E-4</v>
      </c>
      <c r="H1144">
        <v>9.9112882029755208E-3</v>
      </c>
    </row>
    <row r="1145" spans="1:8">
      <c r="A1145" t="s">
        <v>1149</v>
      </c>
      <c r="B1145" t="str">
        <f>VLOOKUP(A1145,[1]Sheet1!$A:$B,2,FALSE)</f>
        <v>FGFR3</v>
      </c>
      <c r="C1145">
        <v>242.90057133733501</v>
      </c>
      <c r="D1145">
        <v>0.563490196243839</v>
      </c>
      <c r="E1145">
        <v>0.168773460560565</v>
      </c>
      <c r="F1145">
        <v>3.3387369931994102</v>
      </c>
      <c r="G1145">
        <v>8.4160205973946196E-4</v>
      </c>
      <c r="H1145">
        <v>9.9201447689605104E-3</v>
      </c>
    </row>
    <row r="1146" spans="1:8">
      <c r="A1146" t="s">
        <v>1150</v>
      </c>
      <c r="B1146" t="str">
        <f>VLOOKUP(A1146,[1]Sheet1!$A:$B,2,FALSE)</f>
        <v>ARID1A</v>
      </c>
      <c r="C1146">
        <v>686.30319172812199</v>
      </c>
      <c r="D1146">
        <v>-0.60126635819970498</v>
      </c>
      <c r="E1146">
        <v>0.18010160416897</v>
      </c>
      <c r="F1146">
        <v>-3.3384841904883902</v>
      </c>
      <c r="G1146">
        <v>8.4236823657396996E-4</v>
      </c>
      <c r="H1146">
        <v>9.9204889173422593E-3</v>
      </c>
    </row>
    <row r="1147" spans="1:8">
      <c r="A1147" t="s">
        <v>1151</v>
      </c>
      <c r="B1147" t="str">
        <f>VLOOKUP(A1147,[1]Sheet1!$A:$B,2,FALSE)</f>
        <v>LCLAT1</v>
      </c>
      <c r="C1147">
        <v>856.54156893320396</v>
      </c>
      <c r="D1147">
        <v>-0.48406217557338899</v>
      </c>
      <c r="E1147">
        <v>0.14504174383995999</v>
      </c>
      <c r="F1147">
        <v>-3.33739903256751</v>
      </c>
      <c r="G1147">
        <v>8.4566441204618405E-4</v>
      </c>
      <c r="H1147">
        <v>9.9506019672672003E-3</v>
      </c>
    </row>
    <row r="1148" spans="1:8">
      <c r="A1148" t="s">
        <v>1152</v>
      </c>
      <c r="B1148" t="str">
        <f>VLOOKUP(A1148,[1]Sheet1!$A:$B,2,FALSE)</f>
        <v>CCDC69</v>
      </c>
      <c r="C1148">
        <v>102.02888599894101</v>
      </c>
      <c r="D1148">
        <v>0.67742505880179804</v>
      </c>
      <c r="E1148">
        <v>0.20310548145996099</v>
      </c>
      <c r="F1148">
        <v>3.3353361708031501</v>
      </c>
      <c r="G1148">
        <v>8.5196337847278703E-4</v>
      </c>
      <c r="H1148">
        <v>1.00072242911188E-2</v>
      </c>
    </row>
    <row r="1149" spans="1:8">
      <c r="A1149" t="s">
        <v>1153</v>
      </c>
      <c r="B1149" t="str">
        <f>VLOOKUP(A1149,[1]Sheet1!$A:$B,2,FALSE)</f>
        <v>MRS2</v>
      </c>
      <c r="C1149">
        <v>859.97890263490694</v>
      </c>
      <c r="D1149">
        <v>0.47723419040997</v>
      </c>
      <c r="E1149">
        <v>0.143083134519425</v>
      </c>
      <c r="F1149">
        <v>3.3353629832954299</v>
      </c>
      <c r="G1149">
        <v>8.5188122793138901E-4</v>
      </c>
      <c r="H1149">
        <v>1.00072242911188E-2</v>
      </c>
    </row>
    <row r="1150" spans="1:8">
      <c r="A1150" t="s">
        <v>1154</v>
      </c>
      <c r="B1150" t="str">
        <f>VLOOKUP(A1150,[1]Sheet1!$A:$B,2,FALSE)</f>
        <v>ITM2B</v>
      </c>
      <c r="C1150">
        <v>5197.4588634465999</v>
      </c>
      <c r="D1150">
        <v>0.40996344481213598</v>
      </c>
      <c r="E1150">
        <v>0.123015667841211</v>
      </c>
      <c r="F1150">
        <v>3.3326116258728899</v>
      </c>
      <c r="G1150">
        <v>8.6034949457735905E-4</v>
      </c>
      <c r="H1150">
        <v>1.0096917651705201E-2</v>
      </c>
    </row>
    <row r="1151" spans="1:8">
      <c r="A1151" t="s">
        <v>1155</v>
      </c>
      <c r="B1151" t="str">
        <f>VLOOKUP(A1151,[1]Sheet1!$A:$B,2,FALSE)</f>
        <v>MOGS</v>
      </c>
      <c r="C1151">
        <v>1823.4586673856099</v>
      </c>
      <c r="D1151">
        <v>0.46925058294720901</v>
      </c>
      <c r="E1151">
        <v>0.14088974133253299</v>
      </c>
      <c r="F1151">
        <v>3.3306227870748</v>
      </c>
      <c r="G1151">
        <v>8.6651937795065596E-4</v>
      </c>
      <c r="H1151">
        <v>1.01356742731144E-2</v>
      </c>
    </row>
    <row r="1152" spans="1:8">
      <c r="A1152" t="s">
        <v>1156</v>
      </c>
      <c r="B1152" t="str">
        <f>VLOOKUP(A1152,[1]Sheet1!$A:$B,2,FALSE)</f>
        <v>DYNLT3</v>
      </c>
      <c r="C1152">
        <v>1196.2910126034001</v>
      </c>
      <c r="D1152">
        <v>0.60740378197905398</v>
      </c>
      <c r="E1152">
        <v>0.18237197089364701</v>
      </c>
      <c r="F1152">
        <v>3.3305763983505599</v>
      </c>
      <c r="G1152">
        <v>8.6666377597167498E-4</v>
      </c>
      <c r="H1152">
        <v>1.01356742731144E-2</v>
      </c>
    </row>
    <row r="1153" spans="1:8">
      <c r="A1153" t="s">
        <v>1157</v>
      </c>
      <c r="B1153" t="str">
        <f>VLOOKUP(A1153,[1]Sheet1!$A:$B,2,FALSE)</f>
        <v>MMP16</v>
      </c>
      <c r="C1153">
        <v>1416.4837341924001</v>
      </c>
      <c r="D1153">
        <v>0.57392901864173795</v>
      </c>
      <c r="E1153">
        <v>0.17229768554210101</v>
      </c>
      <c r="F1153">
        <v>3.33103150420148</v>
      </c>
      <c r="G1153">
        <v>8.6524809412589696E-4</v>
      </c>
      <c r="H1153">
        <v>1.01356742731144E-2</v>
      </c>
    </row>
    <row r="1154" spans="1:8">
      <c r="A1154" t="s">
        <v>1158</v>
      </c>
      <c r="B1154" t="str">
        <f>VLOOKUP(A1154,[1]Sheet1!$A:$B,2,FALSE)</f>
        <v>NDE1</v>
      </c>
      <c r="C1154">
        <v>1044.6358829390099</v>
      </c>
      <c r="D1154">
        <v>-0.42092558196387497</v>
      </c>
      <c r="E1154">
        <v>0.12635490826347801</v>
      </c>
      <c r="F1154">
        <v>-3.3312958534713299</v>
      </c>
      <c r="G1154">
        <v>8.6442677688006099E-4</v>
      </c>
      <c r="H1154">
        <v>1.01356742731144E-2</v>
      </c>
    </row>
    <row r="1155" spans="1:8">
      <c r="A1155" t="s">
        <v>1159</v>
      </c>
      <c r="B1155" t="str">
        <f>VLOOKUP(A1155,[1]Sheet1!$A:$B,2,FALSE)</f>
        <v>SMARCA2</v>
      </c>
      <c r="C1155">
        <v>2661.4026935875299</v>
      </c>
      <c r="D1155">
        <v>-0.37231322063549999</v>
      </c>
      <c r="E1155">
        <v>0.111801528825501</v>
      </c>
      <c r="F1155">
        <v>-3.3301263815149</v>
      </c>
      <c r="G1155">
        <v>8.6806573916728901E-4</v>
      </c>
      <c r="H1155">
        <v>1.0143257738655299E-2</v>
      </c>
    </row>
    <row r="1156" spans="1:8">
      <c r="A1156" t="s">
        <v>1160</v>
      </c>
      <c r="B1156" t="str">
        <f>VLOOKUP(A1156,[1]Sheet1!$A:$B,2,FALSE)</f>
        <v>TPST2</v>
      </c>
      <c r="C1156">
        <v>1097.18713640395</v>
      </c>
      <c r="D1156">
        <v>-0.43018741224235701</v>
      </c>
      <c r="E1156">
        <v>0.129207310228761</v>
      </c>
      <c r="F1156">
        <v>-3.3294355519104202</v>
      </c>
      <c r="G1156">
        <v>8.7022201246294596E-4</v>
      </c>
      <c r="H1156">
        <v>1.0159634440384801E-2</v>
      </c>
    </row>
    <row r="1157" spans="1:8">
      <c r="A1157" t="s">
        <v>1161</v>
      </c>
      <c r="B1157" t="str">
        <f>VLOOKUP(A1157,[1]Sheet1!$A:$B,2,FALSE)</f>
        <v>MBL1P</v>
      </c>
      <c r="C1157">
        <v>38.444975082057198</v>
      </c>
      <c r="D1157">
        <v>0.86285857469868898</v>
      </c>
      <c r="E1157">
        <v>0.25923095655328399</v>
      </c>
      <c r="F1157">
        <v>3.32853215592456</v>
      </c>
      <c r="G1157">
        <v>8.7304925882272203E-4</v>
      </c>
      <c r="H1157">
        <v>1.0183809422021401E-2</v>
      </c>
    </row>
    <row r="1158" spans="1:8">
      <c r="A1158" t="s">
        <v>1162</v>
      </c>
      <c r="B1158" t="str">
        <f>VLOOKUP(A1158,[1]Sheet1!$A:$B,2,FALSE)</f>
        <v>NHLRC3</v>
      </c>
      <c r="C1158">
        <v>520.49624309881403</v>
      </c>
      <c r="D1158">
        <v>0.453959919973558</v>
      </c>
      <c r="E1158">
        <v>0.13640389638689401</v>
      </c>
      <c r="F1158">
        <v>3.32805683707122</v>
      </c>
      <c r="G1158">
        <v>8.7454022218593896E-4</v>
      </c>
      <c r="H1158">
        <v>1.01923687712943E-2</v>
      </c>
    </row>
    <row r="1159" spans="1:8">
      <c r="A1159" t="s">
        <v>1163</v>
      </c>
      <c r="B1159" t="str">
        <f>VLOOKUP(A1159,[1]Sheet1!$A:$B,2,FALSE)</f>
        <v>CYB5D2</v>
      </c>
      <c r="C1159">
        <v>534.55741216200204</v>
      </c>
      <c r="D1159">
        <v>0.45143311977936701</v>
      </c>
      <c r="E1159">
        <v>0.13578603225480201</v>
      </c>
      <c r="F1159">
        <v>3.3245917292307001</v>
      </c>
      <c r="G1159">
        <v>8.8548099130701305E-4</v>
      </c>
      <c r="H1159">
        <v>1.03109512318198E-2</v>
      </c>
    </row>
    <row r="1160" spans="1:8">
      <c r="A1160" t="s">
        <v>1164</v>
      </c>
      <c r="B1160" t="str">
        <f>VLOOKUP(A1160,[1]Sheet1!$A:$B,2,FALSE)</f>
        <v>ZNF282</v>
      </c>
      <c r="C1160">
        <v>702.38019366711001</v>
      </c>
      <c r="D1160">
        <v>-0.454743214744393</v>
      </c>
      <c r="E1160">
        <v>0.13684676278609501</v>
      </c>
      <c r="F1160">
        <v>-3.3230103912300999</v>
      </c>
      <c r="G1160">
        <v>8.9051597130581403E-4</v>
      </c>
      <c r="H1160">
        <v>1.0360618400819E-2</v>
      </c>
    </row>
    <row r="1161" spans="1:8">
      <c r="A1161" t="s">
        <v>1165</v>
      </c>
      <c r="B1161" t="str">
        <f>VLOOKUP(A1161,[1]Sheet1!$A:$B,2,FALSE)</f>
        <v>PHF8</v>
      </c>
      <c r="C1161">
        <v>385.964447327946</v>
      </c>
      <c r="D1161">
        <v>-0.46699295409952402</v>
      </c>
      <c r="E1161">
        <v>0.14056020760179899</v>
      </c>
      <c r="F1161">
        <v>-3.32236955299964</v>
      </c>
      <c r="G1161">
        <v>8.9256394640450801E-4</v>
      </c>
      <c r="H1161">
        <v>1.03754777914949E-2</v>
      </c>
    </row>
    <row r="1162" spans="1:8">
      <c r="A1162" t="s">
        <v>1166</v>
      </c>
      <c r="B1162" t="str">
        <f>VLOOKUP(A1162,[1]Sheet1!$A:$B,2,FALSE)</f>
        <v>MAPRE1</v>
      </c>
      <c r="C1162">
        <v>4298.6116972609898</v>
      </c>
      <c r="D1162">
        <v>-0.40757675205984401</v>
      </c>
      <c r="E1162">
        <v>0.12273417301178401</v>
      </c>
      <c r="F1162">
        <v>-3.3208090465620601</v>
      </c>
      <c r="G1162">
        <v>8.9756924772165295E-4</v>
      </c>
      <c r="H1162">
        <v>1.0424658881433299E-2</v>
      </c>
    </row>
    <row r="1163" spans="1:8">
      <c r="A1163" t="s">
        <v>1167</v>
      </c>
      <c r="B1163" t="str">
        <f>VLOOKUP(A1163,[1]Sheet1!$A:$B,2,FALSE)</f>
        <v>MCM7</v>
      </c>
      <c r="C1163">
        <v>8411.9540841550006</v>
      </c>
      <c r="D1163">
        <v>-0.44224107941665203</v>
      </c>
      <c r="E1163">
        <v>0.13324004218011701</v>
      </c>
      <c r="F1163">
        <v>-3.3191304369209198</v>
      </c>
      <c r="G1163">
        <v>9.0298239900819702E-4</v>
      </c>
      <c r="H1163">
        <v>1.04768263032125E-2</v>
      </c>
    </row>
    <row r="1164" spans="1:8">
      <c r="A1164" t="s">
        <v>1168</v>
      </c>
      <c r="B1164" t="str">
        <f>VLOOKUP(A1164,[1]Sheet1!$A:$B,2,FALSE)</f>
        <v>CDT1</v>
      </c>
      <c r="C1164">
        <v>897.18691596491396</v>
      </c>
      <c r="D1164">
        <v>-0.54600010686482203</v>
      </c>
      <c r="E1164">
        <v>0.16451068031702801</v>
      </c>
      <c r="F1164">
        <v>-3.3189341008901501</v>
      </c>
      <c r="G1164">
        <v>9.0361751266842996E-4</v>
      </c>
      <c r="H1164">
        <v>1.04768263032125E-2</v>
      </c>
    </row>
    <row r="1165" spans="1:8">
      <c r="A1165" t="s">
        <v>1169</v>
      </c>
      <c r="B1165" t="str">
        <f>VLOOKUP(A1165,[1]Sheet1!$A:$B,2,FALSE)</f>
        <v>FOLR3</v>
      </c>
      <c r="C1165">
        <v>234.725187320928</v>
      </c>
      <c r="D1165">
        <v>0.583094328740698</v>
      </c>
      <c r="E1165">
        <v>0.175724280154433</v>
      </c>
      <c r="F1165">
        <v>3.3182342714863</v>
      </c>
      <c r="G1165">
        <v>9.0588471121263395E-4</v>
      </c>
      <c r="H1165">
        <v>1.04850508148179E-2</v>
      </c>
    </row>
    <row r="1166" spans="1:8">
      <c r="A1166" t="s">
        <v>1170</v>
      </c>
      <c r="B1166" t="str">
        <f>VLOOKUP(A1166,[1]Sheet1!$A:$B,2,FALSE)</f>
        <v>DSEL</v>
      </c>
      <c r="C1166">
        <v>5745.9137045488396</v>
      </c>
      <c r="D1166">
        <v>0.47032618381226998</v>
      </c>
      <c r="E1166">
        <v>0.141737312036541</v>
      </c>
      <c r="F1166">
        <v>3.3182947881149101</v>
      </c>
      <c r="G1166">
        <v>9.0568845080980104E-4</v>
      </c>
      <c r="H1166">
        <v>1.04850508148179E-2</v>
      </c>
    </row>
    <row r="1167" spans="1:8">
      <c r="A1167" t="s">
        <v>1171</v>
      </c>
      <c r="B1167" t="str">
        <f>VLOOKUP(A1167,[1]Sheet1!$A:$B,2,FALSE)</f>
        <v>RRM2B</v>
      </c>
      <c r="C1167">
        <v>1572.0529510561701</v>
      </c>
      <c r="D1167">
        <v>0.69850944303298801</v>
      </c>
      <c r="E1167">
        <v>0.21053844026490401</v>
      </c>
      <c r="F1167">
        <v>3.3177287822314399</v>
      </c>
      <c r="G1167">
        <v>9.07525594734137E-4</v>
      </c>
      <c r="H1167">
        <v>1.04950189267322E-2</v>
      </c>
    </row>
    <row r="1168" spans="1:8">
      <c r="A1168" t="s">
        <v>1172</v>
      </c>
      <c r="B1168" t="str">
        <f>VLOOKUP(A1168,[1]Sheet1!$A:$B,2,FALSE)</f>
        <v>TXNRD3</v>
      </c>
      <c r="C1168">
        <v>377.382717053129</v>
      </c>
      <c r="D1168">
        <v>0.48610449422799401</v>
      </c>
      <c r="E1168">
        <v>0.14655457550513801</v>
      </c>
      <c r="F1168">
        <v>3.3168837789779699</v>
      </c>
      <c r="G1168">
        <v>9.1027473695391703E-4</v>
      </c>
      <c r="H1168">
        <v>1.05177753082718E-2</v>
      </c>
    </row>
    <row r="1169" spans="1:8">
      <c r="A1169" t="s">
        <v>1173</v>
      </c>
      <c r="B1169" t="str">
        <f>VLOOKUP(A1169,[1]Sheet1!$A:$B,2,FALSE)</f>
        <v>DLEU2</v>
      </c>
      <c r="C1169">
        <v>322.04006906657798</v>
      </c>
      <c r="D1169">
        <v>-0.47254002770043102</v>
      </c>
      <c r="E1169">
        <v>0.14260265957714299</v>
      </c>
      <c r="F1169">
        <v>-3.3136831325702101</v>
      </c>
      <c r="G1169">
        <v>9.2075788255564501E-4</v>
      </c>
      <c r="H1169">
        <v>1.0629778608131701E-2</v>
      </c>
    </row>
    <row r="1170" spans="1:8">
      <c r="A1170" t="s">
        <v>1174</v>
      </c>
      <c r="B1170" t="str">
        <f>VLOOKUP(A1170,[1]Sheet1!$A:$B,2,FALSE)</f>
        <v>CLDN4</v>
      </c>
      <c r="C1170">
        <v>103.442679991334</v>
      </c>
      <c r="D1170">
        <v>-0.66862832877923695</v>
      </c>
      <c r="E1170">
        <v>0.201897594077982</v>
      </c>
      <c r="F1170">
        <v>-3.3117201412562798</v>
      </c>
      <c r="G1170">
        <v>9.2724253972048098E-4</v>
      </c>
      <c r="H1170">
        <v>1.06863114958711E-2</v>
      </c>
    </row>
    <row r="1171" spans="1:8">
      <c r="A1171" t="s">
        <v>1175</v>
      </c>
      <c r="B1171" t="str">
        <f>VLOOKUP(A1171,[1]Sheet1!$A:$B,2,FALSE)</f>
        <v>TES</v>
      </c>
      <c r="C1171">
        <v>3742.9944818345398</v>
      </c>
      <c r="D1171">
        <v>0.36346073272748097</v>
      </c>
      <c r="E1171">
        <v>0.109747650173095</v>
      </c>
      <c r="F1171">
        <v>3.3117860123130298</v>
      </c>
      <c r="G1171">
        <v>9.2702425312602105E-4</v>
      </c>
      <c r="H1171">
        <v>1.06863114958711E-2</v>
      </c>
    </row>
    <row r="1172" spans="1:8">
      <c r="A1172" t="s">
        <v>1176</v>
      </c>
      <c r="B1172" t="str">
        <f>VLOOKUP(A1172,[1]Sheet1!$A:$B,2,FALSE)</f>
        <v>TRIM38</v>
      </c>
      <c r="C1172">
        <v>1084.68411941316</v>
      </c>
      <c r="D1172">
        <v>0.51933101732439502</v>
      </c>
      <c r="E1172">
        <v>0.15700703213897599</v>
      </c>
      <c r="F1172">
        <v>3.3076927208248001</v>
      </c>
      <c r="G1172">
        <v>9.4067962447542898E-4</v>
      </c>
      <c r="H1172">
        <v>1.08318977117739E-2</v>
      </c>
    </row>
    <row r="1173" spans="1:8">
      <c r="A1173" t="s">
        <v>1177</v>
      </c>
      <c r="B1173" t="str">
        <f>VLOOKUP(A1173,[1]Sheet1!$A:$B,2,FALSE)</f>
        <v>RALA</v>
      </c>
      <c r="C1173">
        <v>3434.11529448788</v>
      </c>
      <c r="D1173">
        <v>0.438011266605701</v>
      </c>
      <c r="E1173">
        <v>0.13243726634220401</v>
      </c>
      <c r="F1173">
        <v>3.3073112931365198</v>
      </c>
      <c r="G1173">
        <v>9.4196152688433505E-4</v>
      </c>
      <c r="H1173">
        <v>1.0837388131102599E-2</v>
      </c>
    </row>
    <row r="1174" spans="1:8">
      <c r="A1174" t="s">
        <v>1178</v>
      </c>
      <c r="B1174" t="str">
        <f>VLOOKUP(A1174,[1]Sheet1!$A:$B,2,FALSE)</f>
        <v>PGM5</v>
      </c>
      <c r="C1174">
        <v>435.19829840927298</v>
      </c>
      <c r="D1174">
        <v>0.49507115815794001</v>
      </c>
      <c r="E1174">
        <v>0.14973215645119201</v>
      </c>
      <c r="F1174">
        <v>3.3063783350994398</v>
      </c>
      <c r="G1174">
        <v>9.4510383600640297E-4</v>
      </c>
      <c r="H1174">
        <v>1.0864255112281999E-2</v>
      </c>
    </row>
    <row r="1175" spans="1:8">
      <c r="A1175" t="s">
        <v>1179</v>
      </c>
      <c r="B1175" t="str">
        <f>VLOOKUP(A1175,[1]Sheet1!$A:$B,2,FALSE)</f>
        <v>NCSTN</v>
      </c>
      <c r="C1175">
        <v>1795.3261076608501</v>
      </c>
      <c r="D1175">
        <v>0.40695682705458802</v>
      </c>
      <c r="E1175">
        <v>0.12312005845504401</v>
      </c>
      <c r="F1175">
        <v>3.3053657719240102</v>
      </c>
      <c r="G1175">
        <v>9.4852525113894599E-4</v>
      </c>
      <c r="H1175">
        <v>1.0894281916024999E-2</v>
      </c>
    </row>
    <row r="1176" spans="1:8">
      <c r="A1176" t="s">
        <v>1180</v>
      </c>
      <c r="B1176" t="str">
        <f>VLOOKUP(A1176,[1]Sheet1!$A:$B,2,FALSE)</f>
        <v>CARF</v>
      </c>
      <c r="C1176">
        <v>184.663477599526</v>
      </c>
      <c r="D1176">
        <v>0.567220164529744</v>
      </c>
      <c r="E1176">
        <v>0.17166298759714099</v>
      </c>
      <c r="F1176">
        <v>3.30426594846932</v>
      </c>
      <c r="G1176">
        <v>9.5225451240739801E-4</v>
      </c>
      <c r="H1176">
        <v>1.09277902740972E-2</v>
      </c>
    </row>
    <row r="1177" spans="1:8">
      <c r="A1177" t="s">
        <v>1181</v>
      </c>
      <c r="B1177" t="str">
        <f>VLOOKUP(A1177,[1]Sheet1!$A:$B,2,FALSE)</f>
        <v>TMX1</v>
      </c>
      <c r="C1177">
        <v>3382.3581041423199</v>
      </c>
      <c r="D1177">
        <v>0.50863402908458499</v>
      </c>
      <c r="E1177">
        <v>0.15396908579122701</v>
      </c>
      <c r="F1177">
        <v>3.3034815168953</v>
      </c>
      <c r="G1177">
        <v>9.5492264127152804E-4</v>
      </c>
      <c r="H1177">
        <v>1.09490746798603E-2</v>
      </c>
    </row>
    <row r="1178" spans="1:8">
      <c r="A1178" t="s">
        <v>1182</v>
      </c>
      <c r="B1178" t="str">
        <f>VLOOKUP(A1178,[1]Sheet1!$A:$B,2,FALSE)</f>
        <v>ERCC6</v>
      </c>
      <c r="C1178">
        <v>871.04776243114998</v>
      </c>
      <c r="D1178">
        <v>0.40966842446516599</v>
      </c>
      <c r="E1178">
        <v>0.124122795216265</v>
      </c>
      <c r="F1178">
        <v>3.30050917521943</v>
      </c>
      <c r="G1178">
        <v>9.6509557893734903E-4</v>
      </c>
      <c r="H1178">
        <v>1.10562992238942E-2</v>
      </c>
    </row>
    <row r="1179" spans="1:8">
      <c r="A1179" t="s">
        <v>1183</v>
      </c>
      <c r="B1179" t="str">
        <f>VLOOKUP(A1179,[1]Sheet1!$A:$B,2,FALSE)</f>
        <v>SOCS3</v>
      </c>
      <c r="C1179">
        <v>2284.9492339227299</v>
      </c>
      <c r="D1179">
        <v>-0.51869905652432402</v>
      </c>
      <c r="E1179">
        <v>0.15723580720257699</v>
      </c>
      <c r="F1179">
        <v>-3.2988609004057801</v>
      </c>
      <c r="G1179">
        <v>9.70780024207962E-4</v>
      </c>
      <c r="H1179">
        <v>1.1111964205666101E-2</v>
      </c>
    </row>
    <row r="1180" spans="1:8">
      <c r="A1180" t="s">
        <v>1184</v>
      </c>
      <c r="B1180" t="str">
        <f>VLOOKUP(A1180,[1]Sheet1!$A:$B,2,FALSE)</f>
        <v>BAD</v>
      </c>
      <c r="C1180">
        <v>582.23857224097503</v>
      </c>
      <c r="D1180">
        <v>-0.453724399152304</v>
      </c>
      <c r="E1180">
        <v>0.13765020552627899</v>
      </c>
      <c r="F1180">
        <v>-3.29621301630154</v>
      </c>
      <c r="G1180">
        <v>9.7997679742087003E-4</v>
      </c>
      <c r="H1180">
        <v>1.11981898727354E-2</v>
      </c>
    </row>
    <row r="1181" spans="1:8">
      <c r="A1181" t="s">
        <v>1185</v>
      </c>
      <c r="B1181" t="str">
        <f>VLOOKUP(A1181,[1]Sheet1!$A:$B,2,FALSE)</f>
        <v>LDLR</v>
      </c>
      <c r="C1181">
        <v>3065.84371896217</v>
      </c>
      <c r="D1181">
        <v>0.44678765776364199</v>
      </c>
      <c r="E1181">
        <v>0.13553953665848001</v>
      </c>
      <c r="F1181">
        <v>3.2963640630513198</v>
      </c>
      <c r="G1181">
        <v>9.7945001149282599E-4</v>
      </c>
      <c r="H1181">
        <v>1.11981898727354E-2</v>
      </c>
    </row>
    <row r="1182" spans="1:8">
      <c r="A1182" t="s">
        <v>1186</v>
      </c>
      <c r="B1182" t="str">
        <f>VLOOKUP(A1182,[1]Sheet1!$A:$B,2,FALSE)</f>
        <v>MINPP1</v>
      </c>
      <c r="C1182">
        <v>1268.29470631914</v>
      </c>
      <c r="D1182">
        <v>0.431688820463206</v>
      </c>
      <c r="E1182">
        <v>0.131027596178135</v>
      </c>
      <c r="F1182">
        <v>3.2946404654811401</v>
      </c>
      <c r="G1182">
        <v>9.8547678188360311E-4</v>
      </c>
      <c r="H1182">
        <v>1.12514868201316E-2</v>
      </c>
    </row>
    <row r="1183" spans="1:8">
      <c r="A1183" t="s">
        <v>1187</v>
      </c>
      <c r="B1183" t="str">
        <f>VLOOKUP(A1183,[1]Sheet1!$A:$B,2,FALSE)</f>
        <v>HERC6</v>
      </c>
      <c r="C1183">
        <v>1362.4292373097101</v>
      </c>
      <c r="D1183">
        <v>0.94008315513157403</v>
      </c>
      <c r="E1183">
        <v>0.28538798896887402</v>
      </c>
      <c r="F1183">
        <v>3.2940529786420201</v>
      </c>
      <c r="G1183">
        <v>9.8753883567187593E-4</v>
      </c>
      <c r="H1183">
        <v>1.12654748025247E-2</v>
      </c>
    </row>
    <row r="1184" spans="1:8">
      <c r="A1184" t="s">
        <v>1188</v>
      </c>
      <c r="B1184" t="str">
        <f>VLOOKUP(A1184,[1]Sheet1!$A:$B,2,FALSE)</f>
        <v>TPD52</v>
      </c>
      <c r="C1184">
        <v>115.24932742972</v>
      </c>
      <c r="D1184">
        <v>0.93431748636460299</v>
      </c>
      <c r="E1184">
        <v>0.28370639161650002</v>
      </c>
      <c r="F1184">
        <v>3.2932549775881199</v>
      </c>
      <c r="G1184">
        <v>9.9034618450716803E-4</v>
      </c>
      <c r="H1184">
        <v>1.12725668166722E-2</v>
      </c>
    </row>
    <row r="1185" spans="1:8">
      <c r="A1185" t="s">
        <v>1189</v>
      </c>
      <c r="B1185" t="str">
        <f>VLOOKUP(A1185,[1]Sheet1!$A:$B,2,FALSE)</f>
        <v>MCM10</v>
      </c>
      <c r="C1185">
        <v>1388.34089515455</v>
      </c>
      <c r="D1185">
        <v>-0.40224103146088902</v>
      </c>
      <c r="E1185">
        <v>0.12214430939702001</v>
      </c>
      <c r="F1185">
        <v>-3.2931622721238498</v>
      </c>
      <c r="G1185">
        <v>9.9067279876110604E-4</v>
      </c>
      <c r="H1185">
        <v>1.12725668166722E-2</v>
      </c>
    </row>
    <row r="1186" spans="1:8">
      <c r="A1186" t="s">
        <v>1190</v>
      </c>
      <c r="B1186" t="str">
        <f>VLOOKUP(A1186,[1]Sheet1!$A:$B,2,FALSE)</f>
        <v>NLGN2</v>
      </c>
      <c r="C1186">
        <v>156.37978680232101</v>
      </c>
      <c r="D1186">
        <v>-0.58252722573954496</v>
      </c>
      <c r="E1186">
        <v>0.176866291816107</v>
      </c>
      <c r="F1186">
        <v>-3.2936023012526099</v>
      </c>
      <c r="G1186">
        <v>9.8912340116132005E-4</v>
      </c>
      <c r="H1186">
        <v>1.12725668166722E-2</v>
      </c>
    </row>
    <row r="1187" spans="1:8">
      <c r="A1187" t="s">
        <v>1191</v>
      </c>
      <c r="B1187" t="str">
        <f>VLOOKUP(A1187,[1]Sheet1!$A:$B,2,FALSE)</f>
        <v>FBL</v>
      </c>
      <c r="C1187">
        <v>1889.3894618755801</v>
      </c>
      <c r="D1187">
        <v>-0.484432786607086</v>
      </c>
      <c r="E1187">
        <v>0.147138556241936</v>
      </c>
      <c r="F1187">
        <v>-3.2923578902768802</v>
      </c>
      <c r="G1187">
        <v>9.9351093767970707E-4</v>
      </c>
      <c r="H1187">
        <v>1.12953131183332E-2</v>
      </c>
    </row>
    <row r="1188" spans="1:8">
      <c r="A1188" t="s">
        <v>1192</v>
      </c>
      <c r="B1188" t="str">
        <f>VLOOKUP(A1188,[1]Sheet1!$A:$B,2,FALSE)</f>
        <v>CDC42EP3</v>
      </c>
      <c r="C1188">
        <v>5266.7422404868903</v>
      </c>
      <c r="D1188">
        <v>-0.35838106149476401</v>
      </c>
      <c r="E1188">
        <v>0.108863234476376</v>
      </c>
      <c r="F1188">
        <v>-3.2920302544614701</v>
      </c>
      <c r="G1188">
        <v>9.9466910685243391E-4</v>
      </c>
      <c r="H1188">
        <v>1.12989374239161E-2</v>
      </c>
    </row>
    <row r="1189" spans="1:8">
      <c r="A1189" t="s">
        <v>1193</v>
      </c>
      <c r="B1189" t="str">
        <f>VLOOKUP(A1189,[1]Sheet1!$A:$B,2,FALSE)</f>
        <v>CEP72</v>
      </c>
      <c r="C1189">
        <v>181.31174389392399</v>
      </c>
      <c r="D1189">
        <v>-0.56157274539080004</v>
      </c>
      <c r="E1189">
        <v>0.170632180164352</v>
      </c>
      <c r="F1189">
        <v>-3.2911303415914599</v>
      </c>
      <c r="G1189">
        <v>9.9785666928687601E-4</v>
      </c>
      <c r="H1189">
        <v>1.1325589060093301E-2</v>
      </c>
    </row>
    <row r="1190" spans="1:8">
      <c r="A1190" t="s">
        <v>1194</v>
      </c>
      <c r="B1190" t="str">
        <f>VLOOKUP(A1190,[1]Sheet1!$A:$B,2,FALSE)</f>
        <v>RPL32</v>
      </c>
      <c r="C1190">
        <v>18688.049119246101</v>
      </c>
      <c r="D1190">
        <v>-0.36125836732868</v>
      </c>
      <c r="E1190">
        <v>0.109803532612025</v>
      </c>
      <c r="F1190">
        <v>-3.29004321386576</v>
      </c>
      <c r="G1190">
        <v>1.0017199735484299E-3</v>
      </c>
      <c r="H1190">
        <v>1.13502967709894E-2</v>
      </c>
    </row>
    <row r="1191" spans="1:8">
      <c r="A1191" t="s">
        <v>1195</v>
      </c>
      <c r="B1191" t="str">
        <f>VLOOKUP(A1191,[1]Sheet1!$A:$B,2,FALSE)</f>
        <v>VPS4A</v>
      </c>
      <c r="C1191">
        <v>1956.8114347144599</v>
      </c>
      <c r="D1191">
        <v>-0.39047216950075497</v>
      </c>
      <c r="E1191">
        <v>0.11867775744183</v>
      </c>
      <c r="F1191">
        <v>-3.29018830417438</v>
      </c>
      <c r="G1191">
        <v>1.00120356952629E-3</v>
      </c>
      <c r="H1191">
        <v>1.13502967709894E-2</v>
      </c>
    </row>
    <row r="1192" spans="1:8">
      <c r="A1192" t="s">
        <v>1196</v>
      </c>
      <c r="B1192" t="str">
        <f>VLOOKUP(A1192,[1]Sheet1!$A:$B,2,FALSE)</f>
        <v>TENC1</v>
      </c>
      <c r="C1192">
        <v>718.67172589809798</v>
      </c>
      <c r="D1192">
        <v>-0.47961905331382798</v>
      </c>
      <c r="E1192">
        <v>0.14579720063562299</v>
      </c>
      <c r="F1192">
        <v>-3.2896314279208498</v>
      </c>
      <c r="G1192">
        <v>1.0031869413947301E-3</v>
      </c>
      <c r="H1192">
        <v>1.13573586359247E-2</v>
      </c>
    </row>
    <row r="1193" spans="1:8">
      <c r="A1193" t="s">
        <v>1197</v>
      </c>
      <c r="B1193" t="str">
        <f>VLOOKUP(A1193,[1]Sheet1!$A:$B,2,FALSE)</f>
        <v>C3orf52</v>
      </c>
      <c r="C1193">
        <v>487.83137013120199</v>
      </c>
      <c r="D1193">
        <v>0.507834403746805</v>
      </c>
      <c r="E1193">
        <v>0.154388684314687</v>
      </c>
      <c r="F1193">
        <v>3.2893239941840302</v>
      </c>
      <c r="G1193">
        <v>1.00428345583068E-3</v>
      </c>
      <c r="H1193">
        <v>1.1360218150367101E-2</v>
      </c>
    </row>
    <row r="1194" spans="1:8">
      <c r="A1194" t="s">
        <v>1198</v>
      </c>
      <c r="B1194" t="str">
        <f>VLOOKUP(A1194,[1]Sheet1!$A:$B,2,FALSE)</f>
        <v>IGFBP4</v>
      </c>
      <c r="C1194">
        <v>18470.338119327698</v>
      </c>
      <c r="D1194">
        <v>0.482422219222153</v>
      </c>
      <c r="E1194">
        <v>0.146849181882511</v>
      </c>
      <c r="F1194">
        <v>3.2851542857632201</v>
      </c>
      <c r="G1194">
        <v>1.01926541205611E-3</v>
      </c>
      <c r="H1194">
        <v>1.1520009833490601E-2</v>
      </c>
    </row>
    <row r="1195" spans="1:8">
      <c r="A1195" t="s">
        <v>1199</v>
      </c>
      <c r="B1195" t="str">
        <f>VLOOKUP(A1195,[1]Sheet1!$A:$B,2,FALSE)</f>
        <v>GNPTG</v>
      </c>
      <c r="C1195">
        <v>824.06534510433403</v>
      </c>
      <c r="D1195">
        <v>-0.411770984481789</v>
      </c>
      <c r="E1195">
        <v>0.12536314713074601</v>
      </c>
      <c r="F1195">
        <v>-3.2846254573709599</v>
      </c>
      <c r="G1195">
        <v>1.02118022895949E-3</v>
      </c>
      <c r="H1195">
        <v>1.1531969011764899E-2</v>
      </c>
    </row>
    <row r="1196" spans="1:8">
      <c r="A1196" t="s">
        <v>1200</v>
      </c>
      <c r="B1196" t="str">
        <f>VLOOKUP(A1196,[1]Sheet1!$A:$B,2,FALSE)</f>
        <v>NUDT16</v>
      </c>
      <c r="C1196">
        <v>978.306712292974</v>
      </c>
      <c r="D1196">
        <v>-0.40994321331540301</v>
      </c>
      <c r="E1196">
        <v>0.124897624497086</v>
      </c>
      <c r="F1196">
        <v>-3.2822338692675999</v>
      </c>
      <c r="G1196">
        <v>1.0298814964534899E-3</v>
      </c>
      <c r="H1196">
        <v>1.1572899441073601E-2</v>
      </c>
    </row>
    <row r="1197" spans="1:8">
      <c r="A1197" t="s">
        <v>1201</v>
      </c>
      <c r="B1197" t="str">
        <f>VLOOKUP(A1197,[1]Sheet1!$A:$B,2,FALSE)</f>
        <v>MFSD8</v>
      </c>
      <c r="C1197">
        <v>511.32575970830902</v>
      </c>
      <c r="D1197">
        <v>0.53881097977048298</v>
      </c>
      <c r="E1197">
        <v>0.16412921849875101</v>
      </c>
      <c r="F1197">
        <v>3.28284619093938</v>
      </c>
      <c r="G1197">
        <v>1.0276471874102299E-3</v>
      </c>
      <c r="H1197">
        <v>1.1572899441073601E-2</v>
      </c>
    </row>
    <row r="1198" spans="1:8">
      <c r="A1198" t="s">
        <v>1202</v>
      </c>
      <c r="B1198" t="str">
        <f>VLOOKUP(A1198,[1]Sheet1!$A:$B,2,FALSE)</f>
        <v>SH3BGRL</v>
      </c>
      <c r="C1198">
        <v>1740.36485651575</v>
      </c>
      <c r="D1198">
        <v>0.59518812829782997</v>
      </c>
      <c r="E1198">
        <v>0.181337529276618</v>
      </c>
      <c r="F1198">
        <v>3.2822115238479399</v>
      </c>
      <c r="G1198">
        <v>1.02996311792632E-3</v>
      </c>
      <c r="H1198">
        <v>1.1572899441073601E-2</v>
      </c>
    </row>
    <row r="1199" spans="1:8">
      <c r="A1199" t="s">
        <v>1203</v>
      </c>
      <c r="B1199" t="str">
        <f>VLOOKUP(A1199,[1]Sheet1!$A:$B,2,FALSE)</f>
        <v>ANP32B</v>
      </c>
      <c r="C1199">
        <v>778.15802620025795</v>
      </c>
      <c r="D1199">
        <v>-0.452026924636446</v>
      </c>
      <c r="E1199">
        <v>0.13768568668907599</v>
      </c>
      <c r="F1199">
        <v>-3.2830349726709001</v>
      </c>
      <c r="G1199">
        <v>1.02695924440241E-3</v>
      </c>
      <c r="H1199">
        <v>1.1572899441073601E-2</v>
      </c>
    </row>
    <row r="1200" spans="1:8">
      <c r="A1200" t="s">
        <v>1204</v>
      </c>
      <c r="B1200" t="str">
        <f>VLOOKUP(A1200,[1]Sheet1!$A:$B,2,FALSE)</f>
        <v>NCKAP5L</v>
      </c>
      <c r="C1200">
        <v>645.12671867676204</v>
      </c>
      <c r="D1200">
        <v>-0.479101771218373</v>
      </c>
      <c r="E1200">
        <v>0.14592912022664201</v>
      </c>
      <c r="F1200">
        <v>-3.2831128596834001</v>
      </c>
      <c r="G1200">
        <v>1.02667553911525E-3</v>
      </c>
      <c r="H1200">
        <v>1.1572899441073601E-2</v>
      </c>
    </row>
    <row r="1201" spans="1:8">
      <c r="A1201" t="s">
        <v>1205</v>
      </c>
      <c r="B1201" t="str">
        <f>VLOOKUP(A1201,[1]Sheet1!$A:$B,2,FALSE)</f>
        <v>TNNT1</v>
      </c>
      <c r="C1201">
        <v>57.387717228542101</v>
      </c>
      <c r="D1201">
        <v>0.76856145629731998</v>
      </c>
      <c r="E1201">
        <v>0.234148616455432</v>
      </c>
      <c r="F1201">
        <v>3.2823659944350201</v>
      </c>
      <c r="G1201">
        <v>1.02939900306239E-3</v>
      </c>
      <c r="H1201">
        <v>1.1572899441073601E-2</v>
      </c>
    </row>
    <row r="1202" spans="1:8">
      <c r="A1202" t="s">
        <v>1206</v>
      </c>
      <c r="B1202" t="str">
        <f>VLOOKUP(A1202,[1]Sheet1!$A:$B,2,FALSE)</f>
        <v>SERPINI1</v>
      </c>
      <c r="C1202">
        <v>35.494649474217503</v>
      </c>
      <c r="D1202">
        <v>0.92707874580785399</v>
      </c>
      <c r="E1202">
        <v>0.282566350816506</v>
      </c>
      <c r="F1202">
        <v>3.2809240843043002</v>
      </c>
      <c r="G1202">
        <v>1.0346758904010199E-3</v>
      </c>
      <c r="H1202">
        <v>1.16161569313495E-2</v>
      </c>
    </row>
    <row r="1203" spans="1:8">
      <c r="A1203" t="s">
        <v>1207</v>
      </c>
      <c r="B1203" t="str">
        <f>VLOOKUP(A1203,[1]Sheet1!$A:$B,2,FALSE)</f>
        <v>ZNF404</v>
      </c>
      <c r="C1203">
        <v>60.549406630537597</v>
      </c>
      <c r="D1203">
        <v>0.79015147844378597</v>
      </c>
      <c r="E1203">
        <v>0.24088753770992799</v>
      </c>
      <c r="F1203">
        <v>3.28016752529253</v>
      </c>
      <c r="G1203">
        <v>1.0374546344036101E-3</v>
      </c>
      <c r="H1203">
        <v>1.1637647361422501E-2</v>
      </c>
    </row>
    <row r="1204" spans="1:8">
      <c r="A1204" t="s">
        <v>1208</v>
      </c>
      <c r="B1204" t="str">
        <f>VLOOKUP(A1204,[1]Sheet1!$A:$B,2,FALSE)</f>
        <v>GEMIN5</v>
      </c>
      <c r="C1204">
        <v>1627.6894894153399</v>
      </c>
      <c r="D1204">
        <v>-0.37161537895587199</v>
      </c>
      <c r="E1204">
        <v>0.113308842302737</v>
      </c>
      <c r="F1204">
        <v>-3.2796679535653102</v>
      </c>
      <c r="G1204">
        <v>1.03929328098233E-3</v>
      </c>
      <c r="H1204">
        <v>1.16466239990338E-2</v>
      </c>
    </row>
    <row r="1205" spans="1:8">
      <c r="A1205" t="s">
        <v>1209</v>
      </c>
      <c r="B1205" t="str">
        <f>VLOOKUP(A1205,[1]Sheet1!$A:$B,2,FALSE)</f>
        <v>ZNF239</v>
      </c>
      <c r="C1205">
        <v>241.26213245463401</v>
      </c>
      <c r="D1205">
        <v>-0.513384216495122</v>
      </c>
      <c r="E1205">
        <v>0.15654438948124499</v>
      </c>
      <c r="F1205">
        <v>-3.27948014104095</v>
      </c>
      <c r="G1205">
        <v>1.0399852943197899E-3</v>
      </c>
      <c r="H1205">
        <v>1.16466239990338E-2</v>
      </c>
    </row>
    <row r="1206" spans="1:8">
      <c r="A1206" t="s">
        <v>1210</v>
      </c>
      <c r="B1206" t="str">
        <f>VLOOKUP(A1206,[1]Sheet1!$A:$B,2,FALSE)</f>
        <v>PRPH2</v>
      </c>
      <c r="C1206">
        <v>36.822991437260299</v>
      </c>
      <c r="D1206">
        <v>-0.82013130431921299</v>
      </c>
      <c r="E1206">
        <v>0.25017718481484802</v>
      </c>
      <c r="F1206">
        <v>-3.2782018269418902</v>
      </c>
      <c r="G1206">
        <v>1.0447067048247999E-3</v>
      </c>
      <c r="H1206">
        <v>1.1689773028800201E-2</v>
      </c>
    </row>
    <row r="1207" spans="1:8">
      <c r="A1207" t="s">
        <v>1211</v>
      </c>
      <c r="B1207" t="str">
        <f>VLOOKUP(A1207,[1]Sheet1!$A:$B,2,FALSE)</f>
        <v>TLN2</v>
      </c>
      <c r="C1207">
        <v>2578.97689855933</v>
      </c>
      <c r="D1207">
        <v>-0.40008435654964303</v>
      </c>
      <c r="E1207">
        <v>0.12208260677753</v>
      </c>
      <c r="F1207">
        <v>-3.27716099049811</v>
      </c>
      <c r="G1207">
        <v>1.0485656401400499E-3</v>
      </c>
      <c r="H1207">
        <v>1.17208435430785E-2</v>
      </c>
    </row>
    <row r="1208" spans="1:8">
      <c r="A1208" t="s">
        <v>1212</v>
      </c>
      <c r="B1208" t="str">
        <f>VLOOKUP(A1208,[1]Sheet1!$A:$B,2,FALSE)</f>
        <v>CACNA1H</v>
      </c>
      <c r="C1208">
        <v>29.193804375366501</v>
      </c>
      <c r="D1208">
        <v>0.88578313685270305</v>
      </c>
      <c r="E1208">
        <v>0.27030442160398699</v>
      </c>
      <c r="F1208">
        <v>3.2769835269303602</v>
      </c>
      <c r="G1208">
        <v>1.04922490672384E-3</v>
      </c>
      <c r="H1208">
        <v>1.17208435430785E-2</v>
      </c>
    </row>
    <row r="1209" spans="1:8">
      <c r="A1209" t="s">
        <v>1213</v>
      </c>
      <c r="B1209" t="str">
        <f>VLOOKUP(A1209,[1]Sheet1!$A:$B,2,FALSE)</f>
        <v>FOXF2</v>
      </c>
      <c r="C1209">
        <v>1199.17499766175</v>
      </c>
      <c r="D1209">
        <v>-0.39699470588142599</v>
      </c>
      <c r="E1209">
        <v>0.121259643172431</v>
      </c>
      <c r="F1209">
        <v>-3.2739227618944899</v>
      </c>
      <c r="G1209">
        <v>1.0606559868167301E-3</v>
      </c>
      <c r="H1209">
        <v>1.1838714957330101E-2</v>
      </c>
    </row>
    <row r="1210" spans="1:8">
      <c r="A1210" t="s">
        <v>1214</v>
      </c>
      <c r="B1210" t="str">
        <f>VLOOKUP(A1210,[1]Sheet1!$A:$B,2,FALSE)</f>
        <v>TMEM260</v>
      </c>
      <c r="C1210">
        <v>595.713581834038</v>
      </c>
      <c r="D1210">
        <v>0.483404920479928</v>
      </c>
      <c r="E1210">
        <v>0.14772550674204299</v>
      </c>
      <c r="F1210">
        <v>3.2723185801897099</v>
      </c>
      <c r="G1210">
        <v>1.06669305980296E-3</v>
      </c>
      <c r="H1210">
        <v>1.18962346959467E-2</v>
      </c>
    </row>
    <row r="1211" spans="1:8">
      <c r="A1211" t="s">
        <v>1215</v>
      </c>
      <c r="B1211" t="str">
        <f>VLOOKUP(A1211,[1]Sheet1!$A:$B,2,FALSE)</f>
        <v>FLRT3</v>
      </c>
      <c r="C1211">
        <v>289.15551010758497</v>
      </c>
      <c r="D1211">
        <v>0.61843782506509204</v>
      </c>
      <c r="E1211">
        <v>0.18901253202023499</v>
      </c>
      <c r="F1211">
        <v>3.271940852043</v>
      </c>
      <c r="G1211">
        <v>1.0681191934137301E-3</v>
      </c>
      <c r="H1211">
        <v>1.19022785285945E-2</v>
      </c>
    </row>
    <row r="1212" spans="1:8">
      <c r="A1212" t="s">
        <v>1216</v>
      </c>
      <c r="B1212" t="str">
        <f>VLOOKUP(A1212,[1]Sheet1!$A:$B,2,FALSE)</f>
        <v>DDX3Y</v>
      </c>
      <c r="C1212">
        <v>3267.7172664373202</v>
      </c>
      <c r="D1212">
        <v>0.49497748544496101</v>
      </c>
      <c r="E1212">
        <v>0.15131379404446299</v>
      </c>
      <c r="F1212">
        <v>3.2711986938845201</v>
      </c>
      <c r="G1212">
        <v>1.0709263914686401E-3</v>
      </c>
      <c r="H1212">
        <v>1.1923689127840699E-2</v>
      </c>
    </row>
    <row r="1213" spans="1:8">
      <c r="A1213" t="s">
        <v>1217</v>
      </c>
      <c r="B1213" t="str">
        <f>VLOOKUP(A1213,[1]Sheet1!$A:$B,2,FALSE)</f>
        <v>GPX3</v>
      </c>
      <c r="C1213">
        <v>50.409806529415697</v>
      </c>
      <c r="D1213">
        <v>0.79756775271998404</v>
      </c>
      <c r="E1213">
        <v>0.24384988819846201</v>
      </c>
      <c r="F1213">
        <v>3.2707324928968902</v>
      </c>
      <c r="G1213">
        <v>1.07269327561088E-3</v>
      </c>
      <c r="H1213">
        <v>1.1933491060329E-2</v>
      </c>
    </row>
    <row r="1214" spans="1:8">
      <c r="A1214" t="s">
        <v>1218</v>
      </c>
      <c r="B1214" t="str">
        <f>VLOOKUP(A1214,[1]Sheet1!$A:$B,2,FALSE)</f>
        <v>MCOLN1</v>
      </c>
      <c r="C1214">
        <v>529.98157455348701</v>
      </c>
      <c r="D1214">
        <v>0.47640178662405902</v>
      </c>
      <c r="E1214">
        <v>0.14583688504116399</v>
      </c>
      <c r="F1214">
        <v>3.2666755498075002</v>
      </c>
      <c r="G1214">
        <v>1.08818316222562E-3</v>
      </c>
      <c r="H1214">
        <v>1.2095816306126401E-2</v>
      </c>
    </row>
    <row r="1215" spans="1:8">
      <c r="A1215" t="s">
        <v>1219</v>
      </c>
      <c r="B1215" t="str">
        <f>VLOOKUP(A1215,[1]Sheet1!$A:$B,2,FALSE)</f>
        <v>TIMM44</v>
      </c>
      <c r="C1215">
        <v>1090.96335933874</v>
      </c>
      <c r="D1215">
        <v>-0.40435640799720202</v>
      </c>
      <c r="E1215">
        <v>0.123812998444781</v>
      </c>
      <c r="F1215">
        <v>-3.2658639486672199</v>
      </c>
      <c r="G1215">
        <v>1.0913066769695199E-3</v>
      </c>
      <c r="H1215">
        <v>1.2120527375154001E-2</v>
      </c>
    </row>
    <row r="1216" spans="1:8">
      <c r="A1216" t="s">
        <v>1220</v>
      </c>
      <c r="B1216" t="str">
        <f>VLOOKUP(A1216,[1]Sheet1!$A:$B,2,FALSE)</f>
        <v>SC5D</v>
      </c>
      <c r="C1216">
        <v>982.65000213439896</v>
      </c>
      <c r="D1216">
        <v>0.54994352923354595</v>
      </c>
      <c r="E1216">
        <v>0.16843528356148099</v>
      </c>
      <c r="F1216">
        <v>3.2650138237384798</v>
      </c>
      <c r="G1216">
        <v>1.0945873437624299E-3</v>
      </c>
      <c r="H1216">
        <v>1.2146941660664601E-2</v>
      </c>
    </row>
    <row r="1217" spans="1:8">
      <c r="A1217" t="s">
        <v>1221</v>
      </c>
      <c r="B1217" t="str">
        <f>VLOOKUP(A1217,[1]Sheet1!$A:$B,2,FALSE)</f>
        <v>C14orf1</v>
      </c>
      <c r="C1217">
        <v>433.45143503733101</v>
      </c>
      <c r="D1217">
        <v>-0.46552025670983399</v>
      </c>
      <c r="E1217">
        <v>0.14259378824245</v>
      </c>
      <c r="F1217">
        <v>-3.2646601401620599</v>
      </c>
      <c r="G1217">
        <v>1.0959549078238099E-3</v>
      </c>
      <c r="H1217">
        <v>1.2152099682221E-2</v>
      </c>
    </row>
    <row r="1218" spans="1:8">
      <c r="A1218" t="s">
        <v>1222</v>
      </c>
      <c r="B1218" t="str">
        <f>VLOOKUP(A1218,[1]Sheet1!$A:$B,2,FALSE)</f>
        <v>FABP5</v>
      </c>
      <c r="C1218">
        <v>289.90170612078401</v>
      </c>
      <c r="D1218">
        <v>-0.51312137944815095</v>
      </c>
      <c r="E1218">
        <v>0.15721928279404301</v>
      </c>
      <c r="F1218">
        <v>-3.2637305699984598</v>
      </c>
      <c r="G1218">
        <v>1.0995567507072E-3</v>
      </c>
      <c r="H1218">
        <v>1.2182002815859801E-2</v>
      </c>
    </row>
    <row r="1219" spans="1:8">
      <c r="A1219" t="s">
        <v>1223</v>
      </c>
      <c r="B1219" t="str">
        <f>VLOOKUP(A1219,[1]Sheet1!$A:$B,2,FALSE)</f>
        <v>CCDC113</v>
      </c>
      <c r="C1219">
        <v>188.861376861232</v>
      </c>
      <c r="D1219">
        <v>0.56142321458829803</v>
      </c>
      <c r="E1219">
        <v>0.172054741695816</v>
      </c>
      <c r="F1219">
        <v>3.2630499401223498</v>
      </c>
      <c r="G1219">
        <v>1.10220095322168E-3</v>
      </c>
      <c r="H1219">
        <v>1.22012557823331E-2</v>
      </c>
    </row>
    <row r="1220" spans="1:8">
      <c r="A1220" t="s">
        <v>1224</v>
      </c>
      <c r="B1220" t="str">
        <f>VLOOKUP(A1220,[1]Sheet1!$A:$B,2,FALSE)</f>
        <v>PAK4</v>
      </c>
      <c r="C1220">
        <v>618.616764627159</v>
      </c>
      <c r="D1220">
        <v>-0.60507998296221399</v>
      </c>
      <c r="E1220">
        <v>0.18546690610994401</v>
      </c>
      <c r="F1220">
        <v>-3.26246873716395</v>
      </c>
      <c r="G1220">
        <v>1.1044635418170699E-3</v>
      </c>
      <c r="H1220">
        <v>1.22162561515197E-2</v>
      </c>
    </row>
    <row r="1221" spans="1:8">
      <c r="A1221" t="s">
        <v>1225</v>
      </c>
      <c r="B1221" t="str">
        <f>VLOOKUP(A1221,[1]Sheet1!$A:$B,2,FALSE)</f>
        <v>MAB21L1</v>
      </c>
      <c r="C1221">
        <v>1379.2728506240701</v>
      </c>
      <c r="D1221">
        <v>-0.42160467237760901</v>
      </c>
      <c r="E1221">
        <v>0.129327220990824</v>
      </c>
      <c r="F1221">
        <v>-3.2599840091478001</v>
      </c>
      <c r="G1221">
        <v>1.11418495386047E-3</v>
      </c>
      <c r="H1221">
        <v>1.2313664748699301E-2</v>
      </c>
    </row>
    <row r="1222" spans="1:8">
      <c r="A1222" t="s">
        <v>1226</v>
      </c>
      <c r="B1222" t="str">
        <f>VLOOKUP(A1222,[1]Sheet1!$A:$B,2,FALSE)</f>
        <v>ZNF680</v>
      </c>
      <c r="C1222">
        <v>268.52046544097499</v>
      </c>
      <c r="D1222">
        <v>0.58737679230546602</v>
      </c>
      <c r="E1222">
        <v>0.18020888748039399</v>
      </c>
      <c r="F1222">
        <v>3.2594218882205301</v>
      </c>
      <c r="G1222">
        <v>1.1163951784112999E-3</v>
      </c>
      <c r="H1222">
        <v>1.23279700546305E-2</v>
      </c>
    </row>
    <row r="1223" spans="1:8">
      <c r="A1223" t="s">
        <v>1227</v>
      </c>
      <c r="B1223" t="str">
        <f>VLOOKUP(A1223,[1]Sheet1!$A:$B,2,FALSE)</f>
        <v>PLCXD1</v>
      </c>
      <c r="C1223">
        <v>702.43858247131197</v>
      </c>
      <c r="D1223">
        <v>-0.48304891429969099</v>
      </c>
      <c r="E1223">
        <v>0.1482137796795</v>
      </c>
      <c r="F1223">
        <v>-3.2591363322914</v>
      </c>
      <c r="G1223">
        <v>1.11751951867297E-3</v>
      </c>
      <c r="H1223">
        <v>1.2330270689226999E-2</v>
      </c>
    </row>
    <row r="1224" spans="1:8">
      <c r="A1224" t="s">
        <v>1228</v>
      </c>
      <c r="B1224" t="str">
        <f>VLOOKUP(A1224,[1]Sheet1!$A:$B,2,FALSE)</f>
        <v>SLFN5</v>
      </c>
      <c r="C1224">
        <v>5121.0016234897203</v>
      </c>
      <c r="D1224">
        <v>0.52786964862706398</v>
      </c>
      <c r="E1224">
        <v>0.16200657883626901</v>
      </c>
      <c r="F1224">
        <v>3.2583223003588699</v>
      </c>
      <c r="G1224">
        <v>1.1207304150032901E-3</v>
      </c>
      <c r="H1224">
        <v>1.2355570938869199E-2</v>
      </c>
    </row>
    <row r="1225" spans="1:8">
      <c r="A1225" t="s">
        <v>1229</v>
      </c>
      <c r="B1225" t="str">
        <f>VLOOKUP(A1225,[1]Sheet1!$A:$B,2,FALSE)</f>
        <v>C1orf21</v>
      </c>
      <c r="C1225">
        <v>667.07368734608895</v>
      </c>
      <c r="D1225">
        <v>-0.43558084035943401</v>
      </c>
      <c r="E1225">
        <v>0.13373979823109999</v>
      </c>
      <c r="F1225">
        <v>-3.2569276021095601</v>
      </c>
      <c r="G1225">
        <v>1.12625154543169E-3</v>
      </c>
      <c r="H1225">
        <v>1.2406278275823201E-2</v>
      </c>
    </row>
    <row r="1226" spans="1:8">
      <c r="A1226" t="s">
        <v>1230</v>
      </c>
      <c r="B1226" t="str">
        <f>VLOOKUP(A1226,[1]Sheet1!$A:$B,2,FALSE)</f>
        <v>EMC8</v>
      </c>
      <c r="C1226">
        <v>1279.99353253555</v>
      </c>
      <c r="D1226">
        <v>-0.40895421190764802</v>
      </c>
      <c r="E1226">
        <v>0.12558869418455901</v>
      </c>
      <c r="F1226">
        <v>-3.2562979857619001</v>
      </c>
      <c r="G1226">
        <v>1.1287522087477899E-3</v>
      </c>
      <c r="H1226">
        <v>1.24236577939117E-2</v>
      </c>
    </row>
    <row r="1227" spans="1:8">
      <c r="A1227" t="s">
        <v>1231</v>
      </c>
      <c r="B1227" t="str">
        <f>VLOOKUP(A1227,[1]Sheet1!$A:$B,2,FALSE)</f>
        <v>FURIN</v>
      </c>
      <c r="C1227">
        <v>3313.4117478224798</v>
      </c>
      <c r="D1227">
        <v>0.49816530874272602</v>
      </c>
      <c r="E1227">
        <v>0.15302728734162299</v>
      </c>
      <c r="F1227">
        <v>3.25540181360339</v>
      </c>
      <c r="G1227">
        <v>1.1323204121473701E-3</v>
      </c>
      <c r="H1227">
        <v>1.2452749238493301E-2</v>
      </c>
    </row>
    <row r="1228" spans="1:8">
      <c r="A1228" t="s">
        <v>1232</v>
      </c>
      <c r="B1228" t="str">
        <f>VLOOKUP(A1228,[1]Sheet1!$A:$B,2,FALSE)</f>
        <v>MDC1</v>
      </c>
      <c r="C1228">
        <v>306.27698467566302</v>
      </c>
      <c r="D1228">
        <v>-0.52470601081965496</v>
      </c>
      <c r="E1228">
        <v>0.161221702679545</v>
      </c>
      <c r="F1228">
        <v>-3.2545618989187601</v>
      </c>
      <c r="G1228">
        <v>1.13567408395594E-3</v>
      </c>
      <c r="H1228">
        <v>1.24794357911273E-2</v>
      </c>
    </row>
    <row r="1229" spans="1:8">
      <c r="A1229" t="s">
        <v>1233</v>
      </c>
      <c r="B1229" t="str">
        <f>VLOOKUP(A1229,[1]Sheet1!$A:$B,2,FALSE)</f>
        <v>PERP</v>
      </c>
      <c r="C1229">
        <v>3335.3978880264399</v>
      </c>
      <c r="D1229">
        <v>0.40332511608726102</v>
      </c>
      <c r="E1229">
        <v>0.123960533409989</v>
      </c>
      <c r="F1229">
        <v>3.25365747461974</v>
      </c>
      <c r="G1229">
        <v>1.1392955997108301E-3</v>
      </c>
      <c r="H1229">
        <v>1.25090196310828E-2</v>
      </c>
    </row>
    <row r="1230" spans="1:8">
      <c r="A1230" t="s">
        <v>1234</v>
      </c>
      <c r="B1230" t="str">
        <f>VLOOKUP(A1230,[1]Sheet1!$A:$B,2,FALSE)</f>
        <v>MIDN</v>
      </c>
      <c r="C1230">
        <v>555.71420920041896</v>
      </c>
      <c r="D1230">
        <v>-0.49161959812684403</v>
      </c>
      <c r="E1230">
        <v>0.151114968367702</v>
      </c>
      <c r="F1230">
        <v>-3.2532819444504302</v>
      </c>
      <c r="G1230">
        <v>1.1408024400088501E-3</v>
      </c>
      <c r="H1230">
        <v>1.2515355863862401E-2</v>
      </c>
    </row>
    <row r="1231" spans="1:8">
      <c r="A1231" t="s">
        <v>1235</v>
      </c>
      <c r="B1231" t="str">
        <f>VLOOKUP(A1231,[1]Sheet1!$A:$B,2,FALSE)</f>
        <v>CHMP3</v>
      </c>
      <c r="C1231">
        <v>1781.62152237954</v>
      </c>
      <c r="D1231">
        <v>-0.38825311141621599</v>
      </c>
      <c r="E1231">
        <v>0.119365871459597</v>
      </c>
      <c r="F1231">
        <v>-3.2526308120460801</v>
      </c>
      <c r="G1231">
        <v>1.14341952009371E-3</v>
      </c>
      <c r="H1231">
        <v>1.2533851921808999E-2</v>
      </c>
    </row>
    <row r="1232" spans="1:8">
      <c r="A1232" t="s">
        <v>1236</v>
      </c>
      <c r="B1232" t="str">
        <f>VLOOKUP(A1232,[1]Sheet1!$A:$B,2,FALSE)</f>
        <v>HIST1H2BB</v>
      </c>
      <c r="C1232">
        <v>4718.5897615416898</v>
      </c>
      <c r="D1232">
        <v>-0.49174007187292801</v>
      </c>
      <c r="E1232">
        <v>0.15119959503071101</v>
      </c>
      <c r="F1232">
        <v>-3.2522578633431301</v>
      </c>
      <c r="G1232">
        <v>1.1449210019168199E-3</v>
      </c>
      <c r="H1232">
        <v>1.2540098947764301E-2</v>
      </c>
    </row>
    <row r="1233" spans="1:8">
      <c r="A1233" t="s">
        <v>1237</v>
      </c>
      <c r="B1233" t="str">
        <f>VLOOKUP(A1233,[1]Sheet1!$A:$B,2,FALSE)</f>
        <v>MESDC1</v>
      </c>
      <c r="C1233">
        <v>604.64603259425098</v>
      </c>
      <c r="D1233">
        <v>-0.49119904271724701</v>
      </c>
      <c r="E1233">
        <v>0.15106696158783101</v>
      </c>
      <c r="F1233">
        <v>-3.2515318872794201</v>
      </c>
      <c r="G1233">
        <v>1.14784899068991E-3</v>
      </c>
      <c r="H1233">
        <v>1.2561947368843E-2</v>
      </c>
    </row>
    <row r="1234" spans="1:8">
      <c r="A1234" t="s">
        <v>1238</v>
      </c>
      <c r="B1234" t="str">
        <f>VLOOKUP(A1234,[1]Sheet1!$A:$B,2,FALSE)</f>
        <v>CPM</v>
      </c>
      <c r="C1234">
        <v>232.57208717869099</v>
      </c>
      <c r="D1234">
        <v>-0.56070629675043504</v>
      </c>
      <c r="E1234">
        <v>0.17253227117243</v>
      </c>
      <c r="F1234">
        <v>-3.2498633034863502</v>
      </c>
      <c r="G1234">
        <v>1.1546049356116401E-3</v>
      </c>
      <c r="H1234">
        <v>1.2625619040023E-2</v>
      </c>
    </row>
    <row r="1235" spans="1:8">
      <c r="A1235" t="s">
        <v>1239</v>
      </c>
      <c r="B1235" t="str">
        <f>VLOOKUP(A1235,[1]Sheet1!$A:$B,2,FALSE)</f>
        <v>YPEL5</v>
      </c>
      <c r="C1235">
        <v>2404.69564554423</v>
      </c>
      <c r="D1235">
        <v>0.440008761743582</v>
      </c>
      <c r="E1235">
        <v>0.135451898392593</v>
      </c>
      <c r="F1235">
        <v>3.2484503131012801</v>
      </c>
      <c r="G1235">
        <v>1.1603547239188701E-3</v>
      </c>
      <c r="H1235">
        <v>1.26781939437272E-2</v>
      </c>
    </row>
    <row r="1236" spans="1:8">
      <c r="A1236" t="s">
        <v>1240</v>
      </c>
      <c r="B1236" t="str">
        <f>VLOOKUP(A1236,[1]Sheet1!$A:$B,2,FALSE)</f>
        <v>SYNC</v>
      </c>
      <c r="C1236">
        <v>1426.84980533009</v>
      </c>
      <c r="D1236">
        <v>-0.38524835689977999</v>
      </c>
      <c r="E1236">
        <v>0.118626313071242</v>
      </c>
      <c r="F1236">
        <v>-3.24757928427243</v>
      </c>
      <c r="G1236">
        <v>1.16391231608379E-3</v>
      </c>
      <c r="H1236">
        <v>1.26964535549465E-2</v>
      </c>
    </row>
    <row r="1237" spans="1:8">
      <c r="A1237" t="s">
        <v>1241</v>
      </c>
      <c r="B1237" t="str">
        <f>VLOOKUP(A1237,[1]Sheet1!$A:$B,2,FALSE)</f>
        <v>CCT6B</v>
      </c>
      <c r="C1237">
        <v>87.616607559145606</v>
      </c>
      <c r="D1237">
        <v>0.68478783972232105</v>
      </c>
      <c r="E1237">
        <v>0.210846315670493</v>
      </c>
      <c r="F1237">
        <v>3.2478055760409701</v>
      </c>
      <c r="G1237">
        <v>1.1629870919045099E-3</v>
      </c>
      <c r="H1237">
        <v>1.26964535549465E-2</v>
      </c>
    </row>
    <row r="1238" spans="1:8">
      <c r="A1238" t="s">
        <v>1242</v>
      </c>
      <c r="B1238" t="str">
        <f>VLOOKUP(A1238,[1]Sheet1!$A:$B,2,FALSE)</f>
        <v>MFSD1</v>
      </c>
      <c r="C1238">
        <v>3809.8075020811598</v>
      </c>
      <c r="D1238">
        <v>0.43305850837614202</v>
      </c>
      <c r="E1238">
        <v>0.133395406600019</v>
      </c>
      <c r="F1238">
        <v>3.2464274401490698</v>
      </c>
      <c r="G1238">
        <v>1.1686323372328399E-3</v>
      </c>
      <c r="H1238">
        <v>1.27273138280674E-2</v>
      </c>
    </row>
    <row r="1239" spans="1:8">
      <c r="A1239" t="s">
        <v>1243</v>
      </c>
      <c r="B1239" t="str">
        <f>VLOOKUP(A1239,[1]Sheet1!$A:$B,2,FALSE)</f>
        <v>C11orf49</v>
      </c>
      <c r="C1239">
        <v>477.87118171487299</v>
      </c>
      <c r="D1239">
        <v>-0.48222459397815798</v>
      </c>
      <c r="E1239">
        <v>0.148538350746625</v>
      </c>
      <c r="F1239">
        <v>-3.2464652499119899</v>
      </c>
      <c r="G1239">
        <v>1.1684771202016299E-3</v>
      </c>
      <c r="H1239">
        <v>1.27273138280674E-2</v>
      </c>
    </row>
    <row r="1240" spans="1:8">
      <c r="A1240" t="s">
        <v>1244</v>
      </c>
      <c r="B1240" t="str">
        <f>VLOOKUP(A1240,[1]Sheet1!$A:$B,2,FALSE)</f>
        <v>NDNL2</v>
      </c>
      <c r="C1240">
        <v>1128.45124778271</v>
      </c>
      <c r="D1240">
        <v>-0.39484030231173001</v>
      </c>
      <c r="E1240">
        <v>0.121636794831097</v>
      </c>
      <c r="F1240">
        <v>-3.2460597375983098</v>
      </c>
      <c r="G1240">
        <v>1.1701428275436799E-3</v>
      </c>
      <c r="H1240">
        <v>1.27334620869568E-2</v>
      </c>
    </row>
    <row r="1241" spans="1:8">
      <c r="A1241" t="s">
        <v>1245</v>
      </c>
      <c r="B1241" t="str">
        <f>VLOOKUP(A1241,[1]Sheet1!$A:$B,2,FALSE)</f>
        <v>TMPO</v>
      </c>
      <c r="C1241">
        <v>9283.7456612741007</v>
      </c>
      <c r="D1241">
        <v>-0.37709016840934301</v>
      </c>
      <c r="E1241">
        <v>0.116204708146292</v>
      </c>
      <c r="F1241">
        <v>-3.2450506904988701</v>
      </c>
      <c r="G1241">
        <v>1.1742971794074699E-3</v>
      </c>
      <c r="H1241">
        <v>1.2768347602588E-2</v>
      </c>
    </row>
    <row r="1242" spans="1:8">
      <c r="A1242" t="s">
        <v>1246</v>
      </c>
      <c r="B1242" t="str">
        <f>VLOOKUP(A1242,[1]Sheet1!$A:$B,2,FALSE)</f>
        <v>DDX26B</v>
      </c>
      <c r="C1242">
        <v>239.469735068472</v>
      </c>
      <c r="D1242">
        <v>0.56469656567591398</v>
      </c>
      <c r="E1242">
        <v>0.174066531694925</v>
      </c>
      <c r="F1242">
        <v>3.2441421115095301</v>
      </c>
      <c r="G1242">
        <v>1.17804955038626E-3</v>
      </c>
      <c r="H1242">
        <v>1.2778182915188899E-2</v>
      </c>
    </row>
    <row r="1243" spans="1:8">
      <c r="A1243" t="s">
        <v>1247</v>
      </c>
      <c r="B1243" t="str">
        <f>VLOOKUP(A1243,[1]Sheet1!$A:$B,2,FALSE)</f>
        <v>STRBP</v>
      </c>
      <c r="C1243">
        <v>346.188202840244</v>
      </c>
      <c r="D1243">
        <v>0.49046035213174899</v>
      </c>
      <c r="E1243">
        <v>0.15117720819102901</v>
      </c>
      <c r="F1243">
        <v>3.2442744379298198</v>
      </c>
      <c r="G1243">
        <v>1.17750236261434E-3</v>
      </c>
      <c r="H1243">
        <v>1.2778182915188899E-2</v>
      </c>
    </row>
    <row r="1244" spans="1:8">
      <c r="A1244" t="s">
        <v>1248</v>
      </c>
      <c r="B1244" t="str">
        <f>VLOOKUP(A1244,[1]Sheet1!$A:$B,2,FALSE)</f>
        <v>USP36</v>
      </c>
      <c r="C1244">
        <v>700.88221844398095</v>
      </c>
      <c r="D1244">
        <v>-0.43544356325709699</v>
      </c>
      <c r="E1244">
        <v>0.13421412719290701</v>
      </c>
      <c r="F1244">
        <v>-3.24439440440745</v>
      </c>
      <c r="G1244">
        <v>1.1770064878693599E-3</v>
      </c>
      <c r="H1244">
        <v>1.2778182915188899E-2</v>
      </c>
    </row>
    <row r="1245" spans="1:8">
      <c r="A1245" t="s">
        <v>1249</v>
      </c>
      <c r="B1245" t="str">
        <f>VLOOKUP(A1245,[1]Sheet1!$A:$B,2,FALSE)</f>
        <v>OSGIN2</v>
      </c>
      <c r="C1245">
        <v>1663.5038812185301</v>
      </c>
      <c r="D1245">
        <v>0.50066739872654198</v>
      </c>
      <c r="E1245">
        <v>0.15438738365825</v>
      </c>
      <c r="F1245">
        <v>3.2429294859663802</v>
      </c>
      <c r="G1245">
        <v>1.18307487549457E-3</v>
      </c>
      <c r="H1245">
        <v>1.2820812277601901E-2</v>
      </c>
    </row>
    <row r="1246" spans="1:8">
      <c r="A1246" t="s">
        <v>1250</v>
      </c>
      <c r="B1246" t="str">
        <f>VLOOKUP(A1246,[1]Sheet1!$A:$B,2,FALSE)</f>
        <v>HNRNPA1</v>
      </c>
      <c r="C1246">
        <v>4626.6063300621799</v>
      </c>
      <c r="D1246">
        <v>-0.34985504577124699</v>
      </c>
      <c r="E1246">
        <v>0.107896518623134</v>
      </c>
      <c r="F1246">
        <v>-3.2425054138515401</v>
      </c>
      <c r="G1246">
        <v>1.18483697149816E-3</v>
      </c>
      <c r="H1246">
        <v>1.2820812277601901E-2</v>
      </c>
    </row>
    <row r="1247" spans="1:8">
      <c r="A1247" t="s">
        <v>1251</v>
      </c>
      <c r="B1247" t="str">
        <f>VLOOKUP(A1247,[1]Sheet1!$A:$B,2,FALSE)</f>
        <v>APLP1</v>
      </c>
      <c r="C1247">
        <v>176.45854586826701</v>
      </c>
      <c r="D1247">
        <v>0.58552477648231704</v>
      </c>
      <c r="E1247">
        <v>0.180570087696454</v>
      </c>
      <c r="F1247">
        <v>3.2426454677621299</v>
      </c>
      <c r="G1247">
        <v>1.18425475427512E-3</v>
      </c>
      <c r="H1247">
        <v>1.2820812277601901E-2</v>
      </c>
    </row>
    <row r="1248" spans="1:8">
      <c r="A1248" t="s">
        <v>1252</v>
      </c>
      <c r="B1248" t="str">
        <f>VLOOKUP(A1248,[1]Sheet1!$A:$B,2,FALSE)</f>
        <v>CTBP1-AS2</v>
      </c>
      <c r="C1248">
        <v>236.036212277977</v>
      </c>
      <c r="D1248">
        <v>-0.53681350445485099</v>
      </c>
      <c r="E1248">
        <v>0.165626641863967</v>
      </c>
      <c r="F1248">
        <v>-3.2411060105641099</v>
      </c>
      <c r="G1248">
        <v>1.1906689627047501E-3</v>
      </c>
      <c r="H1248">
        <v>1.28735702064005E-2</v>
      </c>
    </row>
    <row r="1249" spans="1:8">
      <c r="A1249" t="s">
        <v>1253</v>
      </c>
      <c r="B1249" t="str">
        <f>VLOOKUP(A1249,[1]Sheet1!$A:$B,2,FALSE)</f>
        <v>ATP7B</v>
      </c>
      <c r="C1249">
        <v>106.71454407475601</v>
      </c>
      <c r="D1249">
        <v>0.71202548585880299</v>
      </c>
      <c r="E1249">
        <v>0.21977334676014401</v>
      </c>
      <c r="F1249">
        <v>3.2398172770053599</v>
      </c>
      <c r="G1249">
        <v>1.1960631866974199E-3</v>
      </c>
      <c r="H1249">
        <v>1.2921514089995201E-2</v>
      </c>
    </row>
    <row r="1250" spans="1:8">
      <c r="A1250" t="s">
        <v>1254</v>
      </c>
      <c r="B1250" t="str">
        <f>VLOOKUP(A1250,[1]Sheet1!$A:$B,2,FALSE)</f>
        <v>KIF3A</v>
      </c>
      <c r="C1250">
        <v>551.90766678230204</v>
      </c>
      <c r="D1250">
        <v>0.57313195424611396</v>
      </c>
      <c r="E1250">
        <v>0.17694565482341601</v>
      </c>
      <c r="F1250">
        <v>3.23902813447482</v>
      </c>
      <c r="G1250">
        <v>1.1993774193253799E-3</v>
      </c>
      <c r="H1250">
        <v>1.2946928180865199E-2</v>
      </c>
    </row>
    <row r="1251" spans="1:8">
      <c r="A1251" t="s">
        <v>1255</v>
      </c>
      <c r="B1251" t="str">
        <f>VLOOKUP(A1251,[1]Sheet1!$A:$B,2,FALSE)</f>
        <v>SCAF11</v>
      </c>
      <c r="C1251">
        <v>2260.6136349504</v>
      </c>
      <c r="D1251">
        <v>0.65275722496723898</v>
      </c>
      <c r="E1251">
        <v>0.201617100421387</v>
      </c>
      <c r="F1251">
        <v>3.23760843501347</v>
      </c>
      <c r="G1251">
        <v>1.20536122800797E-3</v>
      </c>
      <c r="H1251">
        <v>1.30010957453648E-2</v>
      </c>
    </row>
    <row r="1252" spans="1:8">
      <c r="A1252" t="s">
        <v>1256</v>
      </c>
      <c r="B1252" t="str">
        <f>VLOOKUP(A1252,[1]Sheet1!$A:$B,2,FALSE)</f>
        <v>PFAS</v>
      </c>
      <c r="C1252">
        <v>1244.68096288321</v>
      </c>
      <c r="D1252">
        <v>-0.493828777308014</v>
      </c>
      <c r="E1252">
        <v>0.15257287365675301</v>
      </c>
      <c r="F1252">
        <v>-3.2366748129749099</v>
      </c>
      <c r="G1252">
        <v>1.20931131551132E-3</v>
      </c>
      <c r="H1252">
        <v>1.30332583011192E-2</v>
      </c>
    </row>
    <row r="1253" spans="1:8">
      <c r="A1253" t="s">
        <v>1257</v>
      </c>
      <c r="B1253" t="str">
        <f>VLOOKUP(A1253,[1]Sheet1!$A:$B,2,FALSE)</f>
        <v>MAP3K7CL</v>
      </c>
      <c r="C1253">
        <v>405.015741137617</v>
      </c>
      <c r="D1253">
        <v>0.53007620994808102</v>
      </c>
      <c r="E1253">
        <v>0.163868756777591</v>
      </c>
      <c r="F1253">
        <v>3.2347606729421998</v>
      </c>
      <c r="G1253">
        <v>1.21744731966019E-3</v>
      </c>
      <c r="H1253">
        <v>1.3110446695956599E-2</v>
      </c>
    </row>
    <row r="1254" spans="1:8">
      <c r="A1254" t="s">
        <v>1258</v>
      </c>
      <c r="B1254" t="str">
        <f>VLOOKUP(A1254,[1]Sheet1!$A:$B,2,FALSE)</f>
        <v>MYL12B</v>
      </c>
      <c r="C1254">
        <v>19415.856913642099</v>
      </c>
      <c r="D1254">
        <v>0.37354276916164503</v>
      </c>
      <c r="E1254">
        <v>0.115554856868904</v>
      </c>
      <c r="F1254">
        <v>3.2326012015697998</v>
      </c>
      <c r="G1254">
        <v>1.2266867757443701E-3</v>
      </c>
      <c r="H1254">
        <v>1.31993850426019E-2</v>
      </c>
    </row>
    <row r="1255" spans="1:8">
      <c r="A1255" t="s">
        <v>1259</v>
      </c>
      <c r="B1255" t="str">
        <f>VLOOKUP(A1255,[1]Sheet1!$A:$B,2,FALSE)</f>
        <v>SLC29A4</v>
      </c>
      <c r="C1255">
        <v>57.044331974149998</v>
      </c>
      <c r="D1255">
        <v>0.77076695575031295</v>
      </c>
      <c r="E1255">
        <v>0.23888142083667699</v>
      </c>
      <c r="F1255">
        <v>3.2265671940945402</v>
      </c>
      <c r="G1255">
        <v>1.25284811098364E-3</v>
      </c>
      <c r="H1255">
        <v>1.3470118547884E-2</v>
      </c>
    </row>
    <row r="1256" spans="1:8">
      <c r="A1256" t="s">
        <v>1260</v>
      </c>
      <c r="B1256" t="str">
        <f>VLOOKUP(A1256,[1]Sheet1!$A:$B,2,FALSE)</f>
        <v>CAV1</v>
      </c>
      <c r="C1256">
        <v>29737.177640937902</v>
      </c>
      <c r="D1256">
        <v>-0.41659195983497799</v>
      </c>
      <c r="E1256">
        <v>0.12915384448168099</v>
      </c>
      <c r="F1256">
        <v>-3.2255482715736599</v>
      </c>
      <c r="G1256">
        <v>1.2573163116959599E-3</v>
      </c>
      <c r="H1256">
        <v>1.3496598781291299E-2</v>
      </c>
    </row>
    <row r="1257" spans="1:8">
      <c r="A1257" t="s">
        <v>1261</v>
      </c>
      <c r="B1257" t="str">
        <f>VLOOKUP(A1257,[1]Sheet1!$A:$B,2,FALSE)</f>
        <v>MFSD11</v>
      </c>
      <c r="C1257">
        <v>781.43602905931004</v>
      </c>
      <c r="D1257">
        <v>0.445451422276127</v>
      </c>
      <c r="E1257">
        <v>0.13809484758793</v>
      </c>
      <c r="F1257">
        <v>3.22569183468261</v>
      </c>
      <c r="G1257">
        <v>1.2566858664603399E-3</v>
      </c>
      <c r="H1257">
        <v>1.3496598781291299E-2</v>
      </c>
    </row>
    <row r="1258" spans="1:8">
      <c r="A1258" t="s">
        <v>1262</v>
      </c>
      <c r="B1258" t="str">
        <f>VLOOKUP(A1258,[1]Sheet1!$A:$B,2,FALSE)</f>
        <v>TPD52L1</v>
      </c>
      <c r="C1258">
        <v>72.376515729929594</v>
      </c>
      <c r="D1258">
        <v>0.73549740768429706</v>
      </c>
      <c r="E1258">
        <v>0.228166165646041</v>
      </c>
      <c r="F1258">
        <v>3.22351653498569</v>
      </c>
      <c r="G1258">
        <v>1.2662698771008199E-3</v>
      </c>
      <c r="H1258">
        <v>1.3581879534385799E-2</v>
      </c>
    </row>
    <row r="1259" spans="1:8">
      <c r="A1259" t="s">
        <v>1263</v>
      </c>
      <c r="B1259" t="str">
        <f>VLOOKUP(A1259,[1]Sheet1!$A:$B,2,FALSE)</f>
        <v>GALNT2</v>
      </c>
      <c r="C1259">
        <v>5121.0120954878503</v>
      </c>
      <c r="D1259">
        <v>0.39013312914043902</v>
      </c>
      <c r="E1259">
        <v>0.121094871300056</v>
      </c>
      <c r="F1259">
        <v>3.2217147179895398</v>
      </c>
      <c r="G1259">
        <v>1.27425943203945E-3</v>
      </c>
      <c r="H1259">
        <v>1.36566928460852E-2</v>
      </c>
    </row>
    <row r="1260" spans="1:8">
      <c r="A1260" t="s">
        <v>1264</v>
      </c>
      <c r="B1260" t="str">
        <f>VLOOKUP(A1260,[1]Sheet1!$A:$B,2,FALSE)</f>
        <v>ZNF503-AS2</v>
      </c>
      <c r="C1260">
        <v>68.969481670830007</v>
      </c>
      <c r="D1260">
        <v>0.72928637655469697</v>
      </c>
      <c r="E1260">
        <v>0.22646540700451701</v>
      </c>
      <c r="F1260">
        <v>3.2202992333400799</v>
      </c>
      <c r="G1260">
        <v>1.28056853636504E-3</v>
      </c>
      <c r="H1260">
        <v>1.3702490515111101E-2</v>
      </c>
    </row>
    <row r="1261" spans="1:8">
      <c r="A1261" t="s">
        <v>1265</v>
      </c>
      <c r="B1261" t="str">
        <f>VLOOKUP(A1261,[1]Sheet1!$A:$B,2,FALSE)</f>
        <v>HTATIP2</v>
      </c>
      <c r="C1261">
        <v>1284.7035552333</v>
      </c>
      <c r="D1261">
        <v>0.42227771888309101</v>
      </c>
      <c r="E1261">
        <v>0.131121428620386</v>
      </c>
      <c r="F1261">
        <v>3.2205088315933601</v>
      </c>
      <c r="G1261">
        <v>1.2796324989058699E-3</v>
      </c>
      <c r="H1261">
        <v>1.3702490515111101E-2</v>
      </c>
    </row>
    <row r="1262" spans="1:8">
      <c r="A1262" t="s">
        <v>1266</v>
      </c>
      <c r="B1262" t="str">
        <f>VLOOKUP(A1262,[1]Sheet1!$A:$B,2,FALSE)</f>
        <v>HIST1H1A</v>
      </c>
      <c r="C1262">
        <v>1773.7150497876901</v>
      </c>
      <c r="D1262">
        <v>-0.47060555200758503</v>
      </c>
      <c r="E1262">
        <v>0.14618301595053099</v>
      </c>
      <c r="F1262">
        <v>-3.2192902092459299</v>
      </c>
      <c r="G1262">
        <v>1.28508355322196E-3</v>
      </c>
      <c r="H1262">
        <v>1.3739880627419199E-2</v>
      </c>
    </row>
    <row r="1263" spans="1:8">
      <c r="A1263" t="s">
        <v>1267</v>
      </c>
      <c r="B1263" t="str">
        <f>VLOOKUP(A1263,[1]Sheet1!$A:$B,2,FALSE)</f>
        <v>BCL2L2</v>
      </c>
      <c r="C1263">
        <v>1416.26522975181</v>
      </c>
      <c r="D1263">
        <v>-0.38256737110886901</v>
      </c>
      <c r="E1263">
        <v>0.11884900349131999</v>
      </c>
      <c r="F1263">
        <v>-3.2189362962290899</v>
      </c>
      <c r="G1263">
        <v>1.2866706632929199E-3</v>
      </c>
      <c r="H1263">
        <v>1.37459315861794E-2</v>
      </c>
    </row>
    <row r="1264" spans="1:8">
      <c r="A1264" t="s">
        <v>1268</v>
      </c>
      <c r="B1264" t="str">
        <f>VLOOKUP(A1264,[1]Sheet1!$A:$B,2,FALSE)</f>
        <v>HIST1H1E</v>
      </c>
      <c r="C1264">
        <v>15830.1342435427</v>
      </c>
      <c r="D1264">
        <v>-0.51158043955806598</v>
      </c>
      <c r="E1264">
        <v>0.159047942257344</v>
      </c>
      <c r="F1264">
        <v>-3.2165171853045198</v>
      </c>
      <c r="G1264">
        <v>1.29756762060013E-3</v>
      </c>
      <c r="H1264">
        <v>1.3839470140998501E-2</v>
      </c>
    </row>
    <row r="1265" spans="1:8">
      <c r="A1265" t="s">
        <v>1269</v>
      </c>
      <c r="B1265" t="str">
        <f>VLOOKUP(A1265,[1]Sheet1!$A:$B,2,FALSE)</f>
        <v>NUP188</v>
      </c>
      <c r="C1265">
        <v>2733.4683298156401</v>
      </c>
      <c r="D1265">
        <v>-0.42544262226964402</v>
      </c>
      <c r="E1265">
        <v>0.132276674116104</v>
      </c>
      <c r="F1265">
        <v>-3.2163087340419398</v>
      </c>
      <c r="G1265">
        <v>1.2985105703945501E-3</v>
      </c>
      <c r="H1265">
        <v>1.3839470140998501E-2</v>
      </c>
    </row>
    <row r="1266" spans="1:8">
      <c r="A1266" t="s">
        <v>1270</v>
      </c>
      <c r="B1266" t="str">
        <f>VLOOKUP(A1266,[1]Sheet1!$A:$B,2,FALSE)</f>
        <v>SRR</v>
      </c>
      <c r="C1266">
        <v>216.511406617646</v>
      </c>
      <c r="D1266">
        <v>-0.51802116942896304</v>
      </c>
      <c r="E1266">
        <v>0.161058259926387</v>
      </c>
      <c r="F1266">
        <v>-3.2163589105316799</v>
      </c>
      <c r="G1266">
        <v>1.2982835343289499E-3</v>
      </c>
      <c r="H1266">
        <v>1.3839470140998501E-2</v>
      </c>
    </row>
    <row r="1267" spans="1:8">
      <c r="A1267" t="s">
        <v>1271</v>
      </c>
      <c r="B1267" t="str">
        <f>VLOOKUP(A1267,[1]Sheet1!$A:$B,2,FALSE)</f>
        <v>TGFB1I1</v>
      </c>
      <c r="C1267">
        <v>2847.4253681914402</v>
      </c>
      <c r="D1267">
        <v>-0.43593188335912703</v>
      </c>
      <c r="E1267">
        <v>0.13555324622975101</v>
      </c>
      <c r="F1267">
        <v>-3.2159457296969398</v>
      </c>
      <c r="G1267">
        <v>1.3001541660534E-3</v>
      </c>
      <c r="H1267">
        <v>1.3846024706681E-2</v>
      </c>
    </row>
    <row r="1268" spans="1:8">
      <c r="A1268" t="s">
        <v>1272</v>
      </c>
      <c r="B1268" t="str">
        <f>VLOOKUP(A1268,[1]Sheet1!$A:$B,2,FALSE)</f>
        <v>FAM101A</v>
      </c>
      <c r="C1268">
        <v>63.1821378790737</v>
      </c>
      <c r="D1268">
        <v>0.83205091585935897</v>
      </c>
      <c r="E1268">
        <v>0.25884679165719399</v>
      </c>
      <c r="F1268">
        <v>3.21445326995318</v>
      </c>
      <c r="G1268">
        <v>1.30693185699373E-3</v>
      </c>
      <c r="H1268">
        <v>1.39072013652116E-2</v>
      </c>
    </row>
    <row r="1269" spans="1:8">
      <c r="A1269" t="s">
        <v>1273</v>
      </c>
      <c r="B1269" t="str">
        <f>VLOOKUP(A1269,[1]Sheet1!$A:$B,2,FALSE)</f>
        <v>TMEM159</v>
      </c>
      <c r="C1269">
        <v>624.33391284518905</v>
      </c>
      <c r="D1269">
        <v>0.43601227690051603</v>
      </c>
      <c r="E1269">
        <v>0.135661715859726</v>
      </c>
      <c r="F1269">
        <v>3.2139669923632201</v>
      </c>
      <c r="G1269">
        <v>1.3091472171505301E-3</v>
      </c>
      <c r="H1269">
        <v>1.3919771477143199E-2</v>
      </c>
    </row>
    <row r="1270" spans="1:8">
      <c r="A1270" t="s">
        <v>1274</v>
      </c>
      <c r="B1270" t="str">
        <f>VLOOKUP(A1270,[1]Sheet1!$A:$B,2,FALSE)</f>
        <v>USP18</v>
      </c>
      <c r="C1270">
        <v>681.95874491808001</v>
      </c>
      <c r="D1270">
        <v>0.91174272952764002</v>
      </c>
      <c r="E1270">
        <v>0.28374563226181898</v>
      </c>
      <c r="F1270">
        <v>3.21323969732987</v>
      </c>
      <c r="G1270">
        <v>1.3124670613108801E-3</v>
      </c>
      <c r="H1270">
        <v>1.3944056126523901E-2</v>
      </c>
    </row>
    <row r="1271" spans="1:8">
      <c r="A1271" t="s">
        <v>1275</v>
      </c>
      <c r="B1271" t="str">
        <f>VLOOKUP(A1271,[1]Sheet1!$A:$B,2,FALSE)</f>
        <v>CPT2</v>
      </c>
      <c r="C1271">
        <v>378.30655453171602</v>
      </c>
      <c r="D1271">
        <v>0.55225812147478603</v>
      </c>
      <c r="E1271">
        <v>0.172071147649976</v>
      </c>
      <c r="F1271">
        <v>3.2094754351158299</v>
      </c>
      <c r="G1271">
        <v>1.32977408821626E-3</v>
      </c>
      <c r="H1271">
        <v>1.41167894333431E-2</v>
      </c>
    </row>
    <row r="1272" spans="1:8">
      <c r="A1272" t="s">
        <v>1276</v>
      </c>
      <c r="B1272" t="str">
        <f>VLOOKUP(A1272,[1]Sheet1!$A:$B,2,FALSE)</f>
        <v>HIST1H2BI</v>
      </c>
      <c r="C1272">
        <v>7958.56354487317</v>
      </c>
      <c r="D1272">
        <v>-0.507255555913389</v>
      </c>
      <c r="E1272">
        <v>0.158092125175752</v>
      </c>
      <c r="F1272">
        <v>-3.2086073569411999</v>
      </c>
      <c r="G1272">
        <v>1.3337950349150501E-3</v>
      </c>
      <c r="H1272">
        <v>1.4148317545304601E-2</v>
      </c>
    </row>
    <row r="1273" spans="1:8">
      <c r="A1273" t="s">
        <v>1277</v>
      </c>
      <c r="B1273" t="str">
        <f>VLOOKUP(A1273,[1]Sheet1!$A:$B,2,FALSE)</f>
        <v>RPL37</v>
      </c>
      <c r="C1273">
        <v>13673.339945589099</v>
      </c>
      <c r="D1273">
        <v>-0.35447234686698997</v>
      </c>
      <c r="E1273">
        <v>0.110489156768215</v>
      </c>
      <c r="F1273">
        <v>-3.2082093594994499</v>
      </c>
      <c r="G1273">
        <v>1.33564231104084E-3</v>
      </c>
      <c r="H1273">
        <v>1.4156756810173801E-2</v>
      </c>
    </row>
    <row r="1274" spans="1:8">
      <c r="A1274" t="s">
        <v>1278</v>
      </c>
      <c r="B1274" t="str">
        <f>VLOOKUP(A1274,[1]Sheet1!$A:$B,2,FALSE)</f>
        <v>TBL1X</v>
      </c>
      <c r="C1274">
        <v>829.48736856951996</v>
      </c>
      <c r="D1274">
        <v>-0.42438355397824901</v>
      </c>
      <c r="E1274">
        <v>0.13231384676420299</v>
      </c>
      <c r="F1274">
        <v>-3.2074009210430199</v>
      </c>
      <c r="G1274">
        <v>1.3394018884007499E-3</v>
      </c>
      <c r="H1274">
        <v>1.41854357354543E-2</v>
      </c>
    </row>
    <row r="1275" spans="1:8">
      <c r="A1275" t="s">
        <v>1279</v>
      </c>
      <c r="B1275" t="str">
        <f>VLOOKUP(A1275,[1]Sheet1!$A:$B,2,FALSE)</f>
        <v>LIX1L</v>
      </c>
      <c r="C1275">
        <v>1222.09519978869</v>
      </c>
      <c r="D1275">
        <v>-0.377671785201107</v>
      </c>
      <c r="E1275">
        <v>0.11780956759643101</v>
      </c>
      <c r="F1275">
        <v>-3.2057819488384798</v>
      </c>
      <c r="G1275">
        <v>1.34696015691159E-3</v>
      </c>
      <c r="H1275">
        <v>1.42542693963733E-2</v>
      </c>
    </row>
    <row r="1276" spans="1:8">
      <c r="A1276" t="s">
        <v>1280</v>
      </c>
      <c r="B1276" t="str">
        <f>VLOOKUP(A1276,[1]Sheet1!$A:$B,2,FALSE)</f>
        <v>FBLN7</v>
      </c>
      <c r="C1276">
        <v>150.72030105554001</v>
      </c>
      <c r="D1276">
        <v>-0.57784107015541097</v>
      </c>
      <c r="E1276">
        <v>0.180335236661189</v>
      </c>
      <c r="F1276">
        <v>-3.2042604698550901</v>
      </c>
      <c r="G1276">
        <v>1.35409911772678E-3</v>
      </c>
      <c r="H1276">
        <v>1.43177110779609E-2</v>
      </c>
    </row>
    <row r="1277" spans="1:8">
      <c r="A1277" t="s">
        <v>1281</v>
      </c>
      <c r="B1277" t="str">
        <f>VLOOKUP(A1277,[1]Sheet1!$A:$B,2,FALSE)</f>
        <v>PCDH7</v>
      </c>
      <c r="C1277">
        <v>187.63581258177899</v>
      </c>
      <c r="D1277">
        <v>0.599150355551202</v>
      </c>
      <c r="E1277">
        <v>0.18701091506138501</v>
      </c>
      <c r="F1277">
        <v>3.2038255914342399</v>
      </c>
      <c r="G1277">
        <v>1.35614602365352E-3</v>
      </c>
      <c r="H1277">
        <v>1.43177110779609E-2</v>
      </c>
    </row>
    <row r="1278" spans="1:8">
      <c r="A1278" t="s">
        <v>1282</v>
      </c>
      <c r="B1278" t="str">
        <f>VLOOKUP(A1278,[1]Sheet1!$A:$B,2,FALSE)</f>
        <v>MPP2</v>
      </c>
      <c r="C1278">
        <v>167.75585469294899</v>
      </c>
      <c r="D1278">
        <v>-0.56866241191581401</v>
      </c>
      <c r="E1278">
        <v>0.17748306505773201</v>
      </c>
      <c r="F1278">
        <v>-3.2040375893375401</v>
      </c>
      <c r="G1278">
        <v>1.35514782579644E-3</v>
      </c>
      <c r="H1278">
        <v>1.43177110779609E-2</v>
      </c>
    </row>
    <row r="1279" spans="1:8">
      <c r="A1279" t="s">
        <v>1283</v>
      </c>
      <c r="B1279" t="str">
        <f>VLOOKUP(A1279,[1]Sheet1!$A:$B,2,FALSE)</f>
        <v>LEPRE1</v>
      </c>
      <c r="C1279">
        <v>5126.6488570225301</v>
      </c>
      <c r="D1279">
        <v>0.45753476734291298</v>
      </c>
      <c r="E1279">
        <v>0.142843104682396</v>
      </c>
      <c r="F1279">
        <v>3.2030581270283802</v>
      </c>
      <c r="G1279">
        <v>1.35976532534235E-3</v>
      </c>
      <c r="H1279">
        <v>1.4341536304906701E-2</v>
      </c>
    </row>
    <row r="1280" spans="1:8">
      <c r="A1280" t="s">
        <v>1284</v>
      </c>
      <c r="B1280" t="str">
        <f>VLOOKUP(A1280,[1]Sheet1!$A:$B,2,FALSE)</f>
        <v>SLC35A3</v>
      </c>
      <c r="C1280">
        <v>948.91456824829504</v>
      </c>
      <c r="D1280">
        <v>0.60228255257323005</v>
      </c>
      <c r="E1280">
        <v>0.18804314958155</v>
      </c>
      <c r="F1280">
        <v>3.20289547326494</v>
      </c>
      <c r="G1280">
        <v>1.3605335310427E-3</v>
      </c>
      <c r="H1280">
        <v>1.4341536304906701E-2</v>
      </c>
    </row>
    <row r="1281" spans="1:8">
      <c r="A1281" t="s">
        <v>1285</v>
      </c>
      <c r="B1281" t="str">
        <f>VLOOKUP(A1281,[1]Sheet1!$A:$B,2,FALSE)</f>
        <v>C1orf131</v>
      </c>
      <c r="C1281">
        <v>300.53870268298499</v>
      </c>
      <c r="D1281">
        <v>-0.50902210368960699</v>
      </c>
      <c r="E1281">
        <v>0.15906606256901801</v>
      </c>
      <c r="F1281">
        <v>-3.2000672894555602</v>
      </c>
      <c r="G1281">
        <v>1.3739550623787799E-3</v>
      </c>
      <c r="H1281">
        <v>1.4471681607731501E-2</v>
      </c>
    </row>
    <row r="1282" spans="1:8">
      <c r="A1282" t="s">
        <v>1286</v>
      </c>
      <c r="B1282" t="str">
        <f>VLOOKUP(A1282,[1]Sheet1!$A:$B,2,FALSE)</f>
        <v>PLEKHG5</v>
      </c>
      <c r="C1282">
        <v>411.118714780343</v>
      </c>
      <c r="D1282">
        <v>0.46477353933109</v>
      </c>
      <c r="E1282">
        <v>0.14526831937733101</v>
      </c>
      <c r="F1282">
        <v>3.1994143067343601</v>
      </c>
      <c r="G1282">
        <v>1.37707118317056E-3</v>
      </c>
      <c r="H1282">
        <v>1.4473739267955E-2</v>
      </c>
    </row>
    <row r="1283" spans="1:8">
      <c r="A1283" t="s">
        <v>1287</v>
      </c>
      <c r="B1283" t="str">
        <f>VLOOKUP(A1283,[1]Sheet1!$A:$B,2,FALSE)</f>
        <v>SEPN1</v>
      </c>
      <c r="C1283">
        <v>785.53616186152794</v>
      </c>
      <c r="D1283">
        <v>-0.51986787142380597</v>
      </c>
      <c r="E1283">
        <v>0.162495172500871</v>
      </c>
      <c r="F1283">
        <v>-3.1992819443360401</v>
      </c>
      <c r="G1283">
        <v>1.3777036282092399E-3</v>
      </c>
      <c r="H1283">
        <v>1.4473739267955E-2</v>
      </c>
    </row>
    <row r="1284" spans="1:8">
      <c r="A1284" t="s">
        <v>1288</v>
      </c>
      <c r="B1284" t="str">
        <f>VLOOKUP(A1284,[1]Sheet1!$A:$B,2,FALSE)</f>
        <v>C5orf24</v>
      </c>
      <c r="C1284">
        <v>2089.35235070921</v>
      </c>
      <c r="D1284">
        <v>0.45816641632593103</v>
      </c>
      <c r="E1284">
        <v>0.143206702721207</v>
      </c>
      <c r="F1284">
        <v>3.1993363971090401</v>
      </c>
      <c r="G1284">
        <v>1.37744341323379E-3</v>
      </c>
      <c r="H1284">
        <v>1.4473739267955E-2</v>
      </c>
    </row>
    <row r="1285" spans="1:8">
      <c r="A1285" t="s">
        <v>1289</v>
      </c>
      <c r="B1285" t="str">
        <f>VLOOKUP(A1285,[1]Sheet1!$A:$B,2,FALSE)</f>
        <v>TUSC3</v>
      </c>
      <c r="C1285">
        <v>3937.0464821401602</v>
      </c>
      <c r="D1285">
        <v>0.368659713120989</v>
      </c>
      <c r="E1285">
        <v>0.11523765168709001</v>
      </c>
      <c r="F1285">
        <v>3.1991255264557701</v>
      </c>
      <c r="G1285">
        <v>1.3784513588528599E-3</v>
      </c>
      <c r="H1285">
        <v>1.4473739267955E-2</v>
      </c>
    </row>
    <row r="1286" spans="1:8">
      <c r="A1286" t="s">
        <v>1290</v>
      </c>
      <c r="B1286" t="str">
        <f>VLOOKUP(A1286,[1]Sheet1!$A:$B,2,FALSE)</f>
        <v>TBC1D14</v>
      </c>
      <c r="C1286">
        <v>792.225538266679</v>
      </c>
      <c r="D1286">
        <v>-0.41306749338974103</v>
      </c>
      <c r="E1286">
        <v>0.129145985400413</v>
      </c>
      <c r="F1286">
        <v>-3.1984539984656899</v>
      </c>
      <c r="G1286">
        <v>1.3816657454538599E-3</v>
      </c>
      <c r="H1286">
        <v>1.44923321536115E-2</v>
      </c>
    </row>
    <row r="1287" spans="1:8">
      <c r="A1287" t="s">
        <v>1291</v>
      </c>
      <c r="B1287" t="str">
        <f>VLOOKUP(A1287,[1]Sheet1!$A:$B,2,FALSE)</f>
        <v>CENPH</v>
      </c>
      <c r="C1287">
        <v>787.90658850385296</v>
      </c>
      <c r="D1287">
        <v>-0.475883819168817</v>
      </c>
      <c r="E1287">
        <v>0.1487924628999</v>
      </c>
      <c r="F1287">
        <v>-3.1983059483931502</v>
      </c>
      <c r="G1287">
        <v>1.38237534248846E-3</v>
      </c>
      <c r="H1287">
        <v>1.44923321536115E-2</v>
      </c>
    </row>
    <row r="1288" spans="1:8">
      <c r="A1288" t="s">
        <v>1292</v>
      </c>
      <c r="B1288" t="str">
        <f>VLOOKUP(A1288,[1]Sheet1!$A:$B,2,FALSE)</f>
        <v>MX1</v>
      </c>
      <c r="C1288">
        <v>5789.3223851824496</v>
      </c>
      <c r="D1288">
        <v>0.87562818566254097</v>
      </c>
      <c r="E1288">
        <v>0.27385907985432301</v>
      </c>
      <c r="F1288">
        <v>3.19736773426802</v>
      </c>
      <c r="G1288">
        <v>1.3868799778872E-3</v>
      </c>
      <c r="H1288">
        <v>1.4528242320886901E-2</v>
      </c>
    </row>
    <row r="1289" spans="1:8">
      <c r="A1289" t="s">
        <v>1293</v>
      </c>
      <c r="B1289" t="str">
        <f>VLOOKUP(A1289,[1]Sheet1!$A:$B,2,FALSE)</f>
        <v>TUBA1B</v>
      </c>
      <c r="C1289">
        <v>13505.222279239</v>
      </c>
      <c r="D1289">
        <v>-0.41225687874636002</v>
      </c>
      <c r="E1289">
        <v>0.12896610100428499</v>
      </c>
      <c r="F1289">
        <v>-3.1966297774068799</v>
      </c>
      <c r="G1289">
        <v>1.3904326275299499E-3</v>
      </c>
      <c r="H1289">
        <v>1.4554131881167E-2</v>
      </c>
    </row>
    <row r="1290" spans="1:8">
      <c r="A1290" t="s">
        <v>1294</v>
      </c>
      <c r="B1290" t="str">
        <f>VLOOKUP(A1290,[1]Sheet1!$A:$B,2,FALSE)</f>
        <v>HDAC4</v>
      </c>
      <c r="C1290">
        <v>249.204941401658</v>
      </c>
      <c r="D1290">
        <v>-0.54984927534288597</v>
      </c>
      <c r="E1290">
        <v>0.172060993291272</v>
      </c>
      <c r="F1290">
        <v>-3.19566489083368</v>
      </c>
      <c r="G1290">
        <v>1.3950904155788999E-3</v>
      </c>
      <c r="H1290">
        <v>1.45810765859189E-2</v>
      </c>
    </row>
    <row r="1291" spans="1:8">
      <c r="A1291" t="s">
        <v>1295</v>
      </c>
      <c r="B1291" t="str">
        <f>VLOOKUP(A1291,[1]Sheet1!$A:$B,2,FALSE)</f>
        <v>ADAMTSL1</v>
      </c>
      <c r="C1291">
        <v>2494.3039546590699</v>
      </c>
      <c r="D1291">
        <v>-0.44428322185617097</v>
      </c>
      <c r="E1291">
        <v>0.13902759454970701</v>
      </c>
      <c r="F1291">
        <v>-3.1956477654321098</v>
      </c>
      <c r="G1291">
        <v>1.3951732146692999E-3</v>
      </c>
      <c r="H1291">
        <v>1.45810765859189E-2</v>
      </c>
    </row>
    <row r="1292" spans="1:8">
      <c r="A1292" t="s">
        <v>1296</v>
      </c>
      <c r="B1292" t="str">
        <f>VLOOKUP(A1292,[1]Sheet1!$A:$B,2,FALSE)</f>
        <v>TMEM194B</v>
      </c>
      <c r="C1292">
        <v>240.590027227582</v>
      </c>
      <c r="D1292">
        <v>-0.56071679778628902</v>
      </c>
      <c r="E1292">
        <v>0.17548672357268699</v>
      </c>
      <c r="F1292">
        <v>-3.1952092236427201</v>
      </c>
      <c r="G1292">
        <v>1.3972950516150499E-3</v>
      </c>
      <c r="H1292">
        <v>1.45919229556169E-2</v>
      </c>
    </row>
    <row r="1293" spans="1:8">
      <c r="A1293" t="s">
        <v>1297</v>
      </c>
      <c r="B1293" t="str">
        <f>VLOOKUP(A1293,[1]Sheet1!$A:$B,2,FALSE)</f>
        <v>CYB5B</v>
      </c>
      <c r="C1293">
        <v>3489.4909352836899</v>
      </c>
      <c r="D1293">
        <v>-0.37912972303813802</v>
      </c>
      <c r="E1293">
        <v>0.11869955157545101</v>
      </c>
      <c r="F1293">
        <v>-3.1940282672183899</v>
      </c>
      <c r="G1293">
        <v>1.4030237860293501E-3</v>
      </c>
      <c r="H1293">
        <v>1.46403900649155E-2</v>
      </c>
    </row>
    <row r="1294" spans="1:8">
      <c r="A1294" t="s">
        <v>1298</v>
      </c>
      <c r="B1294" t="str">
        <f>VLOOKUP(A1294,[1]Sheet1!$A:$B,2,FALSE)</f>
        <v>ESPL1</v>
      </c>
      <c r="C1294">
        <v>1048.95642489906</v>
      </c>
      <c r="D1294">
        <v>-0.467857157713165</v>
      </c>
      <c r="E1294">
        <v>0.14658586434829901</v>
      </c>
      <c r="F1294">
        <v>-3.19169354966931</v>
      </c>
      <c r="G1294">
        <v>1.4144131113807601E-3</v>
      </c>
      <c r="H1294">
        <v>1.47478039444589E-2</v>
      </c>
    </row>
    <row r="1295" spans="1:8">
      <c r="A1295" t="s">
        <v>1299</v>
      </c>
      <c r="B1295" t="str">
        <f>VLOOKUP(A1295,[1]Sheet1!$A:$B,2,FALSE)</f>
        <v>COL8A1</v>
      </c>
      <c r="C1295">
        <v>3960.3015475110701</v>
      </c>
      <c r="D1295">
        <v>0.42780829730800701</v>
      </c>
      <c r="E1295">
        <v>0.134076294187087</v>
      </c>
      <c r="F1295">
        <v>3.1907825309599702</v>
      </c>
      <c r="G1295">
        <v>1.4188803581527199E-3</v>
      </c>
      <c r="H1295">
        <v>1.47829322763884E-2</v>
      </c>
    </row>
    <row r="1296" spans="1:8">
      <c r="A1296" t="s">
        <v>1300</v>
      </c>
      <c r="B1296" t="str">
        <f>VLOOKUP(A1296,[1]Sheet1!$A:$B,2,FALSE)</f>
        <v>APP</v>
      </c>
      <c r="C1296">
        <v>14138.4054185268</v>
      </c>
      <c r="D1296">
        <v>0.36104257782264099</v>
      </c>
      <c r="E1296">
        <v>0.11316262681386501</v>
      </c>
      <c r="F1296">
        <v>3.1904754068363901</v>
      </c>
      <c r="G1296">
        <v>1.4203892930743701E-3</v>
      </c>
      <c r="H1296">
        <v>1.47872082552777E-2</v>
      </c>
    </row>
    <row r="1297" spans="1:8">
      <c r="A1297" t="s">
        <v>1301</v>
      </c>
      <c r="B1297" t="str">
        <f>VLOOKUP(A1297,[1]Sheet1!$A:$B,2,FALSE)</f>
        <v>JADE1</v>
      </c>
      <c r="C1297">
        <v>1838.13701038823</v>
      </c>
      <c r="D1297">
        <v>-0.35721968549803901</v>
      </c>
      <c r="E1297">
        <v>0.11199885784029</v>
      </c>
      <c r="F1297">
        <v>-3.1894940036569999</v>
      </c>
      <c r="G1297">
        <v>1.42522095826902E-3</v>
      </c>
      <c r="H1297">
        <v>1.48260427505868E-2</v>
      </c>
    </row>
    <row r="1298" spans="1:8">
      <c r="A1298" t="s">
        <v>1302</v>
      </c>
      <c r="B1298" t="str">
        <f>VLOOKUP(A1298,[1]Sheet1!$A:$B,2,FALSE)</f>
        <v>SPRY2</v>
      </c>
      <c r="C1298">
        <v>1562.2354350391599</v>
      </c>
      <c r="D1298">
        <v>-0.49756028602980201</v>
      </c>
      <c r="E1298">
        <v>0.156020211832475</v>
      </c>
      <c r="F1298">
        <v>-3.1890758266887298</v>
      </c>
      <c r="G1298">
        <v>1.4272843359502099E-3</v>
      </c>
      <c r="H1298">
        <v>1.48360420434176E-2</v>
      </c>
    </row>
    <row r="1299" spans="1:8">
      <c r="A1299" t="s">
        <v>1303</v>
      </c>
      <c r="B1299" t="str">
        <f>VLOOKUP(A1299,[1]Sheet1!$A:$B,2,FALSE)</f>
        <v>RP11-475N22.4</v>
      </c>
      <c r="C1299">
        <v>418.969817052385</v>
      </c>
      <c r="D1299">
        <v>0.46277291696085499</v>
      </c>
      <c r="E1299">
        <v>0.145159669418465</v>
      </c>
      <c r="F1299">
        <v>3.1880268039656201</v>
      </c>
      <c r="G1299">
        <v>1.4324725711059401E-3</v>
      </c>
      <c r="H1299">
        <v>1.4878482468871201E-2</v>
      </c>
    </row>
    <row r="1300" spans="1:8">
      <c r="A1300" t="s">
        <v>1304</v>
      </c>
      <c r="B1300" t="str">
        <f>VLOOKUP(A1300,[1]Sheet1!$A:$B,2,FALSE)</f>
        <v>COQ10B</v>
      </c>
      <c r="C1300">
        <v>2013.5111126697</v>
      </c>
      <c r="D1300">
        <v>0.44391262319592001</v>
      </c>
      <c r="E1300">
        <v>0.13927051109597199</v>
      </c>
      <c r="F1300">
        <v>3.1874128966900899</v>
      </c>
      <c r="G1300">
        <v>1.43551687956654E-3</v>
      </c>
      <c r="H1300">
        <v>1.4898606565802001E-2</v>
      </c>
    </row>
    <row r="1301" spans="1:8">
      <c r="A1301" t="s">
        <v>1305</v>
      </c>
      <c r="B1301" t="str">
        <f>VLOOKUP(A1301,[1]Sheet1!$A:$B,2,FALSE)</f>
        <v>COX15</v>
      </c>
      <c r="C1301">
        <v>1040.2983138878701</v>
      </c>
      <c r="D1301">
        <v>-0.41204578943143</v>
      </c>
      <c r="E1301">
        <v>0.12934261385849999</v>
      </c>
      <c r="F1301">
        <v>-3.1856924577247701</v>
      </c>
      <c r="G1301">
        <v>1.4440801788281701E-3</v>
      </c>
      <c r="H1301">
        <v>1.49759347359061E-2</v>
      </c>
    </row>
    <row r="1302" spans="1:8">
      <c r="A1302" t="s">
        <v>1306</v>
      </c>
      <c r="B1302" t="str">
        <f>VLOOKUP(A1302,[1]Sheet1!$A:$B,2,FALSE)</f>
        <v>BCL9</v>
      </c>
      <c r="C1302">
        <v>85.954472610441996</v>
      </c>
      <c r="D1302">
        <v>-0.64527983942644596</v>
      </c>
      <c r="E1302">
        <v>0.202613615227109</v>
      </c>
      <c r="F1302">
        <v>-3.18478024639733</v>
      </c>
      <c r="G1302">
        <v>1.4486396896284601E-3</v>
      </c>
      <c r="H1302">
        <v>1.50001068169913E-2</v>
      </c>
    </row>
    <row r="1303" spans="1:8">
      <c r="A1303" t="s">
        <v>1307</v>
      </c>
      <c r="B1303" t="str">
        <f>VLOOKUP(A1303,[1]Sheet1!$A:$B,2,FALSE)</f>
        <v>PPDPF</v>
      </c>
      <c r="C1303">
        <v>403.55918377156701</v>
      </c>
      <c r="D1303">
        <v>-0.53247050952314501</v>
      </c>
      <c r="E1303">
        <v>0.167187060218733</v>
      </c>
      <c r="F1303">
        <v>-3.1848787150543001</v>
      </c>
      <c r="G1303">
        <v>1.4481468751392499E-3</v>
      </c>
      <c r="H1303">
        <v>1.50001068169913E-2</v>
      </c>
    </row>
    <row r="1304" spans="1:8">
      <c r="A1304" t="s">
        <v>1308</v>
      </c>
      <c r="B1304" t="str">
        <f>VLOOKUP(A1304,[1]Sheet1!$A:$B,2,FALSE)</f>
        <v>SERTAD2</v>
      </c>
      <c r="C1304">
        <v>1114.6454264006099</v>
      </c>
      <c r="D1304">
        <v>-0.39767555989168302</v>
      </c>
      <c r="E1304">
        <v>0.12488751898434</v>
      </c>
      <c r="F1304">
        <v>-3.1842698383779098</v>
      </c>
      <c r="G1304">
        <v>1.4511966503057199E-3</v>
      </c>
      <c r="H1304">
        <v>1.5015033135868799E-2</v>
      </c>
    </row>
    <row r="1305" spans="1:8">
      <c r="A1305" t="s">
        <v>1309</v>
      </c>
      <c r="B1305" t="str">
        <f>VLOOKUP(A1305,[1]Sheet1!$A:$B,2,FALSE)</f>
        <v>RAB3IP</v>
      </c>
      <c r="C1305">
        <v>99.965153981357005</v>
      </c>
      <c r="D1305">
        <v>0.64204888868552001</v>
      </c>
      <c r="E1305">
        <v>0.20166982379520701</v>
      </c>
      <c r="F1305">
        <v>3.1836636567774899</v>
      </c>
      <c r="G1305">
        <v>1.4542388056963001E-3</v>
      </c>
      <c r="H1305">
        <v>1.5034952813731101E-2</v>
      </c>
    </row>
    <row r="1306" spans="1:8">
      <c r="A1306" t="s">
        <v>1310</v>
      </c>
      <c r="B1306" t="str">
        <f>VLOOKUP(A1306,[1]Sheet1!$A:$B,2,FALSE)</f>
        <v>TAGLN</v>
      </c>
      <c r="C1306">
        <v>37236.810396339097</v>
      </c>
      <c r="D1306">
        <v>0.356099308220514</v>
      </c>
      <c r="E1306">
        <v>0.11186643927274199</v>
      </c>
      <c r="F1306">
        <v>3.18325416036802</v>
      </c>
      <c r="G1306">
        <v>1.45629721095158E-3</v>
      </c>
      <c r="H1306">
        <v>1.50446790150569E-2</v>
      </c>
    </row>
    <row r="1307" spans="1:8">
      <c r="A1307" t="s">
        <v>1311</v>
      </c>
      <c r="B1307" t="str">
        <f>VLOOKUP(A1307,[1]Sheet1!$A:$B,2,FALSE)</f>
        <v>LY6E</v>
      </c>
      <c r="C1307">
        <v>9710.9597084388297</v>
      </c>
      <c r="D1307">
        <v>0.59084564968585196</v>
      </c>
      <c r="E1307">
        <v>0.18576757513353601</v>
      </c>
      <c r="F1307">
        <v>3.1805639345893999</v>
      </c>
      <c r="G1307">
        <v>1.4698870068200699E-3</v>
      </c>
      <c r="H1307">
        <v>1.5173427146322801E-2</v>
      </c>
    </row>
    <row r="1308" spans="1:8">
      <c r="A1308" t="s">
        <v>1312</v>
      </c>
      <c r="B1308" t="str">
        <f>VLOOKUP(A1308,[1]Sheet1!$A:$B,2,FALSE)</f>
        <v>RPS2</v>
      </c>
      <c r="C1308">
        <v>10922.131030009199</v>
      </c>
      <c r="D1308">
        <v>-0.38370788087380098</v>
      </c>
      <c r="E1308">
        <v>0.12065314105602</v>
      </c>
      <c r="F1308">
        <v>-3.1802560423656399</v>
      </c>
      <c r="G1308">
        <v>1.4714497686110801E-3</v>
      </c>
      <c r="H1308">
        <v>1.5177919797144701E-2</v>
      </c>
    </row>
    <row r="1309" spans="1:8">
      <c r="A1309" t="s">
        <v>1313</v>
      </c>
      <c r="B1309" t="str">
        <f>VLOOKUP(A1309,[1]Sheet1!$A:$B,2,FALSE)</f>
        <v>SOCS2-AS1</v>
      </c>
      <c r="C1309">
        <v>47.1385331315306</v>
      </c>
      <c r="D1309">
        <v>-0.75773330256332605</v>
      </c>
      <c r="E1309">
        <v>0.23830751831356001</v>
      </c>
      <c r="F1309">
        <v>-3.1796449727042</v>
      </c>
      <c r="G1309">
        <v>1.4745558972458E-3</v>
      </c>
      <c r="H1309">
        <v>1.51983131185496E-2</v>
      </c>
    </row>
    <row r="1310" spans="1:8">
      <c r="A1310" t="s">
        <v>1314</v>
      </c>
      <c r="B1310" t="str">
        <f>VLOOKUP(A1310,[1]Sheet1!$A:$B,2,FALSE)</f>
        <v>RPL37A</v>
      </c>
      <c r="C1310">
        <v>23657.243593212399</v>
      </c>
      <c r="D1310">
        <v>-0.355619949483305</v>
      </c>
      <c r="E1310">
        <v>0.11187360008629101</v>
      </c>
      <c r="F1310">
        <v>-3.1787655819514802</v>
      </c>
      <c r="G1310">
        <v>1.47903653406906E-3</v>
      </c>
      <c r="H1310">
        <v>1.5215914124331599E-2</v>
      </c>
    </row>
    <row r="1311" spans="1:8">
      <c r="A1311" t="s">
        <v>1315</v>
      </c>
      <c r="B1311" t="str">
        <f>VLOOKUP(A1311,[1]Sheet1!$A:$B,2,FALSE)</f>
        <v>MELK</v>
      </c>
      <c r="C1311">
        <v>3339.3504358816799</v>
      </c>
      <c r="D1311">
        <v>-0.39967137153740601</v>
      </c>
      <c r="E1311">
        <v>0.12573641914116199</v>
      </c>
      <c r="F1311">
        <v>-3.1786444553403501</v>
      </c>
      <c r="G1311">
        <v>1.47965467563703E-3</v>
      </c>
      <c r="H1311">
        <v>1.5215914124331599E-2</v>
      </c>
    </row>
    <row r="1312" spans="1:8">
      <c r="A1312" t="s">
        <v>1316</v>
      </c>
      <c r="B1312" t="str">
        <f>VLOOKUP(A1312,[1]Sheet1!$A:$B,2,FALSE)</f>
        <v>ZMIZ1</v>
      </c>
      <c r="C1312">
        <v>712.81380781799601</v>
      </c>
      <c r="D1312">
        <v>-0.54460839201427302</v>
      </c>
      <c r="E1312">
        <v>0.171317795045689</v>
      </c>
      <c r="F1312">
        <v>-3.17893650142434</v>
      </c>
      <c r="G1312">
        <v>1.4781646909560501E-3</v>
      </c>
      <c r="H1312">
        <v>1.5215914124331599E-2</v>
      </c>
    </row>
    <row r="1313" spans="1:8">
      <c r="A1313" t="s">
        <v>1317</v>
      </c>
      <c r="B1313" t="str">
        <f>VLOOKUP(A1313,[1]Sheet1!$A:$B,2,FALSE)</f>
        <v>NCAPD3</v>
      </c>
      <c r="C1313">
        <v>2342.6619448687602</v>
      </c>
      <c r="D1313">
        <v>-0.38790216244841003</v>
      </c>
      <c r="E1313">
        <v>0.12207694670222</v>
      </c>
      <c r="F1313">
        <v>-3.1775218247767301</v>
      </c>
      <c r="G1313">
        <v>1.48539509823262E-3</v>
      </c>
      <c r="H1313">
        <v>1.5263285051381199E-2</v>
      </c>
    </row>
    <row r="1314" spans="1:8">
      <c r="A1314" t="s">
        <v>1318</v>
      </c>
      <c r="B1314" t="str">
        <f>VLOOKUP(A1314,[1]Sheet1!$A:$B,2,FALSE)</f>
        <v>RUVBL1</v>
      </c>
      <c r="C1314">
        <v>2226.6269517795699</v>
      </c>
      <c r="D1314">
        <v>-0.39530266534902703</v>
      </c>
      <c r="E1314">
        <v>0.12444852072720899</v>
      </c>
      <c r="F1314">
        <v>-3.17643522831042</v>
      </c>
      <c r="G1314">
        <v>1.4909708011748399E-3</v>
      </c>
      <c r="H1314">
        <v>1.53086745973847E-2</v>
      </c>
    </row>
    <row r="1315" spans="1:8">
      <c r="A1315" t="s">
        <v>1319</v>
      </c>
      <c r="B1315" t="str">
        <f>VLOOKUP(A1315,[1]Sheet1!$A:$B,2,FALSE)</f>
        <v>FAM180A</v>
      </c>
      <c r="C1315">
        <v>415.88822513972298</v>
      </c>
      <c r="D1315">
        <v>-0.43498929932568497</v>
      </c>
      <c r="E1315">
        <v>0.13695195808177901</v>
      </c>
      <c r="F1315">
        <v>-3.1762181820426099</v>
      </c>
      <c r="G1315">
        <v>1.4920868488053399E-3</v>
      </c>
      <c r="H1315">
        <v>1.53086745973847E-2</v>
      </c>
    </row>
    <row r="1316" spans="1:8">
      <c r="A1316" t="s">
        <v>1320</v>
      </c>
      <c r="B1316" t="str">
        <f>VLOOKUP(A1316,[1]Sheet1!$A:$B,2,FALSE)</f>
        <v>NEK1</v>
      </c>
      <c r="C1316">
        <v>566.17263916968295</v>
      </c>
      <c r="D1316">
        <v>0.63993031023826796</v>
      </c>
      <c r="E1316">
        <v>0.20155667040577299</v>
      </c>
      <c r="F1316">
        <v>3.17493987646235</v>
      </c>
      <c r="G1316">
        <v>1.4986755015937399E-3</v>
      </c>
      <c r="H1316">
        <v>1.5329537178535999E-2</v>
      </c>
    </row>
    <row r="1317" spans="1:8">
      <c r="A1317" t="s">
        <v>1321</v>
      </c>
      <c r="B1317" t="str">
        <f>VLOOKUP(A1317,[1]Sheet1!$A:$B,2,FALSE)</f>
        <v>DPY19L2P2</v>
      </c>
      <c r="C1317">
        <v>148.97171009723399</v>
      </c>
      <c r="D1317">
        <v>0.60058528207028905</v>
      </c>
      <c r="E1317">
        <v>0.18915551590570001</v>
      </c>
      <c r="F1317">
        <v>3.1750873306264098</v>
      </c>
      <c r="G1317">
        <v>1.4979141268911401E-3</v>
      </c>
      <c r="H1317">
        <v>1.5329537178535999E-2</v>
      </c>
    </row>
    <row r="1318" spans="1:8">
      <c r="A1318" t="s">
        <v>1322</v>
      </c>
      <c r="B1318" t="str">
        <f>VLOOKUP(A1318,[1]Sheet1!$A:$B,2,FALSE)</f>
        <v>IL15RA</v>
      </c>
      <c r="C1318">
        <v>155.378337996895</v>
      </c>
      <c r="D1318">
        <v>0.69120437975110405</v>
      </c>
      <c r="E1318">
        <v>0.217678937546045</v>
      </c>
      <c r="F1318">
        <v>3.1753388157037401</v>
      </c>
      <c r="G1318">
        <v>1.49661641413776E-3</v>
      </c>
      <c r="H1318">
        <v>1.5329537178535999E-2</v>
      </c>
    </row>
    <row r="1319" spans="1:8">
      <c r="A1319" t="s">
        <v>1323</v>
      </c>
      <c r="B1319" t="str">
        <f>VLOOKUP(A1319,[1]Sheet1!$A:$B,2,FALSE)</f>
        <v>CDC42BPB</v>
      </c>
      <c r="C1319">
        <v>2345.9998096744198</v>
      </c>
      <c r="D1319">
        <v>-0.40941651893855002</v>
      </c>
      <c r="E1319">
        <v>0.128945808406289</v>
      </c>
      <c r="F1319">
        <v>-3.1751052942220501</v>
      </c>
      <c r="G1319">
        <v>1.4978213968140999E-3</v>
      </c>
      <c r="H1319">
        <v>1.5329537178535999E-2</v>
      </c>
    </row>
    <row r="1320" spans="1:8">
      <c r="A1320" t="s">
        <v>1324</v>
      </c>
      <c r="B1320" t="str">
        <f>VLOOKUP(A1320,[1]Sheet1!$A:$B,2,FALSE)</f>
        <v>ERAP2</v>
      </c>
      <c r="C1320">
        <v>466.91398158191799</v>
      </c>
      <c r="D1320">
        <v>0.52810053866260598</v>
      </c>
      <c r="E1320">
        <v>0.166378173956507</v>
      </c>
      <c r="F1320">
        <v>3.1740974558397199</v>
      </c>
      <c r="G1320">
        <v>1.5030321540457699E-3</v>
      </c>
      <c r="H1320">
        <v>1.53507707326329E-2</v>
      </c>
    </row>
    <row r="1321" spans="1:8">
      <c r="A1321" t="s">
        <v>1325</v>
      </c>
      <c r="B1321" t="str">
        <f>VLOOKUP(A1321,[1]Sheet1!$A:$B,2,FALSE)</f>
        <v>DIP2B</v>
      </c>
      <c r="C1321">
        <v>1794.9650854265401</v>
      </c>
      <c r="D1321">
        <v>-0.362938746431126</v>
      </c>
      <c r="E1321">
        <v>0.11433782201770799</v>
      </c>
      <c r="F1321">
        <v>-3.1742667476639101</v>
      </c>
      <c r="G1321">
        <v>1.5021557108223799E-3</v>
      </c>
      <c r="H1321">
        <v>1.53507707326329E-2</v>
      </c>
    </row>
    <row r="1322" spans="1:8">
      <c r="A1322" t="s">
        <v>1326</v>
      </c>
      <c r="B1322" t="str">
        <f>VLOOKUP(A1322,[1]Sheet1!$A:$B,2,FALSE)</f>
        <v>RIN2</v>
      </c>
      <c r="C1322">
        <v>2039.25974049314</v>
      </c>
      <c r="D1322">
        <v>-0.38777169630927799</v>
      </c>
      <c r="E1322">
        <v>0.122199117938769</v>
      </c>
      <c r="F1322">
        <v>-3.17327737589383</v>
      </c>
      <c r="G1322">
        <v>1.5072844745088799E-3</v>
      </c>
      <c r="H1322">
        <v>1.5370897202996401E-2</v>
      </c>
    </row>
    <row r="1323" spans="1:8">
      <c r="A1323" t="s">
        <v>1327</v>
      </c>
      <c r="B1323" t="str">
        <f>VLOOKUP(A1323,[1]Sheet1!$A:$B,2,FALSE)</f>
        <v>KCNK15</v>
      </c>
      <c r="C1323">
        <v>44.150204691812696</v>
      </c>
      <c r="D1323">
        <v>0.89828714878585303</v>
      </c>
      <c r="E1323">
        <v>0.28307870878429198</v>
      </c>
      <c r="F1323">
        <v>3.1732769753106198</v>
      </c>
      <c r="G1323">
        <v>1.50728655433885E-3</v>
      </c>
      <c r="H1323">
        <v>1.5370897202996401E-2</v>
      </c>
    </row>
    <row r="1324" spans="1:8">
      <c r="A1324" t="s">
        <v>1328</v>
      </c>
      <c r="B1324" t="str">
        <f>VLOOKUP(A1324,[1]Sheet1!$A:$B,2,FALSE)</f>
        <v>UBTD1</v>
      </c>
      <c r="C1324">
        <v>752.20421277340301</v>
      </c>
      <c r="D1324">
        <v>0.421288158156712</v>
      </c>
      <c r="E1324">
        <v>0.13285230697480499</v>
      </c>
      <c r="F1324">
        <v>3.1711015619518599</v>
      </c>
      <c r="G1324">
        <v>1.51862038403663E-3</v>
      </c>
      <c r="H1324">
        <v>1.54630476471385E-2</v>
      </c>
    </row>
    <row r="1325" spans="1:8">
      <c r="A1325" t="s">
        <v>1329</v>
      </c>
      <c r="B1325" t="str">
        <f>VLOOKUP(A1325,[1]Sheet1!$A:$B,2,FALSE)</f>
        <v>C19orf48</v>
      </c>
      <c r="C1325">
        <v>2208.8522785185601</v>
      </c>
      <c r="D1325">
        <v>-0.45680946173422798</v>
      </c>
      <c r="E1325">
        <v>0.14404655456402601</v>
      </c>
      <c r="F1325">
        <v>-3.17126267349341</v>
      </c>
      <c r="G1325">
        <v>1.5177783142826899E-3</v>
      </c>
      <c r="H1325">
        <v>1.54630476471385E-2</v>
      </c>
    </row>
    <row r="1326" spans="1:8">
      <c r="A1326" t="s">
        <v>1330</v>
      </c>
      <c r="B1326" t="str">
        <f>VLOOKUP(A1326,[1]Sheet1!$A:$B,2,FALSE)</f>
        <v>OSR1</v>
      </c>
      <c r="C1326">
        <v>162.80489429290699</v>
      </c>
      <c r="D1326">
        <v>-0.60571824627727699</v>
      </c>
      <c r="E1326">
        <v>0.19104165948926999</v>
      </c>
      <c r="F1326">
        <v>-3.17060816942546</v>
      </c>
      <c r="G1326">
        <v>1.52120183984448E-3</v>
      </c>
      <c r="H1326">
        <v>1.54695954373648E-2</v>
      </c>
    </row>
    <row r="1327" spans="1:8">
      <c r="A1327" t="s">
        <v>1331</v>
      </c>
      <c r="B1327" t="str">
        <f>VLOOKUP(A1327,[1]Sheet1!$A:$B,2,FALSE)</f>
        <v>ARL6IP6</v>
      </c>
      <c r="C1327">
        <v>953.75292054225702</v>
      </c>
      <c r="D1327">
        <v>-0.415093389145889</v>
      </c>
      <c r="E1327">
        <v>0.13092200866477299</v>
      </c>
      <c r="F1327">
        <v>-3.1705394179273498</v>
      </c>
      <c r="G1327">
        <v>1.5215618720058599E-3</v>
      </c>
      <c r="H1327">
        <v>1.54695954373648E-2</v>
      </c>
    </row>
    <row r="1328" spans="1:8">
      <c r="A1328" t="s">
        <v>1332</v>
      </c>
      <c r="B1328" t="str">
        <f>VLOOKUP(A1328,[1]Sheet1!$A:$B,2,FALSE)</f>
        <v>BTN3A1</v>
      </c>
      <c r="C1328">
        <v>684.73558231257198</v>
      </c>
      <c r="D1328">
        <v>0.49270602033514099</v>
      </c>
      <c r="E1328">
        <v>0.15549411395211399</v>
      </c>
      <c r="F1328">
        <v>3.1686474028648801</v>
      </c>
      <c r="G1328">
        <v>1.5315006742393901E-3</v>
      </c>
      <c r="H1328">
        <v>1.5547157297086301E-2</v>
      </c>
    </row>
    <row r="1329" spans="1:8">
      <c r="A1329" t="s">
        <v>1333</v>
      </c>
      <c r="B1329" t="str">
        <f>VLOOKUP(A1329,[1]Sheet1!$A:$B,2,FALSE)</f>
        <v>TMEM216</v>
      </c>
      <c r="C1329">
        <v>163.46389715359501</v>
      </c>
      <c r="D1329">
        <v>-0.56102492339004395</v>
      </c>
      <c r="E1329">
        <v>0.17704458816521501</v>
      </c>
      <c r="F1329">
        <v>-3.16883407284105</v>
      </c>
      <c r="G1329">
        <v>1.53051744014756E-3</v>
      </c>
      <c r="H1329">
        <v>1.5547157297086301E-2</v>
      </c>
    </row>
    <row r="1330" spans="1:8">
      <c r="A1330" t="s">
        <v>1334</v>
      </c>
      <c r="B1330" t="str">
        <f>VLOOKUP(A1330,[1]Sheet1!$A:$B,2,FALSE)</f>
        <v>SIPA1L3</v>
      </c>
      <c r="C1330">
        <v>711.74464537566598</v>
      </c>
      <c r="D1330">
        <v>-0.57077867068661903</v>
      </c>
      <c r="E1330">
        <v>0.18016010127361501</v>
      </c>
      <c r="F1330">
        <v>-3.16817467714319</v>
      </c>
      <c r="G1330">
        <v>1.5339932330634899E-3</v>
      </c>
      <c r="H1330">
        <v>1.55607256294406E-2</v>
      </c>
    </row>
    <row r="1331" spans="1:8">
      <c r="A1331" t="s">
        <v>1335</v>
      </c>
      <c r="B1331" t="str">
        <f>VLOOKUP(A1331,[1]Sheet1!$A:$B,2,FALSE)</f>
        <v>LINC00161</v>
      </c>
      <c r="C1331">
        <v>93.850882580686601</v>
      </c>
      <c r="D1331">
        <v>0.69835432593054103</v>
      </c>
      <c r="E1331">
        <v>0.22045221374261101</v>
      </c>
      <c r="F1331">
        <v>3.1678263242387001</v>
      </c>
      <c r="G1331">
        <v>1.5358323971473499E-3</v>
      </c>
      <c r="H1331">
        <v>1.55676505256028E-2</v>
      </c>
    </row>
    <row r="1332" spans="1:8">
      <c r="A1332" t="s">
        <v>1336</v>
      </c>
      <c r="B1332" t="str">
        <f>VLOOKUP(A1332,[1]Sheet1!$A:$B,2,FALSE)</f>
        <v>SLBP</v>
      </c>
      <c r="C1332">
        <v>2707.6337275932501</v>
      </c>
      <c r="D1332">
        <v>-0.38796810421886702</v>
      </c>
      <c r="E1332">
        <v>0.12255256805692399</v>
      </c>
      <c r="F1332">
        <v>-3.1657280656792302</v>
      </c>
      <c r="G1332">
        <v>1.54695338838163E-3</v>
      </c>
      <c r="H1332">
        <v>1.5656796662409898E-2</v>
      </c>
    </row>
    <row r="1333" spans="1:8">
      <c r="A1333" t="s">
        <v>1337</v>
      </c>
      <c r="B1333" t="str">
        <f>VLOOKUP(A1333,[1]Sheet1!$A:$B,2,FALSE)</f>
        <v>TMEM179B</v>
      </c>
      <c r="C1333">
        <v>366.911902038986</v>
      </c>
      <c r="D1333">
        <v>-0.44942444729787401</v>
      </c>
      <c r="E1333">
        <v>0.141959251231939</v>
      </c>
      <c r="F1333">
        <v>-3.1658693843318901</v>
      </c>
      <c r="G1333">
        <v>1.5462020617856701E-3</v>
      </c>
      <c r="H1333">
        <v>1.5656796662409898E-2</v>
      </c>
    </row>
    <row r="1334" spans="1:8">
      <c r="A1334" t="s">
        <v>1338</v>
      </c>
      <c r="B1334" t="str">
        <f>VLOOKUP(A1334,[1]Sheet1!$A:$B,2,FALSE)</f>
        <v>LINC00607</v>
      </c>
      <c r="C1334">
        <v>49.560677700768302</v>
      </c>
      <c r="D1334">
        <v>0.77615308634823998</v>
      </c>
      <c r="E1334">
        <v>0.245225443097186</v>
      </c>
      <c r="F1334">
        <v>3.1650593696374401</v>
      </c>
      <c r="G1334">
        <v>1.5505131006969799E-3</v>
      </c>
      <c r="H1334">
        <v>1.5681034446643202E-2</v>
      </c>
    </row>
    <row r="1335" spans="1:8">
      <c r="A1335" t="s">
        <v>1339</v>
      </c>
      <c r="B1335" t="str">
        <f>VLOOKUP(A1335,[1]Sheet1!$A:$B,2,FALSE)</f>
        <v>ERLEC1</v>
      </c>
      <c r="C1335">
        <v>3800.6393722400699</v>
      </c>
      <c r="D1335">
        <v>0.44709387450986299</v>
      </c>
      <c r="E1335">
        <v>0.141278766738022</v>
      </c>
      <c r="F1335">
        <v>3.1646218666314199</v>
      </c>
      <c r="G1335">
        <v>1.55284616890041E-3</v>
      </c>
      <c r="H1335">
        <v>1.5692839549225599E-2</v>
      </c>
    </row>
    <row r="1336" spans="1:8">
      <c r="A1336" t="s">
        <v>1340</v>
      </c>
      <c r="B1336" t="str">
        <f>VLOOKUP(A1336,[1]Sheet1!$A:$B,2,FALSE)</f>
        <v>CBS</v>
      </c>
      <c r="C1336">
        <v>2133.8957850009401</v>
      </c>
      <c r="D1336">
        <v>-0.49250341478029702</v>
      </c>
      <c r="E1336">
        <v>0.155675705012394</v>
      </c>
      <c r="F1336">
        <v>-3.1636498112604499</v>
      </c>
      <c r="G1336">
        <v>1.5580414148521199E-3</v>
      </c>
      <c r="H1336">
        <v>1.5733529996492399E-2</v>
      </c>
    </row>
    <row r="1337" spans="1:8">
      <c r="A1337" t="s">
        <v>1341</v>
      </c>
      <c r="B1337" t="str">
        <f>VLOOKUP(A1337,[1]Sheet1!$A:$B,2,FALSE)</f>
        <v>RP11-273G15.2</v>
      </c>
      <c r="C1337">
        <v>38.9952377866707</v>
      </c>
      <c r="D1337">
        <v>0.85025488084534295</v>
      </c>
      <c r="E1337">
        <v>0.26880664611851501</v>
      </c>
      <c r="F1337">
        <v>3.1630723909648801</v>
      </c>
      <c r="G1337">
        <v>1.5611350674428199E-3</v>
      </c>
      <c r="H1337">
        <v>1.57529528806955E-2</v>
      </c>
    </row>
    <row r="1338" spans="1:8">
      <c r="A1338" t="s">
        <v>1342</v>
      </c>
      <c r="B1338" t="str">
        <f>VLOOKUP(A1338,[1]Sheet1!$A:$B,2,FALSE)</f>
        <v>HIST1H2BG</v>
      </c>
      <c r="C1338">
        <v>7940.5174158501104</v>
      </c>
      <c r="D1338">
        <v>-0.49901730681956802</v>
      </c>
      <c r="E1338">
        <v>0.157783143446143</v>
      </c>
      <c r="F1338">
        <v>-3.16267819185577</v>
      </c>
      <c r="G1338">
        <v>1.5632503212017199E-3</v>
      </c>
      <c r="H1338">
        <v>1.5762481328611501E-2</v>
      </c>
    </row>
    <row r="1339" spans="1:8">
      <c r="A1339" t="s">
        <v>1343</v>
      </c>
      <c r="B1339" t="str">
        <f>VLOOKUP(A1339,[1]Sheet1!$A:$B,2,FALSE)</f>
        <v>RET</v>
      </c>
      <c r="C1339">
        <v>34.1721793871112</v>
      </c>
      <c r="D1339">
        <v>0.83284780871202602</v>
      </c>
      <c r="E1339">
        <v>0.26336784009439301</v>
      </c>
      <c r="F1339">
        <v>3.1622988152749598</v>
      </c>
      <c r="G1339">
        <v>1.5652885297560799E-3</v>
      </c>
      <c r="H1339">
        <v>1.5771219235813299E-2</v>
      </c>
    </row>
    <row r="1340" spans="1:8">
      <c r="A1340" t="s">
        <v>1344</v>
      </c>
      <c r="B1340" t="str">
        <f>VLOOKUP(A1340,[1]Sheet1!$A:$B,2,FALSE)</f>
        <v>CDA</v>
      </c>
      <c r="C1340">
        <v>103.25918861775099</v>
      </c>
      <c r="D1340">
        <v>0.74565692912584702</v>
      </c>
      <c r="E1340">
        <v>0.23591366855202101</v>
      </c>
      <c r="F1340">
        <v>3.16071948565975</v>
      </c>
      <c r="G1340">
        <v>1.5737998346705201E-3</v>
      </c>
      <c r="H1340">
        <v>1.5837668708262101E-2</v>
      </c>
    </row>
    <row r="1341" spans="1:8">
      <c r="A1341" t="s">
        <v>1345</v>
      </c>
      <c r="B1341" t="str">
        <f>VLOOKUP(A1341,[1]Sheet1!$A:$B,2,FALSE)</f>
        <v>MYD88</v>
      </c>
      <c r="C1341">
        <v>679.57333509569696</v>
      </c>
      <c r="D1341">
        <v>0.59845421649389097</v>
      </c>
      <c r="E1341">
        <v>0.18935901880352601</v>
      </c>
      <c r="F1341">
        <v>3.1604209837759698</v>
      </c>
      <c r="G1341">
        <v>1.5754132977017299E-3</v>
      </c>
      <c r="H1341">
        <v>1.5837668708262101E-2</v>
      </c>
    </row>
    <row r="1342" spans="1:8">
      <c r="A1342" t="s">
        <v>1346</v>
      </c>
      <c r="B1342" t="str">
        <f>VLOOKUP(A1342,[1]Sheet1!$A:$B,2,FALSE)</f>
        <v>MAMLD1</v>
      </c>
      <c r="C1342">
        <v>127.128668899305</v>
      </c>
      <c r="D1342">
        <v>-0.64904488094674695</v>
      </c>
      <c r="E1342">
        <v>0.205354004078806</v>
      </c>
      <c r="F1342">
        <v>-3.1606146851544801</v>
      </c>
      <c r="G1342">
        <v>1.5743661291989701E-3</v>
      </c>
      <c r="H1342">
        <v>1.5837668708262101E-2</v>
      </c>
    </row>
    <row r="1343" spans="1:8">
      <c r="A1343" t="s">
        <v>1347</v>
      </c>
      <c r="B1343" t="str">
        <f>VLOOKUP(A1343,[1]Sheet1!$A:$B,2,FALSE)</f>
        <v>ZNF790</v>
      </c>
      <c r="C1343">
        <v>138.594576993744</v>
      </c>
      <c r="D1343">
        <v>0.70040246687608598</v>
      </c>
      <c r="E1343">
        <v>0.221694711591369</v>
      </c>
      <c r="F1343">
        <v>3.1593106657730199</v>
      </c>
      <c r="G1343">
        <v>1.58142816829989E-3</v>
      </c>
      <c r="H1343">
        <v>1.5886272069764701E-2</v>
      </c>
    </row>
    <row r="1344" spans="1:8">
      <c r="A1344" t="s">
        <v>1348</v>
      </c>
      <c r="B1344" t="str">
        <f>VLOOKUP(A1344,[1]Sheet1!$A:$B,2,FALSE)</f>
        <v>OGFR</v>
      </c>
      <c r="C1344">
        <v>2344.44692054709</v>
      </c>
      <c r="D1344">
        <v>0.48011176519443099</v>
      </c>
      <c r="E1344">
        <v>0.152023047116184</v>
      </c>
      <c r="F1344">
        <v>3.15815117708767</v>
      </c>
      <c r="G1344">
        <v>1.5877319708561899E-3</v>
      </c>
      <c r="H1344">
        <v>1.5937703251077701E-2</v>
      </c>
    </row>
    <row r="1345" spans="1:8">
      <c r="A1345" t="s">
        <v>1349</v>
      </c>
      <c r="B1345" t="str">
        <f>VLOOKUP(A1345,[1]Sheet1!$A:$B,2,FALSE)</f>
        <v>NPAS2</v>
      </c>
      <c r="C1345">
        <v>141.83314525793801</v>
      </c>
      <c r="D1345">
        <v>-0.56213611904107597</v>
      </c>
      <c r="E1345">
        <v>0.17804930058822799</v>
      </c>
      <c r="F1345">
        <v>-3.1571936378515799</v>
      </c>
      <c r="G1345">
        <v>1.5929552645121399E-3</v>
      </c>
      <c r="H1345">
        <v>1.5978219683754E-2</v>
      </c>
    </row>
    <row r="1346" spans="1:8">
      <c r="A1346" t="s">
        <v>1350</v>
      </c>
      <c r="B1346" t="str">
        <f>VLOOKUP(A1346,[1]Sheet1!$A:$B,2,FALSE)</f>
        <v>CTSD</v>
      </c>
      <c r="C1346">
        <v>2702.5429932141701</v>
      </c>
      <c r="D1346">
        <v>0.458887975849119</v>
      </c>
      <c r="E1346">
        <v>0.14536081282781699</v>
      </c>
      <c r="F1346">
        <v>3.1568891706231899</v>
      </c>
      <c r="G1346">
        <v>1.5946194185766701E-3</v>
      </c>
      <c r="H1346">
        <v>1.59830022289357E-2</v>
      </c>
    </row>
    <row r="1347" spans="1:8">
      <c r="A1347" t="s">
        <v>1351</v>
      </c>
      <c r="B1347" t="str">
        <f>VLOOKUP(A1347,[1]Sheet1!$A:$B,2,FALSE)</f>
        <v>TGM1</v>
      </c>
      <c r="C1347">
        <v>36.404209225870098</v>
      </c>
      <c r="D1347">
        <v>0.84754170628102099</v>
      </c>
      <c r="E1347">
        <v>0.26851240379114</v>
      </c>
      <c r="F1347">
        <v>3.15643409509034</v>
      </c>
      <c r="G1347">
        <v>1.5971097500014999E-3</v>
      </c>
      <c r="H1347">
        <v>1.5996052339858801E-2</v>
      </c>
    </row>
    <row r="1348" spans="1:8">
      <c r="A1348" t="s">
        <v>1352</v>
      </c>
      <c r="B1348" t="str">
        <f>VLOOKUP(A1348,[1]Sheet1!$A:$B,2,FALSE)</f>
        <v>CHRAC1</v>
      </c>
      <c r="C1348">
        <v>616.17594600588404</v>
      </c>
      <c r="D1348">
        <v>-0.41946384882854398</v>
      </c>
      <c r="E1348">
        <v>0.13291002184064599</v>
      </c>
      <c r="F1348">
        <v>-3.1559986449438999</v>
      </c>
      <c r="G1348">
        <v>1.5994960359157E-3</v>
      </c>
      <c r="H1348">
        <v>1.60080417393763E-2</v>
      </c>
    </row>
    <row r="1349" spans="1:8">
      <c r="A1349" t="s">
        <v>1353</v>
      </c>
      <c r="B1349" t="str">
        <f>VLOOKUP(A1349,[1]Sheet1!$A:$B,2,FALSE)</f>
        <v>ZNF219</v>
      </c>
      <c r="C1349">
        <v>379.95647631138303</v>
      </c>
      <c r="D1349">
        <v>0.56294832301694997</v>
      </c>
      <c r="E1349">
        <v>0.17843566071039299</v>
      </c>
      <c r="F1349">
        <v>3.1549092864942101</v>
      </c>
      <c r="G1349">
        <v>1.60548015085961E-3</v>
      </c>
      <c r="H1349">
        <v>1.6055994287311501E-2</v>
      </c>
    </row>
    <row r="1350" spans="1:8">
      <c r="A1350" t="s">
        <v>1354</v>
      </c>
      <c r="B1350" t="str">
        <f>VLOOKUP(A1350,[1]Sheet1!$A:$B,2,FALSE)</f>
        <v>ARL5A</v>
      </c>
      <c r="C1350">
        <v>2141.0084185778701</v>
      </c>
      <c r="D1350">
        <v>0.50614083372057095</v>
      </c>
      <c r="E1350">
        <v>0.16050164754806101</v>
      </c>
      <c r="F1350">
        <v>3.1534930728297499</v>
      </c>
      <c r="G1350">
        <v>1.6132905729728099E-3</v>
      </c>
      <c r="H1350">
        <v>1.6122126505409801E-2</v>
      </c>
    </row>
    <row r="1351" spans="1:8">
      <c r="A1351" t="s">
        <v>1355</v>
      </c>
      <c r="B1351" t="str">
        <f>VLOOKUP(A1351,[1]Sheet1!$A:$B,2,FALSE)</f>
        <v>FAM196B</v>
      </c>
      <c r="C1351">
        <v>446.97361531177103</v>
      </c>
      <c r="D1351">
        <v>-0.53132985012228395</v>
      </c>
      <c r="E1351">
        <v>0.16850266449388801</v>
      </c>
      <c r="F1351">
        <v>-3.1532430167687702</v>
      </c>
      <c r="G1351">
        <v>1.61467326009287E-3</v>
      </c>
      <c r="H1351">
        <v>1.6123973853197401E-2</v>
      </c>
    </row>
    <row r="1352" spans="1:8">
      <c r="A1352" t="s">
        <v>1356</v>
      </c>
      <c r="B1352" t="str">
        <f>VLOOKUP(A1352,[1]Sheet1!$A:$B,2,FALSE)</f>
        <v>ATP8A1</v>
      </c>
      <c r="C1352">
        <v>39.006188801520601</v>
      </c>
      <c r="D1352">
        <v>0.84525423440122405</v>
      </c>
      <c r="E1352">
        <v>0.26814769338757</v>
      </c>
      <c r="F1352">
        <v>3.15219655154567</v>
      </c>
      <c r="G1352">
        <v>1.6204715402343901E-3</v>
      </c>
      <c r="H1352">
        <v>1.6169879468565702E-2</v>
      </c>
    </row>
    <row r="1353" spans="1:8">
      <c r="A1353" t="s">
        <v>1357</v>
      </c>
      <c r="B1353" t="str">
        <f>VLOOKUP(A1353,[1]Sheet1!$A:$B,2,FALSE)</f>
        <v>WASF2</v>
      </c>
      <c r="C1353">
        <v>1840.2771947549199</v>
      </c>
      <c r="D1353">
        <v>-0.43340856693278501</v>
      </c>
      <c r="E1353">
        <v>0.137566776424182</v>
      </c>
      <c r="F1353">
        <v>-3.1505322593035601</v>
      </c>
      <c r="G1353">
        <v>1.62973257791061E-3</v>
      </c>
      <c r="H1353">
        <v>1.62420057954831E-2</v>
      </c>
    </row>
    <row r="1354" spans="1:8">
      <c r="A1354" t="s">
        <v>1358</v>
      </c>
      <c r="B1354" t="str">
        <f>VLOOKUP(A1354,[1]Sheet1!$A:$B,2,FALSE)</f>
        <v>CNN1</v>
      </c>
      <c r="C1354">
        <v>4101.6008430278098</v>
      </c>
      <c r="D1354">
        <v>0.48064977425043798</v>
      </c>
      <c r="E1354">
        <v>0.15256475218746501</v>
      </c>
      <c r="F1354">
        <v>3.1504640971056999</v>
      </c>
      <c r="G1354">
        <v>1.6301129061509301E-3</v>
      </c>
      <c r="H1354">
        <v>1.62420057954831E-2</v>
      </c>
    </row>
    <row r="1355" spans="1:8">
      <c r="A1355" t="s">
        <v>1359</v>
      </c>
      <c r="B1355" t="str">
        <f>VLOOKUP(A1355,[1]Sheet1!$A:$B,2,FALSE)</f>
        <v>COL6A6</v>
      </c>
      <c r="C1355">
        <v>44.680847877104902</v>
      </c>
      <c r="D1355">
        <v>-0.81240880538988403</v>
      </c>
      <c r="E1355">
        <v>0.257958009416283</v>
      </c>
      <c r="F1355">
        <v>-3.14938391418135</v>
      </c>
      <c r="G1355">
        <v>1.6361509744370901E-3</v>
      </c>
      <c r="H1355">
        <v>1.6290109664865202E-2</v>
      </c>
    </row>
    <row r="1356" spans="1:8">
      <c r="A1356" t="s">
        <v>1360</v>
      </c>
      <c r="B1356" t="str">
        <f>VLOOKUP(A1356,[1]Sheet1!$A:$B,2,FALSE)</f>
        <v>CHIC1</v>
      </c>
      <c r="C1356">
        <v>464.058057756609</v>
      </c>
      <c r="D1356">
        <v>0.70014772625425703</v>
      </c>
      <c r="E1356">
        <v>0.22255331646555501</v>
      </c>
      <c r="F1356">
        <v>3.1459775004638999</v>
      </c>
      <c r="G1356">
        <v>1.6553273936391101E-3</v>
      </c>
      <c r="H1356">
        <v>1.64688559096644E-2</v>
      </c>
    </row>
    <row r="1357" spans="1:8">
      <c r="A1357" t="s">
        <v>1361</v>
      </c>
      <c r="B1357" t="str">
        <f>VLOOKUP(A1357,[1]Sheet1!$A:$B,2,FALSE)</f>
        <v>RPL12</v>
      </c>
      <c r="C1357">
        <v>14161.134821151099</v>
      </c>
      <c r="D1357">
        <v>-0.33971567783475698</v>
      </c>
      <c r="E1357">
        <v>0.10799698106610001</v>
      </c>
      <c r="F1357">
        <v>-3.1456034648490201</v>
      </c>
      <c r="G1357">
        <v>1.65744558128414E-3</v>
      </c>
      <c r="H1357">
        <v>1.6477751085425301E-2</v>
      </c>
    </row>
    <row r="1358" spans="1:8">
      <c r="A1358" t="s">
        <v>1362</v>
      </c>
      <c r="B1358" t="str">
        <f>VLOOKUP(A1358,[1]Sheet1!$A:$B,2,FALSE)</f>
        <v>KIF26B</v>
      </c>
      <c r="C1358">
        <v>633.08901253608701</v>
      </c>
      <c r="D1358">
        <v>0.595105495581018</v>
      </c>
      <c r="E1358">
        <v>0.18924143429370499</v>
      </c>
      <c r="F1358">
        <v>3.1446892050997999</v>
      </c>
      <c r="G1358">
        <v>1.6626335951723701E-3</v>
      </c>
      <c r="H1358">
        <v>1.6517129759863601E-2</v>
      </c>
    </row>
    <row r="1359" spans="1:8">
      <c r="A1359" t="s">
        <v>1363</v>
      </c>
      <c r="B1359" t="str">
        <f>VLOOKUP(A1359,[1]Sheet1!$A:$B,2,FALSE)</f>
        <v>ESCO1</v>
      </c>
      <c r="C1359">
        <v>457.17044944930001</v>
      </c>
      <c r="D1359">
        <v>0.51306367977735501</v>
      </c>
      <c r="E1359">
        <v>0.16318886575448199</v>
      </c>
      <c r="F1359">
        <v>3.14398704473663</v>
      </c>
      <c r="G1359">
        <v>1.6666281794914799E-3</v>
      </c>
      <c r="H1359">
        <v>1.6544603188889902E-2</v>
      </c>
    </row>
    <row r="1360" spans="1:8">
      <c r="A1360" t="s">
        <v>1364</v>
      </c>
      <c r="B1360" t="str">
        <f>VLOOKUP(A1360,[1]Sheet1!$A:$B,2,FALSE)</f>
        <v>KCNK6</v>
      </c>
      <c r="C1360">
        <v>413.14326860561999</v>
      </c>
      <c r="D1360">
        <v>0.56795192663359095</v>
      </c>
      <c r="E1360">
        <v>0.180798083284329</v>
      </c>
      <c r="F1360">
        <v>3.1413603303549</v>
      </c>
      <c r="G1360">
        <v>1.68164996185991E-3</v>
      </c>
      <c r="H1360">
        <v>1.6681422355634599E-2</v>
      </c>
    </row>
    <row r="1361" spans="1:8">
      <c r="A1361" t="s">
        <v>1365</v>
      </c>
      <c r="B1361" t="str">
        <f>VLOOKUP(A1361,[1]Sheet1!$A:$B,2,FALSE)</f>
        <v>CAPG</v>
      </c>
      <c r="C1361">
        <v>1381.9479860275901</v>
      </c>
      <c r="D1361">
        <v>-0.36041624135099798</v>
      </c>
      <c r="E1361">
        <v>0.114755806743546</v>
      </c>
      <c r="F1361">
        <v>-3.1407233461958901</v>
      </c>
      <c r="G1361">
        <v>1.6853114939713099E-3</v>
      </c>
      <c r="H1361">
        <v>1.6705433004674398E-2</v>
      </c>
    </row>
    <row r="1362" spans="1:8">
      <c r="A1362" t="s">
        <v>1366</v>
      </c>
      <c r="B1362" t="str">
        <f>VLOOKUP(A1362,[1]Sheet1!$A:$B,2,FALSE)</f>
        <v>TCF7</v>
      </c>
      <c r="C1362">
        <v>191.09726088392401</v>
      </c>
      <c r="D1362">
        <v>-0.515466276854047</v>
      </c>
      <c r="E1362">
        <v>0.164145775976446</v>
      </c>
      <c r="F1362">
        <v>-3.1402957145118</v>
      </c>
      <c r="G1362">
        <v>1.6877737325652099E-3</v>
      </c>
      <c r="H1362">
        <v>1.67175292230024E-2</v>
      </c>
    </row>
    <row r="1363" spans="1:8">
      <c r="A1363" t="s">
        <v>1367</v>
      </c>
      <c r="B1363" t="str">
        <f>VLOOKUP(A1363,[1]Sheet1!$A:$B,2,FALSE)</f>
        <v>ANKEF1</v>
      </c>
      <c r="C1363">
        <v>117.651227625792</v>
      </c>
      <c r="D1363">
        <v>0.61567349002360106</v>
      </c>
      <c r="E1363">
        <v>0.19608527222998801</v>
      </c>
      <c r="F1363">
        <v>3.1398252557258801</v>
      </c>
      <c r="G1363">
        <v>1.6904863856737301E-3</v>
      </c>
      <c r="H1363">
        <v>1.6732086204083899E-2</v>
      </c>
    </row>
    <row r="1364" spans="1:8">
      <c r="A1364" t="s">
        <v>1368</v>
      </c>
      <c r="B1364" t="str">
        <f>VLOOKUP(A1364,[1]Sheet1!$A:$B,2,FALSE)</f>
        <v>HSPA4L</v>
      </c>
      <c r="C1364">
        <v>254.911209648121</v>
      </c>
      <c r="D1364">
        <v>0.67607428427232497</v>
      </c>
      <c r="E1364">
        <v>0.21539122299334201</v>
      </c>
      <c r="F1364">
        <v>3.1388200265394501</v>
      </c>
      <c r="G1364">
        <v>1.69629595556061E-3</v>
      </c>
      <c r="H1364">
        <v>1.6777251916092199E-2</v>
      </c>
    </row>
    <row r="1365" spans="1:8">
      <c r="A1365" t="s">
        <v>1369</v>
      </c>
      <c r="B1365" t="str">
        <f>VLOOKUP(A1365,[1]Sheet1!$A:$B,2,FALSE)</f>
        <v>FNBP1L</v>
      </c>
      <c r="C1365">
        <v>663.84680426821296</v>
      </c>
      <c r="D1365">
        <v>0.49632346052124698</v>
      </c>
      <c r="E1365">
        <v>0.158218693201161</v>
      </c>
      <c r="F1365">
        <v>3.1369457709413502</v>
      </c>
      <c r="G1365">
        <v>1.70717700012194E-3</v>
      </c>
      <c r="H1365">
        <v>1.6860095083375999E-2</v>
      </c>
    </row>
    <row r="1366" spans="1:8">
      <c r="A1366" t="s">
        <v>1370</v>
      </c>
      <c r="B1366" t="str">
        <f>VLOOKUP(A1366,[1]Sheet1!$A:$B,2,FALSE)</f>
        <v>IL8</v>
      </c>
      <c r="C1366">
        <v>9790.8264739031201</v>
      </c>
      <c r="D1366">
        <v>0.55232712631663605</v>
      </c>
      <c r="E1366">
        <v>0.176069085171181</v>
      </c>
      <c r="F1366">
        <v>3.1369909475002</v>
      </c>
      <c r="G1366">
        <v>1.7069139730330001E-3</v>
      </c>
      <c r="H1366">
        <v>1.6860095083375999E-2</v>
      </c>
    </row>
    <row r="1367" spans="1:8">
      <c r="A1367" t="s">
        <v>1371</v>
      </c>
      <c r="B1367" t="str">
        <f>VLOOKUP(A1367,[1]Sheet1!$A:$B,2,FALSE)</f>
        <v>WDR4</v>
      </c>
      <c r="C1367">
        <v>426.84055993443798</v>
      </c>
      <c r="D1367">
        <v>-0.52938332935043597</v>
      </c>
      <c r="E1367">
        <v>0.168773686539303</v>
      </c>
      <c r="F1367">
        <v>-3.13664612182987</v>
      </c>
      <c r="G1367">
        <v>1.7089225618961499E-3</v>
      </c>
      <c r="H1367">
        <v>1.6864960854607099E-2</v>
      </c>
    </row>
    <row r="1368" spans="1:8">
      <c r="A1368" t="s">
        <v>1372</v>
      </c>
      <c r="B1368" t="str">
        <f>VLOOKUP(A1368,[1]Sheet1!$A:$B,2,FALSE)</f>
        <v>NECAP1</v>
      </c>
      <c r="C1368">
        <v>1273.1212423459799</v>
      </c>
      <c r="D1368">
        <v>-0.42318235713089603</v>
      </c>
      <c r="E1368">
        <v>0.135000916547766</v>
      </c>
      <c r="F1368">
        <v>-3.13466284490864</v>
      </c>
      <c r="G1368">
        <v>1.7205172995163099E-3</v>
      </c>
      <c r="H1368">
        <v>1.6966947522922399E-2</v>
      </c>
    </row>
    <row r="1369" spans="1:8">
      <c r="A1369" t="s">
        <v>1373</v>
      </c>
      <c r="B1369" t="str">
        <f>VLOOKUP(A1369,[1]Sheet1!$A:$B,2,FALSE)</f>
        <v>FGGY</v>
      </c>
      <c r="C1369">
        <v>318.15668961100801</v>
      </c>
      <c r="D1369">
        <v>0.47791873345752101</v>
      </c>
      <c r="E1369">
        <v>0.15249160099234901</v>
      </c>
      <c r="F1369">
        <v>3.13406594427124</v>
      </c>
      <c r="G1369">
        <v>1.7240210689230999E-3</v>
      </c>
      <c r="H1369">
        <v>1.69890538863645E-2</v>
      </c>
    </row>
    <row r="1370" spans="1:8">
      <c r="A1370" t="s">
        <v>1374</v>
      </c>
      <c r="B1370" t="str">
        <f>VLOOKUP(A1370,[1]Sheet1!$A:$B,2,FALSE)</f>
        <v>DPP4</v>
      </c>
      <c r="C1370">
        <v>1822.86906467017</v>
      </c>
      <c r="D1370">
        <v>0.48923500333493802</v>
      </c>
      <c r="E1370">
        <v>0.15614449715850301</v>
      </c>
      <c r="F1370">
        <v>3.1332196282159899</v>
      </c>
      <c r="G1370">
        <v>1.72900013944932E-3</v>
      </c>
      <c r="H1370">
        <v>1.7025655360005301E-2</v>
      </c>
    </row>
    <row r="1371" spans="1:8">
      <c r="A1371" t="s">
        <v>1375</v>
      </c>
      <c r="B1371" t="str">
        <f>VLOOKUP(A1371,[1]Sheet1!$A:$B,2,FALSE)</f>
        <v>AC005682.5</v>
      </c>
      <c r="C1371">
        <v>118.974998612132</v>
      </c>
      <c r="D1371">
        <v>-0.58546180397911896</v>
      </c>
      <c r="E1371">
        <v>0.18711801325124</v>
      </c>
      <c r="F1371">
        <v>-3.1288372177885</v>
      </c>
      <c r="G1371">
        <v>1.7549950397660399E-3</v>
      </c>
      <c r="H1371">
        <v>1.7268997244364499E-2</v>
      </c>
    </row>
    <row r="1372" spans="1:8">
      <c r="A1372" t="s">
        <v>1376</v>
      </c>
      <c r="B1372" t="str">
        <f>VLOOKUP(A1372,[1]Sheet1!$A:$B,2,FALSE)</f>
        <v>CREB5</v>
      </c>
      <c r="C1372">
        <v>148.49775413315399</v>
      </c>
      <c r="D1372">
        <v>0.59349208827078404</v>
      </c>
      <c r="E1372">
        <v>0.18974374207211001</v>
      </c>
      <c r="F1372">
        <v>3.12786119736815</v>
      </c>
      <c r="G1372">
        <v>1.7608331556519701E-3</v>
      </c>
      <c r="H1372">
        <v>1.73137875151433E-2</v>
      </c>
    </row>
    <row r="1373" spans="1:8">
      <c r="A1373" t="s">
        <v>1377</v>
      </c>
      <c r="B1373" t="str">
        <f>VLOOKUP(A1373,[1]Sheet1!$A:$B,2,FALSE)</f>
        <v>RELB</v>
      </c>
      <c r="C1373">
        <v>556.324283582671</v>
      </c>
      <c r="D1373">
        <v>0.55358541086391999</v>
      </c>
      <c r="E1373">
        <v>0.17703701790120599</v>
      </c>
      <c r="F1373">
        <v>3.1269472194388301</v>
      </c>
      <c r="G1373">
        <v>1.7663163444842499E-3</v>
      </c>
      <c r="H1373">
        <v>1.73550250460602E-2</v>
      </c>
    </row>
    <row r="1374" spans="1:8">
      <c r="A1374" t="s">
        <v>1378</v>
      </c>
      <c r="B1374" t="str">
        <f>VLOOKUP(A1374,[1]Sheet1!$A:$B,2,FALSE)</f>
        <v>SP4</v>
      </c>
      <c r="C1374">
        <v>247.731451600518</v>
      </c>
      <c r="D1374">
        <v>-0.56940538620727399</v>
      </c>
      <c r="E1374">
        <v>0.182110686832369</v>
      </c>
      <c r="F1374">
        <v>-3.1266994601552698</v>
      </c>
      <c r="G1374">
        <v>1.7678054181334501E-3</v>
      </c>
      <c r="H1374">
        <v>1.7356986676509398E-2</v>
      </c>
    </row>
    <row r="1375" spans="1:8">
      <c r="A1375" t="s">
        <v>1379</v>
      </c>
      <c r="B1375" t="str">
        <f>VLOOKUP(A1375,[1]Sheet1!$A:$B,2,FALSE)</f>
        <v>BTD</v>
      </c>
      <c r="C1375">
        <v>525.83386631653195</v>
      </c>
      <c r="D1375">
        <v>0.43034869528046898</v>
      </c>
      <c r="E1375">
        <v>0.13775385849207999</v>
      </c>
      <c r="F1375">
        <v>3.1240409524007</v>
      </c>
      <c r="G1375">
        <v>1.7838562714785099E-3</v>
      </c>
      <c r="H1375">
        <v>1.7501814337006E-2</v>
      </c>
    </row>
    <row r="1376" spans="1:8">
      <c r="A1376" t="s">
        <v>1380</v>
      </c>
      <c r="B1376" t="str">
        <f>VLOOKUP(A1376,[1]Sheet1!$A:$B,2,FALSE)</f>
        <v>HMGN2</v>
      </c>
      <c r="C1376">
        <v>13614.8794352594</v>
      </c>
      <c r="D1376">
        <v>-0.37706276538054001</v>
      </c>
      <c r="E1376">
        <v>0.120733883819733</v>
      </c>
      <c r="F1376">
        <v>-3.1230898356879702</v>
      </c>
      <c r="G1376">
        <v>1.78963113933013E-3</v>
      </c>
      <c r="H1376">
        <v>1.75329146772365E-2</v>
      </c>
    </row>
    <row r="1377" spans="1:8">
      <c r="A1377" t="s">
        <v>1381</v>
      </c>
      <c r="B1377" t="str">
        <f>VLOOKUP(A1377,[1]Sheet1!$A:$B,2,FALSE)</f>
        <v>EPN2</v>
      </c>
      <c r="C1377">
        <v>693.39709451396595</v>
      </c>
      <c r="D1377">
        <v>-0.425970390090745</v>
      </c>
      <c r="E1377">
        <v>0.13639027984945101</v>
      </c>
      <c r="F1377">
        <v>-3.1231726378223899</v>
      </c>
      <c r="G1377">
        <v>1.78912770996889E-3</v>
      </c>
      <c r="H1377">
        <v>1.75329146772365E-2</v>
      </c>
    </row>
    <row r="1378" spans="1:8">
      <c r="A1378" t="s">
        <v>1382</v>
      </c>
      <c r="B1378" t="str">
        <f>VLOOKUP(A1378,[1]Sheet1!$A:$B,2,FALSE)</f>
        <v>GPR176</v>
      </c>
      <c r="C1378">
        <v>9359.3291361084302</v>
      </c>
      <c r="D1378">
        <v>-0.35814527445354699</v>
      </c>
      <c r="E1378">
        <v>0.11472284039168699</v>
      </c>
      <c r="F1378">
        <v>-3.1218306069721198</v>
      </c>
      <c r="G1378">
        <v>1.79730319804578E-3</v>
      </c>
      <c r="H1378">
        <v>1.75952715264686E-2</v>
      </c>
    </row>
    <row r="1379" spans="1:8">
      <c r="A1379" t="s">
        <v>1383</v>
      </c>
      <c r="B1379" t="str">
        <f>VLOOKUP(A1379,[1]Sheet1!$A:$B,2,FALSE)</f>
        <v>HIST2H2AB</v>
      </c>
      <c r="C1379">
        <v>2486.1025804760402</v>
      </c>
      <c r="D1379">
        <v>-0.48991009588203599</v>
      </c>
      <c r="E1379">
        <v>0.157037190407704</v>
      </c>
      <c r="F1379">
        <v>-3.11970746935881</v>
      </c>
      <c r="G1379">
        <v>1.81030724838893E-3</v>
      </c>
      <c r="H1379">
        <v>1.7709699033839701E-2</v>
      </c>
    </row>
    <row r="1380" spans="1:8">
      <c r="A1380" t="s">
        <v>1384</v>
      </c>
      <c r="B1380" t="str">
        <f>VLOOKUP(A1380,[1]Sheet1!$A:$B,2,FALSE)</f>
        <v>TSPAN11</v>
      </c>
      <c r="C1380">
        <v>50.014767817090799</v>
      </c>
      <c r="D1380">
        <v>0.76230762482529602</v>
      </c>
      <c r="E1380">
        <v>0.244432692720434</v>
      </c>
      <c r="F1380">
        <v>3.11868112379375</v>
      </c>
      <c r="G1380">
        <v>1.8166244875914199E-3</v>
      </c>
      <c r="H1380">
        <v>1.77585927577836E-2</v>
      </c>
    </row>
    <row r="1381" spans="1:8">
      <c r="A1381" t="s">
        <v>1385</v>
      </c>
      <c r="B1381" t="str">
        <f>VLOOKUP(A1381,[1]Sheet1!$A:$B,2,FALSE)</f>
        <v>RP5-935K16.1</v>
      </c>
      <c r="C1381">
        <v>402.78280720534298</v>
      </c>
      <c r="D1381">
        <v>-0.45078788543361198</v>
      </c>
      <c r="E1381">
        <v>0.144560833807341</v>
      </c>
      <c r="F1381">
        <v>-3.11832654503353</v>
      </c>
      <c r="G1381">
        <v>1.81881165241591E-3</v>
      </c>
      <c r="H1381">
        <v>1.7767070865871201E-2</v>
      </c>
    </row>
    <row r="1382" spans="1:8">
      <c r="A1382" t="s">
        <v>1386</v>
      </c>
      <c r="B1382" t="str">
        <f>VLOOKUP(A1382,[1]Sheet1!$A:$B,2,FALSE)</f>
        <v>PINLYP</v>
      </c>
      <c r="C1382">
        <v>52.831337799616897</v>
      </c>
      <c r="D1382">
        <v>-0.74929963935140598</v>
      </c>
      <c r="E1382">
        <v>0.24037212960075499</v>
      </c>
      <c r="F1382">
        <v>-3.1172484122678901</v>
      </c>
      <c r="G1382">
        <v>1.82547682329654E-3</v>
      </c>
      <c r="H1382">
        <v>1.7819248381722001E-2</v>
      </c>
    </row>
    <row r="1383" spans="1:8">
      <c r="A1383" t="s">
        <v>1387</v>
      </c>
      <c r="B1383" t="str">
        <f>VLOOKUP(A1383,[1]Sheet1!$A:$B,2,FALSE)</f>
        <v>ZDHHC16</v>
      </c>
      <c r="C1383">
        <v>1463.7015498222399</v>
      </c>
      <c r="D1383">
        <v>-0.38385618844963298</v>
      </c>
      <c r="E1383">
        <v>0.123165694172441</v>
      </c>
      <c r="F1383">
        <v>-3.1165836479775599</v>
      </c>
      <c r="G1383">
        <v>1.82959766964068E-3</v>
      </c>
      <c r="H1383">
        <v>1.78465320514734E-2</v>
      </c>
    </row>
    <row r="1384" spans="1:8">
      <c r="A1384" t="s">
        <v>1388</v>
      </c>
      <c r="B1384" t="str">
        <f>VLOOKUP(A1384,[1]Sheet1!$A:$B,2,FALSE)</f>
        <v>MALL</v>
      </c>
      <c r="C1384">
        <v>1658.8839816311299</v>
      </c>
      <c r="D1384">
        <v>0.36387281441182701</v>
      </c>
      <c r="E1384">
        <v>0.11683893825165401</v>
      </c>
      <c r="F1384">
        <v>3.1143112035826399</v>
      </c>
      <c r="G1384">
        <v>1.8437490977616E-3</v>
      </c>
      <c r="H1384">
        <v>1.7969953172853499E-2</v>
      </c>
    </row>
    <row r="1385" spans="1:8">
      <c r="A1385" t="s">
        <v>1389</v>
      </c>
      <c r="B1385" t="str">
        <f>VLOOKUP(A1385,[1]Sheet1!$A:$B,2,FALSE)</f>
        <v>KRT86</v>
      </c>
      <c r="C1385">
        <v>42.723957300767601</v>
      </c>
      <c r="D1385">
        <v>0.79405571369244499</v>
      </c>
      <c r="E1385">
        <v>0.25498527399851301</v>
      </c>
      <c r="F1385">
        <v>3.1141238128797801</v>
      </c>
      <c r="G1385">
        <v>1.84492053226978E-3</v>
      </c>
      <c r="H1385">
        <v>1.7969953172853499E-2</v>
      </c>
    </row>
    <row r="1386" spans="1:8">
      <c r="A1386" t="s">
        <v>1390</v>
      </c>
      <c r="B1386" t="str">
        <f>VLOOKUP(A1386,[1]Sheet1!$A:$B,2,FALSE)</f>
        <v>RFK</v>
      </c>
      <c r="C1386">
        <v>1281.8606118016601</v>
      </c>
      <c r="D1386">
        <v>0.41686672443634099</v>
      </c>
      <c r="E1386">
        <v>0.133969939300361</v>
      </c>
      <c r="F1386">
        <v>3.11164375092926</v>
      </c>
      <c r="G1386">
        <v>1.8604886793579501E-3</v>
      </c>
      <c r="H1386">
        <v>1.81084874279374E-2</v>
      </c>
    </row>
    <row r="1387" spans="1:8">
      <c r="A1387" t="s">
        <v>1391</v>
      </c>
      <c r="B1387" t="str">
        <f>VLOOKUP(A1387,[1]Sheet1!$A:$B,2,FALSE)</f>
        <v>MTSS1L</v>
      </c>
      <c r="C1387">
        <v>474.27632913510502</v>
      </c>
      <c r="D1387">
        <v>-0.52955444538567098</v>
      </c>
      <c r="E1387">
        <v>0.17023691252390899</v>
      </c>
      <c r="F1387">
        <v>-3.11069108065091</v>
      </c>
      <c r="G1387">
        <v>1.8665009139513099E-3</v>
      </c>
      <c r="H1387">
        <v>1.8153879192701301E-2</v>
      </c>
    </row>
    <row r="1388" spans="1:8">
      <c r="A1388" t="s">
        <v>1392</v>
      </c>
      <c r="B1388" t="str">
        <f>VLOOKUP(A1388,[1]Sheet1!$A:$B,2,FALSE)</f>
        <v>MTND2P28</v>
      </c>
      <c r="C1388">
        <v>139.95709490961701</v>
      </c>
      <c r="D1388">
        <v>-0.73562029581535104</v>
      </c>
      <c r="E1388">
        <v>0.236529036618744</v>
      </c>
      <c r="F1388">
        <v>-3.1100633830470499</v>
      </c>
      <c r="G1388">
        <v>1.8704720176092001E-3</v>
      </c>
      <c r="H1388">
        <v>1.8179367385586599E-2</v>
      </c>
    </row>
    <row r="1389" spans="1:8">
      <c r="A1389" t="s">
        <v>1393</v>
      </c>
      <c r="B1389" t="str">
        <f>VLOOKUP(A1389,[1]Sheet1!$A:$B,2,FALSE)</f>
        <v>TMEM222</v>
      </c>
      <c r="C1389">
        <v>1065.3580824485</v>
      </c>
      <c r="D1389">
        <v>-0.42727790899183798</v>
      </c>
      <c r="E1389">
        <v>0.13741993915808001</v>
      </c>
      <c r="F1389">
        <v>-3.1092861167717598</v>
      </c>
      <c r="G1389">
        <v>1.8754001166756201E-3</v>
      </c>
      <c r="H1389">
        <v>1.81878681344168E-2</v>
      </c>
    </row>
    <row r="1390" spans="1:8">
      <c r="A1390" t="s">
        <v>1394</v>
      </c>
      <c r="B1390" t="str">
        <f>VLOOKUP(A1390,[1]Sheet1!$A:$B,2,FALSE)</f>
        <v>CTD-2334D19.1</v>
      </c>
      <c r="C1390">
        <v>48.145929227915502</v>
      </c>
      <c r="D1390">
        <v>0.76628472821304505</v>
      </c>
      <c r="E1390">
        <v>0.24643429318339899</v>
      </c>
      <c r="F1390">
        <v>3.1094890175969501</v>
      </c>
      <c r="G1390">
        <v>1.8741125161166701E-3</v>
      </c>
      <c r="H1390">
        <v>1.81878681344168E-2</v>
      </c>
    </row>
    <row r="1391" spans="1:8">
      <c r="A1391" t="s">
        <v>1395</v>
      </c>
      <c r="B1391" t="str">
        <f>VLOOKUP(A1391,[1]Sheet1!$A:$B,2,FALSE)</f>
        <v>ZSCAN31</v>
      </c>
      <c r="C1391">
        <v>48.8881201443808</v>
      </c>
      <c r="D1391">
        <v>0.75455337693079505</v>
      </c>
      <c r="E1391">
        <v>0.242677065969685</v>
      </c>
      <c r="F1391">
        <v>3.1092900102272201</v>
      </c>
      <c r="G1391">
        <v>1.87537540131712E-3</v>
      </c>
      <c r="H1391">
        <v>1.81878681344168E-2</v>
      </c>
    </row>
    <row r="1392" spans="1:8">
      <c r="A1392" t="s">
        <v>1396</v>
      </c>
      <c r="B1392" t="str">
        <f>VLOOKUP(A1392,[1]Sheet1!$A:$B,2,FALSE)</f>
        <v>IFITM3</v>
      </c>
      <c r="C1392">
        <v>6247.6429337090804</v>
      </c>
      <c r="D1392">
        <v>0.57444800653042405</v>
      </c>
      <c r="E1392">
        <v>0.18477104339071601</v>
      </c>
      <c r="F1392">
        <v>3.10897203365194</v>
      </c>
      <c r="G1392">
        <v>1.8773948782737299E-3</v>
      </c>
      <c r="H1392">
        <v>1.8194105440203501E-2</v>
      </c>
    </row>
    <row r="1393" spans="1:8">
      <c r="A1393" t="s">
        <v>1397</v>
      </c>
      <c r="B1393" t="str">
        <f>VLOOKUP(A1393,[1]Sheet1!$A:$B,2,FALSE)</f>
        <v>SCP2</v>
      </c>
      <c r="C1393">
        <v>3021.7969689466599</v>
      </c>
      <c r="D1393">
        <v>0.52644189278346198</v>
      </c>
      <c r="E1393">
        <v>0.169400890140876</v>
      </c>
      <c r="F1393">
        <v>3.10766898772295</v>
      </c>
      <c r="G1393">
        <v>1.8856914375739199E-3</v>
      </c>
      <c r="H1393">
        <v>1.8261361468476699E-2</v>
      </c>
    </row>
    <row r="1394" spans="1:8">
      <c r="A1394" t="s">
        <v>1398</v>
      </c>
      <c r="B1394" t="str">
        <f>VLOOKUP(A1394,[1]Sheet1!$A:$B,2,FALSE)</f>
        <v>GDF11</v>
      </c>
      <c r="C1394">
        <v>333.251014638463</v>
      </c>
      <c r="D1394">
        <v>-0.465304961568001</v>
      </c>
      <c r="E1394">
        <v>0.14973884028047599</v>
      </c>
      <c r="F1394">
        <v>-3.1074433373227501</v>
      </c>
      <c r="G1394">
        <v>1.8871315812935699E-3</v>
      </c>
      <c r="H1394">
        <v>1.82621698172486E-2</v>
      </c>
    </row>
    <row r="1395" spans="1:8">
      <c r="A1395" t="s">
        <v>1399</v>
      </c>
      <c r="B1395" t="str">
        <f>VLOOKUP(A1395,[1]Sheet1!$A:$B,2,FALSE)</f>
        <v>GFPT1</v>
      </c>
      <c r="C1395">
        <v>7257.6016758228598</v>
      </c>
      <c r="D1395">
        <v>0.385760045758405</v>
      </c>
      <c r="E1395">
        <v>0.124171236952225</v>
      </c>
      <c r="F1395">
        <v>3.1066779652587901</v>
      </c>
      <c r="G1395">
        <v>1.8920238590157299E-3</v>
      </c>
      <c r="H1395">
        <v>1.8296360033197401E-2</v>
      </c>
    </row>
    <row r="1396" spans="1:8">
      <c r="A1396" t="s">
        <v>1400</v>
      </c>
      <c r="B1396" t="str">
        <f>VLOOKUP(A1396,[1]Sheet1!$A:$B,2,FALSE)</f>
        <v>LINC01137</v>
      </c>
      <c r="C1396">
        <v>128.55963108901801</v>
      </c>
      <c r="D1396">
        <v>0.61481186883055805</v>
      </c>
      <c r="E1396">
        <v>0.19792778743866801</v>
      </c>
      <c r="F1396">
        <v>3.1062433263498601</v>
      </c>
      <c r="G1396">
        <v>1.8948072652322601E-3</v>
      </c>
      <c r="H1396">
        <v>1.8310122467545899E-2</v>
      </c>
    </row>
    <row r="1397" spans="1:8">
      <c r="A1397" t="s">
        <v>1401</v>
      </c>
      <c r="B1397" t="str">
        <f>VLOOKUP(A1397,[1]Sheet1!$A:$B,2,FALSE)</f>
        <v>CALCOCO1</v>
      </c>
      <c r="C1397">
        <v>2048.12777055675</v>
      </c>
      <c r="D1397">
        <v>0.390714408817606</v>
      </c>
      <c r="E1397">
        <v>0.125819248267897</v>
      </c>
      <c r="F1397">
        <v>3.1053627660029401</v>
      </c>
      <c r="G1397">
        <v>1.90045786169697E-3</v>
      </c>
      <c r="H1397">
        <v>1.8351551848136902E-2</v>
      </c>
    </row>
    <row r="1398" spans="1:8">
      <c r="A1398" t="s">
        <v>1402</v>
      </c>
      <c r="B1398" t="str">
        <f>VLOOKUP(A1398,[1]Sheet1!$A:$B,2,FALSE)</f>
        <v>ARMC4</v>
      </c>
      <c r="C1398">
        <v>222.10988801750801</v>
      </c>
      <c r="D1398">
        <v>0.50339735806292696</v>
      </c>
      <c r="E1398">
        <v>0.16231460951922599</v>
      </c>
      <c r="F1398">
        <v>3.10136813657122</v>
      </c>
      <c r="G1398">
        <v>1.9262864491568E-3</v>
      </c>
      <c r="H1398">
        <v>1.8587628596487299E-2</v>
      </c>
    </row>
    <row r="1399" spans="1:8">
      <c r="A1399" t="s">
        <v>1403</v>
      </c>
      <c r="B1399" t="str">
        <f>VLOOKUP(A1399,[1]Sheet1!$A:$B,2,FALSE)</f>
        <v>NLGN4Y</v>
      </c>
      <c r="C1399">
        <v>408.16378012876402</v>
      </c>
      <c r="D1399">
        <v>0.44631030042162301</v>
      </c>
      <c r="E1399">
        <v>0.14392124038988499</v>
      </c>
      <c r="F1399">
        <v>3.1010731926195199</v>
      </c>
      <c r="G1399">
        <v>1.9282062265098901E-3</v>
      </c>
      <c r="H1399">
        <v>1.8592825225680201E-2</v>
      </c>
    </row>
    <row r="1400" spans="1:8">
      <c r="A1400" t="s">
        <v>1404</v>
      </c>
      <c r="B1400" t="str">
        <f>VLOOKUP(A1400,[1]Sheet1!$A:$B,2,FALSE)</f>
        <v>NBEAL1</v>
      </c>
      <c r="C1400">
        <v>1190.4857075355101</v>
      </c>
      <c r="D1400">
        <v>0.59853228275257098</v>
      </c>
      <c r="E1400">
        <v>0.193111544512545</v>
      </c>
      <c r="F1400">
        <v>3.09941222966963</v>
      </c>
      <c r="G1400">
        <v>1.9390502056359201E-3</v>
      </c>
      <c r="H1400">
        <v>1.86706400701468E-2</v>
      </c>
    </row>
    <row r="1401" spans="1:8">
      <c r="A1401" t="s">
        <v>1405</v>
      </c>
      <c r="B1401" t="str">
        <f>VLOOKUP(A1401,[1]Sheet1!$A:$B,2,FALSE)</f>
        <v>FES</v>
      </c>
      <c r="C1401">
        <v>266.019298244288</v>
      </c>
      <c r="D1401">
        <v>-0.46284455929194002</v>
      </c>
      <c r="E1401">
        <v>0.149330167797773</v>
      </c>
      <c r="F1401">
        <v>-3.0994712328907101</v>
      </c>
      <c r="G1401">
        <v>1.93866403225508E-3</v>
      </c>
      <c r="H1401">
        <v>1.86706400701468E-2</v>
      </c>
    </row>
    <row r="1402" spans="1:8">
      <c r="A1402" t="s">
        <v>1406</v>
      </c>
      <c r="B1402" t="str">
        <f>VLOOKUP(A1402,[1]Sheet1!$A:$B,2,FALSE)</f>
        <v>DUSP2</v>
      </c>
      <c r="C1402">
        <v>658.76440026636396</v>
      </c>
      <c r="D1402">
        <v>0.43066161718853602</v>
      </c>
      <c r="E1402">
        <v>0.139015273906576</v>
      </c>
      <c r="F1402">
        <v>3.0979446005189302</v>
      </c>
      <c r="G1402">
        <v>1.94867852812594E-3</v>
      </c>
      <c r="H1402">
        <v>1.8743883087422201E-2</v>
      </c>
    </row>
    <row r="1403" spans="1:8">
      <c r="A1403" t="s">
        <v>1407</v>
      </c>
      <c r="B1403" t="str">
        <f>VLOOKUP(A1403,[1]Sheet1!$A:$B,2,FALSE)</f>
        <v>VEGFC</v>
      </c>
      <c r="C1403">
        <v>2952.1487959709498</v>
      </c>
      <c r="D1403">
        <v>-0.34961327939022702</v>
      </c>
      <c r="E1403">
        <v>0.11285753070459401</v>
      </c>
      <c r="F1403">
        <v>-3.0978285384016102</v>
      </c>
      <c r="G1403">
        <v>1.9494418187646599E-3</v>
      </c>
      <c r="H1403">
        <v>1.8743883087422201E-2</v>
      </c>
    </row>
    <row r="1404" spans="1:8">
      <c r="A1404" t="s">
        <v>1408</v>
      </c>
      <c r="B1404" t="str">
        <f>VLOOKUP(A1404,[1]Sheet1!$A:$B,2,FALSE)</f>
        <v>MEDAG</v>
      </c>
      <c r="C1404">
        <v>506.51730072185001</v>
      </c>
      <c r="D1404">
        <v>0.47977338551312199</v>
      </c>
      <c r="E1404">
        <v>0.154903260540392</v>
      </c>
      <c r="F1404">
        <v>3.0972452344734198</v>
      </c>
      <c r="G1404">
        <v>1.9532821159512401E-3</v>
      </c>
      <c r="H1404">
        <v>1.8767402257544401E-2</v>
      </c>
    </row>
    <row r="1405" spans="1:8">
      <c r="A1405" t="s">
        <v>1409</v>
      </c>
      <c r="B1405" t="str">
        <f>VLOOKUP(A1405,[1]Sheet1!$A:$B,2,FALSE)</f>
        <v>PCK2</v>
      </c>
      <c r="C1405">
        <v>2011.97028711692</v>
      </c>
      <c r="D1405">
        <v>-0.50364866392293794</v>
      </c>
      <c r="E1405">
        <v>0.16287492543049201</v>
      </c>
      <c r="F1405">
        <v>-3.0922418695925802</v>
      </c>
      <c r="G1405">
        <v>1.9865091794340401E-3</v>
      </c>
      <c r="H1405">
        <v>1.9059444094341901E-2</v>
      </c>
    </row>
    <row r="1406" spans="1:8">
      <c r="A1406" t="s">
        <v>1410</v>
      </c>
      <c r="B1406" t="str">
        <f>VLOOKUP(A1406,[1]Sheet1!$A:$B,2,FALSE)</f>
        <v>CTSH</v>
      </c>
      <c r="C1406">
        <v>104.71859161075101</v>
      </c>
      <c r="D1406">
        <v>0.64697409966310304</v>
      </c>
      <c r="E1406">
        <v>0.20922065307511201</v>
      </c>
      <c r="F1406">
        <v>3.0923051340960801</v>
      </c>
      <c r="G1406">
        <v>1.98608582462125E-3</v>
      </c>
      <c r="H1406">
        <v>1.9059444094341901E-2</v>
      </c>
    </row>
    <row r="1407" spans="1:8">
      <c r="A1407" t="s">
        <v>1411</v>
      </c>
      <c r="B1407" t="str">
        <f>VLOOKUP(A1407,[1]Sheet1!$A:$B,2,FALSE)</f>
        <v>PSPH</v>
      </c>
      <c r="C1407">
        <v>869.50465806134503</v>
      </c>
      <c r="D1407">
        <v>-0.392977977447031</v>
      </c>
      <c r="E1407">
        <v>0.127134006670199</v>
      </c>
      <c r="F1407">
        <v>-3.0910531944962898</v>
      </c>
      <c r="G1407">
        <v>1.99447899635409E-3</v>
      </c>
      <c r="H1407">
        <v>1.9108670298877199E-2</v>
      </c>
    </row>
    <row r="1408" spans="1:8">
      <c r="A1408" t="s">
        <v>1412</v>
      </c>
      <c r="B1408" t="str">
        <f>VLOOKUP(A1408,[1]Sheet1!$A:$B,2,FALSE)</f>
        <v>TP53RK</v>
      </c>
      <c r="C1408">
        <v>972.35984190285399</v>
      </c>
      <c r="D1408">
        <v>-0.41369827324284197</v>
      </c>
      <c r="E1408">
        <v>0.133830786665841</v>
      </c>
      <c r="F1408">
        <v>-3.0912040760531099</v>
      </c>
      <c r="G1408">
        <v>1.9934657436323101E-3</v>
      </c>
      <c r="H1408">
        <v>1.9108670298877199E-2</v>
      </c>
    </row>
    <row r="1409" spans="1:8">
      <c r="A1409" t="s">
        <v>1413</v>
      </c>
      <c r="B1409" t="str">
        <f>VLOOKUP(A1409,[1]Sheet1!$A:$B,2,FALSE)</f>
        <v>TARSL2</v>
      </c>
      <c r="C1409">
        <v>550.68007335246898</v>
      </c>
      <c r="D1409">
        <v>0.49193653679220301</v>
      </c>
      <c r="E1409">
        <v>0.15925117713519801</v>
      </c>
      <c r="F1409">
        <v>3.0890606000015199</v>
      </c>
      <c r="G1409">
        <v>2.0079047809584698E-3</v>
      </c>
      <c r="H1409">
        <v>1.9223617536616E-2</v>
      </c>
    </row>
    <row r="1410" spans="1:8">
      <c r="A1410" t="s">
        <v>1414</v>
      </c>
      <c r="B1410" t="str">
        <f>VLOOKUP(A1410,[1]Sheet1!$A:$B,2,FALSE)</f>
        <v>RPS8</v>
      </c>
      <c r="C1410">
        <v>24058.907622253399</v>
      </c>
      <c r="D1410">
        <v>-0.32670732774904299</v>
      </c>
      <c r="E1410">
        <v>0.105794223961757</v>
      </c>
      <c r="F1410">
        <v>-3.0881395553990001</v>
      </c>
      <c r="G1410">
        <v>2.0141386189470802E-3</v>
      </c>
      <c r="H1410">
        <v>1.92591754006795E-2</v>
      </c>
    </row>
    <row r="1411" spans="1:8">
      <c r="A1411" t="s">
        <v>1415</v>
      </c>
      <c r="B1411" t="str">
        <f>VLOOKUP(A1411,[1]Sheet1!$A:$B,2,FALSE)</f>
        <v>MCM6</v>
      </c>
      <c r="C1411">
        <v>3017.6505061589</v>
      </c>
      <c r="D1411">
        <v>-0.36699062810378102</v>
      </c>
      <c r="E1411">
        <v>0.118840684339002</v>
      </c>
      <c r="F1411">
        <v>-3.0880891518338198</v>
      </c>
      <c r="G1411">
        <v>2.0144802736911599E-3</v>
      </c>
      <c r="H1411">
        <v>1.92591754006795E-2</v>
      </c>
    </row>
    <row r="1412" spans="1:8">
      <c r="A1412" t="s">
        <v>1416</v>
      </c>
      <c r="B1412" t="str">
        <f>VLOOKUP(A1412,[1]Sheet1!$A:$B,2,FALSE)</f>
        <v>SCAMP1</v>
      </c>
      <c r="C1412">
        <v>2137.63459249882</v>
      </c>
      <c r="D1412">
        <v>0.46751944742778301</v>
      </c>
      <c r="E1412">
        <v>0.15143993932953501</v>
      </c>
      <c r="F1412">
        <v>3.0871608209671599</v>
      </c>
      <c r="G1412">
        <v>2.0207823750830298E-3</v>
      </c>
      <c r="H1412">
        <v>1.9305714372599501E-2</v>
      </c>
    </row>
    <row r="1413" spans="1:8">
      <c r="A1413" t="s">
        <v>1417</v>
      </c>
      <c r="B1413" t="str">
        <f>VLOOKUP(A1413,[1]Sheet1!$A:$B,2,FALSE)</f>
        <v>CASC4</v>
      </c>
      <c r="C1413">
        <v>3071.2396568661802</v>
      </c>
      <c r="D1413">
        <v>0.50208787969560098</v>
      </c>
      <c r="E1413">
        <v>0.162661826900072</v>
      </c>
      <c r="F1413">
        <v>3.0866976552774599</v>
      </c>
      <c r="G1413">
        <v>2.0239333991927799E-3</v>
      </c>
      <c r="H1413">
        <v>1.9322104600378701E-2</v>
      </c>
    </row>
    <row r="1414" spans="1:8">
      <c r="A1414" t="s">
        <v>1418</v>
      </c>
      <c r="B1414" t="str">
        <f>VLOOKUP(A1414,[1]Sheet1!$A:$B,2,FALSE)</f>
        <v>SLC25A39</v>
      </c>
      <c r="C1414">
        <v>2050.7381430718401</v>
      </c>
      <c r="D1414">
        <v>-0.37824209263072001</v>
      </c>
      <c r="E1414">
        <v>0.12256348618207701</v>
      </c>
      <c r="F1414">
        <v>-3.08609117130377</v>
      </c>
      <c r="G1414">
        <v>2.0280662682162702E-3</v>
      </c>
      <c r="H1414">
        <v>1.9347838438312701E-2</v>
      </c>
    </row>
    <row r="1415" spans="1:8">
      <c r="A1415" t="s">
        <v>1419</v>
      </c>
      <c r="B1415" t="str">
        <f>VLOOKUP(A1415,[1]Sheet1!$A:$B,2,FALSE)</f>
        <v>SNHG8</v>
      </c>
      <c r="C1415">
        <v>1230.46332859586</v>
      </c>
      <c r="D1415">
        <v>-0.36497193339252398</v>
      </c>
      <c r="E1415">
        <v>0.11829602830611299</v>
      </c>
      <c r="F1415">
        <v>-3.0852424939245702</v>
      </c>
      <c r="G1415">
        <v>2.0338625585499602E-3</v>
      </c>
      <c r="H1415">
        <v>1.93893936973378E-2</v>
      </c>
    </row>
    <row r="1416" spans="1:8">
      <c r="A1416" t="s">
        <v>1420</v>
      </c>
      <c r="B1416" t="str">
        <f>VLOOKUP(A1416,[1]Sheet1!$A:$B,2,FALSE)</f>
        <v>STAC</v>
      </c>
      <c r="C1416">
        <v>329.17367839036899</v>
      </c>
      <c r="D1416">
        <v>-0.449119972343828</v>
      </c>
      <c r="E1416">
        <v>0.145615338120645</v>
      </c>
      <c r="F1416">
        <v>-3.0842902824682001</v>
      </c>
      <c r="G1416">
        <v>2.0403840575817498E-3</v>
      </c>
      <c r="H1416">
        <v>1.9437798867026099E-2</v>
      </c>
    </row>
    <row r="1417" spans="1:8">
      <c r="A1417" t="s">
        <v>1421</v>
      </c>
      <c r="B1417" t="str">
        <f>VLOOKUP(A1417,[1]Sheet1!$A:$B,2,FALSE)</f>
        <v>PLEKHA8</v>
      </c>
      <c r="C1417">
        <v>680.76606847138305</v>
      </c>
      <c r="D1417">
        <v>0.40769466969701801</v>
      </c>
      <c r="E1417">
        <v>0.13227642158240699</v>
      </c>
      <c r="F1417">
        <v>3.0821416607723</v>
      </c>
      <c r="G1417">
        <v>2.0551700720202802E-3</v>
      </c>
      <c r="H1417">
        <v>1.95648121212624E-2</v>
      </c>
    </row>
    <row r="1418" spans="1:8">
      <c r="A1418" t="s">
        <v>1422</v>
      </c>
      <c r="B1418" t="str">
        <f>VLOOKUP(A1418,[1]Sheet1!$A:$B,2,FALSE)</f>
        <v>WIPF1</v>
      </c>
      <c r="C1418">
        <v>688.82520781984397</v>
      </c>
      <c r="D1418">
        <v>-0.42269907659810202</v>
      </c>
      <c r="E1418">
        <v>0.13722402708886899</v>
      </c>
      <c r="F1418">
        <v>-3.0803576134983599</v>
      </c>
      <c r="G1418">
        <v>2.0675218488093402E-3</v>
      </c>
      <c r="H1418">
        <v>1.9668488768072499E-2</v>
      </c>
    </row>
    <row r="1419" spans="1:8">
      <c r="A1419" t="s">
        <v>1423</v>
      </c>
      <c r="B1419" t="str">
        <f>VLOOKUP(A1419,[1]Sheet1!$A:$B,2,FALSE)</f>
        <v>SERPINB1</v>
      </c>
      <c r="C1419">
        <v>1118.22488196222</v>
      </c>
      <c r="D1419">
        <v>0.42603946857818198</v>
      </c>
      <c r="E1419">
        <v>0.13836983984749901</v>
      </c>
      <c r="F1419">
        <v>3.0789908338965399</v>
      </c>
      <c r="G1419">
        <v>2.0770307206596302E-3</v>
      </c>
      <c r="H1419">
        <v>1.9744993312711401E-2</v>
      </c>
    </row>
    <row r="1420" spans="1:8">
      <c r="A1420" t="s">
        <v>1424</v>
      </c>
      <c r="B1420" t="str">
        <f>VLOOKUP(A1420,[1]Sheet1!$A:$B,2,FALSE)</f>
        <v>C1GALT1</v>
      </c>
      <c r="C1420">
        <v>1516.3811123288201</v>
      </c>
      <c r="D1420">
        <v>0.55580591954637504</v>
      </c>
      <c r="E1420">
        <v>0.180561879101372</v>
      </c>
      <c r="F1420">
        <v>3.0782019012680499</v>
      </c>
      <c r="G1420">
        <v>2.0825376765399401E-3</v>
      </c>
      <c r="H1420">
        <v>1.9783373086735501E-2</v>
      </c>
    </row>
    <row r="1421" spans="1:8">
      <c r="A1421" t="s">
        <v>1425</v>
      </c>
      <c r="B1421" t="str">
        <f>VLOOKUP(A1421,[1]Sheet1!$A:$B,2,FALSE)</f>
        <v>EMP1</v>
      </c>
      <c r="C1421">
        <v>9439.0138054812505</v>
      </c>
      <c r="D1421">
        <v>-0.33282802320955401</v>
      </c>
      <c r="E1421">
        <v>0.108181734391999</v>
      </c>
      <c r="F1421">
        <v>-3.0765639419640398</v>
      </c>
      <c r="G1421">
        <v>2.0940138520342002E-3</v>
      </c>
      <c r="H1421">
        <v>1.98783642187817E-2</v>
      </c>
    </row>
    <row r="1422" spans="1:8">
      <c r="A1422" t="s">
        <v>1426</v>
      </c>
      <c r="B1422" t="str">
        <f>VLOOKUP(A1422,[1]Sheet1!$A:$B,2,FALSE)</f>
        <v>NUDT9</v>
      </c>
      <c r="C1422">
        <v>650.38792427497299</v>
      </c>
      <c r="D1422">
        <v>0.45716575254841701</v>
      </c>
      <c r="E1422">
        <v>0.14861128489969699</v>
      </c>
      <c r="F1422">
        <v>3.07625193374093</v>
      </c>
      <c r="G1422">
        <v>2.0962064679765501E-3</v>
      </c>
      <c r="H1422">
        <v>1.98851552258156E-2</v>
      </c>
    </row>
    <row r="1423" spans="1:8">
      <c r="A1423" t="s">
        <v>1427</v>
      </c>
      <c r="B1423" t="str">
        <f>VLOOKUP(A1423,[1]Sheet1!$A:$B,2,FALSE)</f>
        <v>FBXL2</v>
      </c>
      <c r="C1423">
        <v>528.15536022085405</v>
      </c>
      <c r="D1423">
        <v>0.40562707036038798</v>
      </c>
      <c r="E1423">
        <v>0.13191610562299999</v>
      </c>
      <c r="F1423">
        <v>3.0748866368115699</v>
      </c>
      <c r="G1423">
        <v>2.1058257853659801E-3</v>
      </c>
      <c r="H1423">
        <v>1.9962338659726402E-2</v>
      </c>
    </row>
    <row r="1424" spans="1:8">
      <c r="A1424" t="s">
        <v>1428</v>
      </c>
      <c r="B1424" t="str">
        <f>VLOOKUP(A1424,[1]Sheet1!$A:$B,2,FALSE)</f>
        <v>SPAG1</v>
      </c>
      <c r="C1424">
        <v>276.84876227872098</v>
      </c>
      <c r="D1424">
        <v>0.46250207473759802</v>
      </c>
      <c r="E1424">
        <v>0.15043143279028301</v>
      </c>
      <c r="F1424">
        <v>3.0745042186919398</v>
      </c>
      <c r="G1424">
        <v>2.10852739370339E-3</v>
      </c>
      <c r="H1424">
        <v>1.9973882650697598E-2</v>
      </c>
    </row>
    <row r="1425" spans="1:8">
      <c r="A1425" t="s">
        <v>1429</v>
      </c>
      <c r="B1425" t="str">
        <f>VLOOKUP(A1425,[1]Sheet1!$A:$B,2,FALSE)</f>
        <v>CORO1C</v>
      </c>
      <c r="C1425">
        <v>22739.693735505101</v>
      </c>
      <c r="D1425">
        <v>-0.35278117438929502</v>
      </c>
      <c r="E1425">
        <v>0.114793897263953</v>
      </c>
      <c r="F1425">
        <v>-3.07317011441926</v>
      </c>
      <c r="G1425">
        <v>2.1179771334349199E-3</v>
      </c>
      <c r="H1425">
        <v>2.0049289868612801E-2</v>
      </c>
    </row>
    <row r="1426" spans="1:8">
      <c r="A1426" t="s">
        <v>1430</v>
      </c>
      <c r="B1426" t="str">
        <f>VLOOKUP(A1426,[1]Sheet1!$A:$B,2,FALSE)</f>
        <v>ZNF202</v>
      </c>
      <c r="C1426">
        <v>403.794229129835</v>
      </c>
      <c r="D1426">
        <v>-0.41833767765949498</v>
      </c>
      <c r="E1426">
        <v>0.13619551376376601</v>
      </c>
      <c r="F1426">
        <v>-3.0715966047538799</v>
      </c>
      <c r="G1426">
        <v>2.1291725406371001E-3</v>
      </c>
      <c r="H1426">
        <v>2.0126960371851101E-2</v>
      </c>
    </row>
    <row r="1427" spans="1:8">
      <c r="A1427" t="s">
        <v>1431</v>
      </c>
      <c r="B1427" t="str">
        <f>VLOOKUP(A1427,[1]Sheet1!$A:$B,2,FALSE)</f>
        <v>PHLDA1</v>
      </c>
      <c r="C1427">
        <v>2486.2147858795101</v>
      </c>
      <c r="D1427">
        <v>-0.41214877706807002</v>
      </c>
      <c r="E1427">
        <v>0.134174723943039</v>
      </c>
      <c r="F1427">
        <v>-3.0717318803132998</v>
      </c>
      <c r="G1427">
        <v>2.1282079370732298E-3</v>
      </c>
      <c r="H1427">
        <v>2.0126960371851101E-2</v>
      </c>
    </row>
    <row r="1428" spans="1:8">
      <c r="A1428" t="s">
        <v>1432</v>
      </c>
      <c r="B1428" t="str">
        <f>VLOOKUP(A1428,[1]Sheet1!$A:$B,2,FALSE)</f>
        <v>SF3B4</v>
      </c>
      <c r="C1428">
        <v>977.970889789225</v>
      </c>
      <c r="D1428">
        <v>-0.48730509601903299</v>
      </c>
      <c r="E1428">
        <v>0.15866037677569</v>
      </c>
      <c r="F1428">
        <v>-3.07137236102731</v>
      </c>
      <c r="G1428">
        <v>2.13077242879599E-3</v>
      </c>
      <c r="H1428">
        <v>2.0127949237910701E-2</v>
      </c>
    </row>
    <row r="1429" spans="1:8">
      <c r="A1429" t="s">
        <v>1433</v>
      </c>
      <c r="B1429" t="str">
        <f>VLOOKUP(A1429,[1]Sheet1!$A:$B,2,FALSE)</f>
        <v>PRKACA</v>
      </c>
      <c r="C1429">
        <v>415.23270755604</v>
      </c>
      <c r="D1429">
        <v>-0.47231562933678101</v>
      </c>
      <c r="E1429">
        <v>0.153796722393716</v>
      </c>
      <c r="F1429">
        <v>-3.0710383289421701</v>
      </c>
      <c r="G1429">
        <v>2.1331576565226601E-3</v>
      </c>
      <c r="H1429">
        <v>2.0136350080260601E-2</v>
      </c>
    </row>
    <row r="1430" spans="1:8">
      <c r="A1430" t="s">
        <v>1434</v>
      </c>
      <c r="B1430" t="str">
        <f>VLOOKUP(A1430,[1]Sheet1!$A:$B,2,FALSE)</f>
        <v>ZNF267</v>
      </c>
      <c r="C1430">
        <v>563.15553142665897</v>
      </c>
      <c r="D1430">
        <v>0.51547284898110202</v>
      </c>
      <c r="E1430">
        <v>0.16788062676708301</v>
      </c>
      <c r="F1430">
        <v>3.0704725072075698</v>
      </c>
      <c r="G1430">
        <v>2.1372036147451201E-3</v>
      </c>
      <c r="H1430">
        <v>2.0160404946099501E-2</v>
      </c>
    </row>
    <row r="1431" spans="1:8">
      <c r="A1431" t="s">
        <v>1435</v>
      </c>
      <c r="B1431" t="str">
        <f>VLOOKUP(A1431,[1]Sheet1!$A:$B,2,FALSE)</f>
        <v>ZNF626</v>
      </c>
      <c r="C1431">
        <v>131.57500976601401</v>
      </c>
      <c r="D1431">
        <v>0.62482156829955204</v>
      </c>
      <c r="E1431">
        <v>0.20351759393479499</v>
      </c>
      <c r="F1431">
        <v>3.07011082540479</v>
      </c>
      <c r="G1431">
        <v>2.1397935375303502E-3</v>
      </c>
      <c r="H1431">
        <v>2.0170700846425801E-2</v>
      </c>
    </row>
    <row r="1432" spans="1:8">
      <c r="A1432" t="s">
        <v>1436</v>
      </c>
      <c r="B1432" t="str">
        <f>VLOOKUP(A1432,[1]Sheet1!$A:$B,2,FALSE)</f>
        <v>CDK17</v>
      </c>
      <c r="C1432">
        <v>2856.6740854458699</v>
      </c>
      <c r="D1432">
        <v>0.39305773883497502</v>
      </c>
      <c r="E1432">
        <v>0.12809009417123099</v>
      </c>
      <c r="F1432">
        <v>3.0686037150502399</v>
      </c>
      <c r="G1432">
        <v>2.1506166278246002E-3</v>
      </c>
      <c r="H1432">
        <v>2.0258537737681499E-2</v>
      </c>
    </row>
    <row r="1433" spans="1:8">
      <c r="A1433" t="s">
        <v>1437</v>
      </c>
      <c r="B1433" t="str">
        <f>VLOOKUP(A1433,[1]Sheet1!$A:$B,2,FALSE)</f>
        <v>NFYC</v>
      </c>
      <c r="C1433">
        <v>635.14256700639498</v>
      </c>
      <c r="D1433">
        <v>-0.419146138431232</v>
      </c>
      <c r="E1433">
        <v>0.13661970702653101</v>
      </c>
      <c r="F1433">
        <v>-3.0679771429303102</v>
      </c>
      <c r="G1433">
        <v>2.1551310156462302E-3</v>
      </c>
      <c r="H1433">
        <v>2.02868661549747E-2</v>
      </c>
    </row>
    <row r="1434" spans="1:8">
      <c r="A1434" t="s">
        <v>1438</v>
      </c>
      <c r="B1434" t="str">
        <f>VLOOKUP(A1434,[1]Sheet1!$A:$B,2,FALSE)</f>
        <v>FAM86B1</v>
      </c>
      <c r="C1434">
        <v>67.2344526609224</v>
      </c>
      <c r="D1434">
        <v>-0.69212719072238404</v>
      </c>
      <c r="E1434">
        <v>0.22568050790490399</v>
      </c>
      <c r="F1434">
        <v>-3.0668452368692298</v>
      </c>
      <c r="G1434">
        <v>2.1633083127018502E-3</v>
      </c>
      <c r="H1434">
        <v>2.0349610899566498E-2</v>
      </c>
    </row>
    <row r="1435" spans="1:8">
      <c r="A1435" t="s">
        <v>1439</v>
      </c>
      <c r="B1435" t="str">
        <f>VLOOKUP(A1435,[1]Sheet1!$A:$B,2,FALSE)</f>
        <v>BLZF1</v>
      </c>
      <c r="C1435">
        <v>1317.0593454591501</v>
      </c>
      <c r="D1435">
        <v>0.54616297523480395</v>
      </c>
      <c r="E1435">
        <v>0.178134442913117</v>
      </c>
      <c r="F1435">
        <v>3.0660155683715198</v>
      </c>
      <c r="G1435">
        <v>2.1693201920426701E-3</v>
      </c>
      <c r="H1435">
        <v>2.0391912782881601E-2</v>
      </c>
    </row>
    <row r="1436" spans="1:8">
      <c r="A1436" t="s">
        <v>1440</v>
      </c>
      <c r="B1436" t="str">
        <f>VLOOKUP(A1436,[1]Sheet1!$A:$B,2,FALSE)</f>
        <v>PHLDB3</v>
      </c>
      <c r="C1436">
        <v>175.20757645495499</v>
      </c>
      <c r="D1436">
        <v>0.54282389260520003</v>
      </c>
      <c r="E1436">
        <v>0.17714760493784701</v>
      </c>
      <c r="F1436">
        <v>3.0642462978579399</v>
      </c>
      <c r="G1436">
        <v>2.1821917301450599E-3</v>
      </c>
      <c r="H1436">
        <v>2.04985923792621E-2</v>
      </c>
    </row>
    <row r="1437" spans="1:8">
      <c r="A1437" t="s">
        <v>1441</v>
      </c>
      <c r="B1437" t="str">
        <f>VLOOKUP(A1437,[1]Sheet1!$A:$B,2,FALSE)</f>
        <v>SPP1</v>
      </c>
      <c r="C1437">
        <v>570.208521764441</v>
      </c>
      <c r="D1437">
        <v>0.56927507186065096</v>
      </c>
      <c r="E1437">
        <v>0.18586579035275999</v>
      </c>
      <c r="F1437">
        <v>3.0628286721306202</v>
      </c>
      <c r="G1437">
        <v>2.1925555109903799E-3</v>
      </c>
      <c r="H1437">
        <v>2.0581582798773701E-2</v>
      </c>
    </row>
    <row r="1438" spans="1:8">
      <c r="A1438" t="s">
        <v>1442</v>
      </c>
      <c r="B1438" t="str">
        <f>VLOOKUP(A1438,[1]Sheet1!$A:$B,2,FALSE)</f>
        <v>CCAR2</v>
      </c>
      <c r="C1438">
        <v>1726.5547617321699</v>
      </c>
      <c r="D1438">
        <v>-0.41433495556219901</v>
      </c>
      <c r="E1438">
        <v>0.13535145600856199</v>
      </c>
      <c r="F1438">
        <v>-3.0611784149258701</v>
      </c>
      <c r="G1438">
        <v>2.2046767982423698E-3</v>
      </c>
      <c r="H1438">
        <v>2.0680943819610099E-2</v>
      </c>
    </row>
    <row r="1439" spans="1:8">
      <c r="A1439" t="s">
        <v>1443</v>
      </c>
      <c r="B1439" t="str">
        <f>VLOOKUP(A1439,[1]Sheet1!$A:$B,2,FALSE)</f>
        <v>RPS18P9</v>
      </c>
      <c r="C1439">
        <v>33.004361073057403</v>
      </c>
      <c r="D1439">
        <v>-0.78901487121974301</v>
      </c>
      <c r="E1439">
        <v>0.25790985222667501</v>
      </c>
      <c r="F1439">
        <v>-3.0592661133638499</v>
      </c>
      <c r="G1439">
        <v>2.2187996273092701E-3</v>
      </c>
      <c r="H1439">
        <v>2.0798928818391401E-2</v>
      </c>
    </row>
    <row r="1440" spans="1:8">
      <c r="A1440" t="s">
        <v>1444</v>
      </c>
      <c r="B1440" t="str">
        <f>VLOOKUP(A1440,[1]Sheet1!$A:$B,2,FALSE)</f>
        <v>STXBP3</v>
      </c>
      <c r="C1440">
        <v>1229.9291011497401</v>
      </c>
      <c r="D1440">
        <v>0.60992752060741595</v>
      </c>
      <c r="E1440">
        <v>0.199433241086024</v>
      </c>
      <c r="F1440">
        <v>3.0583042088972898</v>
      </c>
      <c r="G1440">
        <v>2.22593483084679E-3</v>
      </c>
      <c r="H1440">
        <v>2.08512934989761E-2</v>
      </c>
    </row>
    <row r="1441" spans="1:8">
      <c r="A1441" t="s">
        <v>1445</v>
      </c>
      <c r="B1441" t="str">
        <f>VLOOKUP(A1441,[1]Sheet1!$A:$B,2,FALSE)</f>
        <v>ABTB2</v>
      </c>
      <c r="C1441">
        <v>410.310989948177</v>
      </c>
      <c r="D1441">
        <v>0.58189558916149198</v>
      </c>
      <c r="E1441">
        <v>0.19046774820794701</v>
      </c>
      <c r="F1441">
        <v>3.0550872503947302</v>
      </c>
      <c r="G1441">
        <v>2.2499505716207101E-3</v>
      </c>
      <c r="H1441">
        <v>2.1032350447629401E-2</v>
      </c>
    </row>
    <row r="1442" spans="1:8">
      <c r="A1442" t="s">
        <v>1446</v>
      </c>
      <c r="B1442" t="str">
        <f>VLOOKUP(A1442,[1]Sheet1!$A:$B,2,FALSE)</f>
        <v>PAWR</v>
      </c>
      <c r="C1442">
        <v>2133.8093737295599</v>
      </c>
      <c r="D1442">
        <v>0.452560914412653</v>
      </c>
      <c r="E1442">
        <v>0.14813231310236299</v>
      </c>
      <c r="F1442">
        <v>3.05511272277186</v>
      </c>
      <c r="G1442">
        <v>2.2497594823743098E-3</v>
      </c>
      <c r="H1442">
        <v>2.1032350447629401E-2</v>
      </c>
    </row>
    <row r="1443" spans="1:8">
      <c r="A1443" t="s">
        <v>1447</v>
      </c>
      <c r="B1443" t="str">
        <f>VLOOKUP(A1443,[1]Sheet1!$A:$B,2,FALSE)</f>
        <v>CTSA</v>
      </c>
      <c r="C1443">
        <v>3748.3197666157098</v>
      </c>
      <c r="D1443">
        <v>0.40121699905566999</v>
      </c>
      <c r="E1443">
        <v>0.13130961027565799</v>
      </c>
      <c r="F1443">
        <v>3.0555036924821901</v>
      </c>
      <c r="G1443">
        <v>2.2468283621811E-3</v>
      </c>
      <c r="H1443">
        <v>2.1032350447629401E-2</v>
      </c>
    </row>
    <row r="1444" spans="1:8">
      <c r="A1444" t="s">
        <v>1448</v>
      </c>
      <c r="B1444" t="str">
        <f>VLOOKUP(A1444,[1]Sheet1!$A:$B,2,FALSE)</f>
        <v>SLC25A4</v>
      </c>
      <c r="C1444">
        <v>758.12461569484003</v>
      </c>
      <c r="D1444">
        <v>0.423298581869333</v>
      </c>
      <c r="E1444">
        <v>0.13861436568929</v>
      </c>
      <c r="F1444">
        <v>3.05378580181346</v>
      </c>
      <c r="G1444">
        <v>2.25973362073251E-3</v>
      </c>
      <c r="H1444">
        <v>2.1109142448771899E-2</v>
      </c>
    </row>
    <row r="1445" spans="1:8">
      <c r="A1445" t="s">
        <v>1449</v>
      </c>
      <c r="B1445" t="str">
        <f>VLOOKUP(A1445,[1]Sheet1!$A:$B,2,FALSE)</f>
        <v>CTGF</v>
      </c>
      <c r="C1445">
        <v>15334.018952627201</v>
      </c>
      <c r="D1445">
        <v>0.39551047749315199</v>
      </c>
      <c r="E1445">
        <v>0.12961412818631901</v>
      </c>
      <c r="F1445">
        <v>3.0514457260755501</v>
      </c>
      <c r="G1445">
        <v>2.2774221721661701E-3</v>
      </c>
      <c r="H1445">
        <v>2.1259625422696899E-2</v>
      </c>
    </row>
    <row r="1446" spans="1:8">
      <c r="A1446" t="s">
        <v>1450</v>
      </c>
      <c r="B1446" t="str">
        <f>VLOOKUP(A1446,[1]Sheet1!$A:$B,2,FALSE)</f>
        <v>RP3-428L16.2</v>
      </c>
      <c r="C1446">
        <v>137.96218643507299</v>
      </c>
      <c r="D1446">
        <v>0.59226751326112503</v>
      </c>
      <c r="E1446">
        <v>0.194198278664093</v>
      </c>
      <c r="F1446">
        <v>3.0498082544056699</v>
      </c>
      <c r="G1446">
        <v>2.2898750995322299E-3</v>
      </c>
      <c r="H1446">
        <v>2.13610594004182E-2</v>
      </c>
    </row>
    <row r="1447" spans="1:8">
      <c r="A1447" t="s">
        <v>1451</v>
      </c>
      <c r="B1447" t="str">
        <f>VLOOKUP(A1447,[1]Sheet1!$A:$B,2,FALSE)</f>
        <v>PCTP</v>
      </c>
      <c r="C1447">
        <v>485.322206638382</v>
      </c>
      <c r="D1447">
        <v>0.44014295228929301</v>
      </c>
      <c r="E1447">
        <v>0.144364824709145</v>
      </c>
      <c r="F1447">
        <v>3.0488240689936701</v>
      </c>
      <c r="G1447">
        <v>2.2973897819415301E-3</v>
      </c>
      <c r="H1447">
        <v>2.14163184589439E-2</v>
      </c>
    </row>
    <row r="1448" spans="1:8">
      <c r="A1448" t="s">
        <v>1452</v>
      </c>
      <c r="B1448" t="str">
        <f>VLOOKUP(A1448,[1]Sheet1!$A:$B,2,FALSE)</f>
        <v>SBDS</v>
      </c>
      <c r="C1448">
        <v>4626.8016049724401</v>
      </c>
      <c r="D1448">
        <v>0.37659417310812898</v>
      </c>
      <c r="E1448">
        <v>0.12364273630985199</v>
      </c>
      <c r="F1448">
        <v>3.0458252894401801</v>
      </c>
      <c r="G1448">
        <v>2.3204262509959502E-3</v>
      </c>
      <c r="H1448">
        <v>2.1601146448586801E-2</v>
      </c>
    </row>
    <row r="1449" spans="1:8">
      <c r="A1449" t="s">
        <v>1453</v>
      </c>
      <c r="B1449" t="str">
        <f>VLOOKUP(A1449,[1]Sheet1!$A:$B,2,FALSE)</f>
        <v>CCDC102B</v>
      </c>
      <c r="C1449">
        <v>52.8146190763741</v>
      </c>
      <c r="D1449">
        <v>0.79233017459865696</v>
      </c>
      <c r="E1449">
        <v>0.26012878400042</v>
      </c>
      <c r="F1449">
        <v>3.0459150364435499</v>
      </c>
      <c r="G1449">
        <v>2.3197337594412599E-3</v>
      </c>
      <c r="H1449">
        <v>2.1601146448586801E-2</v>
      </c>
    </row>
    <row r="1450" spans="1:8">
      <c r="A1450" t="s">
        <v>1454</v>
      </c>
      <c r="B1450" t="str">
        <f>VLOOKUP(A1450,[1]Sheet1!$A:$B,2,FALSE)</f>
        <v>BCL6</v>
      </c>
      <c r="C1450">
        <v>614.83315991063103</v>
      </c>
      <c r="D1450">
        <v>-0.42351930762203799</v>
      </c>
      <c r="E1450">
        <v>0.139066666567393</v>
      </c>
      <c r="F1450">
        <v>-3.0454408527639298</v>
      </c>
      <c r="G1450">
        <v>2.3233947231097599E-3</v>
      </c>
      <c r="H1450">
        <v>2.1613833011596702E-2</v>
      </c>
    </row>
    <row r="1451" spans="1:8">
      <c r="A1451" t="s">
        <v>1455</v>
      </c>
      <c r="B1451" t="str">
        <f>VLOOKUP(A1451,[1]Sheet1!$A:$B,2,FALSE)</f>
        <v>EDA2R</v>
      </c>
      <c r="C1451">
        <v>772.024897386676</v>
      </c>
      <c r="D1451">
        <v>0.41317903394921801</v>
      </c>
      <c r="E1451">
        <v>0.135688874321574</v>
      </c>
      <c r="F1451">
        <v>3.0450472525109902</v>
      </c>
      <c r="G1451">
        <v>2.32643755565074E-3</v>
      </c>
      <c r="H1451">
        <v>2.1619276967854699E-2</v>
      </c>
    </row>
    <row r="1452" spans="1:8">
      <c r="A1452" t="s">
        <v>1456</v>
      </c>
      <c r="B1452" t="str">
        <f>VLOOKUP(A1452,[1]Sheet1!$A:$B,2,FALSE)</f>
        <v>TM7SF2</v>
      </c>
      <c r="C1452">
        <v>62.3857964193353</v>
      </c>
      <c r="D1452">
        <v>0.68925153791137495</v>
      </c>
      <c r="E1452">
        <v>0.22635892199340901</v>
      </c>
      <c r="F1452">
        <v>3.0449497278107902</v>
      </c>
      <c r="G1452">
        <v>2.3271920605022998E-3</v>
      </c>
      <c r="H1452">
        <v>2.1619276967854699E-2</v>
      </c>
    </row>
    <row r="1453" spans="1:8">
      <c r="A1453" t="s">
        <v>1457</v>
      </c>
      <c r="B1453" t="str">
        <f>VLOOKUP(A1453,[1]Sheet1!$A:$B,2,FALSE)</f>
        <v>LGR4</v>
      </c>
      <c r="C1453">
        <v>1283.1563206759699</v>
      </c>
      <c r="D1453">
        <v>0.47707122440898397</v>
      </c>
      <c r="E1453">
        <v>0.156693088964271</v>
      </c>
      <c r="F1453">
        <v>3.0446219904297398</v>
      </c>
      <c r="G1453">
        <v>2.3297292598167098E-3</v>
      </c>
      <c r="H1453">
        <v>2.1627921080270899E-2</v>
      </c>
    </row>
    <row r="1454" spans="1:8">
      <c r="A1454" t="s">
        <v>1458</v>
      </c>
      <c r="B1454" t="str">
        <f>VLOOKUP(A1454,[1]Sheet1!$A:$B,2,FALSE)</f>
        <v>AGL</v>
      </c>
      <c r="C1454">
        <v>684.94041785770003</v>
      </c>
      <c r="D1454">
        <v>0.63648094800965604</v>
      </c>
      <c r="E1454">
        <v>0.20914027761621401</v>
      </c>
      <c r="F1454">
        <v>3.0433207570740599</v>
      </c>
      <c r="G1454">
        <v>2.33982785372571E-3</v>
      </c>
      <c r="H1454">
        <v>2.1698743750294E-2</v>
      </c>
    </row>
    <row r="1455" spans="1:8">
      <c r="A1455" t="s">
        <v>1459</v>
      </c>
      <c r="B1455" t="str">
        <f>VLOOKUP(A1455,[1]Sheet1!$A:$B,2,FALSE)</f>
        <v>SNED1</v>
      </c>
      <c r="C1455">
        <v>503.396806088044</v>
      </c>
      <c r="D1455">
        <v>0.50725488279064401</v>
      </c>
      <c r="E1455">
        <v>0.16669474694712</v>
      </c>
      <c r="F1455">
        <v>3.0430166041858402</v>
      </c>
      <c r="G1455">
        <v>2.3421940917596898E-3</v>
      </c>
      <c r="H1455">
        <v>2.1698743750294E-2</v>
      </c>
    </row>
    <row r="1456" spans="1:8">
      <c r="A1456" t="s">
        <v>1460</v>
      </c>
      <c r="B1456" t="str">
        <f>VLOOKUP(A1456,[1]Sheet1!$A:$B,2,FALSE)</f>
        <v>CCPG1</v>
      </c>
      <c r="C1456">
        <v>230.114779427504</v>
      </c>
      <c r="D1456">
        <v>0.74518954214107902</v>
      </c>
      <c r="E1456">
        <v>0.24487764215355901</v>
      </c>
      <c r="F1456">
        <v>3.0431097571324299</v>
      </c>
      <c r="G1456">
        <v>2.3414691510310402E-3</v>
      </c>
      <c r="H1456">
        <v>2.1698743750294E-2</v>
      </c>
    </row>
    <row r="1457" spans="1:8">
      <c r="A1457" t="s">
        <v>1461</v>
      </c>
      <c r="B1457" t="str">
        <f>VLOOKUP(A1457,[1]Sheet1!$A:$B,2,FALSE)</f>
        <v>GBA</v>
      </c>
      <c r="C1457">
        <v>2153.3261848288498</v>
      </c>
      <c r="D1457">
        <v>0.40242863995185502</v>
      </c>
      <c r="E1457">
        <v>0.132297200355011</v>
      </c>
      <c r="F1457">
        <v>3.0418530314471099</v>
      </c>
      <c r="G1457">
        <v>2.3512666547288899E-3</v>
      </c>
      <c r="H1457">
        <v>2.1752852535605199E-2</v>
      </c>
    </row>
    <row r="1458" spans="1:8">
      <c r="A1458" t="s">
        <v>1462</v>
      </c>
      <c r="B1458" t="str">
        <f>VLOOKUP(A1458,[1]Sheet1!$A:$B,2,FALSE)</f>
        <v>CHAF1A</v>
      </c>
      <c r="C1458">
        <v>1615.62961319237</v>
      </c>
      <c r="D1458">
        <v>-0.40447782935370102</v>
      </c>
      <c r="E1458">
        <v>0.13296544414810099</v>
      </c>
      <c r="F1458">
        <v>-3.0419770485869999</v>
      </c>
      <c r="G1458">
        <v>2.3502981434221299E-3</v>
      </c>
      <c r="H1458">
        <v>2.1752852535605199E-2</v>
      </c>
    </row>
    <row r="1459" spans="1:8">
      <c r="A1459" t="s">
        <v>1463</v>
      </c>
      <c r="B1459" t="str">
        <f>VLOOKUP(A1459,[1]Sheet1!$A:$B,2,FALSE)</f>
        <v>HIST1H2AI</v>
      </c>
      <c r="C1459">
        <v>5909.1716925313904</v>
      </c>
      <c r="D1459">
        <v>-0.468552691259502</v>
      </c>
      <c r="E1459">
        <v>0.15404618257769101</v>
      </c>
      <c r="F1459">
        <v>-3.0416377960109102</v>
      </c>
      <c r="G1459">
        <v>2.3529484024509399E-3</v>
      </c>
      <c r="H1459">
        <v>2.1753460470736299E-2</v>
      </c>
    </row>
    <row r="1460" spans="1:8">
      <c r="A1460" t="s">
        <v>1464</v>
      </c>
      <c r="B1460" t="str">
        <f>VLOOKUP(A1460,[1]Sheet1!$A:$B,2,FALSE)</f>
        <v>PDK1</v>
      </c>
      <c r="C1460">
        <v>653.971712393041</v>
      </c>
      <c r="D1460">
        <v>-0.37992215702325899</v>
      </c>
      <c r="E1460">
        <v>0.124941763839375</v>
      </c>
      <c r="F1460">
        <v>-3.0407939294957198</v>
      </c>
      <c r="G1460">
        <v>2.3595526053874099E-3</v>
      </c>
      <c r="H1460">
        <v>2.1799545381688299E-2</v>
      </c>
    </row>
    <row r="1461" spans="1:8">
      <c r="A1461" t="s">
        <v>1465</v>
      </c>
      <c r="B1461" t="str">
        <f>VLOOKUP(A1461,[1]Sheet1!$A:$B,2,FALSE)</f>
        <v>PALLD</v>
      </c>
      <c r="C1461">
        <v>3724.47305745636</v>
      </c>
      <c r="D1461">
        <v>-0.33024506679186</v>
      </c>
      <c r="E1461">
        <v>0.108620990187943</v>
      </c>
      <c r="F1461">
        <v>-3.0403429965096902</v>
      </c>
      <c r="G1461">
        <v>2.3630886160734498E-3</v>
      </c>
      <c r="H1461">
        <v>2.1802286402306199E-2</v>
      </c>
    </row>
    <row r="1462" spans="1:8">
      <c r="A1462" t="s">
        <v>1466</v>
      </c>
      <c r="B1462" t="str">
        <f>VLOOKUP(A1462,[1]Sheet1!$A:$B,2,FALSE)</f>
        <v>DIP2A</v>
      </c>
      <c r="C1462">
        <v>968.72221622828499</v>
      </c>
      <c r="D1462">
        <v>-0.433981635286802</v>
      </c>
      <c r="E1462">
        <v>0.142734765420547</v>
      </c>
      <c r="F1462">
        <v>-3.0404760466599701</v>
      </c>
      <c r="G1462">
        <v>2.3620447932654401E-3</v>
      </c>
      <c r="H1462">
        <v>2.1802286402306199E-2</v>
      </c>
    </row>
    <row r="1463" spans="1:8">
      <c r="A1463" t="s">
        <v>1467</v>
      </c>
      <c r="B1463" t="str">
        <f>VLOOKUP(A1463,[1]Sheet1!$A:$B,2,FALSE)</f>
        <v>TOMM40</v>
      </c>
      <c r="C1463">
        <v>2520.2660414310499</v>
      </c>
      <c r="D1463">
        <v>-0.405176935070864</v>
      </c>
      <c r="E1463">
        <v>0.133447474416755</v>
      </c>
      <c r="F1463">
        <v>-3.0362278255300699</v>
      </c>
      <c r="G1463">
        <v>2.3955827961429201E-3</v>
      </c>
      <c r="H1463">
        <v>2.20869452184108E-2</v>
      </c>
    </row>
    <row r="1464" spans="1:8">
      <c r="A1464" t="s">
        <v>1468</v>
      </c>
      <c r="B1464" t="str">
        <f>VLOOKUP(A1464,[1]Sheet1!$A:$B,2,FALSE)</f>
        <v>NDNF</v>
      </c>
      <c r="C1464">
        <v>456.65283846768102</v>
      </c>
      <c r="D1464">
        <v>-0.47212306449214397</v>
      </c>
      <c r="E1464">
        <v>0.15551153317573599</v>
      </c>
      <c r="F1464">
        <v>-3.0359360161321298</v>
      </c>
      <c r="G1464">
        <v>2.3979024380047301E-3</v>
      </c>
      <c r="H1464">
        <v>2.2093199670076401E-2</v>
      </c>
    </row>
    <row r="1465" spans="1:8">
      <c r="A1465" t="s">
        <v>1469</v>
      </c>
      <c r="B1465" t="str">
        <f>VLOOKUP(A1465,[1]Sheet1!$A:$B,2,FALSE)</f>
        <v>THRA</v>
      </c>
      <c r="C1465">
        <v>784.41785873990796</v>
      </c>
      <c r="D1465">
        <v>-0.37682936230599301</v>
      </c>
      <c r="E1465">
        <v>0.12414152466487099</v>
      </c>
      <c r="F1465">
        <v>-3.0354819897956902</v>
      </c>
      <c r="G1465">
        <v>2.4015156580307001E-3</v>
      </c>
      <c r="H1465">
        <v>2.2111355863714901E-2</v>
      </c>
    </row>
    <row r="1466" spans="1:8">
      <c r="A1466" t="s">
        <v>1470</v>
      </c>
      <c r="B1466" t="str">
        <f>VLOOKUP(A1466,[1]Sheet1!$A:$B,2,FALSE)</f>
        <v>UST</v>
      </c>
      <c r="C1466">
        <v>724.16102626495501</v>
      </c>
      <c r="D1466">
        <v>-0.46831735684720599</v>
      </c>
      <c r="E1466">
        <v>0.15437521225564299</v>
      </c>
      <c r="F1466">
        <v>-3.03363052917899</v>
      </c>
      <c r="G1466">
        <v>2.4163015591977099E-3</v>
      </c>
      <c r="H1466">
        <v>2.2232286594914798E-2</v>
      </c>
    </row>
    <row r="1467" spans="1:8">
      <c r="A1467" t="s">
        <v>1471</v>
      </c>
      <c r="B1467" t="str">
        <f>VLOOKUP(A1467,[1]Sheet1!$A:$B,2,FALSE)</f>
        <v>TMEM132A</v>
      </c>
      <c r="C1467">
        <v>1161.4868886889401</v>
      </c>
      <c r="D1467">
        <v>0.549460773512222</v>
      </c>
      <c r="E1467">
        <v>0.181138188320351</v>
      </c>
      <c r="F1467">
        <v>3.03337898323504</v>
      </c>
      <c r="G1467">
        <v>2.4183168404572799E-3</v>
      </c>
      <c r="H1467">
        <v>2.22356304572374E-2</v>
      </c>
    </row>
    <row r="1468" spans="1:8">
      <c r="A1468" t="s">
        <v>1472</v>
      </c>
      <c r="B1468" t="str">
        <f>VLOOKUP(A1468,[1]Sheet1!$A:$B,2,FALSE)</f>
        <v>IL1B</v>
      </c>
      <c r="C1468">
        <v>392.237078436687</v>
      </c>
      <c r="D1468">
        <v>0.64608323372020304</v>
      </c>
      <c r="E1468">
        <v>0.213065766702146</v>
      </c>
      <c r="F1468">
        <v>3.0323183480872902</v>
      </c>
      <c r="G1468">
        <v>2.4268311372048798E-3</v>
      </c>
      <c r="H1468">
        <v>2.2298685281853199E-2</v>
      </c>
    </row>
    <row r="1469" spans="1:8">
      <c r="A1469" t="s">
        <v>1473</v>
      </c>
      <c r="B1469" t="str">
        <f>VLOOKUP(A1469,[1]Sheet1!$A:$B,2,FALSE)</f>
        <v>DNMT1</v>
      </c>
      <c r="C1469">
        <v>4941.64593094256</v>
      </c>
      <c r="D1469">
        <v>-0.42274139971420099</v>
      </c>
      <c r="E1469">
        <v>0.139423026978822</v>
      </c>
      <c r="F1469">
        <v>-3.03207733237935</v>
      </c>
      <c r="G1469">
        <v>2.4287697233294301E-3</v>
      </c>
      <c r="H1469">
        <v>2.2301275065305201E-2</v>
      </c>
    </row>
    <row r="1470" spans="1:8">
      <c r="A1470" t="s">
        <v>1474</v>
      </c>
      <c r="B1470" t="str">
        <f>VLOOKUP(A1470,[1]Sheet1!$A:$B,2,FALSE)</f>
        <v>KDM2B</v>
      </c>
      <c r="C1470">
        <v>701.26108824183905</v>
      </c>
      <c r="D1470">
        <v>-0.43379270595765501</v>
      </c>
      <c r="E1470">
        <v>0.14308043480434199</v>
      </c>
      <c r="F1470">
        <v>-3.0318100902534502</v>
      </c>
      <c r="G1470">
        <v>2.4309209160099602E-3</v>
      </c>
      <c r="H1470">
        <v>2.2305812167968699E-2</v>
      </c>
    </row>
    <row r="1471" spans="1:8">
      <c r="A1471" t="s">
        <v>1475</v>
      </c>
      <c r="B1471" t="str">
        <f>VLOOKUP(A1471,[1]Sheet1!$A:$B,2,FALSE)</f>
        <v>RAP2C</v>
      </c>
      <c r="C1471">
        <v>1502.5723427789001</v>
      </c>
      <c r="D1471">
        <v>0.40699920929878503</v>
      </c>
      <c r="E1471">
        <v>0.13426333876739699</v>
      </c>
      <c r="F1471">
        <v>3.0313502780076398</v>
      </c>
      <c r="G1471">
        <v>2.4346263031998598E-3</v>
      </c>
      <c r="H1471">
        <v>2.2324594460063601E-2</v>
      </c>
    </row>
    <row r="1472" spans="1:8">
      <c r="A1472" t="s">
        <v>1476</v>
      </c>
      <c r="B1472" t="str">
        <f>VLOOKUP(A1472,[1]Sheet1!$A:$B,2,FALSE)</f>
        <v>WDR78</v>
      </c>
      <c r="C1472">
        <v>127.414407739154</v>
      </c>
      <c r="D1472">
        <v>0.59764415956516603</v>
      </c>
      <c r="E1472">
        <v>0.19724177264154</v>
      </c>
      <c r="F1472">
        <v>3.0300080533716498</v>
      </c>
      <c r="G1472">
        <v>2.44547217850588E-3</v>
      </c>
      <c r="H1472">
        <v>2.2401352398036201E-2</v>
      </c>
    </row>
    <row r="1473" spans="1:8">
      <c r="A1473" t="s">
        <v>1477</v>
      </c>
      <c r="B1473" t="str">
        <f>VLOOKUP(A1473,[1]Sheet1!$A:$B,2,FALSE)</f>
        <v>EXTL3</v>
      </c>
      <c r="C1473">
        <v>1889.6164520453499</v>
      </c>
      <c r="D1473">
        <v>-0.37003175147898598</v>
      </c>
      <c r="E1473">
        <v>0.122126612895769</v>
      </c>
      <c r="F1473">
        <v>-3.0299026780902798</v>
      </c>
      <c r="G1473">
        <v>2.4463255348869499E-3</v>
      </c>
      <c r="H1473">
        <v>2.2401352398036201E-2</v>
      </c>
    </row>
    <row r="1474" spans="1:8">
      <c r="A1474" t="s">
        <v>1478</v>
      </c>
      <c r="B1474" t="str">
        <f>VLOOKUP(A1474,[1]Sheet1!$A:$B,2,FALSE)</f>
        <v>LYPLAL1</v>
      </c>
      <c r="C1474">
        <v>307.51445582323799</v>
      </c>
      <c r="D1474">
        <v>0.50353156670572896</v>
      </c>
      <c r="E1474">
        <v>0.166253658639821</v>
      </c>
      <c r="F1474">
        <v>3.0286946514458402</v>
      </c>
      <c r="G1474">
        <v>2.4561279361182201E-3</v>
      </c>
      <c r="H1474">
        <v>2.2460743457801899E-2</v>
      </c>
    </row>
    <row r="1475" spans="1:8">
      <c r="A1475" t="s">
        <v>1479</v>
      </c>
      <c r="B1475" t="str">
        <f>VLOOKUP(A1475,[1]Sheet1!$A:$B,2,FALSE)</f>
        <v>TSPAN33</v>
      </c>
      <c r="C1475">
        <v>46.669038795153803</v>
      </c>
      <c r="D1475">
        <v>0.76783872247392504</v>
      </c>
      <c r="E1475">
        <v>0.25352154996994303</v>
      </c>
      <c r="F1475">
        <v>3.0286921272174299</v>
      </c>
      <c r="G1475">
        <v>2.4561484562725202E-3</v>
      </c>
      <c r="H1475">
        <v>2.2460743457801899E-2</v>
      </c>
    </row>
    <row r="1476" spans="1:8">
      <c r="A1476" t="s">
        <v>1480</v>
      </c>
      <c r="B1476" t="str">
        <f>VLOOKUP(A1476,[1]Sheet1!$A:$B,2,FALSE)</f>
        <v>RPLP0</v>
      </c>
      <c r="C1476">
        <v>28005.533012839602</v>
      </c>
      <c r="D1476">
        <v>-0.33437661373127098</v>
      </c>
      <c r="E1476">
        <v>0.11045109996161</v>
      </c>
      <c r="F1476">
        <v>-3.02737241953671</v>
      </c>
      <c r="G1476">
        <v>2.4668982337318801E-3</v>
      </c>
      <c r="H1476">
        <v>2.2528437669107799E-2</v>
      </c>
    </row>
    <row r="1477" spans="1:8">
      <c r="A1477" t="s">
        <v>1481</v>
      </c>
      <c r="B1477" t="str">
        <f>VLOOKUP(A1477,[1]Sheet1!$A:$B,2,FALSE)</f>
        <v>E2F4</v>
      </c>
      <c r="C1477">
        <v>2074.0568261468502</v>
      </c>
      <c r="D1477">
        <v>-0.38927012854876403</v>
      </c>
      <c r="E1477">
        <v>0.12857937049714799</v>
      </c>
      <c r="F1477">
        <v>-3.0274695469705799</v>
      </c>
      <c r="G1477">
        <v>2.4661056097859701E-3</v>
      </c>
      <c r="H1477">
        <v>2.2528437669107799E-2</v>
      </c>
    </row>
    <row r="1478" spans="1:8">
      <c r="A1478" t="s">
        <v>1482</v>
      </c>
      <c r="B1478" t="str">
        <f>VLOOKUP(A1478,[1]Sheet1!$A:$B,2,FALSE)</f>
        <v>MSTO1</v>
      </c>
      <c r="C1478">
        <v>358.82621482732299</v>
      </c>
      <c r="D1478">
        <v>-0.44401530714589299</v>
      </c>
      <c r="E1478">
        <v>0.14673624305546101</v>
      </c>
      <c r="F1478">
        <v>-3.0259416344608998</v>
      </c>
      <c r="G1478">
        <v>2.4786014247425098E-3</v>
      </c>
      <c r="H1478">
        <v>2.2604643481340701E-2</v>
      </c>
    </row>
    <row r="1479" spans="1:8">
      <c r="A1479" t="s">
        <v>1483</v>
      </c>
      <c r="B1479" t="str">
        <f>VLOOKUP(A1479,[1]Sheet1!$A:$B,2,FALSE)</f>
        <v>ARF5</v>
      </c>
      <c r="C1479">
        <v>1465.3340743413801</v>
      </c>
      <c r="D1479">
        <v>-0.38395917585452399</v>
      </c>
      <c r="E1479">
        <v>0.12688327268632599</v>
      </c>
      <c r="F1479">
        <v>-3.0260819076106902</v>
      </c>
      <c r="G1479">
        <v>2.47745181029114E-3</v>
      </c>
      <c r="H1479">
        <v>2.2604643481340701E-2</v>
      </c>
    </row>
    <row r="1480" spans="1:8">
      <c r="A1480" t="s">
        <v>1484</v>
      </c>
      <c r="B1480" t="str">
        <f>VLOOKUP(A1480,[1]Sheet1!$A:$B,2,FALSE)</f>
        <v>NUDT11</v>
      </c>
      <c r="C1480">
        <v>342.15738127504898</v>
      </c>
      <c r="D1480">
        <v>-0.44813347929708802</v>
      </c>
      <c r="E1480">
        <v>0.14814682267368001</v>
      </c>
      <c r="F1480">
        <v>-3.0249280491433899</v>
      </c>
      <c r="G1480">
        <v>2.4869228217374801E-3</v>
      </c>
      <c r="H1480">
        <v>2.2665178133654901E-2</v>
      </c>
    </row>
    <row r="1481" spans="1:8">
      <c r="A1481" t="s">
        <v>1485</v>
      </c>
      <c r="B1481" t="str">
        <f>VLOOKUP(A1481,[1]Sheet1!$A:$B,2,FALSE)</f>
        <v>SLC43A2</v>
      </c>
      <c r="C1481">
        <v>326.19344499748598</v>
      </c>
      <c r="D1481">
        <v>0.47858842251252598</v>
      </c>
      <c r="E1481">
        <v>0.158242539792013</v>
      </c>
      <c r="F1481">
        <v>3.0243980104310899</v>
      </c>
      <c r="G1481">
        <v>2.4912845377763099E-3</v>
      </c>
      <c r="H1481">
        <v>2.2689567769287499E-2</v>
      </c>
    </row>
    <row r="1482" spans="1:8">
      <c r="A1482" t="s">
        <v>1486</v>
      </c>
      <c r="B1482" t="str">
        <f>VLOOKUP(A1482,[1]Sheet1!$A:$B,2,FALSE)</f>
        <v>NTNG1</v>
      </c>
      <c r="C1482">
        <v>746.60764056933499</v>
      </c>
      <c r="D1482">
        <v>-0.41729555925273099</v>
      </c>
      <c r="E1482">
        <v>0.13805505903795801</v>
      </c>
      <c r="F1482">
        <v>-3.02267488175133</v>
      </c>
      <c r="G1482">
        <v>2.5055126572550998E-3</v>
      </c>
      <c r="H1482">
        <v>2.2803722704064101E-2</v>
      </c>
    </row>
    <row r="1483" spans="1:8">
      <c r="A1483" t="s">
        <v>1487</v>
      </c>
      <c r="B1483" t="str">
        <f>VLOOKUP(A1483,[1]Sheet1!$A:$B,2,FALSE)</f>
        <v>BET1</v>
      </c>
      <c r="C1483">
        <v>933.23014420889695</v>
      </c>
      <c r="D1483">
        <v>0.441301034263613</v>
      </c>
      <c r="E1483">
        <v>0.146091442536501</v>
      </c>
      <c r="F1483">
        <v>3.02071789149015</v>
      </c>
      <c r="G1483">
        <v>2.5217619341552102E-3</v>
      </c>
      <c r="H1483">
        <v>2.2936106348421099E-2</v>
      </c>
    </row>
    <row r="1484" spans="1:8">
      <c r="A1484" t="s">
        <v>1488</v>
      </c>
      <c r="B1484" t="str">
        <f>VLOOKUP(A1484,[1]Sheet1!$A:$B,2,FALSE)</f>
        <v>INPP5B</v>
      </c>
      <c r="C1484">
        <v>764.32595607750602</v>
      </c>
      <c r="D1484">
        <v>-0.373285665549144</v>
      </c>
      <c r="E1484">
        <v>0.12362043379752199</v>
      </c>
      <c r="F1484">
        <v>-3.0196113545479699</v>
      </c>
      <c r="G1484">
        <v>2.5309923345941E-3</v>
      </c>
      <c r="H1484">
        <v>2.2973491447047301E-2</v>
      </c>
    </row>
    <row r="1485" spans="1:8">
      <c r="A1485" t="s">
        <v>1489</v>
      </c>
      <c r="B1485" t="str">
        <f>VLOOKUP(A1485,[1]Sheet1!$A:$B,2,FALSE)</f>
        <v>FAM189B</v>
      </c>
      <c r="C1485">
        <v>263.92863640984302</v>
      </c>
      <c r="D1485">
        <v>-0.53178288684459396</v>
      </c>
      <c r="E1485">
        <v>0.17610548555363201</v>
      </c>
      <c r="F1485">
        <v>-3.0196838285462899</v>
      </c>
      <c r="G1485">
        <v>2.53038683372807E-3</v>
      </c>
      <c r="H1485">
        <v>2.2973491447047301E-2</v>
      </c>
    </row>
    <row r="1486" spans="1:8">
      <c r="A1486" t="s">
        <v>1490</v>
      </c>
      <c r="B1486" t="str">
        <f>VLOOKUP(A1486,[1]Sheet1!$A:$B,2,FALSE)</f>
        <v>HERC1</v>
      </c>
      <c r="C1486">
        <v>3216.9958344269999</v>
      </c>
      <c r="D1486">
        <v>-0.34087580589316202</v>
      </c>
      <c r="E1486">
        <v>0.112878211739353</v>
      </c>
      <c r="F1486">
        <v>-3.0198547677232601</v>
      </c>
      <c r="G1486">
        <v>2.52895920740198E-3</v>
      </c>
      <c r="H1486">
        <v>2.2973491447047301E-2</v>
      </c>
    </row>
    <row r="1487" spans="1:8">
      <c r="A1487" t="s">
        <v>1491</v>
      </c>
      <c r="B1487" t="str">
        <f>VLOOKUP(A1487,[1]Sheet1!$A:$B,2,FALSE)</f>
        <v>TMEM59</v>
      </c>
      <c r="C1487">
        <v>6765.3980934543897</v>
      </c>
      <c r="D1487">
        <v>0.35547163804138399</v>
      </c>
      <c r="E1487">
        <v>0.11776250385182301</v>
      </c>
      <c r="F1487">
        <v>3.0185468754015701</v>
      </c>
      <c r="G1487">
        <v>2.53990105460293E-3</v>
      </c>
      <c r="H1487">
        <v>2.30233051151583E-2</v>
      </c>
    </row>
    <row r="1488" spans="1:8">
      <c r="A1488" t="s">
        <v>1492</v>
      </c>
      <c r="B1488" t="str">
        <f>VLOOKUP(A1488,[1]Sheet1!$A:$B,2,FALSE)</f>
        <v>SFXN1</v>
      </c>
      <c r="C1488">
        <v>3734.95836804493</v>
      </c>
      <c r="D1488">
        <v>0.36281634532961599</v>
      </c>
      <c r="E1488">
        <v>0.120188962646126</v>
      </c>
      <c r="F1488">
        <v>3.0187160063762399</v>
      </c>
      <c r="G1488">
        <v>2.5384836688130299E-3</v>
      </c>
      <c r="H1488">
        <v>2.30233051151583E-2</v>
      </c>
    </row>
    <row r="1489" spans="1:8">
      <c r="A1489" t="s">
        <v>1493</v>
      </c>
      <c r="B1489" t="str">
        <f>VLOOKUP(A1489,[1]Sheet1!$A:$B,2,FALSE)</f>
        <v>CASP4</v>
      </c>
      <c r="C1489">
        <v>1973.2552587842299</v>
      </c>
      <c r="D1489">
        <v>-0.44266633699062402</v>
      </c>
      <c r="E1489">
        <v>0.14668196343633599</v>
      </c>
      <c r="F1489">
        <v>-3.0178648186881798</v>
      </c>
      <c r="G1489">
        <v>2.5456243133193E-3</v>
      </c>
      <c r="H1489">
        <v>2.3059656044139398E-2</v>
      </c>
    </row>
    <row r="1490" spans="1:8">
      <c r="A1490" t="s">
        <v>1494</v>
      </c>
      <c r="B1490" t="str">
        <f>VLOOKUP(A1490,[1]Sheet1!$A:$B,2,FALSE)</f>
        <v>SNRNP40</v>
      </c>
      <c r="C1490">
        <v>2288.56690416526</v>
      </c>
      <c r="D1490">
        <v>-0.36466217140533802</v>
      </c>
      <c r="E1490">
        <v>0.120856700675916</v>
      </c>
      <c r="F1490">
        <v>-3.0173103300511301</v>
      </c>
      <c r="G1490">
        <v>2.5502858151665599E-3</v>
      </c>
      <c r="H1490">
        <v>2.30863465756268E-2</v>
      </c>
    </row>
    <row r="1491" spans="1:8">
      <c r="A1491" t="s">
        <v>1495</v>
      </c>
      <c r="B1491" t="str">
        <f>VLOOKUP(A1491,[1]Sheet1!$A:$B,2,FALSE)</f>
        <v>PANK3</v>
      </c>
      <c r="C1491">
        <v>3003.2581276170499</v>
      </c>
      <c r="D1491">
        <v>0.55850126554055701</v>
      </c>
      <c r="E1491">
        <v>0.18514227625646401</v>
      </c>
      <c r="F1491">
        <v>3.0166058062660301</v>
      </c>
      <c r="G1491">
        <v>2.55621990057509E-3</v>
      </c>
      <c r="H1491">
        <v>2.3124513495726601E-2</v>
      </c>
    </row>
    <row r="1492" spans="1:8">
      <c r="A1492" t="s">
        <v>1496</v>
      </c>
      <c r="B1492" t="str">
        <f>VLOOKUP(A1492,[1]Sheet1!$A:$B,2,FALSE)</f>
        <v>PCMTD2</v>
      </c>
      <c r="C1492">
        <v>886.52198029287604</v>
      </c>
      <c r="D1492">
        <v>0.39238568539792001</v>
      </c>
      <c r="E1492">
        <v>0.130126565908146</v>
      </c>
      <c r="F1492">
        <v>3.0154156659670699</v>
      </c>
      <c r="G1492">
        <v>2.5662729420439698E-3</v>
      </c>
      <c r="H1492">
        <v>2.31998657305936E-2</v>
      </c>
    </row>
    <row r="1493" spans="1:8">
      <c r="A1493" t="s">
        <v>1497</v>
      </c>
      <c r="B1493" t="str">
        <f>VLOOKUP(A1493,[1]Sheet1!$A:$B,2,FALSE)</f>
        <v>RPA3-AS1</v>
      </c>
      <c r="C1493">
        <v>373.83614672944702</v>
      </c>
      <c r="D1493">
        <v>0.45892167741986101</v>
      </c>
      <c r="E1493">
        <v>0.152253027274733</v>
      </c>
      <c r="F1493">
        <v>3.0142039579400999</v>
      </c>
      <c r="G1493">
        <v>2.5765452967413602E-3</v>
      </c>
      <c r="H1493">
        <v>2.32483576225E-2</v>
      </c>
    </row>
    <row r="1494" spans="1:8">
      <c r="A1494" t="s">
        <v>1498</v>
      </c>
      <c r="B1494" t="str">
        <f>VLOOKUP(A1494,[1]Sheet1!$A:$B,2,FALSE)</f>
        <v>METTL12</v>
      </c>
      <c r="C1494">
        <v>142.06284929960901</v>
      </c>
      <c r="D1494">
        <v>-0.55324657283962098</v>
      </c>
      <c r="E1494">
        <v>0.183538724998105</v>
      </c>
      <c r="F1494">
        <v>-3.0143315686939198</v>
      </c>
      <c r="G1494">
        <v>2.5754616974001101E-3</v>
      </c>
      <c r="H1494">
        <v>2.32483576225E-2</v>
      </c>
    </row>
    <row r="1495" spans="1:8">
      <c r="A1495" t="s">
        <v>1499</v>
      </c>
      <c r="B1495" t="str">
        <f>VLOOKUP(A1495,[1]Sheet1!$A:$B,2,FALSE)</f>
        <v>COG6</v>
      </c>
      <c r="C1495">
        <v>1338.41683946532</v>
      </c>
      <c r="D1495">
        <v>0.48155509652649098</v>
      </c>
      <c r="E1495">
        <v>0.15976365112981</v>
      </c>
      <c r="F1495">
        <v>3.01417182895515</v>
      </c>
      <c r="G1495">
        <v>2.5768181838474102E-3</v>
      </c>
      <c r="H1495">
        <v>2.32483576225E-2</v>
      </c>
    </row>
    <row r="1496" spans="1:8">
      <c r="A1496" t="s">
        <v>1500</v>
      </c>
      <c r="B1496" t="str">
        <f>VLOOKUP(A1496,[1]Sheet1!$A:$B,2,FALSE)</f>
        <v>NR3C1</v>
      </c>
      <c r="C1496">
        <v>5882.2019484003204</v>
      </c>
      <c r="D1496">
        <v>-0.46705086851733402</v>
      </c>
      <c r="E1496">
        <v>0.15501689611932201</v>
      </c>
      <c r="F1496">
        <v>-3.0129029816067798</v>
      </c>
      <c r="G1496">
        <v>2.5876162764816302E-3</v>
      </c>
      <c r="H1496">
        <v>2.33292724608401E-2</v>
      </c>
    </row>
    <row r="1497" spans="1:8">
      <c r="A1497" t="s">
        <v>1501</v>
      </c>
      <c r="B1497" t="str">
        <f>VLOOKUP(A1497,[1]Sheet1!$A:$B,2,FALSE)</f>
        <v>MAPK1</v>
      </c>
      <c r="C1497">
        <v>7565.2431924231296</v>
      </c>
      <c r="D1497">
        <v>-0.31720543576745802</v>
      </c>
      <c r="E1497">
        <v>0.105289032390319</v>
      </c>
      <c r="F1497">
        <v>-3.0127110921823199</v>
      </c>
      <c r="G1497">
        <v>2.58925288288353E-3</v>
      </c>
      <c r="H1497">
        <v>2.33292724608401E-2</v>
      </c>
    </row>
    <row r="1498" spans="1:8">
      <c r="A1498" t="s">
        <v>1502</v>
      </c>
      <c r="B1498" t="str">
        <f>VLOOKUP(A1498,[1]Sheet1!$A:$B,2,FALSE)</f>
        <v>DDX11</v>
      </c>
      <c r="C1498">
        <v>567.49308085739199</v>
      </c>
      <c r="D1498">
        <v>-0.42620176794550402</v>
      </c>
      <c r="E1498">
        <v>0.141508888544364</v>
      </c>
      <c r="F1498">
        <v>-3.0118374352992499</v>
      </c>
      <c r="G1498">
        <v>2.5967161890389401E-3</v>
      </c>
      <c r="H1498">
        <v>2.3380867304784701E-2</v>
      </c>
    </row>
    <row r="1499" spans="1:8">
      <c r="A1499" t="s">
        <v>1503</v>
      </c>
      <c r="B1499" t="str">
        <f>VLOOKUP(A1499,[1]Sheet1!$A:$B,2,FALSE)</f>
        <v>SIMC1</v>
      </c>
      <c r="C1499">
        <v>195.46223419649999</v>
      </c>
      <c r="D1499">
        <v>-0.537158682303852</v>
      </c>
      <c r="E1499">
        <v>0.17851266453324699</v>
      </c>
      <c r="F1499">
        <v>-3.0090788443965502</v>
      </c>
      <c r="G1499">
        <v>2.6204110309564501E-3</v>
      </c>
      <c r="H1499">
        <v>2.35784444436529E-2</v>
      </c>
    </row>
    <row r="1500" spans="1:8">
      <c r="A1500" t="s">
        <v>1504</v>
      </c>
      <c r="B1500" t="str">
        <f>VLOOKUP(A1500,[1]Sheet1!$A:$B,2,FALSE)</f>
        <v>BTBD3</v>
      </c>
      <c r="C1500">
        <v>2096.2130797928298</v>
      </c>
      <c r="D1500">
        <v>0.354022444469486</v>
      </c>
      <c r="E1500">
        <v>0.117715396581316</v>
      </c>
      <c r="F1500">
        <v>3.0074438412559901</v>
      </c>
      <c r="G1500">
        <v>2.6345479732898399E-3</v>
      </c>
      <c r="H1500">
        <v>2.36898131385802E-2</v>
      </c>
    </row>
    <row r="1501" spans="1:8">
      <c r="A1501" t="s">
        <v>1505</v>
      </c>
      <c r="B1501" t="str">
        <f>VLOOKUP(A1501,[1]Sheet1!$A:$B,2,FALSE)</f>
        <v>B3GNT5</v>
      </c>
      <c r="C1501">
        <v>40.972183110607602</v>
      </c>
      <c r="D1501">
        <v>0.79002710492654005</v>
      </c>
      <c r="E1501">
        <v>0.26278249482330901</v>
      </c>
      <c r="F1501">
        <v>3.0063916755860798</v>
      </c>
      <c r="G1501">
        <v>2.6436822835074298E-3</v>
      </c>
      <c r="H1501">
        <v>2.3756079584975599E-2</v>
      </c>
    </row>
    <row r="1502" spans="1:8">
      <c r="A1502" t="s">
        <v>1506</v>
      </c>
      <c r="B1502" t="str">
        <f>VLOOKUP(A1502,[1]Sheet1!$A:$B,2,FALSE)</f>
        <v>SPPL2A</v>
      </c>
      <c r="C1502">
        <v>2429.4773555584402</v>
      </c>
      <c r="D1502">
        <v>0.39472236893967799</v>
      </c>
      <c r="E1502">
        <v>0.13131845829554001</v>
      </c>
      <c r="F1502">
        <v>3.0058407177712199</v>
      </c>
      <c r="G1502">
        <v>2.64847692865156E-3</v>
      </c>
      <c r="H1502">
        <v>2.37832874827076E-2</v>
      </c>
    </row>
    <row r="1503" spans="1:8">
      <c r="A1503" t="s">
        <v>1507</v>
      </c>
      <c r="B1503" t="str">
        <f>VLOOKUP(A1503,[1]Sheet1!$A:$B,2,FALSE)</f>
        <v>BACE2</v>
      </c>
      <c r="C1503">
        <v>1028.1127504911899</v>
      </c>
      <c r="D1503">
        <v>0.39811848437222902</v>
      </c>
      <c r="E1503">
        <v>0.132460670948646</v>
      </c>
      <c r="F1503">
        <v>3.0055599259841999</v>
      </c>
      <c r="G1503">
        <v>2.6509235423008899E-3</v>
      </c>
      <c r="H1503">
        <v>2.3789387868608201E-2</v>
      </c>
    </row>
    <row r="1504" spans="1:8">
      <c r="A1504" t="s">
        <v>1508</v>
      </c>
      <c r="B1504" t="str">
        <f>VLOOKUP(A1504,[1]Sheet1!$A:$B,2,FALSE)</f>
        <v>TDG</v>
      </c>
      <c r="C1504">
        <v>932.43739460292295</v>
      </c>
      <c r="D1504">
        <v>0.40192501694468402</v>
      </c>
      <c r="E1504">
        <v>0.13374749500033001</v>
      </c>
      <c r="F1504">
        <v>3.0051031381461799</v>
      </c>
      <c r="G1504">
        <v>2.6549080706236498E-3</v>
      </c>
      <c r="H1504">
        <v>2.38092721776582E-2</v>
      </c>
    </row>
    <row r="1505" spans="1:8">
      <c r="A1505" t="s">
        <v>1509</v>
      </c>
      <c r="B1505" t="str">
        <f>VLOOKUP(A1505,[1]Sheet1!$A:$B,2,FALSE)</f>
        <v>PHB2</v>
      </c>
      <c r="C1505">
        <v>4810.3297816942004</v>
      </c>
      <c r="D1505">
        <v>-0.36919701775360902</v>
      </c>
      <c r="E1505">
        <v>0.122995615458178</v>
      </c>
      <c r="F1505">
        <v>-3.00170877131101</v>
      </c>
      <c r="G1505">
        <v>2.68468879516262E-3</v>
      </c>
      <c r="H1505">
        <v>2.40154741778302E-2</v>
      </c>
    </row>
    <row r="1506" spans="1:8">
      <c r="A1506" t="s">
        <v>1510</v>
      </c>
      <c r="B1506" t="str">
        <f>VLOOKUP(A1506,[1]Sheet1!$A:$B,2,FALSE)</f>
        <v>CBFB</v>
      </c>
      <c r="C1506">
        <v>4121.5995192935297</v>
      </c>
      <c r="D1506">
        <v>0.366508752942722</v>
      </c>
      <c r="E1506">
        <v>0.122085841084144</v>
      </c>
      <c r="F1506">
        <v>3.0020578118482901</v>
      </c>
      <c r="G1506">
        <v>2.6816124412288901E-3</v>
      </c>
      <c r="H1506">
        <v>2.40154741778302E-2</v>
      </c>
    </row>
    <row r="1507" spans="1:8">
      <c r="A1507" t="s">
        <v>1511</v>
      </c>
      <c r="B1507" t="str">
        <f>VLOOKUP(A1507,[1]Sheet1!$A:$B,2,FALSE)</f>
        <v>PSMC3IP</v>
      </c>
      <c r="C1507">
        <v>304.11190016644099</v>
      </c>
      <c r="D1507">
        <v>-0.47287442517531802</v>
      </c>
      <c r="E1507">
        <v>0.157537152603589</v>
      </c>
      <c r="F1507">
        <v>-3.0016692403043099</v>
      </c>
      <c r="G1507">
        <v>2.6850374145779999E-3</v>
      </c>
      <c r="H1507">
        <v>2.40154741778302E-2</v>
      </c>
    </row>
    <row r="1508" spans="1:8">
      <c r="A1508" t="s">
        <v>1512</v>
      </c>
      <c r="B1508" t="str">
        <f>VLOOKUP(A1508,[1]Sheet1!$A:$B,2,FALSE)</f>
        <v>ZCCHC2</v>
      </c>
      <c r="C1508">
        <v>364.40540156872999</v>
      </c>
      <c r="D1508">
        <v>0.47616999577485802</v>
      </c>
      <c r="E1508">
        <v>0.15862643589202499</v>
      </c>
      <c r="F1508">
        <v>3.0018325324977999</v>
      </c>
      <c r="G1508">
        <v>2.6835976268979001E-3</v>
      </c>
      <c r="H1508">
        <v>2.40154741778302E-2</v>
      </c>
    </row>
    <row r="1509" spans="1:8">
      <c r="A1509" t="s">
        <v>1513</v>
      </c>
      <c r="B1509" t="str">
        <f>VLOOKUP(A1509,[1]Sheet1!$A:$B,2,FALSE)</f>
        <v>AQP1</v>
      </c>
      <c r="C1509">
        <v>59.286287877131201</v>
      </c>
      <c r="D1509">
        <v>0.74748156941564603</v>
      </c>
      <c r="E1509">
        <v>0.24908690131212699</v>
      </c>
      <c r="F1509">
        <v>3.0008867004973001</v>
      </c>
      <c r="G1509">
        <v>2.6919470641033399E-3</v>
      </c>
      <c r="H1509">
        <v>2.4061287802055201E-2</v>
      </c>
    </row>
    <row r="1510" spans="1:8">
      <c r="A1510" t="s">
        <v>1514</v>
      </c>
      <c r="B1510" t="str">
        <f>VLOOKUP(A1510,[1]Sheet1!$A:$B,2,FALSE)</f>
        <v>PPP6C</v>
      </c>
      <c r="C1510">
        <v>1091.4636866460501</v>
      </c>
      <c r="D1510">
        <v>-0.37734927042544802</v>
      </c>
      <c r="E1510">
        <v>0.125781206604719</v>
      </c>
      <c r="F1510">
        <v>-3.0000449241301101</v>
      </c>
      <c r="G1510">
        <v>2.6993978962225498E-3</v>
      </c>
      <c r="H1510">
        <v>2.4111874639052198E-2</v>
      </c>
    </row>
    <row r="1511" spans="1:8">
      <c r="A1511" t="s">
        <v>1515</v>
      </c>
      <c r="B1511" t="str">
        <f>VLOOKUP(A1511,[1]Sheet1!$A:$B,2,FALSE)</f>
        <v>HOMER1</v>
      </c>
      <c r="C1511">
        <v>403.32092481369</v>
      </c>
      <c r="D1511">
        <v>0.49260744784326899</v>
      </c>
      <c r="E1511">
        <v>0.16437509462788999</v>
      </c>
      <c r="F1511">
        <v>2.99684966848797</v>
      </c>
      <c r="G1511">
        <v>2.7278519696569601E-3</v>
      </c>
      <c r="H1511">
        <v>2.4349877562037402E-2</v>
      </c>
    </row>
    <row r="1512" spans="1:8">
      <c r="A1512" t="s">
        <v>1516</v>
      </c>
      <c r="B1512" t="str">
        <f>VLOOKUP(A1512,[1]Sheet1!$A:$B,2,FALSE)</f>
        <v>OMA1</v>
      </c>
      <c r="C1512">
        <v>363.11450599910899</v>
      </c>
      <c r="D1512">
        <v>0.55231262183970797</v>
      </c>
      <c r="E1512">
        <v>0.184336530642005</v>
      </c>
      <c r="F1512">
        <v>2.9962190343721802</v>
      </c>
      <c r="G1512">
        <v>2.7335001055827598E-3</v>
      </c>
      <c r="H1512">
        <v>2.4384125196321799E-2</v>
      </c>
    </row>
    <row r="1513" spans="1:8">
      <c r="A1513" t="s">
        <v>1517</v>
      </c>
      <c r="B1513" t="str">
        <f>VLOOKUP(A1513,[1]Sheet1!$A:$B,2,FALSE)</f>
        <v>PGAP1</v>
      </c>
      <c r="C1513">
        <v>495.40325714724702</v>
      </c>
      <c r="D1513">
        <v>0.59328874751417704</v>
      </c>
      <c r="E1513">
        <v>0.19808363871724899</v>
      </c>
      <c r="F1513">
        <v>2.9951426142825199</v>
      </c>
      <c r="G1513">
        <v>2.74316551346869E-3</v>
      </c>
      <c r="H1513">
        <v>2.4417155147888499E-2</v>
      </c>
    </row>
    <row r="1514" spans="1:8">
      <c r="A1514" t="s">
        <v>1518</v>
      </c>
      <c r="B1514" t="str">
        <f>VLOOKUP(A1514,[1]Sheet1!$A:$B,2,FALSE)</f>
        <v>ARMCX1</v>
      </c>
      <c r="C1514">
        <v>1536.4656134632401</v>
      </c>
      <c r="D1514">
        <v>0.42016516235617501</v>
      </c>
      <c r="E1514">
        <v>0.14028892133950799</v>
      </c>
      <c r="F1514">
        <v>2.9949988804843</v>
      </c>
      <c r="G1514">
        <v>2.7444584903614398E-3</v>
      </c>
      <c r="H1514">
        <v>2.4417155147888499E-2</v>
      </c>
    </row>
    <row r="1515" spans="1:8">
      <c r="A1515" t="s">
        <v>1519</v>
      </c>
      <c r="B1515" t="str">
        <f>VLOOKUP(A1515,[1]Sheet1!$A:$B,2,FALSE)</f>
        <v>CAPN5</v>
      </c>
      <c r="C1515">
        <v>619.25799113557605</v>
      </c>
      <c r="D1515">
        <v>-0.40962143981432397</v>
      </c>
      <c r="E1515">
        <v>0.13676731846126999</v>
      </c>
      <c r="F1515">
        <v>-2.9950242822836399</v>
      </c>
      <c r="G1515">
        <v>2.74422994453313E-3</v>
      </c>
      <c r="H1515">
        <v>2.4417155147888499E-2</v>
      </c>
    </row>
    <row r="1516" spans="1:8">
      <c r="A1516" t="s">
        <v>1520</v>
      </c>
      <c r="B1516" t="str">
        <f>VLOOKUP(A1516,[1]Sheet1!$A:$B,2,FALSE)</f>
        <v>AXIN1</v>
      </c>
      <c r="C1516">
        <v>832.04147033776303</v>
      </c>
      <c r="D1516">
        <v>-0.40252139977941598</v>
      </c>
      <c r="E1516">
        <v>0.134382611255147</v>
      </c>
      <c r="F1516">
        <v>-2.9953384297255998</v>
      </c>
      <c r="G1516">
        <v>2.7414049245492E-3</v>
      </c>
      <c r="H1516">
        <v>2.4417155147888499E-2</v>
      </c>
    </row>
    <row r="1517" spans="1:8">
      <c r="A1517" t="s">
        <v>1521</v>
      </c>
      <c r="B1517" t="str">
        <f>VLOOKUP(A1517,[1]Sheet1!$A:$B,2,FALSE)</f>
        <v>SNCG</v>
      </c>
      <c r="C1517">
        <v>84.713715322322798</v>
      </c>
      <c r="D1517">
        <v>0.64873041472177995</v>
      </c>
      <c r="E1517">
        <v>0.21663310396379601</v>
      </c>
      <c r="F1517">
        <v>2.9946042541595901</v>
      </c>
      <c r="G1517">
        <v>2.74801126820625E-3</v>
      </c>
      <c r="H1517">
        <v>2.4432615377360901E-2</v>
      </c>
    </row>
    <row r="1518" spans="1:8">
      <c r="A1518" t="s">
        <v>1522</v>
      </c>
      <c r="B1518" t="str">
        <f>VLOOKUP(A1518,[1]Sheet1!$A:$B,2,FALSE)</f>
        <v>ARRB2</v>
      </c>
      <c r="C1518">
        <v>128.38676376027701</v>
      </c>
      <c r="D1518">
        <v>-0.57531844483974504</v>
      </c>
      <c r="E1518">
        <v>0.192132445382387</v>
      </c>
      <c r="F1518">
        <v>-2.9943846480209499</v>
      </c>
      <c r="G1518">
        <v>2.7499901774730101E-3</v>
      </c>
      <c r="H1518">
        <v>2.4434071141230401E-2</v>
      </c>
    </row>
    <row r="1519" spans="1:8">
      <c r="A1519" t="s">
        <v>1523</v>
      </c>
      <c r="B1519" t="str">
        <f>VLOOKUP(A1519,[1]Sheet1!$A:$B,2,FALSE)</f>
        <v>PELI2</v>
      </c>
      <c r="C1519">
        <v>226.54823074102299</v>
      </c>
      <c r="D1519">
        <v>-0.55770186429035296</v>
      </c>
      <c r="E1519">
        <v>0.18628036867825501</v>
      </c>
      <c r="F1519">
        <v>-2.9938842629929399</v>
      </c>
      <c r="G1519">
        <v>2.7545040977624501E-3</v>
      </c>
      <c r="H1519">
        <v>2.4458034076504199E-2</v>
      </c>
    </row>
    <row r="1520" spans="1:8">
      <c r="A1520" t="s">
        <v>1524</v>
      </c>
      <c r="B1520" t="str">
        <f>VLOOKUP(A1520,[1]Sheet1!$A:$B,2,FALSE)</f>
        <v>HIST1H3J</v>
      </c>
      <c r="C1520">
        <v>4018.5710205770101</v>
      </c>
      <c r="D1520">
        <v>-0.51512091801610704</v>
      </c>
      <c r="E1520">
        <v>0.172090397764883</v>
      </c>
      <c r="F1520">
        <v>-2.9933158660013399</v>
      </c>
      <c r="G1520">
        <v>2.7596397568385501E-3</v>
      </c>
      <c r="H1520">
        <v>2.4487482377589801E-2</v>
      </c>
    </row>
    <row r="1521" spans="1:8">
      <c r="A1521" t="s">
        <v>1525</v>
      </c>
      <c r="B1521" t="str">
        <f>VLOOKUP(A1521,[1]Sheet1!$A:$B,2,FALSE)</f>
        <v>HLA-L</v>
      </c>
      <c r="C1521">
        <v>145.07384045146699</v>
      </c>
      <c r="D1521">
        <v>0.55031751914425897</v>
      </c>
      <c r="E1521">
        <v>0.18390188497073101</v>
      </c>
      <c r="F1521">
        <v>2.9924517588922201</v>
      </c>
      <c r="G1521">
        <v>2.7674640145245802E-3</v>
      </c>
      <c r="H1521">
        <v>2.4524577419035801E-2</v>
      </c>
    </row>
    <row r="1522" spans="1:8">
      <c r="A1522" t="s">
        <v>1526</v>
      </c>
      <c r="B1522" t="str">
        <f>VLOOKUP(A1522,[1]Sheet1!$A:$B,2,FALSE)</f>
        <v>TBC1D10B</v>
      </c>
      <c r="C1522">
        <v>1389.9389710938799</v>
      </c>
      <c r="D1522">
        <v>-0.44253179087306199</v>
      </c>
      <c r="E1522">
        <v>0.14787882500597499</v>
      </c>
      <c r="F1522">
        <v>-2.9925298017155701</v>
      </c>
      <c r="G1522">
        <v>2.7667565262286102E-3</v>
      </c>
      <c r="H1522">
        <v>2.4524577419035801E-2</v>
      </c>
    </row>
    <row r="1523" spans="1:8">
      <c r="A1523" t="s">
        <v>1527</v>
      </c>
      <c r="B1523" t="str">
        <f>VLOOKUP(A1523,[1]Sheet1!$A:$B,2,FALSE)</f>
        <v>PUS1</v>
      </c>
      <c r="C1523">
        <v>430.77667130806901</v>
      </c>
      <c r="D1523">
        <v>-0.438776214327665</v>
      </c>
      <c r="E1523">
        <v>0.14664698978830801</v>
      </c>
      <c r="F1523">
        <v>-2.9920574228019201</v>
      </c>
      <c r="G1523">
        <v>2.7710413509112299E-3</v>
      </c>
      <c r="H1523">
        <v>2.4540123437247399E-2</v>
      </c>
    </row>
    <row r="1524" spans="1:8">
      <c r="A1524" t="s">
        <v>1528</v>
      </c>
      <c r="B1524" t="str">
        <f>VLOOKUP(A1524,[1]Sheet1!$A:$B,2,FALSE)</f>
        <v>DMKN</v>
      </c>
      <c r="C1524">
        <v>253.315630300826</v>
      </c>
      <c r="D1524">
        <v>0.56816977672288604</v>
      </c>
      <c r="E1524">
        <v>0.18991382954526601</v>
      </c>
      <c r="F1524">
        <v>2.9917240786693902</v>
      </c>
      <c r="G1524">
        <v>2.7740686745431598E-3</v>
      </c>
      <c r="H1524">
        <v>2.4550781346499399E-2</v>
      </c>
    </row>
    <row r="1525" spans="1:8">
      <c r="A1525" t="s">
        <v>1529</v>
      </c>
      <c r="B1525" t="str">
        <f>VLOOKUP(A1525,[1]Sheet1!$A:$B,2,FALSE)</f>
        <v>FAM86C1</v>
      </c>
      <c r="C1525">
        <v>177.62080857875699</v>
      </c>
      <c r="D1525">
        <v>-0.50990650156859796</v>
      </c>
      <c r="E1525">
        <v>0.170467958071466</v>
      </c>
      <c r="F1525">
        <v>-2.9912161049927501</v>
      </c>
      <c r="G1525">
        <v>2.7786877367837401E-3</v>
      </c>
      <c r="H1525">
        <v>2.4575503038663599E-2</v>
      </c>
    </row>
    <row r="1526" spans="1:8">
      <c r="A1526" t="s">
        <v>1530</v>
      </c>
      <c r="B1526" t="str">
        <f>VLOOKUP(A1526,[1]Sheet1!$A:$B,2,FALSE)</f>
        <v>TAPSAR1</v>
      </c>
      <c r="C1526">
        <v>61.746325983432797</v>
      </c>
      <c r="D1526">
        <v>0.75292107510922501</v>
      </c>
      <c r="E1526">
        <v>0.251901380690504</v>
      </c>
      <c r="F1526">
        <v>2.9889517597932298</v>
      </c>
      <c r="G1526">
        <v>2.7993632545428599E-3</v>
      </c>
      <c r="H1526">
        <v>2.47421068741966E-2</v>
      </c>
    </row>
    <row r="1527" spans="1:8">
      <c r="A1527" t="s">
        <v>1531</v>
      </c>
      <c r="B1527" t="str">
        <f>VLOOKUP(A1527,[1]Sheet1!$A:$B,2,FALSE)</f>
        <v>ZNF692</v>
      </c>
      <c r="C1527">
        <v>226.567291365866</v>
      </c>
      <c r="D1527">
        <v>-0.46215274618671698</v>
      </c>
      <c r="E1527">
        <v>0.15466021124707999</v>
      </c>
      <c r="F1527">
        <v>-2.9881812682151199</v>
      </c>
      <c r="G1527">
        <v>2.8064305132125401E-3</v>
      </c>
      <c r="H1527">
        <v>2.4788294710206101E-2</v>
      </c>
    </row>
    <row r="1528" spans="1:8">
      <c r="A1528" t="s">
        <v>1532</v>
      </c>
      <c r="B1528" t="str">
        <f>VLOOKUP(A1528,[1]Sheet1!$A:$B,2,FALSE)</f>
        <v>GLI2</v>
      </c>
      <c r="C1528">
        <v>467.64131718903701</v>
      </c>
      <c r="D1528">
        <v>-0.49389153216383802</v>
      </c>
      <c r="E1528">
        <v>0.165328129742529</v>
      </c>
      <c r="F1528">
        <v>-2.9873411919253599</v>
      </c>
      <c r="G1528">
        <v>2.81415459540232E-3</v>
      </c>
      <c r="H1528">
        <v>2.4832557338770999E-2</v>
      </c>
    </row>
    <row r="1529" spans="1:8">
      <c r="A1529" t="s">
        <v>1533</v>
      </c>
      <c r="B1529" t="str">
        <f>VLOOKUP(A1529,[1]Sheet1!$A:$B,2,FALSE)</f>
        <v>CPNE8</v>
      </c>
      <c r="C1529">
        <v>143.51099868113499</v>
      </c>
      <c r="D1529">
        <v>0.62465111096377102</v>
      </c>
      <c r="E1529">
        <v>0.20910677836090399</v>
      </c>
      <c r="F1529">
        <v>2.98723511432837</v>
      </c>
      <c r="G1529">
        <v>2.8151313051752898E-3</v>
      </c>
      <c r="H1529">
        <v>2.4832557338770999E-2</v>
      </c>
    </row>
    <row r="1530" spans="1:8">
      <c r="A1530" t="s">
        <v>1534</v>
      </c>
      <c r="B1530" t="str">
        <f>VLOOKUP(A1530,[1]Sheet1!$A:$B,2,FALSE)</f>
        <v>TRIM47</v>
      </c>
      <c r="C1530">
        <v>109.965848548127</v>
      </c>
      <c r="D1530">
        <v>0.64645612417940801</v>
      </c>
      <c r="E1530">
        <v>0.21646984257989499</v>
      </c>
      <c r="F1530">
        <v>2.9863565126436198</v>
      </c>
      <c r="G1530">
        <v>2.8232329405180898E-3</v>
      </c>
      <c r="H1530">
        <v>2.4887713564056401E-2</v>
      </c>
    </row>
    <row r="1531" spans="1:8">
      <c r="A1531" t="s">
        <v>1535</v>
      </c>
      <c r="B1531" t="str">
        <f>VLOOKUP(A1531,[1]Sheet1!$A:$B,2,FALSE)</f>
        <v>CHMP5</v>
      </c>
      <c r="C1531">
        <v>2817.0612033407601</v>
      </c>
      <c r="D1531">
        <v>0.37816333247144701</v>
      </c>
      <c r="E1531">
        <v>0.12663976110911301</v>
      </c>
      <c r="F1531">
        <v>2.9861342848366701</v>
      </c>
      <c r="G1531">
        <v>2.82528548633806E-3</v>
      </c>
      <c r="H1531">
        <v>2.48895078086365E-2</v>
      </c>
    </row>
    <row r="1532" spans="1:8">
      <c r="A1532" t="s">
        <v>1536</v>
      </c>
      <c r="B1532" t="str">
        <f>VLOOKUP(A1532,[1]Sheet1!$A:$B,2,FALSE)</f>
        <v>DFFB</v>
      </c>
      <c r="C1532">
        <v>123.852668945879</v>
      </c>
      <c r="D1532">
        <v>-0.57350454178483901</v>
      </c>
      <c r="E1532">
        <v>0.1921749376611</v>
      </c>
      <c r="F1532">
        <v>-2.9842837404543001</v>
      </c>
      <c r="G1532">
        <v>2.8424305189350698E-3</v>
      </c>
      <c r="H1532">
        <v>2.50241708406704E-2</v>
      </c>
    </row>
    <row r="1533" spans="1:8">
      <c r="A1533" t="s">
        <v>1537</v>
      </c>
      <c r="B1533" t="str">
        <f>VLOOKUP(A1533,[1]Sheet1!$A:$B,2,FALSE)</f>
        <v>HEY1</v>
      </c>
      <c r="C1533">
        <v>76.656045387456302</v>
      </c>
      <c r="D1533">
        <v>0.63771457058484005</v>
      </c>
      <c r="E1533">
        <v>0.213733200400745</v>
      </c>
      <c r="F1533">
        <v>2.9836944816675102</v>
      </c>
      <c r="G1533">
        <v>2.8479098263441099E-3</v>
      </c>
      <c r="H1533">
        <v>2.5045285742995999E-2</v>
      </c>
    </row>
    <row r="1534" spans="1:8">
      <c r="A1534" t="s">
        <v>1538</v>
      </c>
      <c r="B1534" t="str">
        <f>VLOOKUP(A1534,[1]Sheet1!$A:$B,2,FALSE)</f>
        <v>ASF1B</v>
      </c>
      <c r="C1534">
        <v>1541.3197987558001</v>
      </c>
      <c r="D1534">
        <v>-0.41704964268222</v>
      </c>
      <c r="E1534">
        <v>0.13977947811970801</v>
      </c>
      <c r="F1534">
        <v>-2.9836256959341001</v>
      </c>
      <c r="G1534">
        <v>2.8485500685333101E-3</v>
      </c>
      <c r="H1534">
        <v>2.5045285742995999E-2</v>
      </c>
    </row>
    <row r="1535" spans="1:8">
      <c r="A1535" t="s">
        <v>1539</v>
      </c>
      <c r="B1535" t="str">
        <f>VLOOKUP(A1535,[1]Sheet1!$A:$B,2,FALSE)</f>
        <v>JRK</v>
      </c>
      <c r="C1535">
        <v>1231.5777455922801</v>
      </c>
      <c r="D1535">
        <v>-0.457890137545724</v>
      </c>
      <c r="E1535">
        <v>0.153514353216335</v>
      </c>
      <c r="F1535">
        <v>-2.98271873575534</v>
      </c>
      <c r="G1535">
        <v>2.8570041490670901E-3</v>
      </c>
      <c r="H1535">
        <v>2.5103219876365601E-2</v>
      </c>
    </row>
    <row r="1536" spans="1:8">
      <c r="A1536" t="s">
        <v>1540</v>
      </c>
      <c r="B1536" t="str">
        <f>VLOOKUP(A1536,[1]Sheet1!$A:$B,2,FALSE)</f>
        <v>RCAN3</v>
      </c>
      <c r="C1536">
        <v>822.85718663268995</v>
      </c>
      <c r="D1536">
        <v>-0.371413662941044</v>
      </c>
      <c r="E1536">
        <v>0.124586722925305</v>
      </c>
      <c r="F1536">
        <v>-2.9811656829895399</v>
      </c>
      <c r="G1536">
        <v>2.8715338888683499E-3</v>
      </c>
      <c r="H1536">
        <v>2.5214427709104301E-2</v>
      </c>
    </row>
    <row r="1537" spans="1:8">
      <c r="A1537" t="s">
        <v>1541</v>
      </c>
      <c r="B1537" t="str">
        <f>VLOOKUP(A1537,[1]Sheet1!$A:$B,2,FALSE)</f>
        <v>PIP4K2A</v>
      </c>
      <c r="C1537">
        <v>1990.2595976611401</v>
      </c>
      <c r="D1537">
        <v>-0.34311612870939001</v>
      </c>
      <c r="E1537">
        <v>0.115148378302922</v>
      </c>
      <c r="F1537">
        <v>-2.9797738688664102</v>
      </c>
      <c r="G1537">
        <v>2.8846124265373501E-3</v>
      </c>
      <c r="H1537">
        <v>2.5307418618774401E-2</v>
      </c>
    </row>
    <row r="1538" spans="1:8">
      <c r="A1538" t="s">
        <v>1542</v>
      </c>
      <c r="B1538" t="str">
        <f>VLOOKUP(A1538,[1]Sheet1!$A:$B,2,FALSE)</f>
        <v>GNPNAT1</v>
      </c>
      <c r="C1538">
        <v>1434.0783394344</v>
      </c>
      <c r="D1538">
        <v>-0.37367578054056699</v>
      </c>
      <c r="E1538">
        <v>0.12540975656603301</v>
      </c>
      <c r="F1538">
        <v>-2.9796388317189102</v>
      </c>
      <c r="G1538">
        <v>2.8858842270127502E-3</v>
      </c>
      <c r="H1538">
        <v>2.5307418618774401E-2</v>
      </c>
    </row>
    <row r="1539" spans="1:8">
      <c r="A1539" t="s">
        <v>1543</v>
      </c>
      <c r="B1539" t="str">
        <f>VLOOKUP(A1539,[1]Sheet1!$A:$B,2,FALSE)</f>
        <v>LOXL1</v>
      </c>
      <c r="C1539">
        <v>4845.5465409370399</v>
      </c>
      <c r="D1539">
        <v>-0.44102477565525899</v>
      </c>
      <c r="E1539">
        <v>0.14811351621951499</v>
      </c>
      <c r="F1539">
        <v>-2.9776132989890498</v>
      </c>
      <c r="G1539">
        <v>2.90502252381783E-3</v>
      </c>
      <c r="H1539">
        <v>2.54586641882238E-2</v>
      </c>
    </row>
    <row r="1540" spans="1:8">
      <c r="A1540" t="s">
        <v>1544</v>
      </c>
      <c r="B1540" t="str">
        <f>VLOOKUP(A1540,[1]Sheet1!$A:$B,2,FALSE)</f>
        <v>ZNF721</v>
      </c>
      <c r="C1540">
        <v>326.91928499858398</v>
      </c>
      <c r="D1540">
        <v>0.68077264743753896</v>
      </c>
      <c r="E1540">
        <v>0.22878469353605899</v>
      </c>
      <c r="F1540">
        <v>2.97560399218859</v>
      </c>
      <c r="G1540">
        <v>2.9241218970852698E-3</v>
      </c>
      <c r="H1540">
        <v>2.5598635772538798E-2</v>
      </c>
    </row>
    <row r="1541" spans="1:8">
      <c r="A1541" t="s">
        <v>1545</v>
      </c>
      <c r="B1541" t="str">
        <f>VLOOKUP(A1541,[1]Sheet1!$A:$B,2,FALSE)</f>
        <v>DHCR7</v>
      </c>
      <c r="C1541">
        <v>999.58235297174701</v>
      </c>
      <c r="D1541">
        <v>0.472035172634515</v>
      </c>
      <c r="E1541">
        <v>0.15863885706729999</v>
      </c>
      <c r="F1541">
        <v>2.97553311566196</v>
      </c>
      <c r="G1541">
        <v>2.92479769840017E-3</v>
      </c>
      <c r="H1541">
        <v>2.5598635772538798E-2</v>
      </c>
    </row>
    <row r="1542" spans="1:8">
      <c r="A1542" t="s">
        <v>1546</v>
      </c>
      <c r="B1542" t="str">
        <f>VLOOKUP(A1542,[1]Sheet1!$A:$B,2,FALSE)</f>
        <v>TRERF1</v>
      </c>
      <c r="C1542">
        <v>527.94316731607205</v>
      </c>
      <c r="D1542">
        <v>-0.43597532669450201</v>
      </c>
      <c r="E1542">
        <v>0.146542337917242</v>
      </c>
      <c r="F1542">
        <v>-2.9750810099720999</v>
      </c>
      <c r="G1542">
        <v>2.9291118411392302E-3</v>
      </c>
      <c r="H1542">
        <v>2.5619736513044299E-2</v>
      </c>
    </row>
    <row r="1543" spans="1:8">
      <c r="A1543" t="s">
        <v>1547</v>
      </c>
      <c r="B1543" t="str">
        <f>VLOOKUP(A1543,[1]Sheet1!$A:$B,2,FALSE)</f>
        <v>FUBP1</v>
      </c>
      <c r="C1543">
        <v>4451.1596021507903</v>
      </c>
      <c r="D1543">
        <v>-0.34957281940657697</v>
      </c>
      <c r="E1543">
        <v>0.117517057159922</v>
      </c>
      <c r="F1543">
        <v>-2.9746560019016099</v>
      </c>
      <c r="G1543">
        <v>2.9331727042942002E-3</v>
      </c>
      <c r="H1543">
        <v>2.5621958320898301E-2</v>
      </c>
    </row>
    <row r="1544" spans="1:8">
      <c r="A1544" t="s">
        <v>1548</v>
      </c>
      <c r="B1544" t="str">
        <f>VLOOKUP(A1544,[1]Sheet1!$A:$B,2,FALSE)</f>
        <v>PNMAL1</v>
      </c>
      <c r="C1544">
        <v>126.51606348144</v>
      </c>
      <c r="D1544">
        <v>0.57582714180151895</v>
      </c>
      <c r="E1544">
        <v>0.19356917342654301</v>
      </c>
      <c r="F1544">
        <v>2.9747874189277299</v>
      </c>
      <c r="G1544">
        <v>2.93191649373313E-3</v>
      </c>
      <c r="H1544">
        <v>2.5621958320898301E-2</v>
      </c>
    </row>
    <row r="1545" spans="1:8">
      <c r="A1545" t="s">
        <v>1549</v>
      </c>
      <c r="B1545" t="str">
        <f>VLOOKUP(A1545,[1]Sheet1!$A:$B,2,FALSE)</f>
        <v>PWWP2B</v>
      </c>
      <c r="C1545">
        <v>136.92003216814399</v>
      </c>
      <c r="D1545">
        <v>0.58218634823579696</v>
      </c>
      <c r="E1545">
        <v>0.195728826032909</v>
      </c>
      <c r="F1545">
        <v>2.9744537891312501</v>
      </c>
      <c r="G1545">
        <v>2.9351066082002799E-3</v>
      </c>
      <c r="H1545">
        <v>2.5622224418277498E-2</v>
      </c>
    </row>
    <row r="1546" spans="1:8">
      <c r="A1546" t="s">
        <v>1550</v>
      </c>
      <c r="B1546" t="str">
        <f>VLOOKUP(A1546,[1]Sheet1!$A:$B,2,FALSE)</f>
        <v>ICAM1</v>
      </c>
      <c r="C1546">
        <v>992.98065200366796</v>
      </c>
      <c r="D1546">
        <v>0.82349332905940098</v>
      </c>
      <c r="E1546">
        <v>0.27689867394510598</v>
      </c>
      <c r="F1546">
        <v>2.97398798385959</v>
      </c>
      <c r="G1546">
        <v>2.9395658620432899E-3</v>
      </c>
      <c r="H1546">
        <v>2.5644521107559801E-2</v>
      </c>
    </row>
    <row r="1547" spans="1:8">
      <c r="A1547" t="s">
        <v>1551</v>
      </c>
      <c r="B1547" t="str">
        <f>VLOOKUP(A1547,[1]Sheet1!$A:$B,2,FALSE)</f>
        <v>COL8A2</v>
      </c>
      <c r="C1547">
        <v>488.83660645166299</v>
      </c>
      <c r="D1547">
        <v>0.54564440272149906</v>
      </c>
      <c r="E1547">
        <v>0.18364659874098499</v>
      </c>
      <c r="F1547">
        <v>2.9711653058768399</v>
      </c>
      <c r="G1547">
        <v>2.9667204670795798E-3</v>
      </c>
      <c r="H1547">
        <v>2.5864652984040299E-2</v>
      </c>
    </row>
    <row r="1548" spans="1:8">
      <c r="A1548" t="s">
        <v>1552</v>
      </c>
      <c r="B1548" t="str">
        <f>VLOOKUP(A1548,[1]Sheet1!$A:$B,2,FALSE)</f>
        <v>FAAH</v>
      </c>
      <c r="C1548">
        <v>37.8612816484709</v>
      </c>
      <c r="D1548">
        <v>0.78020225671436205</v>
      </c>
      <c r="E1548">
        <v>0.26260983399027199</v>
      </c>
      <c r="F1548">
        <v>2.97095598005391</v>
      </c>
      <c r="G1548">
        <v>2.9687433020717901E-3</v>
      </c>
      <c r="H1548">
        <v>2.58655363036818E-2</v>
      </c>
    </row>
    <row r="1549" spans="1:8">
      <c r="A1549" t="s">
        <v>1553</v>
      </c>
      <c r="B1549" t="str">
        <f>VLOOKUP(A1549,[1]Sheet1!$A:$B,2,FALSE)</f>
        <v>ETHE1</v>
      </c>
      <c r="C1549">
        <v>1113.4047753744601</v>
      </c>
      <c r="D1549">
        <v>0.396623208627437</v>
      </c>
      <c r="E1549">
        <v>0.13353893673217601</v>
      </c>
      <c r="F1549">
        <v>2.9700941038859598</v>
      </c>
      <c r="G1549">
        <v>2.9770853686823299E-3</v>
      </c>
      <c r="H1549">
        <v>2.5921439940383501E-2</v>
      </c>
    </row>
    <row r="1550" spans="1:8">
      <c r="A1550" t="s">
        <v>1554</v>
      </c>
      <c r="B1550" t="str">
        <f>VLOOKUP(A1550,[1]Sheet1!$A:$B,2,FALSE)</f>
        <v>MED13L</v>
      </c>
      <c r="C1550">
        <v>2749.75586016538</v>
      </c>
      <c r="D1550">
        <v>-0.33613288475603598</v>
      </c>
      <c r="E1550">
        <v>0.113190360306459</v>
      </c>
      <c r="F1550">
        <v>-2.9696246557212702</v>
      </c>
      <c r="G1550">
        <v>2.98163813139581E-3</v>
      </c>
      <c r="H1550">
        <v>2.5944299215720099E-2</v>
      </c>
    </row>
    <row r="1551" spans="1:8">
      <c r="A1551" t="s">
        <v>1555</v>
      </c>
      <c r="B1551" t="str">
        <f>VLOOKUP(A1551,[1]Sheet1!$A:$B,2,FALSE)</f>
        <v>RHOD</v>
      </c>
      <c r="C1551">
        <v>387.56945801235599</v>
      </c>
      <c r="D1551">
        <v>0.49648275086612398</v>
      </c>
      <c r="E1551">
        <v>0.16723592165762599</v>
      </c>
      <c r="F1551">
        <v>2.9687566280320299</v>
      </c>
      <c r="G1551">
        <v>2.9900730998239102E-3</v>
      </c>
      <c r="H1551">
        <v>2.6000887594786599E-2</v>
      </c>
    </row>
    <row r="1552" spans="1:8">
      <c r="A1552" t="s">
        <v>1556</v>
      </c>
      <c r="B1552" t="str">
        <f>VLOOKUP(A1552,[1]Sheet1!$A:$B,2,FALSE)</f>
        <v>CPD</v>
      </c>
      <c r="C1552">
        <v>7342.38128630552</v>
      </c>
      <c r="D1552">
        <v>0.45865055061752003</v>
      </c>
      <c r="E1552">
        <v>0.15464402093777599</v>
      </c>
      <c r="F1552">
        <v>2.96584729132248</v>
      </c>
      <c r="G1552">
        <v>3.0185032821648198E-3</v>
      </c>
      <c r="H1552">
        <v>2.6231163770962299E-2</v>
      </c>
    </row>
    <row r="1553" spans="1:8">
      <c r="A1553" t="s">
        <v>1557</v>
      </c>
      <c r="B1553" t="str">
        <f>VLOOKUP(A1553,[1]Sheet1!$A:$B,2,FALSE)</f>
        <v>GRIP1</v>
      </c>
      <c r="C1553">
        <v>46.552557727699501</v>
      </c>
      <c r="D1553">
        <v>0.75840022882884495</v>
      </c>
      <c r="E1553">
        <v>0.25578735466790598</v>
      </c>
      <c r="F1553">
        <v>2.96496372861548</v>
      </c>
      <c r="G1553">
        <v>3.0271861880018401E-3</v>
      </c>
      <c r="H1553">
        <v>2.62896472752857E-2</v>
      </c>
    </row>
    <row r="1554" spans="1:8">
      <c r="A1554" t="s">
        <v>1558</v>
      </c>
      <c r="B1554" t="str">
        <f>VLOOKUP(A1554,[1]Sheet1!$A:$B,2,FALSE)</f>
        <v>ADRB2</v>
      </c>
      <c r="C1554">
        <v>102.34648827398</v>
      </c>
      <c r="D1554">
        <v>-0.65578065080099501</v>
      </c>
      <c r="E1554">
        <v>0.22121404501623601</v>
      </c>
      <c r="F1554">
        <v>-2.96446209259843</v>
      </c>
      <c r="G1554">
        <v>3.0321259749331001E-3</v>
      </c>
      <c r="H1554">
        <v>2.6315569148016998E-2</v>
      </c>
    </row>
    <row r="1555" spans="1:8">
      <c r="A1555" t="s">
        <v>1559</v>
      </c>
      <c r="B1555" t="str">
        <f>VLOOKUP(A1555,[1]Sheet1!$A:$B,2,FALSE)</f>
        <v>DIXDC1</v>
      </c>
      <c r="C1555">
        <v>1669.0856011529199</v>
      </c>
      <c r="D1555">
        <v>0.41072190298788602</v>
      </c>
      <c r="E1555">
        <v>0.138584555283882</v>
      </c>
      <c r="F1555">
        <v>2.9636917486695902</v>
      </c>
      <c r="G1555">
        <v>3.0397261396482599E-3</v>
      </c>
      <c r="H1555">
        <v>2.63645319367302E-2</v>
      </c>
    </row>
    <row r="1556" spans="1:8">
      <c r="A1556" t="s">
        <v>1560</v>
      </c>
      <c r="B1556" t="str">
        <f>VLOOKUP(A1556,[1]Sheet1!$A:$B,2,FALSE)</f>
        <v>ST5</v>
      </c>
      <c r="C1556">
        <v>593.12855563666005</v>
      </c>
      <c r="D1556">
        <v>-0.40655437567837199</v>
      </c>
      <c r="E1556">
        <v>0.137258591595044</v>
      </c>
      <c r="F1556">
        <v>-2.9619594005294401</v>
      </c>
      <c r="G1556">
        <v>3.05688088789272E-3</v>
      </c>
      <c r="H1556">
        <v>2.64962483141815E-2</v>
      </c>
    </row>
    <row r="1557" spans="1:8">
      <c r="A1557" t="s">
        <v>1561</v>
      </c>
      <c r="B1557" t="str">
        <f>VLOOKUP(A1557,[1]Sheet1!$A:$B,2,FALSE)</f>
        <v>ADM2</v>
      </c>
      <c r="C1557">
        <v>127.518609559578</v>
      </c>
      <c r="D1557">
        <v>-0.61474750310255299</v>
      </c>
      <c r="E1557">
        <v>0.20758691557828801</v>
      </c>
      <c r="F1557">
        <v>-2.9613981275747099</v>
      </c>
      <c r="G1557">
        <v>3.0624578574354601E-3</v>
      </c>
      <c r="H1557">
        <v>2.65275065758937E-2</v>
      </c>
    </row>
    <row r="1558" spans="1:8">
      <c r="A1558" t="s">
        <v>1562</v>
      </c>
      <c r="B1558" t="str">
        <f>VLOOKUP(A1558,[1]Sheet1!$A:$B,2,FALSE)</f>
        <v>KLF6</v>
      </c>
      <c r="C1558">
        <v>4876.5478679334801</v>
      </c>
      <c r="D1558">
        <v>-0.374371747154854</v>
      </c>
      <c r="E1558">
        <v>0.126434417122683</v>
      </c>
      <c r="F1558">
        <v>-2.96099555543955</v>
      </c>
      <c r="G1558">
        <v>3.0664636426959301E-3</v>
      </c>
      <c r="H1558">
        <v>2.6545123533331098E-2</v>
      </c>
    </row>
    <row r="1559" spans="1:8">
      <c r="A1559" t="s">
        <v>1563</v>
      </c>
      <c r="B1559" t="str">
        <f>VLOOKUP(A1559,[1]Sheet1!$A:$B,2,FALSE)</f>
        <v>STAT4</v>
      </c>
      <c r="C1559">
        <v>31.5542398183002</v>
      </c>
      <c r="D1559">
        <v>0.79140345834600201</v>
      </c>
      <c r="E1559">
        <v>0.26734415685768398</v>
      </c>
      <c r="F1559">
        <v>2.9602422123154599</v>
      </c>
      <c r="G1559">
        <v>3.07397260696941E-3</v>
      </c>
      <c r="H1559">
        <v>2.6593023947567698E-2</v>
      </c>
    </row>
    <row r="1560" spans="1:8">
      <c r="A1560" t="s">
        <v>1564</v>
      </c>
      <c r="B1560" t="str">
        <f>VLOOKUP(A1560,[1]Sheet1!$A:$B,2,FALSE)</f>
        <v>MAP7D2</v>
      </c>
      <c r="C1560">
        <v>76.055937483647696</v>
      </c>
      <c r="D1560">
        <v>0.66528064815223298</v>
      </c>
      <c r="E1560">
        <v>0.22476704879425499</v>
      </c>
      <c r="F1560">
        <v>2.9598673458635401</v>
      </c>
      <c r="G1560">
        <v>3.0777153410409801E-3</v>
      </c>
      <c r="H1560">
        <v>2.6608301994703099E-2</v>
      </c>
    </row>
    <row r="1561" spans="1:8">
      <c r="A1561" t="s">
        <v>1565</v>
      </c>
      <c r="B1561" t="str">
        <f>VLOOKUP(A1561,[1]Sheet1!$A:$B,2,FALSE)</f>
        <v>FGF13</v>
      </c>
      <c r="C1561">
        <v>31.071536107282402</v>
      </c>
      <c r="D1561">
        <v>0.79126419543144</v>
      </c>
      <c r="E1561">
        <v>0.26741665150821903</v>
      </c>
      <c r="F1561">
        <v>2.9589189415421302</v>
      </c>
      <c r="G1561">
        <v>3.08720294366401E-3</v>
      </c>
      <c r="H1561">
        <v>2.6673195651258801E-2</v>
      </c>
    </row>
    <row r="1562" spans="1:8">
      <c r="A1562" t="s">
        <v>1566</v>
      </c>
      <c r="B1562" t="str">
        <f>VLOOKUP(A1562,[1]Sheet1!$A:$B,2,FALSE)</f>
        <v>DTYMK</v>
      </c>
      <c r="C1562">
        <v>2374.7097069217898</v>
      </c>
      <c r="D1562">
        <v>-0.36825856292410197</v>
      </c>
      <c r="E1562">
        <v>0.124481831246571</v>
      </c>
      <c r="F1562">
        <v>-2.9583318243018302</v>
      </c>
      <c r="G1562">
        <v>3.0930896768609599E-3</v>
      </c>
      <c r="H1562">
        <v>2.6689794961683E-2</v>
      </c>
    </row>
    <row r="1563" spans="1:8">
      <c r="A1563" t="s">
        <v>1567</v>
      </c>
      <c r="B1563" t="str">
        <f>VLOOKUP(A1563,[1]Sheet1!$A:$B,2,FALSE)</f>
        <v>MOAP1</v>
      </c>
      <c r="C1563">
        <v>563.24613354973803</v>
      </c>
      <c r="D1563">
        <v>0.38777503936006302</v>
      </c>
      <c r="E1563">
        <v>0.131070436327345</v>
      </c>
      <c r="F1563">
        <v>2.9585240594729099</v>
      </c>
      <c r="G1563">
        <v>3.0911611041766602E-3</v>
      </c>
      <c r="H1563">
        <v>2.6689794961683E-2</v>
      </c>
    </row>
    <row r="1564" spans="1:8">
      <c r="A1564" t="s">
        <v>1568</v>
      </c>
      <c r="B1564" t="str">
        <f>VLOOKUP(A1564,[1]Sheet1!$A:$B,2,FALSE)</f>
        <v>PPAP2A</v>
      </c>
      <c r="C1564">
        <v>461.623890759093</v>
      </c>
      <c r="D1564">
        <v>-0.44337058664618501</v>
      </c>
      <c r="E1564">
        <v>0.150132894751273</v>
      </c>
      <c r="F1564">
        <v>-2.9531874901947401</v>
      </c>
      <c r="G1564">
        <v>3.1451087694889701E-3</v>
      </c>
      <c r="H1564">
        <v>2.7121274276804001E-2</v>
      </c>
    </row>
    <row r="1565" spans="1:8">
      <c r="A1565" t="s">
        <v>1569</v>
      </c>
      <c r="B1565" t="str">
        <f>VLOOKUP(A1565,[1]Sheet1!$A:$B,2,FALSE)</f>
        <v>NGLY1</v>
      </c>
      <c r="C1565">
        <v>1038.8753082460901</v>
      </c>
      <c r="D1565">
        <v>0.37756572457719301</v>
      </c>
      <c r="E1565">
        <v>0.12788521886981499</v>
      </c>
      <c r="F1565">
        <v>2.9523797035648598</v>
      </c>
      <c r="G1565">
        <v>3.15334910717121E-3</v>
      </c>
      <c r="H1565">
        <v>2.7174924668137999E-2</v>
      </c>
    </row>
    <row r="1566" spans="1:8">
      <c r="A1566" t="s">
        <v>1570</v>
      </c>
      <c r="B1566" t="str">
        <f>VLOOKUP(A1566,[1]Sheet1!$A:$B,2,FALSE)</f>
        <v>LY96</v>
      </c>
      <c r="C1566">
        <v>377.49890665524498</v>
      </c>
      <c r="D1566">
        <v>0.49772945000261398</v>
      </c>
      <c r="E1566">
        <v>0.168623582751565</v>
      </c>
      <c r="F1566">
        <v>2.9517191005004499</v>
      </c>
      <c r="G1566">
        <v>3.1601026288794599E-3</v>
      </c>
      <c r="H1566">
        <v>2.72157015274129E-2</v>
      </c>
    </row>
    <row r="1567" spans="1:8">
      <c r="A1567" t="s">
        <v>1571</v>
      </c>
      <c r="B1567" t="str">
        <f>VLOOKUP(A1567,[1]Sheet1!$A:$B,2,FALSE)</f>
        <v>GSG2</v>
      </c>
      <c r="C1567">
        <v>554.670553510996</v>
      </c>
      <c r="D1567">
        <v>-0.41621303655203501</v>
      </c>
      <c r="E1567">
        <v>0.141233226908415</v>
      </c>
      <c r="F1567">
        <v>-2.9469909146941302</v>
      </c>
      <c r="G1567">
        <v>3.2088263108970201E-3</v>
      </c>
      <c r="H1567">
        <v>2.7617654073519699E-2</v>
      </c>
    </row>
    <row r="1568" spans="1:8">
      <c r="A1568" t="s">
        <v>1572</v>
      </c>
      <c r="B1568" t="str">
        <f>VLOOKUP(A1568,[1]Sheet1!$A:$B,2,FALSE)</f>
        <v>TSC22D2</v>
      </c>
      <c r="C1568">
        <v>1296.22045033054</v>
      </c>
      <c r="D1568">
        <v>-0.34882404404297301</v>
      </c>
      <c r="E1568">
        <v>0.118429080483756</v>
      </c>
      <c r="F1568">
        <v>-2.9454255881925802</v>
      </c>
      <c r="G1568">
        <v>3.2251071289687702E-3</v>
      </c>
      <c r="H1568">
        <v>2.7722328903606999E-2</v>
      </c>
    </row>
    <row r="1569" spans="1:8">
      <c r="A1569" t="s">
        <v>1573</v>
      </c>
      <c r="B1569" t="str">
        <f>VLOOKUP(A1569,[1]Sheet1!$A:$B,2,FALSE)</f>
        <v>HIST1H2AJ</v>
      </c>
      <c r="C1569">
        <v>3909.5488982028901</v>
      </c>
      <c r="D1569">
        <v>-0.461622542639957</v>
      </c>
      <c r="E1569">
        <v>0.15671657775596701</v>
      </c>
      <c r="F1569">
        <v>-2.9455884581577498</v>
      </c>
      <c r="G1569">
        <v>3.2234096317079498E-3</v>
      </c>
      <c r="H1569">
        <v>2.7722328903606999E-2</v>
      </c>
    </row>
    <row r="1570" spans="1:8">
      <c r="A1570" t="s">
        <v>1574</v>
      </c>
      <c r="B1570" t="str">
        <f>VLOOKUP(A1570,[1]Sheet1!$A:$B,2,FALSE)</f>
        <v>FGFR1</v>
      </c>
      <c r="C1570">
        <v>4139.7452311959296</v>
      </c>
      <c r="D1570">
        <v>-0.40491984548126397</v>
      </c>
      <c r="E1570">
        <v>0.137498963366329</v>
      </c>
      <c r="F1570">
        <v>-2.9448938055079301</v>
      </c>
      <c r="G1570">
        <v>3.2306552584258699E-3</v>
      </c>
      <c r="H1570">
        <v>2.7734598490861399E-2</v>
      </c>
    </row>
    <row r="1571" spans="1:8">
      <c r="A1571" t="s">
        <v>1575</v>
      </c>
      <c r="B1571" t="str">
        <f>VLOOKUP(A1571,[1]Sheet1!$A:$B,2,FALSE)</f>
        <v>SPATA20</v>
      </c>
      <c r="C1571">
        <v>2496.3672911252502</v>
      </c>
      <c r="D1571">
        <v>0.38748218700067</v>
      </c>
      <c r="E1571">
        <v>0.131576632792864</v>
      </c>
      <c r="F1571">
        <v>2.9449164245650499</v>
      </c>
      <c r="G1571">
        <v>3.23041909509519E-3</v>
      </c>
      <c r="H1571">
        <v>2.7734598490861399E-2</v>
      </c>
    </row>
    <row r="1572" spans="1:8">
      <c r="A1572" t="s">
        <v>1576</v>
      </c>
      <c r="B1572" t="str">
        <f>VLOOKUP(A1572,[1]Sheet1!$A:$B,2,FALSE)</f>
        <v>TRIM46</v>
      </c>
      <c r="C1572">
        <v>70.034174042114103</v>
      </c>
      <c r="D1572">
        <v>-0.66121989955678995</v>
      </c>
      <c r="E1572">
        <v>0.224663290309074</v>
      </c>
      <c r="F1572">
        <v>-2.9431595106042301</v>
      </c>
      <c r="G1572">
        <v>3.24880977434607E-3</v>
      </c>
      <c r="H1572">
        <v>2.7872675826942299E-2</v>
      </c>
    </row>
    <row r="1573" spans="1:8">
      <c r="A1573" t="s">
        <v>1577</v>
      </c>
      <c r="B1573" t="str">
        <f>VLOOKUP(A1573,[1]Sheet1!$A:$B,2,FALSE)</f>
        <v>DGKI</v>
      </c>
      <c r="C1573">
        <v>1078.2826371619899</v>
      </c>
      <c r="D1573">
        <v>0.51112378478662401</v>
      </c>
      <c r="E1573">
        <v>0.173737847855195</v>
      </c>
      <c r="F1573">
        <v>2.9419253841145201</v>
      </c>
      <c r="G1573">
        <v>3.2617851036570999E-3</v>
      </c>
      <c r="H1573">
        <v>2.79661715161326E-2</v>
      </c>
    </row>
    <row r="1574" spans="1:8">
      <c r="A1574" t="s">
        <v>1578</v>
      </c>
      <c r="B1574" t="str">
        <f>VLOOKUP(A1574,[1]Sheet1!$A:$B,2,FALSE)</f>
        <v>MAP3K3</v>
      </c>
      <c r="C1574">
        <v>1745.2172650438699</v>
      </c>
      <c r="D1574">
        <v>-0.39283970695967402</v>
      </c>
      <c r="E1574">
        <v>0.133662303807423</v>
      </c>
      <c r="F1574">
        <v>-2.9390463561489</v>
      </c>
      <c r="G1574">
        <v>3.2922382926098E-3</v>
      </c>
      <c r="H1574">
        <v>2.82093059559647E-2</v>
      </c>
    </row>
    <row r="1575" spans="1:8">
      <c r="A1575" t="s">
        <v>1579</v>
      </c>
      <c r="B1575" t="str">
        <f>VLOOKUP(A1575,[1]Sheet1!$A:$B,2,FALSE)</f>
        <v>RPS3A</v>
      </c>
      <c r="C1575">
        <v>1989.0944297148901</v>
      </c>
      <c r="D1575">
        <v>-0.38685883074970701</v>
      </c>
      <c r="E1575">
        <v>0.131714669020074</v>
      </c>
      <c r="F1575">
        <v>-2.9370975429528499</v>
      </c>
      <c r="G1575">
        <v>3.3129987961563099E-3</v>
      </c>
      <c r="H1575">
        <v>2.8369132821285101E-2</v>
      </c>
    </row>
    <row r="1576" spans="1:8">
      <c r="A1576" t="s">
        <v>1580</v>
      </c>
      <c r="B1576" t="str">
        <f>VLOOKUP(A1576,[1]Sheet1!$A:$B,2,FALSE)</f>
        <v>HES6</v>
      </c>
      <c r="C1576">
        <v>63.396922649552998</v>
      </c>
      <c r="D1576">
        <v>0.66984202383949798</v>
      </c>
      <c r="E1576">
        <v>0.228161555786769</v>
      </c>
      <c r="F1576">
        <v>2.93582335345533</v>
      </c>
      <c r="G1576">
        <v>3.3266369971032702E-3</v>
      </c>
      <c r="H1576">
        <v>2.8467807131600201E-2</v>
      </c>
    </row>
    <row r="1577" spans="1:8">
      <c r="A1577" t="s">
        <v>1581</v>
      </c>
      <c r="B1577" t="str">
        <f>VLOOKUP(A1577,[1]Sheet1!$A:$B,2,FALSE)</f>
        <v>NLE1</v>
      </c>
      <c r="C1577">
        <v>803.56408541747896</v>
      </c>
      <c r="D1577">
        <v>-0.432735918932382</v>
      </c>
      <c r="E1577">
        <v>0.147423295138053</v>
      </c>
      <c r="F1577">
        <v>-2.9353293082151701</v>
      </c>
      <c r="G1577">
        <v>3.3319387188199098E-3</v>
      </c>
      <c r="H1577">
        <v>2.8495061686172E-2</v>
      </c>
    </row>
    <row r="1578" spans="1:8">
      <c r="A1578" t="s">
        <v>1582</v>
      </c>
      <c r="B1578" t="str">
        <f>VLOOKUP(A1578,[1]Sheet1!$A:$B,2,FALSE)</f>
        <v>AMOTL1</v>
      </c>
      <c r="C1578">
        <v>3125.36559853994</v>
      </c>
      <c r="D1578">
        <v>-0.34180066694198102</v>
      </c>
      <c r="E1578">
        <v>0.116512972610416</v>
      </c>
      <c r="F1578">
        <v>-2.93358464112712</v>
      </c>
      <c r="G1578">
        <v>3.3507228002835E-3</v>
      </c>
      <c r="H1578">
        <v>2.8637510866423001E-2</v>
      </c>
    </row>
    <row r="1579" spans="1:8">
      <c r="A1579" t="s">
        <v>1583</v>
      </c>
      <c r="B1579" t="str">
        <f>VLOOKUP(A1579,[1]Sheet1!$A:$B,2,FALSE)</f>
        <v>TNFAIP8L3</v>
      </c>
      <c r="C1579">
        <v>213.00493632479899</v>
      </c>
      <c r="D1579">
        <v>0.495980595564809</v>
      </c>
      <c r="E1579">
        <v>0.16913281140279601</v>
      </c>
      <c r="F1579">
        <v>2.93249187695233</v>
      </c>
      <c r="G1579">
        <v>3.3625371871697902E-3</v>
      </c>
      <c r="H1579">
        <v>2.8720249414018101E-2</v>
      </c>
    </row>
    <row r="1580" spans="1:8">
      <c r="A1580" t="s">
        <v>1584</v>
      </c>
      <c r="B1580" t="str">
        <f>VLOOKUP(A1580,[1]Sheet1!$A:$B,2,FALSE)</f>
        <v>BRSK1</v>
      </c>
      <c r="C1580">
        <v>101.215312152865</v>
      </c>
      <c r="D1580">
        <v>-0.56357243532236401</v>
      </c>
      <c r="E1580">
        <v>0.192263928095319</v>
      </c>
      <c r="F1580">
        <v>-2.9312437382583898</v>
      </c>
      <c r="G1580">
        <v>3.37607779821672E-3</v>
      </c>
      <c r="H1580">
        <v>2.88176177817344E-2</v>
      </c>
    </row>
    <row r="1581" spans="1:8">
      <c r="A1581" t="s">
        <v>1585</v>
      </c>
      <c r="B1581" t="str">
        <f>VLOOKUP(A1581,[1]Sheet1!$A:$B,2,FALSE)</f>
        <v>CSF1</v>
      </c>
      <c r="C1581">
        <v>1982.2551750129901</v>
      </c>
      <c r="D1581">
        <v>0.44039111074231302</v>
      </c>
      <c r="E1581">
        <v>0.150296540429599</v>
      </c>
      <c r="F1581">
        <v>2.9301480225927001</v>
      </c>
      <c r="G1581">
        <v>3.3880057300184701E-3</v>
      </c>
      <c r="H1581">
        <v>2.8871070227806099E-2</v>
      </c>
    </row>
    <row r="1582" spans="1:8">
      <c r="A1582" t="s">
        <v>1586</v>
      </c>
      <c r="B1582" t="str">
        <f>VLOOKUP(A1582,[1]Sheet1!$A:$B,2,FALSE)</f>
        <v>RPS18</v>
      </c>
      <c r="C1582">
        <v>23336.552968128901</v>
      </c>
      <c r="D1582">
        <v>-0.31253593300619098</v>
      </c>
      <c r="E1582">
        <v>0.106685134455449</v>
      </c>
      <c r="F1582">
        <v>-2.9295171684552201</v>
      </c>
      <c r="G1582">
        <v>3.3948905840371201E-3</v>
      </c>
      <c r="H1582">
        <v>2.8871070227806099E-2</v>
      </c>
    </row>
    <row r="1583" spans="1:8">
      <c r="A1583" t="s">
        <v>1587</v>
      </c>
      <c r="B1583" t="str">
        <f>VLOOKUP(A1583,[1]Sheet1!$A:$B,2,FALSE)</f>
        <v>VEGFA</v>
      </c>
      <c r="C1583">
        <v>1134.1694370539101</v>
      </c>
      <c r="D1583">
        <v>-0.367882264282345</v>
      </c>
      <c r="E1583">
        <v>0.12557313967349401</v>
      </c>
      <c r="F1583">
        <v>-2.92962543772407</v>
      </c>
      <c r="G1583">
        <v>3.3937080779425101E-3</v>
      </c>
      <c r="H1583">
        <v>2.8871070227806099E-2</v>
      </c>
    </row>
    <row r="1584" spans="1:8">
      <c r="A1584" t="s">
        <v>1588</v>
      </c>
      <c r="B1584" t="str">
        <f>VLOOKUP(A1584,[1]Sheet1!$A:$B,2,FALSE)</f>
        <v>CCDC28A</v>
      </c>
      <c r="C1584">
        <v>200.979115980991</v>
      </c>
      <c r="D1584">
        <v>-0.51852961960392396</v>
      </c>
      <c r="E1584">
        <v>0.17697791184776099</v>
      </c>
      <c r="F1584">
        <v>-2.9299115024589599</v>
      </c>
      <c r="G1584">
        <v>3.39058551175418E-3</v>
      </c>
      <c r="H1584">
        <v>2.8871070227806099E-2</v>
      </c>
    </row>
    <row r="1585" spans="1:8">
      <c r="A1585" t="s">
        <v>1589</v>
      </c>
      <c r="B1585" t="str">
        <f>VLOOKUP(A1585,[1]Sheet1!$A:$B,2,FALSE)</f>
        <v>POM121</v>
      </c>
      <c r="C1585">
        <v>222.302302778973</v>
      </c>
      <c r="D1585">
        <v>-0.56182056865456698</v>
      </c>
      <c r="E1585">
        <v>0.19172580011147</v>
      </c>
      <c r="F1585">
        <v>-2.9303336761558598</v>
      </c>
      <c r="G1585">
        <v>3.3859820142440301E-3</v>
      </c>
      <c r="H1585">
        <v>2.8871070227806099E-2</v>
      </c>
    </row>
    <row r="1586" spans="1:8">
      <c r="A1586" t="s">
        <v>1590</v>
      </c>
      <c r="B1586" t="str">
        <f>VLOOKUP(A1586,[1]Sheet1!$A:$B,2,FALSE)</f>
        <v>FAM214A</v>
      </c>
      <c r="C1586">
        <v>255.41731252513199</v>
      </c>
      <c r="D1586">
        <v>0.55093473520746095</v>
      </c>
      <c r="E1586">
        <v>0.18806519296985799</v>
      </c>
      <c r="F1586">
        <v>2.9294880488371899</v>
      </c>
      <c r="G1586">
        <v>3.3952086895934199E-3</v>
      </c>
      <c r="H1586">
        <v>2.8871070227806099E-2</v>
      </c>
    </row>
    <row r="1587" spans="1:8">
      <c r="A1587" t="s">
        <v>1591</v>
      </c>
      <c r="B1587" t="str">
        <f>VLOOKUP(A1587,[1]Sheet1!$A:$B,2,FALSE)</f>
        <v>DES</v>
      </c>
      <c r="C1587">
        <v>114.788637481107</v>
      </c>
      <c r="D1587">
        <v>-0.58965514816643105</v>
      </c>
      <c r="E1587">
        <v>0.20136417786458</v>
      </c>
      <c r="F1587">
        <v>-2.9283021161935801</v>
      </c>
      <c r="G1587">
        <v>3.40818701480164E-3</v>
      </c>
      <c r="H1587">
        <v>2.8953535024323199E-2</v>
      </c>
    </row>
    <row r="1588" spans="1:8">
      <c r="A1588" t="s">
        <v>1592</v>
      </c>
      <c r="B1588" t="str">
        <f>VLOOKUP(A1588,[1]Sheet1!$A:$B,2,FALSE)</f>
        <v>RP11-265N7.1</v>
      </c>
      <c r="C1588">
        <v>57.712520868267497</v>
      </c>
      <c r="D1588">
        <v>0.710385040176432</v>
      </c>
      <c r="E1588">
        <v>0.24261677505835699</v>
      </c>
      <c r="F1588">
        <v>2.92801287135056</v>
      </c>
      <c r="G1588">
        <v>3.41135922654904E-3</v>
      </c>
      <c r="H1588">
        <v>2.8953535024323199E-2</v>
      </c>
    </row>
    <row r="1589" spans="1:8">
      <c r="A1589" t="s">
        <v>1593</v>
      </c>
      <c r="B1589" t="str">
        <f>VLOOKUP(A1589,[1]Sheet1!$A:$B,2,FALSE)</f>
        <v>ZNRF3</v>
      </c>
      <c r="C1589">
        <v>236.35656364020301</v>
      </c>
      <c r="D1589">
        <v>-0.47264604787933501</v>
      </c>
      <c r="E1589">
        <v>0.161412336602409</v>
      </c>
      <c r="F1589">
        <v>-2.9281903591022198</v>
      </c>
      <c r="G1589">
        <v>3.40941236089098E-3</v>
      </c>
      <c r="H1589">
        <v>2.8953535024323199E-2</v>
      </c>
    </row>
    <row r="1590" spans="1:8">
      <c r="A1590" t="s">
        <v>1594</v>
      </c>
      <c r="B1590" t="str">
        <f>VLOOKUP(A1590,[1]Sheet1!$A:$B,2,FALSE)</f>
        <v>NPRL3</v>
      </c>
      <c r="C1590">
        <v>248.33293301085399</v>
      </c>
      <c r="D1590">
        <v>-0.52875760298570196</v>
      </c>
      <c r="E1590">
        <v>0.18068141134295901</v>
      </c>
      <c r="F1590">
        <v>-2.92646376323707</v>
      </c>
      <c r="G1590">
        <v>3.4283944293274598E-3</v>
      </c>
      <c r="H1590">
        <v>2.9079784129285999E-2</v>
      </c>
    </row>
    <row r="1591" spans="1:8">
      <c r="A1591" t="s">
        <v>1595</v>
      </c>
      <c r="B1591" t="str">
        <f>VLOOKUP(A1591,[1]Sheet1!$A:$B,2,FALSE)</f>
        <v>RAB9A</v>
      </c>
      <c r="C1591">
        <v>858.51130781529798</v>
      </c>
      <c r="D1591">
        <v>0.41779592191339399</v>
      </c>
      <c r="E1591">
        <v>0.14282408764563201</v>
      </c>
      <c r="F1591">
        <v>2.9252483163064702</v>
      </c>
      <c r="G1591">
        <v>3.44181460822687E-3</v>
      </c>
      <c r="H1591">
        <v>2.9175230756512599E-2</v>
      </c>
    </row>
    <row r="1592" spans="1:8">
      <c r="A1592" t="s">
        <v>1596</v>
      </c>
      <c r="B1592" t="str">
        <f>VLOOKUP(A1592,[1]Sheet1!$A:$B,2,FALSE)</f>
        <v>VPS36</v>
      </c>
      <c r="C1592">
        <v>1380.9358675189401</v>
      </c>
      <c r="D1592">
        <v>0.44635313029118101</v>
      </c>
      <c r="E1592">
        <v>0.15263191508528301</v>
      </c>
      <c r="F1592">
        <v>2.9243761374662798</v>
      </c>
      <c r="G1592">
        <v>3.4514740909685499E-3</v>
      </c>
      <c r="H1592">
        <v>2.9238699017323799E-2</v>
      </c>
    </row>
    <row r="1593" spans="1:8">
      <c r="A1593" t="s">
        <v>1597</v>
      </c>
      <c r="B1593" t="str">
        <f>VLOOKUP(A1593,[1]Sheet1!$A:$B,2,FALSE)</f>
        <v>ZNF525</v>
      </c>
      <c r="C1593">
        <v>146.13083668871801</v>
      </c>
      <c r="D1593">
        <v>0.68919449711163805</v>
      </c>
      <c r="E1593">
        <v>0.235930129580152</v>
      </c>
      <c r="F1593">
        <v>2.9211805136465201</v>
      </c>
      <c r="G1593">
        <v>3.48707719703389E-3</v>
      </c>
      <c r="H1593">
        <v>2.95217271379077E-2</v>
      </c>
    </row>
    <row r="1594" spans="1:8">
      <c r="A1594" t="s">
        <v>1598</v>
      </c>
      <c r="B1594" t="str">
        <f>VLOOKUP(A1594,[1]Sheet1!$A:$B,2,FALSE)</f>
        <v>MKX</v>
      </c>
      <c r="C1594">
        <v>1004.90185099413</v>
      </c>
      <c r="D1594">
        <v>0.42937334418723899</v>
      </c>
      <c r="E1594">
        <v>0.147050742555766</v>
      </c>
      <c r="F1594">
        <v>2.9198991907464098</v>
      </c>
      <c r="G1594">
        <v>3.50144631024719E-3</v>
      </c>
      <c r="H1594">
        <v>2.96247446777105E-2</v>
      </c>
    </row>
    <row r="1595" spans="1:8">
      <c r="A1595" t="s">
        <v>1599</v>
      </c>
      <c r="B1595" t="str">
        <f>VLOOKUP(A1595,[1]Sheet1!$A:$B,2,FALSE)</f>
        <v>ARSI</v>
      </c>
      <c r="C1595">
        <v>703.32325784715397</v>
      </c>
      <c r="D1595">
        <v>-0.40864877216096801</v>
      </c>
      <c r="E1595">
        <v>0.13997297623458399</v>
      </c>
      <c r="F1595">
        <v>-2.91948333995632</v>
      </c>
      <c r="G1595">
        <v>3.5061213453781502E-3</v>
      </c>
      <c r="H1595">
        <v>2.9645665471190501E-2</v>
      </c>
    </row>
    <row r="1596" spans="1:8">
      <c r="A1596" t="s">
        <v>1600</v>
      </c>
      <c r="B1596" t="str">
        <f>VLOOKUP(A1596,[1]Sheet1!$A:$B,2,FALSE)</f>
        <v>LPXN</v>
      </c>
      <c r="C1596">
        <v>3195.1618378657499</v>
      </c>
      <c r="D1596">
        <v>0.37653030126163101</v>
      </c>
      <c r="E1596">
        <v>0.12901591405906199</v>
      </c>
      <c r="F1596">
        <v>2.9184795070262499</v>
      </c>
      <c r="G1596">
        <v>3.5174299461884599E-3</v>
      </c>
      <c r="H1596">
        <v>2.9722614253385401E-2</v>
      </c>
    </row>
    <row r="1597" spans="1:8">
      <c r="A1597" t="s">
        <v>1601</v>
      </c>
      <c r="B1597" t="str">
        <f>VLOOKUP(A1597,[1]Sheet1!$A:$B,2,FALSE)</f>
        <v>FAM229B</v>
      </c>
      <c r="C1597">
        <v>476.151358019616</v>
      </c>
      <c r="D1597">
        <v>0.39836397661893103</v>
      </c>
      <c r="E1597">
        <v>0.13651504890232499</v>
      </c>
      <c r="F1597">
        <v>2.9180956958375699</v>
      </c>
      <c r="G1597">
        <v>3.5217625043485802E-3</v>
      </c>
      <c r="H1597">
        <v>2.97405552515911E-2</v>
      </c>
    </row>
    <row r="1598" spans="1:8">
      <c r="A1598" t="s">
        <v>1602</v>
      </c>
      <c r="B1598" t="str">
        <f>VLOOKUP(A1598,[1]Sheet1!$A:$B,2,FALSE)</f>
        <v>GSK3B</v>
      </c>
      <c r="C1598">
        <v>2133.22247025253</v>
      </c>
      <c r="D1598">
        <v>0.335473004119892</v>
      </c>
      <c r="E1598">
        <v>0.115026877688644</v>
      </c>
      <c r="F1598">
        <v>2.91647492186959</v>
      </c>
      <c r="G1598">
        <v>3.5401118103728E-3</v>
      </c>
      <c r="H1598">
        <v>2.9876768074876599E-2</v>
      </c>
    </row>
    <row r="1599" spans="1:8">
      <c r="A1599" t="s">
        <v>1603</v>
      </c>
      <c r="B1599" t="str">
        <f>VLOOKUP(A1599,[1]Sheet1!$A:$B,2,FALSE)</f>
        <v>IFI16</v>
      </c>
      <c r="C1599">
        <v>2417.9559051046899</v>
      </c>
      <c r="D1599">
        <v>0.496939336939968</v>
      </c>
      <c r="E1599">
        <v>0.170430742987071</v>
      </c>
      <c r="F1599">
        <v>2.91578460687498</v>
      </c>
      <c r="G1599">
        <v>3.5479534692414798E-3</v>
      </c>
      <c r="H1599">
        <v>2.9887866815950102E-2</v>
      </c>
    </row>
    <row r="1600" spans="1:8">
      <c r="A1600" t="s">
        <v>1604</v>
      </c>
      <c r="B1600" t="str">
        <f>VLOOKUP(A1600,[1]Sheet1!$A:$B,2,FALSE)</f>
        <v>TMCO6</v>
      </c>
      <c r="C1600">
        <v>136.28275842663299</v>
      </c>
      <c r="D1600">
        <v>-0.56707181713114396</v>
      </c>
      <c r="E1600">
        <v>0.194484227311055</v>
      </c>
      <c r="F1600">
        <v>-2.91577278513275</v>
      </c>
      <c r="G1600">
        <v>3.5480878962846898E-3</v>
      </c>
      <c r="H1600">
        <v>2.9887866815950102E-2</v>
      </c>
    </row>
    <row r="1601" spans="1:8">
      <c r="A1601" t="s">
        <v>1605</v>
      </c>
      <c r="B1601" t="str">
        <f>VLOOKUP(A1601,[1]Sheet1!$A:$B,2,FALSE)</f>
        <v>SLC25A15</v>
      </c>
      <c r="C1601">
        <v>492.04882400224199</v>
      </c>
      <c r="D1601">
        <v>-0.38178542296110102</v>
      </c>
      <c r="E1601">
        <v>0.130922933862781</v>
      </c>
      <c r="F1601">
        <v>-2.91610806217684</v>
      </c>
      <c r="G1601">
        <v>3.5442772012637502E-3</v>
      </c>
      <c r="H1601">
        <v>2.9887866815950102E-2</v>
      </c>
    </row>
    <row r="1602" spans="1:8">
      <c r="A1602" t="s">
        <v>1606</v>
      </c>
      <c r="B1602" t="str">
        <f>VLOOKUP(A1602,[1]Sheet1!$A:$B,2,FALSE)</f>
        <v>PTP4A2</v>
      </c>
      <c r="C1602">
        <v>9754.9306255159008</v>
      </c>
      <c r="D1602">
        <v>-0.338716165194202</v>
      </c>
      <c r="E1602">
        <v>0.116186471372591</v>
      </c>
      <c r="F1602">
        <v>-2.9152805932800301</v>
      </c>
      <c r="G1602">
        <v>3.5536888078855499E-3</v>
      </c>
      <c r="H1602">
        <v>2.9916325855501798E-2</v>
      </c>
    </row>
    <row r="1603" spans="1:8">
      <c r="A1603" t="s">
        <v>1607</v>
      </c>
      <c r="B1603" t="str">
        <f>VLOOKUP(A1603,[1]Sheet1!$A:$B,2,FALSE)</f>
        <v>DTD2</v>
      </c>
      <c r="C1603">
        <v>754.15242497575605</v>
      </c>
      <c r="D1603">
        <v>0.375468995009897</v>
      </c>
      <c r="E1603">
        <v>0.12887273577233699</v>
      </c>
      <c r="F1603">
        <v>2.91348664835663</v>
      </c>
      <c r="G1603">
        <v>3.5741712092875301E-3</v>
      </c>
      <c r="H1603">
        <v>3.00699491551372E-2</v>
      </c>
    </row>
    <row r="1604" spans="1:8">
      <c r="A1604" t="s">
        <v>1608</v>
      </c>
      <c r="B1604" t="str">
        <f>VLOOKUP(A1604,[1]Sheet1!$A:$B,2,FALSE)</f>
        <v>HPDL</v>
      </c>
      <c r="C1604">
        <v>54.459398767216001</v>
      </c>
      <c r="D1604">
        <v>-0.67144622942681398</v>
      </c>
      <c r="E1604">
        <v>0.23051390952703299</v>
      </c>
      <c r="F1604">
        <v>-2.9128230517823499</v>
      </c>
      <c r="G1604">
        <v>3.58177500524324E-3</v>
      </c>
      <c r="H1604">
        <v>3.01150989041719E-2</v>
      </c>
    </row>
    <row r="1605" spans="1:8">
      <c r="A1605" t="s">
        <v>1609</v>
      </c>
      <c r="B1605" t="str">
        <f>VLOOKUP(A1605,[1]Sheet1!$A:$B,2,FALSE)</f>
        <v>LSM7</v>
      </c>
      <c r="C1605">
        <v>990.84084999996401</v>
      </c>
      <c r="D1605">
        <v>-0.38257104366615202</v>
      </c>
      <c r="E1605">
        <v>0.131430605890061</v>
      </c>
      <c r="F1605">
        <v>-2.9108215782415598</v>
      </c>
      <c r="G1605">
        <v>3.6047980176972401E-3</v>
      </c>
      <c r="H1605">
        <v>3.0289754129976601E-2</v>
      </c>
    </row>
    <row r="1606" spans="1:8">
      <c r="A1606" t="s">
        <v>1610</v>
      </c>
      <c r="B1606" t="str">
        <f>VLOOKUP(A1606,[1]Sheet1!$A:$B,2,FALSE)</f>
        <v>ACOX3</v>
      </c>
      <c r="C1606">
        <v>841.80828229420194</v>
      </c>
      <c r="D1606">
        <v>0.40961657487692199</v>
      </c>
      <c r="E1606">
        <v>0.140860534638162</v>
      </c>
      <c r="F1606">
        <v>2.9079583996265099</v>
      </c>
      <c r="G1606">
        <v>3.6379672873272902E-3</v>
      </c>
      <c r="H1606">
        <v>3.05493934215301E-2</v>
      </c>
    </row>
    <row r="1607" spans="1:8">
      <c r="A1607" t="s">
        <v>1611</v>
      </c>
      <c r="B1607" t="str">
        <f>VLOOKUP(A1607,[1]Sheet1!$A:$B,2,FALSE)</f>
        <v>AC110781.3</v>
      </c>
      <c r="C1607">
        <v>31.410083924386001</v>
      </c>
      <c r="D1607">
        <v>-0.77146061216276596</v>
      </c>
      <c r="E1607">
        <v>0.265328238423578</v>
      </c>
      <c r="F1607">
        <v>-2.9075707009036198</v>
      </c>
      <c r="G1607">
        <v>3.6424799614278199E-3</v>
      </c>
      <c r="H1607">
        <v>3.05682186787904E-2</v>
      </c>
    </row>
    <row r="1608" spans="1:8">
      <c r="A1608" t="s">
        <v>1612</v>
      </c>
      <c r="B1608" t="str">
        <f>VLOOKUP(A1608,[1]Sheet1!$A:$B,2,FALSE)</f>
        <v>RPL7A</v>
      </c>
      <c r="C1608">
        <v>21608.669102129999</v>
      </c>
      <c r="D1608">
        <v>-0.32468431263491498</v>
      </c>
      <c r="E1608">
        <v>0.111748371023161</v>
      </c>
      <c r="F1608">
        <v>-2.9054948153796398</v>
      </c>
      <c r="G1608">
        <v>3.6667292371002401E-3</v>
      </c>
      <c r="H1608">
        <v>3.0752549695081802E-2</v>
      </c>
    </row>
    <row r="1609" spans="1:8">
      <c r="A1609" t="s">
        <v>1613</v>
      </c>
      <c r="B1609" t="str">
        <f>VLOOKUP(A1609,[1]Sheet1!$A:$B,2,FALSE)</f>
        <v>NALCN</v>
      </c>
      <c r="C1609">
        <v>73.586287184662496</v>
      </c>
      <c r="D1609">
        <v>0.67215473821641802</v>
      </c>
      <c r="E1609">
        <v>0.23145287076662199</v>
      </c>
      <c r="F1609">
        <v>2.9040674068552099</v>
      </c>
      <c r="G1609">
        <v>3.6834884559432302E-3</v>
      </c>
      <c r="H1609">
        <v>3.0873871796669901E-2</v>
      </c>
    </row>
    <row r="1610" spans="1:8">
      <c r="A1610" t="s">
        <v>1614</v>
      </c>
      <c r="B1610" t="str">
        <f>VLOOKUP(A1610,[1]Sheet1!$A:$B,2,FALSE)</f>
        <v>MIEF2</v>
      </c>
      <c r="C1610">
        <v>556.174004211642</v>
      </c>
      <c r="D1610">
        <v>0.44455448049645702</v>
      </c>
      <c r="E1610">
        <v>0.15309218646186001</v>
      </c>
      <c r="F1610">
        <v>2.9038352039423598</v>
      </c>
      <c r="G1610">
        <v>3.68622132962361E-3</v>
      </c>
      <c r="H1610">
        <v>3.0877551535820402E-2</v>
      </c>
    </row>
    <row r="1611" spans="1:8">
      <c r="A1611" t="s">
        <v>1615</v>
      </c>
      <c r="B1611" t="str">
        <f>VLOOKUP(A1611,[1]Sheet1!$A:$B,2,FALSE)</f>
        <v>FH</v>
      </c>
      <c r="C1611">
        <v>3606.2014705093902</v>
      </c>
      <c r="D1611">
        <v>-0.32692434307629897</v>
      </c>
      <c r="E1611">
        <v>0.112683526540284</v>
      </c>
      <c r="F1611">
        <v>-2.9012611968567099</v>
      </c>
      <c r="G1611">
        <v>3.7166393987248898E-3</v>
      </c>
      <c r="H1611">
        <v>3.1112986906863E-2</v>
      </c>
    </row>
    <row r="1612" spans="1:8">
      <c r="A1612" t="s">
        <v>1616</v>
      </c>
      <c r="B1612" t="str">
        <f>VLOOKUP(A1612,[1]Sheet1!$A:$B,2,FALSE)</f>
        <v>EXT1</v>
      </c>
      <c r="C1612">
        <v>9061.6221246240202</v>
      </c>
      <c r="D1612">
        <v>-0.30452751533649303</v>
      </c>
      <c r="E1612">
        <v>0.10506281567615899</v>
      </c>
      <c r="F1612">
        <v>-2.8985280222753098</v>
      </c>
      <c r="G1612">
        <v>3.74918804059061E-3</v>
      </c>
      <c r="H1612">
        <v>3.1365954141945401E-2</v>
      </c>
    </row>
    <row r="1613" spans="1:8">
      <c r="A1613" t="s">
        <v>1617</v>
      </c>
      <c r="B1613" t="str">
        <f>VLOOKUP(A1613,[1]Sheet1!$A:$B,2,FALSE)</f>
        <v>RNF170</v>
      </c>
      <c r="C1613">
        <v>648.20588560937097</v>
      </c>
      <c r="D1613">
        <v>0.409767159977318</v>
      </c>
      <c r="E1613">
        <v>0.14149692776327499</v>
      </c>
      <c r="F1613">
        <v>2.89594386574145</v>
      </c>
      <c r="G1613">
        <v>3.78020012934364E-3</v>
      </c>
      <c r="H1613">
        <v>3.1605760211860102E-2</v>
      </c>
    </row>
    <row r="1614" spans="1:8">
      <c r="A1614" t="s">
        <v>1618</v>
      </c>
      <c r="B1614" t="str">
        <f>VLOOKUP(A1614,[1]Sheet1!$A:$B,2,FALSE)</f>
        <v>ALDH1A1</v>
      </c>
      <c r="C1614">
        <v>7025.9052157183196</v>
      </c>
      <c r="D1614">
        <v>-0.49057316259408501</v>
      </c>
      <c r="E1614">
        <v>0.16941914504250699</v>
      </c>
      <c r="F1614">
        <v>-2.8956182164123199</v>
      </c>
      <c r="G1614">
        <v>3.78412469579139E-3</v>
      </c>
      <c r="H1614">
        <v>3.1618933910644201E-2</v>
      </c>
    </row>
    <row r="1615" spans="1:8">
      <c r="A1615" t="s">
        <v>1619</v>
      </c>
      <c r="B1615" t="str">
        <f>VLOOKUP(A1615,[1]Sheet1!$A:$B,2,FALSE)</f>
        <v>ZNF107</v>
      </c>
      <c r="C1615">
        <v>190.48405676198101</v>
      </c>
      <c r="D1615">
        <v>0.70318598945543698</v>
      </c>
      <c r="E1615">
        <v>0.242907840272923</v>
      </c>
      <c r="F1615">
        <v>2.89486740594853</v>
      </c>
      <c r="G1615">
        <v>3.7931872100575798E-3</v>
      </c>
      <c r="H1615">
        <v>3.16736480254146E-2</v>
      </c>
    </row>
    <row r="1616" spans="1:8">
      <c r="A1616" t="s">
        <v>1620</v>
      </c>
      <c r="B1616" t="str">
        <f>VLOOKUP(A1616,[1]Sheet1!$A:$B,2,FALSE)</f>
        <v>SIVA1</v>
      </c>
      <c r="C1616">
        <v>1903.69787880796</v>
      </c>
      <c r="D1616">
        <v>-0.35422105043623597</v>
      </c>
      <c r="E1616">
        <v>0.12236941781341</v>
      </c>
      <c r="F1616">
        <v>-2.8946860806051702</v>
      </c>
      <c r="G1616">
        <v>3.7953788176950999E-3</v>
      </c>
      <c r="H1616">
        <v>3.16736480254146E-2</v>
      </c>
    </row>
    <row r="1617" spans="1:8">
      <c r="A1617" t="s">
        <v>1621</v>
      </c>
      <c r="B1617" t="str">
        <f>VLOOKUP(A1617,[1]Sheet1!$A:$B,2,FALSE)</f>
        <v>COMMD8</v>
      </c>
      <c r="C1617">
        <v>941.70900237094702</v>
      </c>
      <c r="D1617">
        <v>0.48730870359649803</v>
      </c>
      <c r="E1617">
        <v>0.168373581285616</v>
      </c>
      <c r="F1617">
        <v>2.8942111932029602</v>
      </c>
      <c r="G1617">
        <v>3.8011240479449999E-3</v>
      </c>
      <c r="H1617">
        <v>3.1682310098691997E-2</v>
      </c>
    </row>
    <row r="1618" spans="1:8">
      <c r="A1618" t="s">
        <v>1622</v>
      </c>
      <c r="B1618" t="str">
        <f>VLOOKUP(A1618,[1]Sheet1!$A:$B,2,FALSE)</f>
        <v>GATA6</v>
      </c>
      <c r="C1618">
        <v>77.550855064550603</v>
      </c>
      <c r="D1618">
        <v>0.64183440599791597</v>
      </c>
      <c r="E1618">
        <v>0.221751135469098</v>
      </c>
      <c r="F1618">
        <v>2.8943906178435701</v>
      </c>
      <c r="G1618">
        <v>3.7989524243642299E-3</v>
      </c>
      <c r="H1618">
        <v>3.1682310098691997E-2</v>
      </c>
    </row>
    <row r="1619" spans="1:8">
      <c r="A1619" t="s">
        <v>1623</v>
      </c>
      <c r="B1619" t="str">
        <f>VLOOKUP(A1619,[1]Sheet1!$A:$B,2,FALSE)</f>
        <v>TNFSF9</v>
      </c>
      <c r="C1619">
        <v>47.491205470558498</v>
      </c>
      <c r="D1619">
        <v>0.69864714412885398</v>
      </c>
      <c r="E1619">
        <v>0.24142116110598399</v>
      </c>
      <c r="F1619">
        <v>2.89389356313362</v>
      </c>
      <c r="G1619">
        <v>3.80497117440736E-3</v>
      </c>
      <c r="H1619">
        <v>3.1694750605629603E-2</v>
      </c>
    </row>
    <row r="1620" spans="1:8">
      <c r="A1620" t="s">
        <v>1624</v>
      </c>
      <c r="B1620" t="str">
        <f>VLOOKUP(A1620,[1]Sheet1!$A:$B,2,FALSE)</f>
        <v>DMPK</v>
      </c>
      <c r="C1620">
        <v>523.356249094943</v>
      </c>
      <c r="D1620">
        <v>0.48579119344385202</v>
      </c>
      <c r="E1620">
        <v>0.16788340630152301</v>
      </c>
      <c r="F1620">
        <v>2.8936224499243099</v>
      </c>
      <c r="G1620">
        <v>3.8082576884776302E-3</v>
      </c>
      <c r="H1620">
        <v>3.1702508809274797E-2</v>
      </c>
    </row>
    <row r="1621" spans="1:8">
      <c r="A1621" t="s">
        <v>1625</v>
      </c>
      <c r="B1621" t="str">
        <f>VLOOKUP(A1621,[1]Sheet1!$A:$B,2,FALSE)</f>
        <v>ZFYVE1</v>
      </c>
      <c r="C1621">
        <v>807.30717850055601</v>
      </c>
      <c r="D1621">
        <v>0.37833682250996598</v>
      </c>
      <c r="E1621">
        <v>0.13078365407315801</v>
      </c>
      <c r="F1621">
        <v>2.8928448680469798</v>
      </c>
      <c r="G1621">
        <v>3.81769807833055E-3</v>
      </c>
      <c r="H1621">
        <v>3.1761454778991102E-2</v>
      </c>
    </row>
    <row r="1622" spans="1:8">
      <c r="A1622" t="s">
        <v>1626</v>
      </c>
      <c r="B1622" t="str">
        <f>VLOOKUP(A1622,[1]Sheet1!$A:$B,2,FALSE)</f>
        <v>C1R</v>
      </c>
      <c r="C1622">
        <v>3247.89364336164</v>
      </c>
      <c r="D1622">
        <v>0.47447549028351199</v>
      </c>
      <c r="E1622">
        <v>0.16405488510833899</v>
      </c>
      <c r="F1622">
        <v>2.89217532272919</v>
      </c>
      <c r="G1622">
        <v>3.8258438608483598E-3</v>
      </c>
      <c r="H1622">
        <v>3.1809564058603898E-2</v>
      </c>
    </row>
    <row r="1623" spans="1:8">
      <c r="A1623" t="s">
        <v>1627</v>
      </c>
      <c r="B1623" t="str">
        <f>VLOOKUP(A1623,[1]Sheet1!$A:$B,2,FALSE)</f>
        <v>EXO1</v>
      </c>
      <c r="C1623">
        <v>1309.7940774784099</v>
      </c>
      <c r="D1623">
        <v>-0.36365935669479998</v>
      </c>
      <c r="E1623">
        <v>0.12581408112061099</v>
      </c>
      <c r="F1623">
        <v>-2.8904503649808402</v>
      </c>
      <c r="G1623">
        <v>3.8469027427610802E-3</v>
      </c>
      <c r="H1623">
        <v>3.1964912234757302E-2</v>
      </c>
    </row>
    <row r="1624" spans="1:8">
      <c r="A1624" t="s">
        <v>1628</v>
      </c>
      <c r="B1624" t="str">
        <f>VLOOKUP(A1624,[1]Sheet1!$A:$B,2,FALSE)</f>
        <v>RPL10A</v>
      </c>
      <c r="C1624">
        <v>14855.136742155701</v>
      </c>
      <c r="D1624">
        <v>-0.31959003462056901</v>
      </c>
      <c r="E1624">
        <v>0.110593161075632</v>
      </c>
      <c r="F1624">
        <v>-2.8897811719298798</v>
      </c>
      <c r="G1624">
        <v>3.85510079662127E-3</v>
      </c>
      <c r="H1624">
        <v>3.2013270711486103E-2</v>
      </c>
    </row>
    <row r="1625" spans="1:8">
      <c r="A1625" t="s">
        <v>1629</v>
      </c>
      <c r="B1625" t="str">
        <f>VLOOKUP(A1625,[1]Sheet1!$A:$B,2,FALSE)</f>
        <v>SSRP1</v>
      </c>
      <c r="C1625">
        <v>5579.1043365835803</v>
      </c>
      <c r="D1625">
        <v>-0.34661924311282699</v>
      </c>
      <c r="E1625">
        <v>0.120025403335963</v>
      </c>
      <c r="F1625">
        <v>-2.8878823438951899</v>
      </c>
      <c r="G1625">
        <v>3.8784491728012702E-3</v>
      </c>
      <c r="H1625">
        <v>3.2187302290430299E-2</v>
      </c>
    </row>
    <row r="1626" spans="1:8">
      <c r="A1626" t="s">
        <v>1630</v>
      </c>
      <c r="B1626" t="str">
        <f>VLOOKUP(A1626,[1]Sheet1!$A:$B,2,FALSE)</f>
        <v>MRPL35</v>
      </c>
      <c r="C1626">
        <v>1517.1988685372201</v>
      </c>
      <c r="D1626">
        <v>-0.34951053104633401</v>
      </c>
      <c r="E1626">
        <v>0.121083936852803</v>
      </c>
      <c r="F1626">
        <v>-2.8865144306566499</v>
      </c>
      <c r="G1626">
        <v>3.8953488349345099E-3</v>
      </c>
      <c r="H1626">
        <v>3.2267871179725197E-2</v>
      </c>
    </row>
    <row r="1627" spans="1:8">
      <c r="A1627" t="s">
        <v>1631</v>
      </c>
      <c r="B1627" t="str">
        <f>VLOOKUP(A1627,[1]Sheet1!$A:$B,2,FALSE)</f>
        <v>PRLR</v>
      </c>
      <c r="C1627">
        <v>164.82663685218401</v>
      </c>
      <c r="D1627">
        <v>-0.63942505813735195</v>
      </c>
      <c r="E1627">
        <v>0.22152027077240199</v>
      </c>
      <c r="F1627">
        <v>-2.8865306814035199</v>
      </c>
      <c r="G1627">
        <v>3.8951476757491301E-3</v>
      </c>
      <c r="H1627">
        <v>3.2267871179725197E-2</v>
      </c>
    </row>
    <row r="1628" spans="1:8">
      <c r="A1628" t="s">
        <v>1632</v>
      </c>
      <c r="B1628" t="str">
        <f>VLOOKUP(A1628,[1]Sheet1!$A:$B,2,FALSE)</f>
        <v>WARS</v>
      </c>
      <c r="C1628">
        <v>4317.0027739167899</v>
      </c>
      <c r="D1628">
        <v>-0.321940726718005</v>
      </c>
      <c r="E1628">
        <v>0.11153186942695099</v>
      </c>
      <c r="F1628">
        <v>-2.8865357352309502</v>
      </c>
      <c r="G1628">
        <v>3.8950851190826499E-3</v>
      </c>
      <c r="H1628">
        <v>3.2267871179725197E-2</v>
      </c>
    </row>
    <row r="1629" spans="1:8">
      <c r="A1629" t="s">
        <v>1633</v>
      </c>
      <c r="B1629" t="str">
        <f>VLOOKUP(A1629,[1]Sheet1!$A:$B,2,FALSE)</f>
        <v>SH2D4A</v>
      </c>
      <c r="C1629">
        <v>3854.14226742353</v>
      </c>
      <c r="D1629">
        <v>0.357127011848408</v>
      </c>
      <c r="E1629">
        <v>0.12377643520098899</v>
      </c>
      <c r="F1629">
        <v>2.8852585006871601</v>
      </c>
      <c r="G1629">
        <v>3.9109238864356898E-3</v>
      </c>
      <c r="H1629">
        <v>3.2376965827374399E-2</v>
      </c>
    </row>
    <row r="1630" spans="1:8">
      <c r="A1630" t="s">
        <v>1634</v>
      </c>
      <c r="B1630" t="str">
        <f>VLOOKUP(A1630,[1]Sheet1!$A:$B,2,FALSE)</f>
        <v>SNRPA</v>
      </c>
      <c r="C1630">
        <v>1415.3856679162</v>
      </c>
      <c r="D1630">
        <v>-0.38536639381151599</v>
      </c>
      <c r="E1630">
        <v>0.13358383073065899</v>
      </c>
      <c r="F1630">
        <v>-2.8848281390321699</v>
      </c>
      <c r="G1630">
        <v>3.9162738895255397E-3</v>
      </c>
      <c r="H1630">
        <v>3.24013293342982E-2</v>
      </c>
    </row>
    <row r="1631" spans="1:8">
      <c r="A1631" t="s">
        <v>1635</v>
      </c>
      <c r="B1631" t="str">
        <f>VLOOKUP(A1631,[1]Sheet1!$A:$B,2,FALSE)</f>
        <v>CCNB1IP1</v>
      </c>
      <c r="C1631">
        <v>887.02230940874404</v>
      </c>
      <c r="D1631">
        <v>-0.35078987019555602</v>
      </c>
      <c r="E1631">
        <v>0.121672078082222</v>
      </c>
      <c r="F1631">
        <v>-2.8830761808679202</v>
      </c>
      <c r="G1631">
        <v>3.9381218799320198E-3</v>
      </c>
      <c r="H1631">
        <v>3.2562075322951398E-2</v>
      </c>
    </row>
    <row r="1632" spans="1:8">
      <c r="A1632" t="s">
        <v>1636</v>
      </c>
      <c r="B1632" t="str">
        <f>VLOOKUP(A1632,[1]Sheet1!$A:$B,2,FALSE)</f>
        <v>SVEP1</v>
      </c>
      <c r="C1632">
        <v>1912.6587177789499</v>
      </c>
      <c r="D1632">
        <v>0.41115023838721998</v>
      </c>
      <c r="E1632">
        <v>0.14263914385645499</v>
      </c>
      <c r="F1632">
        <v>2.8824502676556998</v>
      </c>
      <c r="G1632">
        <v>3.9459541985500703E-3</v>
      </c>
      <c r="H1632">
        <v>3.2606807530191802E-2</v>
      </c>
    </row>
    <row r="1633" spans="1:8">
      <c r="A1633" t="s">
        <v>1637</v>
      </c>
      <c r="B1633" t="str">
        <f>VLOOKUP(A1633,[1]Sheet1!$A:$B,2,FALSE)</f>
        <v>KDM1B</v>
      </c>
      <c r="C1633">
        <v>462.20848517450702</v>
      </c>
      <c r="D1633">
        <v>-0.40361250483058397</v>
      </c>
      <c r="E1633">
        <v>0.140067459890273</v>
      </c>
      <c r="F1633">
        <v>-2.8815579660455701</v>
      </c>
      <c r="G1633">
        <v>3.9571444078722396E-3</v>
      </c>
      <c r="H1633">
        <v>3.2679215260348601E-2</v>
      </c>
    </row>
    <row r="1634" spans="1:8">
      <c r="A1634" t="s">
        <v>1638</v>
      </c>
      <c r="B1634" t="str">
        <f>VLOOKUP(A1634,[1]Sheet1!$A:$B,2,FALSE)</f>
        <v>SEMA3F</v>
      </c>
      <c r="C1634">
        <v>374.08913567641798</v>
      </c>
      <c r="D1634">
        <v>0.54502236503728196</v>
      </c>
      <c r="E1634">
        <v>0.189184583420522</v>
      </c>
      <c r="F1634">
        <v>2.88090263584427</v>
      </c>
      <c r="G1634">
        <v>3.9653811425400601E-3</v>
      </c>
      <c r="H1634">
        <v>3.2727158528345603E-2</v>
      </c>
    </row>
    <row r="1635" spans="1:8">
      <c r="A1635" t="s">
        <v>1639</v>
      </c>
      <c r="B1635" t="str">
        <f>VLOOKUP(A1635,[1]Sheet1!$A:$B,2,FALSE)</f>
        <v>KAL1</v>
      </c>
      <c r="C1635">
        <v>172.99384701014699</v>
      </c>
      <c r="D1635">
        <v>0.58695797869880995</v>
      </c>
      <c r="E1635">
        <v>0.20377431664946999</v>
      </c>
      <c r="F1635">
        <v>2.8804315889744201</v>
      </c>
      <c r="G1635">
        <v>3.9713112646754404E-3</v>
      </c>
      <c r="H1635">
        <v>3.2756017729041798E-2</v>
      </c>
    </row>
    <row r="1636" spans="1:8">
      <c r="A1636" t="s">
        <v>1640</v>
      </c>
      <c r="B1636" t="str">
        <f>VLOOKUP(A1636,[1]Sheet1!$A:$B,2,FALSE)</f>
        <v>LIN7A</v>
      </c>
      <c r="C1636">
        <v>506.20575801374798</v>
      </c>
      <c r="D1636">
        <v>-0.58708002143928795</v>
      </c>
      <c r="E1636">
        <v>0.203877337865494</v>
      </c>
      <c r="F1636">
        <v>-2.8795746873377701</v>
      </c>
      <c r="G1636">
        <v>3.9821196577437996E-3</v>
      </c>
      <c r="H1636">
        <v>3.2804964940568698E-2</v>
      </c>
    </row>
    <row r="1637" spans="1:8">
      <c r="A1637" t="s">
        <v>1641</v>
      </c>
      <c r="B1637" t="str">
        <f>VLOOKUP(A1637,[1]Sheet1!$A:$B,2,FALSE)</f>
        <v>CSK</v>
      </c>
      <c r="C1637">
        <v>679.25387781252198</v>
      </c>
      <c r="D1637">
        <v>-0.43767476661318</v>
      </c>
      <c r="E1637">
        <v>0.151987985978558</v>
      </c>
      <c r="F1637">
        <v>-2.87966686179344</v>
      </c>
      <c r="G1637">
        <v>3.9809557491879196E-3</v>
      </c>
      <c r="H1637">
        <v>3.2804964940568698E-2</v>
      </c>
    </row>
    <row r="1638" spans="1:8">
      <c r="A1638" t="s">
        <v>1642</v>
      </c>
      <c r="B1638" t="str">
        <f>VLOOKUP(A1638,[1]Sheet1!$A:$B,2,FALSE)</f>
        <v>CHST15</v>
      </c>
      <c r="C1638">
        <v>248.96261341428701</v>
      </c>
      <c r="D1638">
        <v>0.56875610489136297</v>
      </c>
      <c r="E1638">
        <v>0.19756737862114901</v>
      </c>
      <c r="F1638">
        <v>2.87879562335034</v>
      </c>
      <c r="G1638">
        <v>3.9919694310005301E-3</v>
      </c>
      <c r="H1638">
        <v>3.2865994196145699E-2</v>
      </c>
    </row>
    <row r="1639" spans="1:8">
      <c r="A1639" t="s">
        <v>1643</v>
      </c>
      <c r="B1639" t="str">
        <f>VLOOKUP(A1639,[1]Sheet1!$A:$B,2,FALSE)</f>
        <v>C20orf27</v>
      </c>
      <c r="C1639">
        <v>1522.02497617072</v>
      </c>
      <c r="D1639">
        <v>-0.39246856260080099</v>
      </c>
      <c r="E1639">
        <v>0.13635558342777401</v>
      </c>
      <c r="F1639">
        <v>-2.8782727684098699</v>
      </c>
      <c r="G1639">
        <v>3.9985923303153597E-3</v>
      </c>
      <c r="H1639">
        <v>3.2900398140816099E-2</v>
      </c>
    </row>
    <row r="1640" spans="1:8">
      <c r="A1640" t="s">
        <v>1644</v>
      </c>
      <c r="B1640" t="str">
        <f>VLOOKUP(A1640,[1]Sheet1!$A:$B,2,FALSE)</f>
        <v>NCAM2</v>
      </c>
      <c r="C1640">
        <v>82.753999158009904</v>
      </c>
      <c r="D1640">
        <v>0.68406453366086495</v>
      </c>
      <c r="E1640">
        <v>0.23773610580335999</v>
      </c>
      <c r="F1640">
        <v>2.8774112007482699</v>
      </c>
      <c r="G1640">
        <v>4.0095274021205596E-3</v>
      </c>
      <c r="H1640">
        <v>3.2970218912611399E-2</v>
      </c>
    </row>
    <row r="1641" spans="1:8">
      <c r="A1641" t="s">
        <v>1645</v>
      </c>
      <c r="B1641" t="str">
        <f>VLOOKUP(A1641,[1]Sheet1!$A:$B,2,FALSE)</f>
        <v>ULK3</v>
      </c>
      <c r="C1641">
        <v>659.33036454858905</v>
      </c>
      <c r="D1641">
        <v>0.38120920862615998</v>
      </c>
      <c r="E1641">
        <v>0.13253329757441201</v>
      </c>
      <c r="F1641">
        <v>2.8763278029215802</v>
      </c>
      <c r="G1641">
        <v>4.0233164887471798E-3</v>
      </c>
      <c r="H1641">
        <v>3.3063408580601798E-2</v>
      </c>
    </row>
    <row r="1642" spans="1:8">
      <c r="A1642" t="s">
        <v>1646</v>
      </c>
      <c r="B1642" t="str">
        <f>VLOOKUP(A1642,[1]Sheet1!$A:$B,2,FALSE)</f>
        <v>BLCAP</v>
      </c>
      <c r="C1642">
        <v>1957.99740612234</v>
      </c>
      <c r="D1642">
        <v>0.37907324939138398</v>
      </c>
      <c r="E1642">
        <v>0.13180500572578099</v>
      </c>
      <c r="F1642">
        <v>2.8760155754633701</v>
      </c>
      <c r="G1642">
        <v>4.0272983877382498E-3</v>
      </c>
      <c r="H1642">
        <v>3.3075938741515903E-2</v>
      </c>
    </row>
    <row r="1643" spans="1:8">
      <c r="A1643" t="s">
        <v>1647</v>
      </c>
      <c r="B1643" t="str">
        <f>VLOOKUP(A1643,[1]Sheet1!$A:$B,2,FALSE)</f>
        <v>TM2D1</v>
      </c>
      <c r="C1643">
        <v>728.85075810385604</v>
      </c>
      <c r="D1643">
        <v>0.400736681899303</v>
      </c>
      <c r="E1643">
        <v>0.13936202655097399</v>
      </c>
      <c r="F1643">
        <v>2.8755084280632799</v>
      </c>
      <c r="G1643">
        <v>4.0337737650060299E-3</v>
      </c>
      <c r="H1643">
        <v>3.3108919908991598E-2</v>
      </c>
    </row>
    <row r="1644" spans="1:8">
      <c r="A1644" t="s">
        <v>1648</v>
      </c>
      <c r="B1644" t="str">
        <f>VLOOKUP(A1644,[1]Sheet1!$A:$B,2,FALSE)</f>
        <v>ATG4A</v>
      </c>
      <c r="C1644">
        <v>634.68528554882903</v>
      </c>
      <c r="D1644">
        <v>0.381170983632592</v>
      </c>
      <c r="E1644">
        <v>0.132574341956022</v>
      </c>
      <c r="F1644">
        <v>2.8751489768588501</v>
      </c>
      <c r="G1644">
        <v>4.03836904435951E-3</v>
      </c>
      <c r="H1644">
        <v>3.31264385777717E-2</v>
      </c>
    </row>
    <row r="1645" spans="1:8">
      <c r="A1645" t="s">
        <v>1649</v>
      </c>
      <c r="B1645" t="str">
        <f>VLOOKUP(A1645,[1]Sheet1!$A:$B,2,FALSE)</f>
        <v>BRWD3</v>
      </c>
      <c r="C1645">
        <v>467.929966891687</v>
      </c>
      <c r="D1645">
        <v>0.471490911596537</v>
      </c>
      <c r="E1645">
        <v>0.164062918725492</v>
      </c>
      <c r="F1645">
        <v>2.8738420312113901</v>
      </c>
      <c r="G1645">
        <v>4.0551173163788801E-3</v>
      </c>
      <c r="H1645">
        <v>3.3243565283663901E-2</v>
      </c>
    </row>
    <row r="1646" spans="1:8">
      <c r="A1646" t="s">
        <v>1650</v>
      </c>
      <c r="B1646" t="str">
        <f>VLOOKUP(A1646,[1]Sheet1!$A:$B,2,FALSE)</f>
        <v>RAB38</v>
      </c>
      <c r="C1646">
        <v>140.20098664853199</v>
      </c>
      <c r="D1646">
        <v>-0.56447592447791795</v>
      </c>
      <c r="E1646">
        <v>0.19648284322392201</v>
      </c>
      <c r="F1646">
        <v>-2.8729018534947102</v>
      </c>
      <c r="G1646">
        <v>4.06720448774799E-3</v>
      </c>
      <c r="H1646">
        <v>3.3297054669583902E-2</v>
      </c>
    </row>
    <row r="1647" spans="1:8">
      <c r="A1647" t="s">
        <v>1651</v>
      </c>
      <c r="B1647" t="str">
        <f>VLOOKUP(A1647,[1]Sheet1!$A:$B,2,FALSE)</f>
        <v>YPEL2</v>
      </c>
      <c r="C1647">
        <v>251.93898945175201</v>
      </c>
      <c r="D1647">
        <v>0.47604117517962502</v>
      </c>
      <c r="E1647">
        <v>0.165693994675539</v>
      </c>
      <c r="F1647">
        <v>2.8730140528738302</v>
      </c>
      <c r="G1647">
        <v>4.06576030670286E-3</v>
      </c>
      <c r="H1647">
        <v>3.3297054669583902E-2</v>
      </c>
    </row>
    <row r="1648" spans="1:8">
      <c r="A1648" t="s">
        <v>1652</v>
      </c>
      <c r="B1648" t="str">
        <f>VLOOKUP(A1648,[1]Sheet1!$A:$B,2,FALSE)</f>
        <v>FUZ</v>
      </c>
      <c r="C1648">
        <v>199.316969916479</v>
      </c>
      <c r="D1648">
        <v>-0.47816240268876198</v>
      </c>
      <c r="E1648">
        <v>0.166447184534009</v>
      </c>
      <c r="F1648">
        <v>-2.8727575298281098</v>
      </c>
      <c r="G1648">
        <v>4.0690628431368798E-3</v>
      </c>
      <c r="H1648">
        <v>3.3297054669583902E-2</v>
      </c>
    </row>
    <row r="1649" spans="1:8">
      <c r="A1649" t="s">
        <v>1653</v>
      </c>
      <c r="B1649" t="str">
        <f>VLOOKUP(A1649,[1]Sheet1!$A:$B,2,FALSE)</f>
        <v>EFR3B</v>
      </c>
      <c r="C1649">
        <v>165.184460694867</v>
      </c>
      <c r="D1649">
        <v>0.54779651737750301</v>
      </c>
      <c r="E1649">
        <v>0.19072174336741399</v>
      </c>
      <c r="F1649">
        <v>2.8722289745548601</v>
      </c>
      <c r="G1649">
        <v>4.0758752628508596E-3</v>
      </c>
      <c r="H1649">
        <v>3.3315306289559803E-2</v>
      </c>
    </row>
    <row r="1650" spans="1:8">
      <c r="A1650" t="s">
        <v>1654</v>
      </c>
      <c r="B1650" t="str">
        <f>VLOOKUP(A1650,[1]Sheet1!$A:$B,2,FALSE)</f>
        <v>RPS25</v>
      </c>
      <c r="C1650">
        <v>5049.4686074447</v>
      </c>
      <c r="D1650">
        <v>-0.324454482374536</v>
      </c>
      <c r="E1650">
        <v>0.11296373210327799</v>
      </c>
      <c r="F1650">
        <v>-2.87220045171579</v>
      </c>
      <c r="G1650">
        <v>4.0762431809601802E-3</v>
      </c>
      <c r="H1650">
        <v>3.3315306289559803E-2</v>
      </c>
    </row>
    <row r="1651" spans="1:8">
      <c r="A1651" t="s">
        <v>1655</v>
      </c>
      <c r="B1651" t="str">
        <f>VLOOKUP(A1651,[1]Sheet1!$A:$B,2,FALSE)</f>
        <v>RP11-566E18.3</v>
      </c>
      <c r="C1651">
        <v>204.795280388149</v>
      </c>
      <c r="D1651">
        <v>-0.53885502138208996</v>
      </c>
      <c r="E1651">
        <v>0.187746021351437</v>
      </c>
      <c r="F1651">
        <v>-2.87012751323992</v>
      </c>
      <c r="G1651">
        <v>4.1030629983835297E-3</v>
      </c>
      <c r="H1651">
        <v>3.3514157173082898E-2</v>
      </c>
    </row>
    <row r="1652" spans="1:8">
      <c r="A1652" t="s">
        <v>1656</v>
      </c>
      <c r="B1652" t="str">
        <f>VLOOKUP(A1652,[1]Sheet1!$A:$B,2,FALSE)</f>
        <v>DDX11L2</v>
      </c>
      <c r="C1652">
        <v>40.550054040064303</v>
      </c>
      <c r="D1652">
        <v>-0.74096214314363495</v>
      </c>
      <c r="E1652">
        <v>0.25825866893996702</v>
      </c>
      <c r="F1652">
        <v>-2.86906978257475</v>
      </c>
      <c r="G1652">
        <v>4.1168096021499201E-3</v>
      </c>
      <c r="H1652">
        <v>3.3606048547325698E-2</v>
      </c>
    </row>
    <row r="1653" spans="1:8">
      <c r="A1653" t="s">
        <v>1657</v>
      </c>
      <c r="B1653" t="str">
        <f>VLOOKUP(A1653,[1]Sheet1!$A:$B,2,FALSE)</f>
        <v>PLBD2</v>
      </c>
      <c r="C1653">
        <v>544.64828217415095</v>
      </c>
      <c r="D1653">
        <v>0.431404402793025</v>
      </c>
      <c r="E1653">
        <v>0.150391961715065</v>
      </c>
      <c r="F1653">
        <v>2.86853364949366</v>
      </c>
      <c r="G1653">
        <v>4.1237933066514401E-3</v>
      </c>
      <c r="H1653">
        <v>3.36426555762636E-2</v>
      </c>
    </row>
    <row r="1654" spans="1:8">
      <c r="A1654" t="s">
        <v>1658</v>
      </c>
      <c r="B1654" t="str">
        <f>VLOOKUP(A1654,[1]Sheet1!$A:$B,2,FALSE)</f>
        <v>GAS7</v>
      </c>
      <c r="C1654">
        <v>418.62153048353503</v>
      </c>
      <c r="D1654">
        <v>0.43916284825660301</v>
      </c>
      <c r="E1654">
        <v>0.15315309567813601</v>
      </c>
      <c r="F1654">
        <v>2.8674761441292702</v>
      </c>
      <c r="G1654">
        <v>4.13759996443047E-3</v>
      </c>
      <c r="H1654">
        <v>3.3734847438642399E-2</v>
      </c>
    </row>
    <row r="1655" spans="1:8">
      <c r="A1655" t="s">
        <v>1659</v>
      </c>
      <c r="B1655" t="str">
        <f>VLOOKUP(A1655,[1]Sheet1!$A:$B,2,FALSE)</f>
        <v>CCL2</v>
      </c>
      <c r="C1655">
        <v>2788.5110761692599</v>
      </c>
      <c r="D1655">
        <v>0.47252285056639098</v>
      </c>
      <c r="E1655">
        <v>0.164819498507077</v>
      </c>
      <c r="F1655">
        <v>2.86691110485391</v>
      </c>
      <c r="G1655">
        <v>4.1449942268141204E-3</v>
      </c>
      <c r="H1655">
        <v>3.3774677534591298E-2</v>
      </c>
    </row>
    <row r="1656" spans="1:8">
      <c r="A1656" t="s">
        <v>1660</v>
      </c>
      <c r="B1656" t="str">
        <f>VLOOKUP(A1656,[1]Sheet1!$A:$B,2,FALSE)</f>
        <v>THBS3</v>
      </c>
      <c r="C1656">
        <v>510.46376545288399</v>
      </c>
      <c r="D1656">
        <v>0.46123720675836</v>
      </c>
      <c r="E1656">
        <v>0.16090709124689501</v>
      </c>
      <c r="F1656">
        <v>2.8664815402736998</v>
      </c>
      <c r="G1656">
        <v>4.1506236494832198E-3</v>
      </c>
      <c r="H1656">
        <v>3.3800087686444998E-2</v>
      </c>
    </row>
    <row r="1657" spans="1:8">
      <c r="A1657" t="s">
        <v>1661</v>
      </c>
      <c r="B1657" t="str">
        <f>VLOOKUP(A1657,[1]Sheet1!$A:$B,2,FALSE)</f>
        <v>CIAPIN1</v>
      </c>
      <c r="C1657">
        <v>1113.22675794464</v>
      </c>
      <c r="D1657">
        <v>-0.38958820330574301</v>
      </c>
      <c r="E1657">
        <v>0.13594726504291299</v>
      </c>
      <c r="F1657">
        <v>-2.8657303490641501</v>
      </c>
      <c r="G1657">
        <v>4.1604846476741703E-3</v>
      </c>
      <c r="H1657">
        <v>3.3839446430418203E-2</v>
      </c>
    </row>
    <row r="1658" spans="1:8">
      <c r="A1658" t="s">
        <v>1662</v>
      </c>
      <c r="B1658" t="str">
        <f>VLOOKUP(A1658,[1]Sheet1!$A:$B,2,FALSE)</f>
        <v>GSDMB</v>
      </c>
      <c r="C1658">
        <v>51.037226527697101</v>
      </c>
      <c r="D1658">
        <v>-0.71554959849728506</v>
      </c>
      <c r="E1658">
        <v>0.249675453996825</v>
      </c>
      <c r="F1658">
        <v>-2.8659188840661298</v>
      </c>
      <c r="G1658">
        <v>4.1580077249117001E-3</v>
      </c>
      <c r="H1658">
        <v>3.3839446430418203E-2</v>
      </c>
    </row>
    <row r="1659" spans="1:8">
      <c r="A1659" t="s">
        <v>1663</v>
      </c>
      <c r="B1659" t="str">
        <f>VLOOKUP(A1659,[1]Sheet1!$A:$B,2,FALSE)</f>
        <v>SRCAP</v>
      </c>
      <c r="C1659">
        <v>531.86199853502603</v>
      </c>
      <c r="D1659">
        <v>-0.52828665507264405</v>
      </c>
      <c r="E1659">
        <v>0.18436313780108499</v>
      </c>
      <c r="F1659">
        <v>-2.86546790954832</v>
      </c>
      <c r="G1659">
        <v>4.1639347370016301E-3</v>
      </c>
      <c r="H1659">
        <v>3.3847056458199798E-2</v>
      </c>
    </row>
    <row r="1660" spans="1:8">
      <c r="A1660" t="s">
        <v>1664</v>
      </c>
      <c r="B1660" t="str">
        <f>VLOOKUP(A1660,[1]Sheet1!$A:$B,2,FALSE)</f>
        <v>GAL</v>
      </c>
      <c r="C1660">
        <v>403.98258222723899</v>
      </c>
      <c r="D1660">
        <v>0.44145840556925398</v>
      </c>
      <c r="E1660">
        <v>0.15410328139593499</v>
      </c>
      <c r="F1660">
        <v>2.8646917935188001</v>
      </c>
      <c r="G1660">
        <v>4.1741529281935702E-3</v>
      </c>
      <c r="H1660">
        <v>3.3889187313880402E-2</v>
      </c>
    </row>
    <row r="1661" spans="1:8">
      <c r="A1661" t="s">
        <v>1665</v>
      </c>
      <c r="B1661" t="str">
        <f>VLOOKUP(A1661,[1]Sheet1!$A:$B,2,FALSE)</f>
        <v>NOP56</v>
      </c>
      <c r="C1661">
        <v>4780.9801935136902</v>
      </c>
      <c r="D1661">
        <v>-0.32106464700604198</v>
      </c>
      <c r="E1661">
        <v>0.112070035861592</v>
      </c>
      <c r="F1661">
        <v>-2.86485718093784</v>
      </c>
      <c r="G1661">
        <v>4.1719735645227201E-3</v>
      </c>
      <c r="H1661">
        <v>3.3889187313880402E-2</v>
      </c>
    </row>
    <row r="1662" spans="1:8">
      <c r="A1662" t="s">
        <v>1666</v>
      </c>
      <c r="B1662" t="str">
        <f>VLOOKUP(A1662,[1]Sheet1!$A:$B,2,FALSE)</f>
        <v>ITPRIP</v>
      </c>
      <c r="C1662">
        <v>1133.5562925715501</v>
      </c>
      <c r="D1662">
        <v>-0.41677887636570499</v>
      </c>
      <c r="E1662">
        <v>0.14550253364030699</v>
      </c>
      <c r="F1662">
        <v>-2.8644097524515399</v>
      </c>
      <c r="G1662">
        <v>4.1778718574578396E-3</v>
      </c>
      <c r="H1662">
        <v>3.3898934944689499E-2</v>
      </c>
    </row>
    <row r="1663" spans="1:8">
      <c r="A1663" t="s">
        <v>1667</v>
      </c>
      <c r="B1663" t="str">
        <f>VLOOKUP(A1663,[1]Sheet1!$A:$B,2,FALSE)</f>
        <v>HIRIP3</v>
      </c>
      <c r="C1663">
        <v>335.05499032453798</v>
      </c>
      <c r="D1663">
        <v>-0.44784151031748598</v>
      </c>
      <c r="E1663">
        <v>0.15638202298897599</v>
      </c>
      <c r="F1663">
        <v>-2.86376593522554</v>
      </c>
      <c r="G1663">
        <v>4.18637234957887E-3</v>
      </c>
      <c r="H1663">
        <v>3.3947444697398299E-2</v>
      </c>
    </row>
    <row r="1664" spans="1:8">
      <c r="A1664" t="s">
        <v>1668</v>
      </c>
      <c r="B1664" t="str">
        <f>VLOOKUP(A1664,[1]Sheet1!$A:$B,2,FALSE)</f>
        <v>RPL18</v>
      </c>
      <c r="C1664">
        <v>13245.590788888499</v>
      </c>
      <c r="D1664">
        <v>-0.34623861355451302</v>
      </c>
      <c r="E1664">
        <v>0.12092574023739</v>
      </c>
      <c r="F1664">
        <v>-2.8632333601995001</v>
      </c>
      <c r="G1664">
        <v>4.1934159354546797E-3</v>
      </c>
      <c r="H1664">
        <v>3.3984089047053301E-2</v>
      </c>
    </row>
    <row r="1665" spans="1:8">
      <c r="A1665" t="s">
        <v>1669</v>
      </c>
      <c r="B1665" t="str">
        <f>VLOOKUP(A1665,[1]Sheet1!$A:$B,2,FALSE)</f>
        <v>ABR</v>
      </c>
      <c r="C1665">
        <v>1846.3228456332799</v>
      </c>
      <c r="D1665">
        <v>-0.428528514407367</v>
      </c>
      <c r="E1665">
        <v>0.14970966410300601</v>
      </c>
      <c r="F1665">
        <v>-2.8623971403243802</v>
      </c>
      <c r="G1665">
        <v>4.2044970787939303E-3</v>
      </c>
      <c r="H1665">
        <v>3.4053390600267797E-2</v>
      </c>
    </row>
    <row r="1666" spans="1:8">
      <c r="A1666" t="s">
        <v>1670</v>
      </c>
      <c r="B1666" t="str">
        <f>VLOOKUP(A1666,[1]Sheet1!$A:$B,2,FALSE)</f>
        <v>NREP</v>
      </c>
      <c r="C1666">
        <v>2834.7266342131202</v>
      </c>
      <c r="D1666">
        <v>-0.34739374301405401</v>
      </c>
      <c r="E1666">
        <v>0.121427808081133</v>
      </c>
      <c r="F1666">
        <v>-2.8609076331340799</v>
      </c>
      <c r="G1666">
        <v>4.2243010546858598E-3</v>
      </c>
      <c r="H1666">
        <v>3.4193214971212499E-2</v>
      </c>
    </row>
    <row r="1667" spans="1:8">
      <c r="A1667" t="s">
        <v>1671</v>
      </c>
      <c r="B1667" t="str">
        <f>VLOOKUP(A1667,[1]Sheet1!$A:$B,2,FALSE)</f>
        <v>FBXO18</v>
      </c>
      <c r="C1667">
        <v>2064.37063058999</v>
      </c>
      <c r="D1667">
        <v>-0.32470788079740798</v>
      </c>
      <c r="E1667">
        <v>0.113549637684628</v>
      </c>
      <c r="F1667">
        <v>-2.85961177348049</v>
      </c>
      <c r="G1667">
        <v>4.2415991421413503E-3</v>
      </c>
      <c r="H1667">
        <v>3.43125997910846E-2</v>
      </c>
    </row>
    <row r="1668" spans="1:8">
      <c r="A1668" t="s">
        <v>1672</v>
      </c>
      <c r="B1668" t="str">
        <f>VLOOKUP(A1668,[1]Sheet1!$A:$B,2,FALSE)</f>
        <v>TNFRSF19</v>
      </c>
      <c r="C1668">
        <v>674.36950754739098</v>
      </c>
      <c r="D1668">
        <v>-0.40039010615838799</v>
      </c>
      <c r="E1668">
        <v>0.14006321158526999</v>
      </c>
      <c r="F1668">
        <v>-2.85863862199554</v>
      </c>
      <c r="G1668">
        <v>4.2546316943136197E-3</v>
      </c>
      <c r="H1668">
        <v>3.4397355697991398E-2</v>
      </c>
    </row>
    <row r="1669" spans="1:8">
      <c r="A1669" t="s">
        <v>1673</v>
      </c>
      <c r="B1669" t="str">
        <f>VLOOKUP(A1669,[1]Sheet1!$A:$B,2,FALSE)</f>
        <v>LCA5L</v>
      </c>
      <c r="C1669">
        <v>44.3674120793399</v>
      </c>
      <c r="D1669">
        <v>0.72649727015018295</v>
      </c>
      <c r="E1669">
        <v>0.25417159981260101</v>
      </c>
      <c r="F1669">
        <v>2.8582944384259399</v>
      </c>
      <c r="G1669">
        <v>4.2592497251030901E-3</v>
      </c>
      <c r="H1669">
        <v>3.4414021938543003E-2</v>
      </c>
    </row>
    <row r="1670" spans="1:8">
      <c r="A1670" t="s">
        <v>1674</v>
      </c>
      <c r="B1670" t="str">
        <f>VLOOKUP(A1670,[1]Sheet1!$A:$B,2,FALSE)</f>
        <v>QDPR</v>
      </c>
      <c r="C1670">
        <v>434.47753065807001</v>
      </c>
      <c r="D1670">
        <v>-0.438243608731745</v>
      </c>
      <c r="E1670">
        <v>0.15345999494158799</v>
      </c>
      <c r="F1670">
        <v>-2.8557514868846101</v>
      </c>
      <c r="G1670">
        <v>4.2935105024479803E-3</v>
      </c>
      <c r="H1670">
        <v>3.4638657407352898E-2</v>
      </c>
    </row>
    <row r="1671" spans="1:8">
      <c r="A1671" t="s">
        <v>1675</v>
      </c>
      <c r="B1671" t="str">
        <f>VLOOKUP(A1671,[1]Sheet1!$A:$B,2,FALSE)</f>
        <v>RP11-346D6.6</v>
      </c>
      <c r="C1671">
        <v>32.147483123364701</v>
      </c>
      <c r="D1671">
        <v>-0.73457610108858895</v>
      </c>
      <c r="E1671">
        <v>0.25723529872276002</v>
      </c>
      <c r="F1671">
        <v>-2.85565824261269</v>
      </c>
      <c r="G1671">
        <v>4.2947715038163499E-3</v>
      </c>
      <c r="H1671">
        <v>3.4638657407352898E-2</v>
      </c>
    </row>
    <row r="1672" spans="1:8">
      <c r="A1672" t="s">
        <v>1676</v>
      </c>
      <c r="B1672" t="str">
        <f>VLOOKUP(A1672,[1]Sheet1!$A:$B,2,FALSE)</f>
        <v>RP3-416H24.1</v>
      </c>
      <c r="C1672">
        <v>147.27554149323299</v>
      </c>
      <c r="D1672">
        <v>0.61510598616876599</v>
      </c>
      <c r="E1672">
        <v>0.21538681833444001</v>
      </c>
      <c r="F1672">
        <v>2.85582001222408</v>
      </c>
      <c r="G1672">
        <v>4.2925840048990997E-3</v>
      </c>
      <c r="H1672">
        <v>3.4638657407352898E-2</v>
      </c>
    </row>
    <row r="1673" spans="1:8">
      <c r="A1673" t="s">
        <v>1677</v>
      </c>
      <c r="B1673" t="str">
        <f>VLOOKUP(A1673,[1]Sheet1!$A:$B,2,FALSE)</f>
        <v>C15orf59</v>
      </c>
      <c r="C1673">
        <v>214.72723144886501</v>
      </c>
      <c r="D1673">
        <v>0.48556533500979498</v>
      </c>
      <c r="E1673">
        <v>0.170069820355263</v>
      </c>
      <c r="F1673">
        <v>2.8550940666338498</v>
      </c>
      <c r="G1673">
        <v>4.3024083786941296E-3</v>
      </c>
      <c r="H1673">
        <v>3.4679472566228602E-2</v>
      </c>
    </row>
    <row r="1674" spans="1:8">
      <c r="A1674" t="s">
        <v>1678</v>
      </c>
      <c r="B1674" t="str">
        <f>VLOOKUP(A1674,[1]Sheet1!$A:$B,2,FALSE)</f>
        <v>RFC2</v>
      </c>
      <c r="C1674">
        <v>1787.54435167052</v>
      </c>
      <c r="D1674">
        <v>-0.38129966376125901</v>
      </c>
      <c r="E1674">
        <v>0.13357659783540199</v>
      </c>
      <c r="F1674">
        <v>-2.8545394173843999</v>
      </c>
      <c r="G1674">
        <v>4.3099282976049799E-3</v>
      </c>
      <c r="H1674">
        <v>3.4719296716972298E-2</v>
      </c>
    </row>
    <row r="1675" spans="1:8">
      <c r="A1675" t="s">
        <v>1679</v>
      </c>
      <c r="B1675" t="str">
        <f>VLOOKUP(A1675,[1]Sheet1!$A:$B,2,FALSE)</f>
        <v>NUP93</v>
      </c>
      <c r="C1675">
        <v>3417.4520250730502</v>
      </c>
      <c r="D1675">
        <v>-0.341289790255978</v>
      </c>
      <c r="E1675">
        <v>0.119594610426765</v>
      </c>
      <c r="F1675">
        <v>-2.8537221622120601</v>
      </c>
      <c r="G1675">
        <v>4.3210303383034599E-3</v>
      </c>
      <c r="H1675">
        <v>3.4787912310946703E-2</v>
      </c>
    </row>
    <row r="1676" spans="1:8">
      <c r="A1676" t="s">
        <v>1680</v>
      </c>
      <c r="B1676" t="str">
        <f>VLOOKUP(A1676,[1]Sheet1!$A:$B,2,FALSE)</f>
        <v>RAB13</v>
      </c>
      <c r="C1676">
        <v>1040.67400026878</v>
      </c>
      <c r="D1676">
        <v>-0.438740687997278</v>
      </c>
      <c r="E1676">
        <v>0.15384939130220401</v>
      </c>
      <c r="F1676">
        <v>-2.85175446118904</v>
      </c>
      <c r="G1676">
        <v>4.3478671095429303E-3</v>
      </c>
      <c r="H1676">
        <v>3.4983047914857901E-2</v>
      </c>
    </row>
    <row r="1677" spans="1:8">
      <c r="A1677" t="s">
        <v>1681</v>
      </c>
      <c r="B1677" t="str">
        <f>VLOOKUP(A1677,[1]Sheet1!$A:$B,2,FALSE)</f>
        <v>GNS</v>
      </c>
      <c r="C1677">
        <v>8721.5238617926607</v>
      </c>
      <c r="D1677">
        <v>0.325317250174187</v>
      </c>
      <c r="E1677">
        <v>0.11413893187454099</v>
      </c>
      <c r="F1677">
        <v>2.8501865650168101</v>
      </c>
      <c r="G1677">
        <v>4.3693591558226297E-3</v>
      </c>
      <c r="H1677">
        <v>3.5134972279885601E-2</v>
      </c>
    </row>
    <row r="1678" spans="1:8">
      <c r="A1678" t="s">
        <v>1682</v>
      </c>
      <c r="B1678" t="str">
        <f>VLOOKUP(A1678,[1]Sheet1!$A:$B,2,FALSE)</f>
        <v>CD58</v>
      </c>
      <c r="C1678">
        <v>292.16853338722899</v>
      </c>
      <c r="D1678">
        <v>0.51885998165089298</v>
      </c>
      <c r="E1678">
        <v>0.182077616991448</v>
      </c>
      <c r="F1678">
        <v>2.84966373255677</v>
      </c>
      <c r="G1678">
        <v>4.3765473006720504E-3</v>
      </c>
      <c r="H1678">
        <v>3.5171763113042702E-2</v>
      </c>
    </row>
    <row r="1679" spans="1:8">
      <c r="A1679" t="s">
        <v>1683</v>
      </c>
      <c r="B1679" t="str">
        <f>VLOOKUP(A1679,[1]Sheet1!$A:$B,2,FALSE)</f>
        <v>PURB</v>
      </c>
      <c r="C1679">
        <v>2381.9251995070899</v>
      </c>
      <c r="D1679">
        <v>-0.34689547436037499</v>
      </c>
      <c r="E1679">
        <v>0.12174882731544601</v>
      </c>
      <c r="F1679">
        <v>-2.8492715865063998</v>
      </c>
      <c r="G1679">
        <v>4.3819457409233296E-3</v>
      </c>
      <c r="H1679">
        <v>3.5194135810601997E-2</v>
      </c>
    </row>
    <row r="1680" spans="1:8">
      <c r="A1680" t="s">
        <v>1684</v>
      </c>
      <c r="B1680" t="str">
        <f>VLOOKUP(A1680,[1]Sheet1!$A:$B,2,FALSE)</f>
        <v>SGK3</v>
      </c>
      <c r="C1680">
        <v>135.40246277557699</v>
      </c>
      <c r="D1680">
        <v>0.64090592055646201</v>
      </c>
      <c r="E1680">
        <v>0.22499451154702199</v>
      </c>
      <c r="F1680">
        <v>2.8485402428250599</v>
      </c>
      <c r="G1680">
        <v>4.3920298401794603E-3</v>
      </c>
      <c r="H1680">
        <v>3.5254092831637197E-2</v>
      </c>
    </row>
    <row r="1681" spans="1:8">
      <c r="A1681" t="s">
        <v>1685</v>
      </c>
      <c r="B1681" t="str">
        <f>VLOOKUP(A1681,[1]Sheet1!$A:$B,2,FALSE)</f>
        <v>ARSG</v>
      </c>
      <c r="C1681">
        <v>182.62307594471201</v>
      </c>
      <c r="D1681">
        <v>0.48686250577129703</v>
      </c>
      <c r="E1681">
        <v>0.17096846829787099</v>
      </c>
      <c r="F1681">
        <v>2.8476742560684301</v>
      </c>
      <c r="G1681">
        <v>4.4039976560178197E-3</v>
      </c>
      <c r="H1681">
        <v>3.5329089658913002E-2</v>
      </c>
    </row>
    <row r="1682" spans="1:8">
      <c r="A1682" t="s">
        <v>1686</v>
      </c>
      <c r="B1682" t="str">
        <f>VLOOKUP(A1682,[1]Sheet1!$A:$B,2,FALSE)</f>
        <v>CDC16</v>
      </c>
      <c r="C1682">
        <v>1805.45362208648</v>
      </c>
      <c r="D1682">
        <v>-0.36232177444424302</v>
      </c>
      <c r="E1682">
        <v>0.12724377066398601</v>
      </c>
      <c r="F1682">
        <v>-2.8474617857798998</v>
      </c>
      <c r="G1682">
        <v>4.4069384776343704E-3</v>
      </c>
      <c r="H1682">
        <v>3.5331625281379501E-2</v>
      </c>
    </row>
    <row r="1683" spans="1:8">
      <c r="A1683" t="s">
        <v>1687</v>
      </c>
      <c r="B1683" t="str">
        <f>VLOOKUP(A1683,[1]Sheet1!$A:$B,2,FALSE)</f>
        <v>RPL18A</v>
      </c>
      <c r="C1683">
        <v>272.53275363371102</v>
      </c>
      <c r="D1683">
        <v>-0.49217684058868</v>
      </c>
      <c r="E1683">
        <v>0.172920553117235</v>
      </c>
      <c r="F1683">
        <v>-2.8462599252443899</v>
      </c>
      <c r="G1683">
        <v>4.4236070789835102E-3</v>
      </c>
      <c r="H1683">
        <v>3.54441517203554E-2</v>
      </c>
    </row>
    <row r="1684" spans="1:8">
      <c r="A1684" t="s">
        <v>1688</v>
      </c>
      <c r="B1684" t="str">
        <f>VLOOKUP(A1684,[1]Sheet1!$A:$B,2,FALSE)</f>
        <v>RPL7</v>
      </c>
      <c r="C1684">
        <v>2777.0120506551598</v>
      </c>
      <c r="D1684">
        <v>-0.34053461023519299</v>
      </c>
      <c r="E1684">
        <v>0.119693949144744</v>
      </c>
      <c r="F1684">
        <v>-2.8450444877826602</v>
      </c>
      <c r="G1684">
        <v>4.44052206855666E-3</v>
      </c>
      <c r="H1684">
        <v>3.5558517290208903E-2</v>
      </c>
    </row>
    <row r="1685" spans="1:8">
      <c r="A1685" t="s">
        <v>1689</v>
      </c>
      <c r="B1685" t="str">
        <f>VLOOKUP(A1685,[1]Sheet1!$A:$B,2,FALSE)</f>
        <v>RPL26</v>
      </c>
      <c r="C1685">
        <v>4624.3498873240396</v>
      </c>
      <c r="D1685">
        <v>-0.31587349848804502</v>
      </c>
      <c r="E1685">
        <v>0.111045294114335</v>
      </c>
      <c r="F1685">
        <v>-2.8445464619402401</v>
      </c>
      <c r="G1685">
        <v>4.4474699031508899E-3</v>
      </c>
      <c r="H1685">
        <v>3.5592980003753903E-2</v>
      </c>
    </row>
    <row r="1686" spans="1:8">
      <c r="A1686" t="s">
        <v>1690</v>
      </c>
      <c r="B1686" t="str">
        <f>VLOOKUP(A1686,[1]Sheet1!$A:$B,2,FALSE)</f>
        <v>RPL13A</v>
      </c>
      <c r="C1686">
        <v>17890.1972423548</v>
      </c>
      <c r="D1686">
        <v>-0.35598639359499301</v>
      </c>
      <c r="E1686">
        <v>0.12515622111189001</v>
      </c>
      <c r="F1686">
        <v>-2.8443363856179502</v>
      </c>
      <c r="G1686">
        <v>4.45040357860438E-3</v>
      </c>
      <c r="H1686">
        <v>3.5595295645629001E-2</v>
      </c>
    </row>
    <row r="1687" spans="1:8">
      <c r="A1687" t="s">
        <v>1691</v>
      </c>
      <c r="B1687" t="str">
        <f>VLOOKUP(A1687,[1]Sheet1!$A:$B,2,FALSE)</f>
        <v>RP4-773N10.6</v>
      </c>
      <c r="C1687">
        <v>43.879163854754097</v>
      </c>
      <c r="D1687">
        <v>-0.68995329137290295</v>
      </c>
      <c r="E1687">
        <v>0.242659568792472</v>
      </c>
      <c r="F1687">
        <v>-2.84329727777176</v>
      </c>
      <c r="G1687">
        <v>4.4649403247968003E-3</v>
      </c>
      <c r="H1687">
        <v>3.5690357311217197E-2</v>
      </c>
    </row>
    <row r="1688" spans="1:8">
      <c r="A1688" t="s">
        <v>1692</v>
      </c>
      <c r="B1688" t="str">
        <f>VLOOKUP(A1688,[1]Sheet1!$A:$B,2,FALSE)</f>
        <v>VTI1B</v>
      </c>
      <c r="C1688">
        <v>1341.1714782909901</v>
      </c>
      <c r="D1688">
        <v>-0.32584499793682797</v>
      </c>
      <c r="E1688">
        <v>0.114617560077026</v>
      </c>
      <c r="F1688">
        <v>-2.8428889754576199</v>
      </c>
      <c r="G1688">
        <v>4.4706640926224202E-3</v>
      </c>
      <c r="H1688">
        <v>3.5714901691863699E-2</v>
      </c>
    </row>
    <row r="1689" spans="1:8">
      <c r="A1689" t="s">
        <v>1693</v>
      </c>
      <c r="B1689" t="str">
        <f>VLOOKUP(A1689,[1]Sheet1!$A:$B,2,FALSE)</f>
        <v>PPP1R14C</v>
      </c>
      <c r="C1689">
        <v>74.203615502685693</v>
      </c>
      <c r="D1689">
        <v>0.720080327846916</v>
      </c>
      <c r="E1689">
        <v>0.25335407366602503</v>
      </c>
      <c r="F1689">
        <v>2.84218965745203</v>
      </c>
      <c r="G1689">
        <v>4.4804828982771498E-3</v>
      </c>
      <c r="H1689">
        <v>3.5750919330040203E-2</v>
      </c>
    </row>
    <row r="1690" spans="1:8">
      <c r="A1690" t="s">
        <v>1694</v>
      </c>
      <c r="B1690" t="str">
        <f>VLOOKUP(A1690,[1]Sheet1!$A:$B,2,FALSE)</f>
        <v>PPP1R35</v>
      </c>
      <c r="C1690">
        <v>109.21528894479501</v>
      </c>
      <c r="D1690">
        <v>-0.58383914286731997</v>
      </c>
      <c r="E1690">
        <v>0.205418791712695</v>
      </c>
      <c r="F1690">
        <v>-2.8421895484805302</v>
      </c>
      <c r="G1690">
        <v>4.4804844298178296E-3</v>
      </c>
      <c r="H1690">
        <v>3.5750919330040203E-2</v>
      </c>
    </row>
    <row r="1691" spans="1:8">
      <c r="A1691" t="s">
        <v>1695</v>
      </c>
      <c r="B1691" t="str">
        <f>VLOOKUP(A1691,[1]Sheet1!$A:$B,2,FALSE)</f>
        <v>MFAP2</v>
      </c>
      <c r="C1691">
        <v>1130.3418765296101</v>
      </c>
      <c r="D1691">
        <v>0.43566901680823</v>
      </c>
      <c r="E1691">
        <v>0.15335335459434599</v>
      </c>
      <c r="F1691">
        <v>2.8409487223848</v>
      </c>
      <c r="G1691">
        <v>4.4979544131225702E-3</v>
      </c>
      <c r="H1691">
        <v>3.5869054712703199E-2</v>
      </c>
    </row>
    <row r="1692" spans="1:8">
      <c r="A1692" t="s">
        <v>1696</v>
      </c>
      <c r="B1692" t="str">
        <f>VLOOKUP(A1692,[1]Sheet1!$A:$B,2,FALSE)</f>
        <v>HMHA1</v>
      </c>
      <c r="C1692">
        <v>97.475508420712003</v>
      </c>
      <c r="D1692">
        <v>-0.570257206409998</v>
      </c>
      <c r="E1692">
        <v>0.200837770026427</v>
      </c>
      <c r="F1692">
        <v>-2.8393922434757299</v>
      </c>
      <c r="G1692">
        <v>4.51995582470603E-3</v>
      </c>
      <c r="H1692">
        <v>3.6023164805427998E-2</v>
      </c>
    </row>
    <row r="1693" spans="1:8">
      <c r="A1693" t="s">
        <v>1697</v>
      </c>
      <c r="B1693" t="str">
        <f>VLOOKUP(A1693,[1]Sheet1!$A:$B,2,FALSE)</f>
        <v>PEX13</v>
      </c>
      <c r="C1693">
        <v>1520.35936387071</v>
      </c>
      <c r="D1693">
        <v>0.35583283808819199</v>
      </c>
      <c r="E1693">
        <v>0.125383790142098</v>
      </c>
      <c r="F1693">
        <v>2.8379492890183502</v>
      </c>
      <c r="G1693">
        <v>4.5404395646369104E-3</v>
      </c>
      <c r="H1693">
        <v>3.6144233791531699E-2</v>
      </c>
    </row>
    <row r="1694" spans="1:8">
      <c r="A1694" t="s">
        <v>1698</v>
      </c>
      <c r="B1694" t="str">
        <f>VLOOKUP(A1694,[1]Sheet1!$A:$B,2,FALSE)</f>
        <v>SLC22A4</v>
      </c>
      <c r="C1694">
        <v>655.64811401066595</v>
      </c>
      <c r="D1694">
        <v>0.41304186397674603</v>
      </c>
      <c r="E1694">
        <v>0.14554264865191599</v>
      </c>
      <c r="F1694">
        <v>2.8379438453438399</v>
      </c>
      <c r="G1694">
        <v>4.5405170003328197E-3</v>
      </c>
      <c r="H1694">
        <v>3.6144233791531699E-2</v>
      </c>
    </row>
    <row r="1695" spans="1:8">
      <c r="A1695" t="s">
        <v>1699</v>
      </c>
      <c r="B1695" t="str">
        <f>VLOOKUP(A1695,[1]Sheet1!$A:$B,2,FALSE)</f>
        <v>SLC35E1</v>
      </c>
      <c r="C1695">
        <v>1284.9053824401101</v>
      </c>
      <c r="D1695">
        <v>-0.34734637667113</v>
      </c>
      <c r="E1695">
        <v>0.122451748045523</v>
      </c>
      <c r="F1695">
        <v>-2.8365979433956299</v>
      </c>
      <c r="G1695">
        <v>4.5596990662596397E-3</v>
      </c>
      <c r="H1695">
        <v>3.6275478209764199E-2</v>
      </c>
    </row>
    <row r="1696" spans="1:8">
      <c r="A1696" t="s">
        <v>1700</v>
      </c>
      <c r="B1696" t="str">
        <f>VLOOKUP(A1696,[1]Sheet1!$A:$B,2,FALSE)</f>
        <v>DYM</v>
      </c>
      <c r="C1696">
        <v>1090.4721438136901</v>
      </c>
      <c r="D1696">
        <v>-0.33468548098158202</v>
      </c>
      <c r="E1696">
        <v>0.118022503663751</v>
      </c>
      <c r="F1696">
        <v>-2.8357768272320998</v>
      </c>
      <c r="G1696">
        <v>4.5714378005006998E-3</v>
      </c>
      <c r="H1696">
        <v>3.63473858432014E-2</v>
      </c>
    </row>
    <row r="1697" spans="1:8">
      <c r="A1697" t="s">
        <v>1701</v>
      </c>
      <c r="B1697" t="str">
        <f>VLOOKUP(A1697,[1]Sheet1!$A:$B,2,FALSE)</f>
        <v>RNF112</v>
      </c>
      <c r="C1697">
        <v>38.516643056683101</v>
      </c>
      <c r="D1697">
        <v>0.73133934981164195</v>
      </c>
      <c r="E1697">
        <v>0.25808362329155399</v>
      </c>
      <c r="F1697">
        <v>2.8337301704163398</v>
      </c>
      <c r="G1697">
        <v>4.6008161824231501E-3</v>
      </c>
      <c r="H1697">
        <v>3.6559378176858302E-2</v>
      </c>
    </row>
    <row r="1698" spans="1:8">
      <c r="A1698" t="s">
        <v>1702</v>
      </c>
      <c r="B1698" t="str">
        <f>VLOOKUP(A1698,[1]Sheet1!$A:$B,2,FALSE)</f>
        <v>FCF1</v>
      </c>
      <c r="C1698">
        <v>1239.8720649515501</v>
      </c>
      <c r="D1698">
        <v>-0.37494975218630699</v>
      </c>
      <c r="E1698">
        <v>0.13235241813444801</v>
      </c>
      <c r="F1698">
        <v>-2.8329648787030099</v>
      </c>
      <c r="G1698">
        <v>4.6118452777121101E-3</v>
      </c>
      <c r="H1698">
        <v>3.6625397807246503E-2</v>
      </c>
    </row>
    <row r="1699" spans="1:8">
      <c r="A1699" t="s">
        <v>1703</v>
      </c>
      <c r="B1699" t="str">
        <f>VLOOKUP(A1699,[1]Sheet1!$A:$B,2,FALSE)</f>
        <v>RPS5</v>
      </c>
      <c r="C1699">
        <v>14537.6511302288</v>
      </c>
      <c r="D1699">
        <v>-0.353613912036565</v>
      </c>
      <c r="E1699">
        <v>0.124856844358594</v>
      </c>
      <c r="F1699">
        <v>-2.8321548077970902</v>
      </c>
      <c r="G1699">
        <v>4.6235457942410902E-3</v>
      </c>
      <c r="H1699">
        <v>3.6696668594504302E-2</v>
      </c>
    </row>
    <row r="1700" spans="1:8">
      <c r="A1700" t="s">
        <v>1704</v>
      </c>
      <c r="B1700" t="str">
        <f>VLOOKUP(A1700,[1]Sheet1!$A:$B,2,FALSE)</f>
        <v>CELSR1</v>
      </c>
      <c r="C1700">
        <v>54.3240727407075</v>
      </c>
      <c r="D1700">
        <v>0.68185631467873398</v>
      </c>
      <c r="E1700">
        <v>0.240860379917886</v>
      </c>
      <c r="F1700">
        <v>2.83091936876954</v>
      </c>
      <c r="G1700">
        <v>4.6414420161900996E-3</v>
      </c>
      <c r="H1700">
        <v>3.6817001166726503E-2</v>
      </c>
    </row>
    <row r="1701" spans="1:8">
      <c r="A1701" t="s">
        <v>1705</v>
      </c>
      <c r="B1701" t="str">
        <f>VLOOKUP(A1701,[1]Sheet1!$A:$B,2,FALSE)</f>
        <v>PTPRK</v>
      </c>
      <c r="C1701">
        <v>3885.5299936895099</v>
      </c>
      <c r="D1701">
        <v>0.35638394305521298</v>
      </c>
      <c r="E1701">
        <v>0.12591672257466499</v>
      </c>
      <c r="F1701">
        <v>2.8303146378661999</v>
      </c>
      <c r="G1701">
        <v>4.6502248227971599E-3</v>
      </c>
      <c r="H1701">
        <v>3.6856702176068103E-2</v>
      </c>
    </row>
    <row r="1702" spans="1:8">
      <c r="A1702" t="s">
        <v>1706</v>
      </c>
      <c r="B1702" t="str">
        <f>VLOOKUP(A1702,[1]Sheet1!$A:$B,2,FALSE)</f>
        <v>ABCA5</v>
      </c>
      <c r="C1702">
        <v>327.50689601017098</v>
      </c>
      <c r="D1702">
        <v>0.55787125853902098</v>
      </c>
      <c r="E1702">
        <v>0.19711387449165599</v>
      </c>
      <c r="F1702">
        <v>2.8301978233532998</v>
      </c>
      <c r="G1702">
        <v>4.6519231109976699E-3</v>
      </c>
      <c r="H1702">
        <v>3.6856702176068103E-2</v>
      </c>
    </row>
    <row r="1703" spans="1:8">
      <c r="A1703" t="s">
        <v>1707</v>
      </c>
      <c r="B1703" t="str">
        <f>VLOOKUP(A1703,[1]Sheet1!$A:$B,2,FALSE)</f>
        <v>BTN3A2</v>
      </c>
      <c r="C1703">
        <v>686.89990102100103</v>
      </c>
      <c r="D1703">
        <v>0.454297885624526</v>
      </c>
      <c r="E1703">
        <v>0.160550968373247</v>
      </c>
      <c r="F1703">
        <v>2.8296178480118601</v>
      </c>
      <c r="G1703">
        <v>4.6603633038169402E-3</v>
      </c>
      <c r="H1703">
        <v>3.6880158984526602E-2</v>
      </c>
    </row>
    <row r="1704" spans="1:8">
      <c r="A1704" t="s">
        <v>1708</v>
      </c>
      <c r="B1704" t="str">
        <f>VLOOKUP(A1704,[1]Sheet1!$A:$B,2,FALSE)</f>
        <v>HNRNPA2B1</v>
      </c>
      <c r="C1704">
        <v>7122.8587261121202</v>
      </c>
      <c r="D1704">
        <v>-0.35607287266485299</v>
      </c>
      <c r="E1704">
        <v>0.125835826648834</v>
      </c>
      <c r="F1704">
        <v>-2.8296621252271401</v>
      </c>
      <c r="G1704">
        <v>4.65971846337003E-3</v>
      </c>
      <c r="H1704">
        <v>3.6880158984526602E-2</v>
      </c>
    </row>
    <row r="1705" spans="1:8">
      <c r="A1705" t="s">
        <v>1709</v>
      </c>
      <c r="B1705" t="str">
        <f>VLOOKUP(A1705,[1]Sheet1!$A:$B,2,FALSE)</f>
        <v>C11orf24</v>
      </c>
      <c r="C1705">
        <v>2123.5664814849101</v>
      </c>
      <c r="D1705">
        <v>-0.35669390930852402</v>
      </c>
      <c r="E1705">
        <v>0.12618203003155501</v>
      </c>
      <c r="F1705">
        <v>-2.82682018366105</v>
      </c>
      <c r="G1705">
        <v>4.7012718795495997E-3</v>
      </c>
      <c r="H1705">
        <v>3.71820333552393E-2</v>
      </c>
    </row>
    <row r="1706" spans="1:8">
      <c r="A1706" t="s">
        <v>1710</v>
      </c>
      <c r="B1706" t="str">
        <f>VLOOKUP(A1706,[1]Sheet1!$A:$B,2,FALSE)</f>
        <v>ANKRD26</v>
      </c>
      <c r="C1706">
        <v>608.905292516553</v>
      </c>
      <c r="D1706">
        <v>0.609573410028587</v>
      </c>
      <c r="E1706">
        <v>0.21570838492041999</v>
      </c>
      <c r="F1706">
        <v>2.82591430209574</v>
      </c>
      <c r="G1706">
        <v>4.7145875499249703E-3</v>
      </c>
      <c r="H1706">
        <v>3.7265450974480398E-2</v>
      </c>
    </row>
    <row r="1707" spans="1:8">
      <c r="A1707" t="s">
        <v>1711</v>
      </c>
      <c r="B1707" t="str">
        <f>VLOOKUP(A1707,[1]Sheet1!$A:$B,2,FALSE)</f>
        <v>MTHFD1</v>
      </c>
      <c r="C1707">
        <v>2977.79040829617</v>
      </c>
      <c r="D1707">
        <v>-0.34538449386438103</v>
      </c>
      <c r="E1707">
        <v>0.12225419765705201</v>
      </c>
      <c r="F1707">
        <v>-2.82513402798042</v>
      </c>
      <c r="G1707">
        <v>4.72608425764026E-3</v>
      </c>
      <c r="H1707">
        <v>3.7334401521182899E-2</v>
      </c>
    </row>
    <row r="1708" spans="1:8">
      <c r="A1708" t="s">
        <v>1712</v>
      </c>
      <c r="B1708" t="str">
        <f>VLOOKUP(A1708,[1]Sheet1!$A:$B,2,FALSE)</f>
        <v>CEP97</v>
      </c>
      <c r="C1708">
        <v>1679.60533611489</v>
      </c>
      <c r="D1708">
        <v>0.52351973226415405</v>
      </c>
      <c r="E1708">
        <v>0.18536387672435001</v>
      </c>
      <c r="F1708">
        <v>2.8242813082867699</v>
      </c>
      <c r="G1708">
        <v>4.7386774078843298E-3</v>
      </c>
      <c r="H1708">
        <v>3.7389997999724998E-2</v>
      </c>
    </row>
    <row r="1709" spans="1:8">
      <c r="A1709" t="s">
        <v>1713</v>
      </c>
      <c r="B1709" t="str">
        <f>VLOOKUP(A1709,[1]Sheet1!$A:$B,2,FALSE)</f>
        <v>ENO3</v>
      </c>
      <c r="C1709">
        <v>97.133571895005502</v>
      </c>
      <c r="D1709">
        <v>0.60668946858111195</v>
      </c>
      <c r="E1709">
        <v>0.21480242774317099</v>
      </c>
      <c r="F1709">
        <v>2.8244069443502902</v>
      </c>
      <c r="G1709">
        <v>4.7368200813199604E-3</v>
      </c>
      <c r="H1709">
        <v>3.7389997999724998E-2</v>
      </c>
    </row>
    <row r="1710" spans="1:8">
      <c r="A1710" t="s">
        <v>1714</v>
      </c>
      <c r="B1710" t="str">
        <f>VLOOKUP(A1710,[1]Sheet1!$A:$B,2,FALSE)</f>
        <v>PHF19</v>
      </c>
      <c r="C1710">
        <v>2686.0809398152001</v>
      </c>
      <c r="D1710">
        <v>-0.38686346110944297</v>
      </c>
      <c r="E1710">
        <v>0.13702347090828501</v>
      </c>
      <c r="F1710">
        <v>-2.82333718847616</v>
      </c>
      <c r="G1710">
        <v>4.75265579901936E-3</v>
      </c>
      <c r="H1710">
        <v>3.7434464429841802E-2</v>
      </c>
    </row>
    <row r="1711" spans="1:8">
      <c r="A1711" t="s">
        <v>1715</v>
      </c>
      <c r="B1711" t="str">
        <f>VLOOKUP(A1711,[1]Sheet1!$A:$B,2,FALSE)</f>
        <v>CERS5</v>
      </c>
      <c r="C1711">
        <v>1047.48390613736</v>
      </c>
      <c r="D1711">
        <v>-0.33861828381525999</v>
      </c>
      <c r="E1711">
        <v>0.119920485862578</v>
      </c>
      <c r="F1711">
        <v>-2.8236900591221601</v>
      </c>
      <c r="G1711">
        <v>4.7474269266876198E-3</v>
      </c>
      <c r="H1711">
        <v>3.7434464429841802E-2</v>
      </c>
    </row>
    <row r="1712" spans="1:8">
      <c r="A1712" t="s">
        <v>1716</v>
      </c>
      <c r="B1712" t="str">
        <f>VLOOKUP(A1712,[1]Sheet1!$A:$B,2,FALSE)</f>
        <v>UBALD2</v>
      </c>
      <c r="C1712">
        <v>360.72946820441899</v>
      </c>
      <c r="D1712">
        <v>-0.47404061492674299</v>
      </c>
      <c r="E1712">
        <v>0.16789268228905199</v>
      </c>
      <c r="F1712">
        <v>-2.8234739505240198</v>
      </c>
      <c r="G1712">
        <v>4.7506286270836001E-3</v>
      </c>
      <c r="H1712">
        <v>3.7434464429841802E-2</v>
      </c>
    </row>
    <row r="1713" spans="1:8">
      <c r="A1713" t="s">
        <v>1717</v>
      </c>
      <c r="B1713" t="str">
        <f>VLOOKUP(A1713,[1]Sheet1!$A:$B,2,FALSE)</f>
        <v>ATPAF1</v>
      </c>
      <c r="C1713">
        <v>1104.6479546122901</v>
      </c>
      <c r="D1713">
        <v>-0.34827604461891698</v>
      </c>
      <c r="E1713">
        <v>0.123387429027404</v>
      </c>
      <c r="F1713">
        <v>-2.8226217805507998</v>
      </c>
      <c r="G1713">
        <v>4.7632727844308803E-3</v>
      </c>
      <c r="H1713">
        <v>3.7496149094283102E-2</v>
      </c>
    </row>
    <row r="1714" spans="1:8">
      <c r="A1714" t="s">
        <v>1718</v>
      </c>
      <c r="B1714" t="str">
        <f>VLOOKUP(A1714,[1]Sheet1!$A:$B,2,FALSE)</f>
        <v>DNAJB5</v>
      </c>
      <c r="C1714">
        <v>616.74618245759996</v>
      </c>
      <c r="D1714">
        <v>-0.37656606881671301</v>
      </c>
      <c r="E1714">
        <v>0.13343065811729601</v>
      </c>
      <c r="F1714">
        <v>-2.8221855016684598</v>
      </c>
      <c r="G1714">
        <v>4.7697578973060701E-3</v>
      </c>
      <c r="H1714">
        <v>3.7525254854258901E-2</v>
      </c>
    </row>
    <row r="1715" spans="1:8">
      <c r="A1715" t="s">
        <v>1719</v>
      </c>
      <c r="B1715" t="str">
        <f>VLOOKUP(A1715,[1]Sheet1!$A:$B,2,FALSE)</f>
        <v>FOXL1</v>
      </c>
      <c r="C1715">
        <v>655.28461922723102</v>
      </c>
      <c r="D1715">
        <v>-0.38804984880087501</v>
      </c>
      <c r="E1715">
        <v>0.13753452265861099</v>
      </c>
      <c r="F1715">
        <v>-2.82147232054671</v>
      </c>
      <c r="G1715">
        <v>4.78037626187952E-3</v>
      </c>
      <c r="H1715">
        <v>3.7586825269369302E-2</v>
      </c>
    </row>
    <row r="1716" spans="1:8">
      <c r="A1716" t="s">
        <v>1720</v>
      </c>
      <c r="B1716" t="str">
        <f>VLOOKUP(A1716,[1]Sheet1!$A:$B,2,FALSE)</f>
        <v>UHMK1</v>
      </c>
      <c r="C1716">
        <v>12203.1665379509</v>
      </c>
      <c r="D1716">
        <v>0.38308574032902998</v>
      </c>
      <c r="E1716">
        <v>0.13580371340189601</v>
      </c>
      <c r="F1716">
        <v>2.8208782420796501</v>
      </c>
      <c r="G1716">
        <v>4.7892376655138697E-3</v>
      </c>
      <c r="H1716">
        <v>3.7634517347041603E-2</v>
      </c>
    </row>
    <row r="1717" spans="1:8">
      <c r="A1717" t="s">
        <v>1721</v>
      </c>
      <c r="B1717" t="str">
        <f>VLOOKUP(A1717,[1]Sheet1!$A:$B,2,FALSE)</f>
        <v>TREX1</v>
      </c>
      <c r="C1717">
        <v>607.859366581926</v>
      </c>
      <c r="D1717">
        <v>0.460311306907568</v>
      </c>
      <c r="E1717">
        <v>0.163229765991867</v>
      </c>
      <c r="F1717">
        <v>2.8200206262043102</v>
      </c>
      <c r="G1717">
        <v>4.8020562708408297E-3</v>
      </c>
      <c r="H1717">
        <v>3.7709891091013199E-2</v>
      </c>
    </row>
    <row r="1718" spans="1:8">
      <c r="A1718" t="s">
        <v>1722</v>
      </c>
      <c r="B1718" t="str">
        <f>VLOOKUP(A1718,[1]Sheet1!$A:$B,2,FALSE)</f>
        <v>CENPB</v>
      </c>
      <c r="C1718">
        <v>5869.6165571393303</v>
      </c>
      <c r="D1718">
        <v>-0.36935850250581298</v>
      </c>
      <c r="E1718">
        <v>0.13098460747257001</v>
      </c>
      <c r="F1718">
        <v>-2.8198618878417601</v>
      </c>
      <c r="G1718">
        <v>4.8044323022871796E-3</v>
      </c>
      <c r="H1718">
        <v>3.7709891091013199E-2</v>
      </c>
    </row>
    <row r="1719" spans="1:8">
      <c r="A1719" t="s">
        <v>1723</v>
      </c>
      <c r="B1719" t="str">
        <f>VLOOKUP(A1719,[1]Sheet1!$A:$B,2,FALSE)</f>
        <v>LYST</v>
      </c>
      <c r="C1719">
        <v>891.95190149749396</v>
      </c>
      <c r="D1719">
        <v>0.52491396136657698</v>
      </c>
      <c r="E1719">
        <v>0.18621096540568999</v>
      </c>
      <c r="F1719">
        <v>2.8189207881660998</v>
      </c>
      <c r="G1719">
        <v>4.81854075646265E-3</v>
      </c>
      <c r="H1719">
        <v>3.7798588066866999E-2</v>
      </c>
    </row>
    <row r="1720" spans="1:8">
      <c r="A1720" t="s">
        <v>1724</v>
      </c>
      <c r="B1720" t="str">
        <f>VLOOKUP(A1720,[1]Sheet1!$A:$B,2,FALSE)</f>
        <v>NOP16</v>
      </c>
      <c r="C1720">
        <v>657.49684299085197</v>
      </c>
      <c r="D1720">
        <v>-0.35621061011295801</v>
      </c>
      <c r="E1720">
        <v>0.126385194488147</v>
      </c>
      <c r="F1720">
        <v>-2.8184520469790102</v>
      </c>
      <c r="G1720">
        <v>4.8255818460340404E-3</v>
      </c>
      <c r="H1720">
        <v>3.7820245171783999E-2</v>
      </c>
    </row>
    <row r="1721" spans="1:8">
      <c r="A1721" t="s">
        <v>1725</v>
      </c>
      <c r="B1721" t="str">
        <f>VLOOKUP(A1721,[1]Sheet1!$A:$B,2,FALSE)</f>
        <v>LCOR</v>
      </c>
      <c r="C1721">
        <v>853.15758606521899</v>
      </c>
      <c r="D1721">
        <v>0.46387608097359501</v>
      </c>
      <c r="E1721">
        <v>0.16459060970837699</v>
      </c>
      <c r="F1721">
        <v>2.8183629782737598</v>
      </c>
      <c r="G1721">
        <v>4.82692082349936E-3</v>
      </c>
      <c r="H1721">
        <v>3.7820245171783999E-2</v>
      </c>
    </row>
    <row r="1722" spans="1:8">
      <c r="A1722" t="s">
        <v>1726</v>
      </c>
      <c r="B1722" t="str">
        <f>VLOOKUP(A1722,[1]Sheet1!$A:$B,2,FALSE)</f>
        <v>SYBU</v>
      </c>
      <c r="C1722">
        <v>59.852463484782703</v>
      </c>
      <c r="D1722">
        <v>-0.63968511036634901</v>
      </c>
      <c r="E1722">
        <v>0.22703995268266899</v>
      </c>
      <c r="F1722">
        <v>-2.8175001924019498</v>
      </c>
      <c r="G1722">
        <v>4.8399085681335701E-3</v>
      </c>
      <c r="H1722">
        <v>3.7899947199328703E-2</v>
      </c>
    </row>
    <row r="1723" spans="1:8">
      <c r="A1723" t="s">
        <v>1727</v>
      </c>
      <c r="B1723" t="str">
        <f>VLOOKUP(A1723,[1]Sheet1!$A:$B,2,FALSE)</f>
        <v>NCL</v>
      </c>
      <c r="C1723">
        <v>12591.1926380314</v>
      </c>
      <c r="D1723">
        <v>-0.34006277094749399</v>
      </c>
      <c r="E1723">
        <v>0.120715129720477</v>
      </c>
      <c r="F1723">
        <v>-2.81706834706578</v>
      </c>
      <c r="G1723">
        <v>4.8464211167948898E-3</v>
      </c>
      <c r="H1723">
        <v>3.7928880612311699E-2</v>
      </c>
    </row>
    <row r="1724" spans="1:8">
      <c r="A1724" t="s">
        <v>1728</v>
      </c>
      <c r="B1724" t="str">
        <f>VLOOKUP(A1724,[1]Sheet1!$A:$B,2,FALSE)</f>
        <v>CTDSPL2</v>
      </c>
      <c r="C1724">
        <v>1323.0415549587401</v>
      </c>
      <c r="D1724">
        <v>-0.432160433039535</v>
      </c>
      <c r="E1724">
        <v>0.153466158928177</v>
      </c>
      <c r="F1724">
        <v>-2.8159982373820198</v>
      </c>
      <c r="G1724">
        <v>4.8625933458510797E-3</v>
      </c>
      <c r="H1724">
        <v>3.8033334705695199E-2</v>
      </c>
    </row>
    <row r="1725" spans="1:8">
      <c r="A1725" t="s">
        <v>1729</v>
      </c>
      <c r="B1725" t="str">
        <f>VLOOKUP(A1725,[1]Sheet1!$A:$B,2,FALSE)</f>
        <v>KCNK2</v>
      </c>
      <c r="C1725">
        <v>2858.08180333256</v>
      </c>
      <c r="D1725">
        <v>-0.39063197286212697</v>
      </c>
      <c r="E1725">
        <v>0.13876296965301499</v>
      </c>
      <c r="F1725">
        <v>-2.8151024285436099</v>
      </c>
      <c r="G1725">
        <v>4.8761689460783304E-3</v>
      </c>
      <c r="H1725">
        <v>3.8117369444343997E-2</v>
      </c>
    </row>
    <row r="1726" spans="1:8">
      <c r="A1726" t="s">
        <v>1730</v>
      </c>
      <c r="B1726" t="str">
        <f>VLOOKUP(A1726,[1]Sheet1!$A:$B,2,FALSE)</f>
        <v>FAM135A</v>
      </c>
      <c r="C1726">
        <v>251.34485415334501</v>
      </c>
      <c r="D1726">
        <v>0.50635541622749602</v>
      </c>
      <c r="E1726">
        <v>0.179952766684498</v>
      </c>
      <c r="F1726">
        <v>2.8138240136939099</v>
      </c>
      <c r="G1726">
        <v>4.8956021607378802E-3</v>
      </c>
      <c r="H1726">
        <v>3.8247069463547598E-2</v>
      </c>
    </row>
    <row r="1727" spans="1:8">
      <c r="A1727" t="s">
        <v>1731</v>
      </c>
      <c r="B1727" t="str">
        <f>VLOOKUP(A1727,[1]Sheet1!$A:$B,2,FALSE)</f>
        <v>RN7SL471P</v>
      </c>
      <c r="C1727">
        <v>3728.0980414782498</v>
      </c>
      <c r="D1727">
        <v>0.42398776152328999</v>
      </c>
      <c r="E1727">
        <v>0.150886874635036</v>
      </c>
      <c r="F1727">
        <v>2.8099711293565299</v>
      </c>
      <c r="G1727">
        <v>4.9545944218872297E-3</v>
      </c>
      <c r="H1727">
        <v>3.86630698626226E-2</v>
      </c>
    </row>
    <row r="1728" spans="1:8">
      <c r="A1728" t="s">
        <v>1732</v>
      </c>
      <c r="B1728" t="str">
        <f>VLOOKUP(A1728,[1]Sheet1!$A:$B,2,FALSE)</f>
        <v>TIAM1</v>
      </c>
      <c r="C1728">
        <v>39.298738284212099</v>
      </c>
      <c r="D1728">
        <v>0.76570172220027199</v>
      </c>
      <c r="E1728">
        <v>0.27247666578073398</v>
      </c>
      <c r="F1728">
        <v>2.8101552109289401</v>
      </c>
      <c r="G1728">
        <v>4.9517613541385603E-3</v>
      </c>
      <c r="H1728">
        <v>3.86630698626226E-2</v>
      </c>
    </row>
    <row r="1729" spans="1:8">
      <c r="A1729" t="s">
        <v>1733</v>
      </c>
      <c r="B1729" t="str">
        <f>VLOOKUP(A1729,[1]Sheet1!$A:$B,2,FALSE)</f>
        <v>OSTC</v>
      </c>
      <c r="C1729">
        <v>5074.6129380622397</v>
      </c>
      <c r="D1729">
        <v>0.331920714371221</v>
      </c>
      <c r="E1729">
        <v>0.11817297494835501</v>
      </c>
      <c r="F1729">
        <v>2.8087700636823199</v>
      </c>
      <c r="G1729">
        <v>4.9731151768084899E-3</v>
      </c>
      <c r="H1729">
        <v>3.8762653963531603E-2</v>
      </c>
    </row>
    <row r="1730" spans="1:8">
      <c r="A1730" t="s">
        <v>1734</v>
      </c>
      <c r="B1730" t="str">
        <f>VLOOKUP(A1730,[1]Sheet1!$A:$B,2,FALSE)</f>
        <v>TMEM101</v>
      </c>
      <c r="C1730">
        <v>599.53631166579601</v>
      </c>
      <c r="D1730">
        <v>-0.37760732278410902</v>
      </c>
      <c r="E1730">
        <v>0.134430928495539</v>
      </c>
      <c r="F1730">
        <v>-2.8089318954353599</v>
      </c>
      <c r="G1730">
        <v>4.97061604354732E-3</v>
      </c>
      <c r="H1730">
        <v>3.8762653963531603E-2</v>
      </c>
    </row>
    <row r="1731" spans="1:8">
      <c r="A1731" t="s">
        <v>1735</v>
      </c>
      <c r="B1731" t="str">
        <f>VLOOKUP(A1731,[1]Sheet1!$A:$B,2,FALSE)</f>
        <v>EML1</v>
      </c>
      <c r="C1731">
        <v>2996.5580582472298</v>
      </c>
      <c r="D1731">
        <v>0.32917007941055598</v>
      </c>
      <c r="E1731">
        <v>0.117228559991908</v>
      </c>
      <c r="F1731">
        <v>2.8079341709330601</v>
      </c>
      <c r="G1731">
        <v>4.9860417916885204E-3</v>
      </c>
      <c r="H1731">
        <v>3.88184549207167E-2</v>
      </c>
    </row>
    <row r="1732" spans="1:8">
      <c r="A1732" t="s">
        <v>1736</v>
      </c>
      <c r="B1732" t="str">
        <f>VLOOKUP(A1732,[1]Sheet1!$A:$B,2,FALSE)</f>
        <v>SPAG5</v>
      </c>
      <c r="C1732">
        <v>4327.8064363413396</v>
      </c>
      <c r="D1732">
        <v>-0.31373918845096799</v>
      </c>
      <c r="E1732">
        <v>0.11172907700662101</v>
      </c>
      <c r="F1732">
        <v>-2.8080352658097798</v>
      </c>
      <c r="G1732">
        <v>4.9844768023519503E-3</v>
      </c>
      <c r="H1732">
        <v>3.88184549207167E-2</v>
      </c>
    </row>
    <row r="1733" spans="1:8">
      <c r="A1733" t="s">
        <v>1737</v>
      </c>
      <c r="B1733" t="str">
        <f>VLOOKUP(A1733,[1]Sheet1!$A:$B,2,FALSE)</f>
        <v>CCNA2</v>
      </c>
      <c r="C1733">
        <v>8624.6458600792594</v>
      </c>
      <c r="D1733">
        <v>-0.321515716866631</v>
      </c>
      <c r="E1733">
        <v>0.11452812051325401</v>
      </c>
      <c r="F1733">
        <v>-2.8073080691953201</v>
      </c>
      <c r="G1733">
        <v>4.9957439994231098E-3</v>
      </c>
      <c r="H1733">
        <v>3.8871508656783002E-2</v>
      </c>
    </row>
    <row r="1734" spans="1:8">
      <c r="A1734" t="s">
        <v>1738</v>
      </c>
      <c r="B1734" t="str">
        <f>VLOOKUP(A1734,[1]Sheet1!$A:$B,2,FALSE)</f>
        <v>FBLN2</v>
      </c>
      <c r="C1734">
        <v>10478.091694205899</v>
      </c>
      <c r="D1734">
        <v>0.40894938323760399</v>
      </c>
      <c r="E1734">
        <v>0.145692638224032</v>
      </c>
      <c r="F1734">
        <v>2.8069323764235898</v>
      </c>
      <c r="G1734">
        <v>5.0015740077467797E-3</v>
      </c>
      <c r="H1734">
        <v>3.8894389207556002E-2</v>
      </c>
    </row>
    <row r="1735" spans="1:8">
      <c r="A1735" t="s">
        <v>1739</v>
      </c>
      <c r="B1735" t="str">
        <f>VLOOKUP(A1735,[1]Sheet1!$A:$B,2,FALSE)</f>
        <v>TBCD</v>
      </c>
      <c r="C1735">
        <v>1457.0750864807501</v>
      </c>
      <c r="D1735">
        <v>-0.384133137747383</v>
      </c>
      <c r="E1735">
        <v>0.13687198847562501</v>
      </c>
      <c r="F1735">
        <v>-2.8065138968576702</v>
      </c>
      <c r="G1735">
        <v>5.0080752246577202E-3</v>
      </c>
      <c r="H1735">
        <v>3.8922459930206398E-2</v>
      </c>
    </row>
    <row r="1736" spans="1:8">
      <c r="A1736" t="s">
        <v>1740</v>
      </c>
      <c r="B1736" t="str">
        <f>VLOOKUP(A1736,[1]Sheet1!$A:$B,2,FALSE)</f>
        <v>EFHD1</v>
      </c>
      <c r="C1736">
        <v>79.604988865861003</v>
      </c>
      <c r="D1736">
        <v>0.74492149069311797</v>
      </c>
      <c r="E1736">
        <v>0.26559815306904799</v>
      </c>
      <c r="F1736">
        <v>2.80469379054552</v>
      </c>
      <c r="G1736">
        <v>5.0364401490024698E-3</v>
      </c>
      <c r="H1736">
        <v>3.90977628868064E-2</v>
      </c>
    </row>
    <row r="1737" spans="1:8">
      <c r="A1737" t="s">
        <v>1741</v>
      </c>
      <c r="B1737" t="str">
        <f>VLOOKUP(A1737,[1]Sheet1!$A:$B,2,FALSE)</f>
        <v>CLGN</v>
      </c>
      <c r="C1737">
        <v>115.871735248905</v>
      </c>
      <c r="D1737">
        <v>0.69437864282914297</v>
      </c>
      <c r="E1737">
        <v>0.247567447109385</v>
      </c>
      <c r="F1737">
        <v>2.8048059263718201</v>
      </c>
      <c r="G1737">
        <v>5.03468841065204E-3</v>
      </c>
      <c r="H1737">
        <v>3.90977628868064E-2</v>
      </c>
    </row>
    <row r="1738" spans="1:8">
      <c r="A1738" t="s">
        <v>1742</v>
      </c>
      <c r="B1738" t="str">
        <f>VLOOKUP(A1738,[1]Sheet1!$A:$B,2,FALSE)</f>
        <v>MIR17HG</v>
      </c>
      <c r="C1738">
        <v>129.799911560109</v>
      </c>
      <c r="D1738">
        <v>-0.58596119528898405</v>
      </c>
      <c r="E1738">
        <v>0.20894288767077601</v>
      </c>
      <c r="F1738">
        <v>-2.8044084286432498</v>
      </c>
      <c r="G1738">
        <v>5.0409004373449598E-3</v>
      </c>
      <c r="H1738">
        <v>3.9109833306686201E-2</v>
      </c>
    </row>
    <row r="1739" spans="1:8">
      <c r="A1739" t="s">
        <v>1743</v>
      </c>
      <c r="B1739" t="str">
        <f>VLOOKUP(A1739,[1]Sheet1!$A:$B,2,FALSE)</f>
        <v>CXCL12</v>
      </c>
      <c r="C1739">
        <v>13624.0086851818</v>
      </c>
      <c r="D1739">
        <v>-0.313953223622224</v>
      </c>
      <c r="E1739">
        <v>0.111980478834006</v>
      </c>
      <c r="F1739">
        <v>-2.8036424463554299</v>
      </c>
      <c r="G1739">
        <v>5.0528906239771399E-3</v>
      </c>
      <c r="H1739">
        <v>3.9180276894790499E-2</v>
      </c>
    </row>
    <row r="1740" spans="1:8">
      <c r="A1740" t="s">
        <v>1744</v>
      </c>
      <c r="B1740" t="str">
        <f>VLOOKUP(A1740,[1]Sheet1!$A:$B,2,FALSE)</f>
        <v>C2orf68</v>
      </c>
      <c r="C1740">
        <v>520.05632988897003</v>
      </c>
      <c r="D1740">
        <v>-0.36644666979936502</v>
      </c>
      <c r="E1740">
        <v>0.13071372096300701</v>
      </c>
      <c r="F1740">
        <v>-2.80342925822662</v>
      </c>
      <c r="G1740">
        <v>5.05623231519852E-3</v>
      </c>
      <c r="H1740">
        <v>3.9183617268213698E-2</v>
      </c>
    </row>
    <row r="1741" spans="1:8">
      <c r="A1741" t="s">
        <v>1745</v>
      </c>
      <c r="B1741" t="str">
        <f>VLOOKUP(A1741,[1]Sheet1!$A:$B,2,FALSE)</f>
        <v>PHC2</v>
      </c>
      <c r="C1741">
        <v>2366.4717945893399</v>
      </c>
      <c r="D1741">
        <v>-0.349330490766322</v>
      </c>
      <c r="E1741">
        <v>0.12462837147365299</v>
      </c>
      <c r="F1741">
        <v>-2.80297725658858</v>
      </c>
      <c r="G1741">
        <v>5.0633239809616702E-3</v>
      </c>
      <c r="H1741">
        <v>3.9215997760486197E-2</v>
      </c>
    </row>
    <row r="1742" spans="1:8">
      <c r="A1742" t="s">
        <v>1746</v>
      </c>
      <c r="B1742" t="str">
        <f>VLOOKUP(A1742,[1]Sheet1!$A:$B,2,FALSE)</f>
        <v>GEMIN4</v>
      </c>
      <c r="C1742">
        <v>1370.2611229939801</v>
      </c>
      <c r="D1742">
        <v>-0.41595020763392798</v>
      </c>
      <c r="E1742">
        <v>0.14844180740854801</v>
      </c>
      <c r="F1742">
        <v>-2.8021095599377301</v>
      </c>
      <c r="G1742">
        <v>5.0769628844228101E-3</v>
      </c>
      <c r="H1742">
        <v>3.9299020924218199E-2</v>
      </c>
    </row>
    <row r="1743" spans="1:8">
      <c r="A1743" t="s">
        <v>1747</v>
      </c>
      <c r="B1743" t="str">
        <f>VLOOKUP(A1743,[1]Sheet1!$A:$B,2,FALSE)</f>
        <v>C6orf211</v>
      </c>
      <c r="C1743">
        <v>1600.0309335536399</v>
      </c>
      <c r="D1743">
        <v>0.41994314804475003</v>
      </c>
      <c r="E1743">
        <v>0.14990001895315799</v>
      </c>
      <c r="F1743">
        <v>2.8014882918458999</v>
      </c>
      <c r="G1743">
        <v>5.0867486892207398E-3</v>
      </c>
      <c r="H1743">
        <v>3.9352140290574898E-2</v>
      </c>
    </row>
    <row r="1744" spans="1:8">
      <c r="A1744" t="s">
        <v>1748</v>
      </c>
      <c r="B1744" t="str">
        <f>VLOOKUP(A1744,[1]Sheet1!$A:$B,2,FALSE)</f>
        <v>DIRAS1</v>
      </c>
      <c r="C1744">
        <v>638.04054673133805</v>
      </c>
      <c r="D1744">
        <v>-0.41659337432632298</v>
      </c>
      <c r="E1744">
        <v>0.14874826752829401</v>
      </c>
      <c r="F1744">
        <v>-2.8006603454865902</v>
      </c>
      <c r="G1744">
        <v>5.0998164546346798E-3</v>
      </c>
      <c r="H1744">
        <v>3.94305739780801E-2</v>
      </c>
    </row>
    <row r="1745" spans="1:8">
      <c r="A1745" t="s">
        <v>1749</v>
      </c>
      <c r="B1745" t="str">
        <f>VLOOKUP(A1745,[1]Sheet1!$A:$B,2,FALSE)</f>
        <v>PIR</v>
      </c>
      <c r="C1745">
        <v>207.60776902564299</v>
      </c>
      <c r="D1745">
        <v>0.49110023968521099</v>
      </c>
      <c r="E1745">
        <v>0.17538168336544999</v>
      </c>
      <c r="F1745">
        <v>2.8001797580074799</v>
      </c>
      <c r="G1745">
        <v>5.10741564530162E-3</v>
      </c>
      <c r="H1745">
        <v>3.9454490639232197E-2</v>
      </c>
    </row>
    <row r="1746" spans="1:8">
      <c r="A1746" t="s">
        <v>1750</v>
      </c>
      <c r="B1746" t="str">
        <f>VLOOKUP(A1746,[1]Sheet1!$A:$B,2,FALSE)</f>
        <v>ARMCX3</v>
      </c>
      <c r="C1746">
        <v>1872.01470965163</v>
      </c>
      <c r="D1746">
        <v>0.429821789170721</v>
      </c>
      <c r="E1746">
        <v>0.15350304438505499</v>
      </c>
      <c r="F1746">
        <v>2.80008641452436</v>
      </c>
      <c r="G1746">
        <v>5.1088928063805304E-3</v>
      </c>
      <c r="H1746">
        <v>3.9454490639232197E-2</v>
      </c>
    </row>
    <row r="1747" spans="1:8">
      <c r="A1747" t="s">
        <v>1751</v>
      </c>
      <c r="B1747" t="str">
        <f>VLOOKUP(A1747,[1]Sheet1!$A:$B,2,FALSE)</f>
        <v>PROCR</v>
      </c>
      <c r="C1747">
        <v>691.58461853300901</v>
      </c>
      <c r="D1747">
        <v>0.38154307968562201</v>
      </c>
      <c r="E1747">
        <v>0.13626981856484999</v>
      </c>
      <c r="F1747">
        <v>2.7999089138292899</v>
      </c>
      <c r="G1747">
        <v>5.1117028210995504E-3</v>
      </c>
      <c r="H1747">
        <v>3.9454490639232197E-2</v>
      </c>
    </row>
    <row r="1748" spans="1:8">
      <c r="A1748" t="s">
        <v>1752</v>
      </c>
      <c r="B1748" t="str">
        <f>VLOOKUP(A1748,[1]Sheet1!$A:$B,2,FALSE)</f>
        <v>PAQR8</v>
      </c>
      <c r="C1748">
        <v>174.80273483556201</v>
      </c>
      <c r="D1748">
        <v>-0.53440055045207802</v>
      </c>
      <c r="E1748">
        <v>0.19094040657804601</v>
      </c>
      <c r="F1748">
        <v>-2.7987818818938299</v>
      </c>
      <c r="G1748">
        <v>5.1295774893901401E-3</v>
      </c>
      <c r="H1748">
        <v>3.9569766524172302E-2</v>
      </c>
    </row>
    <row r="1749" spans="1:8">
      <c r="A1749" t="s">
        <v>1753</v>
      </c>
      <c r="B1749" t="str">
        <f>VLOOKUP(A1749,[1]Sheet1!$A:$B,2,FALSE)</f>
        <v>ZNF396</v>
      </c>
      <c r="C1749">
        <v>31.308261396096398</v>
      </c>
      <c r="D1749">
        <v>0.74346632169592597</v>
      </c>
      <c r="E1749">
        <v>0.26567066373048298</v>
      </c>
      <c r="F1749">
        <v>2.79845095147635</v>
      </c>
      <c r="G1749">
        <v>5.1348367470571204E-3</v>
      </c>
      <c r="H1749">
        <v>3.9587650316229003E-2</v>
      </c>
    </row>
    <row r="1750" spans="1:8">
      <c r="A1750" t="s">
        <v>1754</v>
      </c>
      <c r="B1750" t="str">
        <f>VLOOKUP(A1750,[1]Sheet1!$A:$B,2,FALSE)</f>
        <v>GSTM3</v>
      </c>
      <c r="C1750">
        <v>1154.6330656771499</v>
      </c>
      <c r="D1750">
        <v>0.35769028174146</v>
      </c>
      <c r="E1750">
        <v>0.127868680035371</v>
      </c>
      <c r="F1750">
        <v>2.79732520616085</v>
      </c>
      <c r="G1750">
        <v>5.1527639765024903E-3</v>
      </c>
      <c r="H1750">
        <v>3.9703123003835203E-2</v>
      </c>
    </row>
    <row r="1751" spans="1:8">
      <c r="A1751" t="s">
        <v>1755</v>
      </c>
      <c r="B1751" t="str">
        <f>VLOOKUP(A1751,[1]Sheet1!$A:$B,2,FALSE)</f>
        <v>GTF2H2C</v>
      </c>
      <c r="C1751">
        <v>200.95099216597899</v>
      </c>
      <c r="D1751">
        <v>-0.46413915277200501</v>
      </c>
      <c r="E1751">
        <v>0.16597157450542199</v>
      </c>
      <c r="F1751">
        <v>-2.79649785907672</v>
      </c>
      <c r="G1751">
        <v>5.1659753234673499E-3</v>
      </c>
      <c r="H1751">
        <v>3.97821474995389E-2</v>
      </c>
    </row>
    <row r="1752" spans="1:8">
      <c r="A1752" t="s">
        <v>1756</v>
      </c>
      <c r="B1752" t="str">
        <f>VLOOKUP(A1752,[1]Sheet1!$A:$B,2,FALSE)</f>
        <v>CXorf23</v>
      </c>
      <c r="C1752">
        <v>218.54879077536401</v>
      </c>
      <c r="D1752">
        <v>0.52912602783263596</v>
      </c>
      <c r="E1752">
        <v>0.18923691592117201</v>
      </c>
      <c r="F1752">
        <v>2.79610363156123</v>
      </c>
      <c r="G1752">
        <v>5.1722812376708499E-3</v>
      </c>
      <c r="H1752">
        <v>3.9803779032795999E-2</v>
      </c>
    </row>
    <row r="1753" spans="1:8">
      <c r="A1753" t="s">
        <v>1757</v>
      </c>
      <c r="B1753" t="str">
        <f>VLOOKUP(A1753,[1]Sheet1!$A:$B,2,FALSE)</f>
        <v>ECHDC3</v>
      </c>
      <c r="C1753">
        <v>218.31872494689901</v>
      </c>
      <c r="D1753">
        <v>-0.45086096639426398</v>
      </c>
      <c r="E1753">
        <v>0.16125486524077401</v>
      </c>
      <c r="F1753">
        <v>-2.7959526413114402</v>
      </c>
      <c r="G1753">
        <v>5.1746982621939698E-3</v>
      </c>
      <c r="H1753">
        <v>3.9803779032795999E-2</v>
      </c>
    </row>
    <row r="1754" spans="1:8">
      <c r="A1754" t="s">
        <v>1758</v>
      </c>
      <c r="B1754" t="str">
        <f>VLOOKUP(A1754,[1]Sheet1!$A:$B,2,FALSE)</f>
        <v>FAM174A</v>
      </c>
      <c r="C1754">
        <v>406.74622539880301</v>
      </c>
      <c r="D1754">
        <v>0.387122628248183</v>
      </c>
      <c r="E1754">
        <v>0.13850787104486301</v>
      </c>
      <c r="F1754">
        <v>2.7949503903846198</v>
      </c>
      <c r="G1754">
        <v>5.1907680025105899E-3</v>
      </c>
      <c r="H1754">
        <v>3.9904584855394103E-2</v>
      </c>
    </row>
    <row r="1755" spans="1:8">
      <c r="A1755" t="s">
        <v>1759</v>
      </c>
      <c r="B1755" t="str">
        <f>VLOOKUP(A1755,[1]Sheet1!$A:$B,2,FALSE)</f>
        <v>FZD7</v>
      </c>
      <c r="C1755">
        <v>2425.29477504028</v>
      </c>
      <c r="D1755">
        <v>-0.39096483480916</v>
      </c>
      <c r="E1755">
        <v>0.139904722105161</v>
      </c>
      <c r="F1755">
        <v>-2.7945077830559901</v>
      </c>
      <c r="G1755">
        <v>5.1978789561013703E-3</v>
      </c>
      <c r="H1755">
        <v>3.99364432808679E-2</v>
      </c>
    </row>
    <row r="1756" spans="1:8">
      <c r="A1756" t="s">
        <v>1760</v>
      </c>
      <c r="B1756" t="str">
        <f>VLOOKUP(A1756,[1]Sheet1!$A:$B,2,FALSE)</f>
        <v>SKIL</v>
      </c>
      <c r="C1756">
        <v>2667.6261156158998</v>
      </c>
      <c r="D1756">
        <v>0.46873396689482399</v>
      </c>
      <c r="E1756">
        <v>0.167788856364708</v>
      </c>
      <c r="F1756">
        <v>2.7935941459424298</v>
      </c>
      <c r="G1756">
        <v>5.2125853439877797E-3</v>
      </c>
      <c r="H1756">
        <v>4.0026589455458998E-2</v>
      </c>
    </row>
    <row r="1757" spans="1:8">
      <c r="A1757" t="s">
        <v>1761</v>
      </c>
      <c r="B1757" t="str">
        <f>VLOOKUP(A1757,[1]Sheet1!$A:$B,2,FALSE)</f>
        <v>IGF2R</v>
      </c>
      <c r="C1757">
        <v>4369.3327838636396</v>
      </c>
      <c r="D1757">
        <v>0.403692307128724</v>
      </c>
      <c r="E1757">
        <v>0.14451710595489001</v>
      </c>
      <c r="F1757">
        <v>2.79338770632961</v>
      </c>
      <c r="G1757">
        <v>5.2159135080523398E-3</v>
      </c>
      <c r="H1757">
        <v>4.0029311135628597E-2</v>
      </c>
    </row>
    <row r="1758" spans="1:8">
      <c r="A1758" t="s">
        <v>1762</v>
      </c>
      <c r="B1758" t="str">
        <f>VLOOKUP(A1758,[1]Sheet1!$A:$B,2,FALSE)</f>
        <v>TRIP10</v>
      </c>
      <c r="C1758">
        <v>1547.6174526991999</v>
      </c>
      <c r="D1758">
        <v>0.384913434888909</v>
      </c>
      <c r="E1758">
        <v>0.13785543799870201</v>
      </c>
      <c r="F1758">
        <v>2.7921527106716901</v>
      </c>
      <c r="G1758">
        <v>5.2358639060707301E-3</v>
      </c>
      <c r="H1758">
        <v>4.0159523669298099E-2</v>
      </c>
    </row>
    <row r="1759" spans="1:8">
      <c r="A1759" t="s">
        <v>1763</v>
      </c>
      <c r="B1759" t="str">
        <f>VLOOKUP(A1759,[1]Sheet1!$A:$B,2,FALSE)</f>
        <v>CMBL</v>
      </c>
      <c r="C1759">
        <v>306.93398310420201</v>
      </c>
      <c r="D1759">
        <v>0.46193253355415598</v>
      </c>
      <c r="E1759">
        <v>0.16548734999820899</v>
      </c>
      <c r="F1759">
        <v>2.7913464899834102</v>
      </c>
      <c r="G1759">
        <v>5.2489249418203E-3</v>
      </c>
      <c r="H1759">
        <v>4.0236775991937999E-2</v>
      </c>
    </row>
    <row r="1760" spans="1:8">
      <c r="A1760" t="s">
        <v>1764</v>
      </c>
      <c r="B1760" t="str">
        <f>VLOOKUP(A1760,[1]Sheet1!$A:$B,2,FALSE)</f>
        <v>SLC35G1</v>
      </c>
      <c r="C1760">
        <v>536.00718436145598</v>
      </c>
      <c r="D1760">
        <v>0.37621379464800397</v>
      </c>
      <c r="E1760">
        <v>0.134803425125228</v>
      </c>
      <c r="F1760">
        <v>2.7908326090269102</v>
      </c>
      <c r="G1760">
        <v>5.2572653313533602E-3</v>
      </c>
      <c r="H1760">
        <v>4.0274735555762199E-2</v>
      </c>
    </row>
    <row r="1761" spans="1:8">
      <c r="A1761" t="s">
        <v>1765</v>
      </c>
      <c r="B1761" t="str">
        <f>VLOOKUP(A1761,[1]Sheet1!$A:$B,2,FALSE)</f>
        <v>TOMM22</v>
      </c>
      <c r="C1761">
        <v>2740.82226852242</v>
      </c>
      <c r="D1761">
        <v>-0.355577947040006</v>
      </c>
      <c r="E1761">
        <v>0.127416564520003</v>
      </c>
      <c r="F1761">
        <v>-2.7906728483813699</v>
      </c>
      <c r="G1761">
        <v>5.2598607166651802E-3</v>
      </c>
      <c r="H1761">
        <v>4.0274735555762199E-2</v>
      </c>
    </row>
    <row r="1762" spans="1:8">
      <c r="A1762" t="s">
        <v>1766</v>
      </c>
      <c r="B1762" t="str">
        <f>VLOOKUP(A1762,[1]Sheet1!$A:$B,2,FALSE)</f>
        <v>MRPL11</v>
      </c>
      <c r="C1762">
        <v>1225.2330080279801</v>
      </c>
      <c r="D1762">
        <v>-0.364755607639006</v>
      </c>
      <c r="E1762">
        <v>0.13074744839088201</v>
      </c>
      <c r="F1762">
        <v>-2.78977228334533</v>
      </c>
      <c r="G1762">
        <v>5.2745124739180501E-3</v>
      </c>
      <c r="H1762">
        <v>4.0341029779210703E-2</v>
      </c>
    </row>
    <row r="1763" spans="1:8">
      <c r="A1763" t="s">
        <v>1767</v>
      </c>
      <c r="B1763" t="str">
        <f>VLOOKUP(A1763,[1]Sheet1!$A:$B,2,FALSE)</f>
        <v>RPL4</v>
      </c>
      <c r="C1763">
        <v>42030.308999084598</v>
      </c>
      <c r="D1763">
        <v>-0.30276269912126003</v>
      </c>
      <c r="E1763">
        <v>0.108522113948507</v>
      </c>
      <c r="F1763">
        <v>-2.78987100513835</v>
      </c>
      <c r="G1763">
        <v>5.2729045208731199E-3</v>
      </c>
      <c r="H1763">
        <v>4.0341029779210703E-2</v>
      </c>
    </row>
    <row r="1764" spans="1:8">
      <c r="A1764" t="s">
        <v>1768</v>
      </c>
      <c r="B1764" t="str">
        <f>VLOOKUP(A1764,[1]Sheet1!$A:$B,2,FALSE)</f>
        <v>C17orf59</v>
      </c>
      <c r="C1764">
        <v>296.20752188997301</v>
      </c>
      <c r="D1764">
        <v>0.41700414166077099</v>
      </c>
      <c r="E1764">
        <v>0.149503968375607</v>
      </c>
      <c r="F1764">
        <v>2.7892513235040699</v>
      </c>
      <c r="G1764">
        <v>5.2830050606347597E-3</v>
      </c>
      <c r="H1764">
        <v>4.0383038683250702E-2</v>
      </c>
    </row>
    <row r="1765" spans="1:8">
      <c r="A1765" t="s">
        <v>1769</v>
      </c>
      <c r="B1765" t="str">
        <f>VLOOKUP(A1765,[1]Sheet1!$A:$B,2,FALSE)</f>
        <v>TFPI2</v>
      </c>
      <c r="C1765">
        <v>7236.8053814362202</v>
      </c>
      <c r="D1765">
        <v>0.53991222216284795</v>
      </c>
      <c r="E1765">
        <v>0.193600185661227</v>
      </c>
      <c r="F1765">
        <v>2.7888001259855102</v>
      </c>
      <c r="G1765">
        <v>5.2903703744554397E-3</v>
      </c>
      <c r="H1765">
        <v>4.0416387974202501E-2</v>
      </c>
    </row>
    <row r="1766" spans="1:8">
      <c r="A1766" t="s">
        <v>1770</v>
      </c>
      <c r="B1766" t="str">
        <f>VLOOKUP(A1766,[1]Sheet1!$A:$B,2,FALSE)</f>
        <v>TDRD7</v>
      </c>
      <c r="C1766">
        <v>1230.1999555843299</v>
      </c>
      <c r="D1766">
        <v>0.477964219806296</v>
      </c>
      <c r="E1766">
        <v>0.17143748501829101</v>
      </c>
      <c r="F1766">
        <v>2.7879796519139299</v>
      </c>
      <c r="G1766">
        <v>5.3037875019263398E-3</v>
      </c>
      <c r="H1766">
        <v>4.0495906729115398E-2</v>
      </c>
    </row>
    <row r="1767" spans="1:8">
      <c r="A1767" t="s">
        <v>1771</v>
      </c>
      <c r="B1767" t="str">
        <f>VLOOKUP(A1767,[1]Sheet1!$A:$B,2,FALSE)</f>
        <v>AC009948.5</v>
      </c>
      <c r="C1767">
        <v>289.14721356125699</v>
      </c>
      <c r="D1767">
        <v>0.421762160513517</v>
      </c>
      <c r="E1767">
        <v>0.15146879377992301</v>
      </c>
      <c r="F1767">
        <v>2.7844822024945901</v>
      </c>
      <c r="G1767">
        <v>5.3613263275942898E-3</v>
      </c>
      <c r="H1767">
        <v>4.0888846286541998E-2</v>
      </c>
    </row>
    <row r="1768" spans="1:8">
      <c r="A1768" t="s">
        <v>1772</v>
      </c>
      <c r="B1768" t="str">
        <f>VLOOKUP(A1768,[1]Sheet1!$A:$B,2,FALSE)</f>
        <v>CMTM7</v>
      </c>
      <c r="C1768">
        <v>278.70797394386602</v>
      </c>
      <c r="D1768">
        <v>-0.42246195585060298</v>
      </c>
      <c r="E1768">
        <v>0.15171362072758501</v>
      </c>
      <c r="F1768">
        <v>-2.7846013681867801</v>
      </c>
      <c r="G1768">
        <v>5.3593566161240598E-3</v>
      </c>
      <c r="H1768">
        <v>4.0888846286541998E-2</v>
      </c>
    </row>
    <row r="1769" spans="1:8">
      <c r="A1769" t="s">
        <v>1773</v>
      </c>
      <c r="B1769" t="str">
        <f>VLOOKUP(A1769,[1]Sheet1!$A:$B,2,FALSE)</f>
        <v>ERAP1</v>
      </c>
      <c r="C1769">
        <v>1345.96328488524</v>
      </c>
      <c r="D1769">
        <v>0.33660781195407402</v>
      </c>
      <c r="E1769">
        <v>0.120901571861407</v>
      </c>
      <c r="F1769">
        <v>2.7841475240697302</v>
      </c>
      <c r="G1769">
        <v>5.3668617849633197E-3</v>
      </c>
      <c r="H1769">
        <v>4.0907885893199998E-2</v>
      </c>
    </row>
    <row r="1770" spans="1:8">
      <c r="A1770" t="s">
        <v>1774</v>
      </c>
      <c r="B1770" t="str">
        <f>VLOOKUP(A1770,[1]Sheet1!$A:$B,2,FALSE)</f>
        <v>SHOX2</v>
      </c>
      <c r="C1770">
        <v>334.88839142626301</v>
      </c>
      <c r="D1770">
        <v>-0.41245938158742101</v>
      </c>
      <c r="E1770">
        <v>0.148187735224765</v>
      </c>
      <c r="F1770">
        <v>-2.7833570771684899</v>
      </c>
      <c r="G1770">
        <v>5.3799559782417303E-3</v>
      </c>
      <c r="H1770">
        <v>4.0984486374143703E-2</v>
      </c>
    </row>
    <row r="1771" spans="1:8">
      <c r="A1771" t="s">
        <v>1775</v>
      </c>
      <c r="B1771" t="str">
        <f>VLOOKUP(A1771,[1]Sheet1!$A:$B,2,FALSE)</f>
        <v>PLEKHN1</v>
      </c>
      <c r="C1771">
        <v>54.139404243885899</v>
      </c>
      <c r="D1771">
        <v>0.72549871526165299</v>
      </c>
      <c r="E1771">
        <v>0.26079555459326198</v>
      </c>
      <c r="F1771">
        <v>2.78186764491881</v>
      </c>
      <c r="G1771">
        <v>5.4047076685151598E-3</v>
      </c>
      <c r="H1771">
        <v>4.1080050776895902E-2</v>
      </c>
    </row>
    <row r="1772" spans="1:8">
      <c r="A1772" t="s">
        <v>1776</v>
      </c>
      <c r="B1772" t="str">
        <f>VLOOKUP(A1772,[1]Sheet1!$A:$B,2,FALSE)</f>
        <v>RRP9</v>
      </c>
      <c r="C1772">
        <v>1044.69589515594</v>
      </c>
      <c r="D1772">
        <v>-0.38640227675586603</v>
      </c>
      <c r="E1772">
        <v>0.13889833740727101</v>
      </c>
      <c r="F1772">
        <v>-2.7819071413567502</v>
      </c>
      <c r="G1772">
        <v>5.4040499837856998E-3</v>
      </c>
      <c r="H1772">
        <v>4.1080050776895902E-2</v>
      </c>
    </row>
    <row r="1773" spans="1:8">
      <c r="A1773" t="s">
        <v>1777</v>
      </c>
      <c r="B1773" t="str">
        <f>VLOOKUP(A1773,[1]Sheet1!$A:$B,2,FALSE)</f>
        <v>PI16</v>
      </c>
      <c r="C1773">
        <v>127.228412509463</v>
      </c>
      <c r="D1773">
        <v>0.79055625561163301</v>
      </c>
      <c r="E1773">
        <v>0.284153257016174</v>
      </c>
      <c r="F1773">
        <v>2.78214743660895</v>
      </c>
      <c r="G1773">
        <v>5.4000502047041703E-3</v>
      </c>
      <c r="H1773">
        <v>4.1080050776895902E-2</v>
      </c>
    </row>
    <row r="1774" spans="1:8">
      <c r="A1774" t="s">
        <v>1778</v>
      </c>
      <c r="B1774" t="str">
        <f>VLOOKUP(A1774,[1]Sheet1!$A:$B,2,FALSE)</f>
        <v>JPH2</v>
      </c>
      <c r="C1774">
        <v>775.32576574221002</v>
      </c>
      <c r="D1774">
        <v>0.460377282960312</v>
      </c>
      <c r="E1774">
        <v>0.16547228902588201</v>
      </c>
      <c r="F1774">
        <v>2.7822016947399799</v>
      </c>
      <c r="G1774">
        <v>5.3991474335145697E-3</v>
      </c>
      <c r="H1774">
        <v>4.1080050776895902E-2</v>
      </c>
    </row>
    <row r="1775" spans="1:8">
      <c r="A1775" t="s">
        <v>1779</v>
      </c>
      <c r="B1775" t="str">
        <f>VLOOKUP(A1775,[1]Sheet1!$A:$B,2,FALSE)</f>
        <v>CETN3</v>
      </c>
      <c r="C1775">
        <v>431.76518378551401</v>
      </c>
      <c r="D1775">
        <v>0.46077959897570597</v>
      </c>
      <c r="E1775">
        <v>0.16567000400100301</v>
      </c>
      <c r="F1775">
        <v>2.78130975944757</v>
      </c>
      <c r="G1775">
        <v>5.4140051594639702E-3</v>
      </c>
      <c r="H1775">
        <v>4.1127496304483299E-2</v>
      </c>
    </row>
    <row r="1776" spans="1:8">
      <c r="A1776" t="s">
        <v>1780</v>
      </c>
      <c r="B1776" t="str">
        <f>VLOOKUP(A1776,[1]Sheet1!$A:$B,2,FALSE)</f>
        <v>RAD9B</v>
      </c>
      <c r="C1776">
        <v>57.346927720616499</v>
      </c>
      <c r="D1776">
        <v>0.64624227145012103</v>
      </c>
      <c r="E1776">
        <v>0.23244877823601601</v>
      </c>
      <c r="F1776">
        <v>2.7801491423368998</v>
      </c>
      <c r="G1776">
        <v>5.4333938128953299E-3</v>
      </c>
      <c r="H1776">
        <v>4.1251502603149498E-2</v>
      </c>
    </row>
    <row r="1777" spans="1:8">
      <c r="A1777" t="s">
        <v>1781</v>
      </c>
      <c r="B1777" t="str">
        <f>VLOOKUP(A1777,[1]Sheet1!$A:$B,2,FALSE)</f>
        <v>NRG1</v>
      </c>
      <c r="C1777">
        <v>1166.93178771864</v>
      </c>
      <c r="D1777">
        <v>0.46980963253680902</v>
      </c>
      <c r="E1777">
        <v>0.16906012346805999</v>
      </c>
      <c r="F1777">
        <v>2.77895001434546</v>
      </c>
      <c r="G1777">
        <v>5.45349162621172E-3</v>
      </c>
      <c r="H1777">
        <v>4.1334150214209497E-2</v>
      </c>
    </row>
    <row r="1778" spans="1:8">
      <c r="A1778" t="s">
        <v>1782</v>
      </c>
      <c r="B1778" t="str">
        <f>VLOOKUP(A1778,[1]Sheet1!$A:$B,2,FALSE)</f>
        <v>KIAA1024</v>
      </c>
      <c r="C1778">
        <v>130.88248459677001</v>
      </c>
      <c r="D1778">
        <v>0.51815791748238904</v>
      </c>
      <c r="E1778">
        <v>0.18644445909045301</v>
      </c>
      <c r="F1778">
        <v>2.7791542854647502</v>
      </c>
      <c r="G1778">
        <v>5.4500632341632996E-3</v>
      </c>
      <c r="H1778">
        <v>4.1334150214209497E-2</v>
      </c>
    </row>
    <row r="1779" spans="1:8">
      <c r="A1779" t="s">
        <v>1783</v>
      </c>
      <c r="B1779" t="str">
        <f>VLOOKUP(A1779,[1]Sheet1!$A:$B,2,FALSE)</f>
        <v>ZNF720</v>
      </c>
      <c r="C1779">
        <v>210.729821832921</v>
      </c>
      <c r="D1779">
        <v>0.54628611620622702</v>
      </c>
      <c r="E1779">
        <v>0.196572853689849</v>
      </c>
      <c r="F1779">
        <v>2.7790516643165399</v>
      </c>
      <c r="G1779">
        <v>5.4517853368081298E-3</v>
      </c>
      <c r="H1779">
        <v>4.1334150214209497E-2</v>
      </c>
    </row>
    <row r="1780" spans="1:8">
      <c r="A1780" t="s">
        <v>1784</v>
      </c>
      <c r="B1780" t="str">
        <f>VLOOKUP(A1780,[1]Sheet1!$A:$B,2,FALSE)</f>
        <v>WDR76</v>
      </c>
      <c r="C1780">
        <v>1796.6019170985901</v>
      </c>
      <c r="D1780">
        <v>-0.35072712969863301</v>
      </c>
      <c r="E1780">
        <v>0.12624822558347901</v>
      </c>
      <c r="F1780">
        <v>-2.77807571613529</v>
      </c>
      <c r="G1780">
        <v>5.4681874522319396E-3</v>
      </c>
      <c r="H1780">
        <v>4.14222123210434E-2</v>
      </c>
    </row>
    <row r="1781" spans="1:8">
      <c r="A1781" t="s">
        <v>1785</v>
      </c>
      <c r="B1781" t="str">
        <f>VLOOKUP(A1781,[1]Sheet1!$A:$B,2,FALSE)</f>
        <v>ZNF362</v>
      </c>
      <c r="C1781">
        <v>111.403308598843</v>
      </c>
      <c r="D1781">
        <v>-0.61496817637982704</v>
      </c>
      <c r="E1781">
        <v>0.22147622181236301</v>
      </c>
      <c r="F1781">
        <v>-2.7766781072364202</v>
      </c>
      <c r="G1781">
        <v>5.4917537131032104E-3</v>
      </c>
      <c r="H1781">
        <v>4.1553961063565098E-2</v>
      </c>
    </row>
    <row r="1782" spans="1:8">
      <c r="A1782" t="s">
        <v>1786</v>
      </c>
      <c r="B1782" t="str">
        <f>VLOOKUP(A1782,[1]Sheet1!$A:$B,2,FALSE)</f>
        <v>RP11-879F14.2</v>
      </c>
      <c r="C1782">
        <v>122.638555489602</v>
      </c>
      <c r="D1782">
        <v>-0.55046652992344702</v>
      </c>
      <c r="E1782">
        <v>0.19823788034550099</v>
      </c>
      <c r="F1782">
        <v>-2.7767979004015899</v>
      </c>
      <c r="G1782">
        <v>5.4897301936226803E-3</v>
      </c>
      <c r="H1782">
        <v>4.1553961063565098E-2</v>
      </c>
    </row>
    <row r="1783" spans="1:8">
      <c r="A1783" t="s">
        <v>1787</v>
      </c>
      <c r="B1783" t="str">
        <f>VLOOKUP(A1783,[1]Sheet1!$A:$B,2,FALSE)</f>
        <v>ACD</v>
      </c>
      <c r="C1783">
        <v>490.80554292224201</v>
      </c>
      <c r="D1783">
        <v>-0.40303144599566099</v>
      </c>
      <c r="E1783">
        <v>0.14517099142951401</v>
      </c>
      <c r="F1783">
        <v>-2.7762533136060301</v>
      </c>
      <c r="G1783">
        <v>5.4989346599895097E-3</v>
      </c>
      <c r="H1783">
        <v>4.1584921043886898E-2</v>
      </c>
    </row>
    <row r="1784" spans="1:8">
      <c r="A1784" t="s">
        <v>1788</v>
      </c>
      <c r="B1784" t="str">
        <f>VLOOKUP(A1784,[1]Sheet1!$A:$B,2,FALSE)</f>
        <v>LPGAT1</v>
      </c>
      <c r="C1784">
        <v>2815.70622947316</v>
      </c>
      <c r="D1784">
        <v>-0.39380390232224</v>
      </c>
      <c r="E1784">
        <v>0.14187372151036201</v>
      </c>
      <c r="F1784">
        <v>-2.7757353379461298</v>
      </c>
      <c r="G1784">
        <v>5.5077022741734198E-3</v>
      </c>
      <c r="H1784">
        <v>4.1627838468640301E-2</v>
      </c>
    </row>
    <row r="1785" spans="1:8">
      <c r="A1785" t="s">
        <v>1789</v>
      </c>
      <c r="B1785" t="str">
        <f>VLOOKUP(A1785,[1]Sheet1!$A:$B,2,FALSE)</f>
        <v>SDCBP</v>
      </c>
      <c r="C1785">
        <v>4083.88496564249</v>
      </c>
      <c r="D1785">
        <v>0.42832264016095001</v>
      </c>
      <c r="E1785">
        <v>0.15433754578602299</v>
      </c>
      <c r="F1785">
        <v>2.77523293492554</v>
      </c>
      <c r="G1785">
        <v>5.5162183465808498E-3</v>
      </c>
      <c r="H1785">
        <v>4.16688076112934E-2</v>
      </c>
    </row>
    <row r="1786" spans="1:8">
      <c r="A1786" t="s">
        <v>1790</v>
      </c>
      <c r="B1786" t="str">
        <f>VLOOKUP(A1786,[1]Sheet1!$A:$B,2,FALSE)</f>
        <v>CPNE7</v>
      </c>
      <c r="C1786">
        <v>193.57732524345201</v>
      </c>
      <c r="D1786">
        <v>0.59025169998795701</v>
      </c>
      <c r="E1786">
        <v>0.21272135633106501</v>
      </c>
      <c r="F1786">
        <v>2.7747646506603201</v>
      </c>
      <c r="G1786">
        <v>5.5241667817435497E-3</v>
      </c>
      <c r="H1786">
        <v>4.1705445344391398E-2</v>
      </c>
    </row>
    <row r="1787" spans="1:8">
      <c r="A1787" t="s">
        <v>1791</v>
      </c>
      <c r="B1787" t="str">
        <f>VLOOKUP(A1787,[1]Sheet1!$A:$B,2,FALSE)</f>
        <v>ANXA1</v>
      </c>
      <c r="C1787">
        <v>29670.198231186601</v>
      </c>
      <c r="D1787">
        <v>0.49444433683445099</v>
      </c>
      <c r="E1787">
        <v>0.178220381318135</v>
      </c>
      <c r="F1787">
        <v>2.7743422675762099</v>
      </c>
      <c r="G1787">
        <v>5.5313449765584102E-3</v>
      </c>
      <c r="H1787">
        <v>4.1736230229513803E-2</v>
      </c>
    </row>
    <row r="1788" spans="1:8">
      <c r="A1788" t="s">
        <v>1792</v>
      </c>
      <c r="B1788" t="str">
        <f>VLOOKUP(A1788,[1]Sheet1!$A:$B,2,FALSE)</f>
        <v>KDM2A</v>
      </c>
      <c r="C1788">
        <v>2037.2204047039099</v>
      </c>
      <c r="D1788">
        <v>-0.32951759511322798</v>
      </c>
      <c r="E1788">
        <v>0.118781873881768</v>
      </c>
      <c r="F1788">
        <v>-2.77414039991675</v>
      </c>
      <c r="G1788">
        <v>5.5347785910751903E-3</v>
      </c>
      <c r="H1788">
        <v>4.1738742080931798E-2</v>
      </c>
    </row>
    <row r="1789" spans="1:8">
      <c r="A1789" t="s">
        <v>1793</v>
      </c>
      <c r="B1789" t="str">
        <f>VLOOKUP(A1789,[1]Sheet1!$A:$B,2,FALSE)</f>
        <v>PLS1</v>
      </c>
      <c r="C1789">
        <v>64.438157642587498</v>
      </c>
      <c r="D1789">
        <v>0.65868005550155595</v>
      </c>
      <c r="E1789">
        <v>0.23745332980380801</v>
      </c>
      <c r="F1789">
        <v>2.7739348024547801</v>
      </c>
      <c r="G1789">
        <v>5.5382776237152403E-3</v>
      </c>
      <c r="H1789">
        <v>4.1741744172917601E-2</v>
      </c>
    </row>
    <row r="1790" spans="1:8">
      <c r="A1790" t="s">
        <v>1794</v>
      </c>
      <c r="B1790" t="str">
        <f>VLOOKUP(A1790,[1]Sheet1!$A:$B,2,FALSE)</f>
        <v>POPDC3</v>
      </c>
      <c r="C1790">
        <v>369.29671692671798</v>
      </c>
      <c r="D1790">
        <v>-0.42024064318090298</v>
      </c>
      <c r="E1790">
        <v>0.15157150985137499</v>
      </c>
      <c r="F1790">
        <v>-2.7725569507948702</v>
      </c>
      <c r="G1790">
        <v>5.5617786390856298E-3</v>
      </c>
      <c r="H1790">
        <v>4.1895412568960101E-2</v>
      </c>
    </row>
    <row r="1791" spans="1:8">
      <c r="A1791" t="s">
        <v>1795</v>
      </c>
      <c r="B1791" t="str">
        <f>VLOOKUP(A1791,[1]Sheet1!$A:$B,2,FALSE)</f>
        <v>BMPR2</v>
      </c>
      <c r="C1791">
        <v>2161.89269208206</v>
      </c>
      <c r="D1791">
        <v>0.45959366971939702</v>
      </c>
      <c r="E1791">
        <v>0.165949687794508</v>
      </c>
      <c r="F1791">
        <v>2.7694759527869901</v>
      </c>
      <c r="G1791">
        <v>5.6146548771927596E-3</v>
      </c>
      <c r="H1791">
        <v>4.2222832012229997E-2</v>
      </c>
    </row>
    <row r="1792" spans="1:8">
      <c r="A1792" t="s">
        <v>1796</v>
      </c>
      <c r="B1792" t="str">
        <f>VLOOKUP(A1792,[1]Sheet1!$A:$B,2,FALSE)</f>
        <v>CCDC50</v>
      </c>
      <c r="C1792">
        <v>4570.0111523123696</v>
      </c>
      <c r="D1792">
        <v>0.32405972132948602</v>
      </c>
      <c r="E1792">
        <v>0.117004390110426</v>
      </c>
      <c r="F1792">
        <v>2.7696372847518398</v>
      </c>
      <c r="G1792">
        <v>5.6118748773866097E-3</v>
      </c>
      <c r="H1792">
        <v>4.2222832012229997E-2</v>
      </c>
    </row>
    <row r="1793" spans="1:8">
      <c r="A1793" t="s">
        <v>1797</v>
      </c>
      <c r="B1793" t="str">
        <f>VLOOKUP(A1793,[1]Sheet1!$A:$B,2,FALSE)</f>
        <v>CD9</v>
      </c>
      <c r="C1793">
        <v>2268.7933979006798</v>
      </c>
      <c r="D1793">
        <v>0.36531751391600797</v>
      </c>
      <c r="E1793">
        <v>0.131892085637623</v>
      </c>
      <c r="F1793">
        <v>2.7698213440928399</v>
      </c>
      <c r="G1793">
        <v>5.6087047663004701E-3</v>
      </c>
      <c r="H1793">
        <v>4.2222832012229997E-2</v>
      </c>
    </row>
    <row r="1794" spans="1:8">
      <c r="A1794" t="s">
        <v>1798</v>
      </c>
      <c r="B1794" t="str">
        <f>VLOOKUP(A1794,[1]Sheet1!$A:$B,2,FALSE)</f>
        <v>EPN1</v>
      </c>
      <c r="C1794">
        <v>1676.49315908573</v>
      </c>
      <c r="D1794">
        <v>-0.40607549250631803</v>
      </c>
      <c r="E1794">
        <v>0.14663766599249001</v>
      </c>
      <c r="F1794">
        <v>-2.7692441076300001</v>
      </c>
      <c r="G1794">
        <v>5.6186521042934602E-3</v>
      </c>
      <c r="H1794">
        <v>4.2229299819036503E-2</v>
      </c>
    </row>
    <row r="1795" spans="1:8">
      <c r="A1795" t="s">
        <v>1799</v>
      </c>
      <c r="B1795">
        <f>VLOOKUP(A1795,[1]Sheet1!$A:$B,2,FALSE)</f>
        <v>37104</v>
      </c>
      <c r="C1795">
        <v>1235.6639015234</v>
      </c>
      <c r="D1795">
        <v>-0.34509243757443198</v>
      </c>
      <c r="E1795">
        <v>0.124637479394425</v>
      </c>
      <c r="F1795">
        <v>-2.7687693882380202</v>
      </c>
      <c r="G1795">
        <v>5.6268447214393698E-3</v>
      </c>
      <c r="H1795">
        <v>4.2234592944451699E-2</v>
      </c>
    </row>
    <row r="1796" spans="1:8">
      <c r="A1796" t="s">
        <v>1800</v>
      </c>
      <c r="B1796" t="str">
        <f>VLOOKUP(A1796,[1]Sheet1!$A:$B,2,FALSE)</f>
        <v>USP37</v>
      </c>
      <c r="C1796">
        <v>542.84113409804502</v>
      </c>
      <c r="D1796">
        <v>-0.41526740136788898</v>
      </c>
      <c r="E1796">
        <v>0.14998875791746599</v>
      </c>
      <c r="F1796">
        <v>-2.7686568455776999</v>
      </c>
      <c r="G1796">
        <v>5.6287885409193996E-3</v>
      </c>
      <c r="H1796">
        <v>4.2234592944451699E-2</v>
      </c>
    </row>
    <row r="1797" spans="1:8">
      <c r="A1797" t="s">
        <v>1801</v>
      </c>
      <c r="B1797" t="str">
        <f>VLOOKUP(A1797,[1]Sheet1!$A:$B,2,FALSE)</f>
        <v>AP4E1</v>
      </c>
      <c r="C1797">
        <v>1430.5640010494999</v>
      </c>
      <c r="D1797">
        <v>0.46722055991518502</v>
      </c>
      <c r="E1797">
        <v>0.168737631979443</v>
      </c>
      <c r="F1797">
        <v>2.7689173685458899</v>
      </c>
      <c r="G1797">
        <v>5.6242897500227004E-3</v>
      </c>
      <c r="H1797">
        <v>4.2234592944451699E-2</v>
      </c>
    </row>
    <row r="1798" spans="1:8">
      <c r="A1798" t="s">
        <v>1802</v>
      </c>
      <c r="B1798" t="str">
        <f>VLOOKUP(A1798,[1]Sheet1!$A:$B,2,FALSE)</f>
        <v>ADRBK2</v>
      </c>
      <c r="C1798">
        <v>195.092203258296</v>
      </c>
      <c r="D1798">
        <v>0.469917273820597</v>
      </c>
      <c r="E1798">
        <v>0.16973858804032699</v>
      </c>
      <c r="F1798">
        <v>2.7684763921151201</v>
      </c>
      <c r="G1798">
        <v>5.6319065697415299E-3</v>
      </c>
      <c r="H1798">
        <v>4.2234592944451699E-2</v>
      </c>
    </row>
    <row r="1799" spans="1:8">
      <c r="A1799" t="s">
        <v>1803</v>
      </c>
      <c r="B1799" t="str">
        <f>VLOOKUP(A1799,[1]Sheet1!$A:$B,2,FALSE)</f>
        <v>RP11-556K13.1</v>
      </c>
      <c r="C1799">
        <v>76.444978396502606</v>
      </c>
      <c r="D1799">
        <v>-0.66050753290618502</v>
      </c>
      <c r="E1799">
        <v>0.238631362921785</v>
      </c>
      <c r="F1799">
        <v>-2.76789909263803</v>
      </c>
      <c r="G1799">
        <v>5.6418921113501903E-3</v>
      </c>
      <c r="H1799">
        <v>4.2256986878991501E-2</v>
      </c>
    </row>
    <row r="1800" spans="1:8">
      <c r="A1800" t="s">
        <v>1804</v>
      </c>
      <c r="B1800" t="str">
        <f>VLOOKUP(A1800,[1]Sheet1!$A:$B,2,FALSE)</f>
        <v>ATP2B4</v>
      </c>
      <c r="C1800">
        <v>11791.4356480817</v>
      </c>
      <c r="D1800">
        <v>-0.31014156510267998</v>
      </c>
      <c r="E1800">
        <v>0.112055102315526</v>
      </c>
      <c r="F1800">
        <v>-2.7677594209800498</v>
      </c>
      <c r="G1800">
        <v>5.6443104084708999E-3</v>
      </c>
      <c r="H1800">
        <v>4.2256986878991501E-2</v>
      </c>
    </row>
    <row r="1801" spans="1:8">
      <c r="A1801" t="s">
        <v>1805</v>
      </c>
      <c r="B1801" t="str">
        <f>VLOOKUP(A1801,[1]Sheet1!$A:$B,2,FALSE)</f>
        <v>RP11-498C9.15</v>
      </c>
      <c r="C1801">
        <v>183.62566243479401</v>
      </c>
      <c r="D1801">
        <v>-0.49151281667842101</v>
      </c>
      <c r="E1801">
        <v>0.17758330689312399</v>
      </c>
      <c r="F1801">
        <v>-2.7677872727881501</v>
      </c>
      <c r="G1801">
        <v>5.6438281032442699E-3</v>
      </c>
      <c r="H1801">
        <v>4.2256986878991501E-2</v>
      </c>
    </row>
    <row r="1802" spans="1:8">
      <c r="A1802" t="s">
        <v>1806</v>
      </c>
      <c r="B1802" t="str">
        <f>VLOOKUP(A1802,[1]Sheet1!$A:$B,2,FALSE)</f>
        <v>NQO1</v>
      </c>
      <c r="C1802">
        <v>15112.9190872212</v>
      </c>
      <c r="D1802">
        <v>-0.37976206300680299</v>
      </c>
      <c r="E1802">
        <v>0.13723060583593599</v>
      </c>
      <c r="F1802">
        <v>-2.7673277451009799</v>
      </c>
      <c r="G1802">
        <v>5.6517904248653402E-3</v>
      </c>
      <c r="H1802">
        <v>4.2289466875548902E-2</v>
      </c>
    </row>
    <row r="1803" spans="1:8">
      <c r="A1803" t="s">
        <v>1807</v>
      </c>
      <c r="B1803" t="str">
        <f>VLOOKUP(A1803,[1]Sheet1!$A:$B,2,FALSE)</f>
        <v>YIPF6</v>
      </c>
      <c r="C1803">
        <v>1495.85844247768</v>
      </c>
      <c r="D1803">
        <v>0.39546218945884698</v>
      </c>
      <c r="E1803">
        <v>0.14292268992430299</v>
      </c>
      <c r="F1803">
        <v>2.7669657607780702</v>
      </c>
      <c r="G1803">
        <v>5.6580697280191501E-3</v>
      </c>
      <c r="H1803">
        <v>4.23129314493699E-2</v>
      </c>
    </row>
    <row r="1804" spans="1:8">
      <c r="A1804" t="s">
        <v>1808</v>
      </c>
      <c r="B1804" t="str">
        <f>VLOOKUP(A1804,[1]Sheet1!$A:$B,2,FALSE)</f>
        <v>C1orf35</v>
      </c>
      <c r="C1804">
        <v>366.61400720451002</v>
      </c>
      <c r="D1804">
        <v>-0.42171067261845901</v>
      </c>
      <c r="E1804">
        <v>0.15242848543777601</v>
      </c>
      <c r="F1804">
        <v>-2.7666132836477502</v>
      </c>
      <c r="G1804">
        <v>5.6641901576385103E-3</v>
      </c>
      <c r="H1804">
        <v>4.23351825163642E-2</v>
      </c>
    </row>
    <row r="1805" spans="1:8">
      <c r="A1805" t="s">
        <v>1809</v>
      </c>
      <c r="B1805" t="str">
        <f>VLOOKUP(A1805,[1]Sheet1!$A:$B,2,FALSE)</f>
        <v>SNORA71A</v>
      </c>
      <c r="C1805">
        <v>146.28883700659401</v>
      </c>
      <c r="D1805">
        <v>-0.54858477298906105</v>
      </c>
      <c r="E1805">
        <v>0.19831190598311199</v>
      </c>
      <c r="F1805">
        <v>-2.7662725052714601</v>
      </c>
      <c r="G1805">
        <v>5.6701131268461899E-3</v>
      </c>
      <c r="H1805">
        <v>4.2355933851540802E-2</v>
      </c>
    </row>
    <row r="1806" spans="1:8">
      <c r="A1806" t="s">
        <v>1810</v>
      </c>
      <c r="B1806" t="str">
        <f>VLOOKUP(A1806,[1]Sheet1!$A:$B,2,FALSE)</f>
        <v>RP5-1198O20.4</v>
      </c>
      <c r="C1806">
        <v>98.786894067052799</v>
      </c>
      <c r="D1806">
        <v>0.59592999267510205</v>
      </c>
      <c r="E1806">
        <v>0.215442372830842</v>
      </c>
      <c r="F1806">
        <v>2.7660760733591001</v>
      </c>
      <c r="G1806">
        <v>5.6735297901336504E-3</v>
      </c>
      <c r="H1806">
        <v>4.23579503632774E-2</v>
      </c>
    </row>
    <row r="1807" spans="1:8">
      <c r="A1807" t="s">
        <v>1811</v>
      </c>
      <c r="B1807" t="str">
        <f>VLOOKUP(A1807,[1]Sheet1!$A:$B,2,FALSE)</f>
        <v>KCNJ15</v>
      </c>
      <c r="C1807">
        <v>121.045144897749</v>
      </c>
      <c r="D1807">
        <v>0.530126844075411</v>
      </c>
      <c r="E1807">
        <v>0.19177608199746199</v>
      </c>
      <c r="F1807">
        <v>2.7643011503511001</v>
      </c>
      <c r="G1807">
        <v>5.7044864394113397E-3</v>
      </c>
      <c r="H1807">
        <v>4.2565461175674099E-2</v>
      </c>
    </row>
    <row r="1808" spans="1:8">
      <c r="A1808" t="s">
        <v>1812</v>
      </c>
      <c r="B1808" t="str">
        <f>VLOOKUP(A1808,[1]Sheet1!$A:$B,2,FALSE)</f>
        <v>TSHZ3</v>
      </c>
      <c r="C1808">
        <v>811.22511262210298</v>
      </c>
      <c r="D1808">
        <v>-0.35753287755401703</v>
      </c>
      <c r="E1808">
        <v>0.12937936122083499</v>
      </c>
      <c r="F1808">
        <v>-2.7634459946339698</v>
      </c>
      <c r="G1808">
        <v>5.7194556260610797E-3</v>
      </c>
      <c r="H1808">
        <v>4.2653513674464301E-2</v>
      </c>
    </row>
    <row r="1809" spans="1:8">
      <c r="A1809" t="s">
        <v>1813</v>
      </c>
      <c r="B1809" t="str">
        <f>VLOOKUP(A1809,[1]Sheet1!$A:$B,2,FALSE)</f>
        <v>ISCA1</v>
      </c>
      <c r="C1809">
        <v>1204.0233302777399</v>
      </c>
      <c r="D1809">
        <v>0.36639976526974199</v>
      </c>
      <c r="E1809">
        <v>0.13263527961658</v>
      </c>
      <c r="F1809">
        <v>2.76246083492209</v>
      </c>
      <c r="G1809">
        <v>5.7367443916317698E-3</v>
      </c>
      <c r="H1809">
        <v>4.2758757616697299E-2</v>
      </c>
    </row>
    <row r="1810" spans="1:8">
      <c r="A1810" t="s">
        <v>1814</v>
      </c>
      <c r="B1810" t="str">
        <f>VLOOKUP(A1810,[1]Sheet1!$A:$B,2,FALSE)</f>
        <v>PPM1M</v>
      </c>
      <c r="C1810">
        <v>568.82660274166699</v>
      </c>
      <c r="D1810">
        <v>-0.37957727023902799</v>
      </c>
      <c r="E1810">
        <v>0.13744837585631201</v>
      </c>
      <c r="F1810">
        <v>-2.7615988029995902</v>
      </c>
      <c r="G1810">
        <v>5.7519110091271497E-3</v>
      </c>
      <c r="H1810">
        <v>4.2825869164566897E-2</v>
      </c>
    </row>
    <row r="1811" spans="1:8">
      <c r="A1811" t="s">
        <v>1815</v>
      </c>
      <c r="B1811" t="str">
        <f>VLOOKUP(A1811,[1]Sheet1!$A:$B,2,FALSE)</f>
        <v>TRAM1</v>
      </c>
      <c r="C1811">
        <v>8301.9635655309394</v>
      </c>
      <c r="D1811">
        <v>0.38319763743754098</v>
      </c>
      <c r="E1811">
        <v>0.13875991526700601</v>
      </c>
      <c r="F1811">
        <v>2.7615874274654901</v>
      </c>
      <c r="G1811">
        <v>5.7521113921355799E-3</v>
      </c>
      <c r="H1811">
        <v>4.2825869164566897E-2</v>
      </c>
    </row>
    <row r="1812" spans="1:8">
      <c r="A1812" t="s">
        <v>1816</v>
      </c>
      <c r="B1812" t="str">
        <f>VLOOKUP(A1812,[1]Sheet1!$A:$B,2,FALSE)</f>
        <v>HIST1H2AG</v>
      </c>
      <c r="C1812">
        <v>12594.3225403953</v>
      </c>
      <c r="D1812">
        <v>-0.442490631294017</v>
      </c>
      <c r="E1812">
        <v>0.16030305272881001</v>
      </c>
      <c r="F1812">
        <v>-2.76033814554108</v>
      </c>
      <c r="G1812">
        <v>5.7741561652883099E-3</v>
      </c>
      <c r="H1812">
        <v>4.29228013244876E-2</v>
      </c>
    </row>
    <row r="1813" spans="1:8">
      <c r="A1813" t="s">
        <v>1817</v>
      </c>
      <c r="B1813" t="str">
        <f>VLOOKUP(A1813,[1]Sheet1!$A:$B,2,FALSE)</f>
        <v>RRP8</v>
      </c>
      <c r="C1813">
        <v>664.70548846983195</v>
      </c>
      <c r="D1813">
        <v>-0.36967792744183697</v>
      </c>
      <c r="E1813">
        <v>0.133916585524573</v>
      </c>
      <c r="F1813">
        <v>-2.7605089092866799</v>
      </c>
      <c r="G1813">
        <v>5.7711383878085798E-3</v>
      </c>
      <c r="H1813">
        <v>4.29228013244876E-2</v>
      </c>
    </row>
    <row r="1814" spans="1:8">
      <c r="A1814" t="s">
        <v>1818</v>
      </c>
      <c r="B1814" t="str">
        <f>VLOOKUP(A1814,[1]Sheet1!$A:$B,2,FALSE)</f>
        <v>CTC-241F20.3</v>
      </c>
      <c r="C1814">
        <v>82.4854403023038</v>
      </c>
      <c r="D1814">
        <v>0.58842677880662198</v>
      </c>
      <c r="E1814">
        <v>0.213174352954178</v>
      </c>
      <c r="F1814">
        <v>2.7603075635140102</v>
      </c>
      <c r="G1814">
        <v>5.77469676834165E-3</v>
      </c>
      <c r="H1814">
        <v>4.29228013244876E-2</v>
      </c>
    </row>
    <row r="1815" spans="1:8">
      <c r="A1815" t="s">
        <v>1819</v>
      </c>
      <c r="B1815" t="str">
        <f>VLOOKUP(A1815,[1]Sheet1!$A:$B,2,FALSE)</f>
        <v>SEPW1</v>
      </c>
      <c r="C1815">
        <v>2750.1180587861099</v>
      </c>
      <c r="D1815">
        <v>0.341609106472685</v>
      </c>
      <c r="E1815">
        <v>0.123788634935944</v>
      </c>
      <c r="F1815">
        <v>2.7596160717779599</v>
      </c>
      <c r="G1815">
        <v>5.7869325595451496E-3</v>
      </c>
      <c r="H1815">
        <v>4.2990010587217103E-2</v>
      </c>
    </row>
    <row r="1816" spans="1:8">
      <c r="A1816" t="s">
        <v>1820</v>
      </c>
      <c r="B1816" t="str">
        <f>VLOOKUP(A1816,[1]Sheet1!$A:$B,2,FALSE)</f>
        <v>RALGDS</v>
      </c>
      <c r="C1816">
        <v>574.98988331424698</v>
      </c>
      <c r="D1816">
        <v>-0.37980094312283802</v>
      </c>
      <c r="E1816">
        <v>0.13767858059785801</v>
      </c>
      <c r="F1816">
        <v>-2.7586058882477</v>
      </c>
      <c r="G1816">
        <v>5.8048495515210302E-3</v>
      </c>
      <c r="H1816">
        <v>4.3099326979053901E-2</v>
      </c>
    </row>
    <row r="1817" spans="1:8">
      <c r="A1817" t="s">
        <v>1821</v>
      </c>
      <c r="B1817" t="str">
        <f>VLOOKUP(A1817,[1]Sheet1!$A:$B,2,FALSE)</f>
        <v>SLC8A1</v>
      </c>
      <c r="C1817">
        <v>4070.4665699636798</v>
      </c>
      <c r="D1817">
        <v>-0.33269636783802797</v>
      </c>
      <c r="E1817">
        <v>0.120649077640498</v>
      </c>
      <c r="F1817">
        <v>-2.7575541756678401</v>
      </c>
      <c r="G1817">
        <v>5.8235562443182303E-3</v>
      </c>
      <c r="H1817">
        <v>4.3214382913322899E-2</v>
      </c>
    </row>
    <row r="1818" spans="1:8">
      <c r="A1818" t="s">
        <v>1822</v>
      </c>
      <c r="B1818" t="str">
        <f>VLOOKUP(A1818,[1]Sheet1!$A:$B,2,FALSE)</f>
        <v>C19orf70</v>
      </c>
      <c r="C1818">
        <v>1106.6078376933599</v>
      </c>
      <c r="D1818">
        <v>-0.37148283168794699</v>
      </c>
      <c r="E1818">
        <v>0.134737120234559</v>
      </c>
      <c r="F1818">
        <v>-2.7570934501290001</v>
      </c>
      <c r="G1818">
        <v>5.8317682230267301E-3</v>
      </c>
      <c r="H1818">
        <v>4.3251477713588303E-2</v>
      </c>
    </row>
    <row r="1819" spans="1:8">
      <c r="A1819" t="s">
        <v>1823</v>
      </c>
      <c r="B1819" t="str">
        <f>VLOOKUP(A1819,[1]Sheet1!$A:$B,2,FALSE)</f>
        <v>ZNF503</v>
      </c>
      <c r="C1819">
        <v>337.72256066787202</v>
      </c>
      <c r="D1819">
        <v>0.44212533374722301</v>
      </c>
      <c r="E1819">
        <v>0.16040722261972401</v>
      </c>
      <c r="F1819">
        <v>2.7562682435775701</v>
      </c>
      <c r="G1819">
        <v>5.8465028147709902E-3</v>
      </c>
      <c r="H1819">
        <v>4.3320498432788998E-2</v>
      </c>
    </row>
    <row r="1820" spans="1:8">
      <c r="A1820" t="s">
        <v>1824</v>
      </c>
      <c r="B1820" t="str">
        <f>VLOOKUP(A1820,[1]Sheet1!$A:$B,2,FALSE)</f>
        <v>ZNF675</v>
      </c>
      <c r="C1820">
        <v>250.345734279304</v>
      </c>
      <c r="D1820">
        <v>0.55567326612370305</v>
      </c>
      <c r="E1820">
        <v>0.20160760370860401</v>
      </c>
      <c r="F1820">
        <v>2.7562118486704099</v>
      </c>
      <c r="G1820">
        <v>5.8475110060454303E-3</v>
      </c>
      <c r="H1820">
        <v>4.3320498432788998E-2</v>
      </c>
    </row>
    <row r="1821" spans="1:8">
      <c r="A1821" t="s">
        <v>1825</v>
      </c>
      <c r="B1821" t="str">
        <f>VLOOKUP(A1821,[1]Sheet1!$A:$B,2,FALSE)</f>
        <v>ZNF529</v>
      </c>
      <c r="C1821">
        <v>353.97739496199</v>
      </c>
      <c r="D1821">
        <v>0.42092376769734402</v>
      </c>
      <c r="E1821">
        <v>0.15279380891580199</v>
      </c>
      <c r="F1821">
        <v>2.7548483193405802</v>
      </c>
      <c r="G1821">
        <v>5.87193504496467E-3</v>
      </c>
      <c r="H1821">
        <v>4.3477512453393499E-2</v>
      </c>
    </row>
    <row r="1822" spans="1:8">
      <c r="A1822" t="s">
        <v>1826</v>
      </c>
      <c r="B1822" t="str">
        <f>VLOOKUP(A1822,[1]Sheet1!$A:$B,2,FALSE)</f>
        <v>C1GALT1C1</v>
      </c>
      <c r="C1822">
        <v>1234.5039447056099</v>
      </c>
      <c r="D1822">
        <v>0.41126414494955699</v>
      </c>
      <c r="E1822">
        <v>0.14930769072918801</v>
      </c>
      <c r="F1822">
        <v>2.7544739520183401</v>
      </c>
      <c r="G1822">
        <v>5.8786569201434097E-3</v>
      </c>
      <c r="H1822">
        <v>4.3503353931858398E-2</v>
      </c>
    </row>
    <row r="1823" spans="1:8">
      <c r="A1823" t="s">
        <v>1827</v>
      </c>
      <c r="B1823" t="str">
        <f>VLOOKUP(A1823,[1]Sheet1!$A:$B,2,FALSE)</f>
        <v>HELZ2</v>
      </c>
      <c r="C1823">
        <v>2414.7800601477002</v>
      </c>
      <c r="D1823">
        <v>0.78403664740928602</v>
      </c>
      <c r="E1823">
        <v>0.28472002005304398</v>
      </c>
      <c r="F1823">
        <v>2.7537109868958898</v>
      </c>
      <c r="G1823">
        <v>5.8923776588312802E-3</v>
      </c>
      <c r="H1823">
        <v>4.3580931684355902E-2</v>
      </c>
    </row>
    <row r="1824" spans="1:8">
      <c r="A1824" t="s">
        <v>1828</v>
      </c>
      <c r="B1824" t="str">
        <f>VLOOKUP(A1824,[1]Sheet1!$A:$B,2,FALSE)</f>
        <v>ISLR</v>
      </c>
      <c r="C1824">
        <v>1790.3811058016199</v>
      </c>
      <c r="D1824">
        <v>-0.36986934948005601</v>
      </c>
      <c r="E1824">
        <v>0.13432605143960899</v>
      </c>
      <c r="F1824">
        <v>-2.75351910903407</v>
      </c>
      <c r="G1824">
        <v>5.8958328223164902E-3</v>
      </c>
      <c r="H1824">
        <v>4.3582540154421902E-2</v>
      </c>
    </row>
    <row r="1825" spans="1:8">
      <c r="A1825" t="s">
        <v>1829</v>
      </c>
      <c r="B1825" t="str">
        <f>VLOOKUP(A1825,[1]Sheet1!$A:$B,2,FALSE)</f>
        <v>ADCK1</v>
      </c>
      <c r="C1825">
        <v>143.568890045118</v>
      </c>
      <c r="D1825">
        <v>-0.53664463268517903</v>
      </c>
      <c r="E1825">
        <v>0.19492866372263801</v>
      </c>
      <c r="F1825">
        <v>-2.7530308905660199</v>
      </c>
      <c r="G1825">
        <v>5.9046324559367102E-3</v>
      </c>
      <c r="H1825">
        <v>4.3623631991967102E-2</v>
      </c>
    </row>
    <row r="1826" spans="1:8">
      <c r="A1826" t="s">
        <v>1830</v>
      </c>
      <c r="B1826" t="str">
        <f>VLOOKUP(A1826,[1]Sheet1!$A:$B,2,FALSE)</f>
        <v>PLEKHA3</v>
      </c>
      <c r="C1826">
        <v>980.33276108934899</v>
      </c>
      <c r="D1826">
        <v>0.359162488209126</v>
      </c>
      <c r="E1826">
        <v>0.13050256885005501</v>
      </c>
      <c r="F1826">
        <v>2.7521487996285998</v>
      </c>
      <c r="G1826">
        <v>5.9205612526829904E-3</v>
      </c>
      <c r="H1826">
        <v>4.3717320363338301E-2</v>
      </c>
    </row>
    <row r="1827" spans="1:8">
      <c r="A1827" t="s">
        <v>1831</v>
      </c>
      <c r="B1827" t="str">
        <f>VLOOKUP(A1827,[1]Sheet1!$A:$B,2,FALSE)</f>
        <v>RPL10</v>
      </c>
      <c r="C1827">
        <v>9387.5749156045495</v>
      </c>
      <c r="D1827">
        <v>-0.31095124234257798</v>
      </c>
      <c r="E1827">
        <v>0.113010962106709</v>
      </c>
      <c r="F1827">
        <v>-2.75151398188228</v>
      </c>
      <c r="G1827">
        <v>5.9320487436364897E-3</v>
      </c>
      <c r="H1827">
        <v>4.3778129461672602E-2</v>
      </c>
    </row>
    <row r="1828" spans="1:8">
      <c r="A1828" t="s">
        <v>1832</v>
      </c>
      <c r="B1828" t="str">
        <f>VLOOKUP(A1828,[1]Sheet1!$A:$B,2,FALSE)</f>
        <v>CENPN</v>
      </c>
      <c r="C1828">
        <v>1755.3335135945199</v>
      </c>
      <c r="D1828">
        <v>-0.33866410062209201</v>
      </c>
      <c r="E1828">
        <v>0.123123088774655</v>
      </c>
      <c r="F1828">
        <v>-2.7506140724095101</v>
      </c>
      <c r="G1828">
        <v>5.94836768370608E-3</v>
      </c>
      <c r="H1828">
        <v>4.3874508159105499E-2</v>
      </c>
    </row>
    <row r="1829" spans="1:8">
      <c r="A1829" t="s">
        <v>1833</v>
      </c>
      <c r="B1829" t="str">
        <f>VLOOKUP(A1829,[1]Sheet1!$A:$B,2,FALSE)</f>
        <v>CCNYL1</v>
      </c>
      <c r="C1829">
        <v>277.44981821503097</v>
      </c>
      <c r="D1829">
        <v>-0.41397601742496198</v>
      </c>
      <c r="E1829">
        <v>0.15053873149733499</v>
      </c>
      <c r="F1829">
        <v>-2.7499635031287002</v>
      </c>
      <c r="G1829">
        <v>5.9601902765809697E-3</v>
      </c>
      <c r="H1829">
        <v>4.3937634892144799E-2</v>
      </c>
    </row>
    <row r="1830" spans="1:8">
      <c r="A1830" t="s">
        <v>1834</v>
      </c>
      <c r="B1830" t="str">
        <f>VLOOKUP(A1830,[1]Sheet1!$A:$B,2,FALSE)</f>
        <v>NUP205</v>
      </c>
      <c r="C1830">
        <v>4979.8112606079203</v>
      </c>
      <c r="D1830">
        <v>-0.31797829123622001</v>
      </c>
      <c r="E1830">
        <v>0.115657254559334</v>
      </c>
      <c r="F1830">
        <v>-2.74931557426078</v>
      </c>
      <c r="G1830">
        <v>5.97198592734646E-3</v>
      </c>
      <c r="H1830">
        <v>4.4000494016426202E-2</v>
      </c>
    </row>
    <row r="1831" spans="1:8">
      <c r="A1831" t="s">
        <v>1835</v>
      </c>
      <c r="B1831" t="str">
        <f>VLOOKUP(A1831,[1]Sheet1!$A:$B,2,FALSE)</f>
        <v>FASN</v>
      </c>
      <c r="C1831">
        <v>1744.34458246074</v>
      </c>
      <c r="D1831">
        <v>-0.471082918887683</v>
      </c>
      <c r="E1831">
        <v>0.171381009663856</v>
      </c>
      <c r="F1831">
        <v>-2.74874631566039</v>
      </c>
      <c r="G1831">
        <v>5.9823667277073E-3</v>
      </c>
      <c r="H1831">
        <v>4.4052865712072203E-2</v>
      </c>
    </row>
    <row r="1832" spans="1:8">
      <c r="A1832" t="s">
        <v>1836</v>
      </c>
      <c r="B1832" t="str">
        <f>VLOOKUP(A1832,[1]Sheet1!$A:$B,2,FALSE)</f>
        <v>EIF2D</v>
      </c>
      <c r="C1832">
        <v>1466.86958068068</v>
      </c>
      <c r="D1832">
        <v>-0.37515382836162298</v>
      </c>
      <c r="E1832">
        <v>0.13654531835136299</v>
      </c>
      <c r="F1832">
        <v>-2.7474675286651999</v>
      </c>
      <c r="G1832">
        <v>6.0057455483920096E-3</v>
      </c>
      <c r="H1832">
        <v>4.4189003140514903E-2</v>
      </c>
    </row>
    <row r="1833" spans="1:8">
      <c r="A1833" t="s">
        <v>1837</v>
      </c>
      <c r="B1833" t="str">
        <f>VLOOKUP(A1833,[1]Sheet1!$A:$B,2,FALSE)</f>
        <v>GTSE1</v>
      </c>
      <c r="C1833">
        <v>1628.68495519773</v>
      </c>
      <c r="D1833">
        <v>-0.364554687605112</v>
      </c>
      <c r="E1833">
        <v>0.13269194688833599</v>
      </c>
      <c r="F1833">
        <v>-2.74737613060945</v>
      </c>
      <c r="G1833">
        <v>6.0074196380017998E-3</v>
      </c>
      <c r="H1833">
        <v>4.4189003140514903E-2</v>
      </c>
    </row>
    <row r="1834" spans="1:8">
      <c r="A1834" t="s">
        <v>1838</v>
      </c>
      <c r="B1834" t="str">
        <f>VLOOKUP(A1834,[1]Sheet1!$A:$B,2,FALSE)</f>
        <v>RPL19</v>
      </c>
      <c r="C1834">
        <v>26584.932706768999</v>
      </c>
      <c r="D1834">
        <v>-0.29856108060963099</v>
      </c>
      <c r="E1834">
        <v>0.108686784897635</v>
      </c>
      <c r="F1834">
        <v>-2.7469860378226101</v>
      </c>
      <c r="G1834">
        <v>6.0145694878765803E-3</v>
      </c>
      <c r="H1834">
        <v>4.42174330291134E-2</v>
      </c>
    </row>
    <row r="1835" spans="1:8">
      <c r="A1835" t="s">
        <v>1839</v>
      </c>
      <c r="B1835" t="str">
        <f>VLOOKUP(A1835,[1]Sheet1!$A:$B,2,FALSE)</f>
        <v>WASH5P</v>
      </c>
      <c r="C1835">
        <v>771.30413116075601</v>
      </c>
      <c r="D1835">
        <v>-0.37846035425312002</v>
      </c>
      <c r="E1835">
        <v>0.13781504890155399</v>
      </c>
      <c r="F1835">
        <v>-2.7461467907141701</v>
      </c>
      <c r="G1835">
        <v>6.0299776980551299E-3</v>
      </c>
      <c r="H1835">
        <v>4.4306511896026302E-2</v>
      </c>
    </row>
    <row r="1836" spans="1:8">
      <c r="A1836" t="s">
        <v>1840</v>
      </c>
      <c r="B1836" t="str">
        <f>VLOOKUP(A1836,[1]Sheet1!$A:$B,2,FALSE)</f>
        <v>CBX2</v>
      </c>
      <c r="C1836">
        <v>41.977578078279997</v>
      </c>
      <c r="D1836">
        <v>-0.66915032508442795</v>
      </c>
      <c r="E1836">
        <v>0.24372236939112299</v>
      </c>
      <c r="F1836">
        <v>-2.7455433276646999</v>
      </c>
      <c r="G1836">
        <v>6.0410789846789999E-3</v>
      </c>
      <c r="H1836">
        <v>4.43396751432737E-2</v>
      </c>
    </row>
    <row r="1837" spans="1:8">
      <c r="A1837" t="s">
        <v>1841</v>
      </c>
      <c r="B1837" t="str">
        <f>VLOOKUP(A1837,[1]Sheet1!$A:$B,2,FALSE)</f>
        <v>MT-ND4L</v>
      </c>
      <c r="C1837">
        <v>540.47480576663099</v>
      </c>
      <c r="D1837">
        <v>-0.55622895324714605</v>
      </c>
      <c r="E1837">
        <v>0.20258889134237901</v>
      </c>
      <c r="F1837">
        <v>-2.74560440881779</v>
      </c>
      <c r="G1837">
        <v>6.0399545008924102E-3</v>
      </c>
      <c r="H1837">
        <v>4.43396751432737E-2</v>
      </c>
    </row>
    <row r="1838" spans="1:8">
      <c r="A1838" t="s">
        <v>1842</v>
      </c>
      <c r="B1838" t="str">
        <f>VLOOKUP(A1838,[1]Sheet1!$A:$B,2,FALSE)</f>
        <v>ALDH3A2</v>
      </c>
      <c r="C1838">
        <v>1003.26041304158</v>
      </c>
      <c r="D1838">
        <v>0.33235582625250598</v>
      </c>
      <c r="E1838">
        <v>0.12109829787564599</v>
      </c>
      <c r="F1838">
        <v>2.7445127807972698</v>
      </c>
      <c r="G1838">
        <v>6.0600794659114096E-3</v>
      </c>
      <c r="H1838">
        <v>4.4433931513245699E-2</v>
      </c>
    </row>
    <row r="1839" spans="1:8">
      <c r="A1839" t="s">
        <v>1843</v>
      </c>
      <c r="B1839" t="str">
        <f>VLOOKUP(A1839,[1]Sheet1!$A:$B,2,FALSE)</f>
        <v>GINS1</v>
      </c>
      <c r="C1839">
        <v>1241.0788996754</v>
      </c>
      <c r="D1839">
        <v>-0.39215360937409699</v>
      </c>
      <c r="E1839">
        <v>0.14289697730185799</v>
      </c>
      <c r="F1839">
        <v>-2.74431003915292</v>
      </c>
      <c r="G1839">
        <v>6.0638238013395896E-3</v>
      </c>
      <c r="H1839">
        <v>4.4433931513245699E-2</v>
      </c>
    </row>
    <row r="1840" spans="1:8">
      <c r="A1840" t="s">
        <v>1844</v>
      </c>
      <c r="B1840" t="str">
        <f>VLOOKUP(A1840,[1]Sheet1!$A:$B,2,FALSE)</f>
        <v>COL6A1</v>
      </c>
      <c r="C1840">
        <v>21901.2707742124</v>
      </c>
      <c r="D1840">
        <v>-0.44326104472910599</v>
      </c>
      <c r="E1840">
        <v>0.161509963589587</v>
      </c>
      <c r="F1840">
        <v>-2.7444811135954201</v>
      </c>
      <c r="G1840">
        <v>6.0606641745580697E-3</v>
      </c>
      <c r="H1840">
        <v>4.4433931513245699E-2</v>
      </c>
    </row>
    <row r="1841" spans="1:8">
      <c r="A1841" t="s">
        <v>1845</v>
      </c>
      <c r="B1841" t="str">
        <f>VLOOKUP(A1841,[1]Sheet1!$A:$B,2,FALSE)</f>
        <v>STARD10</v>
      </c>
      <c r="C1841">
        <v>221.61294315622399</v>
      </c>
      <c r="D1841">
        <v>0.49061743817966402</v>
      </c>
      <c r="E1841">
        <v>0.17879044822449899</v>
      </c>
      <c r="F1841">
        <v>2.7440919973734799</v>
      </c>
      <c r="G1841">
        <v>6.0678530331468201E-3</v>
      </c>
      <c r="H1841">
        <v>4.4439265331441401E-2</v>
      </c>
    </row>
    <row r="1842" spans="1:8">
      <c r="A1842" t="s">
        <v>1846</v>
      </c>
      <c r="B1842" t="str">
        <f>VLOOKUP(A1842,[1]Sheet1!$A:$B,2,FALSE)</f>
        <v>PHKA2</v>
      </c>
      <c r="C1842">
        <v>448.13734268743798</v>
      </c>
      <c r="D1842">
        <v>-0.41524110156745397</v>
      </c>
      <c r="E1842">
        <v>0.15135725993711499</v>
      </c>
      <c r="F1842">
        <v>-2.7434501770180999</v>
      </c>
      <c r="G1842">
        <v>6.0797273439925003E-3</v>
      </c>
      <c r="H1842">
        <v>4.4502017279762399E-2</v>
      </c>
    </row>
    <row r="1843" spans="1:8">
      <c r="A1843" t="s">
        <v>1847</v>
      </c>
      <c r="B1843" t="str">
        <f>VLOOKUP(A1843,[1]Sheet1!$A:$B,2,FALSE)</f>
        <v>TLK1</v>
      </c>
      <c r="C1843">
        <v>1185.98474591695</v>
      </c>
      <c r="D1843">
        <v>0.464296323421794</v>
      </c>
      <c r="E1843">
        <v>0.16932382973378499</v>
      </c>
      <c r="F1843">
        <v>2.74206131618788</v>
      </c>
      <c r="G1843">
        <v>6.1054943225773697E-3</v>
      </c>
      <c r="H1843">
        <v>4.4580004493199397E-2</v>
      </c>
    </row>
    <row r="1844" spans="1:8">
      <c r="A1844" t="s">
        <v>1848</v>
      </c>
      <c r="B1844" t="str">
        <f>VLOOKUP(A1844,[1]Sheet1!$A:$B,2,FALSE)</f>
        <v>ZNF138</v>
      </c>
      <c r="C1844">
        <v>147.52380199362301</v>
      </c>
      <c r="D1844">
        <v>0.52667950471810798</v>
      </c>
      <c r="E1844">
        <v>0.19207940382421601</v>
      </c>
      <c r="F1844">
        <v>2.7419884393232801</v>
      </c>
      <c r="G1844">
        <v>6.1068490898219E-3</v>
      </c>
      <c r="H1844">
        <v>4.4580004493199397E-2</v>
      </c>
    </row>
    <row r="1845" spans="1:8">
      <c r="A1845" t="s">
        <v>1849</v>
      </c>
      <c r="B1845" t="str">
        <f>VLOOKUP(A1845,[1]Sheet1!$A:$B,2,FALSE)</f>
        <v>ARHGAP27</v>
      </c>
      <c r="C1845">
        <v>63.838500239740704</v>
      </c>
      <c r="D1845">
        <v>0.66776639031395901</v>
      </c>
      <c r="E1845">
        <v>0.24349584911421199</v>
      </c>
      <c r="F1845">
        <v>2.74241385527991</v>
      </c>
      <c r="G1845">
        <v>6.0989445082107298E-3</v>
      </c>
      <c r="H1845">
        <v>4.4580004493199397E-2</v>
      </c>
    </row>
    <row r="1846" spans="1:8">
      <c r="A1846" t="s">
        <v>1850</v>
      </c>
      <c r="B1846" t="str">
        <f>VLOOKUP(A1846,[1]Sheet1!$A:$B,2,FALSE)</f>
        <v>ZNF221</v>
      </c>
      <c r="C1846">
        <v>66.435244307226696</v>
      </c>
      <c r="D1846">
        <v>0.62061856964279305</v>
      </c>
      <c r="E1846">
        <v>0.22633598144911399</v>
      </c>
      <c r="F1846">
        <v>2.7420234541114001</v>
      </c>
      <c r="G1846">
        <v>6.1061981376890903E-3</v>
      </c>
      <c r="H1846">
        <v>4.4580004493199397E-2</v>
      </c>
    </row>
    <row r="1847" spans="1:8">
      <c r="A1847" t="s">
        <v>1851</v>
      </c>
      <c r="B1847" t="str">
        <f>VLOOKUP(A1847,[1]Sheet1!$A:$B,2,FALSE)</f>
        <v>LIMK2</v>
      </c>
      <c r="C1847">
        <v>1084.53287648995</v>
      </c>
      <c r="D1847">
        <v>0.40511160489986903</v>
      </c>
      <c r="E1847">
        <v>0.147743997315887</v>
      </c>
      <c r="F1847">
        <v>2.74198351377831</v>
      </c>
      <c r="G1847">
        <v>6.1069406645464499E-3</v>
      </c>
      <c r="H1847">
        <v>4.4580004493199397E-2</v>
      </c>
    </row>
    <row r="1848" spans="1:8">
      <c r="A1848" t="s">
        <v>1852</v>
      </c>
      <c r="B1848" t="str">
        <f>VLOOKUP(A1848,[1]Sheet1!$A:$B,2,FALSE)</f>
        <v>PARP1</v>
      </c>
      <c r="C1848">
        <v>4397.2301061432599</v>
      </c>
      <c r="D1848">
        <v>-0.337814912989649</v>
      </c>
      <c r="E1848">
        <v>0.123218666960609</v>
      </c>
      <c r="F1848">
        <v>-2.7415887650987401</v>
      </c>
      <c r="G1848">
        <v>6.1142837739738103E-3</v>
      </c>
      <c r="H1848">
        <v>4.4609416737919502E-2</v>
      </c>
    </row>
    <row r="1849" spans="1:8">
      <c r="A1849" t="s">
        <v>1853</v>
      </c>
      <c r="B1849" t="str">
        <f>VLOOKUP(A1849,[1]Sheet1!$A:$B,2,FALSE)</f>
        <v>MARCH2</v>
      </c>
      <c r="C1849">
        <v>600.72027683531303</v>
      </c>
      <c r="D1849">
        <v>0.38742994590964602</v>
      </c>
      <c r="E1849">
        <v>0.141342867556351</v>
      </c>
      <c r="F1849">
        <v>2.74106470745815</v>
      </c>
      <c r="G1849">
        <v>6.1240445729928098E-3</v>
      </c>
      <c r="H1849">
        <v>4.4656426867311E-2</v>
      </c>
    </row>
    <row r="1850" spans="1:8">
      <c r="A1850" t="s">
        <v>1854</v>
      </c>
      <c r="B1850" t="str">
        <f>VLOOKUP(A1850,[1]Sheet1!$A:$B,2,FALSE)</f>
        <v>SH3RF2</v>
      </c>
      <c r="C1850">
        <v>51.828163821609202</v>
      </c>
      <c r="D1850">
        <v>0.66655046077092805</v>
      </c>
      <c r="E1850">
        <v>0.24323408913938499</v>
      </c>
      <c r="F1850">
        <v>2.7403661350649</v>
      </c>
      <c r="G1850">
        <v>6.1370776053327998E-3</v>
      </c>
      <c r="H1850">
        <v>4.4717688256746498E-2</v>
      </c>
    </row>
    <row r="1851" spans="1:8">
      <c r="A1851" t="s">
        <v>1855</v>
      </c>
      <c r="B1851" t="str">
        <f>VLOOKUP(A1851,[1]Sheet1!$A:$B,2,FALSE)</f>
        <v>TAZ</v>
      </c>
      <c r="C1851">
        <v>388.49273729945497</v>
      </c>
      <c r="D1851">
        <v>-0.383654129207054</v>
      </c>
      <c r="E1851">
        <v>0.14001563620409399</v>
      </c>
      <c r="F1851">
        <v>-2.7400806053391098</v>
      </c>
      <c r="G1851">
        <v>6.1424118257725497E-3</v>
      </c>
      <c r="H1851">
        <v>4.4717688256746498E-2</v>
      </c>
    </row>
    <row r="1852" spans="1:8">
      <c r="A1852" t="s">
        <v>1856</v>
      </c>
      <c r="B1852" t="str">
        <f>VLOOKUP(A1852,[1]Sheet1!$A:$B,2,FALSE)</f>
        <v>C17orf51</v>
      </c>
      <c r="C1852">
        <v>389.41731233131702</v>
      </c>
      <c r="D1852">
        <v>-0.38593330639071399</v>
      </c>
      <c r="E1852">
        <v>0.14084524493942099</v>
      </c>
      <c r="F1852">
        <v>-2.74012308017006</v>
      </c>
      <c r="G1852">
        <v>6.1416180535393003E-3</v>
      </c>
      <c r="H1852">
        <v>4.4717688256746498E-2</v>
      </c>
    </row>
    <row r="1853" spans="1:8">
      <c r="A1853" t="s">
        <v>1857</v>
      </c>
      <c r="B1853" t="str">
        <f>VLOOKUP(A1853,[1]Sheet1!$A:$B,2,FALSE)</f>
        <v>HIST1H2AB</v>
      </c>
      <c r="C1853">
        <v>3517.9791014890202</v>
      </c>
      <c r="D1853">
        <v>-0.41057439168494497</v>
      </c>
      <c r="E1853">
        <v>0.149853976068381</v>
      </c>
      <c r="F1853">
        <v>-2.7398298160443399</v>
      </c>
      <c r="G1853">
        <v>6.1471004749055298E-3</v>
      </c>
      <c r="H1853">
        <v>4.4727632158217998E-2</v>
      </c>
    </row>
    <row r="1854" spans="1:8">
      <c r="A1854" t="s">
        <v>1858</v>
      </c>
      <c r="B1854" t="str">
        <f>VLOOKUP(A1854,[1]Sheet1!$A:$B,2,FALSE)</f>
        <v>HIST1H2BL</v>
      </c>
      <c r="C1854">
        <v>4016.45987067033</v>
      </c>
      <c r="D1854">
        <v>-0.44870612778369501</v>
      </c>
      <c r="E1854">
        <v>0.16385403003174701</v>
      </c>
      <c r="F1854">
        <v>-2.7384503615611799</v>
      </c>
      <c r="G1854">
        <v>6.1729478317978396E-3</v>
      </c>
      <c r="H1854">
        <v>4.48878505392796E-2</v>
      </c>
    </row>
    <row r="1855" spans="1:8">
      <c r="A1855" t="s">
        <v>1859</v>
      </c>
      <c r="B1855" t="str">
        <f>VLOOKUP(A1855,[1]Sheet1!$A:$B,2,FALSE)</f>
        <v>AHNAK</v>
      </c>
      <c r="C1855">
        <v>87919.133272046805</v>
      </c>
      <c r="D1855">
        <v>-0.30432251488656098</v>
      </c>
      <c r="E1855">
        <v>0.11113560319176</v>
      </c>
      <c r="F1855">
        <v>-2.73829903421196</v>
      </c>
      <c r="G1855">
        <v>6.1757892577628598E-3</v>
      </c>
      <c r="H1855">
        <v>4.48878505392796E-2</v>
      </c>
    </row>
    <row r="1856" spans="1:8">
      <c r="A1856" t="s">
        <v>1860</v>
      </c>
      <c r="B1856" t="str">
        <f>VLOOKUP(A1856,[1]Sheet1!$A:$B,2,FALSE)</f>
        <v>RNPS1</v>
      </c>
      <c r="C1856">
        <v>1621.90793811702</v>
      </c>
      <c r="D1856">
        <v>-0.37997757540019</v>
      </c>
      <c r="E1856">
        <v>0.138773741206349</v>
      </c>
      <c r="F1856">
        <v>-2.7381086082790298</v>
      </c>
      <c r="G1856">
        <v>6.1793664989645098E-3</v>
      </c>
      <c r="H1856">
        <v>4.4889612759072398E-2</v>
      </c>
    </row>
    <row r="1857" spans="1:8">
      <c r="A1857" t="s">
        <v>1861</v>
      </c>
      <c r="B1857" t="str">
        <f>VLOOKUP(A1857,[1]Sheet1!$A:$B,2,FALSE)</f>
        <v>ERGIC1</v>
      </c>
      <c r="C1857">
        <v>6504.8668104722601</v>
      </c>
      <c r="D1857">
        <v>-0.30462682523788998</v>
      </c>
      <c r="E1857">
        <v>0.111273012991537</v>
      </c>
      <c r="F1857">
        <v>-2.7376523475737899</v>
      </c>
      <c r="G1857">
        <v>6.1879451640432697E-3</v>
      </c>
      <c r="H1857">
        <v>4.4927686004954899E-2</v>
      </c>
    </row>
    <row r="1858" spans="1:8">
      <c r="A1858" t="s">
        <v>1862</v>
      </c>
      <c r="B1858" t="str">
        <f>VLOOKUP(A1858,[1]Sheet1!$A:$B,2,FALSE)</f>
        <v>ACYP2</v>
      </c>
      <c r="C1858">
        <v>222.50270154463701</v>
      </c>
      <c r="D1858">
        <v>0.44055596706274103</v>
      </c>
      <c r="E1858">
        <v>0.16101697846940499</v>
      </c>
      <c r="F1858">
        <v>2.7360839288538199</v>
      </c>
      <c r="G1858">
        <v>6.2175166006425498E-3</v>
      </c>
      <c r="H1858">
        <v>4.5118054426549599E-2</v>
      </c>
    </row>
    <row r="1859" spans="1:8">
      <c r="A1859" t="s">
        <v>1863</v>
      </c>
      <c r="B1859" t="str">
        <f>VLOOKUP(A1859,[1]Sheet1!$A:$B,2,FALSE)</f>
        <v>AC098614.2</v>
      </c>
      <c r="C1859">
        <v>83.384045696638196</v>
      </c>
      <c r="D1859">
        <v>-0.57235816140703899</v>
      </c>
      <c r="E1859">
        <v>0.209235163182873</v>
      </c>
      <c r="F1859">
        <v>-2.7354778838334899</v>
      </c>
      <c r="G1859">
        <v>6.2289771934359696E-3</v>
      </c>
      <c r="H1859">
        <v>4.5176865302177599E-2</v>
      </c>
    </row>
    <row r="1860" spans="1:8">
      <c r="A1860" t="s">
        <v>1864</v>
      </c>
      <c r="B1860" t="str">
        <f>VLOOKUP(A1860,[1]Sheet1!$A:$B,2,FALSE)</f>
        <v>CAPS2</v>
      </c>
      <c r="C1860">
        <v>62.929812990557103</v>
      </c>
      <c r="D1860">
        <v>0.68872379315005094</v>
      </c>
      <c r="E1860">
        <v>0.25180575442784298</v>
      </c>
      <c r="F1860">
        <v>2.7351392136171699</v>
      </c>
      <c r="G1860">
        <v>6.23538988491683E-3</v>
      </c>
      <c r="H1860">
        <v>4.5199021669825201E-2</v>
      </c>
    </row>
    <row r="1861" spans="1:8">
      <c r="A1861" t="s">
        <v>1865</v>
      </c>
      <c r="B1861" t="str">
        <f>VLOOKUP(A1861,[1]Sheet1!$A:$B,2,FALSE)</f>
        <v>SNRNP25</v>
      </c>
      <c r="C1861">
        <v>761.89905401399506</v>
      </c>
      <c r="D1861">
        <v>-0.350712209533806</v>
      </c>
      <c r="E1861">
        <v>0.128241245391056</v>
      </c>
      <c r="F1861">
        <v>-2.7347848070591598</v>
      </c>
      <c r="G1861">
        <v>6.2421069062709601E-3</v>
      </c>
      <c r="H1861">
        <v>4.5223359023311802E-2</v>
      </c>
    </row>
    <row r="1862" spans="1:8">
      <c r="A1862" t="s">
        <v>1866</v>
      </c>
      <c r="B1862" t="str">
        <f>VLOOKUP(A1862,[1]Sheet1!$A:$B,2,FALSE)</f>
        <v>AK4</v>
      </c>
      <c r="C1862">
        <v>640.71889332362002</v>
      </c>
      <c r="D1862">
        <v>0.39735625482278902</v>
      </c>
      <c r="E1862">
        <v>0.14532664972027501</v>
      </c>
      <c r="F1862">
        <v>2.7342284129416199</v>
      </c>
      <c r="G1862">
        <v>6.2526653133116502E-3</v>
      </c>
      <c r="H1862">
        <v>4.5256524219655002E-2</v>
      </c>
    </row>
    <row r="1863" spans="1:8">
      <c r="A1863" t="s">
        <v>1867</v>
      </c>
      <c r="B1863" t="str">
        <f>VLOOKUP(A1863,[1]Sheet1!$A:$B,2,FALSE)</f>
        <v>UQCC2</v>
      </c>
      <c r="C1863">
        <v>1273.5805638822501</v>
      </c>
      <c r="D1863">
        <v>-0.33969767020125002</v>
      </c>
      <c r="E1863">
        <v>0.124248771923617</v>
      </c>
      <c r="F1863">
        <v>-2.7340122959934199</v>
      </c>
      <c r="G1863">
        <v>6.2567707876664399E-3</v>
      </c>
      <c r="H1863">
        <v>4.5256524219655002E-2</v>
      </c>
    </row>
    <row r="1864" spans="1:8">
      <c r="A1864" t="s">
        <v>1868</v>
      </c>
      <c r="B1864" t="str">
        <f>VLOOKUP(A1864,[1]Sheet1!$A:$B,2,FALSE)</f>
        <v>NTAN1</v>
      </c>
      <c r="C1864">
        <v>1718.5403034298899</v>
      </c>
      <c r="D1864">
        <v>-0.327244787397102</v>
      </c>
      <c r="E1864">
        <v>0.119693909742427</v>
      </c>
      <c r="F1864">
        <v>-2.7340136862544502</v>
      </c>
      <c r="G1864">
        <v>6.2567443697631999E-3</v>
      </c>
      <c r="H1864">
        <v>4.5256524219655002E-2</v>
      </c>
    </row>
    <row r="1865" spans="1:8">
      <c r="A1865" t="s">
        <v>1869</v>
      </c>
      <c r="B1865" t="str">
        <f>VLOOKUP(A1865,[1]Sheet1!$A:$B,2,FALSE)</f>
        <v>EIF4E3</v>
      </c>
      <c r="C1865">
        <v>141.168955509472</v>
      </c>
      <c r="D1865">
        <v>0.52244571980591903</v>
      </c>
      <c r="E1865">
        <v>0.191172190419337</v>
      </c>
      <c r="F1865">
        <v>2.73285418062079</v>
      </c>
      <c r="G1865">
        <v>6.2788123453920699E-3</v>
      </c>
      <c r="H1865">
        <v>4.5358778992494603E-2</v>
      </c>
    </row>
    <row r="1866" spans="1:8">
      <c r="A1866" t="s">
        <v>1870</v>
      </c>
      <c r="B1866" t="str">
        <f>VLOOKUP(A1866,[1]Sheet1!$A:$B,2,FALSE)</f>
        <v>RDH10</v>
      </c>
      <c r="C1866">
        <v>1519.2291776063601</v>
      </c>
      <c r="D1866">
        <v>0.48384498252532898</v>
      </c>
      <c r="E1866">
        <v>0.17706608840127799</v>
      </c>
      <c r="F1866">
        <v>2.7325671837783498</v>
      </c>
      <c r="G1866">
        <v>6.2842853406570301E-3</v>
      </c>
      <c r="H1866">
        <v>4.5358778992494603E-2</v>
      </c>
    </row>
    <row r="1867" spans="1:8">
      <c r="A1867" t="s">
        <v>1871</v>
      </c>
      <c r="B1867" t="str">
        <f>VLOOKUP(A1867,[1]Sheet1!$A:$B,2,FALSE)</f>
        <v>FSD1L</v>
      </c>
      <c r="C1867">
        <v>242.634925806534</v>
      </c>
      <c r="D1867">
        <v>0.63654357046290799</v>
      </c>
      <c r="E1867">
        <v>0.23294753957373299</v>
      </c>
      <c r="F1867">
        <v>2.7325618962437201</v>
      </c>
      <c r="G1867">
        <v>6.2843862135801504E-3</v>
      </c>
      <c r="H1867">
        <v>4.5358778992494603E-2</v>
      </c>
    </row>
    <row r="1868" spans="1:8">
      <c r="A1868" t="s">
        <v>1872</v>
      </c>
      <c r="B1868" t="str">
        <f>VLOOKUP(A1868,[1]Sheet1!$A:$B,2,FALSE)</f>
        <v>CLSTN3</v>
      </c>
      <c r="C1868">
        <v>225.751620737363</v>
      </c>
      <c r="D1868">
        <v>0.48364875133942697</v>
      </c>
      <c r="E1868">
        <v>0.17699009190342499</v>
      </c>
      <c r="F1868">
        <v>2.7326317882434399</v>
      </c>
      <c r="G1868">
        <v>6.2830529668911296E-3</v>
      </c>
      <c r="H1868">
        <v>4.5358778992494603E-2</v>
      </c>
    </row>
    <row r="1869" spans="1:8">
      <c r="A1869" t="s">
        <v>1873</v>
      </c>
      <c r="B1869" t="str">
        <f>VLOOKUP(A1869,[1]Sheet1!$A:$B,2,FALSE)</f>
        <v>CDR2</v>
      </c>
      <c r="C1869">
        <v>1699.07638858826</v>
      </c>
      <c r="D1869">
        <v>-0.313253750842797</v>
      </c>
      <c r="E1869">
        <v>0.11464818704831101</v>
      </c>
      <c r="F1869">
        <v>-2.7323044429023202</v>
      </c>
      <c r="G1869">
        <v>6.2892995422913298E-3</v>
      </c>
      <c r="H1869">
        <v>4.5369914865371702E-2</v>
      </c>
    </row>
    <row r="1870" spans="1:8">
      <c r="A1870" t="s">
        <v>1874</v>
      </c>
      <c r="B1870" t="str">
        <f>VLOOKUP(A1870,[1]Sheet1!$A:$B,2,FALSE)</f>
        <v>ZNF596</v>
      </c>
      <c r="C1870">
        <v>160.34681289674799</v>
      </c>
      <c r="D1870">
        <v>0.53775505318870498</v>
      </c>
      <c r="E1870">
        <v>0.19683994267163599</v>
      </c>
      <c r="F1870">
        <v>2.7319407122861001</v>
      </c>
      <c r="G1870">
        <v>6.29624699671012E-3</v>
      </c>
      <c r="H1870">
        <v>4.5395704779172499E-2</v>
      </c>
    </row>
    <row r="1871" spans="1:8">
      <c r="A1871" t="s">
        <v>1875</v>
      </c>
      <c r="B1871" t="str">
        <f>VLOOKUP(A1871,[1]Sheet1!$A:$B,2,FALSE)</f>
        <v>ARID3B</v>
      </c>
      <c r="C1871">
        <v>69.004306257173397</v>
      </c>
      <c r="D1871">
        <v>-0.58253999240792997</v>
      </c>
      <c r="E1871">
        <v>0.21331926506118401</v>
      </c>
      <c r="F1871">
        <v>-2.73083629948212</v>
      </c>
      <c r="G1871">
        <v>6.31738423777787E-3</v>
      </c>
      <c r="H1871">
        <v>4.5523720141717301E-2</v>
      </c>
    </row>
    <row r="1872" spans="1:8">
      <c r="A1872" t="s">
        <v>1876</v>
      </c>
      <c r="B1872" t="str">
        <f>VLOOKUP(A1872,[1]Sheet1!$A:$B,2,FALSE)</f>
        <v>DSTN</v>
      </c>
      <c r="C1872">
        <v>15616.452934164599</v>
      </c>
      <c r="D1872">
        <v>0.30147312234358598</v>
      </c>
      <c r="E1872">
        <v>0.110416309794919</v>
      </c>
      <c r="F1872">
        <v>2.7303314420082101</v>
      </c>
      <c r="G1872">
        <v>6.3270679056108602E-3</v>
      </c>
      <c r="H1872">
        <v>4.5569107050523097E-2</v>
      </c>
    </row>
    <row r="1873" spans="1:8">
      <c r="A1873" t="s">
        <v>1877</v>
      </c>
      <c r="B1873" t="str">
        <f>VLOOKUP(A1873,[1]Sheet1!$A:$B,2,FALSE)</f>
        <v>NOP9</v>
      </c>
      <c r="C1873">
        <v>1105.6496418639899</v>
      </c>
      <c r="D1873">
        <v>-0.344041527372136</v>
      </c>
      <c r="E1873">
        <v>0.12604693234428599</v>
      </c>
      <c r="F1873">
        <v>-2.7294716418200302</v>
      </c>
      <c r="G1873">
        <v>6.3435904810593803E-3</v>
      </c>
      <c r="H1873">
        <v>4.56636745805028E-2</v>
      </c>
    </row>
    <row r="1874" spans="1:8">
      <c r="A1874" t="s">
        <v>1878</v>
      </c>
      <c r="B1874" t="str">
        <f>VLOOKUP(A1874,[1]Sheet1!$A:$B,2,FALSE)</f>
        <v>NLN</v>
      </c>
      <c r="C1874">
        <v>2585.3417429794999</v>
      </c>
      <c r="D1874">
        <v>-0.356694849403206</v>
      </c>
      <c r="E1874">
        <v>0.13069570992292201</v>
      </c>
      <c r="F1874">
        <v>-2.7292009019543699</v>
      </c>
      <c r="G1874">
        <v>6.3488012575286801E-3</v>
      </c>
      <c r="H1874">
        <v>4.5676757737890698E-2</v>
      </c>
    </row>
    <row r="1875" spans="1:8">
      <c r="A1875" t="s">
        <v>1879</v>
      </c>
      <c r="B1875" t="str">
        <f>VLOOKUP(A1875,[1]Sheet1!$A:$B,2,FALSE)</f>
        <v>MCTP1</v>
      </c>
      <c r="C1875">
        <v>45.278047354211999</v>
      </c>
      <c r="D1875">
        <v>0.675634009662051</v>
      </c>
      <c r="E1875">
        <v>0.247658515061665</v>
      </c>
      <c r="F1875">
        <v>2.7280871384285801</v>
      </c>
      <c r="G1875">
        <v>6.3702777724552601E-3</v>
      </c>
      <c r="H1875">
        <v>4.5798656458343301E-2</v>
      </c>
    </row>
    <row r="1876" spans="1:8">
      <c r="A1876" t="s">
        <v>1880</v>
      </c>
      <c r="B1876" t="str">
        <f>VLOOKUP(A1876,[1]Sheet1!$A:$B,2,FALSE)</f>
        <v>MLST8</v>
      </c>
      <c r="C1876">
        <v>795.98955360999901</v>
      </c>
      <c r="D1876">
        <v>-0.428596067343679</v>
      </c>
      <c r="E1876">
        <v>0.15711174930402799</v>
      </c>
      <c r="F1876">
        <v>-2.7279695455131101</v>
      </c>
      <c r="G1876">
        <v>6.3725491082740502E-3</v>
      </c>
      <c r="H1876">
        <v>4.5798656458343301E-2</v>
      </c>
    </row>
    <row r="1877" spans="1:8">
      <c r="A1877" t="s">
        <v>1881</v>
      </c>
      <c r="B1877" t="str">
        <f>VLOOKUP(A1877,[1]Sheet1!$A:$B,2,FALSE)</f>
        <v>GRAMD4</v>
      </c>
      <c r="C1877">
        <v>434.68125672667497</v>
      </c>
      <c r="D1877">
        <v>0.39237870960801502</v>
      </c>
      <c r="E1877">
        <v>0.143853664259466</v>
      </c>
      <c r="F1877">
        <v>2.7276240172811201</v>
      </c>
      <c r="G1877">
        <v>6.3792272875865799E-3</v>
      </c>
      <c r="H1877">
        <v>4.5822187042797703E-2</v>
      </c>
    </row>
    <row r="1878" spans="1:8">
      <c r="A1878" t="s">
        <v>1882</v>
      </c>
      <c r="B1878" t="str">
        <f>VLOOKUP(A1878,[1]Sheet1!$A:$B,2,FALSE)</f>
        <v>HABP4</v>
      </c>
      <c r="C1878">
        <v>813.97341043448705</v>
      </c>
      <c r="D1878">
        <v>-0.33796961669849801</v>
      </c>
      <c r="E1878">
        <v>0.123917704353824</v>
      </c>
      <c r="F1878">
        <v>-2.7273715120923301</v>
      </c>
      <c r="G1878">
        <v>6.3841115507348098E-3</v>
      </c>
      <c r="H1878">
        <v>4.5824515775565497E-2</v>
      </c>
    </row>
    <row r="1879" spans="1:8">
      <c r="A1879" t="s">
        <v>1883</v>
      </c>
      <c r="B1879" t="str">
        <f>VLOOKUP(A1879,[1]Sheet1!$A:$B,2,FALSE)</f>
        <v>THSD4</v>
      </c>
      <c r="C1879">
        <v>1286.19042866717</v>
      </c>
      <c r="D1879">
        <v>0.33177444394142303</v>
      </c>
      <c r="E1879">
        <v>0.121651405358867</v>
      </c>
      <c r="F1879">
        <v>2.7272553322561399</v>
      </c>
      <c r="G1879">
        <v>6.3863599728817303E-3</v>
      </c>
      <c r="H1879">
        <v>4.5824515775565497E-2</v>
      </c>
    </row>
    <row r="1880" spans="1:8">
      <c r="A1880" t="s">
        <v>1884</v>
      </c>
      <c r="B1880" t="str">
        <f>VLOOKUP(A1880,[1]Sheet1!$A:$B,2,FALSE)</f>
        <v>EIF3L</v>
      </c>
      <c r="C1880">
        <v>8460.9381109316491</v>
      </c>
      <c r="D1880">
        <v>-0.29552489360467599</v>
      </c>
      <c r="E1880">
        <v>0.108394731718555</v>
      </c>
      <c r="F1880">
        <v>-2.7263769089073402</v>
      </c>
      <c r="G1880">
        <v>6.4033831270624104E-3</v>
      </c>
      <c r="H1880">
        <v>4.5922184482358602E-2</v>
      </c>
    </row>
    <row r="1881" spans="1:8">
      <c r="A1881" t="s">
        <v>1885</v>
      </c>
      <c r="B1881" t="str">
        <f>VLOOKUP(A1881,[1]Sheet1!$A:$B,2,FALSE)</f>
        <v>WDR5</v>
      </c>
      <c r="C1881">
        <v>1766.4183269295399</v>
      </c>
      <c r="D1881">
        <v>-0.35038781536084002</v>
      </c>
      <c r="E1881">
        <v>0.12852989629172001</v>
      </c>
      <c r="F1881">
        <v>-2.7261191790396802</v>
      </c>
      <c r="G1881">
        <v>6.4083854704410203E-3</v>
      </c>
      <c r="H1881">
        <v>4.5933587229822499E-2</v>
      </c>
    </row>
    <row r="1882" spans="1:8">
      <c r="A1882" t="s">
        <v>1886</v>
      </c>
      <c r="B1882" t="str">
        <f>VLOOKUP(A1882,[1]Sheet1!$A:$B,2,FALSE)</f>
        <v>PIEZO2</v>
      </c>
      <c r="C1882">
        <v>229.99411483611499</v>
      </c>
      <c r="D1882">
        <v>0.52592232019132601</v>
      </c>
      <c r="E1882">
        <v>0.19294678346001901</v>
      </c>
      <c r="F1882">
        <v>2.7257376918144098</v>
      </c>
      <c r="G1882">
        <v>6.4157963055517199E-3</v>
      </c>
      <c r="H1882">
        <v>4.59622320750568E-2</v>
      </c>
    </row>
    <row r="1883" spans="1:8">
      <c r="A1883" t="s">
        <v>1887</v>
      </c>
      <c r="B1883" t="str">
        <f>VLOOKUP(A1883,[1]Sheet1!$A:$B,2,FALSE)</f>
        <v>AMOTL2</v>
      </c>
      <c r="C1883">
        <v>7444.6714894506304</v>
      </c>
      <c r="D1883">
        <v>-0.33047077262291502</v>
      </c>
      <c r="E1883">
        <v>0.121258969697964</v>
      </c>
      <c r="F1883">
        <v>-2.7253305338653502</v>
      </c>
      <c r="G1883">
        <v>6.4237143303693999E-3</v>
      </c>
      <c r="H1883">
        <v>4.59700258379067E-2</v>
      </c>
    </row>
    <row r="1884" spans="1:8">
      <c r="A1884" t="s">
        <v>1888</v>
      </c>
      <c r="B1884" t="str">
        <f>VLOOKUP(A1884,[1]Sheet1!$A:$B,2,FALSE)</f>
        <v>EMP2</v>
      </c>
      <c r="C1884">
        <v>2596.4043433194802</v>
      </c>
      <c r="D1884">
        <v>-0.33461167993365398</v>
      </c>
      <c r="E1884">
        <v>0.122773672293951</v>
      </c>
      <c r="F1884">
        <v>-2.7254351334584999</v>
      </c>
      <c r="G1884">
        <v>6.4216793370880498E-3</v>
      </c>
      <c r="H1884">
        <v>4.59700258379067E-2</v>
      </c>
    </row>
    <row r="1885" spans="1:8">
      <c r="A1885" t="s">
        <v>1889</v>
      </c>
      <c r="B1885" t="str">
        <f>VLOOKUP(A1885,[1]Sheet1!$A:$B,2,FALSE)</f>
        <v>TRIOBP</v>
      </c>
      <c r="C1885">
        <v>1099.5324622098501</v>
      </c>
      <c r="D1885">
        <v>-0.33661231164313499</v>
      </c>
      <c r="E1885">
        <v>0.12353555826816499</v>
      </c>
      <c r="F1885">
        <v>-2.7248212284954598</v>
      </c>
      <c r="G1885">
        <v>6.43363119905941E-3</v>
      </c>
      <c r="H1885">
        <v>4.6016530058734698E-2</v>
      </c>
    </row>
    <row r="1886" spans="1:8">
      <c r="A1886" t="s">
        <v>1890</v>
      </c>
      <c r="B1886" t="str">
        <f>VLOOKUP(A1886,[1]Sheet1!$A:$B,2,FALSE)</f>
        <v>RAB18</v>
      </c>
      <c r="C1886">
        <v>3362.2981092095501</v>
      </c>
      <c r="D1886">
        <v>0.49752842842963202</v>
      </c>
      <c r="E1886">
        <v>0.18269552511354001</v>
      </c>
      <c r="F1886">
        <v>2.7232655431512698</v>
      </c>
      <c r="G1886">
        <v>6.4640078597829999E-3</v>
      </c>
      <c r="H1886">
        <v>4.6209245778299997E-2</v>
      </c>
    </row>
    <row r="1887" spans="1:8">
      <c r="A1887" t="s">
        <v>1891</v>
      </c>
      <c r="B1887" t="str">
        <f>VLOOKUP(A1887,[1]Sheet1!$A:$B,2,FALSE)</f>
        <v>DKC1</v>
      </c>
      <c r="C1887">
        <v>2377.0508629727401</v>
      </c>
      <c r="D1887">
        <v>-0.35204989868332698</v>
      </c>
      <c r="E1887">
        <v>0.129296832710316</v>
      </c>
      <c r="F1887">
        <v>-2.72280373233952</v>
      </c>
      <c r="G1887">
        <v>6.4730500840739398E-3</v>
      </c>
      <c r="H1887">
        <v>4.6224788955819301E-2</v>
      </c>
    </row>
    <row r="1888" spans="1:8">
      <c r="A1888" t="s">
        <v>1892</v>
      </c>
      <c r="B1888" t="str">
        <f>VLOOKUP(A1888,[1]Sheet1!$A:$B,2,FALSE)</f>
        <v>FMNL1</v>
      </c>
      <c r="C1888">
        <v>41.680266313045401</v>
      </c>
      <c r="D1888">
        <v>0.70987719123307202</v>
      </c>
      <c r="E1888">
        <v>0.260707837072707</v>
      </c>
      <c r="F1888">
        <v>2.7228839731239098</v>
      </c>
      <c r="G1888">
        <v>6.4714781586619604E-3</v>
      </c>
      <c r="H1888">
        <v>4.6224788955819301E-2</v>
      </c>
    </row>
    <row r="1889" spans="1:8">
      <c r="A1889" t="s">
        <v>1893</v>
      </c>
      <c r="B1889" t="str">
        <f>VLOOKUP(A1889,[1]Sheet1!$A:$B,2,FALSE)</f>
        <v>PSTK</v>
      </c>
      <c r="C1889">
        <v>164.87341595993701</v>
      </c>
      <c r="D1889">
        <v>0.46962024601841801</v>
      </c>
      <c r="E1889">
        <v>0.17252717699911799</v>
      </c>
      <c r="F1889">
        <v>2.7220073624737902</v>
      </c>
      <c r="G1889">
        <v>6.4886696845733796E-3</v>
      </c>
      <c r="H1889">
        <v>4.6311761730669303E-2</v>
      </c>
    </row>
    <row r="1890" spans="1:8">
      <c r="A1890" t="s">
        <v>1894</v>
      </c>
      <c r="B1890" t="str">
        <f>VLOOKUP(A1890,[1]Sheet1!$A:$B,2,FALSE)</f>
        <v>E2F8</v>
      </c>
      <c r="C1890">
        <v>208.62465817414699</v>
      </c>
      <c r="D1890">
        <v>-0.490874184947732</v>
      </c>
      <c r="E1890">
        <v>0.18056889509030699</v>
      </c>
      <c r="F1890">
        <v>-2.7184869503810898</v>
      </c>
      <c r="G1890">
        <v>6.5581242628962597E-3</v>
      </c>
      <c r="H1890">
        <v>4.6782676578085103E-2</v>
      </c>
    </row>
    <row r="1891" spans="1:8">
      <c r="A1891" t="s">
        <v>1895</v>
      </c>
      <c r="B1891" t="str">
        <f>VLOOKUP(A1891,[1]Sheet1!$A:$B,2,FALSE)</f>
        <v>RNF220</v>
      </c>
      <c r="C1891">
        <v>1282.8028809790701</v>
      </c>
      <c r="D1891">
        <v>-0.35126602659213801</v>
      </c>
      <c r="E1891">
        <v>0.12923045644952499</v>
      </c>
      <c r="F1891">
        <v>-2.71813654646756</v>
      </c>
      <c r="G1891">
        <v>6.5650738748706397E-3</v>
      </c>
      <c r="H1891">
        <v>4.68074467317975E-2</v>
      </c>
    </row>
    <row r="1892" spans="1:8">
      <c r="A1892" t="s">
        <v>1896</v>
      </c>
      <c r="B1892" t="str">
        <f>VLOOKUP(A1892,[1]Sheet1!$A:$B,2,FALSE)</f>
        <v>OSGIN1</v>
      </c>
      <c r="C1892">
        <v>265.64632809661498</v>
      </c>
      <c r="D1892">
        <v>0.44486305477497901</v>
      </c>
      <c r="E1892">
        <v>0.163705459349197</v>
      </c>
      <c r="F1892">
        <v>2.71746010513949</v>
      </c>
      <c r="G1892">
        <v>6.5785085708719602E-3</v>
      </c>
      <c r="H1892">
        <v>4.6878403320543903E-2</v>
      </c>
    </row>
    <row r="1893" spans="1:8">
      <c r="A1893" t="s">
        <v>1897</v>
      </c>
      <c r="B1893" t="str">
        <f>VLOOKUP(A1893,[1]Sheet1!$A:$B,2,FALSE)</f>
        <v>S1PR3</v>
      </c>
      <c r="C1893">
        <v>2408.3148939133698</v>
      </c>
      <c r="D1893">
        <v>0.307393993889991</v>
      </c>
      <c r="E1893">
        <v>0.113161156863263</v>
      </c>
      <c r="F1893">
        <v>2.71642675287799</v>
      </c>
      <c r="G1893">
        <v>6.5990795551419202E-3</v>
      </c>
      <c r="H1893">
        <v>4.70001110538441E-2</v>
      </c>
    </row>
    <row r="1894" spans="1:8">
      <c r="A1894" t="s">
        <v>1898</v>
      </c>
      <c r="B1894" t="str">
        <f>VLOOKUP(A1894,[1]Sheet1!$A:$B,2,FALSE)</f>
        <v>NPL</v>
      </c>
      <c r="C1894">
        <v>56.881731958758103</v>
      </c>
      <c r="D1894">
        <v>0.63599944694510302</v>
      </c>
      <c r="E1894">
        <v>0.23415600910746301</v>
      </c>
      <c r="F1894">
        <v>2.7161354917576301</v>
      </c>
      <c r="G1894">
        <v>6.6048881418392701E-3</v>
      </c>
      <c r="H1894">
        <v>4.70166045887353E-2</v>
      </c>
    </row>
    <row r="1895" spans="1:8">
      <c r="A1895" t="s">
        <v>1899</v>
      </c>
      <c r="B1895" t="str">
        <f>VLOOKUP(A1895,[1]Sheet1!$A:$B,2,FALSE)</f>
        <v>LCP1</v>
      </c>
      <c r="C1895">
        <v>174.304243071619</v>
      </c>
      <c r="D1895">
        <v>0.64310757603611102</v>
      </c>
      <c r="E1895">
        <v>0.23693606953350799</v>
      </c>
      <c r="F1895">
        <v>2.71426624617474</v>
      </c>
      <c r="G1895">
        <v>6.6422758462951403E-3</v>
      </c>
      <c r="H1895">
        <v>4.7257756430750003E-2</v>
      </c>
    </row>
    <row r="1896" spans="1:8">
      <c r="A1896" t="s">
        <v>1900</v>
      </c>
      <c r="B1896" t="str">
        <f>VLOOKUP(A1896,[1]Sheet1!$A:$B,2,FALSE)</f>
        <v>HIST1H3I</v>
      </c>
      <c r="C1896">
        <v>3677.7107852791801</v>
      </c>
      <c r="D1896">
        <v>-0.44801742416552798</v>
      </c>
      <c r="E1896">
        <v>0.16511402637147901</v>
      </c>
      <c r="F1896">
        <v>-2.7133819822040102</v>
      </c>
      <c r="G1896">
        <v>6.6600286564295697E-3</v>
      </c>
      <c r="H1896">
        <v>4.7359031032328802E-2</v>
      </c>
    </row>
    <row r="1897" spans="1:8">
      <c r="A1897" t="s">
        <v>1901</v>
      </c>
      <c r="B1897" t="str">
        <f>VLOOKUP(A1897,[1]Sheet1!$A:$B,2,FALSE)</f>
        <v>LAMA1</v>
      </c>
      <c r="C1897">
        <v>471.33099060903498</v>
      </c>
      <c r="D1897">
        <v>0.38358435692788501</v>
      </c>
      <c r="E1897">
        <v>0.14139402834976</v>
      </c>
      <c r="F1897">
        <v>2.7128752282170598</v>
      </c>
      <c r="G1897">
        <v>6.6702216538204002E-3</v>
      </c>
      <c r="H1897">
        <v>4.74064697371048E-2</v>
      </c>
    </row>
    <row r="1898" spans="1:8">
      <c r="A1898" t="s">
        <v>1902</v>
      </c>
      <c r="B1898" t="str">
        <f>VLOOKUP(A1898,[1]Sheet1!$A:$B,2,FALSE)</f>
        <v>SCN1B</v>
      </c>
      <c r="C1898">
        <v>309.01176692302198</v>
      </c>
      <c r="D1898">
        <v>0.42241313019896098</v>
      </c>
      <c r="E1898">
        <v>0.15573818402223999</v>
      </c>
      <c r="F1898">
        <v>2.7123285971964299</v>
      </c>
      <c r="G1898">
        <v>6.6812324711365903E-3</v>
      </c>
      <c r="H1898">
        <v>4.74596677013032E-2</v>
      </c>
    </row>
    <row r="1899" spans="1:8">
      <c r="A1899" t="s">
        <v>1903</v>
      </c>
      <c r="B1899" t="str">
        <f>VLOOKUP(A1899,[1]Sheet1!$A:$B,2,FALSE)</f>
        <v>MED20</v>
      </c>
      <c r="C1899">
        <v>702.88651805411303</v>
      </c>
      <c r="D1899">
        <v>-0.360999190346734</v>
      </c>
      <c r="E1899">
        <v>0.133125516043577</v>
      </c>
      <c r="F1899">
        <v>-2.71172049563034</v>
      </c>
      <c r="G1899">
        <v>6.6935006900776303E-3</v>
      </c>
      <c r="H1899">
        <v>4.7521736703130299E-2</v>
      </c>
    </row>
    <row r="1900" spans="1:8">
      <c r="A1900" t="s">
        <v>1904</v>
      </c>
      <c r="B1900" t="str">
        <f>VLOOKUP(A1900,[1]Sheet1!$A:$B,2,FALSE)</f>
        <v>ZNF471</v>
      </c>
      <c r="C1900">
        <v>218.562882811083</v>
      </c>
      <c r="D1900">
        <v>0.52199096273992396</v>
      </c>
      <c r="E1900">
        <v>0.19252145404552701</v>
      </c>
      <c r="F1900">
        <v>2.7113391872496702</v>
      </c>
      <c r="G1900">
        <v>6.7012037688624999E-3</v>
      </c>
      <c r="H1900">
        <v>4.7551346300821397E-2</v>
      </c>
    </row>
    <row r="1901" spans="1:8">
      <c r="A1901" t="s">
        <v>1905</v>
      </c>
      <c r="B1901" t="str">
        <f>VLOOKUP(A1901,[1]Sheet1!$A:$B,2,FALSE)</f>
        <v>GPR1</v>
      </c>
      <c r="C1901">
        <v>636.61877254333501</v>
      </c>
      <c r="D1901">
        <v>-0.36987206875714301</v>
      </c>
      <c r="E1901">
        <v>0.13651246640759099</v>
      </c>
      <c r="F1901">
        <v>-2.7094380351520502</v>
      </c>
      <c r="G1901">
        <v>6.7397293220306303E-3</v>
      </c>
      <c r="H1901">
        <v>4.7758540132401002E-2</v>
      </c>
    </row>
    <row r="1902" spans="1:8">
      <c r="A1902" t="s">
        <v>1906</v>
      </c>
      <c r="B1902" t="str">
        <f>VLOOKUP(A1902,[1]Sheet1!$A:$B,2,FALSE)</f>
        <v>SUSD5</v>
      </c>
      <c r="C1902">
        <v>288.13554092919998</v>
      </c>
      <c r="D1902">
        <v>0.45833170827884601</v>
      </c>
      <c r="E1902">
        <v>0.169152508665567</v>
      </c>
      <c r="F1902">
        <v>2.7095767712497598</v>
      </c>
      <c r="G1902">
        <v>6.7369112104189496E-3</v>
      </c>
      <c r="H1902">
        <v>4.7758540132401002E-2</v>
      </c>
    </row>
    <row r="1903" spans="1:8">
      <c r="A1903" t="s">
        <v>1907</v>
      </c>
      <c r="B1903" t="str">
        <f>VLOOKUP(A1903,[1]Sheet1!$A:$B,2,FALSE)</f>
        <v>C9orf91</v>
      </c>
      <c r="C1903">
        <v>244.56866187185099</v>
      </c>
      <c r="D1903">
        <v>-0.41877966872941802</v>
      </c>
      <c r="E1903">
        <v>0.15457695160472501</v>
      </c>
      <c r="F1903">
        <v>-2.7091986507813601</v>
      </c>
      <c r="G1903">
        <v>6.7445943683005901E-3</v>
      </c>
      <c r="H1903">
        <v>4.7758540132401002E-2</v>
      </c>
    </row>
    <row r="1904" spans="1:8">
      <c r="A1904" t="s">
        <v>1908</v>
      </c>
      <c r="B1904" t="str">
        <f>VLOOKUP(A1904,[1]Sheet1!$A:$B,2,FALSE)</f>
        <v>VMP1</v>
      </c>
      <c r="C1904">
        <v>6679.4266196911403</v>
      </c>
      <c r="D1904">
        <v>0.34986191211930501</v>
      </c>
      <c r="E1904">
        <v>0.129136584211692</v>
      </c>
      <c r="F1904">
        <v>2.7092393240460799</v>
      </c>
      <c r="G1904">
        <v>6.7437675366101898E-3</v>
      </c>
      <c r="H1904">
        <v>4.7758540132401002E-2</v>
      </c>
    </row>
    <row r="1905" spans="1:8">
      <c r="A1905" t="s">
        <v>1909</v>
      </c>
      <c r="B1905" t="str">
        <f>VLOOKUP(A1905,[1]Sheet1!$A:$B,2,FALSE)</f>
        <v>MSH6</v>
      </c>
      <c r="C1905">
        <v>3943.7861572810798</v>
      </c>
      <c r="D1905">
        <v>-0.33092307406183002</v>
      </c>
      <c r="E1905">
        <v>0.122200106932967</v>
      </c>
      <c r="F1905">
        <v>-2.7080424262096501</v>
      </c>
      <c r="G1905">
        <v>6.7681369715979402E-3</v>
      </c>
      <c r="H1905">
        <v>4.7900048251671899E-2</v>
      </c>
    </row>
    <row r="1906" spans="1:8">
      <c r="A1906" t="s">
        <v>1910</v>
      </c>
      <c r="B1906" t="str">
        <f>VLOOKUP(A1906,[1]Sheet1!$A:$B,2,FALSE)</f>
        <v>HOXB2</v>
      </c>
      <c r="C1906">
        <v>73.962125432223303</v>
      </c>
      <c r="D1906">
        <v>0.61118141924858604</v>
      </c>
      <c r="E1906">
        <v>0.22571056864932099</v>
      </c>
      <c r="F1906">
        <v>2.7078103737275998</v>
      </c>
      <c r="G1906">
        <v>6.7728708249337102E-3</v>
      </c>
      <c r="H1906">
        <v>4.79083626770535E-2</v>
      </c>
    </row>
    <row r="1907" spans="1:8">
      <c r="A1907" t="s">
        <v>1911</v>
      </c>
      <c r="B1907" t="str">
        <f>VLOOKUP(A1907,[1]Sheet1!$A:$B,2,FALSE)</f>
        <v>ATRIP</v>
      </c>
      <c r="C1907">
        <v>574.55722220861003</v>
      </c>
      <c r="D1907">
        <v>-0.38311452591428602</v>
      </c>
      <c r="E1907">
        <v>0.14153954720610901</v>
      </c>
      <c r="F1907">
        <v>-2.7067666491570499</v>
      </c>
      <c r="G1907">
        <v>6.7941995403174704E-3</v>
      </c>
      <c r="H1907">
        <v>4.8029347418661397E-2</v>
      </c>
    </row>
    <row r="1908" spans="1:8">
      <c r="A1908" t="s">
        <v>1912</v>
      </c>
      <c r="B1908" t="str">
        <f>VLOOKUP(A1908,[1]Sheet1!$A:$B,2,FALSE)</f>
        <v>snoU2-30</v>
      </c>
      <c r="C1908">
        <v>34.959521342567697</v>
      </c>
      <c r="D1908">
        <v>-0.72964076047313198</v>
      </c>
      <c r="E1908">
        <v>0.26957591711995799</v>
      </c>
      <c r="F1908">
        <v>-2.7066244205651699</v>
      </c>
      <c r="G1908">
        <v>6.7971106777022497E-3</v>
      </c>
      <c r="H1908">
        <v>4.8029347418661397E-2</v>
      </c>
    </row>
    <row r="1909" spans="1:8">
      <c r="A1909" t="s">
        <v>1913</v>
      </c>
      <c r="B1909" t="str">
        <f>VLOOKUP(A1909,[1]Sheet1!$A:$B,2,FALSE)</f>
        <v>NSMAF</v>
      </c>
      <c r="C1909">
        <v>2078.68084482124</v>
      </c>
      <c r="D1909">
        <v>-0.30157363001905702</v>
      </c>
      <c r="E1909">
        <v>0.11148028826192299</v>
      </c>
      <c r="F1909">
        <v>-2.7051744727328799</v>
      </c>
      <c r="G1909">
        <v>6.8268522601935902E-3</v>
      </c>
      <c r="H1909">
        <v>4.8188913620590398E-2</v>
      </c>
    </row>
    <row r="1910" spans="1:8">
      <c r="A1910" t="s">
        <v>1914</v>
      </c>
      <c r="B1910" t="str">
        <f>VLOOKUP(A1910,[1]Sheet1!$A:$B,2,FALSE)</f>
        <v>SNORD12</v>
      </c>
      <c r="C1910">
        <v>54.3675290635667</v>
      </c>
      <c r="D1910">
        <v>-0.63050207927538804</v>
      </c>
      <c r="E1910">
        <v>0.23306126647963599</v>
      </c>
      <c r="F1910">
        <v>-2.7053061574711701</v>
      </c>
      <c r="G1910">
        <v>6.8241463000782701E-3</v>
      </c>
      <c r="H1910">
        <v>4.8188913620590398E-2</v>
      </c>
    </row>
    <row r="1911" spans="1:8">
      <c r="A1911" t="s">
        <v>1915</v>
      </c>
      <c r="B1911" t="str">
        <f>VLOOKUP(A1911,[1]Sheet1!$A:$B,2,FALSE)</f>
        <v>SLC30A1</v>
      </c>
      <c r="C1911">
        <v>2431.1457180361299</v>
      </c>
      <c r="D1911">
        <v>0.37601126023050802</v>
      </c>
      <c r="E1911">
        <v>0.13900847063833599</v>
      </c>
      <c r="F1911">
        <v>2.70495214071373</v>
      </c>
      <c r="G1911">
        <v>6.8314230991176001E-3</v>
      </c>
      <c r="H1911">
        <v>4.8195904788900401E-2</v>
      </c>
    </row>
    <row r="1912" spans="1:8">
      <c r="A1912" t="s">
        <v>1916</v>
      </c>
      <c r="B1912" t="str">
        <f>VLOOKUP(A1912,[1]Sheet1!$A:$B,2,FALSE)</f>
        <v>ATP2A2</v>
      </c>
      <c r="C1912">
        <v>4303.30168902061</v>
      </c>
      <c r="D1912">
        <v>-0.32919592498023997</v>
      </c>
      <c r="E1912">
        <v>0.12171335375844</v>
      </c>
      <c r="F1912">
        <v>-2.70468206499004</v>
      </c>
      <c r="G1912">
        <v>6.8369791815665899E-3</v>
      </c>
      <c r="H1912">
        <v>4.8209835915698197E-2</v>
      </c>
    </row>
    <row r="1913" spans="1:8">
      <c r="A1913" t="s">
        <v>1917</v>
      </c>
      <c r="B1913" t="str">
        <f>VLOOKUP(A1913,[1]Sheet1!$A:$B,2,FALSE)</f>
        <v>ZNF710</v>
      </c>
      <c r="C1913">
        <v>515.26133195637703</v>
      </c>
      <c r="D1913">
        <v>-0.38357596790821902</v>
      </c>
      <c r="E1913">
        <v>0.14187032472806199</v>
      </c>
      <c r="F1913">
        <v>-2.7037082536003201</v>
      </c>
      <c r="G1913">
        <v>6.85704646515617E-3</v>
      </c>
      <c r="H1913">
        <v>4.8326022234275998E-2</v>
      </c>
    </row>
    <row r="1914" spans="1:8">
      <c r="A1914" t="s">
        <v>1918</v>
      </c>
      <c r="B1914" t="str">
        <f>VLOOKUP(A1914,[1]Sheet1!$A:$B,2,FALSE)</f>
        <v>CYB561D1</v>
      </c>
      <c r="C1914">
        <v>446.07516176998797</v>
      </c>
      <c r="D1914">
        <v>0.37932665672383498</v>
      </c>
      <c r="E1914">
        <v>0.14030797653140101</v>
      </c>
      <c r="F1914">
        <v>2.7035288092758001</v>
      </c>
      <c r="G1914">
        <v>6.8607500345811796E-3</v>
      </c>
      <c r="H1914">
        <v>4.8326821672159799E-2</v>
      </c>
    </row>
    <row r="1915" spans="1:8">
      <c r="A1915" t="s">
        <v>1919</v>
      </c>
      <c r="B1915" t="str">
        <f>VLOOKUP(A1915,[1]Sheet1!$A:$B,2,FALSE)</f>
        <v>RTCA</v>
      </c>
      <c r="C1915">
        <v>1921.5293601243</v>
      </c>
      <c r="D1915">
        <v>0.32928990486669502</v>
      </c>
      <c r="E1915">
        <v>0.121814840970712</v>
      </c>
      <c r="F1915">
        <v>2.7032002196338798</v>
      </c>
      <c r="G1915">
        <v>6.8675364881972097E-3</v>
      </c>
      <c r="H1915">
        <v>4.8349324616957498E-2</v>
      </c>
    </row>
    <row r="1916" spans="1:8">
      <c r="A1916" t="s">
        <v>1920</v>
      </c>
      <c r="B1916" t="str">
        <f>VLOOKUP(A1916,[1]Sheet1!$A:$B,2,FALSE)</f>
        <v>RBMX</v>
      </c>
      <c r="C1916">
        <v>6832.7287613873204</v>
      </c>
      <c r="D1916">
        <v>-0.31668713104137802</v>
      </c>
      <c r="E1916">
        <v>0.117186810872472</v>
      </c>
      <c r="F1916">
        <v>-2.7024127432396101</v>
      </c>
      <c r="G1916">
        <v>6.8838250114832099E-3</v>
      </c>
      <c r="H1916">
        <v>4.8438666220374002E-2</v>
      </c>
    </row>
    <row r="1917" spans="1:8">
      <c r="A1917" t="s">
        <v>1921</v>
      </c>
      <c r="B1917" t="str">
        <f>VLOOKUP(A1917,[1]Sheet1!$A:$B,2,FALSE)</f>
        <v>SYNPO2</v>
      </c>
      <c r="C1917">
        <v>2927.3748304846099</v>
      </c>
      <c r="D1917">
        <v>0.39682017018317001</v>
      </c>
      <c r="E1917">
        <v>0.14688352801819299</v>
      </c>
      <c r="F1917">
        <v>2.70159748705123</v>
      </c>
      <c r="G1917">
        <v>6.9007247036388698E-3</v>
      </c>
      <c r="H1917">
        <v>4.8532212766814402E-2</v>
      </c>
    </row>
    <row r="1918" spans="1:8">
      <c r="A1918" t="s">
        <v>1922</v>
      </c>
      <c r="B1918" t="str">
        <f>VLOOKUP(A1918,[1]Sheet1!$A:$B,2,FALSE)</f>
        <v>FADS2</v>
      </c>
      <c r="C1918">
        <v>2712.6893482003202</v>
      </c>
      <c r="D1918">
        <v>0.36569631143838899</v>
      </c>
      <c r="E1918">
        <v>0.13545474941124599</v>
      </c>
      <c r="F1918">
        <v>2.6997673616310101</v>
      </c>
      <c r="G1918">
        <v>6.9387977476795398E-3</v>
      </c>
      <c r="H1918">
        <v>4.87744942462216E-2</v>
      </c>
    </row>
    <row r="1919" spans="1:8">
      <c r="A1919" t="s">
        <v>1923</v>
      </c>
      <c r="B1919" t="str">
        <f>VLOOKUP(A1919,[1]Sheet1!$A:$B,2,FALSE)</f>
        <v>AP001372.2</v>
      </c>
      <c r="C1919">
        <v>48.430157505641297</v>
      </c>
      <c r="D1919">
        <v>0.66511667704454303</v>
      </c>
      <c r="E1919">
        <v>0.24641576483382499</v>
      </c>
      <c r="F1919">
        <v>2.6991644690147001</v>
      </c>
      <c r="G1919">
        <v>6.95138128914313E-3</v>
      </c>
      <c r="H1919">
        <v>4.88374444327535E-2</v>
      </c>
    </row>
    <row r="1920" spans="1:8">
      <c r="A1920" t="s">
        <v>1924</v>
      </c>
      <c r="B1920" t="str">
        <f>VLOOKUP(A1920,[1]Sheet1!$A:$B,2,FALSE)</f>
        <v>RP11-598P20.3</v>
      </c>
      <c r="C1920">
        <v>126.141067884885</v>
      </c>
      <c r="D1920">
        <v>-0.54591369587272398</v>
      </c>
      <c r="E1920">
        <v>0.20227259342477899</v>
      </c>
      <c r="F1920">
        <v>-2.6989009565239899</v>
      </c>
      <c r="G1920">
        <v>6.9568877419556299E-3</v>
      </c>
      <c r="H1920">
        <v>4.8850634269413003E-2</v>
      </c>
    </row>
    <row r="1921" spans="1:8">
      <c r="A1921" t="s">
        <v>1925</v>
      </c>
      <c r="B1921" t="str">
        <f>VLOOKUP(A1921,[1]Sheet1!$A:$B,2,FALSE)</f>
        <v>CCNB2</v>
      </c>
      <c r="C1921">
        <v>2952.2435205829502</v>
      </c>
      <c r="D1921">
        <v>-0.31220880607823698</v>
      </c>
      <c r="E1921">
        <v>0.115688140054803</v>
      </c>
      <c r="F1921">
        <v>-2.6987105673091398</v>
      </c>
      <c r="G1921">
        <v>6.9608686218051996E-3</v>
      </c>
      <c r="H1921">
        <v>4.8853103502669297E-2</v>
      </c>
    </row>
    <row r="1922" spans="1:8">
      <c r="A1922" t="s">
        <v>1926</v>
      </c>
      <c r="B1922" t="str">
        <f>VLOOKUP(A1922,[1]Sheet1!$A:$B,2,FALSE)</f>
        <v>ZNF358</v>
      </c>
      <c r="C1922">
        <v>391.468105962783</v>
      </c>
      <c r="D1922">
        <v>-0.43807266043149401</v>
      </c>
      <c r="E1922">
        <v>0.162409333634363</v>
      </c>
      <c r="F1922">
        <v>-2.6973367270734601</v>
      </c>
      <c r="G1922">
        <v>6.9896551794576996E-3</v>
      </c>
      <c r="H1922">
        <v>4.9029571845065199E-2</v>
      </c>
    </row>
    <row r="1923" spans="1:8">
      <c r="A1923" t="s">
        <v>1927</v>
      </c>
      <c r="B1923" t="str">
        <f>VLOOKUP(A1923,[1]Sheet1!$A:$B,2,FALSE)</f>
        <v>DICER1</v>
      </c>
      <c r="C1923">
        <v>2663.6397935549498</v>
      </c>
      <c r="D1923">
        <v>0.50262569453886197</v>
      </c>
      <c r="E1923">
        <v>0.186360902726354</v>
      </c>
      <c r="F1923">
        <v>2.69705548312835</v>
      </c>
      <c r="G1923">
        <v>6.9955613501129499E-3</v>
      </c>
      <c r="H1923">
        <v>4.9045443403057498E-2</v>
      </c>
    </row>
    <row r="1924" spans="1:8">
      <c r="A1924" t="s">
        <v>1928</v>
      </c>
      <c r="B1924" t="str">
        <f>VLOOKUP(A1924,[1]Sheet1!$A:$B,2,FALSE)</f>
        <v>HSPB1</v>
      </c>
      <c r="C1924">
        <v>7813.2770951520997</v>
      </c>
      <c r="D1924">
        <v>0.48958300710691799</v>
      </c>
      <c r="E1924">
        <v>0.181596714224702</v>
      </c>
      <c r="F1924">
        <v>2.6959904489302802</v>
      </c>
      <c r="G1924">
        <v>7.0179678945616704E-3</v>
      </c>
      <c r="H1924">
        <v>4.9176921305931598E-2</v>
      </c>
    </row>
    <row r="1925" spans="1:8">
      <c r="A1925" t="s">
        <v>1929</v>
      </c>
      <c r="B1925" t="str">
        <f>VLOOKUP(A1925,[1]Sheet1!$A:$B,2,FALSE)</f>
        <v>SOGA1</v>
      </c>
      <c r="C1925">
        <v>1204.40520759678</v>
      </c>
      <c r="D1925">
        <v>-0.46590885065128101</v>
      </c>
      <c r="E1925">
        <v>0.172827501801009</v>
      </c>
      <c r="F1925">
        <v>-2.6958027269741001</v>
      </c>
      <c r="G1925">
        <v>7.0219239260040003E-3</v>
      </c>
      <c r="H1925">
        <v>4.9179041606628497E-2</v>
      </c>
    </row>
    <row r="1926" spans="1:8">
      <c r="A1926" t="s">
        <v>1930</v>
      </c>
      <c r="B1926" t="str">
        <f>VLOOKUP(A1926,[1]Sheet1!$A:$B,2,FALSE)</f>
        <v>CTD-2192J16.15</v>
      </c>
      <c r="C1926">
        <v>381.38272146340898</v>
      </c>
      <c r="D1926">
        <v>-0.42262994688011901</v>
      </c>
      <c r="E1926">
        <v>0.15683655318682699</v>
      </c>
      <c r="F1926">
        <v>-2.6947158573210501</v>
      </c>
      <c r="G1926">
        <v>7.0448678831183196E-3</v>
      </c>
      <c r="H1926">
        <v>4.9314075181828197E-2</v>
      </c>
    </row>
    <row r="1927" spans="1:8">
      <c r="A1927" t="s">
        <v>1931</v>
      </c>
      <c r="B1927" t="str">
        <f>VLOOKUP(A1927,[1]Sheet1!$A:$B,2,FALSE)</f>
        <v>C9orf114</v>
      </c>
      <c r="C1927">
        <v>624.904423785929</v>
      </c>
      <c r="D1927">
        <v>-0.34176984251069498</v>
      </c>
      <c r="E1927">
        <v>0.126893693905066</v>
      </c>
      <c r="F1927">
        <v>-2.69335561124405</v>
      </c>
      <c r="G1927">
        <v>7.0736776875923203E-3</v>
      </c>
      <c r="H1927">
        <v>4.9490007979563502E-2</v>
      </c>
    </row>
    <row r="1928" spans="1:8">
      <c r="A1928" t="s">
        <v>1932</v>
      </c>
      <c r="B1928" t="str">
        <f>VLOOKUP(A1928,[1]Sheet1!$A:$B,2,FALSE)</f>
        <v>ALDH1A3</v>
      </c>
      <c r="C1928">
        <v>277.57314576800002</v>
      </c>
      <c r="D1928">
        <v>0.53056274293297301</v>
      </c>
      <c r="E1928">
        <v>0.19702910388775599</v>
      </c>
      <c r="F1928">
        <v>2.6928140689064199</v>
      </c>
      <c r="G1928">
        <v>7.0851768821571003E-3</v>
      </c>
      <c r="H1928">
        <v>4.9544709615956702E-2</v>
      </c>
    </row>
    <row r="1929" spans="1:8">
      <c r="A1929" t="s">
        <v>1933</v>
      </c>
      <c r="B1929" t="str">
        <f>VLOOKUP(A1929,[1]Sheet1!$A:$B,2,FALSE)</f>
        <v>PLAC8</v>
      </c>
      <c r="C1929">
        <v>40.128675228421301</v>
      </c>
      <c r="D1929">
        <v>0.70481020904327296</v>
      </c>
      <c r="E1929">
        <v>0.26192372618645998</v>
      </c>
      <c r="F1929">
        <v>2.69089867995207</v>
      </c>
      <c r="G1929">
        <v>7.1259833348108299E-3</v>
      </c>
      <c r="H1929">
        <v>4.9778340254223397E-2</v>
      </c>
    </row>
    <row r="1930" spans="1:8">
      <c r="A1930" t="s">
        <v>1934</v>
      </c>
      <c r="B1930" t="str">
        <f>VLOOKUP(A1930,[1]Sheet1!$A:$B,2,FALSE)</f>
        <v>PAFAH1B3</v>
      </c>
      <c r="C1930">
        <v>565.08914286656</v>
      </c>
      <c r="D1930">
        <v>-0.41741985224266598</v>
      </c>
      <c r="E1930">
        <v>0.15511956038576999</v>
      </c>
      <c r="F1930">
        <v>-2.6909556164585302</v>
      </c>
      <c r="G1930">
        <v>7.1247672933063997E-3</v>
      </c>
      <c r="H1930">
        <v>4.9778340254223397E-2</v>
      </c>
    </row>
    <row r="1931" spans="1:8">
      <c r="A1931" t="s">
        <v>1935</v>
      </c>
      <c r="B1931" t="str">
        <f>VLOOKUP(A1931,[1]Sheet1!$A:$B,2,FALSE)</f>
        <v>PPP1R3B</v>
      </c>
      <c r="C1931">
        <v>470.25473820835401</v>
      </c>
      <c r="D1931">
        <v>0.40073899530551799</v>
      </c>
      <c r="E1931">
        <v>0.14894782190424799</v>
      </c>
      <c r="F1931">
        <v>2.6904656287161801</v>
      </c>
      <c r="G1931">
        <v>7.13523847892116E-3</v>
      </c>
      <c r="H1931">
        <v>4.98171396082768E-2</v>
      </c>
    </row>
    <row r="1932" spans="1:8">
      <c r="A1932" t="s">
        <v>1936</v>
      </c>
      <c r="B1932" t="str">
        <f>VLOOKUP(A1932,[1]Sheet1!$A:$B,2,FALSE)</f>
        <v>TNRC6C</v>
      </c>
      <c r="C1932">
        <v>435.52609202285402</v>
      </c>
      <c r="D1932">
        <v>-0.45868098259114698</v>
      </c>
      <c r="E1932">
        <v>0.170523076967321</v>
      </c>
      <c r="F1932">
        <v>-2.6898469740787498</v>
      </c>
      <c r="G1932">
        <v>7.14847904711497E-3</v>
      </c>
      <c r="H1932">
        <v>4.9883709929089998E-2</v>
      </c>
    </row>
    <row r="1933" spans="1:8">
      <c r="A1933" t="s">
        <v>1937</v>
      </c>
      <c r="B1933" t="str">
        <f>VLOOKUP(A1933,[1]Sheet1!$A:$B,2,FALSE)</f>
        <v>IFI6</v>
      </c>
      <c r="C1933">
        <v>16064.301601008699</v>
      </c>
      <c r="D1933">
        <v>0.76174565398180605</v>
      </c>
      <c r="E1933">
        <v>0.28323773081991399</v>
      </c>
      <c r="F1933">
        <v>2.6894215392021099</v>
      </c>
      <c r="G1933">
        <v>7.1575970824952701E-3</v>
      </c>
      <c r="H1933">
        <v>4.98956055553956E-2</v>
      </c>
    </row>
    <row r="1934" spans="1:8">
      <c r="A1934" t="s">
        <v>1938</v>
      </c>
      <c r="B1934" t="str">
        <f>VLOOKUP(A1934,[1]Sheet1!$A:$B,2,FALSE)</f>
        <v>MT-CO1</v>
      </c>
      <c r="C1934">
        <v>18954.740415611301</v>
      </c>
      <c r="D1934">
        <v>-0.39047136268634303</v>
      </c>
      <c r="E1934">
        <v>0.14518101891618801</v>
      </c>
      <c r="F1934">
        <v>-2.6895483004686702</v>
      </c>
      <c r="G1934">
        <v>7.1548792094354103E-3</v>
      </c>
      <c r="H1934">
        <v>4.98956055553956E-2</v>
      </c>
    </row>
    <row r="1935" spans="1:8">
      <c r="A1935" t="s">
        <v>1939</v>
      </c>
      <c r="B1935" t="str">
        <f>VLOOKUP(A1935,[1]Sheet1!$A:$B,2,FALSE)</f>
        <v>CTSO</v>
      </c>
      <c r="C1935">
        <v>388.22209114216503</v>
      </c>
      <c r="D1935">
        <v>0.40411895285824001</v>
      </c>
      <c r="E1935">
        <v>0.15033542831966201</v>
      </c>
      <c r="F1935">
        <v>2.6881152192479298</v>
      </c>
      <c r="G1935">
        <v>7.1856597647321401E-3</v>
      </c>
      <c r="H1935">
        <v>5.0039403048659802E-2</v>
      </c>
    </row>
    <row r="1936" spans="1:8">
      <c r="A1936" t="s">
        <v>1940</v>
      </c>
      <c r="B1936" t="str">
        <f>VLOOKUP(A1936,[1]Sheet1!$A:$B,2,FALSE)</f>
        <v>UBE2H</v>
      </c>
      <c r="C1936">
        <v>3316.9782892213002</v>
      </c>
      <c r="D1936">
        <v>0.31856928583785399</v>
      </c>
      <c r="E1936">
        <v>0.11850359095325599</v>
      </c>
      <c r="F1936">
        <v>2.6882669400585102</v>
      </c>
      <c r="G1936">
        <v>7.1823954003341897E-3</v>
      </c>
      <c r="H1936">
        <v>5.0039403048659802E-2</v>
      </c>
    </row>
    <row r="1937" spans="1:8">
      <c r="A1937" t="s">
        <v>1941</v>
      </c>
      <c r="B1937" t="str">
        <f>VLOOKUP(A1937,[1]Sheet1!$A:$B,2,FALSE)</f>
        <v>SAPCD2</v>
      </c>
      <c r="C1937">
        <v>617.26892087413501</v>
      </c>
      <c r="D1937">
        <v>-0.43521485937836302</v>
      </c>
      <c r="E1937">
        <v>0.16192981920374999</v>
      </c>
      <c r="F1937">
        <v>-2.6876758185640299</v>
      </c>
      <c r="G1937">
        <v>7.1951212488432503E-3</v>
      </c>
      <c r="H1937">
        <v>5.0077092402631702E-2</v>
      </c>
    </row>
    <row r="1938" spans="1:8">
      <c r="A1938" t="s">
        <v>1942</v>
      </c>
      <c r="B1938" t="str">
        <f>VLOOKUP(A1938,[1]Sheet1!$A:$B,2,FALSE)</f>
        <v>MCTP2</v>
      </c>
      <c r="C1938">
        <v>164.27745315698201</v>
      </c>
      <c r="D1938">
        <v>0.46394053319802397</v>
      </c>
      <c r="E1938">
        <v>0.172627849729618</v>
      </c>
      <c r="F1938">
        <v>2.6875184619670698</v>
      </c>
      <c r="G1938">
        <v>7.1985122798523399E-3</v>
      </c>
      <c r="H1938">
        <v>5.0077092402631702E-2</v>
      </c>
    </row>
    <row r="1939" spans="1:8">
      <c r="A1939" t="s">
        <v>1943</v>
      </c>
      <c r="B1939" t="str">
        <f>VLOOKUP(A1939,[1]Sheet1!$A:$B,2,FALSE)</f>
        <v>RPS14</v>
      </c>
      <c r="C1939">
        <v>17924.858464024401</v>
      </c>
      <c r="D1939">
        <v>-0.305526509361701</v>
      </c>
      <c r="E1939">
        <v>0.113699361225712</v>
      </c>
      <c r="F1939">
        <v>-2.6871435869826801</v>
      </c>
      <c r="G1939">
        <v>7.2065966069546801E-3</v>
      </c>
      <c r="H1939">
        <v>5.0107436428831101E-2</v>
      </c>
    </row>
    <row r="1940" spans="1:8">
      <c r="A1940" t="s">
        <v>1944</v>
      </c>
      <c r="B1940" t="str">
        <f>VLOOKUP(A1940,[1]Sheet1!$A:$B,2,FALSE)</f>
        <v>HMMR</v>
      </c>
      <c r="C1940">
        <v>2188.69308101977</v>
      </c>
      <c r="D1940">
        <v>0.48690689975902102</v>
      </c>
      <c r="E1940">
        <v>0.18126016750406301</v>
      </c>
      <c r="F1940">
        <v>2.68623220679804</v>
      </c>
      <c r="G1940">
        <v>7.2262848778387196E-3</v>
      </c>
      <c r="H1940">
        <v>5.0218389644082102E-2</v>
      </c>
    </row>
    <row r="1941" spans="1:8">
      <c r="A1941" t="s">
        <v>1945</v>
      </c>
      <c r="B1941" t="str">
        <f>VLOOKUP(A1941,[1]Sheet1!$A:$B,2,FALSE)</f>
        <v>STRADB</v>
      </c>
      <c r="C1941">
        <v>1081.04782973788</v>
      </c>
      <c r="D1941">
        <v>0.34594523797198701</v>
      </c>
      <c r="E1941">
        <v>0.12887618612954599</v>
      </c>
      <c r="F1941">
        <v>2.6843224366078302</v>
      </c>
      <c r="G1941">
        <v>7.2676977037924697E-3</v>
      </c>
      <c r="H1941">
        <v>5.04651478207142E-2</v>
      </c>
    </row>
    <row r="1942" spans="1:8">
      <c r="A1942" t="s">
        <v>1946</v>
      </c>
      <c r="B1942" t="str">
        <f>VLOOKUP(A1942,[1]Sheet1!$A:$B,2,FALSE)</f>
        <v>TCF3</v>
      </c>
      <c r="C1942">
        <v>2067.1560640277598</v>
      </c>
      <c r="D1942">
        <v>-0.36959411423800798</v>
      </c>
      <c r="E1942">
        <v>0.137689942543604</v>
      </c>
      <c r="F1942">
        <v>-2.6842491718010901</v>
      </c>
      <c r="G1942">
        <v>7.2692906637222198E-3</v>
      </c>
      <c r="H1942">
        <v>5.04651478207142E-2</v>
      </c>
    </row>
    <row r="1943" spans="1:8">
      <c r="A1943" t="s">
        <v>1947</v>
      </c>
      <c r="B1943" t="str">
        <f>VLOOKUP(A1943,[1]Sheet1!$A:$B,2,FALSE)</f>
        <v>ZNF33B</v>
      </c>
      <c r="C1943">
        <v>343.13359152153203</v>
      </c>
      <c r="D1943">
        <v>0.60565510533081601</v>
      </c>
      <c r="E1943">
        <v>0.22573206775423499</v>
      </c>
      <c r="F1943">
        <v>2.6830707367205799</v>
      </c>
      <c r="G1943">
        <v>7.2949558708261999E-3</v>
      </c>
      <c r="H1943">
        <v>5.0598565643135397E-2</v>
      </c>
    </row>
    <row r="1944" spans="1:8">
      <c r="A1944" t="s">
        <v>1948</v>
      </c>
      <c r="B1944" t="str">
        <f>VLOOKUP(A1944,[1]Sheet1!$A:$B,2,FALSE)</f>
        <v>C17orf96</v>
      </c>
      <c r="C1944">
        <v>168.492884160654</v>
      </c>
      <c r="D1944">
        <v>0.45681801729835098</v>
      </c>
      <c r="E1944">
        <v>0.17026251637914999</v>
      </c>
      <c r="F1944">
        <v>2.6830216480595301</v>
      </c>
      <c r="G1944">
        <v>7.2960267374879897E-3</v>
      </c>
      <c r="H1944">
        <v>5.0598565643135397E-2</v>
      </c>
    </row>
    <row r="1945" spans="1:8">
      <c r="A1945" t="s">
        <v>1949</v>
      </c>
      <c r="B1945" t="str">
        <f>VLOOKUP(A1945,[1]Sheet1!$A:$B,2,FALSE)</f>
        <v>PSRC1</v>
      </c>
      <c r="C1945">
        <v>1319.1962273378001</v>
      </c>
      <c r="D1945">
        <v>-0.38914786973850302</v>
      </c>
      <c r="E1945">
        <v>0.14512715814038701</v>
      </c>
      <c r="F1945">
        <v>-2.68142692742639</v>
      </c>
      <c r="G1945">
        <v>7.3308922997402503E-3</v>
      </c>
      <c r="H1945">
        <v>5.0788029463100098E-2</v>
      </c>
    </row>
    <row r="1946" spans="1:8">
      <c r="A1946" t="s">
        <v>1950</v>
      </c>
      <c r="B1946" t="str">
        <f>VLOOKUP(A1946,[1]Sheet1!$A:$B,2,FALSE)</f>
        <v>ARL5B</v>
      </c>
      <c r="C1946">
        <v>915.95519440119199</v>
      </c>
      <c r="D1946">
        <v>0.52998671146564402</v>
      </c>
      <c r="E1946">
        <v>0.19764952273179101</v>
      </c>
      <c r="F1946">
        <v>2.6814469579308402</v>
      </c>
      <c r="G1946">
        <v>7.3304534451092002E-3</v>
      </c>
      <c r="H1946">
        <v>5.0788029463100098E-2</v>
      </c>
    </row>
    <row r="1947" spans="1:8">
      <c r="A1947" t="s">
        <v>1951</v>
      </c>
      <c r="B1947" t="str">
        <f>VLOOKUP(A1947,[1]Sheet1!$A:$B,2,FALSE)</f>
        <v>HBP1</v>
      </c>
      <c r="C1947">
        <v>1516.7269993017901</v>
      </c>
      <c r="D1947">
        <v>0.32033068960390898</v>
      </c>
      <c r="E1947">
        <v>0.11947607695993499</v>
      </c>
      <c r="F1947">
        <v>2.6811282873920401</v>
      </c>
      <c r="G1947">
        <v>7.3374380944604099E-3</v>
      </c>
      <c r="H1947">
        <v>5.0807229521364003E-2</v>
      </c>
    </row>
    <row r="1948" spans="1:8">
      <c r="A1948" t="s">
        <v>1952</v>
      </c>
      <c r="B1948" t="str">
        <f>VLOOKUP(A1948,[1]Sheet1!$A:$B,2,FALSE)</f>
        <v>FBXO17</v>
      </c>
      <c r="C1948">
        <v>368.87683039230501</v>
      </c>
      <c r="D1948">
        <v>-0.38581300914496403</v>
      </c>
      <c r="E1948">
        <v>0.14415384812481399</v>
      </c>
      <c r="F1948">
        <v>-2.6763975722029398</v>
      </c>
      <c r="G1948">
        <v>7.4418308897006603E-3</v>
      </c>
      <c r="H1948">
        <v>5.1503591571342197E-2</v>
      </c>
    </row>
    <row r="1949" spans="1:8">
      <c r="A1949" t="s">
        <v>1953</v>
      </c>
      <c r="B1949" t="str">
        <f>VLOOKUP(A1949,[1]Sheet1!$A:$B,2,FALSE)</f>
        <v>ANKRA2</v>
      </c>
      <c r="C1949">
        <v>501.93651303611699</v>
      </c>
      <c r="D1949">
        <v>0.37371149101963003</v>
      </c>
      <c r="E1949">
        <v>0.13974597984279</v>
      </c>
      <c r="F1949">
        <v>2.6742199771331099</v>
      </c>
      <c r="G1949">
        <v>7.49033010953169E-3</v>
      </c>
      <c r="H1949">
        <v>5.1812607196508799E-2</v>
      </c>
    </row>
    <row r="1950" spans="1:8">
      <c r="A1950" t="s">
        <v>1954</v>
      </c>
      <c r="B1950" t="str">
        <f>VLOOKUP(A1950,[1]Sheet1!$A:$B,2,FALSE)</f>
        <v>KCNS1</v>
      </c>
      <c r="C1950">
        <v>68.995304698216103</v>
      </c>
      <c r="D1950">
        <v>-0.58260102101063704</v>
      </c>
      <c r="E1950">
        <v>0.21787760491198599</v>
      </c>
      <c r="F1950">
        <v>-2.6739830431217801</v>
      </c>
      <c r="G1950">
        <v>7.4956241454455803E-3</v>
      </c>
      <c r="H1950">
        <v>5.1822597134998899E-2</v>
      </c>
    </row>
    <row r="1951" spans="1:8">
      <c r="A1951" t="s">
        <v>1955</v>
      </c>
      <c r="B1951" t="str">
        <f>VLOOKUP(A1951,[1]Sheet1!$A:$B,2,FALSE)</f>
        <v>FAM160B1</v>
      </c>
      <c r="C1951">
        <v>3087.6789263497399</v>
      </c>
      <c r="D1951">
        <v>0.37150828026138799</v>
      </c>
      <c r="E1951">
        <v>0.13894759692957001</v>
      </c>
      <c r="F1951">
        <v>2.6737294380823302</v>
      </c>
      <c r="G1951">
        <v>7.5012943951716197E-3</v>
      </c>
      <c r="H1951">
        <v>5.1835176516121698E-2</v>
      </c>
    </row>
    <row r="1952" spans="1:8">
      <c r="A1952" t="s">
        <v>1956</v>
      </c>
      <c r="B1952" t="str">
        <f>VLOOKUP(A1952,[1]Sheet1!$A:$B,2,FALSE)</f>
        <v>HIST1H3H</v>
      </c>
      <c r="C1952">
        <v>8769.9981191620609</v>
      </c>
      <c r="D1952">
        <v>-0.43658989274083898</v>
      </c>
      <c r="E1952">
        <v>0.16351176343593399</v>
      </c>
      <c r="F1952">
        <v>-2.6700824672586898</v>
      </c>
      <c r="G1952">
        <v>7.5832619527954797E-3</v>
      </c>
      <c r="H1952">
        <v>5.2355644903112897E-2</v>
      </c>
    </row>
    <row r="1953" spans="1:8">
      <c r="A1953" t="s">
        <v>1957</v>
      </c>
      <c r="B1953" t="str">
        <f>VLOOKUP(A1953,[1]Sheet1!$A:$B,2,FALSE)</f>
        <v>URB1</v>
      </c>
      <c r="C1953">
        <v>1707.2337855037999</v>
      </c>
      <c r="D1953">
        <v>-0.35340458095496602</v>
      </c>
      <c r="E1953">
        <v>0.13235965946043901</v>
      </c>
      <c r="F1953">
        <v>-2.6700324131658402</v>
      </c>
      <c r="G1953">
        <v>7.58439250880843E-3</v>
      </c>
      <c r="H1953">
        <v>5.2355644903112897E-2</v>
      </c>
    </row>
    <row r="1954" spans="1:8">
      <c r="A1954" t="s">
        <v>1958</v>
      </c>
      <c r="B1954" t="str">
        <f>VLOOKUP(A1954,[1]Sheet1!$A:$B,2,FALSE)</f>
        <v>BBC3</v>
      </c>
      <c r="C1954">
        <v>195.07043789727601</v>
      </c>
      <c r="D1954">
        <v>0.44826190830740797</v>
      </c>
      <c r="E1954">
        <v>0.167944610378607</v>
      </c>
      <c r="F1954">
        <v>2.6691056491593601</v>
      </c>
      <c r="G1954">
        <v>7.6053523527942696E-3</v>
      </c>
      <c r="H1954">
        <v>5.2473422870816903E-2</v>
      </c>
    </row>
    <row r="1955" spans="1:8">
      <c r="A1955" t="s">
        <v>1959</v>
      </c>
      <c r="B1955" t="str">
        <f>VLOOKUP(A1955,[1]Sheet1!$A:$B,2,FALSE)</f>
        <v>RNF144B</v>
      </c>
      <c r="C1955">
        <v>471.617242738529</v>
      </c>
      <c r="D1955">
        <v>0.46372519116320399</v>
      </c>
      <c r="E1955">
        <v>0.173762711157216</v>
      </c>
      <c r="F1955">
        <v>2.6687267255149898</v>
      </c>
      <c r="G1955">
        <v>7.6139370961141196E-3</v>
      </c>
      <c r="H1955">
        <v>5.2505741419463202E-2</v>
      </c>
    </row>
    <row r="1956" spans="1:8">
      <c r="A1956" t="s">
        <v>1960</v>
      </c>
      <c r="B1956" t="str">
        <f>VLOOKUP(A1956,[1]Sheet1!$A:$B,2,FALSE)</f>
        <v>COL14A1</v>
      </c>
      <c r="C1956">
        <v>86.389964358466599</v>
      </c>
      <c r="D1956">
        <v>0.67594980765285295</v>
      </c>
      <c r="E1956">
        <v>0.253322022931048</v>
      </c>
      <c r="F1956">
        <v>2.6683420566116398</v>
      </c>
      <c r="G1956">
        <v>7.6226608859693498E-3</v>
      </c>
      <c r="H1956">
        <v>5.2538985246304903E-2</v>
      </c>
    </row>
    <row r="1957" spans="1:8">
      <c r="A1957" t="s">
        <v>1961</v>
      </c>
      <c r="B1957" t="str">
        <f>VLOOKUP(A1957,[1]Sheet1!$A:$B,2,FALSE)</f>
        <v>ERCC1</v>
      </c>
      <c r="C1957">
        <v>2035.3203864411701</v>
      </c>
      <c r="D1957">
        <v>-0.30785441421766302</v>
      </c>
      <c r="E1957">
        <v>0.115454643883365</v>
      </c>
      <c r="F1957">
        <v>-2.6664532829763501</v>
      </c>
      <c r="G1957">
        <v>7.6656259542138604E-3</v>
      </c>
      <c r="H1957">
        <v>5.2808081356025001E-2</v>
      </c>
    </row>
    <row r="1958" spans="1:8">
      <c r="A1958" t="s">
        <v>1962</v>
      </c>
      <c r="B1958" t="str">
        <f>VLOOKUP(A1958,[1]Sheet1!$A:$B,2,FALSE)</f>
        <v>FAM160A2</v>
      </c>
      <c r="C1958">
        <v>400.89288594093398</v>
      </c>
      <c r="D1958">
        <v>-0.39117149860838701</v>
      </c>
      <c r="E1958">
        <v>0.146733934625871</v>
      </c>
      <c r="F1958">
        <v>-2.6658557177367301</v>
      </c>
      <c r="G1958">
        <v>7.67926425806834E-3</v>
      </c>
      <c r="H1958">
        <v>5.2874975027037301E-2</v>
      </c>
    </row>
    <row r="1959" spans="1:8">
      <c r="A1959" t="s">
        <v>1963</v>
      </c>
      <c r="B1959" t="str">
        <f>VLOOKUP(A1959,[1]Sheet1!$A:$B,2,FALSE)</f>
        <v>COL6A3</v>
      </c>
      <c r="C1959">
        <v>65387.963147155097</v>
      </c>
      <c r="D1959">
        <v>-0.34196463162110502</v>
      </c>
      <c r="E1959">
        <v>0.128307413114813</v>
      </c>
      <c r="F1959">
        <v>-2.6651977724397402</v>
      </c>
      <c r="G1959">
        <v>7.6943057744348203E-3</v>
      </c>
      <c r="H1959">
        <v>5.2951457070381902E-2</v>
      </c>
    </row>
    <row r="1960" spans="1:8">
      <c r="A1960" t="s">
        <v>1964</v>
      </c>
      <c r="B1960" t="str">
        <f>VLOOKUP(A1960,[1]Sheet1!$A:$B,2,FALSE)</f>
        <v>CIZ1</v>
      </c>
      <c r="C1960">
        <v>1461.00188725625</v>
      </c>
      <c r="D1960">
        <v>-0.42098333877914501</v>
      </c>
      <c r="E1960">
        <v>0.15797250159767701</v>
      </c>
      <c r="F1960">
        <v>-2.66491531451025</v>
      </c>
      <c r="G1960">
        <v>7.7007712404668803E-3</v>
      </c>
      <c r="H1960">
        <v>5.2968871572777E-2</v>
      </c>
    </row>
    <row r="1961" spans="1:8">
      <c r="A1961" t="s">
        <v>1965</v>
      </c>
      <c r="B1961" t="str">
        <f>VLOOKUP(A1961,[1]Sheet1!$A:$B,2,FALSE)</f>
        <v>ERO1L</v>
      </c>
      <c r="C1961">
        <v>3325.6425217763699</v>
      </c>
      <c r="D1961">
        <v>0.37294423182692199</v>
      </c>
      <c r="E1961">
        <v>0.14000866514489099</v>
      </c>
      <c r="F1961">
        <v>2.6637225020392301</v>
      </c>
      <c r="G1961">
        <v>7.7281284639042196E-3</v>
      </c>
      <c r="H1961">
        <v>5.3129896451795097E-2</v>
      </c>
    </row>
    <row r="1962" spans="1:8">
      <c r="A1962" t="s">
        <v>1966</v>
      </c>
      <c r="B1962" t="str">
        <f>VLOOKUP(A1962,[1]Sheet1!$A:$B,2,FALSE)</f>
        <v>CNIH4</v>
      </c>
      <c r="C1962">
        <v>1609.815906675</v>
      </c>
      <c r="D1962">
        <v>-0.33494470641825602</v>
      </c>
      <c r="E1962">
        <v>0.12575418933330501</v>
      </c>
      <c r="F1962">
        <v>-2.6634874606881001</v>
      </c>
      <c r="G1962">
        <v>7.7335294112571796E-3</v>
      </c>
      <c r="H1962">
        <v>5.3139887394044301E-2</v>
      </c>
    </row>
    <row r="1963" spans="1:8">
      <c r="A1963" t="s">
        <v>1967</v>
      </c>
      <c r="B1963" t="str">
        <f>VLOOKUP(A1963,[1]Sheet1!$A:$B,2,FALSE)</f>
        <v>F2RL2</v>
      </c>
      <c r="C1963">
        <v>376.90967605344099</v>
      </c>
      <c r="D1963">
        <v>-0.42561972971189599</v>
      </c>
      <c r="E1963">
        <v>0.15987163149987699</v>
      </c>
      <c r="F1963">
        <v>-2.6622592496169202</v>
      </c>
      <c r="G1963">
        <v>7.7618071747477197E-3</v>
      </c>
      <c r="H1963">
        <v>5.3306982846570997E-2</v>
      </c>
    </row>
    <row r="1964" spans="1:8">
      <c r="A1964" t="s">
        <v>1968</v>
      </c>
      <c r="B1964" t="str">
        <f>VLOOKUP(A1964,[1]Sheet1!$A:$B,2,FALSE)</f>
        <v>SVIL</v>
      </c>
      <c r="C1964">
        <v>1044.4860693529799</v>
      </c>
      <c r="D1964">
        <v>0.378194110467102</v>
      </c>
      <c r="E1964">
        <v>0.142075486573461</v>
      </c>
      <c r="F1964">
        <v>2.6619237391916499</v>
      </c>
      <c r="G1964">
        <v>7.7695479058699302E-3</v>
      </c>
      <c r="H1964">
        <v>5.3310253537334797E-2</v>
      </c>
    </row>
    <row r="1965" spans="1:8">
      <c r="A1965" t="s">
        <v>1969</v>
      </c>
      <c r="B1965" t="str">
        <f>VLOOKUP(A1965,[1]Sheet1!$A:$B,2,FALSE)</f>
        <v>MX2</v>
      </c>
      <c r="C1965">
        <v>1063.89641049793</v>
      </c>
      <c r="D1965">
        <v>0.74437312041042103</v>
      </c>
      <c r="E1965">
        <v>0.27964026884176202</v>
      </c>
      <c r="F1965">
        <v>2.6618953110491899</v>
      </c>
      <c r="G1965">
        <v>7.7702041037256402E-3</v>
      </c>
      <c r="H1965">
        <v>5.3310253537334797E-2</v>
      </c>
    </row>
    <row r="1966" spans="1:8">
      <c r="A1966" t="s">
        <v>1970</v>
      </c>
      <c r="B1966" t="str">
        <f>VLOOKUP(A1966,[1]Sheet1!$A:$B,2,FALSE)</f>
        <v>MANEA</v>
      </c>
      <c r="C1966">
        <v>770.29844751403198</v>
      </c>
      <c r="D1966">
        <v>0.53768480051399203</v>
      </c>
      <c r="E1966">
        <v>0.20200856337998099</v>
      </c>
      <c r="F1966">
        <v>2.6616931060620401</v>
      </c>
      <c r="G1966">
        <v>7.7748729706988897E-3</v>
      </c>
      <c r="H1966">
        <v>5.3315112103198101E-2</v>
      </c>
    </row>
    <row r="1967" spans="1:8">
      <c r="A1967" t="s">
        <v>1971</v>
      </c>
      <c r="B1967" t="str">
        <f>VLOOKUP(A1967,[1]Sheet1!$A:$B,2,FALSE)</f>
        <v>EXOC6B</v>
      </c>
      <c r="C1967">
        <v>1456.6542023857</v>
      </c>
      <c r="D1967">
        <v>0.31687144516389598</v>
      </c>
      <c r="E1967">
        <v>0.119080232274901</v>
      </c>
      <c r="F1967">
        <v>2.6609911578975298</v>
      </c>
      <c r="G1967">
        <v>7.7911003088817496E-3</v>
      </c>
      <c r="H1967">
        <v>5.3399185976505698E-2</v>
      </c>
    </row>
    <row r="1968" spans="1:8">
      <c r="A1968" t="s">
        <v>1972</v>
      </c>
      <c r="B1968" t="str">
        <f>VLOOKUP(A1968,[1]Sheet1!$A:$B,2,FALSE)</f>
        <v>C9orf116</v>
      </c>
      <c r="C1968">
        <v>117.07830114866999</v>
      </c>
      <c r="D1968">
        <v>0.53754766005203203</v>
      </c>
      <c r="E1968">
        <v>0.20207663760025901</v>
      </c>
      <c r="F1968">
        <v>2.66011779706762</v>
      </c>
      <c r="G1968">
        <v>7.8113326540337601E-3</v>
      </c>
      <c r="H1968">
        <v>5.3483392093564799E-2</v>
      </c>
    </row>
    <row r="1969" spans="1:8">
      <c r="A1969" t="s">
        <v>1973</v>
      </c>
      <c r="B1969" t="str">
        <f>VLOOKUP(A1969,[1]Sheet1!$A:$B,2,FALSE)</f>
        <v>GLI1</v>
      </c>
      <c r="C1969">
        <v>43.096884932281803</v>
      </c>
      <c r="D1969">
        <v>-0.64340333978100706</v>
      </c>
      <c r="E1969">
        <v>0.241858142624817</v>
      </c>
      <c r="F1969">
        <v>-2.6602508925204398</v>
      </c>
      <c r="G1969">
        <v>7.8082463173792501E-3</v>
      </c>
      <c r="H1969">
        <v>5.3483392093564799E-2</v>
      </c>
    </row>
    <row r="1970" spans="1:8">
      <c r="A1970" t="s">
        <v>1974</v>
      </c>
      <c r="B1970" t="str">
        <f>VLOOKUP(A1970,[1]Sheet1!$A:$B,2,FALSE)</f>
        <v>DNAJB14</v>
      </c>
      <c r="C1970">
        <v>1655.5675931425101</v>
      </c>
      <c r="D1970">
        <v>0.52145989510745006</v>
      </c>
      <c r="E1970">
        <v>0.196077951921584</v>
      </c>
      <c r="F1970">
        <v>2.6594519679397401</v>
      </c>
      <c r="G1970">
        <v>7.8267889128368993E-3</v>
      </c>
      <c r="H1970">
        <v>5.35619753714782E-2</v>
      </c>
    </row>
    <row r="1971" spans="1:8">
      <c r="A1971" t="s">
        <v>1975</v>
      </c>
      <c r="B1971" t="str">
        <f>VLOOKUP(A1971,[1]Sheet1!$A:$B,2,FALSE)</f>
        <v>ABI3BP</v>
      </c>
      <c r="C1971">
        <v>225.62626225762301</v>
      </c>
      <c r="D1971">
        <v>0.65739977236198399</v>
      </c>
      <c r="E1971">
        <v>0.24725502783019301</v>
      </c>
      <c r="F1971">
        <v>2.6587923332886301</v>
      </c>
      <c r="G1971">
        <v>7.8421283878861991E-3</v>
      </c>
      <c r="H1971">
        <v>5.3639679994581302E-2</v>
      </c>
    </row>
    <row r="1972" spans="1:8">
      <c r="A1972" t="s">
        <v>1976</v>
      </c>
      <c r="B1972" t="str">
        <f>VLOOKUP(A1972,[1]Sheet1!$A:$B,2,FALSE)</f>
        <v>NKTR</v>
      </c>
      <c r="C1972">
        <v>1708.4781266877201</v>
      </c>
      <c r="D1972">
        <v>0.53556551067762603</v>
      </c>
      <c r="E1972">
        <v>0.20144798124964899</v>
      </c>
      <c r="F1972">
        <v>2.6585796857101101</v>
      </c>
      <c r="G1972">
        <v>7.8470791387003497E-3</v>
      </c>
      <c r="H1972">
        <v>5.36462835378596E-2</v>
      </c>
    </row>
    <row r="1973" spans="1:8">
      <c r="A1973" t="s">
        <v>1977</v>
      </c>
      <c r="B1973" t="str">
        <f>VLOOKUP(A1973,[1]Sheet1!$A:$B,2,FALSE)</f>
        <v>MANSC1</v>
      </c>
      <c r="C1973">
        <v>154.166240813852</v>
      </c>
      <c r="D1973">
        <v>0.47454905026017502</v>
      </c>
      <c r="E1973">
        <v>0.178516705130428</v>
      </c>
      <c r="F1973">
        <v>2.65828931759332</v>
      </c>
      <c r="G1973">
        <v>7.8538438606205099E-3</v>
      </c>
      <c r="H1973">
        <v>5.3665275232392201E-2</v>
      </c>
    </row>
    <row r="1974" spans="1:8">
      <c r="A1974" t="s">
        <v>1978</v>
      </c>
      <c r="B1974" t="str">
        <f>VLOOKUP(A1974,[1]Sheet1!$A:$B,2,FALSE)</f>
        <v>FARSB</v>
      </c>
      <c r="C1974">
        <v>1902.26121496517</v>
      </c>
      <c r="D1974">
        <v>-0.31271516304374702</v>
      </c>
      <c r="E1974">
        <v>0.117668389274107</v>
      </c>
      <c r="F1974">
        <v>-2.6575970400621398</v>
      </c>
      <c r="G1974">
        <v>7.8699929672222096E-3</v>
      </c>
      <c r="H1974">
        <v>5.3748338575229898E-2</v>
      </c>
    </row>
    <row r="1975" spans="1:8">
      <c r="A1975" t="s">
        <v>1979</v>
      </c>
      <c r="B1975" t="str">
        <f>VLOOKUP(A1975,[1]Sheet1!$A:$B,2,FALSE)</f>
        <v>FAM83H</v>
      </c>
      <c r="C1975">
        <v>204.81325904011899</v>
      </c>
      <c r="D1975">
        <v>0.46096587855959598</v>
      </c>
      <c r="E1975">
        <v>0.17348934575939201</v>
      </c>
      <c r="F1975">
        <v>2.6570270153586102</v>
      </c>
      <c r="G1975">
        <v>7.8833125430856996E-3</v>
      </c>
      <c r="H1975">
        <v>5.3812003114846199E-2</v>
      </c>
    </row>
    <row r="1976" spans="1:8">
      <c r="A1976" t="s">
        <v>1980</v>
      </c>
      <c r="B1976" t="str">
        <f>VLOOKUP(A1976,[1]Sheet1!$A:$B,2,FALSE)</f>
        <v>WASF1</v>
      </c>
      <c r="C1976">
        <v>201.04602510853701</v>
      </c>
      <c r="D1976">
        <v>-0.439794872203221</v>
      </c>
      <c r="E1976">
        <v>0.16553503871592601</v>
      </c>
      <c r="F1976">
        <v>-2.65680834471517</v>
      </c>
      <c r="G1976">
        <v>7.8884275030219105E-3</v>
      </c>
      <c r="H1976">
        <v>5.3819626263648203E-2</v>
      </c>
    </row>
    <row r="1977" spans="1:8">
      <c r="A1977" t="s">
        <v>1981</v>
      </c>
      <c r="B1977" t="str">
        <f>VLOOKUP(A1977,[1]Sheet1!$A:$B,2,FALSE)</f>
        <v>USP11</v>
      </c>
      <c r="C1977">
        <v>1454.4855366102599</v>
      </c>
      <c r="D1977">
        <v>-0.38948818069609698</v>
      </c>
      <c r="E1977">
        <v>0.14663141826835999</v>
      </c>
      <c r="F1977">
        <v>-2.6562396060526998</v>
      </c>
      <c r="G1977">
        <v>7.9017448830215192E-3</v>
      </c>
      <c r="H1977">
        <v>5.3883175212944598E-2</v>
      </c>
    </row>
    <row r="1978" spans="1:8">
      <c r="A1978" t="s">
        <v>1982</v>
      </c>
      <c r="B1978" t="str">
        <f>VLOOKUP(A1978,[1]Sheet1!$A:$B,2,FALSE)</f>
        <v>FUT10</v>
      </c>
      <c r="C1978">
        <v>426.17106927076702</v>
      </c>
      <c r="D1978">
        <v>0.363678827572189</v>
      </c>
      <c r="E1978">
        <v>0.136967663936505</v>
      </c>
      <c r="F1978">
        <v>2.6552166921732798</v>
      </c>
      <c r="G1978">
        <v>7.9257477549847192E-3</v>
      </c>
      <c r="H1978">
        <v>5.4019488875873101E-2</v>
      </c>
    </row>
    <row r="1979" spans="1:8">
      <c r="A1979" t="s">
        <v>1983</v>
      </c>
      <c r="B1979" t="str">
        <f>VLOOKUP(A1979,[1]Sheet1!$A:$B,2,FALSE)</f>
        <v>RMDN2</v>
      </c>
      <c r="C1979">
        <v>179.32422894062</v>
      </c>
      <c r="D1979">
        <v>0.56330020838115702</v>
      </c>
      <c r="E1979">
        <v>0.21219151015058099</v>
      </c>
      <c r="F1979">
        <v>2.6546783515580401</v>
      </c>
      <c r="G1979">
        <v>7.9384062308809102E-3</v>
      </c>
      <c r="H1979">
        <v>5.4062975128385503E-2</v>
      </c>
    </row>
    <row r="1980" spans="1:8">
      <c r="A1980" t="s">
        <v>1984</v>
      </c>
      <c r="B1980" t="str">
        <f>VLOOKUP(A1980,[1]Sheet1!$A:$B,2,FALSE)</f>
        <v>MAP1B</v>
      </c>
      <c r="C1980">
        <v>12806.7171665476</v>
      </c>
      <c r="D1980">
        <v>-0.37127616667696101</v>
      </c>
      <c r="E1980">
        <v>0.13986123516961499</v>
      </c>
      <c r="F1980">
        <v>-2.6546038023094898</v>
      </c>
      <c r="G1980">
        <v>7.9401605994218905E-3</v>
      </c>
      <c r="H1980">
        <v>5.4062975128385503E-2</v>
      </c>
    </row>
    <row r="1981" spans="1:8">
      <c r="A1981" t="s">
        <v>1985</v>
      </c>
      <c r="B1981" t="str">
        <f>VLOOKUP(A1981,[1]Sheet1!$A:$B,2,FALSE)</f>
        <v>PHF23</v>
      </c>
      <c r="C1981">
        <v>1737.7030116127</v>
      </c>
      <c r="D1981">
        <v>0.32919559638428397</v>
      </c>
      <c r="E1981">
        <v>0.124059783388143</v>
      </c>
      <c r="F1981">
        <v>2.6535238688458498</v>
      </c>
      <c r="G1981">
        <v>7.9656136659979199E-3</v>
      </c>
      <c r="H1981">
        <v>5.4208860241657199E-2</v>
      </c>
    </row>
    <row r="1982" spans="1:8">
      <c r="A1982" t="s">
        <v>1986</v>
      </c>
      <c r="B1982" t="str">
        <f>VLOOKUP(A1982,[1]Sheet1!$A:$B,2,FALSE)</f>
        <v>METTL22</v>
      </c>
      <c r="C1982">
        <v>625.40520667649105</v>
      </c>
      <c r="D1982">
        <v>-0.36569416522096798</v>
      </c>
      <c r="E1982">
        <v>0.13782592703945801</v>
      </c>
      <c r="F1982">
        <v>-2.6533045928018599</v>
      </c>
      <c r="G1982">
        <v>7.9707907218699008E-3</v>
      </c>
      <c r="H1982">
        <v>5.4216682115760799E-2</v>
      </c>
    </row>
    <row r="1983" spans="1:8">
      <c r="A1983" t="s">
        <v>1987</v>
      </c>
      <c r="B1983" t="str">
        <f>VLOOKUP(A1983,[1]Sheet1!$A:$B,2,FALSE)</f>
        <v>TK2</v>
      </c>
      <c r="C1983">
        <v>890.30157251689798</v>
      </c>
      <c r="D1983">
        <v>-0.32315574724857299</v>
      </c>
      <c r="E1983">
        <v>0.121839260066212</v>
      </c>
      <c r="F1983">
        <v>-2.6523121288897999</v>
      </c>
      <c r="G1983">
        <v>7.9942602627270203E-3</v>
      </c>
      <c r="H1983">
        <v>5.43488572709942E-2</v>
      </c>
    </row>
    <row r="1984" spans="1:8">
      <c r="A1984" t="s">
        <v>1988</v>
      </c>
      <c r="B1984" t="str">
        <f>VLOOKUP(A1984,[1]Sheet1!$A:$B,2,FALSE)</f>
        <v>TMC7</v>
      </c>
      <c r="C1984">
        <v>48.195810892113698</v>
      </c>
      <c r="D1984">
        <v>0.63692767581519205</v>
      </c>
      <c r="E1984">
        <v>0.24017305983463599</v>
      </c>
      <c r="F1984">
        <v>2.6519530385869601</v>
      </c>
      <c r="G1984">
        <v>8.0027671742691903E-3</v>
      </c>
      <c r="H1984">
        <v>5.43792271240977E-2</v>
      </c>
    </row>
    <row r="1985" spans="1:8">
      <c r="A1985" t="s">
        <v>1989</v>
      </c>
      <c r="B1985" t="str">
        <f>VLOOKUP(A1985,[1]Sheet1!$A:$B,2,FALSE)</f>
        <v>CNST</v>
      </c>
      <c r="C1985">
        <v>3362.5319241744301</v>
      </c>
      <c r="D1985">
        <v>-0.32760037211501702</v>
      </c>
      <c r="E1985">
        <v>0.123561955428917</v>
      </c>
      <c r="F1985">
        <v>-2.6513045296007798</v>
      </c>
      <c r="G1985">
        <v>8.0181510050611193E-3</v>
      </c>
      <c r="H1985">
        <v>5.44562717856346E-2</v>
      </c>
    </row>
    <row r="1986" spans="1:8">
      <c r="A1986" t="s">
        <v>1990</v>
      </c>
      <c r="B1986" t="str">
        <f>VLOOKUP(A1986,[1]Sheet1!$A:$B,2,FALSE)</f>
        <v>TMEM106B</v>
      </c>
      <c r="C1986">
        <v>1706.09877123107</v>
      </c>
      <c r="D1986">
        <v>0.48844356200271899</v>
      </c>
      <c r="E1986">
        <v>0.184268967088978</v>
      </c>
      <c r="F1986">
        <v>2.6507098276991101</v>
      </c>
      <c r="G1986">
        <v>8.0322817014507001E-3</v>
      </c>
      <c r="H1986">
        <v>5.4519129231085497E-2</v>
      </c>
    </row>
    <row r="1987" spans="1:8">
      <c r="A1987" t="s">
        <v>1991</v>
      </c>
      <c r="B1987" t="str">
        <f>VLOOKUP(A1987,[1]Sheet1!$A:$B,2,FALSE)</f>
        <v>AC026806.2</v>
      </c>
      <c r="C1987">
        <v>57.375372918727201</v>
      </c>
      <c r="D1987">
        <v>0.653935905960215</v>
      </c>
      <c r="E1987">
        <v>0.24671480445741001</v>
      </c>
      <c r="F1987">
        <v>2.6505742425890801</v>
      </c>
      <c r="G1987">
        <v>8.0355064552762607E-3</v>
      </c>
      <c r="H1987">
        <v>5.4519129231085497E-2</v>
      </c>
    </row>
    <row r="1988" spans="1:8">
      <c r="A1988" t="s">
        <v>1992</v>
      </c>
      <c r="B1988" t="str">
        <f>VLOOKUP(A1988,[1]Sheet1!$A:$B,2,FALSE)</f>
        <v>TM2D3</v>
      </c>
      <c r="C1988">
        <v>861.41849913982003</v>
      </c>
      <c r="D1988">
        <v>0.33575681154610698</v>
      </c>
      <c r="E1988">
        <v>0.12670083653424899</v>
      </c>
      <c r="F1988">
        <v>2.6499968013656101</v>
      </c>
      <c r="G1988">
        <v>8.0492532916636595E-3</v>
      </c>
      <c r="H1988">
        <v>5.45848859239721E-2</v>
      </c>
    </row>
    <row r="1989" spans="1:8">
      <c r="A1989" t="s">
        <v>1993</v>
      </c>
      <c r="B1989" t="str">
        <f>VLOOKUP(A1989,[1]Sheet1!$A:$B,2,FALSE)</f>
        <v>PPAP2B</v>
      </c>
      <c r="C1989">
        <v>4475.8022080693099</v>
      </c>
      <c r="D1989">
        <v>-0.34283602240715499</v>
      </c>
      <c r="E1989">
        <v>0.12941883265273099</v>
      </c>
      <c r="F1989">
        <v>-2.6490427658784901</v>
      </c>
      <c r="G1989">
        <v>8.0720116437513704E-3</v>
      </c>
      <c r="H1989">
        <v>5.4711655959988503E-2</v>
      </c>
    </row>
    <row r="1990" spans="1:8">
      <c r="A1990" t="s">
        <v>1994</v>
      </c>
      <c r="B1990" t="str">
        <f>VLOOKUP(A1990,[1]Sheet1!$A:$B,2,FALSE)</f>
        <v>ADPGK</v>
      </c>
      <c r="C1990">
        <v>2200.8646041560601</v>
      </c>
      <c r="D1990">
        <v>-0.31978181765290897</v>
      </c>
      <c r="E1990">
        <v>0.12083185248765101</v>
      </c>
      <c r="F1990">
        <v>-2.6465026486752898</v>
      </c>
      <c r="G1990">
        <v>8.1328868281491593E-3</v>
      </c>
      <c r="H1990">
        <v>5.5096522191100103E-2</v>
      </c>
    </row>
    <row r="1991" spans="1:8">
      <c r="A1991" t="s">
        <v>1995</v>
      </c>
      <c r="B1991" t="str">
        <f>VLOOKUP(A1991,[1]Sheet1!$A:$B,2,FALSE)</f>
        <v>SORBS3</v>
      </c>
      <c r="C1991">
        <v>550.45396953203203</v>
      </c>
      <c r="D1991">
        <v>-0.41020995544058497</v>
      </c>
      <c r="E1991">
        <v>0.15503671683876399</v>
      </c>
      <c r="F1991">
        <v>-2.64588907585805</v>
      </c>
      <c r="G1991">
        <v>8.1476528898525198E-3</v>
      </c>
      <c r="H1991">
        <v>5.5121266405542699E-2</v>
      </c>
    </row>
    <row r="1992" spans="1:8">
      <c r="A1992" t="s">
        <v>1996</v>
      </c>
      <c r="B1992" t="str">
        <f>VLOOKUP(A1992,[1]Sheet1!$A:$B,2,FALSE)</f>
        <v>PPP2R5B</v>
      </c>
      <c r="C1992">
        <v>586.21202980567205</v>
      </c>
      <c r="D1992">
        <v>0.41419159791455401</v>
      </c>
      <c r="E1992">
        <v>0.15654443456725001</v>
      </c>
      <c r="F1992">
        <v>2.6458404545619398</v>
      </c>
      <c r="G1992">
        <v>8.14882402102593E-3</v>
      </c>
      <c r="H1992">
        <v>5.5121266405542699E-2</v>
      </c>
    </row>
    <row r="1993" spans="1:8">
      <c r="A1993" t="s">
        <v>1997</v>
      </c>
      <c r="B1993" t="str">
        <f>VLOOKUP(A1993,[1]Sheet1!$A:$B,2,FALSE)</f>
        <v>SECTM1</v>
      </c>
      <c r="C1993">
        <v>139.90876596788701</v>
      </c>
      <c r="D1993">
        <v>0.54405930806842395</v>
      </c>
      <c r="E1993">
        <v>0.20561023932435599</v>
      </c>
      <c r="F1993">
        <v>2.6460710801963301</v>
      </c>
      <c r="G1993">
        <v>8.1432703260663694E-3</v>
      </c>
      <c r="H1993">
        <v>5.5121266405542699E-2</v>
      </c>
    </row>
    <row r="1994" spans="1:8">
      <c r="A1994" t="s">
        <v>1998</v>
      </c>
      <c r="B1994" t="str">
        <f>VLOOKUP(A1994,[1]Sheet1!$A:$B,2,FALSE)</f>
        <v>RP11-252A24.7</v>
      </c>
      <c r="C1994">
        <v>244.91143101643999</v>
      </c>
      <c r="D1994">
        <v>-0.43982808944828899</v>
      </c>
      <c r="E1994">
        <v>0.166286969260732</v>
      </c>
      <c r="F1994">
        <v>-2.6449943215854401</v>
      </c>
      <c r="G1994">
        <v>8.1692287926696493E-3</v>
      </c>
      <c r="H1994">
        <v>5.5231536302424E-2</v>
      </c>
    </row>
    <row r="1995" spans="1:8">
      <c r="A1995" t="s">
        <v>1999</v>
      </c>
      <c r="B1995" t="str">
        <f>VLOOKUP(A1995,[1]Sheet1!$A:$B,2,FALSE)</f>
        <v>GPR3</v>
      </c>
      <c r="C1995">
        <v>50.307222419009598</v>
      </c>
      <c r="D1995">
        <v>-0.62382674580295405</v>
      </c>
      <c r="E1995">
        <v>0.23595473878665901</v>
      </c>
      <c r="F1995">
        <v>-2.6438407171258098</v>
      </c>
      <c r="G1995">
        <v>8.1971220114184298E-3</v>
      </c>
      <c r="H1995">
        <v>5.5364505466986201E-2</v>
      </c>
    </row>
    <row r="1996" spans="1:8">
      <c r="A1996" t="s">
        <v>2000</v>
      </c>
      <c r="B1996" t="str">
        <f>VLOOKUP(A1996,[1]Sheet1!$A:$B,2,FALSE)</f>
        <v>GTF3A</v>
      </c>
      <c r="C1996">
        <v>1763.70958971245</v>
      </c>
      <c r="D1996">
        <v>-0.34577344345507499</v>
      </c>
      <c r="E1996">
        <v>0.130784211258232</v>
      </c>
      <c r="F1996">
        <v>-2.6438469913799501</v>
      </c>
      <c r="G1996">
        <v>8.19697007481094E-3</v>
      </c>
      <c r="H1996">
        <v>5.5364505466986201E-2</v>
      </c>
    </row>
    <row r="1997" spans="1:8">
      <c r="A1997" t="s">
        <v>2001</v>
      </c>
      <c r="B1997" t="str">
        <f>VLOOKUP(A1997,[1]Sheet1!$A:$B,2,FALSE)</f>
        <v>BZW1</v>
      </c>
      <c r="C1997">
        <v>7043.8730473224496</v>
      </c>
      <c r="D1997">
        <v>-0.38273771009276297</v>
      </c>
      <c r="E1997">
        <v>0.144796333702608</v>
      </c>
      <c r="F1997">
        <v>-2.64328315714716</v>
      </c>
      <c r="G1997">
        <v>8.2106338867066805E-3</v>
      </c>
      <c r="H1997">
        <v>5.5427955240199903E-2</v>
      </c>
    </row>
    <row r="1998" spans="1:8">
      <c r="A1998" t="s">
        <v>2002</v>
      </c>
      <c r="B1998" t="str">
        <f>VLOOKUP(A1998,[1]Sheet1!$A:$B,2,FALSE)</f>
        <v>DPP7</v>
      </c>
      <c r="C1998">
        <v>2107.3635242407299</v>
      </c>
      <c r="D1998">
        <v>0.38010656118688602</v>
      </c>
      <c r="E1998">
        <v>0.143824052800336</v>
      </c>
      <c r="F1998">
        <v>2.6428580879623098</v>
      </c>
      <c r="G1998">
        <v>8.2209483743893898E-3</v>
      </c>
      <c r="H1998">
        <v>5.5456946545295899E-2</v>
      </c>
    </row>
    <row r="1999" spans="1:8">
      <c r="A1999" t="s">
        <v>2003</v>
      </c>
      <c r="B1999" t="str">
        <f>VLOOKUP(A1999,[1]Sheet1!$A:$B,2,FALSE)</f>
        <v>ZNF682</v>
      </c>
      <c r="C1999">
        <v>93.406628842452093</v>
      </c>
      <c r="D1999">
        <v>0.63069540260030599</v>
      </c>
      <c r="E1999">
        <v>0.238649672922122</v>
      </c>
      <c r="F1999">
        <v>2.64276667500868</v>
      </c>
      <c r="G1999">
        <v>8.2231680636216092E-3</v>
      </c>
      <c r="H1999">
        <v>5.5456946545295899E-2</v>
      </c>
    </row>
    <row r="2000" spans="1:8">
      <c r="A2000" t="s">
        <v>2004</v>
      </c>
      <c r="B2000" t="str">
        <f>VLOOKUP(A2000,[1]Sheet1!$A:$B,2,FALSE)</f>
        <v>AGFG2</v>
      </c>
      <c r="C2000">
        <v>326.50551499911899</v>
      </c>
      <c r="D2000">
        <v>-0.42397536990322199</v>
      </c>
      <c r="E2000">
        <v>0.1604687210705</v>
      </c>
      <c r="F2000">
        <v>-2.6421059947062999</v>
      </c>
      <c r="G2000">
        <v>8.2392266539541292E-3</v>
      </c>
      <c r="H2000">
        <v>5.5537421126127501E-2</v>
      </c>
    </row>
    <row r="2001" spans="1:8">
      <c r="A2001" t="s">
        <v>2005</v>
      </c>
      <c r="B2001" t="str">
        <f>VLOOKUP(A2001,[1]Sheet1!$A:$B,2,FALSE)</f>
        <v>AMIGO1</v>
      </c>
      <c r="C2001">
        <v>92.257693053680697</v>
      </c>
      <c r="D2001">
        <v>0.58340972787926604</v>
      </c>
      <c r="E2001">
        <v>0.22088228348361899</v>
      </c>
      <c r="F2001">
        <v>2.6412699048474502</v>
      </c>
      <c r="G2001">
        <v>8.2595889977648308E-3</v>
      </c>
      <c r="H2001">
        <v>5.5646810560016198E-2</v>
      </c>
    </row>
    <row r="2002" spans="1:8">
      <c r="A2002" t="s">
        <v>2006</v>
      </c>
      <c r="B2002" t="str">
        <f>VLOOKUP(A2002,[1]Sheet1!$A:$B,2,FALSE)</f>
        <v>MATN2</v>
      </c>
      <c r="C2002">
        <v>1965.79653482547</v>
      </c>
      <c r="D2002">
        <v>-0.362132302361726</v>
      </c>
      <c r="E2002">
        <v>0.137134989242747</v>
      </c>
      <c r="F2002">
        <v>-2.6406995352637801</v>
      </c>
      <c r="G2002">
        <v>8.2735057474175207E-3</v>
      </c>
      <c r="H2002">
        <v>5.5712686776381803E-2</v>
      </c>
    </row>
    <row r="2003" spans="1:8">
      <c r="A2003" t="s">
        <v>2007</v>
      </c>
      <c r="B2003" t="str">
        <f>VLOOKUP(A2003,[1]Sheet1!$A:$B,2,FALSE)</f>
        <v>TMEM182</v>
      </c>
      <c r="C2003">
        <v>61.939032651989898</v>
      </c>
      <c r="D2003">
        <v>0.59586006458545504</v>
      </c>
      <c r="E2003">
        <v>0.22568247643067399</v>
      </c>
      <c r="F2003">
        <v>2.6402584463330898</v>
      </c>
      <c r="G2003">
        <v>8.2842824922616295E-3</v>
      </c>
      <c r="H2003">
        <v>5.5757363314166898E-2</v>
      </c>
    </row>
    <row r="2004" spans="1:8">
      <c r="A2004" t="s">
        <v>2008</v>
      </c>
      <c r="B2004" t="str">
        <f>VLOOKUP(A2004,[1]Sheet1!$A:$B,2,FALSE)</f>
        <v>GDNF-AS1</v>
      </c>
      <c r="C2004">
        <v>31.3665814866592</v>
      </c>
      <c r="D2004">
        <v>0.69878161321607002</v>
      </c>
      <c r="E2004">
        <v>0.26475020105395197</v>
      </c>
      <c r="F2004">
        <v>2.6393997452476698</v>
      </c>
      <c r="G2004">
        <v>8.3052984256947997E-3</v>
      </c>
      <c r="H2004">
        <v>5.5870875616330702E-2</v>
      </c>
    </row>
    <row r="2005" spans="1:8">
      <c r="A2005" t="s">
        <v>2009</v>
      </c>
      <c r="B2005" t="str">
        <f>VLOOKUP(A2005,[1]Sheet1!$A:$B,2,FALSE)</f>
        <v>GDE1</v>
      </c>
      <c r="C2005">
        <v>2363.3159589451898</v>
      </c>
      <c r="D2005">
        <v>0.304079031546307</v>
      </c>
      <c r="E2005">
        <v>0.115242256006577</v>
      </c>
      <c r="F2005">
        <v>2.6386070707341398</v>
      </c>
      <c r="G2005">
        <v>8.3247407430545595E-3</v>
      </c>
      <c r="H2005">
        <v>5.5973693877251499E-2</v>
      </c>
    </row>
    <row r="2006" spans="1:8">
      <c r="A2006" t="s">
        <v>2010</v>
      </c>
      <c r="B2006" t="str">
        <f>VLOOKUP(A2006,[1]Sheet1!$A:$B,2,FALSE)</f>
        <v>ZNF518A</v>
      </c>
      <c r="C2006">
        <v>543.63564425715697</v>
      </c>
      <c r="D2006">
        <v>0.53102963192870201</v>
      </c>
      <c r="E2006">
        <v>0.201333844402969</v>
      </c>
      <c r="F2006">
        <v>2.6375577017535501</v>
      </c>
      <c r="G2006">
        <v>8.3505417591349107E-3</v>
      </c>
      <c r="H2006">
        <v>5.6119142595963602E-2</v>
      </c>
    </row>
    <row r="2007" spans="1:8">
      <c r="A2007" t="s">
        <v>2011</v>
      </c>
      <c r="B2007" t="str">
        <f>VLOOKUP(A2007,[1]Sheet1!$A:$B,2,FALSE)</f>
        <v>MANBA</v>
      </c>
      <c r="C2007">
        <v>761.59691055455096</v>
      </c>
      <c r="D2007">
        <v>0.355186011761499</v>
      </c>
      <c r="E2007">
        <v>0.13474679106655199</v>
      </c>
      <c r="F2007">
        <v>2.63595154252002</v>
      </c>
      <c r="G2007">
        <v>8.3901712221536896E-3</v>
      </c>
      <c r="H2007">
        <v>5.6339671330690899E-2</v>
      </c>
    </row>
    <row r="2008" spans="1:8">
      <c r="A2008" t="s">
        <v>2012</v>
      </c>
      <c r="B2008" t="str">
        <f>VLOOKUP(A2008,[1]Sheet1!$A:$B,2,FALSE)</f>
        <v>CCDC86</v>
      </c>
      <c r="C2008">
        <v>401.53570396445099</v>
      </c>
      <c r="D2008">
        <v>-0.41523215075433501</v>
      </c>
      <c r="E2008">
        <v>0.15753023418612</v>
      </c>
      <c r="F2008">
        <v>-2.6358886146499501</v>
      </c>
      <c r="G2008">
        <v>8.3917272875741206E-3</v>
      </c>
      <c r="H2008">
        <v>5.6339671330690899E-2</v>
      </c>
    </row>
    <row r="2009" spans="1:8">
      <c r="A2009" t="s">
        <v>2013</v>
      </c>
      <c r="B2009" t="str">
        <f>VLOOKUP(A2009,[1]Sheet1!$A:$B,2,FALSE)</f>
        <v>CBX7</v>
      </c>
      <c r="C2009">
        <v>337.93155519838501</v>
      </c>
      <c r="D2009">
        <v>-0.40180696652250097</v>
      </c>
      <c r="E2009">
        <v>0.152483166463347</v>
      </c>
      <c r="F2009">
        <v>-2.63509065191852</v>
      </c>
      <c r="G2009">
        <v>8.4114815225087101E-3</v>
      </c>
      <c r="H2009">
        <v>5.6444143955378702E-2</v>
      </c>
    </row>
    <row r="2010" spans="1:8">
      <c r="A2010" t="s">
        <v>2014</v>
      </c>
      <c r="B2010" t="str">
        <f>VLOOKUP(A2010,[1]Sheet1!$A:$B,2,FALSE)</f>
        <v>TCEAL7</v>
      </c>
      <c r="C2010">
        <v>262.22976878340199</v>
      </c>
      <c r="D2010">
        <v>-0.52715050916433304</v>
      </c>
      <c r="E2010">
        <v>0.200063515151786</v>
      </c>
      <c r="F2010">
        <v>-2.6349157604493199</v>
      </c>
      <c r="G2010">
        <v>8.4158166599387404E-3</v>
      </c>
      <c r="H2010">
        <v>5.6445096193041999E-2</v>
      </c>
    </row>
    <row r="2011" spans="1:8">
      <c r="A2011" t="s">
        <v>2015</v>
      </c>
      <c r="B2011" t="str">
        <f>VLOOKUP(A2011,[1]Sheet1!$A:$B,2,FALSE)</f>
        <v>YEATS2</v>
      </c>
      <c r="C2011">
        <v>1315.91346711048</v>
      </c>
      <c r="D2011">
        <v>-0.31165934786309701</v>
      </c>
      <c r="E2011">
        <v>0.118303167660012</v>
      </c>
      <c r="F2011">
        <v>-2.6344125354171899</v>
      </c>
      <c r="G2011">
        <v>8.4283015432062101E-3</v>
      </c>
      <c r="H2011">
        <v>5.6500680813296199E-2</v>
      </c>
    </row>
    <row r="2012" spans="1:8">
      <c r="A2012" t="s">
        <v>2016</v>
      </c>
      <c r="B2012" t="str">
        <f>VLOOKUP(A2012,[1]Sheet1!$A:$B,2,FALSE)</f>
        <v>GPATCH2L</v>
      </c>
      <c r="C2012">
        <v>1600.5327703579401</v>
      </c>
      <c r="D2012">
        <v>-0.37528129029257201</v>
      </c>
      <c r="E2012">
        <v>0.142503751765409</v>
      </c>
      <c r="F2012">
        <v>-2.63348357950859</v>
      </c>
      <c r="G2012">
        <v>8.4513922204305092E-3</v>
      </c>
      <c r="H2012">
        <v>5.6570955086631E-2</v>
      </c>
    </row>
    <row r="2013" spans="1:8">
      <c r="A2013" t="s">
        <v>2017</v>
      </c>
      <c r="B2013" t="str">
        <f>VLOOKUP(A2013,[1]Sheet1!$A:$B,2,FALSE)</f>
        <v>NME1</v>
      </c>
      <c r="C2013">
        <v>2276.4441189194599</v>
      </c>
      <c r="D2013">
        <v>-0.33115672176479699</v>
      </c>
      <c r="E2013">
        <v>0.12574256857803001</v>
      </c>
      <c r="F2013">
        <v>-2.63360869361673</v>
      </c>
      <c r="G2013">
        <v>8.4482790170855304E-3</v>
      </c>
      <c r="H2013">
        <v>5.6570955086631E-2</v>
      </c>
    </row>
    <row r="2014" spans="1:8">
      <c r="A2014" t="s">
        <v>2018</v>
      </c>
      <c r="B2014" t="str">
        <f>VLOOKUP(A2014,[1]Sheet1!$A:$B,2,FALSE)</f>
        <v>ZNF681</v>
      </c>
      <c r="C2014">
        <v>99.903643266247201</v>
      </c>
      <c r="D2014">
        <v>0.60109920541369699</v>
      </c>
      <c r="E2014">
        <v>0.22823260781660801</v>
      </c>
      <c r="F2014">
        <v>2.6337130840510699</v>
      </c>
      <c r="G2014">
        <v>8.44568226398381E-3</v>
      </c>
      <c r="H2014">
        <v>5.6570955086631E-2</v>
      </c>
    </row>
    <row r="2015" spans="1:8">
      <c r="A2015" t="s">
        <v>2019</v>
      </c>
      <c r="B2015" t="str">
        <f>VLOOKUP(A2015,[1]Sheet1!$A:$B,2,FALSE)</f>
        <v>RMI2</v>
      </c>
      <c r="C2015">
        <v>319.09265841509603</v>
      </c>
      <c r="D2015">
        <v>-0.43863055911654097</v>
      </c>
      <c r="E2015">
        <v>0.16663944402609199</v>
      </c>
      <c r="F2015">
        <v>-2.6322132894770198</v>
      </c>
      <c r="G2015">
        <v>8.4830588721644708E-3</v>
      </c>
      <c r="H2015">
        <v>5.6754699541851902E-2</v>
      </c>
    </row>
    <row r="2016" spans="1:8">
      <c r="A2016" t="s">
        <v>2020</v>
      </c>
      <c r="B2016" t="str">
        <f>VLOOKUP(A2016,[1]Sheet1!$A:$B,2,FALSE)</f>
        <v>TRAIP</v>
      </c>
      <c r="C2016">
        <v>500.29075162541398</v>
      </c>
      <c r="D2016">
        <v>-0.39080885862085801</v>
      </c>
      <c r="E2016">
        <v>0.14864371433976201</v>
      </c>
      <c r="F2016">
        <v>-2.6291650498423902</v>
      </c>
      <c r="G2016">
        <v>8.5594806510765307E-3</v>
      </c>
      <c r="H2016">
        <v>5.7228970223157899E-2</v>
      </c>
    </row>
    <row r="2017" spans="1:8">
      <c r="A2017" t="s">
        <v>2021</v>
      </c>
      <c r="B2017" t="str">
        <f>VLOOKUP(A2017,[1]Sheet1!$A:$B,2,FALSE)</f>
        <v>NEIL2</v>
      </c>
      <c r="C2017">
        <v>387.61064547159299</v>
      </c>
      <c r="D2017">
        <v>-0.38478551943756301</v>
      </c>
      <c r="E2017">
        <v>0.14635931088087201</v>
      </c>
      <c r="F2017">
        <v>-2.6290470836580901</v>
      </c>
      <c r="G2017">
        <v>8.5624504887779496E-3</v>
      </c>
      <c r="H2017">
        <v>5.7228970223157899E-2</v>
      </c>
    </row>
    <row r="2018" spans="1:8">
      <c r="A2018" t="s">
        <v>2022</v>
      </c>
      <c r="B2018" t="str">
        <f>VLOOKUP(A2018,[1]Sheet1!$A:$B,2,FALSE)</f>
        <v>ZNF783</v>
      </c>
      <c r="C2018">
        <v>278.805374047013</v>
      </c>
      <c r="D2018">
        <v>-0.41522642417933697</v>
      </c>
      <c r="E2018">
        <v>0.15799540541056301</v>
      </c>
      <c r="F2018">
        <v>-2.6280917669747401</v>
      </c>
      <c r="G2018">
        <v>8.5865348604384703E-3</v>
      </c>
      <c r="H2018">
        <v>5.7361461913827398E-2</v>
      </c>
    </row>
    <row r="2019" spans="1:8">
      <c r="A2019" t="s">
        <v>2023</v>
      </c>
      <c r="B2019" t="str">
        <f>VLOOKUP(A2019,[1]Sheet1!$A:$B,2,FALSE)</f>
        <v>UBTF</v>
      </c>
      <c r="C2019">
        <v>2894.13494951864</v>
      </c>
      <c r="D2019">
        <v>-0.303172387684152</v>
      </c>
      <c r="E2019">
        <v>0.115390718870048</v>
      </c>
      <c r="F2019">
        <v>-2.6273550477277401</v>
      </c>
      <c r="G2019">
        <v>8.60514954026541E-3</v>
      </c>
      <c r="H2019">
        <v>5.7457300576147098E-2</v>
      </c>
    </row>
    <row r="2020" spans="1:8">
      <c r="A2020" t="s">
        <v>2024</v>
      </c>
      <c r="B2020" t="str">
        <f>VLOOKUP(A2020,[1]Sheet1!$A:$B,2,FALSE)</f>
        <v>MICAL2</v>
      </c>
      <c r="C2020">
        <v>7107.0567069602303</v>
      </c>
      <c r="D2020">
        <v>-0.30149820594260301</v>
      </c>
      <c r="E2020">
        <v>0.114782780802789</v>
      </c>
      <c r="F2020">
        <v>-2.6266849769096901</v>
      </c>
      <c r="G2020">
        <v>8.6221115325076699E-3</v>
      </c>
      <c r="H2020">
        <v>5.7513500168030599E-2</v>
      </c>
    </row>
    <row r="2021" spans="1:8">
      <c r="A2021" t="s">
        <v>2025</v>
      </c>
      <c r="B2021" t="str">
        <f>VLOOKUP(A2021,[1]Sheet1!$A:$B,2,FALSE)</f>
        <v>SLC2A4RG</v>
      </c>
      <c r="C2021">
        <v>1238.2547145051101</v>
      </c>
      <c r="D2021">
        <v>-0.36727203258033903</v>
      </c>
      <c r="E2021">
        <v>0.139815403543783</v>
      </c>
      <c r="F2021">
        <v>-2.6268352647233799</v>
      </c>
      <c r="G2021">
        <v>8.6183045895249794E-3</v>
      </c>
      <c r="H2021">
        <v>5.7513500168030599E-2</v>
      </c>
    </row>
    <row r="2022" spans="1:8">
      <c r="A2022" t="s">
        <v>2026</v>
      </c>
      <c r="B2022" t="str">
        <f>VLOOKUP(A2022,[1]Sheet1!$A:$B,2,FALSE)</f>
        <v>AC016773.1</v>
      </c>
      <c r="C2022">
        <v>73.334800717942997</v>
      </c>
      <c r="D2022">
        <v>-0.551763482555087</v>
      </c>
      <c r="E2022">
        <v>0.210230699037837</v>
      </c>
      <c r="F2022">
        <v>-2.6245618983352199</v>
      </c>
      <c r="G2022">
        <v>8.6760521091593205E-3</v>
      </c>
      <c r="H2022">
        <v>5.7816008634353301E-2</v>
      </c>
    </row>
    <row r="2023" spans="1:8">
      <c r="A2023" t="s">
        <v>2027</v>
      </c>
      <c r="B2023" t="str">
        <f>VLOOKUP(A2023,[1]Sheet1!$A:$B,2,FALSE)</f>
        <v>ANKH</v>
      </c>
      <c r="C2023">
        <v>671.39729271307601</v>
      </c>
      <c r="D2023">
        <v>0.38804561929158199</v>
      </c>
      <c r="E2023">
        <v>0.147847924740651</v>
      </c>
      <c r="F2023">
        <v>2.6246267573405402</v>
      </c>
      <c r="G2023">
        <v>8.6743997951746702E-3</v>
      </c>
      <c r="H2023">
        <v>5.7816008634353301E-2</v>
      </c>
    </row>
    <row r="2024" spans="1:8">
      <c r="A2024" t="s">
        <v>2028</v>
      </c>
      <c r="B2024" t="str">
        <f>VLOOKUP(A2024,[1]Sheet1!$A:$B,2,FALSE)</f>
        <v>POLR2J</v>
      </c>
      <c r="C2024">
        <v>609.21816541139594</v>
      </c>
      <c r="D2024">
        <v>-0.34361163055963001</v>
      </c>
      <c r="E2024">
        <v>0.13094040207372501</v>
      </c>
      <c r="F2024">
        <v>-2.6241834080069699</v>
      </c>
      <c r="G2024">
        <v>8.6856999417765195E-3</v>
      </c>
      <c r="H2024">
        <v>5.7851661017443698E-2</v>
      </c>
    </row>
    <row r="2025" spans="1:8">
      <c r="A2025" t="s">
        <v>2029</v>
      </c>
      <c r="B2025" t="str">
        <f>VLOOKUP(A2025,[1]Sheet1!$A:$B,2,FALSE)</f>
        <v>PARP4</v>
      </c>
      <c r="C2025">
        <v>3500.5076770528999</v>
      </c>
      <c r="D2025">
        <v>0.30195968109646198</v>
      </c>
      <c r="E2025">
        <v>0.11507833021057801</v>
      </c>
      <c r="F2025">
        <v>2.6239491009638098</v>
      </c>
      <c r="G2025">
        <v>8.6916773030521199E-3</v>
      </c>
      <c r="H2025">
        <v>5.7862842817203101E-2</v>
      </c>
    </row>
    <row r="2026" spans="1:8">
      <c r="A2026" t="s">
        <v>2030</v>
      </c>
      <c r="B2026" t="str">
        <f>VLOOKUP(A2026,[1]Sheet1!$A:$B,2,FALSE)</f>
        <v>SGK223</v>
      </c>
      <c r="C2026">
        <v>375.12113539258797</v>
      </c>
      <c r="D2026">
        <v>-0.45672358234294502</v>
      </c>
      <c r="E2026">
        <v>0.174077129969611</v>
      </c>
      <c r="F2026">
        <v>-2.6236851585425098</v>
      </c>
      <c r="G2026">
        <v>8.6984150896798392E-3</v>
      </c>
      <c r="H2026">
        <v>5.7879073416797003E-2</v>
      </c>
    </row>
    <row r="2027" spans="1:8">
      <c r="A2027" t="s">
        <v>2031</v>
      </c>
      <c r="B2027" t="str">
        <f>VLOOKUP(A2027,[1]Sheet1!$A:$B,2,FALSE)</f>
        <v>SMARCC1</v>
      </c>
      <c r="C2027">
        <v>2668.24281387368</v>
      </c>
      <c r="D2027">
        <v>-0.33038352440035201</v>
      </c>
      <c r="E2027">
        <v>0.125956451949683</v>
      </c>
      <c r="F2027">
        <v>-2.6229980226208101</v>
      </c>
      <c r="G2027">
        <v>8.7159778423424195E-3</v>
      </c>
      <c r="H2027">
        <v>5.7967281490005601E-2</v>
      </c>
    </row>
    <row r="2028" spans="1:8">
      <c r="A2028" t="s">
        <v>2032</v>
      </c>
      <c r="B2028" t="str">
        <f>VLOOKUP(A2028,[1]Sheet1!$A:$B,2,FALSE)</f>
        <v>AC159540.1</v>
      </c>
      <c r="C2028">
        <v>77.656938490384505</v>
      </c>
      <c r="D2028">
        <v>0.66093043877516799</v>
      </c>
      <c r="E2028">
        <v>0.25199352576919798</v>
      </c>
      <c r="F2028">
        <v>2.6228072199780099</v>
      </c>
      <c r="G2028">
        <v>8.7208602534921895E-3</v>
      </c>
      <c r="H2028">
        <v>5.7971111048028899E-2</v>
      </c>
    </row>
    <row r="2029" spans="1:8">
      <c r="A2029" t="s">
        <v>2033</v>
      </c>
      <c r="B2029" t="str">
        <f>VLOOKUP(A2029,[1]Sheet1!$A:$B,2,FALSE)</f>
        <v>IGFBP7</v>
      </c>
      <c r="C2029">
        <v>7118.5100944545502</v>
      </c>
      <c r="D2029">
        <v>0.401406315394573</v>
      </c>
      <c r="E2029">
        <v>0.15305579038053799</v>
      </c>
      <c r="F2029">
        <v>2.62261437085502</v>
      </c>
      <c r="G2029">
        <v>8.7257975150417891E-3</v>
      </c>
      <c r="H2029">
        <v>5.7975301258626703E-2</v>
      </c>
    </row>
    <row r="2030" spans="1:8">
      <c r="A2030" t="s">
        <v>2034</v>
      </c>
      <c r="B2030" t="str">
        <f>VLOOKUP(A2030,[1]Sheet1!$A:$B,2,FALSE)</f>
        <v>LYPLA2</v>
      </c>
      <c r="C2030">
        <v>1113.35357270073</v>
      </c>
      <c r="D2030">
        <v>0.381699036877717</v>
      </c>
      <c r="E2030">
        <v>0.14559632799344999</v>
      </c>
      <c r="F2030">
        <v>2.6216254361503499</v>
      </c>
      <c r="G2030">
        <v>8.7511551736841001E-3</v>
      </c>
      <c r="H2030">
        <v>5.8115096099142401E-2</v>
      </c>
    </row>
    <row r="2031" spans="1:8">
      <c r="A2031" t="s">
        <v>2035</v>
      </c>
      <c r="B2031" t="str">
        <f>VLOOKUP(A2031,[1]Sheet1!$A:$B,2,FALSE)</f>
        <v>ZNF670</v>
      </c>
      <c r="C2031">
        <v>175.938072707462</v>
      </c>
      <c r="D2031">
        <v>0.484569444840662</v>
      </c>
      <c r="E2031">
        <v>0.18491303264740899</v>
      </c>
      <c r="F2031">
        <v>2.6205261895446501</v>
      </c>
      <c r="G2031">
        <v>8.7794186407633597E-3</v>
      </c>
      <c r="H2031">
        <v>5.8274040593350902E-2</v>
      </c>
    </row>
    <row r="2032" spans="1:8">
      <c r="A2032" t="s">
        <v>2036</v>
      </c>
      <c r="B2032" t="str">
        <f>VLOOKUP(A2032,[1]Sheet1!$A:$B,2,FALSE)</f>
        <v>CITED2</v>
      </c>
      <c r="C2032">
        <v>4972.2722300386104</v>
      </c>
      <c r="D2032">
        <v>-0.43278576329559199</v>
      </c>
      <c r="E2032">
        <v>0.165200296230193</v>
      </c>
      <c r="F2032">
        <v>-2.6197638452932299</v>
      </c>
      <c r="G2032">
        <v>8.7990676528275202E-3</v>
      </c>
      <c r="H2032">
        <v>5.8375677513411203E-2</v>
      </c>
    </row>
    <row r="2033" spans="1:8">
      <c r="A2033" t="s">
        <v>2037</v>
      </c>
      <c r="B2033" t="str">
        <f>VLOOKUP(A2033,[1]Sheet1!$A:$B,2,FALSE)</f>
        <v>GALC</v>
      </c>
      <c r="C2033">
        <v>692.64923194358505</v>
      </c>
      <c r="D2033">
        <v>0.36412429813709402</v>
      </c>
      <c r="E2033">
        <v>0.13901624211782601</v>
      </c>
      <c r="F2033">
        <v>2.6192932033687999</v>
      </c>
      <c r="G2033">
        <v>8.8112178016210296E-3</v>
      </c>
      <c r="H2033">
        <v>5.8427489077645701E-2</v>
      </c>
    </row>
    <row r="2034" spans="1:8">
      <c r="A2034" t="s">
        <v>2038</v>
      </c>
      <c r="B2034" t="str">
        <f>VLOOKUP(A2034,[1]Sheet1!$A:$B,2,FALSE)</f>
        <v>GSTO1</v>
      </c>
      <c r="C2034">
        <v>7579.9050589753997</v>
      </c>
      <c r="D2034">
        <v>0.35786323148726901</v>
      </c>
      <c r="E2034">
        <v>0.13664986382001501</v>
      </c>
      <c r="F2034">
        <v>2.6188334293448001</v>
      </c>
      <c r="G2034">
        <v>8.8231018554605304E-3</v>
      </c>
      <c r="H2034">
        <v>5.8477486005098098E-2</v>
      </c>
    </row>
    <row r="2035" spans="1:8">
      <c r="A2035" t="s">
        <v>2039</v>
      </c>
      <c r="B2035" t="str">
        <f>VLOOKUP(A2035,[1]Sheet1!$A:$B,2,FALSE)</f>
        <v>RPS12</v>
      </c>
      <c r="C2035">
        <v>15994.101672688101</v>
      </c>
      <c r="D2035">
        <v>-0.29210746693440298</v>
      </c>
      <c r="E2035">
        <v>0.111572662513407</v>
      </c>
      <c r="F2035">
        <v>-2.61809174715449</v>
      </c>
      <c r="G2035">
        <v>8.8423027420600295E-3</v>
      </c>
      <c r="H2035">
        <v>5.8575904139207699E-2</v>
      </c>
    </row>
    <row r="2036" spans="1:8">
      <c r="A2036" t="s">
        <v>2040</v>
      </c>
      <c r="B2036" t="str">
        <f>VLOOKUP(A2036,[1]Sheet1!$A:$B,2,FALSE)</f>
        <v>RPAP1</v>
      </c>
      <c r="C2036">
        <v>442.124712075319</v>
      </c>
      <c r="D2036">
        <v>-0.40996505003135703</v>
      </c>
      <c r="E2036">
        <v>0.156605936035315</v>
      </c>
      <c r="F2036">
        <v>-2.6178129668016501</v>
      </c>
      <c r="G2036">
        <v>8.8495295367314302E-3</v>
      </c>
      <c r="H2036">
        <v>5.85949420039064E-2</v>
      </c>
    </row>
    <row r="2037" spans="1:8">
      <c r="A2037" t="s">
        <v>2041</v>
      </c>
      <c r="B2037" t="str">
        <f>VLOOKUP(A2037,[1]Sheet1!$A:$B,2,FALSE)</f>
        <v>ADAR</v>
      </c>
      <c r="C2037">
        <v>9324.7392398317497</v>
      </c>
      <c r="D2037">
        <v>0.36716467429024702</v>
      </c>
      <c r="E2037">
        <v>0.14026530032489801</v>
      </c>
      <c r="F2037">
        <v>2.6176443741950401</v>
      </c>
      <c r="G2037">
        <v>8.85390250558977E-3</v>
      </c>
      <c r="H2037">
        <v>5.8595074546580098E-2</v>
      </c>
    </row>
    <row r="2038" spans="1:8">
      <c r="A2038" t="s">
        <v>2042</v>
      </c>
      <c r="B2038" t="str">
        <f>VLOOKUP(A2038,[1]Sheet1!$A:$B,2,FALSE)</f>
        <v>URB2</v>
      </c>
      <c r="C2038">
        <v>1088.3267142336699</v>
      </c>
      <c r="D2038">
        <v>-0.33570910777437402</v>
      </c>
      <c r="E2038">
        <v>0.128318048215745</v>
      </c>
      <c r="F2038">
        <v>-2.6162267307085001</v>
      </c>
      <c r="G2038">
        <v>8.8907498867959994E-3</v>
      </c>
      <c r="H2038">
        <v>5.8753846075072801E-2</v>
      </c>
    </row>
    <row r="2039" spans="1:8">
      <c r="A2039" t="s">
        <v>2043</v>
      </c>
      <c r="B2039" t="str">
        <f>VLOOKUP(A2039,[1]Sheet1!$A:$B,2,FALSE)</f>
        <v>ABHD6</v>
      </c>
      <c r="C2039">
        <v>257.19473549939198</v>
      </c>
      <c r="D2039">
        <v>0.43154340794774199</v>
      </c>
      <c r="E2039">
        <v>0.164953522663628</v>
      </c>
      <c r="F2039">
        <v>2.6161515133431998</v>
      </c>
      <c r="G2039">
        <v>8.8927087572605104E-3</v>
      </c>
      <c r="H2039">
        <v>5.8753846075072801E-2</v>
      </c>
    </row>
    <row r="2040" spans="1:8">
      <c r="A2040" t="s">
        <v>2044</v>
      </c>
      <c r="B2040" t="str">
        <f>VLOOKUP(A2040,[1]Sheet1!$A:$B,2,FALSE)</f>
        <v>EIF3F</v>
      </c>
      <c r="C2040">
        <v>5582.4930246616595</v>
      </c>
      <c r="D2040">
        <v>-0.307559625371293</v>
      </c>
      <c r="E2040">
        <v>0.11756641588462</v>
      </c>
      <c r="F2040">
        <v>-2.61605002633689</v>
      </c>
      <c r="G2040">
        <v>8.8953523735976897E-3</v>
      </c>
      <c r="H2040">
        <v>5.8753846075072801E-2</v>
      </c>
    </row>
    <row r="2041" spans="1:8">
      <c r="A2041" t="s">
        <v>2045</v>
      </c>
      <c r="B2041" t="str">
        <f>VLOOKUP(A2041,[1]Sheet1!$A:$B,2,FALSE)</f>
        <v>IRF9</v>
      </c>
      <c r="C2041">
        <v>83.107260694603596</v>
      </c>
      <c r="D2041">
        <v>0.61740320878469401</v>
      </c>
      <c r="E2041">
        <v>0.235994842750157</v>
      </c>
      <c r="F2041">
        <v>2.6161724620326798</v>
      </c>
      <c r="G2041">
        <v>8.8921631560945798E-3</v>
      </c>
      <c r="H2041">
        <v>5.8753846075072801E-2</v>
      </c>
    </row>
    <row r="2042" spans="1:8">
      <c r="A2042" t="s">
        <v>2046</v>
      </c>
      <c r="B2042" t="str">
        <f>VLOOKUP(A2042,[1]Sheet1!$A:$B,2,FALSE)</f>
        <v>CTC1</v>
      </c>
      <c r="C2042">
        <v>140.18210840185</v>
      </c>
      <c r="D2042">
        <v>-0.50759505024568696</v>
      </c>
      <c r="E2042">
        <v>0.19404384582166101</v>
      </c>
      <c r="F2042">
        <v>-2.6158781181455302</v>
      </c>
      <c r="G2042">
        <v>8.8998319800811399E-3</v>
      </c>
      <c r="H2042">
        <v>5.8754604356975097E-2</v>
      </c>
    </row>
    <row r="2043" spans="1:8">
      <c r="A2043" t="s">
        <v>2047</v>
      </c>
      <c r="B2043" t="str">
        <f>VLOOKUP(A2043,[1]Sheet1!$A:$B,2,FALSE)</f>
        <v>MID1</v>
      </c>
      <c r="C2043">
        <v>1533.1611093260699</v>
      </c>
      <c r="D2043">
        <v>0.32873370114212702</v>
      </c>
      <c r="E2043">
        <v>0.12569567254494801</v>
      </c>
      <c r="F2043">
        <v>2.6153143897978999</v>
      </c>
      <c r="G2043">
        <v>8.9145358295059304E-3</v>
      </c>
      <c r="H2043">
        <v>5.8794006271915403E-2</v>
      </c>
    </row>
    <row r="2044" spans="1:8">
      <c r="A2044" t="s">
        <v>2048</v>
      </c>
      <c r="B2044" t="str">
        <f>VLOOKUP(A2044,[1]Sheet1!$A:$B,2,FALSE)</f>
        <v>CTC-297N7.8</v>
      </c>
      <c r="C2044">
        <v>119.558098206363</v>
      </c>
      <c r="D2044">
        <v>-0.50394891737852898</v>
      </c>
      <c r="E2044">
        <v>0.192679553236943</v>
      </c>
      <c r="F2044">
        <v>-2.6154768833141899</v>
      </c>
      <c r="G2044">
        <v>8.9102952514787497E-3</v>
      </c>
      <c r="H2044">
        <v>5.8794006271915403E-2</v>
      </c>
    </row>
    <row r="2045" spans="1:8">
      <c r="A2045" t="s">
        <v>2049</v>
      </c>
      <c r="B2045" t="str">
        <f>VLOOKUP(A2045,[1]Sheet1!$A:$B,2,FALSE)</f>
        <v>TVP23B</v>
      </c>
      <c r="C2045">
        <v>1108.7185103993099</v>
      </c>
      <c r="D2045">
        <v>0.40321897361147802</v>
      </c>
      <c r="E2045">
        <v>0.15420270747496301</v>
      </c>
      <c r="F2045">
        <v>2.61486312538932</v>
      </c>
      <c r="G2045">
        <v>8.9263218901442596E-3</v>
      </c>
      <c r="H2045">
        <v>5.8842908405108703E-2</v>
      </c>
    </row>
    <row r="2046" spans="1:8">
      <c r="A2046" t="s">
        <v>2050</v>
      </c>
      <c r="B2046" t="str">
        <f>VLOOKUP(A2046,[1]Sheet1!$A:$B,2,FALSE)</f>
        <v>DAGLB</v>
      </c>
      <c r="C2046">
        <v>895.221020218798</v>
      </c>
      <c r="D2046">
        <v>0.379439170326413</v>
      </c>
      <c r="E2046">
        <v>0.145125657378401</v>
      </c>
      <c r="F2046">
        <v>2.6145560831952901</v>
      </c>
      <c r="G2046">
        <v>8.9343491296070901E-3</v>
      </c>
      <c r="H2046">
        <v>5.8866996394342203E-2</v>
      </c>
    </row>
    <row r="2047" spans="1:8">
      <c r="A2047" t="s">
        <v>2051</v>
      </c>
      <c r="B2047" t="str">
        <f>VLOOKUP(A2047,[1]Sheet1!$A:$B,2,FALSE)</f>
        <v>ARPC4</v>
      </c>
      <c r="C2047">
        <v>2876.21818284959</v>
      </c>
      <c r="D2047">
        <v>-0.31347405076023799</v>
      </c>
      <c r="E2047">
        <v>0.119907589520649</v>
      </c>
      <c r="F2047">
        <v>-2.6142969933213198</v>
      </c>
      <c r="G2047">
        <v>8.9411277297157202E-3</v>
      </c>
      <c r="H2047">
        <v>5.88828377542579E-2</v>
      </c>
    </row>
    <row r="2048" spans="1:8">
      <c r="A2048" t="s">
        <v>2052</v>
      </c>
      <c r="B2048" t="str">
        <f>VLOOKUP(A2048,[1]Sheet1!$A:$B,2,FALSE)</f>
        <v>EYA2</v>
      </c>
      <c r="C2048">
        <v>149.148747397742</v>
      </c>
      <c r="D2048">
        <v>-0.497913400617079</v>
      </c>
      <c r="E2048">
        <v>0.19050493004316399</v>
      </c>
      <c r="F2048">
        <v>-2.61365099845061</v>
      </c>
      <c r="G2048">
        <v>8.9580489807030896E-3</v>
      </c>
      <c r="H2048">
        <v>5.8941616626047501E-2</v>
      </c>
    </row>
    <row r="2049" spans="1:8">
      <c r="A2049" t="s">
        <v>2053</v>
      </c>
      <c r="B2049" t="str">
        <f>VLOOKUP(A2049,[1]Sheet1!$A:$B,2,FALSE)</f>
        <v>ZNF599</v>
      </c>
      <c r="C2049">
        <v>103.477189151966</v>
      </c>
      <c r="D2049">
        <v>-0.50680150880026498</v>
      </c>
      <c r="E2049">
        <v>0.193907733343856</v>
      </c>
      <c r="F2049">
        <v>-2.6136219533934502</v>
      </c>
      <c r="G2049">
        <v>8.9588104611019407E-3</v>
      </c>
      <c r="H2049">
        <v>5.8941616626047501E-2</v>
      </c>
    </row>
    <row r="2050" spans="1:8">
      <c r="A2050" t="s">
        <v>2054</v>
      </c>
      <c r="B2050" t="str">
        <f>VLOOKUP(A2050,[1]Sheet1!$A:$B,2,FALSE)</f>
        <v>TMEM33</v>
      </c>
      <c r="C2050">
        <v>2515.5967926989101</v>
      </c>
      <c r="D2050">
        <v>0.38607201804904701</v>
      </c>
      <c r="E2050">
        <v>0.14777987525979</v>
      </c>
      <c r="F2050">
        <v>2.6124803351630201</v>
      </c>
      <c r="G2050">
        <v>8.9887863350910195E-3</v>
      </c>
      <c r="H2050">
        <v>5.9098914831081997E-2</v>
      </c>
    </row>
    <row r="2051" spans="1:8">
      <c r="A2051" t="s">
        <v>2055</v>
      </c>
      <c r="B2051" t="str">
        <f>VLOOKUP(A2051,[1]Sheet1!$A:$B,2,FALSE)</f>
        <v>TMEM117</v>
      </c>
      <c r="C2051">
        <v>371.72726882484602</v>
      </c>
      <c r="D2051">
        <v>0.37335097563956599</v>
      </c>
      <c r="E2051">
        <v>0.14291618399759701</v>
      </c>
      <c r="F2051">
        <v>2.6123771653869801</v>
      </c>
      <c r="G2051">
        <v>8.9914997083467806E-3</v>
      </c>
      <c r="H2051">
        <v>5.9098914831081997E-2</v>
      </c>
    </row>
    <row r="2052" spans="1:8">
      <c r="A2052" t="s">
        <v>2056</v>
      </c>
      <c r="B2052" t="str">
        <f>VLOOKUP(A2052,[1]Sheet1!$A:$B,2,FALSE)</f>
        <v>RBM17</v>
      </c>
      <c r="C2052">
        <v>1602.3192092106101</v>
      </c>
      <c r="D2052">
        <v>-0.30017639253301398</v>
      </c>
      <c r="E2052">
        <v>0.114914225603769</v>
      </c>
      <c r="F2052">
        <v>-2.61217783051542</v>
      </c>
      <c r="G2052">
        <v>8.9967443031027002E-3</v>
      </c>
      <c r="H2052">
        <v>5.9104526629607301E-2</v>
      </c>
    </row>
    <row r="2053" spans="1:8">
      <c r="A2053" t="s">
        <v>2057</v>
      </c>
      <c r="B2053" t="str">
        <f>VLOOKUP(A2053,[1]Sheet1!$A:$B,2,FALSE)</f>
        <v>TM9SF3</v>
      </c>
      <c r="C2053">
        <v>10289.371327044501</v>
      </c>
      <c r="D2053">
        <v>0.38472491145680798</v>
      </c>
      <c r="E2053">
        <v>0.14729812328799899</v>
      </c>
      <c r="F2053">
        <v>2.6118792478067698</v>
      </c>
      <c r="G2053">
        <v>9.0046052659584E-3</v>
      </c>
      <c r="H2053">
        <v>5.91273129195444E-2</v>
      </c>
    </row>
    <row r="2054" spans="1:8">
      <c r="A2054" t="s">
        <v>2058</v>
      </c>
      <c r="B2054" t="str">
        <f>VLOOKUP(A2054,[1]Sheet1!$A:$B,2,FALSE)</f>
        <v>RPS16</v>
      </c>
      <c r="C2054">
        <v>3740.2269105618602</v>
      </c>
      <c r="D2054">
        <v>-0.53917392621099602</v>
      </c>
      <c r="E2054">
        <v>0.20658221069017099</v>
      </c>
      <c r="F2054">
        <v>-2.6099726806566199</v>
      </c>
      <c r="G2054">
        <v>9.0549453638037493E-3</v>
      </c>
      <c r="H2054">
        <v>5.9422769839237499E-2</v>
      </c>
    </row>
    <row r="2055" spans="1:8">
      <c r="A2055" t="s">
        <v>2059</v>
      </c>
      <c r="B2055" t="str">
        <f>VLOOKUP(A2055,[1]Sheet1!$A:$B,2,FALSE)</f>
        <v>C22orf23</v>
      </c>
      <c r="C2055">
        <v>198.48352565411301</v>
      </c>
      <c r="D2055">
        <v>-0.42089184361388698</v>
      </c>
      <c r="E2055">
        <v>0.16127106348742901</v>
      </c>
      <c r="F2055">
        <v>-2.60984106207431</v>
      </c>
      <c r="G2055">
        <v>9.0584298128010797E-3</v>
      </c>
      <c r="H2055">
        <v>5.9422769839237499E-2</v>
      </c>
    </row>
    <row r="2056" spans="1:8">
      <c r="A2056" t="s">
        <v>2060</v>
      </c>
      <c r="B2056" t="str">
        <f>VLOOKUP(A2056,[1]Sheet1!$A:$B,2,FALSE)</f>
        <v>GRID1</v>
      </c>
      <c r="C2056">
        <v>60.862165542506098</v>
      </c>
      <c r="D2056">
        <v>0.66109232992731304</v>
      </c>
      <c r="E2056">
        <v>0.25343801673323302</v>
      </c>
      <c r="F2056">
        <v>2.6084970930907101</v>
      </c>
      <c r="G2056">
        <v>9.0940784133174603E-3</v>
      </c>
      <c r="H2056">
        <v>5.9627564306705502E-2</v>
      </c>
    </row>
    <row r="2057" spans="1:8">
      <c r="A2057" t="s">
        <v>2061</v>
      </c>
      <c r="B2057" t="str">
        <f>VLOOKUP(A2057,[1]Sheet1!$A:$B,2,FALSE)</f>
        <v>FMNL3</v>
      </c>
      <c r="C2057">
        <v>1224.2681692311</v>
      </c>
      <c r="D2057">
        <v>-0.36421407354039098</v>
      </c>
      <c r="E2057">
        <v>0.13965613778796299</v>
      </c>
      <c r="F2057">
        <v>-2.6079345978575601</v>
      </c>
      <c r="G2057">
        <v>9.1090356678508299E-3</v>
      </c>
      <c r="H2057">
        <v>5.9667508089995103E-2</v>
      </c>
    </row>
    <row r="2058" spans="1:8">
      <c r="A2058" t="s">
        <v>2062</v>
      </c>
      <c r="B2058" t="str">
        <f>VLOOKUP(A2058,[1]Sheet1!$A:$B,2,FALSE)</f>
        <v>NR4A1</v>
      </c>
      <c r="C2058">
        <v>251.32405959926601</v>
      </c>
      <c r="D2058">
        <v>-0.44933950103967801</v>
      </c>
      <c r="E2058">
        <v>0.17229012136785199</v>
      </c>
      <c r="F2058">
        <v>-2.6080398427504998</v>
      </c>
      <c r="G2058">
        <v>9.1062354424124806E-3</v>
      </c>
      <c r="H2058">
        <v>5.9667508089995103E-2</v>
      </c>
    </row>
    <row r="2059" spans="1:8">
      <c r="A2059" t="s">
        <v>2063</v>
      </c>
      <c r="B2059" t="str">
        <f>VLOOKUP(A2059,[1]Sheet1!$A:$B,2,FALSE)</f>
        <v>PRSS23</v>
      </c>
      <c r="C2059">
        <v>10071.3715362565</v>
      </c>
      <c r="D2059">
        <v>0.34069905141768397</v>
      </c>
      <c r="E2059">
        <v>0.13065156140443901</v>
      </c>
      <c r="F2059">
        <v>2.6076921527407699</v>
      </c>
      <c r="G2059">
        <v>9.1154892717808401E-3</v>
      </c>
      <c r="H2059">
        <v>5.9680739828522303E-2</v>
      </c>
    </row>
    <row r="2060" spans="1:8">
      <c r="A2060" t="s">
        <v>2064</v>
      </c>
      <c r="B2060" t="str">
        <f>VLOOKUP(A2060,[1]Sheet1!$A:$B,2,FALSE)</f>
        <v>CAPRIN2</v>
      </c>
      <c r="C2060">
        <v>1264.0022327246099</v>
      </c>
      <c r="D2060">
        <v>0.36886534143632799</v>
      </c>
      <c r="E2060">
        <v>0.141515209194986</v>
      </c>
      <c r="F2060">
        <v>2.6065420355496101</v>
      </c>
      <c r="G2060">
        <v>9.1461596808897708E-3</v>
      </c>
      <c r="H2060">
        <v>5.9823602271168098E-2</v>
      </c>
    </row>
    <row r="2061" spans="1:8">
      <c r="A2061" t="s">
        <v>2065</v>
      </c>
      <c r="B2061" t="str">
        <f>VLOOKUP(A2061,[1]Sheet1!$A:$B,2,FALSE)</f>
        <v>LINC00511</v>
      </c>
      <c r="C2061">
        <v>153.963955239098</v>
      </c>
      <c r="D2061">
        <v>0.49361395644713602</v>
      </c>
      <c r="E2061">
        <v>0.189387215193529</v>
      </c>
      <c r="F2061">
        <v>2.6063742261732301</v>
      </c>
      <c r="G2061">
        <v>9.1506423799372297E-3</v>
      </c>
      <c r="H2061">
        <v>5.9823602271168098E-2</v>
      </c>
    </row>
    <row r="2062" spans="1:8">
      <c r="A2062" t="s">
        <v>2066</v>
      </c>
      <c r="B2062" t="str">
        <f>VLOOKUP(A2062,[1]Sheet1!$A:$B,2,FALSE)</f>
        <v>SOX12</v>
      </c>
      <c r="C2062">
        <v>322.70527712642502</v>
      </c>
      <c r="D2062">
        <v>-0.41599392551391501</v>
      </c>
      <c r="E2062">
        <v>0.15960589835980199</v>
      </c>
      <c r="F2062">
        <v>-2.6063819056118702</v>
      </c>
      <c r="G2062">
        <v>9.1504371959518892E-3</v>
      </c>
      <c r="H2062">
        <v>5.9823602271168098E-2</v>
      </c>
    </row>
    <row r="2063" spans="1:8">
      <c r="A2063" t="s">
        <v>2067</v>
      </c>
      <c r="B2063" t="str">
        <f>VLOOKUP(A2063,[1]Sheet1!$A:$B,2,FALSE)</f>
        <v>MPP7</v>
      </c>
      <c r="C2063">
        <v>55.969177164514399</v>
      </c>
      <c r="D2063">
        <v>0.67761543667018798</v>
      </c>
      <c r="E2063">
        <v>0.260042041523113</v>
      </c>
      <c r="F2063">
        <v>2.6057918661969901</v>
      </c>
      <c r="G2063">
        <v>9.1662142031965696E-3</v>
      </c>
      <c r="H2063">
        <v>5.9896315237489797E-2</v>
      </c>
    </row>
    <row r="2064" spans="1:8">
      <c r="A2064" t="s">
        <v>2068</v>
      </c>
      <c r="B2064" t="str">
        <f>VLOOKUP(A2064,[1]Sheet1!$A:$B,2,FALSE)</f>
        <v>ZMYND19</v>
      </c>
      <c r="C2064">
        <v>847.04513746130203</v>
      </c>
      <c r="D2064">
        <v>-0.35317118861628499</v>
      </c>
      <c r="E2064">
        <v>0.13556219508697201</v>
      </c>
      <c r="F2064">
        <v>-2.6052336227641</v>
      </c>
      <c r="G2064">
        <v>9.1811633692905608E-3</v>
      </c>
      <c r="H2064">
        <v>5.9964890885017101E-2</v>
      </c>
    </row>
    <row r="2065" spans="1:8">
      <c r="A2065" t="s">
        <v>2069</v>
      </c>
      <c r="B2065" t="str">
        <f>VLOOKUP(A2065,[1]Sheet1!$A:$B,2,FALSE)</f>
        <v>PLA2R1</v>
      </c>
      <c r="C2065">
        <v>650.08232857179496</v>
      </c>
      <c r="D2065">
        <v>0.40607160525630598</v>
      </c>
      <c r="E2065">
        <v>0.15594454676458</v>
      </c>
      <c r="F2065">
        <v>2.60394873486233</v>
      </c>
      <c r="G2065">
        <v>9.2156540167238395E-3</v>
      </c>
      <c r="H2065">
        <v>6.01609693109212E-2</v>
      </c>
    </row>
    <row r="2066" spans="1:8">
      <c r="A2066" t="s">
        <v>2070</v>
      </c>
      <c r="B2066" t="str">
        <f>VLOOKUP(A2066,[1]Sheet1!$A:$B,2,FALSE)</f>
        <v>FAM35A</v>
      </c>
      <c r="C2066">
        <v>1433.49036004048</v>
      </c>
      <c r="D2066">
        <v>0.43764674380437801</v>
      </c>
      <c r="E2066">
        <v>0.168091269104445</v>
      </c>
      <c r="F2066">
        <v>2.6036256739333798</v>
      </c>
      <c r="G2066">
        <v>9.2243442145996894E-3</v>
      </c>
      <c r="H2066">
        <v>6.0188510650861102E-2</v>
      </c>
    </row>
    <row r="2067" spans="1:8">
      <c r="A2067" t="s">
        <v>2071</v>
      </c>
      <c r="B2067" t="str">
        <f>VLOOKUP(A2067,[1]Sheet1!$A:$B,2,FALSE)</f>
        <v>C2orf69</v>
      </c>
      <c r="C2067">
        <v>1072.8860946596999</v>
      </c>
      <c r="D2067">
        <v>0.52452702564798204</v>
      </c>
      <c r="E2067">
        <v>0.20148855158432799</v>
      </c>
      <c r="F2067">
        <v>2.6032596965116102</v>
      </c>
      <c r="G2067">
        <v>9.2341976820072696E-3</v>
      </c>
      <c r="H2067">
        <v>6.0223611917393297E-2</v>
      </c>
    </row>
    <row r="2068" spans="1:8">
      <c r="A2068" t="s">
        <v>2072</v>
      </c>
      <c r="B2068" t="str">
        <f>VLOOKUP(A2068,[1]Sheet1!$A:$B,2,FALSE)</f>
        <v>FAM83D</v>
      </c>
      <c r="C2068">
        <v>3017.3031912728802</v>
      </c>
      <c r="D2068">
        <v>-0.31520279969995701</v>
      </c>
      <c r="E2068">
        <v>0.121098645740191</v>
      </c>
      <c r="F2068">
        <v>-2.6028598236862401</v>
      </c>
      <c r="G2068">
        <v>9.2449744767600095E-3</v>
      </c>
      <c r="H2068">
        <v>6.0264698029862701E-2</v>
      </c>
    </row>
    <row r="2069" spans="1:8">
      <c r="A2069" t="s">
        <v>2073</v>
      </c>
      <c r="B2069" t="str">
        <f>VLOOKUP(A2069,[1]Sheet1!$A:$B,2,FALSE)</f>
        <v>SLC25A13</v>
      </c>
      <c r="C2069">
        <v>1069.4094602074199</v>
      </c>
      <c r="D2069">
        <v>0.34451452481190997</v>
      </c>
      <c r="E2069">
        <v>0.132376957641332</v>
      </c>
      <c r="F2069">
        <v>2.60252638337069</v>
      </c>
      <c r="G2069">
        <v>9.2539694587394604E-3</v>
      </c>
      <c r="H2069">
        <v>6.0264965110832999E-2</v>
      </c>
    </row>
    <row r="2070" spans="1:8">
      <c r="A2070" t="s">
        <v>2074</v>
      </c>
      <c r="B2070" t="str">
        <f>VLOOKUP(A2070,[1]Sheet1!$A:$B,2,FALSE)</f>
        <v>ANKRD52</v>
      </c>
      <c r="C2070">
        <v>1336.20485589072</v>
      </c>
      <c r="D2070">
        <v>-0.41371566441370899</v>
      </c>
      <c r="E2070">
        <v>0.158960178761754</v>
      </c>
      <c r="F2070">
        <v>-2.6026371361457601</v>
      </c>
      <c r="G2070">
        <v>9.2509808941315195E-3</v>
      </c>
      <c r="H2070">
        <v>6.0264965110832999E-2</v>
      </c>
    </row>
    <row r="2071" spans="1:8">
      <c r="A2071" t="s">
        <v>2075</v>
      </c>
      <c r="B2071" t="str">
        <f>VLOOKUP(A2071,[1]Sheet1!$A:$B,2,FALSE)</f>
        <v>CCNG1</v>
      </c>
      <c r="C2071">
        <v>5279.2749287992201</v>
      </c>
      <c r="D2071">
        <v>0.34699247555441798</v>
      </c>
      <c r="E2071">
        <v>0.13341594473186699</v>
      </c>
      <c r="F2071">
        <v>2.6008321288117902</v>
      </c>
      <c r="G2071">
        <v>9.2997949262771003E-3</v>
      </c>
      <c r="H2071">
        <v>6.0505087730234802E-2</v>
      </c>
    </row>
    <row r="2072" spans="1:8">
      <c r="A2072" t="s">
        <v>2076</v>
      </c>
      <c r="B2072" t="str">
        <f>VLOOKUP(A2072,[1]Sheet1!$A:$B,2,FALSE)</f>
        <v>ATP6AP2</v>
      </c>
      <c r="C2072">
        <v>4753.02165628291</v>
      </c>
      <c r="D2072">
        <v>0.33452455035812201</v>
      </c>
      <c r="E2072">
        <v>0.12862823443500701</v>
      </c>
      <c r="F2072">
        <v>2.6007085600413098</v>
      </c>
      <c r="G2072">
        <v>9.3031450701963805E-3</v>
      </c>
      <c r="H2072">
        <v>6.0505087730234802E-2</v>
      </c>
    </row>
    <row r="2073" spans="1:8">
      <c r="A2073" t="s">
        <v>2077</v>
      </c>
      <c r="B2073" t="str">
        <f>VLOOKUP(A2073,[1]Sheet1!$A:$B,2,FALSE)</f>
        <v>NUP88</v>
      </c>
      <c r="C2073">
        <v>2549.8819909643898</v>
      </c>
      <c r="D2073">
        <v>-0.31043590271085397</v>
      </c>
      <c r="E2073">
        <v>0.119367892877608</v>
      </c>
      <c r="F2073">
        <v>-2.6006650132389799</v>
      </c>
      <c r="G2073">
        <v>9.3043259491557805E-3</v>
      </c>
      <c r="H2073">
        <v>6.0505087730234802E-2</v>
      </c>
    </row>
    <row r="2074" spans="1:8">
      <c r="A2074" t="s">
        <v>2078</v>
      </c>
      <c r="B2074" t="str">
        <f>VLOOKUP(A2074,[1]Sheet1!$A:$B,2,FALSE)</f>
        <v>REPS1</v>
      </c>
      <c r="C2074">
        <v>910.11329668835594</v>
      </c>
      <c r="D2074">
        <v>-0.31172605149462101</v>
      </c>
      <c r="E2074">
        <v>0.119929344575485</v>
      </c>
      <c r="F2074">
        <v>-2.5992475202632201</v>
      </c>
      <c r="G2074">
        <v>9.3428378734503707E-3</v>
      </c>
      <c r="H2074">
        <v>6.0726190542981902E-2</v>
      </c>
    </row>
    <row r="2075" spans="1:8">
      <c r="A2075" t="s">
        <v>2079</v>
      </c>
      <c r="B2075" t="str">
        <f>VLOOKUP(A2075,[1]Sheet1!$A:$B,2,FALSE)</f>
        <v>SLC6A9</v>
      </c>
      <c r="C2075">
        <v>412.43573933713498</v>
      </c>
      <c r="D2075">
        <v>-0.51755727776282501</v>
      </c>
      <c r="E2075">
        <v>0.19917596650714101</v>
      </c>
      <c r="F2075">
        <v>-2.59849261353664</v>
      </c>
      <c r="G2075">
        <v>9.3634059496009395E-3</v>
      </c>
      <c r="H2075">
        <v>6.08011613543551E-2</v>
      </c>
    </row>
    <row r="2076" spans="1:8">
      <c r="A2076" t="s">
        <v>2080</v>
      </c>
      <c r="B2076" t="str">
        <f>VLOOKUP(A2076,[1]Sheet1!$A:$B,2,FALSE)</f>
        <v>NEURL4</v>
      </c>
      <c r="C2076">
        <v>341.17460839218302</v>
      </c>
      <c r="D2076">
        <v>-0.40840954120633299</v>
      </c>
      <c r="E2076">
        <v>0.15717129258336199</v>
      </c>
      <c r="F2076">
        <v>-2.5984996018895599</v>
      </c>
      <c r="G2076">
        <v>9.3632153608803198E-3</v>
      </c>
      <c r="H2076">
        <v>6.08011613543551E-2</v>
      </c>
    </row>
    <row r="2077" spans="1:8">
      <c r="A2077" t="s">
        <v>2081</v>
      </c>
      <c r="B2077" t="str">
        <f>VLOOKUP(A2077,[1]Sheet1!$A:$B,2,FALSE)</f>
        <v>PTPN4</v>
      </c>
      <c r="C2077">
        <v>718.13870395439005</v>
      </c>
      <c r="D2077">
        <v>0.45501718346178199</v>
      </c>
      <c r="E2077">
        <v>0.17514804509373599</v>
      </c>
      <c r="F2077">
        <v>2.5979004402719199</v>
      </c>
      <c r="G2077">
        <v>9.3795684764310105E-3</v>
      </c>
      <c r="H2077">
        <v>6.0876746027597801E-2</v>
      </c>
    </row>
    <row r="2078" spans="1:8">
      <c r="A2078" t="s">
        <v>2082</v>
      </c>
      <c r="B2078" t="str">
        <f>VLOOKUP(A2078,[1]Sheet1!$A:$B,2,FALSE)</f>
        <v>IFFO2</v>
      </c>
      <c r="C2078">
        <v>727.61079961289295</v>
      </c>
      <c r="D2078">
        <v>0.34846613520258102</v>
      </c>
      <c r="E2078">
        <v>0.13415176263857601</v>
      </c>
      <c r="F2078">
        <v>2.5975516709489499</v>
      </c>
      <c r="G2078">
        <v>9.3890992804804892E-3</v>
      </c>
      <c r="H2078">
        <v>6.0893223421152699E-2</v>
      </c>
    </row>
    <row r="2079" spans="1:8">
      <c r="A2079" t="s">
        <v>2083</v>
      </c>
      <c r="B2079" t="str">
        <f>VLOOKUP(A2079,[1]Sheet1!$A:$B,2,FALSE)</f>
        <v>LRRC8C</v>
      </c>
      <c r="C2079">
        <v>779.40209124558396</v>
      </c>
      <c r="D2079">
        <v>-0.38140362103270398</v>
      </c>
      <c r="E2079">
        <v>0.14683621619158199</v>
      </c>
      <c r="F2079">
        <v>-2.5974765008591301</v>
      </c>
      <c r="G2079">
        <v>9.3911545815550893E-3</v>
      </c>
      <c r="H2079">
        <v>6.0893223421152699E-2</v>
      </c>
    </row>
    <row r="2080" spans="1:8">
      <c r="A2080" t="s">
        <v>2084</v>
      </c>
      <c r="B2080" t="str">
        <f>VLOOKUP(A2080,[1]Sheet1!$A:$B,2,FALSE)</f>
        <v>TNXB</v>
      </c>
      <c r="C2080">
        <v>52.311446620797099</v>
      </c>
      <c r="D2080">
        <v>0.62401607377950197</v>
      </c>
      <c r="E2080">
        <v>0.24026493630580001</v>
      </c>
      <c r="F2080">
        <v>2.5971999217783401</v>
      </c>
      <c r="G2080">
        <v>9.3987202640471203E-3</v>
      </c>
      <c r="H2080">
        <v>6.0912938601029497E-2</v>
      </c>
    </row>
    <row r="2081" spans="1:8">
      <c r="A2081" t="s">
        <v>2085</v>
      </c>
      <c r="B2081" t="str">
        <f>VLOOKUP(A2081,[1]Sheet1!$A:$B,2,FALSE)</f>
        <v>WDR63</v>
      </c>
      <c r="C2081">
        <v>42.351292436877301</v>
      </c>
      <c r="D2081">
        <v>0.69030666332442103</v>
      </c>
      <c r="E2081">
        <v>0.265901025238164</v>
      </c>
      <c r="F2081">
        <v>2.5961038048127998</v>
      </c>
      <c r="G2081">
        <v>9.4287574957052003E-3</v>
      </c>
      <c r="H2081">
        <v>6.1055442894459501E-2</v>
      </c>
    </row>
    <row r="2082" spans="1:8">
      <c r="A2082" t="s">
        <v>2086</v>
      </c>
      <c r="B2082" t="str">
        <f>VLOOKUP(A2082,[1]Sheet1!$A:$B,2,FALSE)</f>
        <v>MGLL</v>
      </c>
      <c r="C2082">
        <v>5029.5294014743304</v>
      </c>
      <c r="D2082">
        <v>-0.380545222968448</v>
      </c>
      <c r="E2082">
        <v>0.14658531090839599</v>
      </c>
      <c r="F2082">
        <v>-2.5960665540782402</v>
      </c>
      <c r="G2082">
        <v>9.4297797918120006E-3</v>
      </c>
      <c r="H2082">
        <v>6.1055442894459501E-2</v>
      </c>
    </row>
    <row r="2083" spans="1:8">
      <c r="A2083" t="s">
        <v>2087</v>
      </c>
      <c r="B2083" t="str">
        <f>VLOOKUP(A2083,[1]Sheet1!$A:$B,2,FALSE)</f>
        <v>HNRNPA1P33</v>
      </c>
      <c r="C2083">
        <v>43.506635014319698</v>
      </c>
      <c r="D2083">
        <v>0.66834814824587596</v>
      </c>
      <c r="E2083">
        <v>0.25746592226488102</v>
      </c>
      <c r="F2083">
        <v>2.5958703286498501</v>
      </c>
      <c r="G2083">
        <v>9.4351665660030101E-3</v>
      </c>
      <c r="H2083">
        <v>6.1060950550464697E-2</v>
      </c>
    </row>
    <row r="2084" spans="1:8">
      <c r="A2084" t="s">
        <v>2088</v>
      </c>
      <c r="B2084" t="str">
        <f>VLOOKUP(A2084,[1]Sheet1!$A:$B,2,FALSE)</f>
        <v>SIKE1</v>
      </c>
      <c r="C2084">
        <v>1321.9739696981001</v>
      </c>
      <c r="D2084">
        <v>0.45379257760991298</v>
      </c>
      <c r="E2084">
        <v>0.17482773482620501</v>
      </c>
      <c r="F2084">
        <v>2.5956555352102799</v>
      </c>
      <c r="G2084">
        <v>9.4410662151299604E-3</v>
      </c>
      <c r="H2084">
        <v>6.1069770457407198E-2</v>
      </c>
    </row>
    <row r="2085" spans="1:8">
      <c r="A2085" t="s">
        <v>2089</v>
      </c>
      <c r="B2085" t="str">
        <f>VLOOKUP(A2085,[1]Sheet1!$A:$B,2,FALSE)</f>
        <v>RAB23</v>
      </c>
      <c r="C2085">
        <v>2180.6738298284199</v>
      </c>
      <c r="D2085">
        <v>0.36424687654254301</v>
      </c>
      <c r="E2085">
        <v>0.14038440953833201</v>
      </c>
      <c r="F2085">
        <v>2.5946390894858302</v>
      </c>
      <c r="G2085">
        <v>9.4690291910033801E-3</v>
      </c>
      <c r="H2085">
        <v>6.11493647001803E-2</v>
      </c>
    </row>
    <row r="2086" spans="1:8">
      <c r="A2086" t="s">
        <v>2090</v>
      </c>
      <c r="B2086" t="str">
        <f>VLOOKUP(A2086,[1]Sheet1!$A:$B,2,FALSE)</f>
        <v>TNFAIP3</v>
      </c>
      <c r="C2086">
        <v>927.40147550706502</v>
      </c>
      <c r="D2086">
        <v>0.46841404157530198</v>
      </c>
      <c r="E2086">
        <v>0.180537828703146</v>
      </c>
      <c r="F2086">
        <v>2.5945478847289301</v>
      </c>
      <c r="G2086">
        <v>9.4715418913807192E-3</v>
      </c>
      <c r="H2086">
        <v>6.11493647001803E-2</v>
      </c>
    </row>
    <row r="2087" spans="1:8">
      <c r="A2087" t="s">
        <v>2091</v>
      </c>
      <c r="B2087" t="str">
        <f>VLOOKUP(A2087,[1]Sheet1!$A:$B,2,FALSE)</f>
        <v>RAB11FIP1</v>
      </c>
      <c r="C2087">
        <v>424.96702757982803</v>
      </c>
      <c r="D2087">
        <v>0.35418359082041401</v>
      </c>
      <c r="E2087">
        <v>0.13649049359764001</v>
      </c>
      <c r="F2087">
        <v>2.594932302498</v>
      </c>
      <c r="G2087">
        <v>9.4609551700893905E-3</v>
      </c>
      <c r="H2087">
        <v>6.11493647001803E-2</v>
      </c>
    </row>
    <row r="2088" spans="1:8">
      <c r="A2088" t="s">
        <v>2092</v>
      </c>
      <c r="B2088" t="str">
        <f>VLOOKUP(A2088,[1]Sheet1!$A:$B,2,FALSE)</f>
        <v>ENOX1</v>
      </c>
      <c r="C2088">
        <v>114.224918746527</v>
      </c>
      <c r="D2088">
        <v>0.54147927096315696</v>
      </c>
      <c r="E2088">
        <v>0.20868002706642</v>
      </c>
      <c r="F2088">
        <v>2.59478244552274</v>
      </c>
      <c r="G2088">
        <v>9.4650809191674495E-3</v>
      </c>
      <c r="H2088">
        <v>6.11493647001803E-2</v>
      </c>
    </row>
    <row r="2089" spans="1:8">
      <c r="A2089" t="s">
        <v>2093</v>
      </c>
      <c r="B2089" t="str">
        <f>VLOOKUP(A2089,[1]Sheet1!$A:$B,2,FALSE)</f>
        <v>TSC2</v>
      </c>
      <c r="C2089">
        <v>1147.89123725389</v>
      </c>
      <c r="D2089">
        <v>-0.41272057618276697</v>
      </c>
      <c r="E2089">
        <v>0.15916790850127099</v>
      </c>
      <c r="F2089">
        <v>-2.59298862483621</v>
      </c>
      <c r="G2089">
        <v>9.5145917483204796E-3</v>
      </c>
      <c r="H2089">
        <v>6.1397852120873397E-2</v>
      </c>
    </row>
    <row r="2090" spans="1:8">
      <c r="A2090" t="s">
        <v>2094</v>
      </c>
      <c r="B2090" t="str">
        <f>VLOOKUP(A2090,[1]Sheet1!$A:$B,2,FALSE)</f>
        <v>SCFD2</v>
      </c>
      <c r="C2090">
        <v>1557.47968181537</v>
      </c>
      <c r="D2090">
        <v>-0.327544353842461</v>
      </c>
      <c r="E2090">
        <v>0.126369466342834</v>
      </c>
      <c r="F2090">
        <v>-2.5919580363966301</v>
      </c>
      <c r="G2090">
        <v>9.54314112588334E-3</v>
      </c>
      <c r="H2090">
        <v>6.14642213854142E-2</v>
      </c>
    </row>
    <row r="2091" spans="1:8">
      <c r="A2091" t="s">
        <v>2095</v>
      </c>
      <c r="B2091" t="str">
        <f>VLOOKUP(A2091,[1]Sheet1!$A:$B,2,FALSE)</f>
        <v>HIST1H4A</v>
      </c>
      <c r="C2091">
        <v>1996.9026113058501</v>
      </c>
      <c r="D2091">
        <v>-0.43495215618298</v>
      </c>
      <c r="E2091">
        <v>0.16779277298987699</v>
      </c>
      <c r="F2091">
        <v>-2.59219839110246</v>
      </c>
      <c r="G2091">
        <v>9.5364759942640608E-3</v>
      </c>
      <c r="H2091">
        <v>6.14642213854142E-2</v>
      </c>
    </row>
    <row r="2092" spans="1:8">
      <c r="A2092" t="s">
        <v>2096</v>
      </c>
      <c r="B2092" t="str">
        <f>VLOOKUP(A2092,[1]Sheet1!$A:$B,2,FALSE)</f>
        <v>BNIP3L</v>
      </c>
      <c r="C2092">
        <v>4571.1047309221203</v>
      </c>
      <c r="D2092">
        <v>0.42631837076275197</v>
      </c>
      <c r="E2092">
        <v>0.16447350182228901</v>
      </c>
      <c r="F2092">
        <v>2.5920185685800199</v>
      </c>
      <c r="G2092">
        <v>9.5414621531323893E-3</v>
      </c>
      <c r="H2092">
        <v>6.14642213854142E-2</v>
      </c>
    </row>
    <row r="2093" spans="1:8">
      <c r="A2093" t="s">
        <v>2097</v>
      </c>
      <c r="B2093" t="str">
        <f>VLOOKUP(A2093,[1]Sheet1!$A:$B,2,FALSE)</f>
        <v>ABAT</v>
      </c>
      <c r="C2093">
        <v>150.78755941088801</v>
      </c>
      <c r="D2093">
        <v>0.46829613652050101</v>
      </c>
      <c r="E2093">
        <v>0.180651195782871</v>
      </c>
      <c r="F2093">
        <v>2.5922670176141902</v>
      </c>
      <c r="G2093">
        <v>9.5345737157603097E-3</v>
      </c>
      <c r="H2093">
        <v>6.14642213854142E-2</v>
      </c>
    </row>
    <row r="2094" spans="1:8">
      <c r="A2094" t="s">
        <v>2098</v>
      </c>
      <c r="B2094" t="str">
        <f>VLOOKUP(A2094,[1]Sheet1!$A:$B,2,FALSE)</f>
        <v>ANKRD44</v>
      </c>
      <c r="C2094">
        <v>191.40699852721201</v>
      </c>
      <c r="D2094">
        <v>0.428095195261187</v>
      </c>
      <c r="E2094">
        <v>0.16518856541032301</v>
      </c>
      <c r="F2094">
        <v>2.5915546526953102</v>
      </c>
      <c r="G2094">
        <v>9.5543364525888103E-3</v>
      </c>
      <c r="H2094">
        <v>6.1465726122210997E-2</v>
      </c>
    </row>
    <row r="2095" spans="1:8">
      <c r="A2095" t="s">
        <v>2099</v>
      </c>
      <c r="B2095" t="str">
        <f>VLOOKUP(A2095,[1]Sheet1!$A:$B,2,FALSE)</f>
        <v>CCHCR1</v>
      </c>
      <c r="C2095">
        <v>769.81292978852105</v>
      </c>
      <c r="D2095">
        <v>-0.34856346759830498</v>
      </c>
      <c r="E2095">
        <v>0.134504870606871</v>
      </c>
      <c r="F2095">
        <v>-2.5914561013710902</v>
      </c>
      <c r="G2095">
        <v>9.5570733804165794E-3</v>
      </c>
      <c r="H2095">
        <v>6.1465726122210997E-2</v>
      </c>
    </row>
    <row r="2096" spans="1:8">
      <c r="A2096" t="s">
        <v>2100</v>
      </c>
      <c r="B2096" t="str">
        <f>VLOOKUP(A2096,[1]Sheet1!$A:$B,2,FALSE)</f>
        <v>DAPK3</v>
      </c>
      <c r="C2096">
        <v>4403.3863698592404</v>
      </c>
      <c r="D2096">
        <v>0.34787044865824501</v>
      </c>
      <c r="E2096">
        <v>0.13423692694119899</v>
      </c>
      <c r="F2096">
        <v>2.59146612325701</v>
      </c>
      <c r="G2096">
        <v>9.5567950246945206E-3</v>
      </c>
      <c r="H2096">
        <v>6.1465726122210997E-2</v>
      </c>
    </row>
    <row r="2097" spans="1:8">
      <c r="A2097" t="s">
        <v>2101</v>
      </c>
      <c r="B2097" t="str">
        <f>VLOOKUP(A2097,[1]Sheet1!$A:$B,2,FALSE)</f>
        <v>COL7A1</v>
      </c>
      <c r="C2097">
        <v>5273.1405935771199</v>
      </c>
      <c r="D2097">
        <v>0.39995515074579302</v>
      </c>
      <c r="E2097">
        <v>0.154368880457386</v>
      </c>
      <c r="F2097">
        <v>2.59090530138426</v>
      </c>
      <c r="G2097">
        <v>9.5723828528319291E-3</v>
      </c>
      <c r="H2097">
        <v>6.1534787765983999E-2</v>
      </c>
    </row>
    <row r="2098" spans="1:8">
      <c r="A2098" t="s">
        <v>2102</v>
      </c>
      <c r="B2098" t="str">
        <f>VLOOKUP(A2098,[1]Sheet1!$A:$B,2,FALSE)</f>
        <v>PCNX</v>
      </c>
      <c r="C2098">
        <v>4055.2864125206402</v>
      </c>
      <c r="D2098">
        <v>0.29163600378378302</v>
      </c>
      <c r="E2098">
        <v>0.11259999132253599</v>
      </c>
      <c r="F2098">
        <v>2.5900179951915798</v>
      </c>
      <c r="G2098">
        <v>9.5970914978251304E-3</v>
      </c>
      <c r="H2098">
        <v>6.1664175967648699E-2</v>
      </c>
    </row>
    <row r="2099" spans="1:8">
      <c r="A2099" t="s">
        <v>2103</v>
      </c>
      <c r="B2099" t="str">
        <f>VLOOKUP(A2099,[1]Sheet1!$A:$B,2,FALSE)</f>
        <v>PRR5</v>
      </c>
      <c r="C2099">
        <v>193.92223323407001</v>
      </c>
      <c r="D2099">
        <v>0.51311206599334103</v>
      </c>
      <c r="E2099">
        <v>0.198183017861809</v>
      </c>
      <c r="F2099">
        <v>2.5890819078712899</v>
      </c>
      <c r="G2099">
        <v>9.6232201668866504E-3</v>
      </c>
      <c r="H2099">
        <v>6.1802560432471898E-2</v>
      </c>
    </row>
    <row r="2100" spans="1:8">
      <c r="A2100" t="s">
        <v>2104</v>
      </c>
      <c r="B2100" t="str">
        <f>VLOOKUP(A2100,[1]Sheet1!$A:$B,2,FALSE)</f>
        <v>EFNA4</v>
      </c>
      <c r="C2100">
        <v>64.299282603434605</v>
      </c>
      <c r="D2100">
        <v>0.57725172826542304</v>
      </c>
      <c r="E2100">
        <v>0.223215756688214</v>
      </c>
      <c r="F2100">
        <v>2.5860707005183401</v>
      </c>
      <c r="G2100">
        <v>9.70770158662323E-3</v>
      </c>
      <c r="H2100">
        <v>6.2285686872037803E-2</v>
      </c>
    </row>
    <row r="2101" spans="1:8">
      <c r="A2101" t="s">
        <v>2105</v>
      </c>
      <c r="B2101" t="str">
        <f>VLOOKUP(A2101,[1]Sheet1!$A:$B,2,FALSE)</f>
        <v>EGFR</v>
      </c>
      <c r="C2101">
        <v>3368.0372462423102</v>
      </c>
      <c r="D2101">
        <v>-0.299083881128894</v>
      </c>
      <c r="E2101">
        <v>0.115646004750988</v>
      </c>
      <c r="F2101">
        <v>-2.5862015879657001</v>
      </c>
      <c r="G2101">
        <v>9.7040157543792794E-3</v>
      </c>
      <c r="H2101">
        <v>6.2285686872037803E-2</v>
      </c>
    </row>
    <row r="2102" spans="1:8">
      <c r="A2102" t="s">
        <v>2106</v>
      </c>
      <c r="B2102" t="str">
        <f>VLOOKUP(A2102,[1]Sheet1!$A:$B,2,FALSE)</f>
        <v>BPNT1</v>
      </c>
      <c r="C2102">
        <v>874.68022954847299</v>
      </c>
      <c r="D2102">
        <v>-0.38590556953664201</v>
      </c>
      <c r="E2102">
        <v>0.14924150929403801</v>
      </c>
      <c r="F2102">
        <v>-2.5857790594728098</v>
      </c>
      <c r="G2102">
        <v>9.7159187796922401E-3</v>
      </c>
      <c r="H2102">
        <v>6.2308710192204499E-2</v>
      </c>
    </row>
    <row r="2103" spans="1:8">
      <c r="A2103" t="s">
        <v>2107</v>
      </c>
      <c r="B2103" t="str">
        <f>VLOOKUP(A2103,[1]Sheet1!$A:$B,2,FALSE)</f>
        <v>C1orf112</v>
      </c>
      <c r="C2103">
        <v>632.93885331020499</v>
      </c>
      <c r="D2103">
        <v>-0.35039056839497801</v>
      </c>
      <c r="E2103">
        <v>0.13557252530861499</v>
      </c>
      <c r="F2103">
        <v>-2.5845249072210899</v>
      </c>
      <c r="G2103">
        <v>9.7513261060499408E-3</v>
      </c>
      <c r="H2103">
        <v>6.2443080644104997E-2</v>
      </c>
    </row>
    <row r="2104" spans="1:8">
      <c r="A2104" t="s">
        <v>2108</v>
      </c>
      <c r="B2104" t="str">
        <f>VLOOKUP(A2104,[1]Sheet1!$A:$B,2,FALSE)</f>
        <v>DGKD</v>
      </c>
      <c r="C2104">
        <v>429.46022800010002</v>
      </c>
      <c r="D2104">
        <v>-0.36038755243964199</v>
      </c>
      <c r="E2104">
        <v>0.13946471252092499</v>
      </c>
      <c r="F2104">
        <v>-2.5840769749234598</v>
      </c>
      <c r="G2104">
        <v>9.7640000105712992E-3</v>
      </c>
      <c r="H2104">
        <v>6.2443080644104997E-2</v>
      </c>
    </row>
    <row r="2105" spans="1:8">
      <c r="A2105" t="s">
        <v>2109</v>
      </c>
      <c r="B2105" t="str">
        <f>VLOOKUP(A2105,[1]Sheet1!$A:$B,2,FALSE)</f>
        <v>RP11-573D15.9</v>
      </c>
      <c r="C2105">
        <v>159.13969342311501</v>
      </c>
      <c r="D2105">
        <v>-0.451456300485232</v>
      </c>
      <c r="E2105">
        <v>0.174705786421855</v>
      </c>
      <c r="F2105">
        <v>-2.58409472136842</v>
      </c>
      <c r="G2105">
        <v>9.7634976092210498E-3</v>
      </c>
      <c r="H2105">
        <v>6.2443080644104997E-2</v>
      </c>
    </row>
    <row r="2106" spans="1:8">
      <c r="A2106" t="s">
        <v>2110</v>
      </c>
      <c r="B2106" t="str">
        <f>VLOOKUP(A2106,[1]Sheet1!$A:$B,2,FALSE)</f>
        <v>LNPEP</v>
      </c>
      <c r="C2106">
        <v>2222.9018830426098</v>
      </c>
      <c r="D2106">
        <v>0.36089861441230803</v>
      </c>
      <c r="E2106">
        <v>0.13966448789660799</v>
      </c>
      <c r="F2106">
        <v>2.5840399363328399</v>
      </c>
      <c r="G2106">
        <v>9.7650486462393608E-3</v>
      </c>
      <c r="H2106">
        <v>6.2443080644104997E-2</v>
      </c>
    </row>
    <row r="2107" spans="1:8">
      <c r="A2107" t="s">
        <v>2111</v>
      </c>
      <c r="B2107" t="str">
        <f>VLOOKUP(A2107,[1]Sheet1!$A:$B,2,FALSE)</f>
        <v>BNIP1</v>
      </c>
      <c r="C2107">
        <v>396.178222130253</v>
      </c>
      <c r="D2107">
        <v>-0.365188707395806</v>
      </c>
      <c r="E2107">
        <v>0.141333009226385</v>
      </c>
      <c r="F2107">
        <v>-2.5838882890468602</v>
      </c>
      <c r="G2107">
        <v>9.76934312729256E-3</v>
      </c>
      <c r="H2107">
        <v>6.2443080644104997E-2</v>
      </c>
    </row>
    <row r="2108" spans="1:8">
      <c r="A2108" t="s">
        <v>2112</v>
      </c>
      <c r="B2108" t="str">
        <f>VLOOKUP(A2108,[1]Sheet1!$A:$B,2,FALSE)</f>
        <v>HPS5</v>
      </c>
      <c r="C2108">
        <v>2621.9536993400902</v>
      </c>
      <c r="D2108">
        <v>0.2935589271631</v>
      </c>
      <c r="E2108">
        <v>0.11361078620713499</v>
      </c>
      <c r="F2108">
        <v>2.5839001468389</v>
      </c>
      <c r="G2108">
        <v>9.7690072672713991E-3</v>
      </c>
      <c r="H2108">
        <v>6.2443080644104997E-2</v>
      </c>
    </row>
    <row r="2109" spans="1:8">
      <c r="A2109" t="s">
        <v>2113</v>
      </c>
      <c r="B2109" t="str">
        <f>VLOOKUP(A2109,[1]Sheet1!$A:$B,2,FALSE)</f>
        <v>SORL1</v>
      </c>
      <c r="C2109">
        <v>95.077664177289805</v>
      </c>
      <c r="D2109">
        <v>0.555391852379582</v>
      </c>
      <c r="E2109">
        <v>0.21491085618734401</v>
      </c>
      <c r="F2109">
        <v>2.5842894222869401</v>
      </c>
      <c r="G2109">
        <v>9.7579871445370604E-3</v>
      </c>
      <c r="H2109">
        <v>6.2443080644104997E-2</v>
      </c>
    </row>
    <row r="2110" spans="1:8">
      <c r="A2110" t="s">
        <v>2114</v>
      </c>
      <c r="B2110" t="str">
        <f>VLOOKUP(A2110,[1]Sheet1!$A:$B,2,FALSE)</f>
        <v>IFI27</v>
      </c>
      <c r="C2110">
        <v>790.24658329810597</v>
      </c>
      <c r="D2110">
        <v>0.70738692709454798</v>
      </c>
      <c r="E2110">
        <v>0.27383465236092502</v>
      </c>
      <c r="F2110">
        <v>2.5832630055972001</v>
      </c>
      <c r="G2110">
        <v>9.7870682366746602E-3</v>
      </c>
      <c r="H2110">
        <v>6.2526685113373295E-2</v>
      </c>
    </row>
    <row r="2111" spans="1:8">
      <c r="A2111" t="s">
        <v>2115</v>
      </c>
      <c r="B2111" t="str">
        <f>VLOOKUP(A2111,[1]Sheet1!$A:$B,2,FALSE)</f>
        <v>SLC39A9</v>
      </c>
      <c r="C2111">
        <v>4624.53497606772</v>
      </c>
      <c r="D2111">
        <v>0.29646394467107401</v>
      </c>
      <c r="E2111">
        <v>0.114773601100637</v>
      </c>
      <c r="F2111">
        <v>2.5830325251459598</v>
      </c>
      <c r="G2111">
        <v>9.7936089649715199E-3</v>
      </c>
      <c r="H2111">
        <v>6.2537073009724997E-2</v>
      </c>
    </row>
    <row r="2112" spans="1:8">
      <c r="A2112" t="s">
        <v>2116</v>
      </c>
      <c r="B2112" t="str">
        <f>VLOOKUP(A2112,[1]Sheet1!$A:$B,2,FALSE)</f>
        <v>MRM1</v>
      </c>
      <c r="C2112">
        <v>152.738090699026</v>
      </c>
      <c r="D2112">
        <v>-0.48235202589058401</v>
      </c>
      <c r="E2112">
        <v>0.18675866197465199</v>
      </c>
      <c r="F2112">
        <v>-2.5827558453810999</v>
      </c>
      <c r="G2112">
        <v>9.80146591295049E-3</v>
      </c>
      <c r="H2112">
        <v>6.2537073009724997E-2</v>
      </c>
    </row>
    <row r="2113" spans="1:8">
      <c r="A2113" t="s">
        <v>2117</v>
      </c>
      <c r="B2113" t="str">
        <f>VLOOKUP(A2113,[1]Sheet1!$A:$B,2,FALSE)</f>
        <v>LINC00654</v>
      </c>
      <c r="C2113">
        <v>271.34732313577399</v>
      </c>
      <c r="D2113">
        <v>-0.39007377225361201</v>
      </c>
      <c r="E2113">
        <v>0.15103246023578101</v>
      </c>
      <c r="F2113">
        <v>-2.5827148127273798</v>
      </c>
      <c r="G2113">
        <v>9.8026316061599894E-3</v>
      </c>
      <c r="H2113">
        <v>6.2537073009724997E-2</v>
      </c>
    </row>
    <row r="2114" spans="1:8">
      <c r="A2114" t="s">
        <v>2118</v>
      </c>
      <c r="B2114" t="e">
        <f>VLOOKUP(A2114,[1]Sheet1!$A:$B,2,FALSE)</f>
        <v>#N/A</v>
      </c>
      <c r="C2114">
        <v>36.050181113580003</v>
      </c>
      <c r="D2114">
        <v>0.66274434689544603</v>
      </c>
      <c r="E2114">
        <v>0.25670499597149199</v>
      </c>
      <c r="F2114">
        <v>2.5817352887399401</v>
      </c>
      <c r="G2114">
        <v>9.8304955214847303E-3</v>
      </c>
      <c r="H2114">
        <v>6.2618622604489596E-2</v>
      </c>
    </row>
    <row r="2115" spans="1:8">
      <c r="A2115" t="s">
        <v>2119</v>
      </c>
      <c r="B2115" t="str">
        <f>VLOOKUP(A2115,[1]Sheet1!$A:$B,2,FALSE)</f>
        <v>HIST1H1D</v>
      </c>
      <c r="C2115">
        <v>12510.3014072812</v>
      </c>
      <c r="D2115">
        <v>-0.393895985763416</v>
      </c>
      <c r="E2115">
        <v>0.15255886483300499</v>
      </c>
      <c r="F2115">
        <v>-2.5819278754766799</v>
      </c>
      <c r="G2115">
        <v>9.8250115578548299E-3</v>
      </c>
      <c r="H2115">
        <v>6.2618622604489596E-2</v>
      </c>
    </row>
    <row r="2116" spans="1:8">
      <c r="A2116" t="s">
        <v>2120</v>
      </c>
      <c r="B2116" t="str">
        <f>VLOOKUP(A2116,[1]Sheet1!$A:$B,2,FALSE)</f>
        <v>ZBTB43</v>
      </c>
      <c r="C2116">
        <v>761.67715996038396</v>
      </c>
      <c r="D2116">
        <v>0.31802668543545798</v>
      </c>
      <c r="E2116">
        <v>0.12318921159042399</v>
      </c>
      <c r="F2116">
        <v>2.58161150095534</v>
      </c>
      <c r="G2116">
        <v>9.8340218546832305E-3</v>
      </c>
      <c r="H2116">
        <v>6.2618622604489596E-2</v>
      </c>
    </row>
    <row r="2117" spans="1:8">
      <c r="A2117" t="s">
        <v>2121</v>
      </c>
      <c r="B2117" t="str">
        <f>VLOOKUP(A2117,[1]Sheet1!$A:$B,2,FALSE)</f>
        <v>METTL3</v>
      </c>
      <c r="C2117">
        <v>1304.3373841079899</v>
      </c>
      <c r="D2117">
        <v>-0.29786894233191902</v>
      </c>
      <c r="E2117">
        <v>0.115378518923135</v>
      </c>
      <c r="F2117">
        <v>-2.5816672385122001</v>
      </c>
      <c r="G2117">
        <v>9.8324339236681105E-3</v>
      </c>
      <c r="H2117">
        <v>6.2618622604489596E-2</v>
      </c>
    </row>
    <row r="2118" spans="1:8">
      <c r="A2118" t="s">
        <v>2122</v>
      </c>
      <c r="B2118" t="str">
        <f>VLOOKUP(A2118,[1]Sheet1!$A:$B,2,FALSE)</f>
        <v>ATP6V1E1</v>
      </c>
      <c r="C2118">
        <v>4578.1567176722401</v>
      </c>
      <c r="D2118">
        <v>0.29625543061945597</v>
      </c>
      <c r="E2118">
        <v>0.11482062289084</v>
      </c>
      <c r="F2118">
        <v>2.5801587133097801</v>
      </c>
      <c r="G2118">
        <v>9.8754916227317604E-3</v>
      </c>
      <c r="H2118">
        <v>6.2852951647088498E-2</v>
      </c>
    </row>
    <row r="2119" spans="1:8">
      <c r="A2119" t="s">
        <v>2123</v>
      </c>
      <c r="B2119" t="str">
        <f>VLOOKUP(A2119,[1]Sheet1!$A:$B,2,FALSE)</f>
        <v>TRIM11</v>
      </c>
      <c r="C2119">
        <v>559.81771867999305</v>
      </c>
      <c r="D2119">
        <v>-0.38445785737516103</v>
      </c>
      <c r="E2119">
        <v>0.14902906120296699</v>
      </c>
      <c r="F2119">
        <v>-2.57975091751773</v>
      </c>
      <c r="G2119">
        <v>9.8871601098713107E-3</v>
      </c>
      <c r="H2119">
        <v>6.2897477428628404E-2</v>
      </c>
    </row>
    <row r="2120" spans="1:8">
      <c r="A2120" t="s">
        <v>2124</v>
      </c>
      <c r="B2120" t="str">
        <f>VLOOKUP(A2120,[1]Sheet1!$A:$B,2,FALSE)</f>
        <v>TMEM9B</v>
      </c>
      <c r="C2120">
        <v>1900.5226783729399</v>
      </c>
      <c r="D2120">
        <v>0.33814542276228599</v>
      </c>
      <c r="E2120">
        <v>0.13108717091164801</v>
      </c>
      <c r="F2120">
        <v>2.57954626994119</v>
      </c>
      <c r="G2120">
        <v>9.8930204320685396E-3</v>
      </c>
      <c r="H2120">
        <v>6.2905029776133506E-2</v>
      </c>
    </row>
    <row r="2121" spans="1:8">
      <c r="A2121" t="s">
        <v>2125</v>
      </c>
      <c r="B2121" t="str">
        <f>VLOOKUP(A2121,[1]Sheet1!$A:$B,2,FALSE)</f>
        <v>SPTAN1</v>
      </c>
      <c r="C2121">
        <v>12587.2744551455</v>
      </c>
      <c r="D2121">
        <v>0.34802036911529399</v>
      </c>
      <c r="E2121">
        <v>0.13495721168889999</v>
      </c>
      <c r="F2121">
        <v>2.5787459948234699</v>
      </c>
      <c r="G2121">
        <v>9.9159669678274606E-3</v>
      </c>
      <c r="H2121">
        <v>6.3021166833770306E-2</v>
      </c>
    </row>
    <row r="2122" spans="1:8">
      <c r="A2122" t="s">
        <v>2126</v>
      </c>
      <c r="B2122" t="str">
        <f>VLOOKUP(A2122,[1]Sheet1!$A:$B,2,FALSE)</f>
        <v>OAS2</v>
      </c>
      <c r="C2122">
        <v>1667.09296000016</v>
      </c>
      <c r="D2122">
        <v>0.70653701848223505</v>
      </c>
      <c r="E2122">
        <v>0.274032190774466</v>
      </c>
      <c r="F2122">
        <v>2.5782993468228299</v>
      </c>
      <c r="G2122">
        <v>9.9287944501549302E-3</v>
      </c>
      <c r="H2122">
        <v>6.3072912738808704E-2</v>
      </c>
    </row>
    <row r="2123" spans="1:8">
      <c r="A2123" t="s">
        <v>2127</v>
      </c>
      <c r="B2123" t="str">
        <f>VLOOKUP(A2123,[1]Sheet1!$A:$B,2,FALSE)</f>
        <v>ELK1</v>
      </c>
      <c r="C2123">
        <v>1384.39099797632</v>
      </c>
      <c r="D2123">
        <v>-0.33613251964212798</v>
      </c>
      <c r="E2123">
        <v>0.13041520041028201</v>
      </c>
      <c r="F2123">
        <v>-2.5774029299089798</v>
      </c>
      <c r="G2123">
        <v>9.9545836605052593E-3</v>
      </c>
      <c r="H2123">
        <v>6.3206910685877998E-2</v>
      </c>
    </row>
    <row r="2124" spans="1:8">
      <c r="A2124" t="s">
        <v>2128</v>
      </c>
      <c r="B2124" t="str">
        <f>VLOOKUP(A2124,[1]Sheet1!$A:$B,2,FALSE)</f>
        <v>RAB26</v>
      </c>
      <c r="C2124">
        <v>106.120647343446</v>
      </c>
      <c r="D2124">
        <v>-0.50884427526197895</v>
      </c>
      <c r="E2124">
        <v>0.19746823525207799</v>
      </c>
      <c r="F2124">
        <v>-2.5768411542869898</v>
      </c>
      <c r="G2124">
        <v>9.9707759024080904E-3</v>
      </c>
      <c r="H2124">
        <v>6.3279874786570198E-2</v>
      </c>
    </row>
    <row r="2125" spans="1:8">
      <c r="A2125" t="s">
        <v>2129</v>
      </c>
      <c r="B2125" t="str">
        <f>VLOOKUP(A2125,[1]Sheet1!$A:$B,2,FALSE)</f>
        <v>WDR37</v>
      </c>
      <c r="C2125">
        <v>1180.1994631207699</v>
      </c>
      <c r="D2125">
        <v>0.33353735219379899</v>
      </c>
      <c r="E2125">
        <v>0.129453648180019</v>
      </c>
      <c r="F2125">
        <v>2.57650021365161</v>
      </c>
      <c r="G2125">
        <v>9.98061438154829E-3</v>
      </c>
      <c r="H2125">
        <v>6.3312464745533301E-2</v>
      </c>
    </row>
    <row r="2126" spans="1:8">
      <c r="A2126" t="s">
        <v>2130</v>
      </c>
      <c r="B2126" t="str">
        <f>VLOOKUP(A2126,[1]Sheet1!$A:$B,2,FALSE)</f>
        <v>CCDC34</v>
      </c>
      <c r="C2126">
        <v>464.84702752368798</v>
      </c>
      <c r="D2126">
        <v>-0.42277665279195997</v>
      </c>
      <c r="E2126">
        <v>0.16410458083869001</v>
      </c>
      <c r="F2126">
        <v>-2.5762635669965701</v>
      </c>
      <c r="G2126">
        <v>9.9874483460528803E-3</v>
      </c>
      <c r="H2126">
        <v>6.3325973709947095E-2</v>
      </c>
    </row>
    <row r="2127" spans="1:8">
      <c r="A2127" t="s">
        <v>2131</v>
      </c>
      <c r="B2127" t="str">
        <f>VLOOKUP(A2127,[1]Sheet1!$A:$B,2,FALSE)</f>
        <v>RC3H2</v>
      </c>
      <c r="C2127">
        <v>2952.56322058967</v>
      </c>
      <c r="D2127">
        <v>0.36475561585753002</v>
      </c>
      <c r="E2127">
        <v>0.14160886801828701</v>
      </c>
      <c r="F2127">
        <v>2.5757964240659499</v>
      </c>
      <c r="G2127">
        <v>1.0000950898014701E-2</v>
      </c>
      <c r="H2127">
        <v>6.3367455616768306E-2</v>
      </c>
    </row>
    <row r="2128" spans="1:8">
      <c r="A2128" t="s">
        <v>2132</v>
      </c>
      <c r="B2128" t="str">
        <f>VLOOKUP(A2128,[1]Sheet1!$A:$B,2,FALSE)</f>
        <v>ANO4</v>
      </c>
      <c r="C2128">
        <v>626.87479120556202</v>
      </c>
      <c r="D2128">
        <v>0.32834337227669402</v>
      </c>
      <c r="E2128">
        <v>0.12747676312480399</v>
      </c>
      <c r="F2128">
        <v>2.57571155893906</v>
      </c>
      <c r="G2128">
        <v>1.0003405630015101E-2</v>
      </c>
      <c r="H2128">
        <v>6.3367455616768306E-2</v>
      </c>
    </row>
    <row r="2129" spans="1:8">
      <c r="A2129" t="s">
        <v>2133</v>
      </c>
      <c r="B2129" t="str">
        <f>VLOOKUP(A2129,[1]Sheet1!$A:$B,2,FALSE)</f>
        <v>GPSM1</v>
      </c>
      <c r="C2129">
        <v>1691.97747241702</v>
      </c>
      <c r="D2129">
        <v>-0.32798186051530398</v>
      </c>
      <c r="E2129">
        <v>0.12741055354497599</v>
      </c>
      <c r="F2129">
        <v>-2.5742126644126602</v>
      </c>
      <c r="G2129">
        <v>1.00468498305842E-2</v>
      </c>
      <c r="H2129">
        <v>6.3612721340307404E-2</v>
      </c>
    </row>
    <row r="2130" spans="1:8">
      <c r="A2130" t="s">
        <v>2134</v>
      </c>
      <c r="B2130" t="str">
        <f>VLOOKUP(A2130,[1]Sheet1!$A:$B,2,FALSE)</f>
        <v>TROAP</v>
      </c>
      <c r="C2130">
        <v>712.77994687557202</v>
      </c>
      <c r="D2130">
        <v>-0.34030672762268399</v>
      </c>
      <c r="E2130">
        <v>0.13228216479158</v>
      </c>
      <c r="F2130">
        <v>-2.5725820873801299</v>
      </c>
      <c r="G2130">
        <v>1.00943014893164E-2</v>
      </c>
      <c r="H2130">
        <v>6.3883118170046202E-2</v>
      </c>
    </row>
    <row r="2131" spans="1:8">
      <c r="A2131" t="s">
        <v>2135</v>
      </c>
      <c r="B2131" t="str">
        <f>VLOOKUP(A2131,[1]Sheet1!$A:$B,2,FALSE)</f>
        <v>CNOT6</v>
      </c>
      <c r="C2131">
        <v>766.45677431496597</v>
      </c>
      <c r="D2131">
        <v>0.31836569099667</v>
      </c>
      <c r="E2131">
        <v>0.123794894600415</v>
      </c>
      <c r="F2131">
        <v>2.5717190682563298</v>
      </c>
      <c r="G2131">
        <v>1.01194970136936E-2</v>
      </c>
      <c r="H2131">
        <v>6.4012476175436803E-2</v>
      </c>
    </row>
    <row r="2132" spans="1:8">
      <c r="A2132" t="s">
        <v>2136</v>
      </c>
      <c r="B2132" t="str">
        <f>VLOOKUP(A2132,[1]Sheet1!$A:$B,2,FALSE)</f>
        <v>EXOSC2</v>
      </c>
      <c r="C2132">
        <v>1552.4181691542799</v>
      </c>
      <c r="D2132">
        <v>-0.315414882016055</v>
      </c>
      <c r="E2132">
        <v>0.122665677721148</v>
      </c>
      <c r="F2132">
        <v>-2.5713377032251601</v>
      </c>
      <c r="G2132">
        <v>1.01306486536185E-2</v>
      </c>
      <c r="H2132">
        <v>6.4052917579313501E-2</v>
      </c>
    </row>
    <row r="2133" spans="1:8">
      <c r="A2133" t="s">
        <v>2137</v>
      </c>
      <c r="B2133" t="str">
        <f>VLOOKUP(A2133,[1]Sheet1!$A:$B,2,FALSE)</f>
        <v>GPR161</v>
      </c>
      <c r="C2133">
        <v>477.260962045751</v>
      </c>
      <c r="D2133">
        <v>-0.38771482415310299</v>
      </c>
      <c r="E2133">
        <v>0.15082405235104801</v>
      </c>
      <c r="F2133">
        <v>-2.5706431972182</v>
      </c>
      <c r="G2133">
        <v>1.0150985078840101E-2</v>
      </c>
      <c r="H2133">
        <v>6.4151366265852799E-2</v>
      </c>
    </row>
    <row r="2134" spans="1:8">
      <c r="A2134" t="s">
        <v>2138</v>
      </c>
      <c r="B2134" t="str">
        <f>VLOOKUP(A2134,[1]Sheet1!$A:$B,2,FALSE)</f>
        <v>TM7SF3</v>
      </c>
      <c r="C2134">
        <v>1803.2388107446</v>
      </c>
      <c r="D2134">
        <v>0.34129376339795098</v>
      </c>
      <c r="E2134">
        <v>0.13280622189261801</v>
      </c>
      <c r="F2134">
        <v>2.5698627559325402</v>
      </c>
      <c r="G2134">
        <v>1.0173881213825399E-2</v>
      </c>
      <c r="H2134">
        <v>6.4265891609246395E-2</v>
      </c>
    </row>
    <row r="2135" spans="1:8">
      <c r="A2135" t="s">
        <v>2139</v>
      </c>
      <c r="B2135" t="str">
        <f>VLOOKUP(A2135,[1]Sheet1!$A:$B,2,FALSE)</f>
        <v>VPS51</v>
      </c>
      <c r="C2135">
        <v>1499.57729557785</v>
      </c>
      <c r="D2135">
        <v>-0.33247804492975103</v>
      </c>
      <c r="E2135">
        <v>0.12941207212684899</v>
      </c>
      <c r="F2135">
        <v>-2.5691424259389</v>
      </c>
      <c r="G2135">
        <v>1.01950546295086E-2</v>
      </c>
      <c r="H2135">
        <v>6.43694326303072E-2</v>
      </c>
    </row>
    <row r="2136" spans="1:8">
      <c r="A2136" t="s">
        <v>2140</v>
      </c>
      <c r="B2136" t="str">
        <f>VLOOKUP(A2136,[1]Sheet1!$A:$B,2,FALSE)</f>
        <v>UBE2S</v>
      </c>
      <c r="C2136">
        <v>4174.1818637074302</v>
      </c>
      <c r="D2136">
        <v>-0.38266814919025999</v>
      </c>
      <c r="E2136">
        <v>0.14899542449151501</v>
      </c>
      <c r="F2136">
        <v>-2.56832148031534</v>
      </c>
      <c r="G2136">
        <v>1.0219233370033399E-2</v>
      </c>
      <c r="H2136">
        <v>6.4491842660112195E-2</v>
      </c>
    </row>
    <row r="2137" spans="1:8">
      <c r="A2137" t="s">
        <v>2141</v>
      </c>
      <c r="B2137" t="str">
        <f>VLOOKUP(A2137,[1]Sheet1!$A:$B,2,FALSE)</f>
        <v>ALG10B</v>
      </c>
      <c r="C2137">
        <v>147.219369243437</v>
      </c>
      <c r="D2137">
        <v>0.46630366672248402</v>
      </c>
      <c r="E2137">
        <v>0.18168290885746999</v>
      </c>
      <c r="F2137">
        <v>2.56657970556987</v>
      </c>
      <c r="G2137">
        <v>1.0270701764605599E-2</v>
      </c>
      <c r="H2137">
        <v>6.47862776257523E-2</v>
      </c>
    </row>
    <row r="2138" spans="1:8">
      <c r="A2138" t="s">
        <v>2142</v>
      </c>
      <c r="B2138" t="str">
        <f>VLOOKUP(A2138,[1]Sheet1!$A:$B,2,FALSE)</f>
        <v>ZNF324</v>
      </c>
      <c r="C2138">
        <v>357.67578815214898</v>
      </c>
      <c r="D2138">
        <v>-0.36281646056139</v>
      </c>
      <c r="E2138">
        <v>0.14139990079452799</v>
      </c>
      <c r="F2138">
        <v>-2.5658890743396499</v>
      </c>
      <c r="G2138">
        <v>1.02911732977103E-2</v>
      </c>
      <c r="H2138">
        <v>6.4885004103268695E-2</v>
      </c>
    </row>
    <row r="2139" spans="1:8">
      <c r="A2139" t="s">
        <v>2143</v>
      </c>
      <c r="B2139" t="str">
        <f>VLOOKUP(A2139,[1]Sheet1!$A:$B,2,FALSE)</f>
        <v>NEK11</v>
      </c>
      <c r="C2139">
        <v>286.41287048031802</v>
      </c>
      <c r="D2139">
        <v>0.394878539456964</v>
      </c>
      <c r="E2139">
        <v>0.15393807975631699</v>
      </c>
      <c r="F2139">
        <v>2.5651777655149099</v>
      </c>
      <c r="G2139">
        <v>1.0312295708272801E-2</v>
      </c>
      <c r="H2139">
        <v>6.4987739948062007E-2</v>
      </c>
    </row>
    <row r="2140" spans="1:8">
      <c r="A2140" t="s">
        <v>2144</v>
      </c>
      <c r="B2140" t="str">
        <f>VLOOKUP(A2140,[1]Sheet1!$A:$B,2,FALSE)</f>
        <v>ABHD13</v>
      </c>
      <c r="C2140">
        <v>702.09174171394602</v>
      </c>
      <c r="D2140">
        <v>0.401321594035012</v>
      </c>
      <c r="E2140">
        <v>0.15651125600861199</v>
      </c>
      <c r="F2140">
        <v>2.5641708096248901</v>
      </c>
      <c r="G2140">
        <v>1.03422633703867E-2</v>
      </c>
      <c r="H2140">
        <v>6.5133685318277804E-2</v>
      </c>
    </row>
    <row r="2141" spans="1:8">
      <c r="A2141" t="s">
        <v>2145</v>
      </c>
      <c r="B2141" t="str">
        <f>VLOOKUP(A2141,[1]Sheet1!$A:$B,2,FALSE)</f>
        <v>MAZ</v>
      </c>
      <c r="C2141">
        <v>944.60822355780897</v>
      </c>
      <c r="D2141">
        <v>-0.36657457227322698</v>
      </c>
      <c r="E2141">
        <v>0.14296564446527299</v>
      </c>
      <c r="F2141">
        <v>-2.5640745624188699</v>
      </c>
      <c r="G2141">
        <v>1.03451318037648E-2</v>
      </c>
      <c r="H2141">
        <v>6.5133685318277804E-2</v>
      </c>
    </row>
    <row r="2142" spans="1:8">
      <c r="A2142" t="s">
        <v>2146</v>
      </c>
      <c r="B2142" t="str">
        <f>VLOOKUP(A2142,[1]Sheet1!$A:$B,2,FALSE)</f>
        <v>SMAGP</v>
      </c>
      <c r="C2142">
        <v>637.49658172172303</v>
      </c>
      <c r="D2142">
        <v>-0.35226884881507597</v>
      </c>
      <c r="E2142">
        <v>0.13742461548274901</v>
      </c>
      <c r="F2142">
        <v>-2.5633606292265401</v>
      </c>
      <c r="G2142">
        <v>1.0366431103585899E-2</v>
      </c>
      <c r="H2142">
        <v>6.5237273999705497E-2</v>
      </c>
    </row>
    <row r="2143" spans="1:8">
      <c r="A2143" t="s">
        <v>2147</v>
      </c>
      <c r="B2143" t="str">
        <f>VLOOKUP(A2143,[1]Sheet1!$A:$B,2,FALSE)</f>
        <v>SMAD3</v>
      </c>
      <c r="C2143">
        <v>2441.2660340608199</v>
      </c>
      <c r="D2143">
        <v>-0.35655227340977402</v>
      </c>
      <c r="E2143">
        <v>0.13915215649190399</v>
      </c>
      <c r="F2143">
        <v>-2.5623194235622102</v>
      </c>
      <c r="G2143">
        <v>1.0397564124191801E-2</v>
      </c>
      <c r="H2143">
        <v>6.5402621811096004E-2</v>
      </c>
    </row>
    <row r="2144" spans="1:8">
      <c r="A2144" t="s">
        <v>2148</v>
      </c>
      <c r="B2144" t="str">
        <f>VLOOKUP(A2144,[1]Sheet1!$A:$B,2,FALSE)</f>
        <v>OBSL1</v>
      </c>
      <c r="C2144">
        <v>1142.06731370903</v>
      </c>
      <c r="D2144">
        <v>-0.35442282438067901</v>
      </c>
      <c r="E2144">
        <v>0.13839090753005701</v>
      </c>
      <c r="F2144">
        <v>-2.5610268095373399</v>
      </c>
      <c r="G2144">
        <v>1.0436330229078999E-2</v>
      </c>
      <c r="H2144">
        <v>6.5578953298894502E-2</v>
      </c>
    </row>
    <row r="2145" spans="1:8">
      <c r="A2145" t="s">
        <v>2149</v>
      </c>
      <c r="B2145" t="str">
        <f>VLOOKUP(A2145,[1]Sheet1!$A:$B,2,FALSE)</f>
        <v>TRIM36</v>
      </c>
      <c r="C2145">
        <v>29.568244464279601</v>
      </c>
      <c r="D2145">
        <v>0.69179876267714302</v>
      </c>
      <c r="E2145">
        <v>0.27013917374292701</v>
      </c>
      <c r="F2145">
        <v>2.5608976036014699</v>
      </c>
      <c r="G2145">
        <v>1.0440212236797501E-2</v>
      </c>
      <c r="H2145">
        <v>6.5578953298894502E-2</v>
      </c>
    </row>
    <row r="2146" spans="1:8">
      <c r="A2146" t="s">
        <v>2150</v>
      </c>
      <c r="B2146" t="str">
        <f>VLOOKUP(A2146,[1]Sheet1!$A:$B,2,FALSE)</f>
        <v>MKLN1-AS</v>
      </c>
      <c r="C2146">
        <v>58.8860824133615</v>
      </c>
      <c r="D2146">
        <v>0.59525538212849405</v>
      </c>
      <c r="E2146">
        <v>0.232418553874534</v>
      </c>
      <c r="F2146">
        <v>2.56113538357969</v>
      </c>
      <c r="G2146">
        <v>1.04330691021585E-2</v>
      </c>
      <c r="H2146">
        <v>6.5578953298894502E-2</v>
      </c>
    </row>
    <row r="2147" spans="1:8">
      <c r="A2147" t="s">
        <v>2151</v>
      </c>
      <c r="B2147" t="str">
        <f>VLOOKUP(A2147,[1]Sheet1!$A:$B,2,FALSE)</f>
        <v>SLC7A8</v>
      </c>
      <c r="C2147">
        <v>439.058032746224</v>
      </c>
      <c r="D2147">
        <v>0.36838023435836498</v>
      </c>
      <c r="E2147">
        <v>0.14391397497290301</v>
      </c>
      <c r="F2147">
        <v>2.5597252416085801</v>
      </c>
      <c r="G2147">
        <v>1.0475494750025899E-2</v>
      </c>
      <c r="H2147">
        <v>6.5769885648367096E-2</v>
      </c>
    </row>
    <row r="2148" spans="1:8">
      <c r="A2148" t="s">
        <v>2152</v>
      </c>
      <c r="B2148" t="str">
        <f>VLOOKUP(A2148,[1]Sheet1!$A:$B,2,FALSE)</f>
        <v>C1D</v>
      </c>
      <c r="C2148">
        <v>512.43605734276696</v>
      </c>
      <c r="D2148">
        <v>0.34841595541748299</v>
      </c>
      <c r="E2148">
        <v>0.13613066774999899</v>
      </c>
      <c r="F2148">
        <v>2.5594229513172002</v>
      </c>
      <c r="G2148">
        <v>1.0484609433450399E-2</v>
      </c>
      <c r="H2148">
        <v>6.5796423115933006E-2</v>
      </c>
    </row>
    <row r="2149" spans="1:8">
      <c r="A2149" t="s">
        <v>2153</v>
      </c>
      <c r="B2149" t="str">
        <f>VLOOKUP(A2149,[1]Sheet1!$A:$B,2,FALSE)</f>
        <v>LRRC59</v>
      </c>
      <c r="C2149">
        <v>9647.5359734270696</v>
      </c>
      <c r="D2149">
        <v>-0.29866410559568402</v>
      </c>
      <c r="E2149">
        <v>0.116789117638506</v>
      </c>
      <c r="F2149">
        <v>-2.5572939639815599</v>
      </c>
      <c r="G2149">
        <v>1.05490029151453E-2</v>
      </c>
      <c r="H2149">
        <v>6.6169677651804107E-2</v>
      </c>
    </row>
    <row r="2150" spans="1:8">
      <c r="A2150" t="s">
        <v>2154</v>
      </c>
      <c r="B2150" t="str">
        <f>VLOOKUP(A2150,[1]Sheet1!$A:$B,2,FALSE)</f>
        <v>SLC18B1</v>
      </c>
      <c r="C2150">
        <v>156.684046943265</v>
      </c>
      <c r="D2150">
        <v>0.47770559855593803</v>
      </c>
      <c r="E2150">
        <v>0.18685611905945301</v>
      </c>
      <c r="F2150">
        <v>2.5565424400361398</v>
      </c>
      <c r="G2150">
        <v>1.0571817419827901E-2</v>
      </c>
      <c r="H2150">
        <v>6.6267520126142704E-2</v>
      </c>
    </row>
    <row r="2151" spans="1:8">
      <c r="A2151" t="s">
        <v>2155</v>
      </c>
      <c r="B2151" t="str">
        <f>VLOOKUP(A2151,[1]Sheet1!$A:$B,2,FALSE)</f>
        <v>MCM4</v>
      </c>
      <c r="C2151">
        <v>7898.1966769541004</v>
      </c>
      <c r="D2151">
        <v>-0.30131026183946302</v>
      </c>
      <c r="E2151">
        <v>0.117862491176825</v>
      </c>
      <c r="F2151">
        <v>-2.55645590748136</v>
      </c>
      <c r="G2151">
        <v>1.0574447160757301E-2</v>
      </c>
      <c r="H2151">
        <v>6.6267520126142704E-2</v>
      </c>
    </row>
    <row r="2152" spans="1:8">
      <c r="A2152" t="s">
        <v>2156</v>
      </c>
      <c r="B2152" t="str">
        <f>VLOOKUP(A2152,[1]Sheet1!$A:$B,2,FALSE)</f>
        <v>GM2A</v>
      </c>
      <c r="C2152">
        <v>1493.22749844088</v>
      </c>
      <c r="D2152">
        <v>0.34041648280572601</v>
      </c>
      <c r="E2152">
        <v>0.133176619871989</v>
      </c>
      <c r="F2152">
        <v>2.5561279685048199</v>
      </c>
      <c r="G2152">
        <v>1.05844185705749E-2</v>
      </c>
      <c r="H2152">
        <v>6.6296097596581893E-2</v>
      </c>
    </row>
    <row r="2153" spans="1:8">
      <c r="A2153" t="s">
        <v>2157</v>
      </c>
      <c r="B2153" t="str">
        <f>VLOOKUP(A2153,[1]Sheet1!$A:$B,2,FALSE)</f>
        <v>CIC</v>
      </c>
      <c r="C2153">
        <v>823.47703061340303</v>
      </c>
      <c r="D2153">
        <v>-0.43229920396141802</v>
      </c>
      <c r="E2153">
        <v>0.16913233026247201</v>
      </c>
      <c r="F2153">
        <v>-2.5559820720884399</v>
      </c>
      <c r="G2153">
        <v>1.05888574275798E-2</v>
      </c>
      <c r="H2153">
        <v>6.6296097596581893E-2</v>
      </c>
    </row>
    <row r="2154" spans="1:8">
      <c r="A2154" t="s">
        <v>2158</v>
      </c>
      <c r="B2154" t="str">
        <f>VLOOKUP(A2154,[1]Sheet1!$A:$B,2,FALSE)</f>
        <v>ELL</v>
      </c>
      <c r="C2154">
        <v>488.54389922903499</v>
      </c>
      <c r="D2154">
        <v>-0.36957478441534702</v>
      </c>
      <c r="E2154">
        <v>0.144675986072451</v>
      </c>
      <c r="F2154">
        <v>-2.5544998478895602</v>
      </c>
      <c r="G2154">
        <v>1.0634047618462501E-2</v>
      </c>
      <c r="H2154">
        <v>6.6548077634645902E-2</v>
      </c>
    </row>
    <row r="2155" spans="1:8">
      <c r="A2155" t="s">
        <v>2159</v>
      </c>
      <c r="B2155" t="str">
        <f>VLOOKUP(A2155,[1]Sheet1!$A:$B,2,FALSE)</f>
        <v>MTMR1</v>
      </c>
      <c r="C2155">
        <v>1142.1073385873599</v>
      </c>
      <c r="D2155">
        <v>-0.32188713723568801</v>
      </c>
      <c r="E2155">
        <v>0.126063070129664</v>
      </c>
      <c r="F2155">
        <v>-2.5533817073041898</v>
      </c>
      <c r="G2155">
        <v>1.0668251002249499E-2</v>
      </c>
      <c r="H2155">
        <v>6.6731099786840595E-2</v>
      </c>
    </row>
    <row r="2156" spans="1:8">
      <c r="A2156" t="s">
        <v>2160</v>
      </c>
      <c r="B2156" t="str">
        <f>VLOOKUP(A2156,[1]Sheet1!$A:$B,2,FALSE)</f>
        <v>RANGAP1</v>
      </c>
      <c r="C2156">
        <v>10036.0895990401</v>
      </c>
      <c r="D2156">
        <v>-0.33469112782379001</v>
      </c>
      <c r="E2156">
        <v>0.131086298272372</v>
      </c>
      <c r="F2156">
        <v>-2.5532121376130799</v>
      </c>
      <c r="G2156">
        <v>1.0673446591612099E-2</v>
      </c>
      <c r="H2156">
        <v>6.6732589210260304E-2</v>
      </c>
    </row>
    <row r="2157" spans="1:8">
      <c r="A2157" t="s">
        <v>2161</v>
      </c>
      <c r="B2157" t="str">
        <f>VLOOKUP(A2157,[1]Sheet1!$A:$B,2,FALSE)</f>
        <v>RP11-353B9.1</v>
      </c>
      <c r="C2157">
        <v>44.590844046261097</v>
      </c>
      <c r="D2157">
        <v>0.64722523172020396</v>
      </c>
      <c r="E2157">
        <v>0.25353759123346897</v>
      </c>
      <c r="F2157">
        <v>2.5527781839822299</v>
      </c>
      <c r="G2157">
        <v>1.0686753112829499E-2</v>
      </c>
      <c r="H2157">
        <v>6.6784764926553997E-2</v>
      </c>
    </row>
    <row r="2158" spans="1:8">
      <c r="A2158" t="s">
        <v>2162</v>
      </c>
      <c r="B2158" t="str">
        <f>VLOOKUP(A2158,[1]Sheet1!$A:$B,2,FALSE)</f>
        <v>FAM86B3P</v>
      </c>
      <c r="C2158">
        <v>66.449489742982607</v>
      </c>
      <c r="D2158">
        <v>-0.59740406037121496</v>
      </c>
      <c r="E2158">
        <v>0.234044282910507</v>
      </c>
      <c r="F2158">
        <v>-2.5525257568442599</v>
      </c>
      <c r="G2158">
        <v>1.06945001871537E-2</v>
      </c>
      <c r="H2158">
        <v>6.6789003441006203E-2</v>
      </c>
    </row>
    <row r="2159" spans="1:8">
      <c r="A2159" t="s">
        <v>2163</v>
      </c>
      <c r="B2159" t="str">
        <f>VLOOKUP(A2159,[1]Sheet1!$A:$B,2,FALSE)</f>
        <v>MIAT</v>
      </c>
      <c r="C2159">
        <v>84.854802327106</v>
      </c>
      <c r="D2159">
        <v>0.57191486271885505</v>
      </c>
      <c r="E2159">
        <v>0.22406657106501601</v>
      </c>
      <c r="F2159">
        <v>2.5524327881686002</v>
      </c>
      <c r="G2159">
        <v>1.0697354685299001E-2</v>
      </c>
      <c r="H2159">
        <v>6.6789003441006203E-2</v>
      </c>
    </row>
    <row r="2160" spans="1:8">
      <c r="A2160" t="s">
        <v>2164</v>
      </c>
      <c r="B2160" t="str">
        <f>VLOOKUP(A2160,[1]Sheet1!$A:$B,2,FALSE)</f>
        <v>UNC45A</v>
      </c>
      <c r="C2160">
        <v>2365.9999210882302</v>
      </c>
      <c r="D2160">
        <v>-0.32445770444799399</v>
      </c>
      <c r="E2160">
        <v>0.12714490385986199</v>
      </c>
      <c r="F2160">
        <v>-2.5518734498836699</v>
      </c>
      <c r="G2160">
        <v>1.07145428388372E-2</v>
      </c>
      <c r="H2160">
        <v>6.68653041973052E-2</v>
      </c>
    </row>
    <row r="2161" spans="1:8">
      <c r="A2161" t="s">
        <v>2165</v>
      </c>
      <c r="B2161" t="str">
        <f>VLOOKUP(A2161,[1]Sheet1!$A:$B,2,FALSE)</f>
        <v>ACTR2</v>
      </c>
      <c r="C2161">
        <v>7214.0704142271697</v>
      </c>
      <c r="D2161">
        <v>-0.378630391192955</v>
      </c>
      <c r="E2161">
        <v>0.148491222846272</v>
      </c>
      <c r="F2161">
        <v>-2.5498503139470898</v>
      </c>
      <c r="G2161">
        <v>1.07769178945132E-2</v>
      </c>
      <c r="H2161">
        <v>6.7105973580406E-2</v>
      </c>
    </row>
    <row r="2162" spans="1:8">
      <c r="A2162" t="s">
        <v>2166</v>
      </c>
      <c r="B2162" t="str">
        <f>VLOOKUP(A2162,[1]Sheet1!$A:$B,2,FALSE)</f>
        <v>DHX16</v>
      </c>
      <c r="C2162">
        <v>1967.1440378070399</v>
      </c>
      <c r="D2162">
        <v>-0.29141670968144701</v>
      </c>
      <c r="E2162">
        <v>0.114264546230665</v>
      </c>
      <c r="F2162">
        <v>-2.5503685902113999</v>
      </c>
      <c r="G2162">
        <v>1.0760908302730901E-2</v>
      </c>
      <c r="H2162">
        <v>6.7105973580406E-2</v>
      </c>
    </row>
    <row r="2163" spans="1:8">
      <c r="A2163" t="s">
        <v>2167</v>
      </c>
      <c r="B2163" t="str">
        <f>VLOOKUP(A2163,[1]Sheet1!$A:$B,2,FALSE)</f>
        <v>PON2</v>
      </c>
      <c r="C2163">
        <v>1992.05884051568</v>
      </c>
      <c r="D2163">
        <v>0.38806390885382502</v>
      </c>
      <c r="E2163">
        <v>0.15219299863441399</v>
      </c>
      <c r="F2163">
        <v>2.5498144614786198</v>
      </c>
      <c r="G2163">
        <v>1.07780261625453E-2</v>
      </c>
      <c r="H2163">
        <v>6.7105973580406E-2</v>
      </c>
    </row>
    <row r="2164" spans="1:8">
      <c r="A2164" t="s">
        <v>2168</v>
      </c>
      <c r="B2164" t="str">
        <f>VLOOKUP(A2164,[1]Sheet1!$A:$B,2,FALSE)</f>
        <v>SRPX</v>
      </c>
      <c r="C2164">
        <v>1162.9749311605799</v>
      </c>
      <c r="D2164">
        <v>-0.374019047211408</v>
      </c>
      <c r="E2164">
        <v>0.14667011919546499</v>
      </c>
      <c r="F2164">
        <v>-2.5500698387853502</v>
      </c>
      <c r="G2164">
        <v>1.07701341729986E-2</v>
      </c>
      <c r="H2164">
        <v>6.7105973580406E-2</v>
      </c>
    </row>
    <row r="2165" spans="1:8">
      <c r="A2165" t="s">
        <v>2169</v>
      </c>
      <c r="B2165" t="str">
        <f>VLOOKUP(A2165,[1]Sheet1!$A:$B,2,FALSE)</f>
        <v>SLC27A5</v>
      </c>
      <c r="C2165">
        <v>73.745720196379494</v>
      </c>
      <c r="D2165">
        <v>-0.55034044604145405</v>
      </c>
      <c r="E2165">
        <v>0.21583550829486201</v>
      </c>
      <c r="F2165">
        <v>-2.5498142098547101</v>
      </c>
      <c r="G2165">
        <v>1.0778033941077E-2</v>
      </c>
      <c r="H2165">
        <v>6.7105973580406E-2</v>
      </c>
    </row>
    <row r="2166" spans="1:8">
      <c r="A2166" t="s">
        <v>2170</v>
      </c>
      <c r="B2166" t="str">
        <f>VLOOKUP(A2166,[1]Sheet1!$A:$B,2,FALSE)</f>
        <v>LDB2</v>
      </c>
      <c r="C2166">
        <v>459.48231347550302</v>
      </c>
      <c r="D2166">
        <v>-0.39763803422349497</v>
      </c>
      <c r="E2166">
        <v>0.15607424643206599</v>
      </c>
      <c r="F2166">
        <v>-2.5477491854914902</v>
      </c>
      <c r="G2166">
        <v>1.08420390467448E-2</v>
      </c>
      <c r="H2166">
        <v>6.7473272125858394E-2</v>
      </c>
    </row>
    <row r="2167" spans="1:8">
      <c r="A2167" t="s">
        <v>2171</v>
      </c>
      <c r="B2167" t="str">
        <f>VLOOKUP(A2167,[1]Sheet1!$A:$B,2,FALSE)</f>
        <v>RP11-567G24.1</v>
      </c>
      <c r="C2167">
        <v>29.618926838374598</v>
      </c>
      <c r="D2167">
        <v>-0.717174387024335</v>
      </c>
      <c r="E2167">
        <v>0.28156611106599799</v>
      </c>
      <c r="F2167">
        <v>-2.5470905724738699</v>
      </c>
      <c r="G2167">
        <v>1.0862523595075699E-2</v>
      </c>
      <c r="H2167">
        <v>6.7545132944719102E-2</v>
      </c>
    </row>
    <row r="2168" spans="1:8">
      <c r="A2168" t="s">
        <v>2172</v>
      </c>
      <c r="B2168" t="str">
        <f>VLOOKUP(A2168,[1]Sheet1!$A:$B,2,FALSE)</f>
        <v>PPP2R5D</v>
      </c>
      <c r="C2168">
        <v>1832.41635828318</v>
      </c>
      <c r="D2168">
        <v>-0.31924131983642001</v>
      </c>
      <c r="E2168">
        <v>0.125337412366998</v>
      </c>
      <c r="F2168">
        <v>-2.5470552950435601</v>
      </c>
      <c r="G2168">
        <v>1.08636217833234E-2</v>
      </c>
      <c r="H2168">
        <v>6.7545132944719102E-2</v>
      </c>
    </row>
    <row r="2169" spans="1:8">
      <c r="A2169" t="s">
        <v>2173</v>
      </c>
      <c r="B2169" t="str">
        <f>VLOOKUP(A2169,[1]Sheet1!$A:$B,2,FALSE)</f>
        <v>NUP43</v>
      </c>
      <c r="C2169">
        <v>2165.1647742478199</v>
      </c>
      <c r="D2169">
        <v>-0.30714049052634301</v>
      </c>
      <c r="E2169">
        <v>0.120594860926263</v>
      </c>
      <c r="F2169">
        <v>-2.5468787655399598</v>
      </c>
      <c r="G2169">
        <v>1.08691186385371E-2</v>
      </c>
      <c r="H2169">
        <v>6.7548109876891804E-2</v>
      </c>
    </row>
    <row r="2170" spans="1:8">
      <c r="A2170" t="s">
        <v>2174</v>
      </c>
      <c r="B2170" t="str">
        <f>VLOOKUP(A2170,[1]Sheet1!$A:$B,2,FALSE)</f>
        <v>HIPK1</v>
      </c>
      <c r="C2170">
        <v>1808.41620416514</v>
      </c>
      <c r="D2170">
        <v>-0.29804173594524602</v>
      </c>
      <c r="E2170">
        <v>0.11704623696045501</v>
      </c>
      <c r="F2170">
        <v>-2.5463589747523598</v>
      </c>
      <c r="G2170">
        <v>1.0885318477041101E-2</v>
      </c>
      <c r="H2170">
        <v>6.7617568998361896E-2</v>
      </c>
    </row>
    <row r="2171" spans="1:8">
      <c r="A2171" t="s">
        <v>2175</v>
      </c>
      <c r="B2171" t="str">
        <f>VLOOKUP(A2171,[1]Sheet1!$A:$B,2,FALSE)</f>
        <v>LAMP2</v>
      </c>
      <c r="C2171">
        <v>6117.8265259131704</v>
      </c>
      <c r="D2171">
        <v>0.311087206937045</v>
      </c>
      <c r="E2171">
        <v>0.12219294900290401</v>
      </c>
      <c r="F2171">
        <v>2.5458687221768601</v>
      </c>
      <c r="G2171">
        <v>1.09006173866136E-2</v>
      </c>
      <c r="H2171">
        <v>6.7681370221958401E-2</v>
      </c>
    </row>
    <row r="2172" spans="1:8">
      <c r="A2172" t="s">
        <v>2176</v>
      </c>
      <c r="B2172" t="str">
        <f>VLOOKUP(A2172,[1]Sheet1!$A:$B,2,FALSE)</f>
        <v>MAVS</v>
      </c>
      <c r="C2172">
        <v>1186.65965098378</v>
      </c>
      <c r="D2172">
        <v>-0.37273852387572198</v>
      </c>
      <c r="E2172">
        <v>0.14642995943408299</v>
      </c>
      <c r="F2172">
        <v>-2.5455072535447498</v>
      </c>
      <c r="G2172">
        <v>1.09119096775828E-2</v>
      </c>
      <c r="H2172">
        <v>6.7720247196838404E-2</v>
      </c>
    </row>
    <row r="2173" spans="1:8">
      <c r="A2173" t="s">
        <v>2177</v>
      </c>
      <c r="B2173" t="str">
        <f>VLOOKUP(A2173,[1]Sheet1!$A:$B,2,FALSE)</f>
        <v>C12orf55</v>
      </c>
      <c r="C2173">
        <v>45.844702137300999</v>
      </c>
      <c r="D2173">
        <v>0.62210735721362598</v>
      </c>
      <c r="E2173">
        <v>0.24443911541453001</v>
      </c>
      <c r="F2173">
        <v>2.5450401264896998</v>
      </c>
      <c r="G2173">
        <v>1.09265181389387E-2</v>
      </c>
      <c r="H2173">
        <v>6.7779659294125993E-2</v>
      </c>
    </row>
    <row r="2174" spans="1:8">
      <c r="A2174" t="s">
        <v>2178</v>
      </c>
      <c r="B2174" t="str">
        <f>VLOOKUP(A2174,[1]Sheet1!$A:$B,2,FALSE)</f>
        <v>CD55</v>
      </c>
      <c r="C2174">
        <v>1713.51831062523</v>
      </c>
      <c r="D2174">
        <v>0.30208949913389599</v>
      </c>
      <c r="E2174">
        <v>0.11871129238757799</v>
      </c>
      <c r="F2174">
        <v>2.5447410524991101</v>
      </c>
      <c r="G2174">
        <v>1.09358802013982E-2</v>
      </c>
      <c r="H2174">
        <v>6.7806487052519904E-2</v>
      </c>
    </row>
    <row r="2175" spans="1:8">
      <c r="A2175" t="s">
        <v>2179</v>
      </c>
      <c r="B2175" t="str">
        <f>VLOOKUP(A2175,[1]Sheet1!$A:$B,2,FALSE)</f>
        <v>SDC3</v>
      </c>
      <c r="C2175">
        <v>1218.35396608817</v>
      </c>
      <c r="D2175">
        <v>-0.35619194810848698</v>
      </c>
      <c r="E2175">
        <v>0.14005439168202999</v>
      </c>
      <c r="F2175">
        <v>-2.54324012143196</v>
      </c>
      <c r="G2175">
        <v>1.0982972336949901E-2</v>
      </c>
      <c r="H2175">
        <v>6.8067122756760107E-2</v>
      </c>
    </row>
    <row r="2176" spans="1:8">
      <c r="A2176" t="s">
        <v>2180</v>
      </c>
      <c r="B2176" t="str">
        <f>VLOOKUP(A2176,[1]Sheet1!$A:$B,2,FALSE)</f>
        <v>OLFM1</v>
      </c>
      <c r="C2176">
        <v>218.005063215354</v>
      </c>
      <c r="D2176">
        <v>0.40737447527959703</v>
      </c>
      <c r="E2176">
        <v>0.16020143843360601</v>
      </c>
      <c r="F2176">
        <v>2.5428889981435998</v>
      </c>
      <c r="G2176">
        <v>1.09940149025868E-2</v>
      </c>
      <c r="H2176">
        <v>6.8104203683258702E-2</v>
      </c>
    </row>
    <row r="2177" spans="1:8">
      <c r="A2177" t="s">
        <v>2181</v>
      </c>
      <c r="B2177" t="str">
        <f>VLOOKUP(A2177,[1]Sheet1!$A:$B,2,FALSE)</f>
        <v>PDE7B</v>
      </c>
      <c r="C2177">
        <v>68.329044817041904</v>
      </c>
      <c r="D2177">
        <v>-0.54337949531502205</v>
      </c>
      <c r="E2177">
        <v>0.213771201196988</v>
      </c>
      <c r="F2177">
        <v>-2.5418741732863399</v>
      </c>
      <c r="G2177">
        <v>1.10259858673668E-2</v>
      </c>
      <c r="H2177">
        <v>6.8270835216478407E-2</v>
      </c>
    </row>
    <row r="2178" spans="1:8">
      <c r="A2178" t="s">
        <v>2182</v>
      </c>
      <c r="B2178" t="str">
        <f>VLOOKUP(A2178,[1]Sheet1!$A:$B,2,FALSE)</f>
        <v>DTWD1</v>
      </c>
      <c r="C2178">
        <v>994.05141900120395</v>
      </c>
      <c r="D2178">
        <v>0.37243846495516902</v>
      </c>
      <c r="E2178">
        <v>0.14653323423967499</v>
      </c>
      <c r="F2178">
        <v>2.5416654923892201</v>
      </c>
      <c r="G2178">
        <v>1.1032570364671901E-2</v>
      </c>
      <c r="H2178">
        <v>6.8280197553493696E-2</v>
      </c>
    </row>
    <row r="2179" spans="1:8">
      <c r="A2179" t="s">
        <v>2183</v>
      </c>
      <c r="B2179" t="str">
        <f>VLOOKUP(A2179,[1]Sheet1!$A:$B,2,FALSE)</f>
        <v>SNHG12</v>
      </c>
      <c r="C2179">
        <v>765.274843827788</v>
      </c>
      <c r="D2179">
        <v>-0.315870562532096</v>
      </c>
      <c r="E2179">
        <v>0.124289072857204</v>
      </c>
      <c r="F2179">
        <v>-2.54141860801393</v>
      </c>
      <c r="G2179">
        <v>1.1040364805580301E-2</v>
      </c>
      <c r="H2179">
        <v>6.8297036143343703E-2</v>
      </c>
    </row>
    <row r="2180" spans="1:8">
      <c r="A2180" t="s">
        <v>2184</v>
      </c>
      <c r="B2180" t="str">
        <f>VLOOKUP(A2180,[1]Sheet1!$A:$B,2,FALSE)</f>
        <v>FNTB</v>
      </c>
      <c r="C2180">
        <v>230.726624625136</v>
      </c>
      <c r="D2180">
        <v>-0.432672748558382</v>
      </c>
      <c r="E2180">
        <v>0.17028859558939599</v>
      </c>
      <c r="F2180">
        <v>-2.5408204645815098</v>
      </c>
      <c r="G2180">
        <v>1.10592692123736E-2</v>
      </c>
      <c r="H2180">
        <v>6.8382555290657607E-2</v>
      </c>
    </row>
    <row r="2181" spans="1:8">
      <c r="A2181" t="s">
        <v>2185</v>
      </c>
      <c r="B2181" t="str">
        <f>VLOOKUP(A2181,[1]Sheet1!$A:$B,2,FALSE)</f>
        <v>HLX</v>
      </c>
      <c r="C2181">
        <v>203.94327571897099</v>
      </c>
      <c r="D2181">
        <v>-0.45717108934912798</v>
      </c>
      <c r="E2181">
        <v>0.180007199489951</v>
      </c>
      <c r="F2181">
        <v>-2.53973780295743</v>
      </c>
      <c r="G2181">
        <v>1.10935600306635E-2</v>
      </c>
      <c r="H2181">
        <v>6.8563090712929806E-2</v>
      </c>
    </row>
    <row r="2182" spans="1:8">
      <c r="A2182" t="s">
        <v>2186</v>
      </c>
      <c r="B2182" t="str">
        <f>VLOOKUP(A2182,[1]Sheet1!$A:$B,2,FALSE)</f>
        <v>LINC00578</v>
      </c>
      <c r="C2182">
        <v>60.675261530748401</v>
      </c>
      <c r="D2182">
        <v>0.58309792573705299</v>
      </c>
      <c r="E2182">
        <v>0.22971275953772599</v>
      </c>
      <c r="F2182">
        <v>2.5383784815022001</v>
      </c>
      <c r="G2182">
        <v>1.11367471318118E-2</v>
      </c>
      <c r="H2182">
        <v>6.8735867937754699E-2</v>
      </c>
    </row>
    <row r="2183" spans="1:8">
      <c r="A2183" t="s">
        <v>2187</v>
      </c>
      <c r="B2183" t="str">
        <f>VLOOKUP(A2183,[1]Sheet1!$A:$B,2,FALSE)</f>
        <v>SEPT6</v>
      </c>
      <c r="C2183">
        <v>504.61798732088499</v>
      </c>
      <c r="D2183">
        <v>0.34322818463410998</v>
      </c>
      <c r="E2183">
        <v>0.13520346144931</v>
      </c>
      <c r="F2183">
        <v>2.5386050102185602</v>
      </c>
      <c r="G2183">
        <v>1.11295397178942E-2</v>
      </c>
      <c r="H2183">
        <v>6.8735867937754699E-2</v>
      </c>
    </row>
    <row r="2184" spans="1:8">
      <c r="A2184" t="s">
        <v>2188</v>
      </c>
      <c r="B2184" t="str">
        <f>VLOOKUP(A2184,[1]Sheet1!$A:$B,2,FALSE)</f>
        <v>PTGES</v>
      </c>
      <c r="C2184">
        <v>154.647443878686</v>
      </c>
      <c r="D2184">
        <v>0.51740857848774202</v>
      </c>
      <c r="E2184">
        <v>0.20383451137577299</v>
      </c>
      <c r="F2184">
        <v>2.5383757391989801</v>
      </c>
      <c r="G2184">
        <v>1.1136834408457299E-2</v>
      </c>
      <c r="H2184">
        <v>6.8735867937754699E-2</v>
      </c>
    </row>
    <row r="2185" spans="1:8">
      <c r="A2185" t="s">
        <v>2189</v>
      </c>
      <c r="B2185" t="str">
        <f>VLOOKUP(A2185,[1]Sheet1!$A:$B,2,FALSE)</f>
        <v>DCLRE1B</v>
      </c>
      <c r="C2185">
        <v>667.40393879335204</v>
      </c>
      <c r="D2185">
        <v>-0.36958565080408701</v>
      </c>
      <c r="E2185">
        <v>0.14564067856927401</v>
      </c>
      <c r="F2185">
        <v>-2.5376540018542499</v>
      </c>
      <c r="G2185">
        <v>1.1159825580274301E-2</v>
      </c>
      <c r="H2185">
        <v>6.8846201712223998E-2</v>
      </c>
    </row>
    <row r="2186" spans="1:8">
      <c r="A2186" t="s">
        <v>2190</v>
      </c>
      <c r="B2186" t="str">
        <f>VLOOKUP(A2186,[1]Sheet1!$A:$B,2,FALSE)</f>
        <v>TPRG1L</v>
      </c>
      <c r="C2186">
        <v>1761.35814278049</v>
      </c>
      <c r="D2186">
        <v>0.29658989935027402</v>
      </c>
      <c r="E2186">
        <v>0.116912822267199</v>
      </c>
      <c r="F2186">
        <v>2.5368466315220002</v>
      </c>
      <c r="G2186">
        <v>1.1185594566207401E-2</v>
      </c>
      <c r="H2186">
        <v>6.8973563195473195E-2</v>
      </c>
    </row>
    <row r="2187" spans="1:8">
      <c r="A2187" t="s">
        <v>2191</v>
      </c>
      <c r="B2187" t="str">
        <f>VLOOKUP(A2187,[1]Sheet1!$A:$B,2,FALSE)</f>
        <v>E2F1</v>
      </c>
      <c r="C2187">
        <v>1759.7682279272101</v>
      </c>
      <c r="D2187">
        <v>-0.38663986482802598</v>
      </c>
      <c r="E2187">
        <v>0.15244818753585801</v>
      </c>
      <c r="F2187">
        <v>-2.5362050613890199</v>
      </c>
      <c r="G2187">
        <v>1.12061093453526E-2</v>
      </c>
      <c r="H2187">
        <v>6.9068423945875396E-2</v>
      </c>
    </row>
    <row r="2188" spans="1:8">
      <c r="A2188" t="s">
        <v>2192</v>
      </c>
      <c r="B2188" t="str">
        <f>VLOOKUP(A2188,[1]Sheet1!$A:$B,2,FALSE)</f>
        <v>PRR3</v>
      </c>
      <c r="C2188">
        <v>211.588024648729</v>
      </c>
      <c r="D2188">
        <v>-0.41553397555778199</v>
      </c>
      <c r="E2188">
        <v>0.16385843871282799</v>
      </c>
      <c r="F2188">
        <v>-2.5359327162028702</v>
      </c>
      <c r="G2188">
        <v>1.1214827924547199E-2</v>
      </c>
      <c r="H2188">
        <v>6.90905257173135E-2</v>
      </c>
    </row>
    <row r="2189" spans="1:8">
      <c r="A2189" t="s">
        <v>2193</v>
      </c>
      <c r="B2189" t="str">
        <f>VLOOKUP(A2189,[1]Sheet1!$A:$B,2,FALSE)</f>
        <v>CYB5R2</v>
      </c>
      <c r="C2189">
        <v>947.53448319987899</v>
      </c>
      <c r="D2189">
        <v>-0.35385710146919702</v>
      </c>
      <c r="E2189">
        <v>0.13955237463475201</v>
      </c>
      <c r="F2189">
        <v>-2.5356580451987401</v>
      </c>
      <c r="G2189">
        <v>1.1223627061040201E-2</v>
      </c>
      <c r="H2189">
        <v>6.9113103325097097E-2</v>
      </c>
    </row>
    <row r="2190" spans="1:8">
      <c r="A2190" t="s">
        <v>2194</v>
      </c>
      <c r="B2190" t="str">
        <f>VLOOKUP(A2190,[1]Sheet1!$A:$B,2,FALSE)</f>
        <v>EIF4A1</v>
      </c>
      <c r="C2190">
        <v>285.42758039810201</v>
      </c>
      <c r="D2190">
        <v>-0.38863231748472499</v>
      </c>
      <c r="E2190">
        <v>0.15328235607058599</v>
      </c>
      <c r="F2190">
        <v>-2.53540151291622</v>
      </c>
      <c r="G2190">
        <v>1.12318506567399E-2</v>
      </c>
      <c r="H2190">
        <v>6.9132117828247103E-2</v>
      </c>
    </row>
    <row r="2191" spans="1:8">
      <c r="A2191" t="s">
        <v>2195</v>
      </c>
      <c r="B2191" t="str">
        <f>VLOOKUP(A2191,[1]Sheet1!$A:$B,2,FALSE)</f>
        <v>DDRGK1</v>
      </c>
      <c r="C2191">
        <v>1294.4470842989001</v>
      </c>
      <c r="D2191">
        <v>0.33339204060065603</v>
      </c>
      <c r="E2191">
        <v>0.13150499136893601</v>
      </c>
      <c r="F2191">
        <v>2.5352044597708701</v>
      </c>
      <c r="G2191">
        <v>1.1238171176880999E-2</v>
      </c>
      <c r="H2191">
        <v>6.9139406861057906E-2</v>
      </c>
    </row>
    <row r="2192" spans="1:8">
      <c r="A2192" t="s">
        <v>2196</v>
      </c>
      <c r="B2192" t="str">
        <f>VLOOKUP(A2192,[1]Sheet1!$A:$B,2,FALSE)</f>
        <v>RPL31</v>
      </c>
      <c r="C2192">
        <v>13072.835137750601</v>
      </c>
      <c r="D2192">
        <v>-0.26462645537075902</v>
      </c>
      <c r="E2192">
        <v>0.10443573835369201</v>
      </c>
      <c r="F2192">
        <v>-2.5338687650634499</v>
      </c>
      <c r="G2192">
        <v>1.12810971873256E-2</v>
      </c>
      <c r="H2192">
        <v>6.9344053961811494E-2</v>
      </c>
    </row>
    <row r="2193" spans="1:8">
      <c r="A2193" t="s">
        <v>2197</v>
      </c>
      <c r="B2193" t="str">
        <f>VLOOKUP(A2193,[1]Sheet1!$A:$B,2,FALSE)</f>
        <v>ANKRD42</v>
      </c>
      <c r="C2193">
        <v>341.39262557181002</v>
      </c>
      <c r="D2193">
        <v>0.401304424539077</v>
      </c>
      <c r="E2193">
        <v>0.15838741264628001</v>
      </c>
      <c r="F2193">
        <v>2.5336888698049198</v>
      </c>
      <c r="G2193">
        <v>1.12868896984124E-2</v>
      </c>
      <c r="H2193">
        <v>6.9344053961811494E-2</v>
      </c>
    </row>
    <row r="2194" spans="1:8">
      <c r="A2194" t="s">
        <v>2198</v>
      </c>
      <c r="B2194" t="str">
        <f>VLOOKUP(A2194,[1]Sheet1!$A:$B,2,FALSE)</f>
        <v>CHD9</v>
      </c>
      <c r="C2194">
        <v>2524.4211120894201</v>
      </c>
      <c r="D2194">
        <v>0.49684070890294402</v>
      </c>
      <c r="E2194">
        <v>0.196085547986286</v>
      </c>
      <c r="F2194">
        <v>2.5337956519758</v>
      </c>
      <c r="G2194">
        <v>1.1283451063032E-2</v>
      </c>
      <c r="H2194">
        <v>6.9344053961811494E-2</v>
      </c>
    </row>
    <row r="2195" spans="1:8">
      <c r="A2195" t="s">
        <v>2199</v>
      </c>
      <c r="B2195" t="str">
        <f>VLOOKUP(A2195,[1]Sheet1!$A:$B,2,FALSE)</f>
        <v>KLHL36</v>
      </c>
      <c r="C2195">
        <v>1507.31273604996</v>
      </c>
      <c r="D2195">
        <v>-0.28810228478951699</v>
      </c>
      <c r="E2195">
        <v>0.113749597749256</v>
      </c>
      <c r="F2195">
        <v>-2.53277629539047</v>
      </c>
      <c r="G2195">
        <v>1.1316314702991701E-2</v>
      </c>
      <c r="H2195">
        <v>6.9493116887304696E-2</v>
      </c>
    </row>
    <row r="2196" spans="1:8">
      <c r="A2196" t="s">
        <v>2200</v>
      </c>
      <c r="B2196" t="str">
        <f>VLOOKUP(A2196,[1]Sheet1!$A:$B,2,FALSE)</f>
        <v>DPP3</v>
      </c>
      <c r="C2196">
        <v>1864.95624853819</v>
      </c>
      <c r="D2196">
        <v>0.32580927312719399</v>
      </c>
      <c r="E2196">
        <v>0.12864746170536501</v>
      </c>
      <c r="F2196">
        <v>2.5325744387664599</v>
      </c>
      <c r="G2196">
        <v>1.13228325497025E-2</v>
      </c>
      <c r="H2196">
        <v>6.95014359104177E-2</v>
      </c>
    </row>
    <row r="2197" spans="1:8">
      <c r="A2197" t="s">
        <v>2201</v>
      </c>
      <c r="B2197" t="str">
        <f>VLOOKUP(A2197,[1]Sheet1!$A:$B,2,FALSE)</f>
        <v>EPB41L3</v>
      </c>
      <c r="C2197">
        <v>1245.68422167823</v>
      </c>
      <c r="D2197">
        <v>0.29469927017736502</v>
      </c>
      <c r="E2197">
        <v>0.116379403213419</v>
      </c>
      <c r="F2197">
        <v>2.5322287452955901</v>
      </c>
      <c r="G2197">
        <v>1.13340025565119E-2</v>
      </c>
      <c r="H2197">
        <v>6.9538290069829797E-2</v>
      </c>
    </row>
    <row r="2198" spans="1:8">
      <c r="A2198" t="s">
        <v>2202</v>
      </c>
      <c r="B2198" t="str">
        <f>VLOOKUP(A2198,[1]Sheet1!$A:$B,2,FALSE)</f>
        <v>PAPLN</v>
      </c>
      <c r="C2198">
        <v>58.642962678405802</v>
      </c>
      <c r="D2198">
        <v>0.59016195693316598</v>
      </c>
      <c r="E2198">
        <v>0.233141070947125</v>
      </c>
      <c r="F2198">
        <v>2.5313513167613899</v>
      </c>
      <c r="G2198">
        <v>1.1362397865351301E-2</v>
      </c>
      <c r="H2198">
        <v>6.9680746089063494E-2</v>
      </c>
    </row>
    <row r="2199" spans="1:8">
      <c r="A2199" t="s">
        <v>2203</v>
      </c>
      <c r="B2199" t="str">
        <f>VLOOKUP(A2199,[1]Sheet1!$A:$B,2,FALSE)</f>
        <v>SLC1A4</v>
      </c>
      <c r="C2199">
        <v>692.47675466013095</v>
      </c>
      <c r="D2199">
        <v>-0.43808798504684898</v>
      </c>
      <c r="E2199">
        <v>0.17309104284339399</v>
      </c>
      <c r="F2199">
        <v>-2.5309685460917501</v>
      </c>
      <c r="G2199">
        <v>1.1374804847829101E-2</v>
      </c>
      <c r="H2199">
        <v>6.9725067421051001E-2</v>
      </c>
    </row>
    <row r="2200" spans="1:8">
      <c r="A2200" t="s">
        <v>2204</v>
      </c>
      <c r="B2200" t="str">
        <f>VLOOKUP(A2200,[1]Sheet1!$A:$B,2,FALSE)</f>
        <v>SLCO2A1</v>
      </c>
      <c r="C2200">
        <v>33.4441209128249</v>
      </c>
      <c r="D2200">
        <v>0.66643804573993304</v>
      </c>
      <c r="E2200">
        <v>0.26351327026048699</v>
      </c>
      <c r="F2200">
        <v>2.5290492774088702</v>
      </c>
      <c r="G2200">
        <v>1.14371968082503E-2</v>
      </c>
      <c r="H2200">
        <v>7.0075605933480806E-2</v>
      </c>
    </row>
    <row r="2201" spans="1:8">
      <c r="A2201" t="s">
        <v>2205</v>
      </c>
      <c r="B2201" t="str">
        <f>VLOOKUP(A2201,[1]Sheet1!$A:$B,2,FALSE)</f>
        <v>PDZD2</v>
      </c>
      <c r="C2201">
        <v>45.869668796019702</v>
      </c>
      <c r="D2201">
        <v>0.63190484381228895</v>
      </c>
      <c r="E2201">
        <v>0.24993291251475899</v>
      </c>
      <c r="F2201">
        <v>2.5282978438262802</v>
      </c>
      <c r="G2201">
        <v>1.14617071860539E-2</v>
      </c>
      <c r="H2201">
        <v>7.0162961182835298E-2</v>
      </c>
    </row>
    <row r="2202" spans="1:8">
      <c r="A2202" t="s">
        <v>2206</v>
      </c>
      <c r="B2202" t="str">
        <f>VLOOKUP(A2202,[1]Sheet1!$A:$B,2,FALSE)</f>
        <v>TFDP1</v>
      </c>
      <c r="C2202">
        <v>4776.4079377370099</v>
      </c>
      <c r="D2202">
        <v>-0.309364286744502</v>
      </c>
      <c r="E2202">
        <v>0.12236095164677301</v>
      </c>
      <c r="F2202">
        <v>-2.5282925850197802</v>
      </c>
      <c r="G2202">
        <v>1.1461878882776499E-2</v>
      </c>
      <c r="H2202">
        <v>7.0162961182835298E-2</v>
      </c>
    </row>
    <row r="2203" spans="1:8">
      <c r="A2203" t="s">
        <v>2207</v>
      </c>
      <c r="B2203" t="str">
        <f>VLOOKUP(A2203,[1]Sheet1!$A:$B,2,FALSE)</f>
        <v>DHX8</v>
      </c>
      <c r="C2203">
        <v>2736.9742943527099</v>
      </c>
      <c r="D2203">
        <v>-0.27966348592114099</v>
      </c>
      <c r="E2203">
        <v>0.11065681213584</v>
      </c>
      <c r="F2203">
        <v>-2.5273047408760698</v>
      </c>
      <c r="G2203">
        <v>1.14941718916202E-2</v>
      </c>
      <c r="H2203">
        <v>7.0328658105954206E-2</v>
      </c>
    </row>
    <row r="2204" spans="1:8">
      <c r="A2204" t="s">
        <v>2208</v>
      </c>
      <c r="B2204" t="str">
        <f>VLOOKUP(A2204,[1]Sheet1!$A:$B,2,FALSE)</f>
        <v>CAND2</v>
      </c>
      <c r="C2204">
        <v>81.809960781348394</v>
      </c>
      <c r="D2204">
        <v>-0.58786993204550098</v>
      </c>
      <c r="E2204">
        <v>0.23279645273073599</v>
      </c>
      <c r="F2204">
        <v>-2.5252529630486298</v>
      </c>
      <c r="G2204">
        <v>1.1561503453635101E-2</v>
      </c>
      <c r="H2204">
        <v>7.0548231182856996E-2</v>
      </c>
    </row>
    <row r="2205" spans="1:8">
      <c r="A2205" t="s">
        <v>2209</v>
      </c>
      <c r="B2205" t="str">
        <f>VLOOKUP(A2205,[1]Sheet1!$A:$B,2,FALSE)</f>
        <v>TMSB15A</v>
      </c>
      <c r="C2205">
        <v>90.883339834362303</v>
      </c>
      <c r="D2205">
        <v>-0.53599630868586101</v>
      </c>
      <c r="E2205">
        <v>0.21223917789536501</v>
      </c>
      <c r="F2205">
        <v>-2.5254352848563699</v>
      </c>
      <c r="G2205">
        <v>1.15555062069225E-2</v>
      </c>
      <c r="H2205">
        <v>7.0548231182856996E-2</v>
      </c>
    </row>
    <row r="2206" spans="1:8">
      <c r="A2206" t="s">
        <v>2210</v>
      </c>
      <c r="B2206" t="str">
        <f>VLOOKUP(A2206,[1]Sheet1!$A:$B,2,FALSE)</f>
        <v>TMEM68</v>
      </c>
      <c r="C2206">
        <v>364.47317317542002</v>
      </c>
      <c r="D2206">
        <v>0.40535084699922902</v>
      </c>
      <c r="E2206">
        <v>0.160500398220005</v>
      </c>
      <c r="F2206">
        <v>2.5255441824112901</v>
      </c>
      <c r="G2206">
        <v>1.15519254757063E-2</v>
      </c>
      <c r="H2206">
        <v>7.0548231182856996E-2</v>
      </c>
    </row>
    <row r="2207" spans="1:8">
      <c r="A2207" t="s">
        <v>2211</v>
      </c>
      <c r="B2207" t="str">
        <f>VLOOKUP(A2207,[1]Sheet1!$A:$B,2,FALSE)</f>
        <v>ARHGAP23</v>
      </c>
      <c r="C2207">
        <v>2220.49167941526</v>
      </c>
      <c r="D2207">
        <v>-0.40497404901647699</v>
      </c>
      <c r="E2207">
        <v>0.16036209726706999</v>
      </c>
      <c r="F2207">
        <v>-2.5253726155877501</v>
      </c>
      <c r="G2207">
        <v>1.15575673223093E-2</v>
      </c>
      <c r="H2207">
        <v>7.0548231182856996E-2</v>
      </c>
    </row>
    <row r="2208" spans="1:8">
      <c r="A2208" t="s">
        <v>2212</v>
      </c>
      <c r="B2208" t="str">
        <f>VLOOKUP(A2208,[1]Sheet1!$A:$B,2,FALSE)</f>
        <v>EPS15L1</v>
      </c>
      <c r="C2208">
        <v>479.65493537862102</v>
      </c>
      <c r="D2208">
        <v>-0.36741223027440401</v>
      </c>
      <c r="E2208">
        <v>0.14548958463759601</v>
      </c>
      <c r="F2208">
        <v>-2.5253507403268798</v>
      </c>
      <c r="G2208">
        <v>1.15582868496188E-2</v>
      </c>
      <c r="H2208">
        <v>7.0548231182856996E-2</v>
      </c>
    </row>
    <row r="2209" spans="1:8">
      <c r="A2209" t="s">
        <v>2213</v>
      </c>
      <c r="B2209" t="str">
        <f>VLOOKUP(A2209,[1]Sheet1!$A:$B,2,FALSE)</f>
        <v>PANX2</v>
      </c>
      <c r="C2209">
        <v>76.540618079682901</v>
      </c>
      <c r="D2209">
        <v>0.57344384222826505</v>
      </c>
      <c r="E2209">
        <v>0.22707745217008099</v>
      </c>
      <c r="F2209">
        <v>2.5253226894529099</v>
      </c>
      <c r="G2209">
        <v>1.1559209565119299E-2</v>
      </c>
      <c r="H2209">
        <v>7.0548231182856996E-2</v>
      </c>
    </row>
    <row r="2210" spans="1:8">
      <c r="A2210" t="s">
        <v>2214</v>
      </c>
      <c r="B2210" t="str">
        <f>VLOOKUP(A2210,[1]Sheet1!$A:$B,2,FALSE)</f>
        <v>ARRDC3</v>
      </c>
      <c r="C2210">
        <v>1727.9023445224</v>
      </c>
      <c r="D2210">
        <v>0.37301506082281299</v>
      </c>
      <c r="E2210">
        <v>0.147740966950764</v>
      </c>
      <c r="F2210">
        <v>2.52479098060271</v>
      </c>
      <c r="G2210">
        <v>1.1576712153301199E-2</v>
      </c>
      <c r="H2210">
        <v>7.06068236854418E-2</v>
      </c>
    </row>
    <row r="2211" spans="1:8">
      <c r="A2211" t="s">
        <v>2215</v>
      </c>
      <c r="B2211" t="str">
        <f>VLOOKUP(A2211,[1]Sheet1!$A:$B,2,FALSE)</f>
        <v>CPXM1</v>
      </c>
      <c r="C2211">
        <v>30.130917055239902</v>
      </c>
      <c r="D2211">
        <v>-0.67773857889173705</v>
      </c>
      <c r="E2211">
        <v>0.26844930150164298</v>
      </c>
      <c r="F2211">
        <v>-2.5246427355207302</v>
      </c>
      <c r="G2211">
        <v>1.15815962185169E-2</v>
      </c>
      <c r="H2211">
        <v>7.06068236854418E-2</v>
      </c>
    </row>
    <row r="2212" spans="1:8">
      <c r="A2212" t="s">
        <v>2216</v>
      </c>
      <c r="B2212" t="str">
        <f>VLOOKUP(A2212,[1]Sheet1!$A:$B,2,FALSE)</f>
        <v>PARP11</v>
      </c>
      <c r="C2212">
        <v>198.430170842103</v>
      </c>
      <c r="D2212">
        <v>0.43725227214076101</v>
      </c>
      <c r="E2212">
        <v>0.173252326363875</v>
      </c>
      <c r="F2212">
        <v>2.5237887497245901</v>
      </c>
      <c r="G2212">
        <v>1.1609767154693E-2</v>
      </c>
      <c r="H2212">
        <v>7.0746525880182001E-2</v>
      </c>
    </row>
    <row r="2213" spans="1:8">
      <c r="A2213" t="s">
        <v>2217</v>
      </c>
      <c r="B2213" t="str">
        <f>VLOOKUP(A2213,[1]Sheet1!$A:$B,2,FALSE)</f>
        <v>ACTRT3</v>
      </c>
      <c r="C2213">
        <v>186.316885734305</v>
      </c>
      <c r="D2213">
        <v>0.41879146440807602</v>
      </c>
      <c r="E2213">
        <v>0.16594987797684199</v>
      </c>
      <c r="F2213">
        <v>2.5236021232056398</v>
      </c>
      <c r="G2213">
        <v>1.16159316034767E-2</v>
      </c>
      <c r="H2213">
        <v>7.0752061228235102E-2</v>
      </c>
    </row>
    <row r="2214" spans="1:8">
      <c r="A2214" t="s">
        <v>2218</v>
      </c>
      <c r="B2214" t="str">
        <f>VLOOKUP(A2214,[1]Sheet1!$A:$B,2,FALSE)</f>
        <v>RPS13</v>
      </c>
      <c r="C2214">
        <v>11231.1099354703</v>
      </c>
      <c r="D2214">
        <v>-0.28531347221648001</v>
      </c>
      <c r="E2214">
        <v>0.113065397612525</v>
      </c>
      <c r="F2214">
        <v>-2.5234375701242202</v>
      </c>
      <c r="G2214">
        <v>1.1621369354968601E-2</v>
      </c>
      <c r="H2214">
        <v>7.0753167294089397E-2</v>
      </c>
    </row>
    <row r="2215" spans="1:8">
      <c r="A2215" t="s">
        <v>2219</v>
      </c>
      <c r="B2215" t="str">
        <f>VLOOKUP(A2215,[1]Sheet1!$A:$B,2,FALSE)</f>
        <v>NXNL2</v>
      </c>
      <c r="C2215">
        <v>61.993327885911299</v>
      </c>
      <c r="D2215">
        <v>0.62811422544463003</v>
      </c>
      <c r="E2215">
        <v>0.24894104055007399</v>
      </c>
      <c r="F2215">
        <v>2.5231445327645199</v>
      </c>
      <c r="G2215">
        <v>1.16310585360422E-2</v>
      </c>
      <c r="H2215">
        <v>7.07801441924341E-2</v>
      </c>
    </row>
    <row r="2216" spans="1:8">
      <c r="A2216" t="s">
        <v>2220</v>
      </c>
      <c r="B2216" t="str">
        <f>VLOOKUP(A2216,[1]Sheet1!$A:$B,2,FALSE)</f>
        <v>RPUSD1</v>
      </c>
      <c r="C2216">
        <v>914.65097033752897</v>
      </c>
      <c r="D2216">
        <v>-0.36324848762339101</v>
      </c>
      <c r="E2216">
        <v>0.144094134677758</v>
      </c>
      <c r="F2216">
        <v>-2.52091098944266</v>
      </c>
      <c r="G2216">
        <v>1.1705145699510099E-2</v>
      </c>
      <c r="H2216">
        <v>7.1198809878493294E-2</v>
      </c>
    </row>
    <row r="2217" spans="1:8">
      <c r="A2217" t="s">
        <v>2221</v>
      </c>
      <c r="B2217" t="str">
        <f>VLOOKUP(A2217,[1]Sheet1!$A:$B,2,FALSE)</f>
        <v>TNFRSF1B</v>
      </c>
      <c r="C2217">
        <v>209.140433019081</v>
      </c>
      <c r="D2217">
        <v>-0.44897403201129099</v>
      </c>
      <c r="E2217">
        <v>0.17817032668018801</v>
      </c>
      <c r="F2217">
        <v>-2.5199147376386102</v>
      </c>
      <c r="G2217">
        <v>1.1738326400396799E-2</v>
      </c>
      <c r="H2217">
        <v>7.1336167799431693E-2</v>
      </c>
    </row>
    <row r="2218" spans="1:8">
      <c r="A2218" t="s">
        <v>2222</v>
      </c>
      <c r="B2218" t="str">
        <f>VLOOKUP(A2218,[1]Sheet1!$A:$B,2,FALSE)</f>
        <v>HRAS</v>
      </c>
      <c r="C2218">
        <v>1385.2319692874</v>
      </c>
      <c r="D2218">
        <v>-0.34252198074127699</v>
      </c>
      <c r="E2218">
        <v>0.13592239421615099</v>
      </c>
      <c r="F2218">
        <v>-2.51998195526618</v>
      </c>
      <c r="G2218">
        <v>1.17360850594084E-2</v>
      </c>
      <c r="H2218">
        <v>7.1336167799431693E-2</v>
      </c>
    </row>
    <row r="2219" spans="1:8">
      <c r="A2219" t="s">
        <v>2223</v>
      </c>
      <c r="B2219" t="str">
        <f>VLOOKUP(A2219,[1]Sheet1!$A:$B,2,FALSE)</f>
        <v>ODC1</v>
      </c>
      <c r="C2219">
        <v>6776.8107928467098</v>
      </c>
      <c r="D2219">
        <v>-0.30125696632240201</v>
      </c>
      <c r="E2219">
        <v>0.119569615149564</v>
      </c>
      <c r="F2219">
        <v>-2.5195110475648299</v>
      </c>
      <c r="G2219">
        <v>1.17517952501364E-2</v>
      </c>
      <c r="H2219">
        <v>7.13535930816806E-2</v>
      </c>
    </row>
    <row r="2220" spans="1:8">
      <c r="A2220" t="s">
        <v>2224</v>
      </c>
      <c r="B2220" t="str">
        <f>VLOOKUP(A2220,[1]Sheet1!$A:$B,2,FALSE)</f>
        <v>LINC00565</v>
      </c>
      <c r="C2220">
        <v>340.08702563758601</v>
      </c>
      <c r="D2220">
        <v>0.40388756610440801</v>
      </c>
      <c r="E2220">
        <v>0.16030341871857801</v>
      </c>
      <c r="F2220">
        <v>2.51951935481461</v>
      </c>
      <c r="G2220">
        <v>1.1751517946212601E-2</v>
      </c>
      <c r="H2220">
        <v>7.13535930816806E-2</v>
      </c>
    </row>
    <row r="2221" spans="1:8">
      <c r="A2221" t="s">
        <v>2225</v>
      </c>
      <c r="B2221" t="str">
        <f>VLOOKUP(A2221,[1]Sheet1!$A:$B,2,FALSE)</f>
        <v>CEBPD</v>
      </c>
      <c r="C2221">
        <v>1004.11577701542</v>
      </c>
      <c r="D2221">
        <v>0.30894824364434997</v>
      </c>
      <c r="E2221">
        <v>0.122655406412849</v>
      </c>
      <c r="F2221">
        <v>2.5188310297913401</v>
      </c>
      <c r="G2221">
        <v>1.17745145851493E-2</v>
      </c>
      <c r="H2221">
        <v>7.1459306055317806E-2</v>
      </c>
    </row>
    <row r="2222" spans="1:8">
      <c r="A2222" t="s">
        <v>2226</v>
      </c>
      <c r="B2222" t="str">
        <f>VLOOKUP(A2222,[1]Sheet1!$A:$B,2,FALSE)</f>
        <v>RP11-521B24.3</v>
      </c>
      <c r="C2222">
        <v>61.619880950988602</v>
      </c>
      <c r="D2222">
        <v>-0.56250551462799103</v>
      </c>
      <c r="E2222">
        <v>0.22335585880487599</v>
      </c>
      <c r="F2222">
        <v>-2.5184273993877899</v>
      </c>
      <c r="G2222">
        <v>1.17880182583836E-2</v>
      </c>
      <c r="H2222">
        <v>7.1509019277197799E-2</v>
      </c>
    </row>
    <row r="2223" spans="1:8">
      <c r="A2223" t="s">
        <v>2227</v>
      </c>
      <c r="B2223" t="str">
        <f>VLOOKUP(A2223,[1]Sheet1!$A:$B,2,FALSE)</f>
        <v>NDUFA5</v>
      </c>
      <c r="C2223">
        <v>1061.7745894805801</v>
      </c>
      <c r="D2223">
        <v>0.448998548137166</v>
      </c>
      <c r="E2223">
        <v>0.17832826243038999</v>
      </c>
      <c r="F2223">
        <v>2.5178204622076099</v>
      </c>
      <c r="G2223">
        <v>1.1808349525585401E-2</v>
      </c>
      <c r="H2223">
        <v>7.1600086920677805E-2</v>
      </c>
    </row>
    <row r="2224" spans="1:8">
      <c r="A2224" t="s">
        <v>2228</v>
      </c>
      <c r="B2224" t="str">
        <f>VLOOKUP(A2224,[1]Sheet1!$A:$B,2,FALSE)</f>
        <v>IARS</v>
      </c>
      <c r="C2224">
        <v>16559.669080398799</v>
      </c>
      <c r="D2224">
        <v>-0.28631199522254003</v>
      </c>
      <c r="E2224">
        <v>0.113728567427996</v>
      </c>
      <c r="F2224">
        <v>-2.5175028728275302</v>
      </c>
      <c r="G2224">
        <v>1.18190005686164E-2</v>
      </c>
      <c r="H2224">
        <v>7.1632402815913904E-2</v>
      </c>
    </row>
    <row r="2225" spans="1:8">
      <c r="A2225" t="s">
        <v>2229</v>
      </c>
      <c r="B2225" t="str">
        <f>VLOOKUP(A2225,[1]Sheet1!$A:$B,2,FALSE)</f>
        <v>COMTD1</v>
      </c>
      <c r="C2225">
        <v>178.22241579610301</v>
      </c>
      <c r="D2225">
        <v>0.43417808300539901</v>
      </c>
      <c r="E2225">
        <v>0.17253145711075299</v>
      </c>
      <c r="F2225">
        <v>2.5165154823139702</v>
      </c>
      <c r="G2225">
        <v>1.1852169275987701E-2</v>
      </c>
      <c r="H2225">
        <v>7.18011028911206E-2</v>
      </c>
    </row>
    <row r="2226" spans="1:8">
      <c r="A2226" t="s">
        <v>2230</v>
      </c>
      <c r="B2226" t="str">
        <f>VLOOKUP(A2226,[1]Sheet1!$A:$B,2,FALSE)</f>
        <v>AHR</v>
      </c>
      <c r="C2226">
        <v>4057.9547690489599</v>
      </c>
      <c r="D2226">
        <v>-0.40421691694276102</v>
      </c>
      <c r="E2226">
        <v>0.16068848083472101</v>
      </c>
      <c r="F2226">
        <v>-2.51553138621383</v>
      </c>
      <c r="G2226">
        <v>1.1885309423281599E-2</v>
      </c>
      <c r="H2226">
        <v>7.1969478248670102E-2</v>
      </c>
    </row>
    <row r="2227" spans="1:8">
      <c r="A2227" t="s">
        <v>2231</v>
      </c>
      <c r="B2227" t="str">
        <f>VLOOKUP(A2227,[1]Sheet1!$A:$B,2,FALSE)</f>
        <v>KCNJ2</v>
      </c>
      <c r="C2227">
        <v>122.829906807444</v>
      </c>
      <c r="D2227">
        <v>-0.51636352581816303</v>
      </c>
      <c r="E2227">
        <v>0.20529604761936601</v>
      </c>
      <c r="F2227">
        <v>-2.5152141592883499</v>
      </c>
      <c r="G2227">
        <v>1.1896009767894801E-2</v>
      </c>
      <c r="H2227">
        <v>7.2001882862244501E-2</v>
      </c>
    </row>
    <row r="2228" spans="1:8">
      <c r="A2228" t="s">
        <v>2232</v>
      </c>
      <c r="B2228" t="str">
        <f>VLOOKUP(A2228,[1]Sheet1!$A:$B,2,FALSE)</f>
        <v>CPSF7</v>
      </c>
      <c r="C2228">
        <v>1310.85640103689</v>
      </c>
      <c r="D2228">
        <v>-0.32177960249515303</v>
      </c>
      <c r="E2228">
        <v>0.12795745518954901</v>
      </c>
      <c r="F2228">
        <v>-2.5147389967898799</v>
      </c>
      <c r="G2228">
        <v>1.1912053398936299E-2</v>
      </c>
      <c r="H2228">
        <v>7.2066584630598396E-2</v>
      </c>
    </row>
    <row r="2229" spans="1:8">
      <c r="A2229" t="s">
        <v>2233</v>
      </c>
      <c r="B2229" t="str">
        <f>VLOOKUP(A2229,[1]Sheet1!$A:$B,2,FALSE)</f>
        <v>GSTM4</v>
      </c>
      <c r="C2229">
        <v>268.72451635143102</v>
      </c>
      <c r="D2229">
        <v>0.38183967770996902</v>
      </c>
      <c r="E2229">
        <v>0.15187698446449799</v>
      </c>
      <c r="F2229">
        <v>2.51413786661813</v>
      </c>
      <c r="G2229">
        <v>1.1932377753864701E-2</v>
      </c>
      <c r="H2229">
        <v>7.2157114530445904E-2</v>
      </c>
    </row>
    <row r="2230" spans="1:8">
      <c r="A2230" t="s">
        <v>2234</v>
      </c>
      <c r="B2230" t="str">
        <f>VLOOKUP(A2230,[1]Sheet1!$A:$B,2,FALSE)</f>
        <v>IQGAP1</v>
      </c>
      <c r="C2230">
        <v>12929.604838846401</v>
      </c>
      <c r="D2230">
        <v>-0.39504204585483599</v>
      </c>
      <c r="E2230">
        <v>0.15728163417079399</v>
      </c>
      <c r="F2230">
        <v>-2.5116857917807098</v>
      </c>
      <c r="G2230">
        <v>1.2015601845242E-2</v>
      </c>
      <c r="H2230">
        <v>7.2627757718367006E-2</v>
      </c>
    </row>
    <row r="2231" spans="1:8">
      <c r="A2231" t="s">
        <v>2235</v>
      </c>
      <c r="B2231" t="str">
        <f>VLOOKUP(A2231,[1]Sheet1!$A:$B,2,FALSE)</f>
        <v>CREM</v>
      </c>
      <c r="C2231">
        <v>679.94570359306101</v>
      </c>
      <c r="D2231">
        <v>0.38390859993869603</v>
      </c>
      <c r="E2231">
        <v>0.15292180619357701</v>
      </c>
      <c r="F2231">
        <v>2.5104895730352701</v>
      </c>
      <c r="G2231">
        <v>1.2056388262051E-2</v>
      </c>
      <c r="H2231">
        <v>7.2841580967445502E-2</v>
      </c>
    </row>
    <row r="2232" spans="1:8">
      <c r="A2232" t="s">
        <v>2236</v>
      </c>
      <c r="B2232" t="str">
        <f>VLOOKUP(A2232,[1]Sheet1!$A:$B,2,FALSE)</f>
        <v>RILP</v>
      </c>
      <c r="C2232">
        <v>141.93704664232399</v>
      </c>
      <c r="D2232">
        <v>0.45312025194303002</v>
      </c>
      <c r="E2232">
        <v>0.18051287631291299</v>
      </c>
      <c r="F2232">
        <v>2.5101824379417801</v>
      </c>
      <c r="G2232">
        <v>1.2066880155775001E-2</v>
      </c>
      <c r="H2232">
        <v>7.2872262798064996E-2</v>
      </c>
    </row>
    <row r="2233" spans="1:8">
      <c r="A2233" t="s">
        <v>2237</v>
      </c>
      <c r="B2233" t="str">
        <f>VLOOKUP(A2233,[1]Sheet1!$A:$B,2,FALSE)</f>
        <v>TMEM161B</v>
      </c>
      <c r="C2233">
        <v>562.42541489089797</v>
      </c>
      <c r="D2233">
        <v>0.36316326078044903</v>
      </c>
      <c r="E2233">
        <v>0.144686865594186</v>
      </c>
      <c r="F2233">
        <v>2.5099946653004399</v>
      </c>
      <c r="G2233">
        <v>1.2073298551908401E-2</v>
      </c>
      <c r="H2233">
        <v>7.2878328164681205E-2</v>
      </c>
    </row>
    <row r="2234" spans="1:8">
      <c r="A2234" t="s">
        <v>2238</v>
      </c>
      <c r="B2234" t="str">
        <f>VLOOKUP(A2234,[1]Sheet1!$A:$B,2,FALSE)</f>
        <v>RP3-368A4.6</v>
      </c>
      <c r="C2234">
        <v>114.235673403934</v>
      </c>
      <c r="D2234">
        <v>0.48919449117485497</v>
      </c>
      <c r="E2234">
        <v>0.194921239933292</v>
      </c>
      <c r="F2234">
        <v>2.50970336194389</v>
      </c>
      <c r="G2234">
        <v>1.2083261796861601E-2</v>
      </c>
      <c r="H2234">
        <v>7.2905776354797794E-2</v>
      </c>
    </row>
    <row r="2235" spans="1:8">
      <c r="A2235" t="s">
        <v>2239</v>
      </c>
      <c r="B2235" t="str">
        <f>VLOOKUP(A2235,[1]Sheet1!$A:$B,2,FALSE)</f>
        <v>CEP68</v>
      </c>
      <c r="C2235">
        <v>461.09457653671399</v>
      </c>
      <c r="D2235">
        <v>-0.33813723272291102</v>
      </c>
      <c r="E2235">
        <v>0.13475186703259701</v>
      </c>
      <c r="F2235">
        <v>-2.5093324505931598</v>
      </c>
      <c r="G2235">
        <v>1.2095958364649601E-2</v>
      </c>
      <c r="H2235">
        <v>7.2949684384654198E-2</v>
      </c>
    </row>
    <row r="2236" spans="1:8">
      <c r="A2236" t="s">
        <v>2240</v>
      </c>
      <c r="B2236" t="str">
        <f>VLOOKUP(A2236,[1]Sheet1!$A:$B,2,FALSE)</f>
        <v>CDC20</v>
      </c>
      <c r="C2236">
        <v>4994.5017322128397</v>
      </c>
      <c r="D2236">
        <v>-0.38033375119269802</v>
      </c>
      <c r="E2236">
        <v>0.15161439036243801</v>
      </c>
      <c r="F2236">
        <v>-2.5085597104832802</v>
      </c>
      <c r="G2236">
        <v>1.2122447809441E-2</v>
      </c>
      <c r="H2236">
        <v>7.3043988345069796E-2</v>
      </c>
    </row>
    <row r="2237" spans="1:8">
      <c r="A2237" t="s">
        <v>2241</v>
      </c>
      <c r="B2237" t="str">
        <f>VLOOKUP(A2237,[1]Sheet1!$A:$B,2,FALSE)</f>
        <v>IKBKE</v>
      </c>
      <c r="C2237">
        <v>710.83676057039099</v>
      </c>
      <c r="D2237">
        <v>0.35993642109054402</v>
      </c>
      <c r="E2237">
        <v>0.143477776058416</v>
      </c>
      <c r="F2237">
        <v>2.50865626007471</v>
      </c>
      <c r="G2237">
        <v>1.2119135292138599E-2</v>
      </c>
      <c r="H2237">
        <v>7.3043988345069796E-2</v>
      </c>
    </row>
    <row r="2238" spans="1:8">
      <c r="A2238" t="s">
        <v>2242</v>
      </c>
      <c r="B2238" t="str">
        <f>VLOOKUP(A2238,[1]Sheet1!$A:$B,2,FALSE)</f>
        <v>ASB1</v>
      </c>
      <c r="C2238">
        <v>1641.1416638303001</v>
      </c>
      <c r="D2238">
        <v>-0.29057715789157301</v>
      </c>
      <c r="E2238">
        <v>0.115862664508195</v>
      </c>
      <c r="F2238">
        <v>-2.5079447216667501</v>
      </c>
      <c r="G2238">
        <v>1.21435662838999E-2</v>
      </c>
      <c r="H2238">
        <v>7.3138499215917696E-2</v>
      </c>
    </row>
    <row r="2239" spans="1:8">
      <c r="A2239" t="s">
        <v>2243</v>
      </c>
      <c r="B2239" t="str">
        <f>VLOOKUP(A2239,[1]Sheet1!$A:$B,2,FALSE)</f>
        <v>TANC2</v>
      </c>
      <c r="C2239">
        <v>1328.44604855179</v>
      </c>
      <c r="D2239">
        <v>-0.33000258684399297</v>
      </c>
      <c r="E2239">
        <v>0.131655079745336</v>
      </c>
      <c r="F2239">
        <v>-2.5065693437908001</v>
      </c>
      <c r="G2239">
        <v>1.21909142536473E-2</v>
      </c>
      <c r="H2239">
        <v>7.33908303972928E-2</v>
      </c>
    </row>
    <row r="2240" spans="1:8">
      <c r="A2240" t="s">
        <v>2244</v>
      </c>
      <c r="B2240" t="str">
        <f>VLOOKUP(A2240,[1]Sheet1!$A:$B,2,FALSE)</f>
        <v>CDC37L1</v>
      </c>
      <c r="C2240">
        <v>717.82180981002205</v>
      </c>
      <c r="D2240">
        <v>0.35671661373325497</v>
      </c>
      <c r="E2240">
        <v>0.14233098226646099</v>
      </c>
      <c r="F2240">
        <v>2.5062471153711101</v>
      </c>
      <c r="G2240">
        <v>1.22020307285736E-2</v>
      </c>
      <c r="H2240">
        <v>7.34249153497228E-2</v>
      </c>
    </row>
    <row r="2241" spans="1:8">
      <c r="A2241" t="s">
        <v>2245</v>
      </c>
      <c r="B2241" t="str">
        <f>VLOOKUP(A2241,[1]Sheet1!$A:$B,2,FALSE)</f>
        <v>ANKRD37</v>
      </c>
      <c r="C2241">
        <v>42.518479107251402</v>
      </c>
      <c r="D2241">
        <v>0.64126333930328305</v>
      </c>
      <c r="E2241">
        <v>0.25592484159129802</v>
      </c>
      <c r="F2241">
        <v>2.50567055279204</v>
      </c>
      <c r="G2241">
        <v>1.2221943827749699E-2</v>
      </c>
      <c r="H2241">
        <v>7.3511879296397797E-2</v>
      </c>
    </row>
    <row r="2242" spans="1:8">
      <c r="A2242" t="s">
        <v>2246</v>
      </c>
      <c r="B2242" t="str">
        <f>VLOOKUP(A2242,[1]Sheet1!$A:$B,2,FALSE)</f>
        <v>DRAP1</v>
      </c>
      <c r="C2242">
        <v>6970.3153481139298</v>
      </c>
      <c r="D2242">
        <v>-0.27141835924563801</v>
      </c>
      <c r="E2242">
        <v>0.10833952417235</v>
      </c>
      <c r="F2242">
        <v>-2.50525707325294</v>
      </c>
      <c r="G2242">
        <v>1.2236242150737001E-2</v>
      </c>
      <c r="H2242">
        <v>7.35463592727615E-2</v>
      </c>
    </row>
    <row r="2243" spans="1:8">
      <c r="A2243" t="s">
        <v>2247</v>
      </c>
      <c r="B2243" t="str">
        <f>VLOOKUP(A2243,[1]Sheet1!$A:$B,2,FALSE)</f>
        <v>EXOSC8</v>
      </c>
      <c r="C2243">
        <v>1196.0260373251299</v>
      </c>
      <c r="D2243">
        <v>-0.330950994530262</v>
      </c>
      <c r="E2243">
        <v>0.132106207558981</v>
      </c>
      <c r="F2243">
        <v>-2.5051888222777499</v>
      </c>
      <c r="G2243">
        <v>1.22386037271366E-2</v>
      </c>
      <c r="H2243">
        <v>7.35463592727615E-2</v>
      </c>
    </row>
    <row r="2244" spans="1:8">
      <c r="A2244" t="s">
        <v>2248</v>
      </c>
      <c r="B2244" t="str">
        <f>VLOOKUP(A2244,[1]Sheet1!$A:$B,2,FALSE)</f>
        <v>CXorf38</v>
      </c>
      <c r="C2244">
        <v>471.17449995823398</v>
      </c>
      <c r="D2244">
        <v>0.34493355289644601</v>
      </c>
      <c r="E2244">
        <v>0.13787923761333701</v>
      </c>
      <c r="F2244">
        <v>2.50170771805226</v>
      </c>
      <c r="G2244">
        <v>1.2359591503028899E-2</v>
      </c>
      <c r="H2244">
        <v>7.4240277207618194E-2</v>
      </c>
    </row>
    <row r="2245" spans="1:8">
      <c r="A2245" t="s">
        <v>2249</v>
      </c>
      <c r="B2245" t="str">
        <f>VLOOKUP(A2245,[1]Sheet1!$A:$B,2,FALSE)</f>
        <v>ZNF496</v>
      </c>
      <c r="C2245">
        <v>952.19075717778901</v>
      </c>
      <c r="D2245">
        <v>-0.32673816967955099</v>
      </c>
      <c r="E2245">
        <v>0.130625431366414</v>
      </c>
      <c r="F2245">
        <v>-2.5013365794217099</v>
      </c>
      <c r="G2245">
        <v>1.23725529302157E-2</v>
      </c>
      <c r="H2245">
        <v>7.4284984386098901E-2</v>
      </c>
    </row>
    <row r="2246" spans="1:8">
      <c r="A2246" t="s">
        <v>2250</v>
      </c>
      <c r="B2246" t="str">
        <f>VLOOKUP(A2246,[1]Sheet1!$A:$B,2,FALSE)</f>
        <v>TSPAN15</v>
      </c>
      <c r="C2246">
        <v>31.794104656788999</v>
      </c>
      <c r="D2246">
        <v>0.66532489684907403</v>
      </c>
      <c r="E2246">
        <v>0.26601908096576599</v>
      </c>
      <c r="F2246">
        <v>2.5010420095943999</v>
      </c>
      <c r="G2246">
        <v>1.2382848882155901E-2</v>
      </c>
      <c r="H2246">
        <v>7.4313655284307195E-2</v>
      </c>
    </row>
    <row r="2247" spans="1:8">
      <c r="A2247" t="s">
        <v>2251</v>
      </c>
      <c r="B2247" t="str">
        <f>VLOOKUP(A2247,[1]Sheet1!$A:$B,2,FALSE)</f>
        <v>DPYSL3</v>
      </c>
      <c r="C2247">
        <v>5279.3991994840399</v>
      </c>
      <c r="D2247">
        <v>-0.28378294270424897</v>
      </c>
      <c r="E2247">
        <v>0.113505399956218</v>
      </c>
      <c r="F2247">
        <v>-2.5001712941737799</v>
      </c>
      <c r="G2247">
        <v>1.24133269456717E-2</v>
      </c>
      <c r="H2247">
        <v>7.4443984732039795E-2</v>
      </c>
    </row>
    <row r="2248" spans="1:8">
      <c r="A2248" t="s">
        <v>2252</v>
      </c>
      <c r="B2248" t="str">
        <f>VLOOKUP(A2248,[1]Sheet1!$A:$B,2,FALSE)</f>
        <v>UBXN8</v>
      </c>
      <c r="C2248">
        <v>566.56483145203799</v>
      </c>
      <c r="D2248">
        <v>0.37510149493017803</v>
      </c>
      <c r="E2248">
        <v>0.150034255635041</v>
      </c>
      <c r="F2248">
        <v>2.5001056814826002</v>
      </c>
      <c r="G2248">
        <v>1.2415626307364201E-2</v>
      </c>
      <c r="H2248">
        <v>7.4443984732039795E-2</v>
      </c>
    </row>
    <row r="2249" spans="1:8">
      <c r="A2249" t="s">
        <v>2253</v>
      </c>
      <c r="B2249" t="str">
        <f>VLOOKUP(A2249,[1]Sheet1!$A:$B,2,FALSE)</f>
        <v>AP1S1</v>
      </c>
      <c r="C2249">
        <v>3374.7210263984498</v>
      </c>
      <c r="D2249">
        <v>0.294822466429985</v>
      </c>
      <c r="E2249">
        <v>0.117978084100742</v>
      </c>
      <c r="F2249">
        <v>2.4989596048892899</v>
      </c>
      <c r="G2249">
        <v>1.2455850834920099E-2</v>
      </c>
      <c r="H2249">
        <v>7.4651918116143801E-2</v>
      </c>
    </row>
    <row r="2250" spans="1:8">
      <c r="A2250" t="s">
        <v>2254</v>
      </c>
      <c r="B2250" t="str">
        <f>VLOOKUP(A2250,[1]Sheet1!$A:$B,2,FALSE)</f>
        <v>TSPAN5</v>
      </c>
      <c r="C2250">
        <v>3192.9972607278301</v>
      </c>
      <c r="D2250">
        <v>-0.30961244110119601</v>
      </c>
      <c r="E2250">
        <v>0.12396861443007</v>
      </c>
      <c r="F2250">
        <v>-2.4975066675109701</v>
      </c>
      <c r="G2250">
        <v>1.25070113104386E-2</v>
      </c>
      <c r="H2250">
        <v>7.4925179906459305E-2</v>
      </c>
    </row>
    <row r="2251" spans="1:8">
      <c r="A2251" t="s">
        <v>2255</v>
      </c>
      <c r="B2251" t="str">
        <f>VLOOKUP(A2251,[1]Sheet1!$A:$B,2,FALSE)</f>
        <v>TMEM17</v>
      </c>
      <c r="C2251">
        <v>103.65358016750599</v>
      </c>
      <c r="D2251">
        <v>0.49338104872906802</v>
      </c>
      <c r="E2251">
        <v>0.19756233520747399</v>
      </c>
      <c r="F2251">
        <v>2.49734367743191</v>
      </c>
      <c r="G2251">
        <v>1.2512762068836799E-2</v>
      </c>
      <c r="H2251">
        <v>7.4926285679987506E-2</v>
      </c>
    </row>
    <row r="2252" spans="1:8">
      <c r="A2252" t="s">
        <v>2256</v>
      </c>
      <c r="B2252" t="str">
        <f>VLOOKUP(A2252,[1]Sheet1!$A:$B,2,FALSE)</f>
        <v>SEPHS1</v>
      </c>
      <c r="C2252">
        <v>1829.2792385154401</v>
      </c>
      <c r="D2252">
        <v>-0.30099159009971799</v>
      </c>
      <c r="E2252">
        <v>0.120550030965826</v>
      </c>
      <c r="F2252">
        <v>-2.49681885345219</v>
      </c>
      <c r="G2252">
        <v>1.2531295278023E-2</v>
      </c>
      <c r="H2252">
        <v>7.5003897615592396E-2</v>
      </c>
    </row>
    <row r="2253" spans="1:8">
      <c r="A2253" t="s">
        <v>2257</v>
      </c>
      <c r="B2253" t="str">
        <f>VLOOKUP(A2253,[1]Sheet1!$A:$B,2,FALSE)</f>
        <v>RBBP7</v>
      </c>
      <c r="C2253">
        <v>4547.3720443477496</v>
      </c>
      <c r="D2253">
        <v>-0.26749192528448001</v>
      </c>
      <c r="E2253">
        <v>0.10714215921982401</v>
      </c>
      <c r="F2253">
        <v>-2.49660756542777</v>
      </c>
      <c r="G2253">
        <v>1.2538763391937499E-2</v>
      </c>
      <c r="H2253">
        <v>7.5015241786165004E-2</v>
      </c>
    </row>
    <row r="2254" spans="1:8">
      <c r="A2254" t="s">
        <v>2258</v>
      </c>
      <c r="B2254" t="str">
        <f>VLOOKUP(A2254,[1]Sheet1!$A:$B,2,FALSE)</f>
        <v>IKZF2</v>
      </c>
      <c r="C2254">
        <v>381.263644184079</v>
      </c>
      <c r="D2254">
        <v>0.39454379722674299</v>
      </c>
      <c r="E2254">
        <v>0.15809478032257401</v>
      </c>
      <c r="F2254">
        <v>2.4956155821319501</v>
      </c>
      <c r="G2254">
        <v>1.25738784005786E-2</v>
      </c>
      <c r="H2254">
        <v>7.5191904553615699E-2</v>
      </c>
    </row>
    <row r="2255" spans="1:8">
      <c r="A2255" t="s">
        <v>2259</v>
      </c>
      <c r="B2255" t="str">
        <f>VLOOKUP(A2255,[1]Sheet1!$A:$B,2,FALSE)</f>
        <v>CHST12</v>
      </c>
      <c r="C2255">
        <v>377.06858452291999</v>
      </c>
      <c r="D2255">
        <v>-0.388343721208184</v>
      </c>
      <c r="E2255">
        <v>0.155641471791477</v>
      </c>
      <c r="F2255">
        <v>-2.4951172508087902</v>
      </c>
      <c r="G2255">
        <v>1.25915515602965E-2</v>
      </c>
      <c r="H2255">
        <v>7.5255590738848202E-2</v>
      </c>
    </row>
    <row r="2256" spans="1:8">
      <c r="A2256" t="s">
        <v>2260</v>
      </c>
      <c r="B2256" t="str">
        <f>VLOOKUP(A2256,[1]Sheet1!$A:$B,2,FALSE)</f>
        <v>TSPAN9</v>
      </c>
      <c r="C2256">
        <v>649.01124900050399</v>
      </c>
      <c r="D2256">
        <v>0.33869494048757898</v>
      </c>
      <c r="E2256">
        <v>0.135749469795027</v>
      </c>
      <c r="F2256">
        <v>2.4950000983354501</v>
      </c>
      <c r="G2256">
        <v>1.2595709526381799E-2</v>
      </c>
      <c r="H2256">
        <v>7.5255590738848202E-2</v>
      </c>
    </row>
    <row r="2257" spans="1:8">
      <c r="A2257" t="s">
        <v>2261</v>
      </c>
      <c r="B2257" t="str">
        <f>VLOOKUP(A2257,[1]Sheet1!$A:$B,2,FALSE)</f>
        <v>CFH</v>
      </c>
      <c r="C2257">
        <v>1554.4667213267301</v>
      </c>
      <c r="D2257">
        <v>0.69547610573759999</v>
      </c>
      <c r="E2257">
        <v>0.27878385344408702</v>
      </c>
      <c r="F2257">
        <v>2.4946785731874699</v>
      </c>
      <c r="G2257">
        <v>1.2607127317641E-2</v>
      </c>
      <c r="H2257">
        <v>7.5290390782060901E-2</v>
      </c>
    </row>
    <row r="2258" spans="1:8">
      <c r="A2258" t="s">
        <v>2262</v>
      </c>
      <c r="B2258" t="str">
        <f>VLOOKUP(A2258,[1]Sheet1!$A:$B,2,FALSE)</f>
        <v>IVNS1ABP</v>
      </c>
      <c r="C2258">
        <v>3309.56179169507</v>
      </c>
      <c r="D2258">
        <v>0.27407633997525999</v>
      </c>
      <c r="E2258">
        <v>0.10992987173905799</v>
      </c>
      <c r="F2258">
        <v>2.4931925748611801</v>
      </c>
      <c r="G2258">
        <v>1.2660016239637299E-2</v>
      </c>
      <c r="H2258">
        <v>7.5454529322089903E-2</v>
      </c>
    </row>
    <row r="2259" spans="1:8">
      <c r="A2259" t="s">
        <v>2263</v>
      </c>
      <c r="B2259" t="str">
        <f>VLOOKUP(A2259,[1]Sheet1!$A:$B,2,FALSE)</f>
        <v>RFTN1</v>
      </c>
      <c r="C2259">
        <v>1810.4259716736799</v>
      </c>
      <c r="D2259">
        <v>-0.29449495113059498</v>
      </c>
      <c r="E2259">
        <v>0.118104090328224</v>
      </c>
      <c r="F2259">
        <v>-2.49352033712093</v>
      </c>
      <c r="G2259">
        <v>1.26483338331605E-2</v>
      </c>
      <c r="H2259">
        <v>7.5454529322089903E-2</v>
      </c>
    </row>
    <row r="2260" spans="1:8">
      <c r="A2260" t="s">
        <v>2264</v>
      </c>
      <c r="B2260" t="str">
        <f>VLOOKUP(A2260,[1]Sheet1!$A:$B,2,FALSE)</f>
        <v>CASC15</v>
      </c>
      <c r="C2260">
        <v>32.699608036097501</v>
      </c>
      <c r="D2260">
        <v>0.65306518172753703</v>
      </c>
      <c r="E2260">
        <v>0.261924422477123</v>
      </c>
      <c r="F2260">
        <v>2.49333443422816</v>
      </c>
      <c r="G2260">
        <v>1.26549587846304E-2</v>
      </c>
      <c r="H2260">
        <v>7.5454529322089903E-2</v>
      </c>
    </row>
    <row r="2261" spans="1:8">
      <c r="A2261" t="s">
        <v>2265</v>
      </c>
      <c r="B2261" t="str">
        <f>VLOOKUP(A2261,[1]Sheet1!$A:$B,2,FALSE)</f>
        <v>DPY19L3</v>
      </c>
      <c r="C2261">
        <v>1148.2747915492</v>
      </c>
      <c r="D2261">
        <v>0.38515212743937099</v>
      </c>
      <c r="E2261">
        <v>0.15448605647062699</v>
      </c>
      <c r="F2261">
        <v>2.4931190311832498</v>
      </c>
      <c r="G2261">
        <v>1.26626388632792E-2</v>
      </c>
      <c r="H2261">
        <v>7.5454529322089903E-2</v>
      </c>
    </row>
    <row r="2262" spans="1:8">
      <c r="A2262" t="s">
        <v>2266</v>
      </c>
      <c r="B2262" t="str">
        <f>VLOOKUP(A2262,[1]Sheet1!$A:$B,2,FALSE)</f>
        <v>PIH1D1</v>
      </c>
      <c r="C2262">
        <v>1328.4222042906699</v>
      </c>
      <c r="D2262">
        <v>-0.31149553641464101</v>
      </c>
      <c r="E2262">
        <v>0.124931197876293</v>
      </c>
      <c r="F2262">
        <v>-2.4933366661791299</v>
      </c>
      <c r="G2262">
        <v>1.2654879227218901E-2</v>
      </c>
      <c r="H2262">
        <v>7.5454529322089903E-2</v>
      </c>
    </row>
    <row r="2263" spans="1:8">
      <c r="A2263" t="s">
        <v>2267</v>
      </c>
      <c r="B2263" t="str">
        <f>VLOOKUP(A2263,[1]Sheet1!$A:$B,2,FALSE)</f>
        <v>PRKCE</v>
      </c>
      <c r="C2263">
        <v>616.81683272145301</v>
      </c>
      <c r="D2263">
        <v>0.338409524727741</v>
      </c>
      <c r="E2263">
        <v>0.13577680987392499</v>
      </c>
      <c r="F2263">
        <v>2.4923956089553898</v>
      </c>
      <c r="G2263">
        <v>1.268846229481E-2</v>
      </c>
      <c r="H2263">
        <v>7.5541526293868899E-2</v>
      </c>
    </row>
    <row r="2264" spans="1:8">
      <c r="A2264" t="s">
        <v>2268</v>
      </c>
      <c r="B2264" t="str">
        <f>VLOOKUP(A2264,[1]Sheet1!$A:$B,2,FALSE)</f>
        <v>SEMA4B</v>
      </c>
      <c r="C2264">
        <v>269.296815774214</v>
      </c>
      <c r="D2264">
        <v>0.447053696886128</v>
      </c>
      <c r="E2264">
        <v>0.17936529290807601</v>
      </c>
      <c r="F2264">
        <v>2.4924202984756998</v>
      </c>
      <c r="G2264">
        <v>1.26875802048051E-2</v>
      </c>
      <c r="H2264">
        <v>7.5541526293868899E-2</v>
      </c>
    </row>
    <row r="2265" spans="1:8">
      <c r="A2265" t="s">
        <v>2269</v>
      </c>
      <c r="B2265" t="str">
        <f>VLOOKUP(A2265,[1]Sheet1!$A:$B,2,FALSE)</f>
        <v>RP11-363E7.4</v>
      </c>
      <c r="C2265">
        <v>30.610993128980599</v>
      </c>
      <c r="D2265">
        <v>0.66083669132804501</v>
      </c>
      <c r="E2265">
        <v>0.26539213684836199</v>
      </c>
      <c r="F2265">
        <v>2.4900386996229198</v>
      </c>
      <c r="G2265">
        <v>1.2772918644764399E-2</v>
      </c>
      <c r="H2265">
        <v>7.5977135606351595E-2</v>
      </c>
    </row>
    <row r="2266" spans="1:8">
      <c r="A2266" t="s">
        <v>2270</v>
      </c>
      <c r="B2266" t="str">
        <f>VLOOKUP(A2266,[1]Sheet1!$A:$B,2,FALSE)</f>
        <v>ZNF33A</v>
      </c>
      <c r="C2266">
        <v>442.62530980403301</v>
      </c>
      <c r="D2266">
        <v>0.57085139020290099</v>
      </c>
      <c r="E2266">
        <v>0.22923983930210601</v>
      </c>
      <c r="F2266">
        <v>2.4901927690265002</v>
      </c>
      <c r="G2266">
        <v>1.27673826368894E-2</v>
      </c>
      <c r="H2266">
        <v>7.5977135606351595E-2</v>
      </c>
    </row>
    <row r="2267" spans="1:8">
      <c r="A2267" t="s">
        <v>2271</v>
      </c>
      <c r="B2267" t="str">
        <f>VLOOKUP(A2267,[1]Sheet1!$A:$B,2,FALSE)</f>
        <v>SNRPB</v>
      </c>
      <c r="C2267">
        <v>3899.46637907594</v>
      </c>
      <c r="D2267">
        <v>-0.299135065168118</v>
      </c>
      <c r="E2267">
        <v>0.12018769216761099</v>
      </c>
      <c r="F2267">
        <v>-2.4888993188333401</v>
      </c>
      <c r="G2267">
        <v>1.28139247589199E-2</v>
      </c>
      <c r="H2267">
        <v>7.6187385680132599E-2</v>
      </c>
    </row>
    <row r="2268" spans="1:8">
      <c r="A2268" t="s">
        <v>2272</v>
      </c>
      <c r="B2268" t="str">
        <f>VLOOKUP(A2268,[1]Sheet1!$A:$B,2,FALSE)</f>
        <v>RP11-582J16.5</v>
      </c>
      <c r="C2268">
        <v>43.848855955919198</v>
      </c>
      <c r="D2268">
        <v>-0.63057996680184203</v>
      </c>
      <c r="E2268">
        <v>0.25338888061120901</v>
      </c>
      <c r="F2268">
        <v>-2.4885857867196002</v>
      </c>
      <c r="G2268">
        <v>1.28252291440226E-2</v>
      </c>
      <c r="H2268">
        <v>7.6220931349972404E-2</v>
      </c>
    </row>
    <row r="2269" spans="1:8">
      <c r="A2269" t="s">
        <v>2273</v>
      </c>
      <c r="B2269" t="str">
        <f>VLOOKUP(A2269,[1]Sheet1!$A:$B,2,FALSE)</f>
        <v>FILIP1</v>
      </c>
      <c r="C2269">
        <v>138.36630982031801</v>
      </c>
      <c r="D2269">
        <v>-0.55799500594735096</v>
      </c>
      <c r="E2269">
        <v>0.22430304307115201</v>
      </c>
      <c r="F2269">
        <v>-2.4876836190329601</v>
      </c>
      <c r="G2269">
        <v>1.2857805999504901E-2</v>
      </c>
      <c r="H2269">
        <v>7.6380814898206001E-2</v>
      </c>
    </row>
    <row r="2270" spans="1:8">
      <c r="A2270" t="s">
        <v>2274</v>
      </c>
      <c r="B2270" t="str">
        <f>VLOOKUP(A2270,[1]Sheet1!$A:$B,2,FALSE)</f>
        <v>GLIPR2</v>
      </c>
      <c r="C2270">
        <v>2152.1731842558502</v>
      </c>
      <c r="D2270">
        <v>0.31859861076172402</v>
      </c>
      <c r="E2270">
        <v>0.128088683044697</v>
      </c>
      <c r="F2270">
        <v>2.4873283352483901</v>
      </c>
      <c r="G2270">
        <v>1.28706552122538E-2</v>
      </c>
      <c r="H2270">
        <v>7.6409685157883198E-2</v>
      </c>
    </row>
    <row r="2271" spans="1:8">
      <c r="A2271" t="s">
        <v>2275</v>
      </c>
      <c r="B2271" t="str">
        <f>VLOOKUP(A2271,[1]Sheet1!$A:$B,2,FALSE)</f>
        <v>MYL12A</v>
      </c>
      <c r="C2271">
        <v>12904.6864156756</v>
      </c>
      <c r="D2271">
        <v>0.27232779500014198</v>
      </c>
      <c r="E2271">
        <v>0.109490157867331</v>
      </c>
      <c r="F2271">
        <v>2.4872353853953002</v>
      </c>
      <c r="G2271">
        <v>1.2874018716148799E-2</v>
      </c>
      <c r="H2271">
        <v>7.6409685157883198E-2</v>
      </c>
    </row>
    <row r="2272" spans="1:8">
      <c r="A2272" t="s">
        <v>2276</v>
      </c>
      <c r="B2272" t="str">
        <f>VLOOKUP(A2272,[1]Sheet1!$A:$B,2,FALSE)</f>
        <v>ZNF93</v>
      </c>
      <c r="C2272">
        <v>361.26122613748402</v>
      </c>
      <c r="D2272">
        <v>0.50586849962924896</v>
      </c>
      <c r="E2272">
        <v>0.20339948878078301</v>
      </c>
      <c r="F2272">
        <v>2.4870686876428501</v>
      </c>
      <c r="G2272">
        <v>1.28800528259282E-2</v>
      </c>
      <c r="H2272">
        <v>7.6411807443728302E-2</v>
      </c>
    </row>
    <row r="2273" spans="1:8">
      <c r="A2273" t="s">
        <v>2277</v>
      </c>
      <c r="B2273" t="str">
        <f>VLOOKUP(A2273,[1]Sheet1!$A:$B,2,FALSE)</f>
        <v>NCOA7</v>
      </c>
      <c r="C2273">
        <v>748.82379489842901</v>
      </c>
      <c r="D2273">
        <v>0.44867918470856899</v>
      </c>
      <c r="E2273">
        <v>0.18047232271300601</v>
      </c>
      <c r="F2273">
        <v>2.4861384724464202</v>
      </c>
      <c r="G2273">
        <v>1.29137706332668E-2</v>
      </c>
      <c r="H2273">
        <v>7.6578090966698098E-2</v>
      </c>
    </row>
    <row r="2274" spans="1:8">
      <c r="A2274" t="s">
        <v>2278</v>
      </c>
      <c r="B2274" t="str">
        <f>VLOOKUP(A2274,[1]Sheet1!$A:$B,2,FALSE)</f>
        <v>TMED5</v>
      </c>
      <c r="C2274">
        <v>1976.2727466925801</v>
      </c>
      <c r="D2274">
        <v>0.38767351372346998</v>
      </c>
      <c r="E2274">
        <v>0.15596095945833</v>
      </c>
      <c r="F2274">
        <v>2.4857086995995998</v>
      </c>
      <c r="G2274">
        <v>1.2929375103948201E-2</v>
      </c>
      <c r="H2274">
        <v>7.6603133043242497E-2</v>
      </c>
    </row>
    <row r="2275" spans="1:8">
      <c r="A2275" t="s">
        <v>2279</v>
      </c>
      <c r="B2275" t="str">
        <f>VLOOKUP(A2275,[1]Sheet1!$A:$B,2,FALSE)</f>
        <v>OXTR</v>
      </c>
      <c r="C2275">
        <v>5376.4216181496304</v>
      </c>
      <c r="D2275">
        <v>-0.43449678815640103</v>
      </c>
      <c r="E2275">
        <v>0.17479331319202401</v>
      </c>
      <c r="F2275">
        <v>-2.4857746570606598</v>
      </c>
      <c r="G2275">
        <v>1.29269791946897E-2</v>
      </c>
      <c r="H2275">
        <v>7.6603133043242497E-2</v>
      </c>
    </row>
    <row r="2276" spans="1:8">
      <c r="A2276" t="s">
        <v>2280</v>
      </c>
      <c r="B2276" t="str">
        <f>VLOOKUP(A2276,[1]Sheet1!$A:$B,2,FALSE)</f>
        <v>DMGDH</v>
      </c>
      <c r="C2276">
        <v>48.107303078932503</v>
      </c>
      <c r="D2276">
        <v>0.63775823846534996</v>
      </c>
      <c r="E2276">
        <v>0.25661008674909902</v>
      </c>
      <c r="F2276">
        <v>2.4853202247225799</v>
      </c>
      <c r="G2276">
        <v>1.2943494452722699E-2</v>
      </c>
      <c r="H2276">
        <v>7.6628361152023303E-2</v>
      </c>
    </row>
    <row r="2277" spans="1:8">
      <c r="A2277" t="s">
        <v>2281</v>
      </c>
      <c r="B2277" t="str">
        <f>VLOOKUP(A2277,[1]Sheet1!$A:$B,2,FALSE)</f>
        <v>JOSD1</v>
      </c>
      <c r="C2277">
        <v>2741.7893700600998</v>
      </c>
      <c r="D2277">
        <v>-0.27653810973109799</v>
      </c>
      <c r="E2277">
        <v>0.11127047940009401</v>
      </c>
      <c r="F2277">
        <v>-2.4852783166032002</v>
      </c>
      <c r="G2277">
        <v>1.29450184428869E-2</v>
      </c>
      <c r="H2277">
        <v>7.6628361152023303E-2</v>
      </c>
    </row>
    <row r="2278" spans="1:8">
      <c r="A2278" t="s">
        <v>2282</v>
      </c>
      <c r="B2278" t="str">
        <f>VLOOKUP(A2278,[1]Sheet1!$A:$B,2,FALSE)</f>
        <v>CHD8</v>
      </c>
      <c r="C2278">
        <v>2732.4312212704099</v>
      </c>
      <c r="D2278">
        <v>-0.27223251885477201</v>
      </c>
      <c r="E2278">
        <v>0.10962298054166</v>
      </c>
      <c r="F2278">
        <v>-2.4833526465859599</v>
      </c>
      <c r="G2278">
        <v>1.3015216945989E-2</v>
      </c>
      <c r="H2278">
        <v>7.7010037498882605E-2</v>
      </c>
    </row>
    <row r="2279" spans="1:8">
      <c r="A2279" t="s">
        <v>2283</v>
      </c>
      <c r="B2279" t="str">
        <f>VLOOKUP(A2279,[1]Sheet1!$A:$B,2,FALSE)</f>
        <v>KDELR3</v>
      </c>
      <c r="C2279">
        <v>5109.7696922778896</v>
      </c>
      <c r="D2279">
        <v>0.27937700265557802</v>
      </c>
      <c r="E2279">
        <v>0.112550440236867</v>
      </c>
      <c r="F2279">
        <v>2.4822382042008799</v>
      </c>
      <c r="G2279">
        <v>1.30559965399449E-2</v>
      </c>
      <c r="H2279">
        <v>7.7217385511510694E-2</v>
      </c>
    </row>
    <row r="2280" spans="1:8">
      <c r="A2280" t="s">
        <v>2284</v>
      </c>
      <c r="B2280" t="str">
        <f>VLOOKUP(A2280,[1]Sheet1!$A:$B,2,FALSE)</f>
        <v>PELP1</v>
      </c>
      <c r="C2280">
        <v>560.03368322331301</v>
      </c>
      <c r="D2280">
        <v>-0.411155867072314</v>
      </c>
      <c r="E2280">
        <v>0.16582453020923901</v>
      </c>
      <c r="F2280">
        <v>-2.4794634819921599</v>
      </c>
      <c r="G2280">
        <v>1.3158020303715301E-2</v>
      </c>
      <c r="H2280">
        <v>7.7786610148577698E-2</v>
      </c>
    </row>
    <row r="2281" spans="1:8">
      <c r="A2281" t="s">
        <v>2285</v>
      </c>
      <c r="B2281" t="str">
        <f>VLOOKUP(A2281,[1]Sheet1!$A:$B,2,FALSE)</f>
        <v>JMJD1C</v>
      </c>
      <c r="C2281">
        <v>1497.31705031252</v>
      </c>
      <c r="D2281">
        <v>0.51669213655851298</v>
      </c>
      <c r="E2281">
        <v>0.20840681919530701</v>
      </c>
      <c r="F2281">
        <v>2.4792477451243999</v>
      </c>
      <c r="G2281">
        <v>1.31659821903671E-2</v>
      </c>
      <c r="H2281">
        <v>7.7799511090663395E-2</v>
      </c>
    </row>
    <row r="2282" spans="1:8">
      <c r="A2282" t="s">
        <v>2286</v>
      </c>
      <c r="B2282" t="str">
        <f>VLOOKUP(A2282,[1]Sheet1!$A:$B,2,FALSE)</f>
        <v>ACOT4</v>
      </c>
      <c r="C2282">
        <v>52.385106667417098</v>
      </c>
      <c r="D2282">
        <v>0.58234038841152402</v>
      </c>
      <c r="E2282">
        <v>0.23494617529273701</v>
      </c>
      <c r="F2282">
        <v>2.4786119105192599</v>
      </c>
      <c r="G2282">
        <v>1.31894727979305E-2</v>
      </c>
      <c r="H2282">
        <v>7.7904121690628506E-2</v>
      </c>
    </row>
    <row r="2283" spans="1:8">
      <c r="A2283" t="s">
        <v>2287</v>
      </c>
      <c r="B2283" t="str">
        <f>VLOOKUP(A2283,[1]Sheet1!$A:$B,2,FALSE)</f>
        <v>RP11-309G3.3</v>
      </c>
      <c r="C2283">
        <v>137.62669427686501</v>
      </c>
      <c r="D2283">
        <v>-0.44328588328893298</v>
      </c>
      <c r="E2283">
        <v>0.17886512313165601</v>
      </c>
      <c r="F2283">
        <v>-2.4783248714320099</v>
      </c>
      <c r="G2283">
        <v>1.3200089455977599E-2</v>
      </c>
      <c r="H2283">
        <v>7.7915262629399101E-2</v>
      </c>
    </row>
    <row r="2284" spans="1:8">
      <c r="A2284" t="s">
        <v>2288</v>
      </c>
      <c r="B2284" t="str">
        <f>VLOOKUP(A2284,[1]Sheet1!$A:$B,2,FALSE)</f>
        <v>AASDHPPT</v>
      </c>
      <c r="C2284">
        <v>1216.3169992379401</v>
      </c>
      <c r="D2284">
        <v>0.41888342322757899</v>
      </c>
      <c r="E2284">
        <v>0.16902401615568</v>
      </c>
      <c r="F2284">
        <v>2.4782479599926601</v>
      </c>
      <c r="G2284">
        <v>1.3202935447415401E-2</v>
      </c>
      <c r="H2284">
        <v>7.7915262629399101E-2</v>
      </c>
    </row>
    <row r="2285" spans="1:8">
      <c r="A2285" t="s">
        <v>2289</v>
      </c>
      <c r="B2285" t="str">
        <f>VLOOKUP(A2285,[1]Sheet1!$A:$B,2,FALSE)</f>
        <v>AK3</v>
      </c>
      <c r="C2285">
        <v>1908.70777832421</v>
      </c>
      <c r="D2285">
        <v>0.359166013914411</v>
      </c>
      <c r="E2285">
        <v>0.14494706619255401</v>
      </c>
      <c r="F2285">
        <v>2.4779115807509999</v>
      </c>
      <c r="G2285">
        <v>1.32153890284681E-2</v>
      </c>
      <c r="H2285">
        <v>7.7920434389929794E-2</v>
      </c>
    </row>
    <row r="2286" spans="1:8">
      <c r="A2286" t="s">
        <v>2290</v>
      </c>
      <c r="B2286" t="str">
        <f>VLOOKUP(A2286,[1]Sheet1!$A:$B,2,FALSE)</f>
        <v>ADK</v>
      </c>
      <c r="C2286">
        <v>1979.13012233165</v>
      </c>
      <c r="D2286">
        <v>-0.33802703272270801</v>
      </c>
      <c r="E2286">
        <v>0.13641320397964099</v>
      </c>
      <c r="F2286">
        <v>-2.4779641769366898</v>
      </c>
      <c r="G2286">
        <v>1.3213441104480099E-2</v>
      </c>
      <c r="H2286">
        <v>7.7920434389929794E-2</v>
      </c>
    </row>
    <row r="2287" spans="1:8">
      <c r="A2287" t="s">
        <v>2291</v>
      </c>
      <c r="B2287" t="str">
        <f>VLOOKUP(A2287,[1]Sheet1!$A:$B,2,FALSE)</f>
        <v>XKR5</v>
      </c>
      <c r="C2287">
        <v>48.9065432246122</v>
      </c>
      <c r="D2287">
        <v>-0.60886709866426802</v>
      </c>
      <c r="E2287">
        <v>0.245770516785104</v>
      </c>
      <c r="F2287">
        <v>-2.47738055251211</v>
      </c>
      <c r="G2287">
        <v>1.3235070130594301E-2</v>
      </c>
      <c r="H2287">
        <v>7.8002311308200206E-2</v>
      </c>
    </row>
    <row r="2288" spans="1:8">
      <c r="A2288" t="s">
        <v>2292</v>
      </c>
      <c r="B2288" t="str">
        <f>VLOOKUP(A2288,[1]Sheet1!$A:$B,2,FALSE)</f>
        <v>AVPI1</v>
      </c>
      <c r="C2288">
        <v>927.92621731014799</v>
      </c>
      <c r="D2288">
        <v>0.37079994040548098</v>
      </c>
      <c r="E2288">
        <v>0.149692571456257</v>
      </c>
      <c r="F2288">
        <v>2.4770764293659999</v>
      </c>
      <c r="G2288">
        <v>1.3246353285241199E-2</v>
      </c>
      <c r="H2288">
        <v>7.8034644014280702E-2</v>
      </c>
    </row>
    <row r="2289" spans="1:8">
      <c r="A2289" t="s">
        <v>2293</v>
      </c>
      <c r="B2289" t="str">
        <f>VLOOKUP(A2289,[1]Sheet1!$A:$B,2,FALSE)</f>
        <v>DOCK4</v>
      </c>
      <c r="C2289">
        <v>111.86663054304699</v>
      </c>
      <c r="D2289">
        <v>0.49588639607266399</v>
      </c>
      <c r="E2289">
        <v>0.200296187357561</v>
      </c>
      <c r="F2289">
        <v>2.4757655281147501</v>
      </c>
      <c r="G2289">
        <v>1.3295085911066399E-2</v>
      </c>
      <c r="H2289">
        <v>7.8219034724154105E-2</v>
      </c>
    </row>
    <row r="2290" spans="1:8">
      <c r="A2290" t="s">
        <v>2294</v>
      </c>
      <c r="B2290" t="str">
        <f>VLOOKUP(A2290,[1]Sheet1!$A:$B,2,FALSE)</f>
        <v>DNMBP</v>
      </c>
      <c r="C2290">
        <v>1538.3039528215099</v>
      </c>
      <c r="D2290">
        <v>-0.31873515704486099</v>
      </c>
      <c r="E2290">
        <v>0.12874075111750799</v>
      </c>
      <c r="F2290">
        <v>-2.47579072110537</v>
      </c>
      <c r="G2290">
        <v>1.3294147872493301E-2</v>
      </c>
      <c r="H2290">
        <v>7.8219034724154105E-2</v>
      </c>
    </row>
    <row r="2291" spans="1:8">
      <c r="A2291" t="s">
        <v>2295</v>
      </c>
      <c r="B2291" t="str">
        <f>VLOOKUP(A2291,[1]Sheet1!$A:$B,2,FALSE)</f>
        <v>DHODH</v>
      </c>
      <c r="C2291">
        <v>290.57462309237002</v>
      </c>
      <c r="D2291">
        <v>-0.38814891849240102</v>
      </c>
      <c r="E2291">
        <v>0.15677484802847499</v>
      </c>
      <c r="F2291">
        <v>-2.4758366751655299</v>
      </c>
      <c r="G2291">
        <v>1.3292436964672199E-2</v>
      </c>
      <c r="H2291">
        <v>7.8219034724154105E-2</v>
      </c>
    </row>
    <row r="2292" spans="1:8">
      <c r="A2292" t="s">
        <v>2296</v>
      </c>
      <c r="B2292" t="str">
        <f>VLOOKUP(A2292,[1]Sheet1!$A:$B,2,FALSE)</f>
        <v>FOXP1</v>
      </c>
      <c r="C2292">
        <v>1348.7591102721201</v>
      </c>
      <c r="D2292">
        <v>-0.28620957043769601</v>
      </c>
      <c r="E2292">
        <v>0.115625067003294</v>
      </c>
      <c r="F2292">
        <v>-2.4753245801755401</v>
      </c>
      <c r="G2292">
        <v>1.3311513691788001E-2</v>
      </c>
      <c r="H2292">
        <v>7.8281470426019295E-2</v>
      </c>
    </row>
    <row r="2293" spans="1:8">
      <c r="A2293" t="s">
        <v>2297</v>
      </c>
      <c r="B2293" t="str">
        <f>VLOOKUP(A2293,[1]Sheet1!$A:$B,2,FALSE)</f>
        <v>BAZ2B</v>
      </c>
      <c r="C2293">
        <v>831.31311457406798</v>
      </c>
      <c r="D2293">
        <v>0.69317444897080105</v>
      </c>
      <c r="E2293">
        <v>0.280193904456983</v>
      </c>
      <c r="F2293">
        <v>2.4739098101158801</v>
      </c>
      <c r="G2293">
        <v>1.33643430064343E-2</v>
      </c>
      <c r="H2293">
        <v>7.8547215606844606E-2</v>
      </c>
    </row>
    <row r="2294" spans="1:8">
      <c r="A2294" t="s">
        <v>2298</v>
      </c>
      <c r="B2294" t="str">
        <f>VLOOKUP(A2294,[1]Sheet1!$A:$B,2,FALSE)</f>
        <v>RAPGEF2</v>
      </c>
      <c r="C2294">
        <v>1274.6519132206599</v>
      </c>
      <c r="D2294">
        <v>0.30702649900120998</v>
      </c>
      <c r="E2294">
        <v>0.124111181227736</v>
      </c>
      <c r="F2294">
        <v>2.4738020858719998</v>
      </c>
      <c r="G2294">
        <v>1.3368373148746801E-2</v>
      </c>
      <c r="H2294">
        <v>7.8547215606844606E-2</v>
      </c>
    </row>
    <row r="2295" spans="1:8">
      <c r="A2295" t="s">
        <v>2299</v>
      </c>
      <c r="B2295" t="str">
        <f>VLOOKUP(A2295,[1]Sheet1!$A:$B,2,FALSE)</f>
        <v>CDC25A</v>
      </c>
      <c r="C2295">
        <v>1066.8403044931199</v>
      </c>
      <c r="D2295">
        <v>-0.337994153368043</v>
      </c>
      <c r="E2295">
        <v>0.13664524408530701</v>
      </c>
      <c r="F2295">
        <v>-2.4735156765283</v>
      </c>
      <c r="G2295">
        <v>1.3379093421447E-2</v>
      </c>
      <c r="H2295">
        <v>7.8575905997425102E-2</v>
      </c>
    </row>
    <row r="2296" spans="1:8">
      <c r="A2296" t="s">
        <v>2300</v>
      </c>
      <c r="B2296" t="str">
        <f>VLOOKUP(A2296,[1]Sheet1!$A:$B,2,FALSE)</f>
        <v>TCAIM</v>
      </c>
      <c r="C2296">
        <v>629.892966393346</v>
      </c>
      <c r="D2296">
        <v>0.43410530882364601</v>
      </c>
      <c r="E2296">
        <v>0.17552735335910299</v>
      </c>
      <c r="F2296">
        <v>2.47314905919837</v>
      </c>
      <c r="G2296">
        <v>1.33928269582234E-2</v>
      </c>
      <c r="H2296">
        <v>7.8622260656190907E-2</v>
      </c>
    </row>
    <row r="2297" spans="1:8">
      <c r="A2297" t="s">
        <v>2301</v>
      </c>
      <c r="B2297" t="str">
        <f>VLOOKUP(A2297,[1]Sheet1!$A:$B,2,FALSE)</f>
        <v>DEPDC5</v>
      </c>
      <c r="C2297">
        <v>360.01742496568301</v>
      </c>
      <c r="D2297">
        <v>-0.35179954647039302</v>
      </c>
      <c r="E2297">
        <v>0.14226598628954601</v>
      </c>
      <c r="F2297">
        <v>-2.4728296316337599</v>
      </c>
      <c r="G2297">
        <v>1.3404802915157599E-2</v>
      </c>
      <c r="H2297">
        <v>7.8658261569719598E-2</v>
      </c>
    </row>
    <row r="2298" spans="1:8">
      <c r="A2298" t="s">
        <v>2302</v>
      </c>
      <c r="B2298" t="str">
        <f>VLOOKUP(A2298,[1]Sheet1!$A:$B,2,FALSE)</f>
        <v>AP3M2</v>
      </c>
      <c r="C2298">
        <v>944.85119130725502</v>
      </c>
      <c r="D2298">
        <v>-0.30799257973065203</v>
      </c>
      <c r="E2298">
        <v>0.12459208594912601</v>
      </c>
      <c r="F2298">
        <v>-2.4720075708212499</v>
      </c>
      <c r="G2298">
        <v>1.34356670953665E-2</v>
      </c>
      <c r="H2298">
        <v>7.8805017329293306E-2</v>
      </c>
    </row>
    <row r="2299" spans="1:8">
      <c r="A2299" t="s">
        <v>2303</v>
      </c>
      <c r="B2299" t="str">
        <f>VLOOKUP(A2299,[1]Sheet1!$A:$B,2,FALSE)</f>
        <v>CSF2</v>
      </c>
      <c r="C2299">
        <v>168.026310528257</v>
      </c>
      <c r="D2299">
        <v>0.70513437747470997</v>
      </c>
      <c r="E2299">
        <v>0.28531172204671101</v>
      </c>
      <c r="F2299">
        <v>2.4714525306438899</v>
      </c>
      <c r="G2299">
        <v>1.3456541515532199E-2</v>
      </c>
      <c r="H2299">
        <v>7.8893077238928203E-2</v>
      </c>
    </row>
    <row r="2300" spans="1:8">
      <c r="A2300" t="s">
        <v>2304</v>
      </c>
      <c r="B2300" t="str">
        <f>VLOOKUP(A2300,[1]Sheet1!$A:$B,2,FALSE)</f>
        <v>ADAMTS1</v>
      </c>
      <c r="C2300">
        <v>8250.1819877440794</v>
      </c>
      <c r="D2300">
        <v>-0.34065600181295702</v>
      </c>
      <c r="E2300">
        <v>0.13786693168959199</v>
      </c>
      <c r="F2300">
        <v>-2.47090435420689</v>
      </c>
      <c r="G2300">
        <v>1.3477185923137999E-2</v>
      </c>
      <c r="H2300">
        <v>7.8979712543038802E-2</v>
      </c>
    </row>
    <row r="2301" spans="1:8">
      <c r="A2301" t="s">
        <v>2305</v>
      </c>
      <c r="B2301" t="str">
        <f>VLOOKUP(A2301,[1]Sheet1!$A:$B,2,FALSE)</f>
        <v>CMPK2</v>
      </c>
      <c r="C2301">
        <v>575.47431428578102</v>
      </c>
      <c r="D2301">
        <v>0.66714953193821203</v>
      </c>
      <c r="E2301">
        <v>0.27002251466059302</v>
      </c>
      <c r="F2301">
        <v>2.47071816502705</v>
      </c>
      <c r="G2301">
        <v>1.34842042002839E-2</v>
      </c>
      <c r="H2301">
        <v>7.8986454630122299E-2</v>
      </c>
    </row>
    <row r="2302" spans="1:8">
      <c r="A2302" t="s">
        <v>2306</v>
      </c>
      <c r="B2302" t="str">
        <f>VLOOKUP(A2302,[1]Sheet1!$A:$B,2,FALSE)</f>
        <v>CCNH</v>
      </c>
      <c r="C2302">
        <v>1409.54252363162</v>
      </c>
      <c r="D2302">
        <v>0.38089137369944098</v>
      </c>
      <c r="E2302">
        <v>0.15431219995379999</v>
      </c>
      <c r="F2302">
        <v>2.4683166581351101</v>
      </c>
      <c r="G2302">
        <v>1.35750172904858E-2</v>
      </c>
      <c r="H2302">
        <v>7.9483822421587302E-2</v>
      </c>
    </row>
    <row r="2303" spans="1:8">
      <c r="A2303" t="s">
        <v>2307</v>
      </c>
      <c r="B2303" t="str">
        <f>VLOOKUP(A2303,[1]Sheet1!$A:$B,2,FALSE)</f>
        <v>TUBB2A</v>
      </c>
      <c r="C2303">
        <v>1908.0649544002099</v>
      </c>
      <c r="D2303">
        <v>0.29626316828530203</v>
      </c>
      <c r="E2303">
        <v>0.12004435217342301</v>
      </c>
      <c r="F2303">
        <v>2.4679475787190901</v>
      </c>
      <c r="G2303">
        <v>1.3589021842766599E-2</v>
      </c>
      <c r="H2303">
        <v>7.9529247882236906E-2</v>
      </c>
    </row>
    <row r="2304" spans="1:8">
      <c r="A2304" t="s">
        <v>2308</v>
      </c>
      <c r="B2304" t="str">
        <f>VLOOKUP(A2304,[1]Sheet1!$A:$B,2,FALSE)</f>
        <v>ZNF260</v>
      </c>
      <c r="C2304">
        <v>434.252331634857</v>
      </c>
      <c r="D2304">
        <v>0.55222969911046305</v>
      </c>
      <c r="E2304">
        <v>0.22377400996836699</v>
      </c>
      <c r="F2304">
        <v>2.4678008817401298</v>
      </c>
      <c r="G2304">
        <v>1.35945917373915E-2</v>
      </c>
      <c r="H2304">
        <v>7.9529247882236906E-2</v>
      </c>
    </row>
    <row r="2305" spans="1:8">
      <c r="A2305" t="s">
        <v>2309</v>
      </c>
      <c r="B2305" t="str">
        <f>VLOOKUP(A2305,[1]Sheet1!$A:$B,2,FALSE)</f>
        <v>ADAMTS2</v>
      </c>
      <c r="C2305">
        <v>6106.2765004446701</v>
      </c>
      <c r="D2305">
        <v>-0.32397761431921301</v>
      </c>
      <c r="E2305">
        <v>0.13130561934607499</v>
      </c>
      <c r="F2305">
        <v>-2.4673552886211398</v>
      </c>
      <c r="G2305">
        <v>1.36115227013532E-2</v>
      </c>
      <c r="H2305">
        <v>7.9593704206305696E-2</v>
      </c>
    </row>
    <row r="2306" spans="1:8">
      <c r="A2306" t="s">
        <v>2310</v>
      </c>
      <c r="B2306" t="str">
        <f>VLOOKUP(A2306,[1]Sheet1!$A:$B,2,FALSE)</f>
        <v>RFX8</v>
      </c>
      <c r="C2306">
        <v>466.70852654343599</v>
      </c>
      <c r="D2306">
        <v>-0.34988979823220201</v>
      </c>
      <c r="E2306">
        <v>0.14183917728628001</v>
      </c>
      <c r="F2306">
        <v>-2.4668064559201799</v>
      </c>
      <c r="G2306">
        <v>1.36324020038468E-2</v>
      </c>
      <c r="H2306">
        <v>7.9681182533122702E-2</v>
      </c>
    </row>
    <row r="2307" spans="1:8">
      <c r="A2307" t="s">
        <v>2311</v>
      </c>
      <c r="B2307" t="str">
        <f>VLOOKUP(A2307,[1]Sheet1!$A:$B,2,FALSE)</f>
        <v>RPLP0P6</v>
      </c>
      <c r="C2307">
        <v>165.71280520086401</v>
      </c>
      <c r="D2307">
        <v>-0.421732548949111</v>
      </c>
      <c r="E2307">
        <v>0.17104670899699101</v>
      </c>
      <c r="F2307">
        <v>-2.4655987327796498</v>
      </c>
      <c r="G2307">
        <v>1.3678447202889601E-2</v>
      </c>
      <c r="H2307">
        <v>7.9915615363757103E-2</v>
      </c>
    </row>
    <row r="2308" spans="1:8">
      <c r="A2308" t="s">
        <v>2312</v>
      </c>
      <c r="B2308" t="str">
        <f>VLOOKUP(A2308,[1]Sheet1!$A:$B,2,FALSE)</f>
        <v>RNVU1-6</v>
      </c>
      <c r="C2308">
        <v>76.316337129065204</v>
      </c>
      <c r="D2308">
        <v>0.53418340961619204</v>
      </c>
      <c r="E2308">
        <v>0.21671876592047601</v>
      </c>
      <c r="F2308">
        <v>2.4648691927869599</v>
      </c>
      <c r="G2308">
        <v>1.3706327875278E-2</v>
      </c>
      <c r="H2308">
        <v>8.0043765522393798E-2</v>
      </c>
    </row>
    <row r="2309" spans="1:8">
      <c r="A2309" t="s">
        <v>2313</v>
      </c>
      <c r="B2309" t="str">
        <f>VLOOKUP(A2309,[1]Sheet1!$A:$B,2,FALSE)</f>
        <v>LARS</v>
      </c>
      <c r="C2309">
        <v>4990.5702806521804</v>
      </c>
      <c r="D2309">
        <v>-0.31955034702169999</v>
      </c>
      <c r="E2309">
        <v>0.12977510823154201</v>
      </c>
      <c r="F2309">
        <v>-2.4623392835208899</v>
      </c>
      <c r="G2309">
        <v>1.3803402090953799E-2</v>
      </c>
      <c r="H2309">
        <v>8.0575713593377701E-2</v>
      </c>
    </row>
    <row r="2310" spans="1:8">
      <c r="A2310" t="s">
        <v>2314</v>
      </c>
      <c r="B2310" t="str">
        <f>VLOOKUP(A2310,[1]Sheet1!$A:$B,2,FALSE)</f>
        <v>SLC25A6</v>
      </c>
      <c r="C2310">
        <v>7671.4366545294197</v>
      </c>
      <c r="D2310">
        <v>-0.32155572759774798</v>
      </c>
      <c r="E2310">
        <v>0.13064094333374399</v>
      </c>
      <c r="F2310">
        <v>-2.46137022125047</v>
      </c>
      <c r="G2310">
        <v>1.38407461301924E-2</v>
      </c>
      <c r="H2310">
        <v>8.0758683857182406E-2</v>
      </c>
    </row>
    <row r="2311" spans="1:8">
      <c r="A2311" t="s">
        <v>2315</v>
      </c>
      <c r="B2311" t="str">
        <f>VLOOKUP(A2311,[1]Sheet1!$A:$B,2,FALSE)</f>
        <v>KIAA0825</v>
      </c>
      <c r="C2311">
        <v>127.870182664834</v>
      </c>
      <c r="D2311">
        <v>0.55370275395268898</v>
      </c>
      <c r="E2311">
        <v>0.22497868996884099</v>
      </c>
      <c r="F2311">
        <v>2.46113422577656</v>
      </c>
      <c r="G2311">
        <v>1.3849854010727899E-2</v>
      </c>
      <c r="H2311">
        <v>8.0776813188218596E-2</v>
      </c>
    </row>
    <row r="2312" spans="1:8">
      <c r="A2312" t="s">
        <v>2316</v>
      </c>
      <c r="B2312" t="str">
        <f>VLOOKUP(A2312,[1]Sheet1!$A:$B,2,FALSE)</f>
        <v>SOX11</v>
      </c>
      <c r="C2312">
        <v>94.401835447521606</v>
      </c>
      <c r="D2312">
        <v>-0.50720436768794097</v>
      </c>
      <c r="E2312">
        <v>0.20613110495329101</v>
      </c>
      <c r="F2312">
        <v>-2.4605911262294602</v>
      </c>
      <c r="G2312">
        <v>1.38708342033793E-2</v>
      </c>
      <c r="H2312">
        <v>8.0864139979077196E-2</v>
      </c>
    </row>
    <row r="2313" spans="1:8">
      <c r="A2313" t="s">
        <v>2317</v>
      </c>
      <c r="B2313" t="str">
        <f>VLOOKUP(A2313,[1]Sheet1!$A:$B,2,FALSE)</f>
        <v>RNU4-1</v>
      </c>
      <c r="C2313">
        <v>1227.1052396195801</v>
      </c>
      <c r="D2313">
        <v>-0.32576787085023901</v>
      </c>
      <c r="E2313">
        <v>0.13242975719997399</v>
      </c>
      <c r="F2313">
        <v>-2.4599295334984101</v>
      </c>
      <c r="G2313">
        <v>1.3896429751911001E-2</v>
      </c>
      <c r="H2313">
        <v>8.0923843479170296E-2</v>
      </c>
    </row>
    <row r="2314" spans="1:8">
      <c r="A2314" t="s">
        <v>2318</v>
      </c>
      <c r="B2314" t="str">
        <f>VLOOKUP(A2314,[1]Sheet1!$A:$B,2,FALSE)</f>
        <v>APEX1</v>
      </c>
      <c r="C2314">
        <v>2532.46035341174</v>
      </c>
      <c r="D2314">
        <v>-0.36952440029748801</v>
      </c>
      <c r="E2314">
        <v>0.15022170146127301</v>
      </c>
      <c r="F2314">
        <v>-2.4598603044896898</v>
      </c>
      <c r="G2314">
        <v>1.38991104764759E-2</v>
      </c>
      <c r="H2314">
        <v>8.0923843479170296E-2</v>
      </c>
    </row>
    <row r="2315" spans="1:8">
      <c r="A2315" t="s">
        <v>2319</v>
      </c>
      <c r="B2315" t="str">
        <f>VLOOKUP(A2315,[1]Sheet1!$A:$B,2,FALSE)</f>
        <v>PPP4R1</v>
      </c>
      <c r="C2315">
        <v>4701.7470375522498</v>
      </c>
      <c r="D2315">
        <v>-0.27866044806406998</v>
      </c>
      <c r="E2315">
        <v>0.11327945458328401</v>
      </c>
      <c r="F2315">
        <v>-2.4599381157789399</v>
      </c>
      <c r="G2315">
        <v>1.3896097455827299E-2</v>
      </c>
      <c r="H2315">
        <v>8.0923843479170296E-2</v>
      </c>
    </row>
    <row r="2316" spans="1:8">
      <c r="A2316" t="s">
        <v>2320</v>
      </c>
      <c r="B2316" t="str">
        <f>VLOOKUP(A2316,[1]Sheet1!$A:$B,2,FALSE)</f>
        <v>CSRP2</v>
      </c>
      <c r="C2316">
        <v>921.24970079497496</v>
      </c>
      <c r="D2316">
        <v>0.33188933231224998</v>
      </c>
      <c r="E2316">
        <v>0.134934566477692</v>
      </c>
      <c r="F2316">
        <v>2.4596316642638798</v>
      </c>
      <c r="G2316">
        <v>1.39079672559349E-2</v>
      </c>
      <c r="H2316">
        <v>8.0940400878573099E-2</v>
      </c>
    </row>
    <row r="2317" spans="1:8">
      <c r="A2317" t="s">
        <v>2321</v>
      </c>
      <c r="B2317" t="str">
        <f>VLOOKUP(A2317,[1]Sheet1!$A:$B,2,FALSE)</f>
        <v>PRRC2B</v>
      </c>
      <c r="C2317">
        <v>2318.8734188063399</v>
      </c>
      <c r="D2317">
        <v>-0.39021845526013099</v>
      </c>
      <c r="E2317">
        <v>0.15869399586777899</v>
      </c>
      <c r="F2317">
        <v>-2.45893647788197</v>
      </c>
      <c r="G2317">
        <v>1.3934927131295601E-2</v>
      </c>
      <c r="H2317">
        <v>8.1062253290566405E-2</v>
      </c>
    </row>
    <row r="2318" spans="1:8">
      <c r="A2318" t="s">
        <v>2322</v>
      </c>
      <c r="B2318" t="str">
        <f>VLOOKUP(A2318,[1]Sheet1!$A:$B,2,FALSE)</f>
        <v>ST6GAL2</v>
      </c>
      <c r="C2318">
        <v>30.985481984358501</v>
      </c>
      <c r="D2318">
        <v>0.68210127482599403</v>
      </c>
      <c r="E2318">
        <v>0.27744316768426802</v>
      </c>
      <c r="F2318">
        <v>2.4585261209323801</v>
      </c>
      <c r="G2318">
        <v>1.39508627419883E-2</v>
      </c>
      <c r="H2318">
        <v>8.11198977839762E-2</v>
      </c>
    </row>
    <row r="2319" spans="1:8">
      <c r="A2319" t="s">
        <v>2323</v>
      </c>
      <c r="B2319" t="str">
        <f>VLOOKUP(A2319,[1]Sheet1!$A:$B,2,FALSE)</f>
        <v>CCNJ</v>
      </c>
      <c r="C2319">
        <v>317.57565846127301</v>
      </c>
      <c r="D2319">
        <v>0.35892408514766699</v>
      </c>
      <c r="E2319">
        <v>0.146018102153219</v>
      </c>
      <c r="F2319">
        <v>2.4580793740973399</v>
      </c>
      <c r="G2319">
        <v>1.39682297889818E-2</v>
      </c>
      <c r="H2319">
        <v>8.1185812257981202E-2</v>
      </c>
    </row>
    <row r="2320" spans="1:8">
      <c r="A2320" t="s">
        <v>2324</v>
      </c>
      <c r="B2320" t="str">
        <f>VLOOKUP(A2320,[1]Sheet1!$A:$B,2,FALSE)</f>
        <v>MAST2</v>
      </c>
      <c r="C2320">
        <v>1535.7897229354201</v>
      </c>
      <c r="D2320">
        <v>-0.35296001692561602</v>
      </c>
      <c r="E2320">
        <v>0.14365334013314801</v>
      </c>
      <c r="F2320">
        <v>-2.4570261756424601</v>
      </c>
      <c r="G2320">
        <v>1.4009247872061099E-2</v>
      </c>
      <c r="H2320">
        <v>8.1318881244422006E-2</v>
      </c>
    </row>
    <row r="2321" spans="1:8">
      <c r="A2321" t="s">
        <v>2325</v>
      </c>
      <c r="B2321" t="str">
        <f>VLOOKUP(A2321,[1]Sheet1!$A:$B,2,FALSE)</f>
        <v>WDR34</v>
      </c>
      <c r="C2321">
        <v>2156.0438618184899</v>
      </c>
      <c r="D2321">
        <v>-0.35538001695511201</v>
      </c>
      <c r="E2321">
        <v>0.14463069876738499</v>
      </c>
      <c r="F2321">
        <v>-2.45715480865293</v>
      </c>
      <c r="G2321">
        <v>1.40042324113821E-2</v>
      </c>
      <c r="H2321">
        <v>8.1318881244422006E-2</v>
      </c>
    </row>
    <row r="2322" spans="1:8">
      <c r="A2322" t="s">
        <v>2326</v>
      </c>
      <c r="B2322" t="str">
        <f>VLOOKUP(A2322,[1]Sheet1!$A:$B,2,FALSE)</f>
        <v>BRD4</v>
      </c>
      <c r="C2322">
        <v>575.93765328680001</v>
      </c>
      <c r="D2322">
        <v>-0.41051480331384899</v>
      </c>
      <c r="E2322">
        <v>0.167076762844316</v>
      </c>
      <c r="F2322">
        <v>-2.4570430760402702</v>
      </c>
      <c r="G2322">
        <v>1.4008588827263401E-2</v>
      </c>
      <c r="H2322">
        <v>8.1318881244422006E-2</v>
      </c>
    </row>
    <row r="2323" spans="1:8">
      <c r="A2323" t="s">
        <v>2327</v>
      </c>
      <c r="B2323" t="str">
        <f>VLOOKUP(A2323,[1]Sheet1!$A:$B,2,FALSE)</f>
        <v>SLC20A1</v>
      </c>
      <c r="C2323">
        <v>6953.7190322459601</v>
      </c>
      <c r="D2323">
        <v>-0.27914201457506099</v>
      </c>
      <c r="E2323">
        <v>0.113647519131116</v>
      </c>
      <c r="F2323">
        <v>-2.4562086063050201</v>
      </c>
      <c r="G2323">
        <v>1.40411623576492E-2</v>
      </c>
      <c r="H2323">
        <v>8.1469002800136206E-2</v>
      </c>
    </row>
    <row r="2324" spans="1:8">
      <c r="A2324" t="s">
        <v>2328</v>
      </c>
      <c r="B2324" t="str">
        <f>VLOOKUP(A2324,[1]Sheet1!$A:$B,2,FALSE)</f>
        <v>ZC3H4</v>
      </c>
      <c r="C2324">
        <v>793.95322354600296</v>
      </c>
      <c r="D2324">
        <v>-0.39909725101912202</v>
      </c>
      <c r="E2324">
        <v>0.162543064716416</v>
      </c>
      <c r="F2324">
        <v>-2.4553323866226799</v>
      </c>
      <c r="G2324">
        <v>1.40754375309307E-2</v>
      </c>
      <c r="H2324">
        <v>8.1632686171416904E-2</v>
      </c>
    </row>
    <row r="2325" spans="1:8">
      <c r="A2325" t="s">
        <v>2329</v>
      </c>
      <c r="B2325" t="str">
        <f>VLOOKUP(A2325,[1]Sheet1!$A:$B,2,FALSE)</f>
        <v>HECTD3</v>
      </c>
      <c r="C2325">
        <v>607.18170188969998</v>
      </c>
      <c r="D2325">
        <v>-0.38061656150567502</v>
      </c>
      <c r="E2325">
        <v>0.155049057503309</v>
      </c>
      <c r="F2325">
        <v>-2.4548137707805999</v>
      </c>
      <c r="G2325">
        <v>1.4095759046666699E-2</v>
      </c>
      <c r="H2325">
        <v>8.1715337005676195E-2</v>
      </c>
    </row>
    <row r="2326" spans="1:8">
      <c r="A2326" t="s">
        <v>2330</v>
      </c>
      <c r="B2326" t="str">
        <f>VLOOKUP(A2326,[1]Sheet1!$A:$B,2,FALSE)</f>
        <v>HMGCL</v>
      </c>
      <c r="C2326">
        <v>681.28427009841096</v>
      </c>
      <c r="D2326">
        <v>-0.34299323614451399</v>
      </c>
      <c r="E2326">
        <v>0.139742377934644</v>
      </c>
      <c r="F2326">
        <v>-2.4544682952577701</v>
      </c>
      <c r="G2326">
        <v>1.41093105727478E-2</v>
      </c>
      <c r="H2326">
        <v>8.1723506721066402E-2</v>
      </c>
    </row>
    <row r="2327" spans="1:8">
      <c r="A2327" t="s">
        <v>2331</v>
      </c>
      <c r="B2327" t="str">
        <f>VLOOKUP(A2327,[1]Sheet1!$A:$B,2,FALSE)</f>
        <v>ISG20</v>
      </c>
      <c r="C2327">
        <v>64.320518066953895</v>
      </c>
      <c r="D2327">
        <v>0.62753030025127499</v>
      </c>
      <c r="E2327">
        <v>0.25565577620484198</v>
      </c>
      <c r="F2327">
        <v>2.45459073746283</v>
      </c>
      <c r="G2327">
        <v>1.4104506374357201E-2</v>
      </c>
      <c r="H2327">
        <v>8.1723506721066402E-2</v>
      </c>
    </row>
    <row r="2328" spans="1:8">
      <c r="A2328" t="s">
        <v>2332</v>
      </c>
      <c r="B2328" t="str">
        <f>VLOOKUP(A2328,[1]Sheet1!$A:$B,2,FALSE)</f>
        <v>PTN</v>
      </c>
      <c r="C2328">
        <v>954.46674726433105</v>
      </c>
      <c r="D2328">
        <v>-0.42091111697295203</v>
      </c>
      <c r="E2328">
        <v>0.17153390756112799</v>
      </c>
      <c r="F2328">
        <v>-2.4538070808126098</v>
      </c>
      <c r="G2328">
        <v>1.4135279249086899E-2</v>
      </c>
      <c r="H2328">
        <v>8.1838707084713205E-2</v>
      </c>
    </row>
    <row r="2329" spans="1:8">
      <c r="A2329" t="s">
        <v>2333</v>
      </c>
      <c r="B2329" t="str">
        <f>VLOOKUP(A2329,[1]Sheet1!$A:$B,2,FALSE)</f>
        <v>ITPRIPL1</v>
      </c>
      <c r="C2329">
        <v>54.454138105360997</v>
      </c>
      <c r="D2329">
        <v>-0.56131087220670095</v>
      </c>
      <c r="E2329">
        <v>0.228851307366461</v>
      </c>
      <c r="F2329">
        <v>-2.4527317701002702</v>
      </c>
      <c r="G2329">
        <v>1.4177601305812399E-2</v>
      </c>
      <c r="H2329">
        <v>8.2048448485615197E-2</v>
      </c>
    </row>
    <row r="2330" spans="1:8">
      <c r="A2330" t="s">
        <v>2334</v>
      </c>
      <c r="B2330" t="str">
        <f>VLOOKUP(A2330,[1]Sheet1!$A:$B,2,FALSE)</f>
        <v>DDX21</v>
      </c>
      <c r="C2330">
        <v>7039.7056573371601</v>
      </c>
      <c r="D2330">
        <v>-0.38568327372301398</v>
      </c>
      <c r="E2330">
        <v>0.157266575239497</v>
      </c>
      <c r="F2330">
        <v>-2.4524173247599999</v>
      </c>
      <c r="G2330">
        <v>1.41899983487932E-2</v>
      </c>
      <c r="H2330">
        <v>8.2084902352000305E-2</v>
      </c>
    </row>
    <row r="2331" spans="1:8">
      <c r="A2331" t="s">
        <v>2335</v>
      </c>
      <c r="B2331" t="str">
        <f>VLOOKUP(A2331,[1]Sheet1!$A:$B,2,FALSE)</f>
        <v>SUV39H1</v>
      </c>
      <c r="C2331">
        <v>534.67410867185799</v>
      </c>
      <c r="D2331">
        <v>-0.38772585704687501</v>
      </c>
      <c r="E2331">
        <v>0.158111736075952</v>
      </c>
      <c r="F2331">
        <v>-2.45222692931931</v>
      </c>
      <c r="G2331">
        <v>1.4197509358639801E-2</v>
      </c>
      <c r="H2331">
        <v>8.2093072799248296E-2</v>
      </c>
    </row>
    <row r="2332" spans="1:8">
      <c r="A2332" t="s">
        <v>2336</v>
      </c>
      <c r="B2332" t="str">
        <f>VLOOKUP(A2332,[1]Sheet1!$A:$B,2,FALSE)</f>
        <v>COPS7B</v>
      </c>
      <c r="C2332">
        <v>419.58110354106498</v>
      </c>
      <c r="D2332">
        <v>-0.37947171592446299</v>
      </c>
      <c r="E2332">
        <v>0.15478046565870501</v>
      </c>
      <c r="F2332">
        <v>-2.4516770531056999</v>
      </c>
      <c r="G2332">
        <v>1.4219221413148299E-2</v>
      </c>
      <c r="H2332">
        <v>8.2183314487929898E-2</v>
      </c>
    </row>
    <row r="2333" spans="1:8">
      <c r="A2333" t="s">
        <v>2337</v>
      </c>
      <c r="B2333" t="str">
        <f>VLOOKUP(A2333,[1]Sheet1!$A:$B,2,FALSE)</f>
        <v>PPIC</v>
      </c>
      <c r="C2333">
        <v>1232.7486707103501</v>
      </c>
      <c r="D2333">
        <v>0.30046095433639203</v>
      </c>
      <c r="E2333">
        <v>0.122624012154227</v>
      </c>
      <c r="F2333">
        <v>2.4502619760842101</v>
      </c>
      <c r="G2333">
        <v>1.42752309806923E-2</v>
      </c>
      <c r="H2333">
        <v>8.2465170405808405E-2</v>
      </c>
    </row>
    <row r="2334" spans="1:8">
      <c r="A2334" t="s">
        <v>2338</v>
      </c>
      <c r="B2334" t="str">
        <f>VLOOKUP(A2334,[1]Sheet1!$A:$B,2,FALSE)</f>
        <v>ERAL1</v>
      </c>
      <c r="C2334">
        <v>959.30138724449205</v>
      </c>
      <c r="D2334">
        <v>-0.33591723042765897</v>
      </c>
      <c r="E2334">
        <v>0.13710148217169699</v>
      </c>
      <c r="F2334">
        <v>-2.45013565941598</v>
      </c>
      <c r="G2334">
        <v>1.4280240117074501E-2</v>
      </c>
      <c r="H2334">
        <v>8.2465170405808405E-2</v>
      </c>
    </row>
    <row r="2335" spans="1:8">
      <c r="A2335" t="s">
        <v>2339</v>
      </c>
      <c r="B2335" t="str">
        <f>VLOOKUP(A2335,[1]Sheet1!$A:$B,2,FALSE)</f>
        <v>PCDH10</v>
      </c>
      <c r="C2335">
        <v>521.77671872661097</v>
      </c>
      <c r="D2335">
        <v>0.4965023256644</v>
      </c>
      <c r="E2335">
        <v>0.202674465552279</v>
      </c>
      <c r="F2335">
        <v>2.4497527318572301</v>
      </c>
      <c r="G2335">
        <v>1.42954347341703E-2</v>
      </c>
      <c r="H2335">
        <v>8.2517515847626899E-2</v>
      </c>
    </row>
    <row r="2336" spans="1:8">
      <c r="A2336" t="s">
        <v>2340</v>
      </c>
      <c r="B2336" t="str">
        <f>VLOOKUP(A2336,[1]Sheet1!$A:$B,2,FALSE)</f>
        <v>VIT</v>
      </c>
      <c r="C2336">
        <v>456.73561275534001</v>
      </c>
      <c r="D2336">
        <v>-0.39214225571547801</v>
      </c>
      <c r="E2336">
        <v>0.16011862538829399</v>
      </c>
      <c r="F2336">
        <v>-2.4490733340016901</v>
      </c>
      <c r="G2336">
        <v>1.43224284350999E-2</v>
      </c>
      <c r="H2336">
        <v>8.2637895055670693E-2</v>
      </c>
    </row>
    <row r="2337" spans="1:8">
      <c r="A2337" t="s">
        <v>2341</v>
      </c>
      <c r="B2337" t="str">
        <f>VLOOKUP(A2337,[1]Sheet1!$A:$B,2,FALSE)</f>
        <v>DYRK3</v>
      </c>
      <c r="C2337">
        <v>1140.63869240079</v>
      </c>
      <c r="D2337">
        <v>0.30650726768874598</v>
      </c>
      <c r="E2337">
        <v>0.12517332225451999</v>
      </c>
      <c r="F2337">
        <v>2.4486628793435101</v>
      </c>
      <c r="G2337">
        <v>1.4338758316564299E-2</v>
      </c>
      <c r="H2337">
        <v>8.2696669108514406E-2</v>
      </c>
    </row>
    <row r="2338" spans="1:8">
      <c r="A2338" t="s">
        <v>2342</v>
      </c>
      <c r="B2338" t="str">
        <f>VLOOKUP(A2338,[1]Sheet1!$A:$B,2,FALSE)</f>
        <v>NENF</v>
      </c>
      <c r="C2338">
        <v>1315.22208053433</v>
      </c>
      <c r="D2338">
        <v>-0.29308220125573903</v>
      </c>
      <c r="E2338">
        <v>0.11971646120234899</v>
      </c>
      <c r="F2338">
        <v>-2.4481361903970802</v>
      </c>
      <c r="G2338">
        <v>1.43597366193665E-2</v>
      </c>
      <c r="H2338">
        <v>8.2782190421110194E-2</v>
      </c>
    </row>
    <row r="2339" spans="1:8">
      <c r="A2339" t="s">
        <v>2343</v>
      </c>
      <c r="B2339" t="str">
        <f>VLOOKUP(A2339,[1]Sheet1!$A:$B,2,FALSE)</f>
        <v>MMP14</v>
      </c>
      <c r="C2339">
        <v>15648.591255355301</v>
      </c>
      <c r="D2339">
        <v>0.268669298171134</v>
      </c>
      <c r="E2339">
        <v>0.109752478807323</v>
      </c>
      <c r="F2339">
        <v>2.4479565390299798</v>
      </c>
      <c r="G2339">
        <v>1.4366898418861599E-2</v>
      </c>
      <c r="H2339">
        <v>8.2788022096017294E-2</v>
      </c>
    </row>
    <row r="2340" spans="1:8">
      <c r="A2340" t="s">
        <v>2344</v>
      </c>
      <c r="B2340" t="str">
        <f>VLOOKUP(A2340,[1]Sheet1!$A:$B,2,FALSE)</f>
        <v>SRC</v>
      </c>
      <c r="C2340">
        <v>1067.52214790486</v>
      </c>
      <c r="D2340">
        <v>-0.30711069748484698</v>
      </c>
      <c r="E2340">
        <v>0.12548644967990799</v>
      </c>
      <c r="F2340">
        <v>-2.4473614343877599</v>
      </c>
      <c r="G2340">
        <v>1.4390644766209E-2</v>
      </c>
      <c r="H2340">
        <v>8.2889374924235995E-2</v>
      </c>
    </row>
    <row r="2341" spans="1:8">
      <c r="A2341" t="s">
        <v>2345</v>
      </c>
      <c r="B2341" t="str">
        <f>VLOOKUP(A2341,[1]Sheet1!$A:$B,2,FALSE)</f>
        <v>CLN5</v>
      </c>
      <c r="C2341">
        <v>1001.68729427147</v>
      </c>
      <c r="D2341">
        <v>0.33996142100207999</v>
      </c>
      <c r="E2341">
        <v>0.138935214000456</v>
      </c>
      <c r="F2341">
        <v>2.4469060881927698</v>
      </c>
      <c r="G2341">
        <v>1.44088377291073E-2</v>
      </c>
      <c r="H2341">
        <v>8.2923199945067597E-2</v>
      </c>
    </row>
    <row r="2342" spans="1:8">
      <c r="A2342" t="s">
        <v>2346</v>
      </c>
      <c r="B2342" t="str">
        <f>VLOOKUP(A2342,[1]Sheet1!$A:$B,2,FALSE)</f>
        <v>EME1</v>
      </c>
      <c r="C2342">
        <v>373.28151074333101</v>
      </c>
      <c r="D2342">
        <v>-0.34309336931489198</v>
      </c>
      <c r="E2342">
        <v>0.140211189390234</v>
      </c>
      <c r="F2342">
        <v>-2.4469756715350202</v>
      </c>
      <c r="G2342">
        <v>1.44060562745393E-2</v>
      </c>
      <c r="H2342">
        <v>8.2923199945067597E-2</v>
      </c>
    </row>
    <row r="2343" spans="1:8">
      <c r="A2343" t="s">
        <v>2347</v>
      </c>
      <c r="B2343" t="str">
        <f>VLOOKUP(A2343,[1]Sheet1!$A:$B,2,FALSE)</f>
        <v>RAP1B</v>
      </c>
      <c r="C2343">
        <v>1315.99505686154</v>
      </c>
      <c r="D2343">
        <v>-0.35024078037691703</v>
      </c>
      <c r="E2343">
        <v>0.14317064910355701</v>
      </c>
      <c r="F2343">
        <v>-2.4463169132074198</v>
      </c>
      <c r="G2343">
        <v>1.44324078072007E-2</v>
      </c>
      <c r="H2343">
        <v>8.2993493247972797E-2</v>
      </c>
    </row>
    <row r="2344" spans="1:8">
      <c r="A2344" t="s">
        <v>2348</v>
      </c>
      <c r="B2344" t="str">
        <f>VLOOKUP(A2344,[1]Sheet1!$A:$B,2,FALSE)</f>
        <v>GINS3</v>
      </c>
      <c r="C2344">
        <v>761.03111410164695</v>
      </c>
      <c r="D2344">
        <v>-0.33507384206294799</v>
      </c>
      <c r="E2344">
        <v>0.13697210547307101</v>
      </c>
      <c r="F2344">
        <v>-2.4462925564711</v>
      </c>
      <c r="G2344">
        <v>1.4433382935406301E-2</v>
      </c>
      <c r="H2344">
        <v>8.2993493247972797E-2</v>
      </c>
    </row>
    <row r="2345" spans="1:8">
      <c r="A2345" t="s">
        <v>2349</v>
      </c>
      <c r="B2345" t="str">
        <f>VLOOKUP(A2345,[1]Sheet1!$A:$B,2,FALSE)</f>
        <v>GAB3</v>
      </c>
      <c r="C2345">
        <v>45.553407987022503</v>
      </c>
      <c r="D2345">
        <v>0.60280081806869801</v>
      </c>
      <c r="E2345">
        <v>0.246570581181008</v>
      </c>
      <c r="F2345">
        <v>2.4447394136860998</v>
      </c>
      <c r="G2345">
        <v>1.44956835126715E-2</v>
      </c>
      <c r="H2345">
        <v>8.3316138242558194E-2</v>
      </c>
    </row>
    <row r="2346" spans="1:8">
      <c r="A2346" t="s">
        <v>2350</v>
      </c>
      <c r="B2346" t="str">
        <f>VLOOKUP(A2346,[1]Sheet1!$A:$B,2,FALSE)</f>
        <v>KAT6A</v>
      </c>
      <c r="C2346">
        <v>1610.35230569342</v>
      </c>
      <c r="D2346">
        <v>-0.29237500484597101</v>
      </c>
      <c r="E2346">
        <v>0.119633269935864</v>
      </c>
      <c r="F2346">
        <v>-2.44392722026836</v>
      </c>
      <c r="G2346">
        <v>1.45283570212002E-2</v>
      </c>
      <c r="H2346">
        <v>8.3397106124680695E-2</v>
      </c>
    </row>
    <row r="2347" spans="1:8">
      <c r="A2347" t="s">
        <v>2351</v>
      </c>
      <c r="B2347" t="str">
        <f>VLOOKUP(A2347,[1]Sheet1!$A:$B,2,FALSE)</f>
        <v>GLTP</v>
      </c>
      <c r="C2347">
        <v>2165.725267287</v>
      </c>
      <c r="D2347">
        <v>-0.28294854897727501</v>
      </c>
      <c r="E2347">
        <v>0.115776174237741</v>
      </c>
      <c r="F2347">
        <v>-2.4439272660388101</v>
      </c>
      <c r="G2347">
        <v>1.4528355178085201E-2</v>
      </c>
      <c r="H2347">
        <v>8.3397106124680695E-2</v>
      </c>
    </row>
    <row r="2348" spans="1:8">
      <c r="A2348" t="s">
        <v>2352</v>
      </c>
      <c r="B2348" t="str">
        <f>VLOOKUP(A2348,[1]Sheet1!$A:$B,2,FALSE)</f>
        <v>TOMM34</v>
      </c>
      <c r="C2348">
        <v>2930.86000662782</v>
      </c>
      <c r="D2348">
        <v>-0.282851955154659</v>
      </c>
      <c r="E2348">
        <v>0.115729229137184</v>
      </c>
      <c r="F2348">
        <v>-2.44408398175166</v>
      </c>
      <c r="G2348">
        <v>1.45220456535331E-2</v>
      </c>
      <c r="H2348">
        <v>8.3397106124680695E-2</v>
      </c>
    </row>
    <row r="2349" spans="1:8">
      <c r="A2349" t="s">
        <v>2353</v>
      </c>
      <c r="B2349" t="str">
        <f>VLOOKUP(A2349,[1]Sheet1!$A:$B,2,FALSE)</f>
        <v>ZNF511</v>
      </c>
      <c r="C2349">
        <v>536.43151151812697</v>
      </c>
      <c r="D2349">
        <v>-0.32268210924095297</v>
      </c>
      <c r="E2349">
        <v>0.13207675225007301</v>
      </c>
      <c r="F2349">
        <v>-2.4431408536605299</v>
      </c>
      <c r="G2349">
        <v>1.45600534046115E-2</v>
      </c>
      <c r="H2349">
        <v>8.3543426632342502E-2</v>
      </c>
    </row>
    <row r="2350" spans="1:8">
      <c r="A2350" t="s">
        <v>2354</v>
      </c>
      <c r="B2350" t="str">
        <f>VLOOKUP(A2350,[1]Sheet1!$A:$B,2,FALSE)</f>
        <v>ZFP90</v>
      </c>
      <c r="C2350">
        <v>694.04587875499794</v>
      </c>
      <c r="D2350">
        <v>-0.35732021431321298</v>
      </c>
      <c r="E2350">
        <v>0.14627037789993599</v>
      </c>
      <c r="F2350">
        <v>-2.4428747600396301</v>
      </c>
      <c r="G2350">
        <v>1.4570792740963101E-2</v>
      </c>
      <c r="H2350">
        <v>8.3569425260376903E-2</v>
      </c>
    </row>
    <row r="2351" spans="1:8">
      <c r="A2351" t="s">
        <v>2355</v>
      </c>
      <c r="B2351" t="str">
        <f>VLOOKUP(A2351,[1]Sheet1!$A:$B,2,FALSE)</f>
        <v>AKR1C2</v>
      </c>
      <c r="C2351">
        <v>189.76273300840299</v>
      </c>
      <c r="D2351">
        <v>-0.42884216428147798</v>
      </c>
      <c r="E2351">
        <v>0.17558194106215999</v>
      </c>
      <c r="F2351">
        <v>-2.4424047352891298</v>
      </c>
      <c r="G2351">
        <v>1.45897796468662E-2</v>
      </c>
      <c r="H2351">
        <v>8.3642684764252906E-2</v>
      </c>
    </row>
    <row r="2352" spans="1:8">
      <c r="A2352" t="s">
        <v>2356</v>
      </c>
      <c r="B2352" t="str">
        <f>VLOOKUP(A2352,[1]Sheet1!$A:$B,2,FALSE)</f>
        <v>FAM86HP</v>
      </c>
      <c r="C2352">
        <v>78.959036371850502</v>
      </c>
      <c r="D2352">
        <v>-0.50003027651121501</v>
      </c>
      <c r="E2352">
        <v>0.20474862105900701</v>
      </c>
      <c r="F2352">
        <v>-2.4421667600247701</v>
      </c>
      <c r="G2352">
        <v>1.45994011024323E-2</v>
      </c>
      <c r="H2352">
        <v>8.3662212958638196E-2</v>
      </c>
    </row>
    <row r="2353" spans="1:8">
      <c r="A2353" t="s">
        <v>2357</v>
      </c>
      <c r="B2353" t="str">
        <f>VLOOKUP(A2353,[1]Sheet1!$A:$B,2,FALSE)</f>
        <v>B3GNT2</v>
      </c>
      <c r="C2353">
        <v>1001.56915691983</v>
      </c>
      <c r="D2353">
        <v>0.37581200472305198</v>
      </c>
      <c r="E2353">
        <v>0.153925739484017</v>
      </c>
      <c r="F2353">
        <v>2.44151501875406</v>
      </c>
      <c r="G2353">
        <v>1.4625779962378301E-2</v>
      </c>
      <c r="H2353">
        <v>8.3706472820397296E-2</v>
      </c>
    </row>
    <row r="2354" spans="1:8">
      <c r="A2354" t="s">
        <v>2358</v>
      </c>
      <c r="B2354" t="str">
        <f>VLOOKUP(A2354,[1]Sheet1!$A:$B,2,FALSE)</f>
        <v>RPL27A</v>
      </c>
      <c r="C2354">
        <v>13947.069086274099</v>
      </c>
      <c r="D2354">
        <v>-0.25829944886408202</v>
      </c>
      <c r="E2354">
        <v>0.10578152528045801</v>
      </c>
      <c r="F2354">
        <v>-2.44182004541203</v>
      </c>
      <c r="G2354">
        <v>1.46134289544428E-2</v>
      </c>
      <c r="H2354">
        <v>8.3706472820397296E-2</v>
      </c>
    </row>
    <row r="2355" spans="1:8">
      <c r="A2355" t="s">
        <v>2359</v>
      </c>
      <c r="B2355" t="str">
        <f>VLOOKUP(A2355,[1]Sheet1!$A:$B,2,FALSE)</f>
        <v>ASXL1</v>
      </c>
      <c r="C2355">
        <v>2633.4870379828099</v>
      </c>
      <c r="D2355">
        <v>-0.29607088129481901</v>
      </c>
      <c r="E2355">
        <v>0.12126166769072499</v>
      </c>
      <c r="F2355">
        <v>-2.4415867514698899</v>
      </c>
      <c r="G2355">
        <v>1.4622874564868301E-2</v>
      </c>
      <c r="H2355">
        <v>8.3706472820397296E-2</v>
      </c>
    </row>
    <row r="2356" spans="1:8">
      <c r="A2356" t="s">
        <v>2360</v>
      </c>
      <c r="B2356" t="str">
        <f>VLOOKUP(A2356,[1]Sheet1!$A:$B,2,FALSE)</f>
        <v>COG5</v>
      </c>
      <c r="C2356">
        <v>1418.34101373827</v>
      </c>
      <c r="D2356">
        <v>-0.35132136524207902</v>
      </c>
      <c r="E2356">
        <v>0.143927108717324</v>
      </c>
      <c r="F2356">
        <v>-2.4409672949943202</v>
      </c>
      <c r="G2356">
        <v>1.46479812566592E-2</v>
      </c>
      <c r="H2356">
        <v>8.3762309131643606E-2</v>
      </c>
    </row>
    <row r="2357" spans="1:8">
      <c r="A2357" t="s">
        <v>2361</v>
      </c>
      <c r="B2357" t="str">
        <f>VLOOKUP(A2357,[1]Sheet1!$A:$B,2,FALSE)</f>
        <v>NUP160</v>
      </c>
      <c r="C2357">
        <v>2219.2383861236299</v>
      </c>
      <c r="D2357">
        <v>-0.281535606621517</v>
      </c>
      <c r="E2357">
        <v>0.11533304563494801</v>
      </c>
      <c r="F2357">
        <v>-2.4410662622457102</v>
      </c>
      <c r="G2357">
        <v>1.4643967545883299E-2</v>
      </c>
      <c r="H2357">
        <v>8.3762309131643606E-2</v>
      </c>
    </row>
    <row r="2358" spans="1:8">
      <c r="A2358" t="s">
        <v>2362</v>
      </c>
      <c r="B2358" t="str">
        <f>VLOOKUP(A2358,[1]Sheet1!$A:$B,2,FALSE)</f>
        <v>HIST1H2BN</v>
      </c>
      <c r="C2358">
        <v>4048.9578344712199</v>
      </c>
      <c r="D2358">
        <v>-0.38073528426348002</v>
      </c>
      <c r="E2358">
        <v>0.15600986207022999</v>
      </c>
      <c r="F2358">
        <v>-2.4404565148072899</v>
      </c>
      <c r="G2358">
        <v>1.46687118538729E-2</v>
      </c>
      <c r="H2358">
        <v>8.3845235781308897E-2</v>
      </c>
    </row>
    <row r="2359" spans="1:8">
      <c r="A2359" t="s">
        <v>2363</v>
      </c>
      <c r="B2359" t="str">
        <f>VLOOKUP(A2359,[1]Sheet1!$A:$B,2,FALSE)</f>
        <v>HSPD1</v>
      </c>
      <c r="C2359">
        <v>10511.271568161599</v>
      </c>
      <c r="D2359">
        <v>-0.30812859256856201</v>
      </c>
      <c r="E2359">
        <v>0.12638137073122499</v>
      </c>
      <c r="F2359">
        <v>-2.4380855405015298</v>
      </c>
      <c r="G2359">
        <v>1.4765279569901001E-2</v>
      </c>
      <c r="H2359">
        <v>8.4325595371420398E-2</v>
      </c>
    </row>
    <row r="2360" spans="1:8">
      <c r="A2360" t="s">
        <v>2364</v>
      </c>
      <c r="B2360" t="str">
        <f>VLOOKUP(A2360,[1]Sheet1!$A:$B,2,FALSE)</f>
        <v>NFKB2</v>
      </c>
      <c r="C2360">
        <v>850.79201572780903</v>
      </c>
      <c r="D2360">
        <v>0.46158999099051901</v>
      </c>
      <c r="E2360">
        <v>0.18931692863251801</v>
      </c>
      <c r="F2360">
        <v>2.43818656009632</v>
      </c>
      <c r="G2360">
        <v>1.47611537306435E-2</v>
      </c>
      <c r="H2360">
        <v>8.4325595371420398E-2</v>
      </c>
    </row>
    <row r="2361" spans="1:8">
      <c r="A2361" t="s">
        <v>2365</v>
      </c>
      <c r="B2361" t="str">
        <f>VLOOKUP(A2361,[1]Sheet1!$A:$B,2,FALSE)</f>
        <v>RICTOR</v>
      </c>
      <c r="C2361">
        <v>1358.6416017420299</v>
      </c>
      <c r="D2361">
        <v>0.43876921895792198</v>
      </c>
      <c r="E2361">
        <v>0.18005569105488101</v>
      </c>
      <c r="F2361">
        <v>2.4368528225202502</v>
      </c>
      <c r="G2361">
        <v>1.4815708131157601E-2</v>
      </c>
      <c r="H2361">
        <v>8.4577712957384296E-2</v>
      </c>
    </row>
    <row r="2362" spans="1:8">
      <c r="A2362" t="s">
        <v>2366</v>
      </c>
      <c r="B2362" t="str">
        <f>VLOOKUP(A2362,[1]Sheet1!$A:$B,2,FALSE)</f>
        <v>HS2ST1</v>
      </c>
      <c r="C2362">
        <v>719.87178959078506</v>
      </c>
      <c r="D2362">
        <v>-0.410726803152825</v>
      </c>
      <c r="E2362">
        <v>0.168590248137587</v>
      </c>
      <c r="F2362">
        <v>-2.43624294815457</v>
      </c>
      <c r="G2362">
        <v>1.4840713208630001E-2</v>
      </c>
      <c r="H2362">
        <v>8.4662288329744997E-2</v>
      </c>
    </row>
    <row r="2363" spans="1:8">
      <c r="A2363" t="s">
        <v>2367</v>
      </c>
      <c r="B2363" t="str">
        <f>VLOOKUP(A2363,[1]Sheet1!$A:$B,2,FALSE)</f>
        <v>EXOC6</v>
      </c>
      <c r="C2363">
        <v>361.95585720561201</v>
      </c>
      <c r="D2363">
        <v>0.430758358245589</v>
      </c>
      <c r="E2363">
        <v>0.17681678809181101</v>
      </c>
      <c r="F2363">
        <v>2.4361847248459201</v>
      </c>
      <c r="G2363">
        <v>1.48431023295593E-2</v>
      </c>
      <c r="H2363">
        <v>8.4662288329744997E-2</v>
      </c>
    </row>
    <row r="2364" spans="1:8">
      <c r="A2364" t="s">
        <v>2368</v>
      </c>
      <c r="B2364" t="str">
        <f>VLOOKUP(A2364,[1]Sheet1!$A:$B,2,FALSE)</f>
        <v>SMPDL3A</v>
      </c>
      <c r="C2364">
        <v>328.19646377324</v>
      </c>
      <c r="D2364">
        <v>0.43229166235216998</v>
      </c>
      <c r="E2364">
        <v>0.17751262456945799</v>
      </c>
      <c r="F2364">
        <v>2.4352727779258299</v>
      </c>
      <c r="G2364">
        <v>1.4880567185920001E-2</v>
      </c>
      <c r="H2364">
        <v>8.4794726259816003E-2</v>
      </c>
    </row>
    <row r="2365" spans="1:8">
      <c r="A2365" t="s">
        <v>2369</v>
      </c>
      <c r="B2365" t="str">
        <f>VLOOKUP(A2365,[1]Sheet1!$A:$B,2,FALSE)</f>
        <v>RBL2</v>
      </c>
      <c r="C2365">
        <v>1281.15211073966</v>
      </c>
      <c r="D2365">
        <v>-0.29259337423699999</v>
      </c>
      <c r="E2365">
        <v>0.120153670769454</v>
      </c>
      <c r="F2365">
        <v>-2.4351596781293199</v>
      </c>
      <c r="G2365">
        <v>1.4885219385777099E-2</v>
      </c>
      <c r="H2365">
        <v>8.4794726259816003E-2</v>
      </c>
    </row>
    <row r="2366" spans="1:8">
      <c r="A2366" t="s">
        <v>2370</v>
      </c>
      <c r="B2366" t="str">
        <f>VLOOKUP(A2366,[1]Sheet1!$A:$B,2,FALSE)</f>
        <v>VAC14</v>
      </c>
      <c r="C2366">
        <v>677.13249770056404</v>
      </c>
      <c r="D2366">
        <v>-0.35625143536515003</v>
      </c>
      <c r="E2366">
        <v>0.14628856831286299</v>
      </c>
      <c r="F2366">
        <v>-2.4352650345394302</v>
      </c>
      <c r="G2366">
        <v>1.48808856582879E-2</v>
      </c>
      <c r="H2366">
        <v>8.4794726259816003E-2</v>
      </c>
    </row>
    <row r="2367" spans="1:8">
      <c r="A2367" t="s">
        <v>2371</v>
      </c>
      <c r="B2367" t="str">
        <f>VLOOKUP(A2367,[1]Sheet1!$A:$B,2,FALSE)</f>
        <v>CDR1</v>
      </c>
      <c r="C2367">
        <v>277.753710214043</v>
      </c>
      <c r="D2367">
        <v>-0.493961926986271</v>
      </c>
      <c r="E2367">
        <v>0.20287941095756001</v>
      </c>
      <c r="F2367">
        <v>-2.4347563148712101</v>
      </c>
      <c r="G2367">
        <v>1.4901821598769099E-2</v>
      </c>
      <c r="H2367">
        <v>8.4853392783854106E-2</v>
      </c>
    </row>
    <row r="2368" spans="1:8">
      <c r="A2368" t="s">
        <v>2372</v>
      </c>
      <c r="B2368" t="str">
        <f>VLOOKUP(A2368,[1]Sheet1!$A:$B,2,FALSE)</f>
        <v>ZBTB39</v>
      </c>
      <c r="C2368">
        <v>328.29980501264799</v>
      </c>
      <c r="D2368">
        <v>-0.360958664277099</v>
      </c>
      <c r="E2368">
        <v>0.14828827258566299</v>
      </c>
      <c r="F2368">
        <v>-2.4341686499084498</v>
      </c>
      <c r="G2368">
        <v>1.49260387696827E-2</v>
      </c>
      <c r="H2368">
        <v>8.49194454263308E-2</v>
      </c>
    </row>
    <row r="2369" spans="1:8">
      <c r="A2369" t="s">
        <v>2373</v>
      </c>
      <c r="B2369" t="str">
        <f>VLOOKUP(A2369,[1]Sheet1!$A:$B,2,FALSE)</f>
        <v>KIF18B</v>
      </c>
      <c r="C2369">
        <v>960.47648061134498</v>
      </c>
      <c r="D2369">
        <v>-0.39273450957803402</v>
      </c>
      <c r="E2369">
        <v>0.16133832945516699</v>
      </c>
      <c r="F2369">
        <v>-2.4342294289539401</v>
      </c>
      <c r="G2369">
        <v>1.4923532510567E-2</v>
      </c>
      <c r="H2369">
        <v>8.49194454263308E-2</v>
      </c>
    </row>
    <row r="2370" spans="1:8">
      <c r="A2370" t="s">
        <v>2374</v>
      </c>
      <c r="B2370" t="str">
        <f>VLOOKUP(A2370,[1]Sheet1!$A:$B,2,FALSE)</f>
        <v>PIK3R1</v>
      </c>
      <c r="C2370">
        <v>2235.8145909488499</v>
      </c>
      <c r="D2370">
        <v>0.41819247404230597</v>
      </c>
      <c r="E2370">
        <v>0.171816860136601</v>
      </c>
      <c r="F2370">
        <v>2.4339431747840501</v>
      </c>
      <c r="G2370">
        <v>1.49353396067686E-2</v>
      </c>
      <c r="H2370">
        <v>8.4936462377148997E-2</v>
      </c>
    </row>
    <row r="2371" spans="1:8">
      <c r="A2371" t="s">
        <v>2375</v>
      </c>
      <c r="B2371" t="str">
        <f>VLOOKUP(A2371,[1]Sheet1!$A:$B,2,FALSE)</f>
        <v>CENPC</v>
      </c>
      <c r="C2371">
        <v>722.98323418300799</v>
      </c>
      <c r="D2371">
        <v>0.51799598549571801</v>
      </c>
      <c r="E2371">
        <v>0.21283898987068101</v>
      </c>
      <c r="F2371">
        <v>2.4337457427816598</v>
      </c>
      <c r="G2371">
        <v>1.49434878590803E-2</v>
      </c>
      <c r="H2371">
        <v>8.4946913036773403E-2</v>
      </c>
    </row>
    <row r="2372" spans="1:8">
      <c r="A2372" t="s">
        <v>2376</v>
      </c>
      <c r="B2372" t="str">
        <f>VLOOKUP(A2372,[1]Sheet1!$A:$B,2,FALSE)</f>
        <v>GABPA</v>
      </c>
      <c r="C2372">
        <v>837.49032799340296</v>
      </c>
      <c r="D2372">
        <v>0.49273892361441501</v>
      </c>
      <c r="E2372">
        <v>0.20252745899434499</v>
      </c>
      <c r="F2372">
        <v>2.4329487273534198</v>
      </c>
      <c r="G2372">
        <v>1.49764214596623E-2</v>
      </c>
      <c r="H2372">
        <v>8.5098188800554794E-2</v>
      </c>
    </row>
    <row r="2373" spans="1:8">
      <c r="A2373" t="s">
        <v>2377</v>
      </c>
      <c r="B2373" t="str">
        <f>VLOOKUP(A2373,[1]Sheet1!$A:$B,2,FALSE)</f>
        <v>TMEM201</v>
      </c>
      <c r="C2373">
        <v>455.22114011376101</v>
      </c>
      <c r="D2373">
        <v>-0.42978987945180103</v>
      </c>
      <c r="E2373">
        <v>0.17670486019555501</v>
      </c>
      <c r="F2373">
        <v>-2.4322470755821999</v>
      </c>
      <c r="G2373">
        <v>1.5005467428335801E-2</v>
      </c>
      <c r="H2373">
        <v>8.5148777413782198E-2</v>
      </c>
    </row>
    <row r="2374" spans="1:8">
      <c r="A2374" t="s">
        <v>2378</v>
      </c>
      <c r="B2374" t="str">
        <f>VLOOKUP(A2374,[1]Sheet1!$A:$B,2,FALSE)</f>
        <v>RP11-170N16.3</v>
      </c>
      <c r="C2374">
        <v>57.379395786304499</v>
      </c>
      <c r="D2374">
        <v>0.58817522939235301</v>
      </c>
      <c r="E2374">
        <v>0.241819096094568</v>
      </c>
      <c r="F2374">
        <v>2.4322943840726898</v>
      </c>
      <c r="G2374">
        <v>1.5003507460665101E-2</v>
      </c>
      <c r="H2374">
        <v>8.5148777413782198E-2</v>
      </c>
    </row>
    <row r="2375" spans="1:8">
      <c r="A2375" t="s">
        <v>2379</v>
      </c>
      <c r="B2375" t="str">
        <f>VLOOKUP(A2375,[1]Sheet1!$A:$B,2,FALSE)</f>
        <v>MYOZ1</v>
      </c>
      <c r="C2375">
        <v>53.779633329454199</v>
      </c>
      <c r="D2375">
        <v>0.58958354066209895</v>
      </c>
      <c r="E2375">
        <v>0.24239683404572199</v>
      </c>
      <c r="F2375">
        <v>2.4323071008051498</v>
      </c>
      <c r="G2375">
        <v>1.50029806511044E-2</v>
      </c>
      <c r="H2375">
        <v>8.5148777413782198E-2</v>
      </c>
    </row>
    <row r="2376" spans="1:8">
      <c r="A2376" t="s">
        <v>2380</v>
      </c>
      <c r="B2376" t="str">
        <f>VLOOKUP(A2376,[1]Sheet1!$A:$B,2,FALSE)</f>
        <v>SFXN3</v>
      </c>
      <c r="C2376">
        <v>1228.2935206966999</v>
      </c>
      <c r="D2376">
        <v>-0.30141697542797002</v>
      </c>
      <c r="E2376">
        <v>0.123931655308622</v>
      </c>
      <c r="F2376">
        <v>-2.4321225652748901</v>
      </c>
      <c r="G2376">
        <v>1.50106269075778E-2</v>
      </c>
      <c r="H2376">
        <v>8.5148777413782198E-2</v>
      </c>
    </row>
    <row r="2377" spans="1:8">
      <c r="A2377" t="s">
        <v>2381</v>
      </c>
      <c r="B2377" t="str">
        <f>VLOOKUP(A2377,[1]Sheet1!$A:$B,2,FALSE)</f>
        <v>LINC00152</v>
      </c>
      <c r="C2377">
        <v>1877.3468643352301</v>
      </c>
      <c r="D2377">
        <v>0.320439321373443</v>
      </c>
      <c r="E2377">
        <v>0.13177487899433099</v>
      </c>
      <c r="F2377">
        <v>2.4317178192000299</v>
      </c>
      <c r="G2377">
        <v>1.50274096423362E-2</v>
      </c>
      <c r="H2377">
        <v>8.5208071270213598E-2</v>
      </c>
    </row>
    <row r="2378" spans="1:8">
      <c r="A2378" t="s">
        <v>2382</v>
      </c>
      <c r="B2378" t="str">
        <f>VLOOKUP(A2378,[1]Sheet1!$A:$B,2,FALSE)</f>
        <v>HIST1H2AC</v>
      </c>
      <c r="C2378">
        <v>9945.2563237021604</v>
      </c>
      <c r="D2378">
        <v>-0.344991492371786</v>
      </c>
      <c r="E2378">
        <v>0.141892467640788</v>
      </c>
      <c r="F2378">
        <v>-2.4313587472814899</v>
      </c>
      <c r="G2378">
        <v>1.50423123387052E-2</v>
      </c>
      <c r="H2378">
        <v>8.5256659533183302E-2</v>
      </c>
    </row>
    <row r="2379" spans="1:8">
      <c r="A2379" t="s">
        <v>2383</v>
      </c>
      <c r="B2379" t="str">
        <f>VLOOKUP(A2379,[1]Sheet1!$A:$B,2,FALSE)</f>
        <v>RHOG</v>
      </c>
      <c r="C2379">
        <v>992.21360808035297</v>
      </c>
      <c r="D2379">
        <v>-0.372236559935189</v>
      </c>
      <c r="E2379">
        <v>0.15310916355036899</v>
      </c>
      <c r="F2379">
        <v>-2.4311840735302099</v>
      </c>
      <c r="G2379">
        <v>1.5049566594288299E-2</v>
      </c>
      <c r="H2379">
        <v>8.5261875389610497E-2</v>
      </c>
    </row>
    <row r="2380" spans="1:8">
      <c r="A2380" t="s">
        <v>2384</v>
      </c>
      <c r="B2380" t="str">
        <f>VLOOKUP(A2380,[1]Sheet1!$A:$B,2,FALSE)</f>
        <v>CTD-2651B20.7</v>
      </c>
      <c r="C2380">
        <v>40.397700721085002</v>
      </c>
      <c r="D2380">
        <v>-0.60545283688995399</v>
      </c>
      <c r="E2380">
        <v>0.24913744004603799</v>
      </c>
      <c r="F2380">
        <v>-2.4301961069282498</v>
      </c>
      <c r="G2380">
        <v>1.50906551890425E-2</v>
      </c>
      <c r="H2380">
        <v>8.5458691417627394E-2</v>
      </c>
    </row>
    <row r="2381" spans="1:8">
      <c r="A2381" t="s">
        <v>2385</v>
      </c>
      <c r="B2381" t="str">
        <f>VLOOKUP(A2381,[1]Sheet1!$A:$B,2,FALSE)</f>
        <v>TBK1</v>
      </c>
      <c r="C2381">
        <v>1202.7573188515501</v>
      </c>
      <c r="D2381">
        <v>0.46672699706682302</v>
      </c>
      <c r="E2381">
        <v>0.19212154180854199</v>
      </c>
      <c r="F2381">
        <v>2.4293319357801999</v>
      </c>
      <c r="G2381">
        <v>1.5126676222747401E-2</v>
      </c>
      <c r="H2381">
        <v>8.5626656280236399E-2</v>
      </c>
    </row>
    <row r="2382" spans="1:8">
      <c r="A2382" t="s">
        <v>2386</v>
      </c>
      <c r="B2382" t="str">
        <f>VLOOKUP(A2382,[1]Sheet1!$A:$B,2,FALSE)</f>
        <v>HIST2H2BA</v>
      </c>
      <c r="C2382">
        <v>364.11533084727802</v>
      </c>
      <c r="D2382">
        <v>-0.42858808255443998</v>
      </c>
      <c r="E2382">
        <v>0.17647256378274001</v>
      </c>
      <c r="F2382">
        <v>-2.4286386130939102</v>
      </c>
      <c r="G2382">
        <v>1.5155630546387E-2</v>
      </c>
      <c r="H2382">
        <v>8.5754494655281704E-2</v>
      </c>
    </row>
    <row r="2383" spans="1:8">
      <c r="A2383" t="s">
        <v>2387</v>
      </c>
      <c r="B2383" t="str">
        <f>VLOOKUP(A2383,[1]Sheet1!$A:$B,2,FALSE)</f>
        <v>COLEC12</v>
      </c>
      <c r="C2383">
        <v>407.87692422652901</v>
      </c>
      <c r="D2383">
        <v>-0.40556277283351</v>
      </c>
      <c r="E2383">
        <v>0.167035631438882</v>
      </c>
      <c r="F2383">
        <v>-2.4280015547575302</v>
      </c>
      <c r="G2383">
        <v>1.5182278190519099E-2</v>
      </c>
      <c r="H2383">
        <v>8.5869179295200701E-2</v>
      </c>
    </row>
    <row r="2384" spans="1:8">
      <c r="A2384" t="s">
        <v>2388</v>
      </c>
      <c r="B2384" t="str">
        <f>VLOOKUP(A2384,[1]Sheet1!$A:$B,2,FALSE)</f>
        <v>FDFT1</v>
      </c>
      <c r="C2384">
        <v>3527.90020687271</v>
      </c>
      <c r="D2384">
        <v>0.28112280684556201</v>
      </c>
      <c r="E2384">
        <v>0.1157988699064</v>
      </c>
      <c r="F2384">
        <v>2.4276817819793499</v>
      </c>
      <c r="G2384">
        <v>1.5195669577802599E-2</v>
      </c>
      <c r="H2384">
        <v>8.5908823261991396E-2</v>
      </c>
    </row>
    <row r="2385" spans="1:8">
      <c r="A2385" t="s">
        <v>2389</v>
      </c>
      <c r="B2385" t="str">
        <f>VLOOKUP(A2385,[1]Sheet1!$A:$B,2,FALSE)</f>
        <v>IGFBP3</v>
      </c>
      <c r="C2385">
        <v>49660.379410681402</v>
      </c>
      <c r="D2385">
        <v>0.32746028156173002</v>
      </c>
      <c r="E2385">
        <v>0.134904998365489</v>
      </c>
      <c r="F2385">
        <v>2.4273398727196498</v>
      </c>
      <c r="G2385">
        <v>1.5209999497558101E-2</v>
      </c>
      <c r="H2385">
        <v>8.5917668164762498E-2</v>
      </c>
    </row>
    <row r="2386" spans="1:8">
      <c r="A2386" t="s">
        <v>2390</v>
      </c>
      <c r="B2386" t="str">
        <f>VLOOKUP(A2386,[1]Sheet1!$A:$B,2,FALSE)</f>
        <v>HHEX</v>
      </c>
      <c r="C2386">
        <v>79.2792575752933</v>
      </c>
      <c r="D2386">
        <v>-0.51018166178698099</v>
      </c>
      <c r="E2386">
        <v>0.210175062850709</v>
      </c>
      <c r="F2386">
        <v>-2.4274129141066201</v>
      </c>
      <c r="G2386">
        <v>1.5206937226562901E-2</v>
      </c>
      <c r="H2386">
        <v>8.5917668164762498E-2</v>
      </c>
    </row>
    <row r="2387" spans="1:8">
      <c r="A2387" t="s">
        <v>2391</v>
      </c>
      <c r="B2387" t="str">
        <f>VLOOKUP(A2387,[1]Sheet1!$A:$B,2,FALSE)</f>
        <v>LYRM5</v>
      </c>
      <c r="C2387">
        <v>224.439982552467</v>
      </c>
      <c r="D2387">
        <v>0.44721607468952301</v>
      </c>
      <c r="E2387">
        <v>0.184258943928129</v>
      </c>
      <c r="F2387">
        <v>2.42710646851401</v>
      </c>
      <c r="G2387">
        <v>1.5219788643718E-2</v>
      </c>
      <c r="H2387">
        <v>8.5936902237033305E-2</v>
      </c>
    </row>
    <row r="2388" spans="1:8">
      <c r="A2388" t="s">
        <v>2392</v>
      </c>
      <c r="B2388" t="str">
        <f>VLOOKUP(A2388,[1]Sheet1!$A:$B,2,FALSE)</f>
        <v>USP54</v>
      </c>
      <c r="C2388">
        <v>589.56034812035796</v>
      </c>
      <c r="D2388">
        <v>0.35272443401793502</v>
      </c>
      <c r="E2388">
        <v>0.145342337447607</v>
      </c>
      <c r="F2388">
        <v>2.4268526309141301</v>
      </c>
      <c r="G2388">
        <v>1.52304410785109E-2</v>
      </c>
      <c r="H2388">
        <v>8.5960992602866104E-2</v>
      </c>
    </row>
    <row r="2389" spans="1:8">
      <c r="A2389" t="s">
        <v>2393</v>
      </c>
      <c r="B2389" t="str">
        <f>VLOOKUP(A2389,[1]Sheet1!$A:$B,2,FALSE)</f>
        <v>RRP7B</v>
      </c>
      <c r="C2389">
        <v>216.56319064451199</v>
      </c>
      <c r="D2389">
        <v>-0.40090290537268702</v>
      </c>
      <c r="E2389">
        <v>0.165220423396856</v>
      </c>
      <c r="F2389">
        <v>-2.4264730541800401</v>
      </c>
      <c r="G2389">
        <v>1.52463824733524E-2</v>
      </c>
      <c r="H2389">
        <v>8.6014901288263695E-2</v>
      </c>
    </row>
    <row r="2390" spans="1:8">
      <c r="A2390" t="s">
        <v>2394</v>
      </c>
      <c r="B2390" t="str">
        <f>VLOOKUP(A2390,[1]Sheet1!$A:$B,2,FALSE)</f>
        <v>ST6GAL1</v>
      </c>
      <c r="C2390">
        <v>41.7531270700973</v>
      </c>
      <c r="D2390">
        <v>0.60764064772862003</v>
      </c>
      <c r="E2390">
        <v>0.25044071467864898</v>
      </c>
      <c r="F2390">
        <v>2.4262853925660899</v>
      </c>
      <c r="G2390">
        <v>1.52542692775009E-2</v>
      </c>
      <c r="H2390">
        <v>8.6023342582504894E-2</v>
      </c>
    </row>
    <row r="2391" spans="1:8">
      <c r="A2391" t="s">
        <v>2395</v>
      </c>
      <c r="B2391" t="str">
        <f>VLOOKUP(A2391,[1]Sheet1!$A:$B,2,FALSE)</f>
        <v>XRCC4</v>
      </c>
      <c r="C2391">
        <v>377.647478862941</v>
      </c>
      <c r="D2391">
        <v>0.34791740146647299</v>
      </c>
      <c r="E2391">
        <v>0.143468589856869</v>
      </c>
      <c r="F2391">
        <v>2.4250423163256301</v>
      </c>
      <c r="G2391">
        <v>1.53066024697031E-2</v>
      </c>
      <c r="H2391">
        <v>8.6282318192911905E-2</v>
      </c>
    </row>
    <row r="2392" spans="1:8">
      <c r="A2392" t="s">
        <v>2396</v>
      </c>
      <c r="B2392" t="str">
        <f>VLOOKUP(A2392,[1]Sheet1!$A:$B,2,FALSE)</f>
        <v>BCAS2</v>
      </c>
      <c r="C2392">
        <v>1076.8148009633901</v>
      </c>
      <c r="D2392">
        <v>0.47660056924955102</v>
      </c>
      <c r="E2392">
        <v>0.196561362903831</v>
      </c>
      <c r="F2392">
        <v>2.42469100849046</v>
      </c>
      <c r="G2392">
        <v>1.5321421058161099E-2</v>
      </c>
      <c r="H2392">
        <v>8.6299306993127295E-2</v>
      </c>
    </row>
    <row r="2393" spans="1:8">
      <c r="A2393" t="s">
        <v>2397</v>
      </c>
      <c r="B2393" t="str">
        <f>VLOOKUP(A2393,[1]Sheet1!$A:$B,2,FALSE)</f>
        <v>GNA12</v>
      </c>
      <c r="C2393">
        <v>2153.6924289440799</v>
      </c>
      <c r="D2393">
        <v>-0.33653406806375202</v>
      </c>
      <c r="E2393">
        <v>0.13879600039571699</v>
      </c>
      <c r="F2393">
        <v>-2.42466690037371</v>
      </c>
      <c r="G2393">
        <v>1.53224384305456E-2</v>
      </c>
      <c r="H2393">
        <v>8.6299306993127295E-2</v>
      </c>
    </row>
    <row r="2394" spans="1:8">
      <c r="A2394" t="s">
        <v>2398</v>
      </c>
      <c r="B2394" t="str">
        <f>VLOOKUP(A2394,[1]Sheet1!$A:$B,2,FALSE)</f>
        <v>ADAMTSL5</v>
      </c>
      <c r="C2394">
        <v>223.970468231371</v>
      </c>
      <c r="D2394">
        <v>0.47309396624660899</v>
      </c>
      <c r="E2394">
        <v>0.195179158339648</v>
      </c>
      <c r="F2394">
        <v>2.4238959234742499</v>
      </c>
      <c r="G2394">
        <v>1.53550053488558E-2</v>
      </c>
      <c r="H2394">
        <v>8.6446560853595797E-2</v>
      </c>
    </row>
    <row r="2395" spans="1:8">
      <c r="A2395" t="s">
        <v>2399</v>
      </c>
      <c r="B2395" t="str">
        <f>VLOOKUP(A2395,[1]Sheet1!$A:$B,2,FALSE)</f>
        <v>RWDD2A</v>
      </c>
      <c r="C2395">
        <v>295.475957328829</v>
      </c>
      <c r="D2395">
        <v>0.37736324775228802</v>
      </c>
      <c r="E2395">
        <v>0.155704102728452</v>
      </c>
      <c r="F2395">
        <v>2.4235921927530102</v>
      </c>
      <c r="G2395">
        <v>1.53678519922139E-2</v>
      </c>
      <c r="H2395">
        <v>8.6446575707142398E-2</v>
      </c>
    </row>
    <row r="2396" spans="1:8">
      <c r="A2396" t="s">
        <v>2400</v>
      </c>
      <c r="B2396" t="str">
        <f>VLOOKUP(A2396,[1]Sheet1!$A:$B,2,FALSE)</f>
        <v>MCMBP</v>
      </c>
      <c r="C2396">
        <v>4834.1061262275298</v>
      </c>
      <c r="D2396">
        <v>-0.274480671705851</v>
      </c>
      <c r="E2396">
        <v>0.11325293191215501</v>
      </c>
      <c r="F2396">
        <v>-2.42360764592615</v>
      </c>
      <c r="G2396">
        <v>1.5367198153958201E-2</v>
      </c>
      <c r="H2396">
        <v>8.6446575707142398E-2</v>
      </c>
    </row>
    <row r="2397" spans="1:8">
      <c r="A2397" t="s">
        <v>2401</v>
      </c>
      <c r="B2397" t="str">
        <f>VLOOKUP(A2397,[1]Sheet1!$A:$B,2,FALSE)</f>
        <v>CHST10</v>
      </c>
      <c r="C2397">
        <v>427.05429526056503</v>
      </c>
      <c r="D2397">
        <v>0.33908742012822901</v>
      </c>
      <c r="E2397">
        <v>0.13992048879722499</v>
      </c>
      <c r="F2397">
        <v>2.4234293565086098</v>
      </c>
      <c r="G2397">
        <v>1.53747432352169E-2</v>
      </c>
      <c r="H2397">
        <v>8.6449214155912404E-2</v>
      </c>
    </row>
    <row r="2398" spans="1:8">
      <c r="A2398" t="s">
        <v>2402</v>
      </c>
      <c r="B2398" t="str">
        <f>VLOOKUP(A2398,[1]Sheet1!$A:$B,2,FALSE)</f>
        <v>GNB2L1</v>
      </c>
      <c r="C2398">
        <v>34761.727929457498</v>
      </c>
      <c r="D2398">
        <v>-0.28005241327994002</v>
      </c>
      <c r="E2398">
        <v>0.11561781659791399</v>
      </c>
      <c r="F2398">
        <v>-2.4222254105860102</v>
      </c>
      <c r="G2398">
        <v>1.5425778782032801E-2</v>
      </c>
      <c r="H2398">
        <v>8.6666670743832094E-2</v>
      </c>
    </row>
    <row r="2399" spans="1:8">
      <c r="A2399" t="s">
        <v>2403</v>
      </c>
      <c r="B2399" t="str">
        <f>VLOOKUP(A2399,[1]Sheet1!$A:$B,2,FALSE)</f>
        <v>RHBDF1</v>
      </c>
      <c r="C2399">
        <v>1625.30313517576</v>
      </c>
      <c r="D2399">
        <v>0.36165403408735303</v>
      </c>
      <c r="E2399">
        <v>0.14930726282899401</v>
      </c>
      <c r="F2399">
        <v>2.42221327506061</v>
      </c>
      <c r="G2399">
        <v>1.5426293967923801E-2</v>
      </c>
      <c r="H2399">
        <v>8.6666670743832094E-2</v>
      </c>
    </row>
    <row r="2400" spans="1:8">
      <c r="A2400" t="s">
        <v>2404</v>
      </c>
      <c r="B2400" t="str">
        <f>VLOOKUP(A2400,[1]Sheet1!$A:$B,2,FALSE)</f>
        <v>NEDD4</v>
      </c>
      <c r="C2400">
        <v>3317.6016497748101</v>
      </c>
      <c r="D2400">
        <v>0.44388878270153798</v>
      </c>
      <c r="E2400">
        <v>0.18329349557801</v>
      </c>
      <c r="F2400">
        <v>2.4217377779923299</v>
      </c>
      <c r="G2400">
        <v>1.5446492030425699E-2</v>
      </c>
      <c r="H2400">
        <v>8.6743942103279306E-2</v>
      </c>
    </row>
    <row r="2401" spans="1:8">
      <c r="A2401" t="s">
        <v>2405</v>
      </c>
      <c r="B2401" t="str">
        <f>VLOOKUP(A2401,[1]Sheet1!$A:$B,2,FALSE)</f>
        <v>GALNT1</v>
      </c>
      <c r="C2401">
        <v>3056.1740133789599</v>
      </c>
      <c r="D2401">
        <v>0.44118926698754202</v>
      </c>
      <c r="E2401">
        <v>0.18227377517994001</v>
      </c>
      <c r="F2401">
        <v>2.42047582847287</v>
      </c>
      <c r="G2401">
        <v>1.5500209750804E-2</v>
      </c>
      <c r="H2401">
        <v>8.7009309197486603E-2</v>
      </c>
    </row>
    <row r="2402" spans="1:8">
      <c r="A2402" t="s">
        <v>2406</v>
      </c>
      <c r="B2402" t="str">
        <f>VLOOKUP(A2402,[1]Sheet1!$A:$B,2,FALSE)</f>
        <v>STK24</v>
      </c>
      <c r="C2402">
        <v>3225.5167932702002</v>
      </c>
      <c r="D2402">
        <v>-0.27616549579152699</v>
      </c>
      <c r="E2402">
        <v>0.11412559911343099</v>
      </c>
      <c r="F2402">
        <v>-2.4198383004065702</v>
      </c>
      <c r="G2402">
        <v>1.55274100214359E-2</v>
      </c>
      <c r="H2402">
        <v>8.7125663317444396E-2</v>
      </c>
    </row>
    <row r="2403" spans="1:8">
      <c r="A2403" t="s">
        <v>2407</v>
      </c>
      <c r="B2403" t="str">
        <f>VLOOKUP(A2403,[1]Sheet1!$A:$B,2,FALSE)</f>
        <v>PTAR1</v>
      </c>
      <c r="C2403">
        <v>4014.1555530232499</v>
      </c>
      <c r="D2403">
        <v>0.48513754266679499</v>
      </c>
      <c r="E2403">
        <v>0.20054065993739101</v>
      </c>
      <c r="F2403">
        <v>2.4191480312184801</v>
      </c>
      <c r="G2403">
        <v>1.5556907854441099E-2</v>
      </c>
      <c r="H2403">
        <v>8.7254806928596801E-2</v>
      </c>
    </row>
    <row r="2404" spans="1:8">
      <c r="A2404" t="s">
        <v>2408</v>
      </c>
      <c r="B2404" t="str">
        <f>VLOOKUP(A2404,[1]Sheet1!$A:$B,2,FALSE)</f>
        <v>TGFA</v>
      </c>
      <c r="C2404">
        <v>426.14313159531099</v>
      </c>
      <c r="D2404">
        <v>0.405540122223366</v>
      </c>
      <c r="E2404">
        <v>0.16774531361068101</v>
      </c>
      <c r="F2404">
        <v>2.4175943488029801</v>
      </c>
      <c r="G2404">
        <v>1.56234830901965E-2</v>
      </c>
      <c r="H2404">
        <v>8.7591714234541998E-2</v>
      </c>
    </row>
    <row r="2405" spans="1:8">
      <c r="A2405" t="s">
        <v>2409</v>
      </c>
      <c r="B2405" t="str">
        <f>VLOOKUP(A2405,[1]Sheet1!$A:$B,2,FALSE)</f>
        <v>TSPAN4</v>
      </c>
      <c r="C2405">
        <v>3185.32162619276</v>
      </c>
      <c r="D2405">
        <v>-0.32049797249093898</v>
      </c>
      <c r="E2405">
        <v>0.13258520897215201</v>
      </c>
      <c r="F2405">
        <v>-2.4172980906056898</v>
      </c>
      <c r="G2405">
        <v>1.5636206160625901E-2</v>
      </c>
      <c r="H2405">
        <v>8.7626549179094695E-2</v>
      </c>
    </row>
    <row r="2406" spans="1:8">
      <c r="A2406" t="s">
        <v>2410</v>
      </c>
      <c r="B2406" t="str">
        <f>VLOOKUP(A2406,[1]Sheet1!$A:$B,2,FALSE)</f>
        <v>RP11-398K22.12</v>
      </c>
      <c r="C2406">
        <v>86.304872762615901</v>
      </c>
      <c r="D2406">
        <v>-0.48858217906420298</v>
      </c>
      <c r="E2406">
        <v>0.20214146917339701</v>
      </c>
      <c r="F2406">
        <v>-2.4170309094028402</v>
      </c>
      <c r="G2406">
        <v>1.5647688310473098E-2</v>
      </c>
      <c r="H2406">
        <v>8.76544038066078E-2</v>
      </c>
    </row>
    <row r="2407" spans="1:8">
      <c r="A2407" t="s">
        <v>2411</v>
      </c>
      <c r="B2407" t="str">
        <f>VLOOKUP(A2407,[1]Sheet1!$A:$B,2,FALSE)</f>
        <v>NECAB3</v>
      </c>
      <c r="C2407">
        <v>417.68661426446602</v>
      </c>
      <c r="D2407">
        <v>0.37606644390594401</v>
      </c>
      <c r="E2407">
        <v>0.155620123513002</v>
      </c>
      <c r="F2407">
        <v>2.41656692859857</v>
      </c>
      <c r="G2407">
        <v>1.5667645578011001E-2</v>
      </c>
      <c r="H2407">
        <v>8.7729690984029204E-2</v>
      </c>
    </row>
    <row r="2408" spans="1:8">
      <c r="A2408" t="s">
        <v>2412</v>
      </c>
      <c r="B2408" t="str">
        <f>VLOOKUP(A2408,[1]Sheet1!$A:$B,2,FALSE)</f>
        <v>HNRNPL</v>
      </c>
      <c r="C2408">
        <v>4833.9657313446596</v>
      </c>
      <c r="D2408">
        <v>-0.305553829683744</v>
      </c>
      <c r="E2408">
        <v>0.12645330217012099</v>
      </c>
      <c r="F2408">
        <v>-2.4163372916325598</v>
      </c>
      <c r="G2408">
        <v>1.5677531264591298E-2</v>
      </c>
      <c r="H2408">
        <v>8.7748544013581495E-2</v>
      </c>
    </row>
    <row r="2409" spans="1:8">
      <c r="A2409" t="s">
        <v>2413</v>
      </c>
      <c r="B2409" t="str">
        <f>VLOOKUP(A2409,[1]Sheet1!$A:$B,2,FALSE)</f>
        <v>SPEG</v>
      </c>
      <c r="C2409">
        <v>1070.1199111861699</v>
      </c>
      <c r="D2409">
        <v>-0.32714437538637298</v>
      </c>
      <c r="E2409">
        <v>0.13542143183730801</v>
      </c>
      <c r="F2409">
        <v>-2.4157503797434199</v>
      </c>
      <c r="G2409">
        <v>1.5702822287668599E-2</v>
      </c>
      <c r="H2409">
        <v>8.7780602497636001E-2</v>
      </c>
    </row>
    <row r="2410" spans="1:8">
      <c r="A2410" t="s">
        <v>2414</v>
      </c>
      <c r="B2410" t="str">
        <f>VLOOKUP(A2410,[1]Sheet1!$A:$B,2,FALSE)</f>
        <v>LARP7</v>
      </c>
      <c r="C2410">
        <v>941.73035027915296</v>
      </c>
      <c r="D2410">
        <v>0.447706574901514</v>
      </c>
      <c r="E2410">
        <v>0.1853225001038</v>
      </c>
      <c r="F2410">
        <v>2.4158241694923799</v>
      </c>
      <c r="G2410">
        <v>1.5699640591663899E-2</v>
      </c>
      <c r="H2410">
        <v>8.7780602497636001E-2</v>
      </c>
    </row>
    <row r="2411" spans="1:8">
      <c r="A2411" t="s">
        <v>2415</v>
      </c>
      <c r="B2411" t="str">
        <f>VLOOKUP(A2411,[1]Sheet1!$A:$B,2,FALSE)</f>
        <v>AC084082.3</v>
      </c>
      <c r="C2411">
        <v>399.97160821100601</v>
      </c>
      <c r="D2411">
        <v>-0.40930910224705802</v>
      </c>
      <c r="E2411">
        <v>0.16942276529445699</v>
      </c>
      <c r="F2411">
        <v>-2.4159037986168999</v>
      </c>
      <c r="G2411">
        <v>1.5696207747342799E-2</v>
      </c>
      <c r="H2411">
        <v>8.7780602497636001E-2</v>
      </c>
    </row>
    <row r="2412" spans="1:8">
      <c r="A2412" t="s">
        <v>2416</v>
      </c>
      <c r="B2412" t="str">
        <f>VLOOKUP(A2412,[1]Sheet1!$A:$B,2,FALSE)</f>
        <v>IKBIP</v>
      </c>
      <c r="C2412">
        <v>4704.6716633987899</v>
      </c>
      <c r="D2412">
        <v>0.33497774937383701</v>
      </c>
      <c r="E2412">
        <v>0.13869155495139501</v>
      </c>
      <c r="F2412">
        <v>2.4152714236366499</v>
      </c>
      <c r="G2412">
        <v>1.5723487902370201E-2</v>
      </c>
      <c r="H2412">
        <v>8.7859639125697706E-2</v>
      </c>
    </row>
    <row r="2413" spans="1:8">
      <c r="A2413" t="s">
        <v>2417</v>
      </c>
      <c r="B2413" t="str">
        <f>VLOOKUP(A2413,[1]Sheet1!$A:$B,2,FALSE)</f>
        <v>GSTO2</v>
      </c>
      <c r="C2413">
        <v>134.162983148096</v>
      </c>
      <c r="D2413">
        <v>-0.427811334818885</v>
      </c>
      <c r="E2413">
        <v>0.17714415432102901</v>
      </c>
      <c r="F2413">
        <v>-2.4150463020280402</v>
      </c>
      <c r="G2413">
        <v>1.5733209531691699E-2</v>
      </c>
      <c r="H2413">
        <v>8.7877482782614993E-2</v>
      </c>
    </row>
    <row r="2414" spans="1:8">
      <c r="A2414" t="s">
        <v>2418</v>
      </c>
      <c r="B2414" t="str">
        <f>VLOOKUP(A2414,[1]Sheet1!$A:$B,2,FALSE)</f>
        <v>ZNF512</v>
      </c>
      <c r="C2414">
        <v>351.99970592692301</v>
      </c>
      <c r="D2414">
        <v>-0.40500118344455499</v>
      </c>
      <c r="E2414">
        <v>0.16771150898909401</v>
      </c>
      <c r="F2414">
        <v>-2.41486816191542</v>
      </c>
      <c r="G2414">
        <v>1.5740906063615102E-2</v>
      </c>
      <c r="H2414">
        <v>8.7884005193829301E-2</v>
      </c>
    </row>
    <row r="2415" spans="1:8">
      <c r="A2415" t="s">
        <v>2419</v>
      </c>
      <c r="B2415" t="str">
        <f>VLOOKUP(A2415,[1]Sheet1!$A:$B,2,FALSE)</f>
        <v>SET</v>
      </c>
      <c r="C2415">
        <v>15163.7810318306</v>
      </c>
      <c r="D2415">
        <v>-0.29740239403677299</v>
      </c>
      <c r="E2415">
        <v>0.123186489940683</v>
      </c>
      <c r="F2415">
        <v>-2.41424521617573</v>
      </c>
      <c r="G2415">
        <v>1.5767846440022399E-2</v>
      </c>
      <c r="H2415">
        <v>8.7997919124851096E-2</v>
      </c>
    </row>
    <row r="2416" spans="1:8">
      <c r="A2416" t="s">
        <v>2420</v>
      </c>
      <c r="B2416" t="str">
        <f>VLOOKUP(A2416,[1]Sheet1!$A:$B,2,FALSE)</f>
        <v>RNF19A</v>
      </c>
      <c r="C2416">
        <v>2044.21121049723</v>
      </c>
      <c r="D2416">
        <v>0.31573048773896101</v>
      </c>
      <c r="E2416">
        <v>0.13080568689065</v>
      </c>
      <c r="F2416">
        <v>2.4137367055218601</v>
      </c>
      <c r="G2416">
        <v>1.5789867927642001E-2</v>
      </c>
      <c r="H2416">
        <v>8.8047809516979506E-2</v>
      </c>
    </row>
    <row r="2417" spans="1:8">
      <c r="A2417" t="s">
        <v>2421</v>
      </c>
      <c r="B2417" t="str">
        <f>VLOOKUP(A2417,[1]Sheet1!$A:$B,2,FALSE)</f>
        <v>PLAGL2</v>
      </c>
      <c r="C2417">
        <v>133.842534574946</v>
      </c>
      <c r="D2417">
        <v>-0.495108984686917</v>
      </c>
      <c r="E2417">
        <v>0.205116562473842</v>
      </c>
      <c r="F2417">
        <v>-2.4137933022842</v>
      </c>
      <c r="G2417">
        <v>1.5787415619494601E-2</v>
      </c>
      <c r="H2417">
        <v>8.8047809516979506E-2</v>
      </c>
    </row>
    <row r="2418" spans="1:8">
      <c r="A2418" t="s">
        <v>2422</v>
      </c>
      <c r="B2418" t="str">
        <f>VLOOKUP(A2418,[1]Sheet1!$A:$B,2,FALSE)</f>
        <v>CDH6</v>
      </c>
      <c r="C2418">
        <v>385.227018677361</v>
      </c>
      <c r="D2418">
        <v>0.45844072789929802</v>
      </c>
      <c r="E2418">
        <v>0.18997719109023001</v>
      </c>
      <c r="F2418">
        <v>2.4131356257476302</v>
      </c>
      <c r="G2418">
        <v>1.5815933081439401E-2</v>
      </c>
      <c r="H2418">
        <v>8.8120147023698595E-2</v>
      </c>
    </row>
    <row r="2419" spans="1:8">
      <c r="A2419" t="s">
        <v>2423</v>
      </c>
      <c r="B2419" t="str">
        <f>VLOOKUP(A2419,[1]Sheet1!$A:$B,2,FALSE)</f>
        <v>ERMP1</v>
      </c>
      <c r="C2419">
        <v>544.65639908320304</v>
      </c>
      <c r="D2419">
        <v>0.32329514273138199</v>
      </c>
      <c r="E2419">
        <v>0.13397103040453101</v>
      </c>
      <c r="F2419">
        <v>2.4131720249906299</v>
      </c>
      <c r="G2419">
        <v>1.5814353593141001E-2</v>
      </c>
      <c r="H2419">
        <v>8.8120147023698595E-2</v>
      </c>
    </row>
    <row r="2420" spans="1:8">
      <c r="A2420" t="s">
        <v>2424</v>
      </c>
      <c r="B2420" t="str">
        <f>VLOOKUP(A2420,[1]Sheet1!$A:$B,2,FALSE)</f>
        <v>DMD</v>
      </c>
      <c r="C2420">
        <v>109.956540171569</v>
      </c>
      <c r="D2420">
        <v>0.54193945266061605</v>
      </c>
      <c r="E2420">
        <v>0.22464336453770001</v>
      </c>
      <c r="F2420">
        <v>2.4124436249247201</v>
      </c>
      <c r="G2420">
        <v>1.58459877798026E-2</v>
      </c>
      <c r="H2420">
        <v>8.8251072198561306E-2</v>
      </c>
    </row>
    <row r="2421" spans="1:8">
      <c r="A2421" t="s">
        <v>2425</v>
      </c>
      <c r="B2421" t="str">
        <f>VLOOKUP(A2421,[1]Sheet1!$A:$B,2,FALSE)</f>
        <v>RP11-150O12.1</v>
      </c>
      <c r="C2421">
        <v>83.861415493932697</v>
      </c>
      <c r="D2421">
        <v>-0.50332807628360898</v>
      </c>
      <c r="E2421">
        <v>0.20875451459076999</v>
      </c>
      <c r="F2421">
        <v>-2.4111003168976</v>
      </c>
      <c r="G2421">
        <v>1.59044732012639E-2</v>
      </c>
      <c r="H2421">
        <v>8.8540162846242304E-2</v>
      </c>
    </row>
    <row r="2422" spans="1:8">
      <c r="A2422" t="s">
        <v>2426</v>
      </c>
      <c r="B2422" t="str">
        <f>VLOOKUP(A2422,[1]Sheet1!$A:$B,2,FALSE)</f>
        <v>POMP</v>
      </c>
      <c r="C2422">
        <v>4180.1194853855504</v>
      </c>
      <c r="D2422">
        <v>0.30615889268041202</v>
      </c>
      <c r="E2422">
        <v>0.12709306812510299</v>
      </c>
      <c r="F2422">
        <v>2.40893462717453</v>
      </c>
      <c r="G2422">
        <v>1.5999163508981101E-2</v>
      </c>
      <c r="H2422">
        <v>8.9030483668621305E-2</v>
      </c>
    </row>
    <row r="2423" spans="1:8">
      <c r="A2423" t="s">
        <v>2427</v>
      </c>
      <c r="B2423" t="str">
        <f>VLOOKUP(A2423,[1]Sheet1!$A:$B,2,FALSE)</f>
        <v>CD164</v>
      </c>
      <c r="C2423">
        <v>9085.6920684823508</v>
      </c>
      <c r="D2423">
        <v>0.36729710498092999</v>
      </c>
      <c r="E2423">
        <v>0.15250309277360199</v>
      </c>
      <c r="F2423">
        <v>2.4084567617667898</v>
      </c>
      <c r="G2423">
        <v>1.60201238124505E-2</v>
      </c>
      <c r="H2423">
        <v>8.9110283735287399E-2</v>
      </c>
    </row>
    <row r="2424" spans="1:8">
      <c r="A2424" t="s">
        <v>2428</v>
      </c>
      <c r="B2424" t="str">
        <f>VLOOKUP(A2424,[1]Sheet1!$A:$B,2,FALSE)</f>
        <v>TOB2</v>
      </c>
      <c r="C2424">
        <v>757.141699844747</v>
      </c>
      <c r="D2424">
        <v>-0.34680050894108799</v>
      </c>
      <c r="E2424">
        <v>0.14400400104070399</v>
      </c>
      <c r="F2424">
        <v>-2.4082699538540102</v>
      </c>
      <c r="G2424">
        <v>1.60283242089545E-2</v>
      </c>
      <c r="H2424">
        <v>8.9119071531076399E-2</v>
      </c>
    </row>
    <row r="2425" spans="1:8">
      <c r="A2425" t="s">
        <v>2429</v>
      </c>
      <c r="B2425" t="str">
        <f>VLOOKUP(A2425,[1]Sheet1!$A:$B,2,FALSE)</f>
        <v>DOCK1</v>
      </c>
      <c r="C2425">
        <v>3180.1501486570301</v>
      </c>
      <c r="D2425">
        <v>-0.28466996270342798</v>
      </c>
      <c r="E2425">
        <v>0.118261352732781</v>
      </c>
      <c r="F2425">
        <v>-2.40712587946342</v>
      </c>
      <c r="G2425">
        <v>1.6078626744112898E-2</v>
      </c>
      <c r="H2425">
        <v>8.9324966819027393E-2</v>
      </c>
    </row>
    <row r="2426" spans="1:8">
      <c r="A2426" t="s">
        <v>2430</v>
      </c>
      <c r="B2426" t="str">
        <f>VLOOKUP(A2426,[1]Sheet1!$A:$B,2,FALSE)</f>
        <v>POU6F1</v>
      </c>
      <c r="C2426">
        <v>110.721303974514</v>
      </c>
      <c r="D2426">
        <v>-0.47555928001077802</v>
      </c>
      <c r="E2426">
        <v>0.19755721137062601</v>
      </c>
      <c r="F2426">
        <v>-2.40719777684353</v>
      </c>
      <c r="G2426">
        <v>1.6075461486517301E-2</v>
      </c>
      <c r="H2426">
        <v>8.9324966819027393E-2</v>
      </c>
    </row>
    <row r="2427" spans="1:8">
      <c r="A2427" t="s">
        <v>2431</v>
      </c>
      <c r="B2427" t="str">
        <f>VLOOKUP(A2427,[1]Sheet1!$A:$B,2,FALSE)</f>
        <v>RN7SKP203</v>
      </c>
      <c r="C2427">
        <v>1397.34729949404</v>
      </c>
      <c r="D2427">
        <v>-0.29882577190995502</v>
      </c>
      <c r="E2427">
        <v>0.12416144239343101</v>
      </c>
      <c r="F2427">
        <v>-2.4067517753463501</v>
      </c>
      <c r="G2427">
        <v>1.6095105393433499E-2</v>
      </c>
      <c r="H2427">
        <v>8.9350678460621696E-2</v>
      </c>
    </row>
    <row r="2428" spans="1:8">
      <c r="A2428" t="s">
        <v>2432</v>
      </c>
      <c r="B2428" t="str">
        <f>VLOOKUP(A2428,[1]Sheet1!$A:$B,2,FALSE)</f>
        <v>RNF103</v>
      </c>
      <c r="C2428">
        <v>336.027232281951</v>
      </c>
      <c r="D2428">
        <v>0.36293801806126103</v>
      </c>
      <c r="E2428">
        <v>0.15080196382300901</v>
      </c>
      <c r="F2428">
        <v>2.4067194409167598</v>
      </c>
      <c r="G2428">
        <v>1.6096530366763801E-2</v>
      </c>
      <c r="H2428">
        <v>8.9350678460621696E-2</v>
      </c>
    </row>
    <row r="2429" spans="1:8">
      <c r="A2429" t="s">
        <v>2433</v>
      </c>
      <c r="B2429" t="str">
        <f>VLOOKUP(A2429,[1]Sheet1!$A:$B,2,FALSE)</f>
        <v>CACNA2D3</v>
      </c>
      <c r="C2429">
        <v>30.005626249368099</v>
      </c>
      <c r="D2429">
        <v>0.66575530966575502</v>
      </c>
      <c r="E2429">
        <v>0.27672252028133698</v>
      </c>
      <c r="F2429">
        <v>2.4058587967068901</v>
      </c>
      <c r="G2429">
        <v>1.6134499605448702E-2</v>
      </c>
      <c r="H2429">
        <v>8.9524525634355104E-2</v>
      </c>
    </row>
    <row r="2430" spans="1:8">
      <c r="A2430" t="s">
        <v>2434</v>
      </c>
      <c r="B2430" t="str">
        <f>VLOOKUP(A2430,[1]Sheet1!$A:$B,2,FALSE)</f>
        <v>ST3GAL5</v>
      </c>
      <c r="C2430">
        <v>340.46528201694298</v>
      </c>
      <c r="D2430">
        <v>0.37139863523603001</v>
      </c>
      <c r="E2430">
        <v>0.15439178750475499</v>
      </c>
      <c r="F2430">
        <v>2.4055595264391298</v>
      </c>
      <c r="G2430">
        <v>1.6147721014993201E-2</v>
      </c>
      <c r="H2430">
        <v>8.9560969337792895E-2</v>
      </c>
    </row>
    <row r="2431" spans="1:8">
      <c r="A2431" t="s">
        <v>2435</v>
      </c>
      <c r="B2431" t="str">
        <f>VLOOKUP(A2431,[1]Sheet1!$A:$B,2,FALSE)</f>
        <v>MAP3K8</v>
      </c>
      <c r="C2431">
        <v>319.40933685534998</v>
      </c>
      <c r="D2431">
        <v>0.37428446255398501</v>
      </c>
      <c r="E2431">
        <v>0.155670187066802</v>
      </c>
      <c r="F2431">
        <v>2.40434260153725</v>
      </c>
      <c r="G2431">
        <v>1.6201581468958001E-2</v>
      </c>
      <c r="H2431">
        <v>8.9765979099522303E-2</v>
      </c>
    </row>
    <row r="2432" spans="1:8">
      <c r="A2432" t="s">
        <v>2436</v>
      </c>
      <c r="B2432" t="str">
        <f>VLOOKUP(A2432,[1]Sheet1!$A:$B,2,FALSE)</f>
        <v>PHF11</v>
      </c>
      <c r="C2432">
        <v>801.75876790096197</v>
      </c>
      <c r="D2432">
        <v>0.32519369733484199</v>
      </c>
      <c r="E2432">
        <v>0.13526505148613299</v>
      </c>
      <c r="F2432">
        <v>2.4041220829918499</v>
      </c>
      <c r="G2432">
        <v>1.6211358382805002E-2</v>
      </c>
      <c r="H2432">
        <v>8.9765979099522303E-2</v>
      </c>
    </row>
    <row r="2433" spans="1:8">
      <c r="A2433" t="s">
        <v>2437</v>
      </c>
      <c r="B2433" t="str">
        <f>VLOOKUP(A2433,[1]Sheet1!$A:$B,2,FALSE)</f>
        <v>MBNL2</v>
      </c>
      <c r="C2433">
        <v>2937.7763321969301</v>
      </c>
      <c r="D2433">
        <v>0.50087846155142601</v>
      </c>
      <c r="E2433">
        <v>0.20833250074137</v>
      </c>
      <c r="F2433">
        <v>2.4042262237961198</v>
      </c>
      <c r="G2433">
        <v>1.6206740548452801E-2</v>
      </c>
      <c r="H2433">
        <v>8.9765979099522303E-2</v>
      </c>
    </row>
    <row r="2434" spans="1:8">
      <c r="A2434" t="s">
        <v>2438</v>
      </c>
      <c r="B2434" t="str">
        <f>VLOOKUP(A2434,[1]Sheet1!$A:$B,2,FALSE)</f>
        <v>IL10RB</v>
      </c>
      <c r="C2434">
        <v>459.56355649333301</v>
      </c>
      <c r="D2434">
        <v>-0.34737902606702198</v>
      </c>
      <c r="E2434">
        <v>0.144467373928898</v>
      </c>
      <c r="F2434">
        <v>-2.4045500144412602</v>
      </c>
      <c r="G2434">
        <v>1.61923903366121E-2</v>
      </c>
      <c r="H2434">
        <v>8.9765979099522303E-2</v>
      </c>
    </row>
    <row r="2435" spans="1:8">
      <c r="A2435" t="s">
        <v>2439</v>
      </c>
      <c r="B2435" t="str">
        <f>VLOOKUP(A2435,[1]Sheet1!$A:$B,2,FALSE)</f>
        <v>SNRPD2</v>
      </c>
      <c r="C2435">
        <v>4116.7391128169602</v>
      </c>
      <c r="D2435">
        <v>-0.26628612480643399</v>
      </c>
      <c r="E2435">
        <v>0.11077575749395201</v>
      </c>
      <c r="F2435">
        <v>-2.40383032199958</v>
      </c>
      <c r="G2435">
        <v>1.6224301871014399E-2</v>
      </c>
      <c r="H2435">
        <v>8.9800710314853899E-2</v>
      </c>
    </row>
    <row r="2436" spans="1:8">
      <c r="A2436" t="s">
        <v>2440</v>
      </c>
      <c r="B2436" t="str">
        <f>VLOOKUP(A2436,[1]Sheet1!$A:$B,2,FALSE)</f>
        <v>CLCF1</v>
      </c>
      <c r="C2436">
        <v>365.62927837666399</v>
      </c>
      <c r="D2436">
        <v>-0.40525452910152099</v>
      </c>
      <c r="E2436">
        <v>0.16863282633323601</v>
      </c>
      <c r="F2436">
        <v>-2.4031769965160601</v>
      </c>
      <c r="G2436">
        <v>1.6253318505275199E-2</v>
      </c>
      <c r="H2436">
        <v>8.9887395398319303E-2</v>
      </c>
    </row>
    <row r="2437" spans="1:8">
      <c r="A2437" t="s">
        <v>2441</v>
      </c>
      <c r="B2437" t="str">
        <f>VLOOKUP(A2437,[1]Sheet1!$A:$B,2,FALSE)</f>
        <v>EXPH5</v>
      </c>
      <c r="C2437">
        <v>161.188833793329</v>
      </c>
      <c r="D2437">
        <v>-0.47954505310545198</v>
      </c>
      <c r="E2437">
        <v>0.19954118052518199</v>
      </c>
      <c r="F2437">
        <v>-2.40323852872532</v>
      </c>
      <c r="G2437">
        <v>1.6250583685225299E-2</v>
      </c>
      <c r="H2437">
        <v>8.9887395398319303E-2</v>
      </c>
    </row>
    <row r="2438" spans="1:8">
      <c r="A2438" t="s">
        <v>2442</v>
      </c>
      <c r="B2438" t="str">
        <f>VLOOKUP(A2438,[1]Sheet1!$A:$B,2,FALSE)</f>
        <v>PAIP2</v>
      </c>
      <c r="C2438">
        <v>531.84675025799402</v>
      </c>
      <c r="D2438">
        <v>0.33197189008481598</v>
      </c>
      <c r="E2438">
        <v>0.13819101841301601</v>
      </c>
      <c r="F2438">
        <v>2.4022682074217001</v>
      </c>
      <c r="G2438">
        <v>1.6293757070258898E-2</v>
      </c>
      <c r="H2438">
        <v>9.0074030358420903E-2</v>
      </c>
    </row>
    <row r="2439" spans="1:8">
      <c r="A2439" t="s">
        <v>2443</v>
      </c>
      <c r="B2439" t="str">
        <f>VLOOKUP(A2439,[1]Sheet1!$A:$B,2,FALSE)</f>
        <v>ODF2L</v>
      </c>
      <c r="C2439">
        <v>608.96611175696</v>
      </c>
      <c r="D2439">
        <v>0.50094464600180899</v>
      </c>
      <c r="E2439">
        <v>0.20861903448178701</v>
      </c>
      <c r="F2439">
        <v>2.4012413212733099</v>
      </c>
      <c r="G2439">
        <v>1.6339556984936499E-2</v>
      </c>
      <c r="H2439">
        <v>9.0290138166761305E-2</v>
      </c>
    </row>
    <row r="2440" spans="1:8">
      <c r="A2440" t="s">
        <v>2444</v>
      </c>
      <c r="B2440" t="str">
        <f>VLOOKUP(A2440,[1]Sheet1!$A:$B,2,FALSE)</f>
        <v>POM121C</v>
      </c>
      <c r="C2440">
        <v>181.491499263669</v>
      </c>
      <c r="D2440">
        <v>-0.46226182503285101</v>
      </c>
      <c r="E2440">
        <v>0.192545764209516</v>
      </c>
      <c r="F2440">
        <v>-2.4007893756096701</v>
      </c>
      <c r="G2440">
        <v>1.6359749930130799E-2</v>
      </c>
      <c r="H2440">
        <v>9.0364626101555295E-2</v>
      </c>
    </row>
    <row r="2441" spans="1:8">
      <c r="A2441" t="s">
        <v>2445</v>
      </c>
      <c r="B2441" t="str">
        <f>VLOOKUP(A2441,[1]Sheet1!$A:$B,2,FALSE)</f>
        <v>CRIM1</v>
      </c>
      <c r="C2441">
        <v>25449.7695667648</v>
      </c>
      <c r="D2441">
        <v>-0.292911219116614</v>
      </c>
      <c r="E2441">
        <v>0.12205675190981</v>
      </c>
      <c r="F2441">
        <v>-2.3997952963147098</v>
      </c>
      <c r="G2441">
        <v>1.6404242587447899E-2</v>
      </c>
      <c r="H2441">
        <v>9.0477293425112904E-2</v>
      </c>
    </row>
    <row r="2442" spans="1:8">
      <c r="A2442" t="s">
        <v>2446</v>
      </c>
      <c r="B2442" t="str">
        <f>VLOOKUP(A2442,[1]Sheet1!$A:$B,2,FALSE)</f>
        <v>CRAT</v>
      </c>
      <c r="C2442">
        <v>991.198411229209</v>
      </c>
      <c r="D2442">
        <v>-0.35480192822891399</v>
      </c>
      <c r="E2442">
        <v>0.14783372966115699</v>
      </c>
      <c r="F2442">
        <v>-2.4000066090610002</v>
      </c>
      <c r="G2442">
        <v>1.6394775837906501E-2</v>
      </c>
      <c r="H2442">
        <v>9.0477293425112904E-2</v>
      </c>
    </row>
    <row r="2443" spans="1:8">
      <c r="A2443" t="s">
        <v>2447</v>
      </c>
      <c r="B2443" t="str">
        <f>VLOOKUP(A2443,[1]Sheet1!$A:$B,2,FALSE)</f>
        <v>DUT</v>
      </c>
      <c r="C2443">
        <v>2281.9026665650999</v>
      </c>
      <c r="D2443">
        <v>-0.29352851050504603</v>
      </c>
      <c r="E2443">
        <v>0.122317152451879</v>
      </c>
      <c r="F2443">
        <v>-2.3997330269810102</v>
      </c>
      <c r="G2443">
        <v>1.6407033151378099E-2</v>
      </c>
      <c r="H2443">
        <v>9.0477293425112904E-2</v>
      </c>
    </row>
    <row r="2444" spans="1:8">
      <c r="A2444" t="s">
        <v>2448</v>
      </c>
      <c r="B2444" t="str">
        <f>VLOOKUP(A2444,[1]Sheet1!$A:$B,2,FALSE)</f>
        <v>SLC19A1</v>
      </c>
      <c r="C2444">
        <v>362.341107829235</v>
      </c>
      <c r="D2444">
        <v>-0.41025330052683401</v>
      </c>
      <c r="E2444">
        <v>0.17092754652082201</v>
      </c>
      <c r="F2444">
        <v>-2.4001590666771602</v>
      </c>
      <c r="G2444">
        <v>1.6387948761922701E-2</v>
      </c>
      <c r="H2444">
        <v>9.0477293425112904E-2</v>
      </c>
    </row>
    <row r="2445" spans="1:8">
      <c r="A2445" t="s">
        <v>2449</v>
      </c>
      <c r="B2445" t="str">
        <f>VLOOKUP(A2445,[1]Sheet1!$A:$B,2,FALSE)</f>
        <v>XRCC3</v>
      </c>
      <c r="C2445">
        <v>868.63174947226696</v>
      </c>
      <c r="D2445">
        <v>-0.357471493880053</v>
      </c>
      <c r="E2445">
        <v>0.14900838481498099</v>
      </c>
      <c r="F2445">
        <v>-2.39900254152754</v>
      </c>
      <c r="G2445">
        <v>1.6439800586447E-2</v>
      </c>
      <c r="H2445">
        <v>9.0620866377625994E-2</v>
      </c>
    </row>
    <row r="2446" spans="1:8">
      <c r="A2446" t="s">
        <v>2450</v>
      </c>
      <c r="B2446" t="str">
        <f>VLOOKUP(A2446,[1]Sheet1!$A:$B,2,FALSE)</f>
        <v>CBR4</v>
      </c>
      <c r="C2446">
        <v>458.20354738751598</v>
      </c>
      <c r="D2446">
        <v>0.35435252550166502</v>
      </c>
      <c r="E2446">
        <v>0.14772490328177501</v>
      </c>
      <c r="F2446">
        <v>2.3987324928266198</v>
      </c>
      <c r="G2446">
        <v>1.64519287255189E-2</v>
      </c>
      <c r="H2446">
        <v>9.0650598679578406E-2</v>
      </c>
    </row>
    <row r="2447" spans="1:8">
      <c r="A2447" t="s">
        <v>2451</v>
      </c>
      <c r="B2447" t="str">
        <f>VLOOKUP(A2447,[1]Sheet1!$A:$B,2,FALSE)</f>
        <v>CDCA8</v>
      </c>
      <c r="C2447">
        <v>2683.77927624311</v>
      </c>
      <c r="D2447">
        <v>-0.32382521635817202</v>
      </c>
      <c r="E2447">
        <v>0.13503262733183599</v>
      </c>
      <c r="F2447">
        <v>-2.3981257178858502</v>
      </c>
      <c r="G2447">
        <v>1.6479208227659501E-2</v>
      </c>
      <c r="H2447">
        <v>9.0689542907818693E-2</v>
      </c>
    </row>
    <row r="2448" spans="1:8">
      <c r="A2448" t="s">
        <v>2452</v>
      </c>
      <c r="B2448" t="str">
        <f>VLOOKUP(A2448,[1]Sheet1!$A:$B,2,FALSE)</f>
        <v>ASF1A</v>
      </c>
      <c r="C2448">
        <v>851.82981573145901</v>
      </c>
      <c r="D2448">
        <v>0.351332561925845</v>
      </c>
      <c r="E2448">
        <v>0.14649973327794899</v>
      </c>
      <c r="F2448">
        <v>2.3981788503278301</v>
      </c>
      <c r="G2448">
        <v>1.64768179030878E-2</v>
      </c>
      <c r="H2448">
        <v>9.0689542907818693E-2</v>
      </c>
    </row>
    <row r="2449" spans="1:8">
      <c r="A2449" t="s">
        <v>2453</v>
      </c>
      <c r="B2449" t="str">
        <f>VLOOKUP(A2449,[1]Sheet1!$A:$B,2,FALSE)</f>
        <v>AC010761.8</v>
      </c>
      <c r="C2449">
        <v>178.899298081263</v>
      </c>
      <c r="D2449">
        <v>-0.41073617989511002</v>
      </c>
      <c r="E2449">
        <v>0.17126440085310199</v>
      </c>
      <c r="F2449">
        <v>-2.3982577689768099</v>
      </c>
      <c r="G2449">
        <v>1.64732680696607E-2</v>
      </c>
      <c r="H2449">
        <v>9.0689542907818693E-2</v>
      </c>
    </row>
    <row r="2450" spans="1:8">
      <c r="A2450" t="s">
        <v>2454</v>
      </c>
      <c r="B2450" t="str">
        <f>VLOOKUP(A2450,[1]Sheet1!$A:$B,2,FALSE)</f>
        <v>LRRC37A4P</v>
      </c>
      <c r="C2450">
        <v>252.872696570952</v>
      </c>
      <c r="D2450">
        <v>0.38513082849449598</v>
      </c>
      <c r="E2450">
        <v>0.16061552174372001</v>
      </c>
      <c r="F2450">
        <v>2.3978431493627101</v>
      </c>
      <c r="G2450">
        <v>1.6491925550562701E-2</v>
      </c>
      <c r="H2450">
        <v>9.0722439655138501E-2</v>
      </c>
    </row>
    <row r="2451" spans="1:8">
      <c r="A2451" t="s">
        <v>2455</v>
      </c>
      <c r="B2451" t="str">
        <f>VLOOKUP(A2451,[1]Sheet1!$A:$B,2,FALSE)</f>
        <v>NAP1L5</v>
      </c>
      <c r="C2451">
        <v>271.10903630242302</v>
      </c>
      <c r="D2451">
        <v>0.43753841353510797</v>
      </c>
      <c r="E2451">
        <v>0.182484551551405</v>
      </c>
      <c r="F2451">
        <v>2.3976737198592701</v>
      </c>
      <c r="G2451">
        <v>1.6499555054504501E-2</v>
      </c>
      <c r="H2451">
        <v>9.0727332756815895E-2</v>
      </c>
    </row>
    <row r="2452" spans="1:8">
      <c r="A2452" t="s">
        <v>2456</v>
      </c>
      <c r="B2452" t="str">
        <f>VLOOKUP(A2452,[1]Sheet1!$A:$B,2,FALSE)</f>
        <v>CHKA</v>
      </c>
      <c r="C2452">
        <v>229.07917766398799</v>
      </c>
      <c r="D2452">
        <v>-0.37746402889608999</v>
      </c>
      <c r="E2452">
        <v>0.15756007403132699</v>
      </c>
      <c r="F2452">
        <v>-2.3956832415618199</v>
      </c>
      <c r="G2452">
        <v>1.6589419807887001E-2</v>
      </c>
      <c r="H2452">
        <v>9.1184230311950804E-2</v>
      </c>
    </row>
    <row r="2453" spans="1:8">
      <c r="A2453" t="s">
        <v>2457</v>
      </c>
      <c r="B2453" t="str">
        <f>VLOOKUP(A2453,[1]Sheet1!$A:$B,2,FALSE)</f>
        <v>ATP6AP1L</v>
      </c>
      <c r="C2453">
        <v>44.741679511395098</v>
      </c>
      <c r="D2453">
        <v>0.58869286860640002</v>
      </c>
      <c r="E2453">
        <v>0.24577181498851899</v>
      </c>
      <c r="F2453">
        <v>2.39528226063636</v>
      </c>
      <c r="G2453">
        <v>1.66075749481818E-2</v>
      </c>
      <c r="H2453">
        <v>9.1227950029455898E-2</v>
      </c>
    </row>
    <row r="2454" spans="1:8">
      <c r="A2454" t="s">
        <v>2458</v>
      </c>
      <c r="B2454" t="str">
        <f>VLOOKUP(A2454,[1]Sheet1!$A:$B,2,FALSE)</f>
        <v>SNX9</v>
      </c>
      <c r="C2454">
        <v>3613.5742986889099</v>
      </c>
      <c r="D2454">
        <v>-0.27547992441222302</v>
      </c>
      <c r="E2454">
        <v>0.115012932828263</v>
      </c>
      <c r="F2454">
        <v>-2.3952082399600001</v>
      </c>
      <c r="G2454">
        <v>1.6610928275922799E-2</v>
      </c>
      <c r="H2454">
        <v>9.1227950029455898E-2</v>
      </c>
    </row>
    <row r="2455" spans="1:8">
      <c r="A2455" t="s">
        <v>2459</v>
      </c>
      <c r="B2455" t="str">
        <f>VLOOKUP(A2455,[1]Sheet1!$A:$B,2,FALSE)</f>
        <v>EFTUD2</v>
      </c>
      <c r="C2455">
        <v>4206.3559429309298</v>
      </c>
      <c r="D2455">
        <v>-0.292744341054404</v>
      </c>
      <c r="E2455">
        <v>0.12223618530024</v>
      </c>
      <c r="F2455">
        <v>-2.3949073699850598</v>
      </c>
      <c r="G2455">
        <v>1.6624564583565801E-2</v>
      </c>
      <c r="H2455">
        <v>9.1265605162879002E-2</v>
      </c>
    </row>
    <row r="2456" spans="1:8">
      <c r="A2456" t="s">
        <v>2460</v>
      </c>
      <c r="B2456" t="str">
        <f>VLOOKUP(A2456,[1]Sheet1!$A:$B,2,FALSE)</f>
        <v>NFE2L2</v>
      </c>
      <c r="C2456">
        <v>2005.6747970070501</v>
      </c>
      <c r="D2456">
        <v>0.43921462406575101</v>
      </c>
      <c r="E2456">
        <v>0.183561811470414</v>
      </c>
      <c r="F2456">
        <v>2.3927341997087601</v>
      </c>
      <c r="G2456">
        <v>1.6723351279623499E-2</v>
      </c>
      <c r="H2456">
        <v>9.1752291341992198E-2</v>
      </c>
    </row>
    <row r="2457" spans="1:8">
      <c r="A2457" t="s">
        <v>2461</v>
      </c>
      <c r="B2457" t="str">
        <f>VLOOKUP(A2457,[1]Sheet1!$A:$B,2,FALSE)</f>
        <v>RGAG1</v>
      </c>
      <c r="C2457">
        <v>48.437777544165002</v>
      </c>
      <c r="D2457">
        <v>-0.56691002274621904</v>
      </c>
      <c r="E2457">
        <v>0.23695825098090101</v>
      </c>
      <c r="F2457">
        <v>-2.3924468567752601</v>
      </c>
      <c r="G2457">
        <v>1.6736451647845998E-2</v>
      </c>
      <c r="H2457">
        <v>9.1752291341992198E-2</v>
      </c>
    </row>
    <row r="2458" spans="1:8">
      <c r="A2458" t="s">
        <v>2462</v>
      </c>
      <c r="B2458" t="str">
        <f>VLOOKUP(A2458,[1]Sheet1!$A:$B,2,FALSE)</f>
        <v>RPL30</v>
      </c>
      <c r="C2458">
        <v>4118.4262229505302</v>
      </c>
      <c r="D2458">
        <v>-0.27153009043637799</v>
      </c>
      <c r="E2458">
        <v>0.113496534237607</v>
      </c>
      <c r="F2458">
        <v>-2.3924086515974499</v>
      </c>
      <c r="G2458">
        <v>1.67381941540416E-2</v>
      </c>
      <c r="H2458">
        <v>9.1752291341992198E-2</v>
      </c>
    </row>
    <row r="2459" spans="1:8">
      <c r="A2459" t="s">
        <v>2463</v>
      </c>
      <c r="B2459" t="str">
        <f>VLOOKUP(A2459,[1]Sheet1!$A:$B,2,FALSE)</f>
        <v>EIF2B1</v>
      </c>
      <c r="C2459">
        <v>1815.45092650538</v>
      </c>
      <c r="D2459">
        <v>-0.27663848998432</v>
      </c>
      <c r="E2459">
        <v>0.11563421219957</v>
      </c>
      <c r="F2459">
        <v>-2.3923584960035602</v>
      </c>
      <c r="G2459">
        <v>1.67404819505187E-2</v>
      </c>
      <c r="H2459">
        <v>9.1752291341992198E-2</v>
      </c>
    </row>
    <row r="2460" spans="1:8">
      <c r="A2460" t="s">
        <v>2464</v>
      </c>
      <c r="B2460" t="str">
        <f>VLOOKUP(A2460,[1]Sheet1!$A:$B,2,FALSE)</f>
        <v>DTX4</v>
      </c>
      <c r="C2460">
        <v>51.354493376706799</v>
      </c>
      <c r="D2460">
        <v>0.58526804796271903</v>
      </c>
      <c r="E2460">
        <v>0.24470997839302999</v>
      </c>
      <c r="F2460">
        <v>2.3916803548677401</v>
      </c>
      <c r="G2460">
        <v>1.6771441630222799E-2</v>
      </c>
      <c r="H2460">
        <v>9.18845648288273E-2</v>
      </c>
    </row>
    <row r="2461" spans="1:8">
      <c r="A2461" t="s">
        <v>2465</v>
      </c>
      <c r="B2461" t="str">
        <f>VLOOKUP(A2461,[1]Sheet1!$A:$B,2,FALSE)</f>
        <v>IRF7</v>
      </c>
      <c r="C2461">
        <v>318.20987383689197</v>
      </c>
      <c r="D2461">
        <v>0.68278421405288003</v>
      </c>
      <c r="E2461">
        <v>0.28550558726893399</v>
      </c>
      <c r="F2461">
        <v>2.3914916012124401</v>
      </c>
      <c r="G2461">
        <v>1.6780067878351301E-2</v>
      </c>
      <c r="H2461">
        <v>9.1894423804103606E-2</v>
      </c>
    </row>
    <row r="2462" spans="1:8">
      <c r="A2462" t="s">
        <v>2466</v>
      </c>
      <c r="B2462" t="str">
        <f>VLOOKUP(A2462,[1]Sheet1!$A:$B,2,FALSE)</f>
        <v>BFSP1</v>
      </c>
      <c r="C2462">
        <v>82.932902094185394</v>
      </c>
      <c r="D2462">
        <v>0.502859165408435</v>
      </c>
      <c r="E2462">
        <v>0.21047851716683799</v>
      </c>
      <c r="F2462">
        <v>2.3891234705432698</v>
      </c>
      <c r="G2462">
        <v>1.6888625473874E-2</v>
      </c>
      <c r="H2462">
        <v>9.2451316593663499E-2</v>
      </c>
    </row>
    <row r="2463" spans="1:8">
      <c r="A2463" t="s">
        <v>2467</v>
      </c>
      <c r="B2463" t="str">
        <f>VLOOKUP(A2463,[1]Sheet1!$A:$B,2,FALSE)</f>
        <v>SENP5</v>
      </c>
      <c r="C2463">
        <v>2187.1407096507101</v>
      </c>
      <c r="D2463">
        <v>-0.333938408780387</v>
      </c>
      <c r="E2463">
        <v>0.13982719316593201</v>
      </c>
      <c r="F2463">
        <v>-2.3882222135726101</v>
      </c>
      <c r="G2463">
        <v>1.6930101694100998E-2</v>
      </c>
      <c r="H2463">
        <v>9.2640690611501306E-2</v>
      </c>
    </row>
    <row r="2464" spans="1:8">
      <c r="A2464" t="s">
        <v>2468</v>
      </c>
      <c r="B2464" t="str">
        <f>VLOOKUP(A2464,[1]Sheet1!$A:$B,2,FALSE)</f>
        <v>ATF2</v>
      </c>
      <c r="C2464">
        <v>1359.35100568693</v>
      </c>
      <c r="D2464">
        <v>0.42272760189582698</v>
      </c>
      <c r="E2464">
        <v>0.17705699244791301</v>
      </c>
      <c r="F2464">
        <v>2.38752277473698</v>
      </c>
      <c r="G2464">
        <v>1.6962351743312402E-2</v>
      </c>
      <c r="H2464">
        <v>9.2779446085627201E-2</v>
      </c>
    </row>
    <row r="2465" spans="1:8">
      <c r="A2465" t="s">
        <v>2469</v>
      </c>
      <c r="B2465" t="str">
        <f>VLOOKUP(A2465,[1]Sheet1!$A:$B,2,FALSE)</f>
        <v>DMXL2</v>
      </c>
      <c r="C2465">
        <v>1060.85632921366</v>
      </c>
      <c r="D2465">
        <v>0.46242916715057297</v>
      </c>
      <c r="E2465">
        <v>0.19379519452417601</v>
      </c>
      <c r="F2465">
        <v>2.3861745812942998</v>
      </c>
      <c r="G2465">
        <v>1.7024667012176298E-2</v>
      </c>
      <c r="H2465">
        <v>9.3082470613690002E-2</v>
      </c>
    </row>
    <row r="2466" spans="1:8">
      <c r="A2466" t="s">
        <v>2470</v>
      </c>
      <c r="B2466" t="str">
        <f>VLOOKUP(A2466,[1]Sheet1!$A:$B,2,FALSE)</f>
        <v>RTF1</v>
      </c>
      <c r="C2466">
        <v>1457.67354684829</v>
      </c>
      <c r="D2466">
        <v>-0.2906832487894</v>
      </c>
      <c r="E2466">
        <v>0.121830828895263</v>
      </c>
      <c r="F2466">
        <v>-2.3859580651733001</v>
      </c>
      <c r="G2466">
        <v>1.7034693370059001E-2</v>
      </c>
      <c r="H2466">
        <v>9.3099475214926605E-2</v>
      </c>
    </row>
    <row r="2467" spans="1:8">
      <c r="A2467" t="s">
        <v>2471</v>
      </c>
      <c r="B2467" t="str">
        <f>VLOOKUP(A2467,[1]Sheet1!$A:$B,2,FALSE)</f>
        <v>SUPT20H</v>
      </c>
      <c r="C2467">
        <v>1188.8438092347401</v>
      </c>
      <c r="D2467">
        <v>-0.32109779652684001</v>
      </c>
      <c r="E2467">
        <v>0.134613181307465</v>
      </c>
      <c r="F2467">
        <v>-2.3853369588928501</v>
      </c>
      <c r="G2467">
        <v>1.7063484112955E-2</v>
      </c>
      <c r="H2467">
        <v>9.3218977128444194E-2</v>
      </c>
    </row>
    <row r="2468" spans="1:8">
      <c r="A2468" t="s">
        <v>2472</v>
      </c>
      <c r="B2468" t="str">
        <f>VLOOKUP(A2468,[1]Sheet1!$A:$B,2,FALSE)</f>
        <v>SIGMAR1</v>
      </c>
      <c r="C2468">
        <v>2579.0955133750599</v>
      </c>
      <c r="D2468">
        <v>-0.31935915404611398</v>
      </c>
      <c r="E2468">
        <v>0.13391022842755401</v>
      </c>
      <c r="F2468">
        <v>-2.3848749852509599</v>
      </c>
      <c r="G2468">
        <v>1.7084926105705299E-2</v>
      </c>
      <c r="H2468">
        <v>9.3222614636764706E-2</v>
      </c>
    </row>
    <row r="2469" spans="1:8">
      <c r="A2469" t="s">
        <v>2473</v>
      </c>
      <c r="B2469" t="str">
        <f>VLOOKUP(A2469,[1]Sheet1!$A:$B,2,FALSE)</f>
        <v>RP11-174G6.5</v>
      </c>
      <c r="C2469">
        <v>69.576534085849403</v>
      </c>
      <c r="D2469">
        <v>0.53021248494831197</v>
      </c>
      <c r="E2469">
        <v>0.222313381027537</v>
      </c>
      <c r="F2469">
        <v>2.3849778294840398</v>
      </c>
      <c r="G2469">
        <v>1.7080150660489499E-2</v>
      </c>
      <c r="H2469">
        <v>9.3222614636764706E-2</v>
      </c>
    </row>
    <row r="2470" spans="1:8">
      <c r="A2470" t="s">
        <v>2474</v>
      </c>
      <c r="B2470" t="str">
        <f>VLOOKUP(A2470,[1]Sheet1!$A:$B,2,FALSE)</f>
        <v>SLC16A5</v>
      </c>
      <c r="C2470">
        <v>569.06219129125202</v>
      </c>
      <c r="D2470">
        <v>0.39321478239908197</v>
      </c>
      <c r="E2470">
        <v>0.164866717040551</v>
      </c>
      <c r="F2470">
        <v>2.3850464754651801</v>
      </c>
      <c r="G2470">
        <v>1.7076963820732999E-2</v>
      </c>
      <c r="H2470">
        <v>9.3222614636764706E-2</v>
      </c>
    </row>
    <row r="2471" spans="1:8">
      <c r="A2471" t="s">
        <v>2475</v>
      </c>
      <c r="B2471" t="str">
        <f>VLOOKUP(A2471,[1]Sheet1!$A:$B,2,FALSE)</f>
        <v>TICRR</v>
      </c>
      <c r="C2471">
        <v>630.61676246394302</v>
      </c>
      <c r="D2471">
        <v>-0.32971312505303702</v>
      </c>
      <c r="E2471">
        <v>0.13829315170293099</v>
      </c>
      <c r="F2471">
        <v>-2.3841609001817901</v>
      </c>
      <c r="G2471">
        <v>1.7118116082848901E-2</v>
      </c>
      <c r="H2471">
        <v>9.3365867338423697E-2</v>
      </c>
    </row>
    <row r="2472" spans="1:8">
      <c r="A2472" t="s">
        <v>2476</v>
      </c>
      <c r="B2472" t="str">
        <f>VLOOKUP(A2472,[1]Sheet1!$A:$B,2,FALSE)</f>
        <v>GARS</v>
      </c>
      <c r="C2472">
        <v>12798.264400522999</v>
      </c>
      <c r="D2472">
        <v>-0.26618386210742701</v>
      </c>
      <c r="E2472">
        <v>0.111663837536621</v>
      </c>
      <c r="F2472">
        <v>-2.3837964732327102</v>
      </c>
      <c r="G2472">
        <v>1.7135076082355202E-2</v>
      </c>
      <c r="H2472">
        <v>9.3392632455711E-2</v>
      </c>
    </row>
    <row r="2473" spans="1:8">
      <c r="A2473" t="s">
        <v>2477</v>
      </c>
      <c r="B2473" t="str">
        <f>VLOOKUP(A2473,[1]Sheet1!$A:$B,2,FALSE)</f>
        <v>FAM217B</v>
      </c>
      <c r="C2473">
        <v>494.18507822967501</v>
      </c>
      <c r="D2473">
        <v>0.360208858143727</v>
      </c>
      <c r="E2473">
        <v>0.151109702285048</v>
      </c>
      <c r="F2473">
        <v>2.3837573146973901</v>
      </c>
      <c r="G2473">
        <v>1.7136899351133401E-2</v>
      </c>
      <c r="H2473">
        <v>9.3392632455711E-2</v>
      </c>
    </row>
    <row r="2474" spans="1:8">
      <c r="A2474" t="s">
        <v>2478</v>
      </c>
      <c r="B2474" t="str">
        <f>VLOOKUP(A2474,[1]Sheet1!$A:$B,2,FALSE)</f>
        <v>SCRN1</v>
      </c>
      <c r="C2474">
        <v>7447.9488051698299</v>
      </c>
      <c r="D2474">
        <v>-0.26056136762801502</v>
      </c>
      <c r="E2474">
        <v>0.109323462617982</v>
      </c>
      <c r="F2474">
        <v>-2.3833984159330601</v>
      </c>
      <c r="G2474">
        <v>1.7153618042008701E-2</v>
      </c>
      <c r="H2474">
        <v>9.3413756419846297E-2</v>
      </c>
    </row>
    <row r="2475" spans="1:8">
      <c r="A2475" t="s">
        <v>2479</v>
      </c>
      <c r="B2475" t="str">
        <f>VLOOKUP(A2475,[1]Sheet1!$A:$B,2,FALSE)</f>
        <v>CCDC90B</v>
      </c>
      <c r="C2475">
        <v>1716.0913473277999</v>
      </c>
      <c r="D2475">
        <v>0.34257615963777099</v>
      </c>
      <c r="E2475">
        <v>0.143752765798698</v>
      </c>
      <c r="F2475">
        <v>2.38309265031807</v>
      </c>
      <c r="G2475">
        <v>1.71678729016266E-2</v>
      </c>
      <c r="H2475">
        <v>9.3413756419846297E-2</v>
      </c>
    </row>
    <row r="2476" spans="1:8">
      <c r="A2476" t="s">
        <v>2480</v>
      </c>
      <c r="B2476" t="str">
        <f>VLOOKUP(A2476,[1]Sheet1!$A:$B,2,FALSE)</f>
        <v>AATF</v>
      </c>
      <c r="C2476">
        <v>1844.6542022927799</v>
      </c>
      <c r="D2476">
        <v>-0.28450704056071402</v>
      </c>
      <c r="E2476">
        <v>0.119386349626716</v>
      </c>
      <c r="F2476">
        <v>-2.3830784796610298</v>
      </c>
      <c r="G2476">
        <v>1.7168533792638E-2</v>
      </c>
      <c r="H2476">
        <v>9.3413756419846297E-2</v>
      </c>
    </row>
    <row r="2477" spans="1:8">
      <c r="A2477" t="s">
        <v>2481</v>
      </c>
      <c r="B2477" t="str">
        <f>VLOOKUP(A2477,[1]Sheet1!$A:$B,2,FALSE)</f>
        <v>CCDC94</v>
      </c>
      <c r="C2477">
        <v>556.23314619165205</v>
      </c>
      <c r="D2477">
        <v>-0.32113280751182899</v>
      </c>
      <c r="E2477">
        <v>0.13474628272469899</v>
      </c>
      <c r="F2477">
        <v>-2.3832405690028402</v>
      </c>
      <c r="G2477">
        <v>1.7160975603200301E-2</v>
      </c>
      <c r="H2477">
        <v>9.3413756419846297E-2</v>
      </c>
    </row>
    <row r="2478" spans="1:8">
      <c r="A2478" t="s">
        <v>2482</v>
      </c>
      <c r="B2478" t="str">
        <f>VLOOKUP(A2478,[1]Sheet1!$A:$B,2,FALSE)</f>
        <v>SRGAP1</v>
      </c>
      <c r="C2478">
        <v>859.66977312037898</v>
      </c>
      <c r="D2478">
        <v>-0.30446678155079698</v>
      </c>
      <c r="E2478">
        <v>0.12778841251751599</v>
      </c>
      <c r="F2478">
        <v>-2.3825852090389099</v>
      </c>
      <c r="G2478">
        <v>1.7191552859079601E-2</v>
      </c>
      <c r="H2478">
        <v>9.3501209307503302E-2</v>
      </c>
    </row>
    <row r="2479" spans="1:8">
      <c r="A2479" t="s">
        <v>2483</v>
      </c>
      <c r="B2479" t="str">
        <f>VLOOKUP(A2479,[1]Sheet1!$A:$B,2,FALSE)</f>
        <v>RP1-151F17.2</v>
      </c>
      <c r="C2479">
        <v>48.785385028262297</v>
      </c>
      <c r="D2479">
        <v>0.63037940363828704</v>
      </c>
      <c r="E2479">
        <v>0.26460968689937803</v>
      </c>
      <c r="F2479">
        <v>2.3822990421284098</v>
      </c>
      <c r="G2479">
        <v>1.72049195875075E-2</v>
      </c>
      <c r="H2479">
        <v>9.3536115738060699E-2</v>
      </c>
    </row>
    <row r="2480" spans="1:8">
      <c r="A2480" t="s">
        <v>2484</v>
      </c>
      <c r="B2480" t="str">
        <f>VLOOKUP(A2480,[1]Sheet1!$A:$B,2,FALSE)</f>
        <v>MKI67</v>
      </c>
      <c r="C2480">
        <v>6738.4401424358202</v>
      </c>
      <c r="D2480">
        <v>-0.31143523543580498</v>
      </c>
      <c r="E2480">
        <v>0.130772279961685</v>
      </c>
      <c r="F2480">
        <v>-2.38150803463129</v>
      </c>
      <c r="G2480">
        <v>1.7241914632400799E-2</v>
      </c>
      <c r="H2480">
        <v>9.3699399623232801E-2</v>
      </c>
    </row>
    <row r="2481" spans="1:8">
      <c r="A2481" t="s">
        <v>2485</v>
      </c>
      <c r="B2481" t="str">
        <f>VLOOKUP(A2481,[1]Sheet1!$A:$B,2,FALSE)</f>
        <v>MARCH1</v>
      </c>
      <c r="C2481">
        <v>79.566494167406503</v>
      </c>
      <c r="D2481">
        <v>0.62743824692619099</v>
      </c>
      <c r="E2481">
        <v>0.26354211590302501</v>
      </c>
      <c r="F2481">
        <v>2.3807892896977001</v>
      </c>
      <c r="G2481">
        <v>1.72755904774211E-2</v>
      </c>
      <c r="H2481">
        <v>9.3844521152770699E-2</v>
      </c>
    </row>
    <row r="2482" spans="1:8">
      <c r="A2482" t="s">
        <v>2486</v>
      </c>
      <c r="B2482" t="str">
        <f>VLOOKUP(A2482,[1]Sheet1!$A:$B,2,FALSE)</f>
        <v>IRS1</v>
      </c>
      <c r="C2482">
        <v>2411.4760531965999</v>
      </c>
      <c r="D2482">
        <v>-0.294320094931737</v>
      </c>
      <c r="E2482">
        <v>0.123639558940077</v>
      </c>
      <c r="F2482">
        <v>-2.3804686578862899</v>
      </c>
      <c r="G2482">
        <v>1.7290631855949201E-2</v>
      </c>
      <c r="H2482">
        <v>9.3873997717531299E-2</v>
      </c>
    </row>
    <row r="2483" spans="1:8">
      <c r="A2483" t="s">
        <v>2487</v>
      </c>
      <c r="B2483" t="str">
        <f>VLOOKUP(A2483,[1]Sheet1!$A:$B,2,FALSE)</f>
        <v>EIF2B2</v>
      </c>
      <c r="C2483">
        <v>935.53636627770697</v>
      </c>
      <c r="D2483">
        <v>-0.32383202400961197</v>
      </c>
      <c r="E2483">
        <v>0.136059341147657</v>
      </c>
      <c r="F2483">
        <v>-2.38007931890672</v>
      </c>
      <c r="G2483">
        <v>1.7308911844210101E-2</v>
      </c>
      <c r="H2483">
        <v>9.3873997717531299E-2</v>
      </c>
    </row>
    <row r="2484" spans="1:8">
      <c r="A2484" t="s">
        <v>2488</v>
      </c>
      <c r="B2484" t="str">
        <f>VLOOKUP(A2484,[1]Sheet1!$A:$B,2,FALSE)</f>
        <v>RSL1D1</v>
      </c>
      <c r="C2484">
        <v>3657.5902331204002</v>
      </c>
      <c r="D2484">
        <v>-0.31351654232530302</v>
      </c>
      <c r="E2484">
        <v>0.131720368267634</v>
      </c>
      <c r="F2484">
        <v>-2.3801675203966099</v>
      </c>
      <c r="G2484">
        <v>1.7304769181459501E-2</v>
      </c>
      <c r="H2484">
        <v>9.3873997717531299E-2</v>
      </c>
    </row>
    <row r="2485" spans="1:8">
      <c r="A2485" t="s">
        <v>2489</v>
      </c>
      <c r="B2485" t="str">
        <f>VLOOKUP(A2485,[1]Sheet1!$A:$B,2,FALSE)</f>
        <v>BMP2</v>
      </c>
      <c r="C2485">
        <v>58.265362059090499</v>
      </c>
      <c r="D2485">
        <v>0.57515210480989598</v>
      </c>
      <c r="E2485">
        <v>0.24163179056855999</v>
      </c>
      <c r="F2485">
        <v>2.3802832543539201</v>
      </c>
      <c r="G2485">
        <v>1.7299334688153999E-2</v>
      </c>
      <c r="H2485">
        <v>9.3873997717531299E-2</v>
      </c>
    </row>
    <row r="2486" spans="1:8">
      <c r="A2486" t="s">
        <v>2490</v>
      </c>
      <c r="B2486" t="str">
        <f>VLOOKUP(A2486,[1]Sheet1!$A:$B,2,FALSE)</f>
        <v>VTA1</v>
      </c>
      <c r="C2486">
        <v>2400.9103052697401</v>
      </c>
      <c r="D2486">
        <v>-0.32656201832078502</v>
      </c>
      <c r="E2486">
        <v>0.13723720739298001</v>
      </c>
      <c r="F2486">
        <v>-2.3795443271129302</v>
      </c>
      <c r="G2486">
        <v>1.7334058073452199E-2</v>
      </c>
      <c r="H2486">
        <v>9.3885082458358707E-2</v>
      </c>
    </row>
    <row r="2487" spans="1:8">
      <c r="A2487" t="s">
        <v>2491</v>
      </c>
      <c r="B2487" t="str">
        <f>VLOOKUP(A2487,[1]Sheet1!$A:$B,2,FALSE)</f>
        <v>AF131215.2</v>
      </c>
      <c r="C2487">
        <v>44.699654408861697</v>
      </c>
      <c r="D2487">
        <v>0.59958525199242096</v>
      </c>
      <c r="E2487">
        <v>0.25198983644948603</v>
      </c>
      <c r="F2487">
        <v>2.3794025205164</v>
      </c>
      <c r="G2487">
        <v>1.7340728780756501E-2</v>
      </c>
      <c r="H2487">
        <v>9.3885082458358707E-2</v>
      </c>
    </row>
    <row r="2488" spans="1:8">
      <c r="A2488" t="s">
        <v>2492</v>
      </c>
      <c r="B2488" t="str">
        <f>VLOOKUP(A2488,[1]Sheet1!$A:$B,2,FALSE)</f>
        <v>ASAH2B</v>
      </c>
      <c r="C2488">
        <v>154.631883691084</v>
      </c>
      <c r="D2488">
        <v>0.51810865658971705</v>
      </c>
      <c r="E2488">
        <v>0.217748101871969</v>
      </c>
      <c r="F2488">
        <v>2.3793945946511799</v>
      </c>
      <c r="G2488">
        <v>1.7341101686865E-2</v>
      </c>
      <c r="H2488">
        <v>9.3885082458358707E-2</v>
      </c>
    </row>
    <row r="2489" spans="1:8">
      <c r="A2489" t="s">
        <v>2493</v>
      </c>
      <c r="B2489" t="str">
        <f>VLOOKUP(A2489,[1]Sheet1!$A:$B,2,FALSE)</f>
        <v>DOK6</v>
      </c>
      <c r="C2489">
        <v>113.70791807431701</v>
      </c>
      <c r="D2489">
        <v>0.48710170002446601</v>
      </c>
      <c r="E2489">
        <v>0.20468587499386301</v>
      </c>
      <c r="F2489">
        <v>2.3797523890647998</v>
      </c>
      <c r="G2489">
        <v>1.7324274729112799E-2</v>
      </c>
      <c r="H2489">
        <v>9.3885082458358707E-2</v>
      </c>
    </row>
    <row r="2490" spans="1:8">
      <c r="A2490" t="s">
        <v>2494</v>
      </c>
      <c r="B2490" t="str">
        <f>VLOOKUP(A2490,[1]Sheet1!$A:$B,2,FALSE)</f>
        <v>BRWD1</v>
      </c>
      <c r="C2490">
        <v>1939.1660951496399</v>
      </c>
      <c r="D2490">
        <v>0.44400122518066898</v>
      </c>
      <c r="E2490">
        <v>0.18661048167289601</v>
      </c>
      <c r="F2490">
        <v>2.3792941382518098</v>
      </c>
      <c r="G2490">
        <v>1.7345828695783199E-2</v>
      </c>
      <c r="H2490">
        <v>9.3885082458358707E-2</v>
      </c>
    </row>
    <row r="2491" spans="1:8">
      <c r="A2491" t="s">
        <v>2495</v>
      </c>
      <c r="B2491" t="str">
        <f>VLOOKUP(A2491,[1]Sheet1!$A:$B,2,FALSE)</f>
        <v>STX10</v>
      </c>
      <c r="C2491">
        <v>1002.48273423272</v>
      </c>
      <c r="D2491">
        <v>-0.30581346203975701</v>
      </c>
      <c r="E2491">
        <v>0.128544155403604</v>
      </c>
      <c r="F2491">
        <v>-2.37905380512681</v>
      </c>
      <c r="G2491">
        <v>1.7357142235874298E-2</v>
      </c>
      <c r="H2491">
        <v>9.3908557731955097E-2</v>
      </c>
    </row>
    <row r="2492" spans="1:8">
      <c r="A2492" t="s">
        <v>2496</v>
      </c>
      <c r="B2492" t="str">
        <f>VLOOKUP(A2492,[1]Sheet1!$A:$B,2,FALSE)</f>
        <v>ZNF420</v>
      </c>
      <c r="C2492">
        <v>151.381595151293</v>
      </c>
      <c r="D2492">
        <v>0.47939873728702298</v>
      </c>
      <c r="E2492">
        <v>0.201525606753125</v>
      </c>
      <c r="F2492">
        <v>2.37884775543339</v>
      </c>
      <c r="G2492">
        <v>1.7366847055376299E-2</v>
      </c>
      <c r="H2492">
        <v>9.39233138659787E-2</v>
      </c>
    </row>
    <row r="2493" spans="1:8">
      <c r="A2493" t="s">
        <v>2497</v>
      </c>
      <c r="B2493" t="str">
        <f>VLOOKUP(A2493,[1]Sheet1!$A:$B,2,FALSE)</f>
        <v>RCOR3</v>
      </c>
      <c r="C2493">
        <v>729.49750986460401</v>
      </c>
      <c r="D2493">
        <v>0.327244520843953</v>
      </c>
      <c r="E2493">
        <v>0.137603322958369</v>
      </c>
      <c r="F2493">
        <v>2.3781730979197202</v>
      </c>
      <c r="G2493">
        <v>1.7398656332660301E-2</v>
      </c>
      <c r="H2493">
        <v>9.4057555379092397E-2</v>
      </c>
    </row>
    <row r="2494" spans="1:8">
      <c r="A2494" t="s">
        <v>2498</v>
      </c>
      <c r="B2494" t="str">
        <f>VLOOKUP(A2494,[1]Sheet1!$A:$B,2,FALSE)</f>
        <v>MPV17</v>
      </c>
      <c r="C2494">
        <v>791.93918880006402</v>
      </c>
      <c r="D2494">
        <v>-0.301297085349432</v>
      </c>
      <c r="E2494">
        <v>0.126704507300479</v>
      </c>
      <c r="F2494">
        <v>-2.3779508067136601</v>
      </c>
      <c r="G2494">
        <v>1.7409148275287101E-2</v>
      </c>
      <c r="H2494">
        <v>9.4076493349513998E-2</v>
      </c>
    </row>
    <row r="2495" spans="1:8">
      <c r="A2495" t="s">
        <v>2499</v>
      </c>
      <c r="B2495" t="str">
        <f>VLOOKUP(A2495,[1]Sheet1!$A:$B,2,FALSE)</f>
        <v>IL27RA</v>
      </c>
      <c r="C2495">
        <v>234.76210683780999</v>
      </c>
      <c r="D2495">
        <v>0.453836304229639</v>
      </c>
      <c r="E2495">
        <v>0.19086612242436601</v>
      </c>
      <c r="F2495">
        <v>2.3777729565888799</v>
      </c>
      <c r="G2495">
        <v>1.7417546633949298E-2</v>
      </c>
      <c r="H2495">
        <v>9.4084107239001596E-2</v>
      </c>
    </row>
    <row r="2496" spans="1:8">
      <c r="A2496" t="s">
        <v>2500</v>
      </c>
      <c r="B2496" t="str">
        <f>VLOOKUP(A2496,[1]Sheet1!$A:$B,2,FALSE)</f>
        <v>FBXO22</v>
      </c>
      <c r="C2496">
        <v>1388.1568571565999</v>
      </c>
      <c r="D2496">
        <v>0.30561102631446302</v>
      </c>
      <c r="E2496">
        <v>0.128584470216563</v>
      </c>
      <c r="F2496">
        <v>2.3767335651012198</v>
      </c>
      <c r="G2496">
        <v>1.7466699395760999E-2</v>
      </c>
      <c r="H2496">
        <v>9.4311769180239993E-2</v>
      </c>
    </row>
    <row r="2497" spans="1:8">
      <c r="A2497" t="s">
        <v>2501</v>
      </c>
      <c r="B2497" t="str">
        <f>VLOOKUP(A2497,[1]Sheet1!$A:$B,2,FALSE)</f>
        <v>KLF3</v>
      </c>
      <c r="C2497">
        <v>1236.7945673801901</v>
      </c>
      <c r="D2497">
        <v>0.31886897886474902</v>
      </c>
      <c r="E2497">
        <v>0.13419759530509501</v>
      </c>
      <c r="F2497">
        <v>2.3761154448394501</v>
      </c>
      <c r="G2497">
        <v>1.7495987898595401E-2</v>
      </c>
      <c r="H2497">
        <v>9.4402680601877301E-2</v>
      </c>
    </row>
    <row r="2498" spans="1:8">
      <c r="A2498" t="s">
        <v>2502</v>
      </c>
      <c r="B2498" t="str">
        <f>VLOOKUP(A2498,[1]Sheet1!$A:$B,2,FALSE)</f>
        <v>RRAS</v>
      </c>
      <c r="C2498">
        <v>1430.2427319333999</v>
      </c>
      <c r="D2498">
        <v>0.35931995955227702</v>
      </c>
      <c r="E2498">
        <v>0.15122370490342099</v>
      </c>
      <c r="F2498">
        <v>2.3760822404249198</v>
      </c>
      <c r="G2498">
        <v>1.7497562447194401E-2</v>
      </c>
      <c r="H2498">
        <v>9.4402680601877301E-2</v>
      </c>
    </row>
    <row r="2499" spans="1:8">
      <c r="A2499" t="s">
        <v>2503</v>
      </c>
      <c r="B2499" t="str">
        <f>VLOOKUP(A2499,[1]Sheet1!$A:$B,2,FALSE)</f>
        <v>ZHX2</v>
      </c>
      <c r="C2499">
        <v>245.56427839292201</v>
      </c>
      <c r="D2499">
        <v>0.375904287922742</v>
      </c>
      <c r="E2499">
        <v>0.158235121463943</v>
      </c>
      <c r="F2499">
        <v>2.3756058986461999</v>
      </c>
      <c r="G2499">
        <v>1.7520164184810502E-2</v>
      </c>
      <c r="H2499">
        <v>9.4486750838034497E-2</v>
      </c>
    </row>
    <row r="2500" spans="1:8">
      <c r="A2500" t="s">
        <v>2504</v>
      </c>
      <c r="B2500" t="str">
        <f>VLOOKUP(A2500,[1]Sheet1!$A:$B,2,FALSE)</f>
        <v>RRP1</v>
      </c>
      <c r="C2500">
        <v>1037.9607400366301</v>
      </c>
      <c r="D2500">
        <v>-0.30660441303379299</v>
      </c>
      <c r="E2500">
        <v>0.129073686271125</v>
      </c>
      <c r="F2500">
        <v>-2.37542152774469</v>
      </c>
      <c r="G2500">
        <v>1.75289191890582E-2</v>
      </c>
      <c r="H2500">
        <v>9.4496107810938201E-2</v>
      </c>
    </row>
    <row r="2501" spans="1:8">
      <c r="A2501" t="s">
        <v>2505</v>
      </c>
      <c r="B2501" t="str">
        <f>VLOOKUP(A2501,[1]Sheet1!$A:$B,2,FALSE)</f>
        <v>KDM5D</v>
      </c>
      <c r="C2501">
        <v>1216.15918918747</v>
      </c>
      <c r="D2501">
        <v>0.28859752750716</v>
      </c>
      <c r="E2501">
        <v>0.121514400591129</v>
      </c>
      <c r="F2501">
        <v>2.3750067983977501</v>
      </c>
      <c r="G2501">
        <v>1.7548626972411701E-2</v>
      </c>
      <c r="H2501">
        <v>9.4564478653176104E-2</v>
      </c>
    </row>
    <row r="2502" spans="1:8">
      <c r="A2502" t="s">
        <v>2506</v>
      </c>
      <c r="B2502" t="str">
        <f>VLOOKUP(A2502,[1]Sheet1!$A:$B,2,FALSE)</f>
        <v>DDX39B</v>
      </c>
      <c r="C2502">
        <v>598.22971952029502</v>
      </c>
      <c r="D2502">
        <v>-0.3287746186744</v>
      </c>
      <c r="E2502">
        <v>0.13847460108924001</v>
      </c>
      <c r="F2502">
        <v>-2.3742593666149698</v>
      </c>
      <c r="G2502">
        <v>1.7584193702673199E-2</v>
      </c>
      <c r="H2502">
        <v>9.4718219860617806E-2</v>
      </c>
    </row>
    <row r="2503" spans="1:8">
      <c r="A2503" t="s">
        <v>2507</v>
      </c>
      <c r="B2503" t="str">
        <f>VLOOKUP(A2503,[1]Sheet1!$A:$B,2,FALSE)</f>
        <v>IFT74</v>
      </c>
      <c r="C2503">
        <v>447.68917774205102</v>
      </c>
      <c r="D2503">
        <v>0.49070856807784702</v>
      </c>
      <c r="E2503">
        <v>0.20671860929420799</v>
      </c>
      <c r="F2503">
        <v>2.3737996775097101</v>
      </c>
      <c r="G2503">
        <v>1.76060994931064E-2</v>
      </c>
      <c r="H2503">
        <v>9.4760377959498196E-2</v>
      </c>
    </row>
    <row r="2504" spans="1:8">
      <c r="A2504" t="s">
        <v>2508</v>
      </c>
      <c r="B2504" t="str">
        <f>VLOOKUP(A2504,[1]Sheet1!$A:$B,2,FALSE)</f>
        <v>TRIM28</v>
      </c>
      <c r="C2504">
        <v>9060.8274339257805</v>
      </c>
      <c r="D2504">
        <v>-0.348985054980609</v>
      </c>
      <c r="E2504">
        <v>0.14700649004310201</v>
      </c>
      <c r="F2504">
        <v>-2.3739431835852098</v>
      </c>
      <c r="G2504">
        <v>1.75992583609406E-2</v>
      </c>
      <c r="H2504">
        <v>9.4760377959498196E-2</v>
      </c>
    </row>
    <row r="2505" spans="1:8">
      <c r="A2505" t="s">
        <v>2509</v>
      </c>
      <c r="B2505" t="str">
        <f>VLOOKUP(A2505,[1]Sheet1!$A:$B,2,FALSE)</f>
        <v>PDE5A</v>
      </c>
      <c r="C2505">
        <v>1684.1501262105301</v>
      </c>
      <c r="D2505">
        <v>0.44833007908904199</v>
      </c>
      <c r="E2505">
        <v>0.188956967035663</v>
      </c>
      <c r="F2505">
        <v>2.3726570452648401</v>
      </c>
      <c r="G2505">
        <v>1.7660653564102301E-2</v>
      </c>
      <c r="H2505">
        <v>9.4945284086797796E-2</v>
      </c>
    </row>
    <row r="2506" spans="1:8">
      <c r="A2506" t="s">
        <v>2510</v>
      </c>
      <c r="B2506" t="str">
        <f>VLOOKUP(A2506,[1]Sheet1!$A:$B,2,FALSE)</f>
        <v>EZH2</v>
      </c>
      <c r="C2506">
        <v>1456.96475111514</v>
      </c>
      <c r="D2506">
        <v>-0.27872658403370398</v>
      </c>
      <c r="E2506">
        <v>0.11746389175130199</v>
      </c>
      <c r="F2506">
        <v>-2.3728703338370001</v>
      </c>
      <c r="G2506">
        <v>1.7650459037786399E-2</v>
      </c>
      <c r="H2506">
        <v>9.4945284086797796E-2</v>
      </c>
    </row>
    <row r="2507" spans="1:8">
      <c r="A2507" t="s">
        <v>2511</v>
      </c>
      <c r="B2507" t="str">
        <f>VLOOKUP(A2507,[1]Sheet1!$A:$B,2,FALSE)</f>
        <v>SEMA4D</v>
      </c>
      <c r="C2507">
        <v>65.204883826328199</v>
      </c>
      <c r="D2507">
        <v>-0.52262413188442403</v>
      </c>
      <c r="E2507">
        <v>0.220311921795321</v>
      </c>
      <c r="F2507">
        <v>-2.3722008669597199</v>
      </c>
      <c r="G2507">
        <v>1.7682474783531299E-2</v>
      </c>
      <c r="H2507">
        <v>9.4945284086797796E-2</v>
      </c>
    </row>
    <row r="2508" spans="1:8">
      <c r="A2508" t="s">
        <v>2512</v>
      </c>
      <c r="B2508" t="str">
        <f>VLOOKUP(A2508,[1]Sheet1!$A:$B,2,FALSE)</f>
        <v>DDB2</v>
      </c>
      <c r="C2508">
        <v>1092.9964941698499</v>
      </c>
      <c r="D2508">
        <v>0.34677470670959099</v>
      </c>
      <c r="E2508">
        <v>0.14616077255996399</v>
      </c>
      <c r="F2508">
        <v>2.37255660760361</v>
      </c>
      <c r="G2508">
        <v>1.76654559570367E-2</v>
      </c>
      <c r="H2508">
        <v>9.4945284086797796E-2</v>
      </c>
    </row>
    <row r="2509" spans="1:8">
      <c r="A2509" t="s">
        <v>2513</v>
      </c>
      <c r="B2509" t="str">
        <f>VLOOKUP(A2509,[1]Sheet1!$A:$B,2,FALSE)</f>
        <v>TSR1</v>
      </c>
      <c r="C2509">
        <v>2614.4796544552601</v>
      </c>
      <c r="D2509">
        <v>-0.27053255096933598</v>
      </c>
      <c r="E2509">
        <v>0.11403873364912499</v>
      </c>
      <c r="F2509">
        <v>-2.37228652329402</v>
      </c>
      <c r="G2509">
        <v>1.7678375624854401E-2</v>
      </c>
      <c r="H2509">
        <v>9.4945284086797796E-2</v>
      </c>
    </row>
    <row r="2510" spans="1:8">
      <c r="A2510" t="s">
        <v>2514</v>
      </c>
      <c r="B2510" t="str">
        <f>VLOOKUP(A2510,[1]Sheet1!$A:$B,2,FALSE)</f>
        <v>NAPB</v>
      </c>
      <c r="C2510">
        <v>362.32519671841402</v>
      </c>
      <c r="D2510">
        <v>0.36818786330291398</v>
      </c>
      <c r="E2510">
        <v>0.155209805504544</v>
      </c>
      <c r="F2510">
        <v>2.3721946052701801</v>
      </c>
      <c r="G2510">
        <v>1.76827744748237E-2</v>
      </c>
      <c r="H2510">
        <v>9.4945284086797796E-2</v>
      </c>
    </row>
    <row r="2511" spans="1:8">
      <c r="A2511" t="s">
        <v>2515</v>
      </c>
      <c r="B2511" t="str">
        <f>VLOOKUP(A2511,[1]Sheet1!$A:$B,2,FALSE)</f>
        <v>POU2F2</v>
      </c>
      <c r="C2511">
        <v>156.200515070482</v>
      </c>
      <c r="D2511">
        <v>-0.46033917425148901</v>
      </c>
      <c r="E2511">
        <v>0.19406868241624001</v>
      </c>
      <c r="F2511">
        <v>-2.3720425599847799</v>
      </c>
      <c r="G2511">
        <v>1.7690052894590001E-2</v>
      </c>
      <c r="H2511">
        <v>9.4946492031130897E-2</v>
      </c>
    </row>
    <row r="2512" spans="1:8">
      <c r="A2512" t="s">
        <v>2516</v>
      </c>
      <c r="B2512" t="str">
        <f>VLOOKUP(A2512,[1]Sheet1!$A:$B,2,FALSE)</f>
        <v>POLK</v>
      </c>
      <c r="C2512">
        <v>683.57166482292098</v>
      </c>
      <c r="D2512">
        <v>0.52263669381158695</v>
      </c>
      <c r="E2512">
        <v>0.22036882547533801</v>
      </c>
      <c r="F2512">
        <v>2.37164532090351</v>
      </c>
      <c r="G2512">
        <v>1.77090811529831E-2</v>
      </c>
      <c r="H2512">
        <v>9.4972885020041906E-2</v>
      </c>
    </row>
    <row r="2513" spans="1:8">
      <c r="A2513" t="s">
        <v>2517</v>
      </c>
      <c r="B2513" t="str">
        <f>VLOOKUP(A2513,[1]Sheet1!$A:$B,2,FALSE)</f>
        <v>USP7</v>
      </c>
      <c r="C2513">
        <v>3475.5600742021802</v>
      </c>
      <c r="D2513">
        <v>-0.27251477527995899</v>
      </c>
      <c r="E2513">
        <v>0.114902130789149</v>
      </c>
      <c r="F2513">
        <v>-2.3717121119366902</v>
      </c>
      <c r="G2513">
        <v>1.7705880523451799E-2</v>
      </c>
      <c r="H2513">
        <v>9.4972885020041906E-2</v>
      </c>
    </row>
    <row r="2514" spans="1:8">
      <c r="A2514" t="s">
        <v>2518</v>
      </c>
      <c r="B2514" t="str">
        <f>VLOOKUP(A2514,[1]Sheet1!$A:$B,2,FALSE)</f>
        <v>BRICD5</v>
      </c>
      <c r="C2514">
        <v>34.893729572123497</v>
      </c>
      <c r="D2514">
        <v>-0.60212502476264496</v>
      </c>
      <c r="E2514">
        <v>0.253959854864101</v>
      </c>
      <c r="F2514">
        <v>-2.3709456956685302</v>
      </c>
      <c r="G2514">
        <v>1.7742637712564902E-2</v>
      </c>
      <c r="H2514">
        <v>9.5114952707620895E-2</v>
      </c>
    </row>
    <row r="2515" spans="1:8">
      <c r="A2515" t="s">
        <v>2519</v>
      </c>
      <c r="B2515" t="str">
        <f>VLOOKUP(A2515,[1]Sheet1!$A:$B,2,FALSE)</f>
        <v>ZFYVE16</v>
      </c>
      <c r="C2515">
        <v>1590.3667905648499</v>
      </c>
      <c r="D2515">
        <v>0.49424224935036598</v>
      </c>
      <c r="E2515">
        <v>0.20850949826824899</v>
      </c>
      <c r="F2515">
        <v>2.37035844148701</v>
      </c>
      <c r="G2515">
        <v>1.7770847552265701E-2</v>
      </c>
      <c r="H2515">
        <v>9.5190361679684907E-2</v>
      </c>
    </row>
    <row r="2516" spans="1:8">
      <c r="A2516" t="s">
        <v>2520</v>
      </c>
      <c r="B2516" t="str">
        <f>VLOOKUP(A2516,[1]Sheet1!$A:$B,2,FALSE)</f>
        <v>CHTF18</v>
      </c>
      <c r="C2516">
        <v>813.117468790506</v>
      </c>
      <c r="D2516">
        <v>-0.35699189648251001</v>
      </c>
      <c r="E2516">
        <v>0.150598518144479</v>
      </c>
      <c r="F2516">
        <v>-2.3704874449031701</v>
      </c>
      <c r="G2516">
        <v>1.77646472684258E-2</v>
      </c>
      <c r="H2516">
        <v>9.5190361679684907E-2</v>
      </c>
    </row>
    <row r="2517" spans="1:8">
      <c r="A2517" t="s">
        <v>2521</v>
      </c>
      <c r="B2517" t="str">
        <f>VLOOKUP(A2517,[1]Sheet1!$A:$B,2,FALSE)</f>
        <v>ZBTB41</v>
      </c>
      <c r="C2517">
        <v>1107.96669508184</v>
      </c>
      <c r="D2517">
        <v>0.49588510145946302</v>
      </c>
      <c r="E2517">
        <v>0.20923595985026</v>
      </c>
      <c r="F2517">
        <v>2.3699802931309901</v>
      </c>
      <c r="G2517">
        <v>1.77890334029151E-2</v>
      </c>
      <c r="H2517">
        <v>9.5249872170501196E-2</v>
      </c>
    </row>
    <row r="2518" spans="1:8">
      <c r="A2518" t="s">
        <v>2522</v>
      </c>
      <c r="B2518" t="str">
        <f>VLOOKUP(A2518,[1]Sheet1!$A:$B,2,FALSE)</f>
        <v>CCDC176</v>
      </c>
      <c r="C2518">
        <v>73.769760590146404</v>
      </c>
      <c r="D2518">
        <v>0.548790088372061</v>
      </c>
      <c r="E2518">
        <v>0.23161540888489399</v>
      </c>
      <c r="F2518">
        <v>2.3694023252347298</v>
      </c>
      <c r="G2518">
        <v>1.7816860453368801E-2</v>
      </c>
      <c r="H2518">
        <v>9.5360937798329201E-2</v>
      </c>
    </row>
    <row r="2519" spans="1:8">
      <c r="A2519" t="s">
        <v>2523</v>
      </c>
      <c r="B2519" t="str">
        <f>VLOOKUP(A2519,[1]Sheet1!$A:$B,2,FALSE)</f>
        <v>KIF3C</v>
      </c>
      <c r="C2519">
        <v>622.32431493403999</v>
      </c>
      <c r="D2519">
        <v>-0.30614354059173399</v>
      </c>
      <c r="E2519">
        <v>0.129229302535942</v>
      </c>
      <c r="F2519">
        <v>-2.3689947603531198</v>
      </c>
      <c r="G2519">
        <v>1.7836506142868701E-2</v>
      </c>
      <c r="H2519">
        <v>9.5428143556898298E-2</v>
      </c>
    </row>
    <row r="2520" spans="1:8">
      <c r="A2520" t="s">
        <v>2524</v>
      </c>
      <c r="B2520" t="str">
        <f>VLOOKUP(A2520,[1]Sheet1!$A:$B,2,FALSE)</f>
        <v>EEF1A1</v>
      </c>
      <c r="C2520">
        <v>72987.011750232894</v>
      </c>
      <c r="D2520">
        <v>-0.275007773609585</v>
      </c>
      <c r="E2520">
        <v>0.116120826991823</v>
      </c>
      <c r="F2520">
        <v>-2.3682898299453998</v>
      </c>
      <c r="G2520">
        <v>1.78705304323858E-2</v>
      </c>
      <c r="H2520">
        <v>9.5572193146740494E-2</v>
      </c>
    </row>
    <row r="2521" spans="1:8">
      <c r="A2521" t="s">
        <v>2525</v>
      </c>
      <c r="B2521" t="str">
        <f>VLOOKUP(A2521,[1]Sheet1!$A:$B,2,FALSE)</f>
        <v>TAF13</v>
      </c>
      <c r="C2521">
        <v>1497.2754558722499</v>
      </c>
      <c r="D2521">
        <v>0.34078077286165298</v>
      </c>
      <c r="E2521">
        <v>0.14392344787695099</v>
      </c>
      <c r="F2521">
        <v>2.3677918913741398</v>
      </c>
      <c r="G2521">
        <v>1.7894598275878498E-2</v>
      </c>
      <c r="H2521">
        <v>9.5662902061795299E-2</v>
      </c>
    </row>
    <row r="2522" spans="1:8">
      <c r="A2522" t="s">
        <v>2526</v>
      </c>
      <c r="B2522" t="str">
        <f>VLOOKUP(A2522,[1]Sheet1!$A:$B,2,FALSE)</f>
        <v>SLC6A15</v>
      </c>
      <c r="C2522">
        <v>143.278305250985</v>
      </c>
      <c r="D2522">
        <v>0.56810291579505601</v>
      </c>
      <c r="E2522">
        <v>0.23994984885691201</v>
      </c>
      <c r="F2522">
        <v>2.3675902214626099</v>
      </c>
      <c r="G2522">
        <v>1.7904354060906701E-2</v>
      </c>
      <c r="H2522">
        <v>9.5677058361994902E-2</v>
      </c>
    </row>
    <row r="2523" spans="1:8">
      <c r="A2523" t="s">
        <v>2527</v>
      </c>
      <c r="B2523" t="str">
        <f>VLOOKUP(A2523,[1]Sheet1!$A:$B,2,FALSE)</f>
        <v>CCT5</v>
      </c>
      <c r="C2523">
        <v>11739.7874689782</v>
      </c>
      <c r="D2523">
        <v>-0.27440726488384698</v>
      </c>
      <c r="E2523">
        <v>0.115932124299233</v>
      </c>
      <c r="F2523">
        <v>-2.3669648645061701</v>
      </c>
      <c r="G2523">
        <v>1.7934635345655599E-2</v>
      </c>
      <c r="H2523">
        <v>9.5800843804710101E-2</v>
      </c>
    </row>
    <row r="2524" spans="1:8">
      <c r="A2524" t="s">
        <v>2528</v>
      </c>
      <c r="B2524" t="str">
        <f>VLOOKUP(A2524,[1]Sheet1!$A:$B,2,FALSE)</f>
        <v>MMACHC</v>
      </c>
      <c r="C2524">
        <v>321.44526527547799</v>
      </c>
      <c r="D2524">
        <v>-0.372035276929579</v>
      </c>
      <c r="E2524">
        <v>0.15718965015661701</v>
      </c>
      <c r="F2524">
        <v>-2.3667924482235301</v>
      </c>
      <c r="G2524">
        <v>1.7942992041931699E-2</v>
      </c>
      <c r="H2524">
        <v>9.5807463655867897E-2</v>
      </c>
    </row>
    <row r="2525" spans="1:8">
      <c r="A2525" t="s">
        <v>2529</v>
      </c>
      <c r="B2525" t="str">
        <f>VLOOKUP(A2525,[1]Sheet1!$A:$B,2,FALSE)</f>
        <v>FAM105A</v>
      </c>
      <c r="C2525">
        <v>252.67787861850499</v>
      </c>
      <c r="D2525">
        <v>0.37228661923891398</v>
      </c>
      <c r="E2525">
        <v>0.15731683250945599</v>
      </c>
      <c r="F2525">
        <v>2.3664767037344001</v>
      </c>
      <c r="G2525">
        <v>1.7958304432874099E-2</v>
      </c>
      <c r="H2525">
        <v>9.5851203794971598E-2</v>
      </c>
    </row>
    <row r="2526" spans="1:8">
      <c r="A2526" t="s">
        <v>2530</v>
      </c>
      <c r="B2526" t="str">
        <f>VLOOKUP(A2526,[1]Sheet1!$A:$B,2,FALSE)</f>
        <v>TSPAN13</v>
      </c>
      <c r="C2526">
        <v>1665.29188041109</v>
      </c>
      <c r="D2526">
        <v>0.37841163308575299</v>
      </c>
      <c r="E2526">
        <v>0.15994045785386499</v>
      </c>
      <c r="F2526">
        <v>2.3659531688442601</v>
      </c>
      <c r="G2526">
        <v>1.7983719083739198E-2</v>
      </c>
      <c r="H2526">
        <v>9.5910793417675694E-2</v>
      </c>
    </row>
    <row r="2527" spans="1:8">
      <c r="A2527" t="s">
        <v>2531</v>
      </c>
      <c r="B2527" t="str">
        <f>VLOOKUP(A2527,[1]Sheet1!$A:$B,2,FALSE)</f>
        <v>KMT2E-AS1</v>
      </c>
      <c r="C2527">
        <v>51.979344012301098</v>
      </c>
      <c r="D2527">
        <v>0.56136882000388899</v>
      </c>
      <c r="E2527">
        <v>0.23726338984883799</v>
      </c>
      <c r="F2527">
        <v>2.3660153400047901</v>
      </c>
      <c r="G2527">
        <v>1.7980699378761199E-2</v>
      </c>
      <c r="H2527">
        <v>9.5910793417675694E-2</v>
      </c>
    </row>
    <row r="2528" spans="1:8">
      <c r="A2528" t="s">
        <v>2532</v>
      </c>
      <c r="B2528" t="str">
        <f>VLOOKUP(A2528,[1]Sheet1!$A:$B,2,FALSE)</f>
        <v>SLC39A10</v>
      </c>
      <c r="C2528">
        <v>2081.54796773506</v>
      </c>
      <c r="D2528">
        <v>0.34370022855836202</v>
      </c>
      <c r="E2528">
        <v>0.14528576578417701</v>
      </c>
      <c r="F2528">
        <v>2.36568411711393</v>
      </c>
      <c r="G2528">
        <v>1.7996792271574202E-2</v>
      </c>
      <c r="H2528">
        <v>9.5942503274320995E-2</v>
      </c>
    </row>
    <row r="2529" spans="1:8">
      <c r="A2529" t="s">
        <v>2533</v>
      </c>
      <c r="B2529" t="str">
        <f>VLOOKUP(A2529,[1]Sheet1!$A:$B,2,FALSE)</f>
        <v>RP11-824M15.3</v>
      </c>
      <c r="C2529">
        <v>33.376195991792599</v>
      </c>
      <c r="D2529">
        <v>-0.614296602734138</v>
      </c>
      <c r="E2529">
        <v>0.25975658526164003</v>
      </c>
      <c r="F2529">
        <v>-2.3648932792806301</v>
      </c>
      <c r="G2529">
        <v>1.8035267183328499E-2</v>
      </c>
      <c r="H2529">
        <v>9.61095532679275E-2</v>
      </c>
    </row>
    <row r="2530" spans="1:8">
      <c r="A2530" t="s">
        <v>2534</v>
      </c>
      <c r="B2530" t="str">
        <f>VLOOKUP(A2530,[1]Sheet1!$A:$B,2,FALSE)</f>
        <v>BBIP1</v>
      </c>
      <c r="C2530">
        <v>478.17324849700299</v>
      </c>
      <c r="D2530">
        <v>0.33632471652356399</v>
      </c>
      <c r="E2530">
        <v>0.142231648949599</v>
      </c>
      <c r="F2530">
        <v>2.3646264316512502</v>
      </c>
      <c r="G2530">
        <v>1.8048265786365598E-2</v>
      </c>
      <c r="H2530">
        <v>9.6136933803046803E-2</v>
      </c>
    </row>
    <row r="2531" spans="1:8">
      <c r="A2531" t="s">
        <v>2535</v>
      </c>
      <c r="B2531" t="str">
        <f>VLOOKUP(A2531,[1]Sheet1!$A:$B,2,FALSE)</f>
        <v>KIRREL3</v>
      </c>
      <c r="C2531">
        <v>962.78172100110305</v>
      </c>
      <c r="D2531">
        <v>-0.37804061723542798</v>
      </c>
      <c r="E2531">
        <v>0.15988220574884701</v>
      </c>
      <c r="F2531">
        <v>-2.3644946319372</v>
      </c>
      <c r="G2531">
        <v>1.8054689001864799E-2</v>
      </c>
      <c r="H2531">
        <v>9.6136933803046803E-2</v>
      </c>
    </row>
    <row r="2532" spans="1:8">
      <c r="A2532" t="s">
        <v>2536</v>
      </c>
      <c r="B2532" t="str">
        <f>VLOOKUP(A2532,[1]Sheet1!$A:$B,2,FALSE)</f>
        <v>WRNIP1</v>
      </c>
      <c r="C2532">
        <v>1669.54668386914</v>
      </c>
      <c r="D2532">
        <v>-0.27122831941276998</v>
      </c>
      <c r="E2532">
        <v>0.11474594799483</v>
      </c>
      <c r="F2532">
        <v>-2.3637289521107201</v>
      </c>
      <c r="G2532">
        <v>1.8092043770515001E-2</v>
      </c>
      <c r="H2532">
        <v>9.6280512443566099E-2</v>
      </c>
    </row>
    <row r="2533" spans="1:8">
      <c r="A2533" t="s">
        <v>2537</v>
      </c>
      <c r="B2533" t="str">
        <f>VLOOKUP(A2533,[1]Sheet1!$A:$B,2,FALSE)</f>
        <v>SBSN</v>
      </c>
      <c r="C2533">
        <v>104.353132312055</v>
      </c>
      <c r="D2533">
        <v>-0.50910312089548504</v>
      </c>
      <c r="E2533">
        <v>0.215388649423882</v>
      </c>
      <c r="F2533">
        <v>-2.36364879141601</v>
      </c>
      <c r="G2533">
        <v>1.8095958434159599E-2</v>
      </c>
      <c r="H2533">
        <v>9.6280512443566099E-2</v>
      </c>
    </row>
    <row r="2534" spans="1:8">
      <c r="A2534" t="s">
        <v>2538</v>
      </c>
      <c r="B2534" t="str">
        <f>VLOOKUP(A2534,[1]Sheet1!$A:$B,2,FALSE)</f>
        <v>ZYG11A</v>
      </c>
      <c r="C2534">
        <v>189.91018928630001</v>
      </c>
      <c r="D2534">
        <v>-0.40687133022876998</v>
      </c>
      <c r="E2534">
        <v>0.17224082300822799</v>
      </c>
      <c r="F2534">
        <v>-2.3622235607254001</v>
      </c>
      <c r="G2534">
        <v>1.81656838095198E-2</v>
      </c>
      <c r="H2534">
        <v>9.6613302947430493E-2</v>
      </c>
    </row>
    <row r="2535" spans="1:8">
      <c r="A2535" t="s">
        <v>2539</v>
      </c>
      <c r="B2535" t="str">
        <f>VLOOKUP(A2535,[1]Sheet1!$A:$B,2,FALSE)</f>
        <v>PRDX6</v>
      </c>
      <c r="C2535">
        <v>14370.058640641</v>
      </c>
      <c r="D2535">
        <v>0.266323250745162</v>
      </c>
      <c r="E2535">
        <v>0.112779931439367</v>
      </c>
      <c r="F2535">
        <v>2.3614418571299098</v>
      </c>
      <c r="G2535">
        <v>1.8204026255253299E-2</v>
      </c>
      <c r="H2535">
        <v>9.6778987923366602E-2</v>
      </c>
    </row>
    <row r="2536" spans="1:8">
      <c r="A2536" t="s">
        <v>2540</v>
      </c>
      <c r="B2536" t="str">
        <f>VLOOKUP(A2536,[1]Sheet1!$A:$B,2,FALSE)</f>
        <v>ZNF660</v>
      </c>
      <c r="C2536">
        <v>45.257617807223802</v>
      </c>
      <c r="D2536">
        <v>-0.60125936980223404</v>
      </c>
      <c r="E2536">
        <v>0.25466536733034101</v>
      </c>
      <c r="F2536">
        <v>-2.3609781577496798</v>
      </c>
      <c r="G2536">
        <v>1.8226804110287799E-2</v>
      </c>
      <c r="H2536">
        <v>9.6861827922851904E-2</v>
      </c>
    </row>
    <row r="2537" spans="1:8">
      <c r="A2537" t="s">
        <v>2541</v>
      </c>
      <c r="B2537" t="str">
        <f>VLOOKUP(A2537,[1]Sheet1!$A:$B,2,FALSE)</f>
        <v>RPL28</v>
      </c>
      <c r="C2537">
        <v>6027.89194569761</v>
      </c>
      <c r="D2537">
        <v>-0.36023585988788898</v>
      </c>
      <c r="E2537">
        <v>0.152635418133376</v>
      </c>
      <c r="F2537">
        <v>-2.3601066141353102</v>
      </c>
      <c r="G2537">
        <v>1.8269683638879299E-2</v>
      </c>
      <c r="H2537">
        <v>9.7051385739129303E-2</v>
      </c>
    </row>
    <row r="2538" spans="1:8">
      <c r="A2538" t="s">
        <v>2542</v>
      </c>
      <c r="B2538" t="str">
        <f>VLOOKUP(A2538,[1]Sheet1!$A:$B,2,FALSE)</f>
        <v>MTURN</v>
      </c>
      <c r="C2538">
        <v>639.51960899248502</v>
      </c>
      <c r="D2538">
        <v>-0.323628771981676</v>
      </c>
      <c r="E2538">
        <v>0.137187055319691</v>
      </c>
      <c r="F2538">
        <v>-2.3590328637604601</v>
      </c>
      <c r="G2538">
        <v>1.8322633053289801E-2</v>
      </c>
      <c r="H2538">
        <v>9.7294265692439694E-2</v>
      </c>
    </row>
    <row r="2539" spans="1:8">
      <c r="A2539" t="s">
        <v>2543</v>
      </c>
      <c r="B2539" t="str">
        <f>VLOOKUP(A2539,[1]Sheet1!$A:$B,2,FALSE)</f>
        <v>SLC35F5</v>
      </c>
      <c r="C2539">
        <v>3689.20608589533</v>
      </c>
      <c r="D2539">
        <v>0.31169757805202702</v>
      </c>
      <c r="E2539">
        <v>0.132142915565375</v>
      </c>
      <c r="F2539">
        <v>2.35879143969562</v>
      </c>
      <c r="G2539">
        <v>1.83345567814878E-2</v>
      </c>
      <c r="H2539">
        <v>9.7319191181233305E-2</v>
      </c>
    </row>
    <row r="2540" spans="1:8">
      <c r="A2540" t="s">
        <v>2544</v>
      </c>
      <c r="B2540" t="str">
        <f>VLOOKUP(A2540,[1]Sheet1!$A:$B,2,FALSE)</f>
        <v>TMEM38B</v>
      </c>
      <c r="C2540">
        <v>530.41847008872105</v>
      </c>
      <c r="D2540">
        <v>0.34966672977795299</v>
      </c>
      <c r="E2540">
        <v>0.14835808918981999</v>
      </c>
      <c r="F2540">
        <v>2.3569104434242498</v>
      </c>
      <c r="G2540">
        <v>1.8427690438655799E-2</v>
      </c>
      <c r="H2540">
        <v>9.7774986596273206E-2</v>
      </c>
    </row>
    <row r="2541" spans="1:8">
      <c r="A2541" t="s">
        <v>2545</v>
      </c>
      <c r="B2541" t="str">
        <f>VLOOKUP(A2541,[1]Sheet1!$A:$B,2,FALSE)</f>
        <v>RP11-572C15.6</v>
      </c>
      <c r="C2541">
        <v>1378.07682292852</v>
      </c>
      <c r="D2541">
        <v>-0.31388863840007097</v>
      </c>
      <c r="E2541">
        <v>0.13319224275467201</v>
      </c>
      <c r="F2541">
        <v>-2.3566585553951902</v>
      </c>
      <c r="G2541">
        <v>1.8440193540120001E-2</v>
      </c>
      <c r="H2541">
        <v>9.7802775903686398E-2</v>
      </c>
    </row>
    <row r="2542" spans="1:8">
      <c r="A2542" t="s">
        <v>2546</v>
      </c>
      <c r="B2542" t="str">
        <f>VLOOKUP(A2542,[1]Sheet1!$A:$B,2,FALSE)</f>
        <v>RGS20</v>
      </c>
      <c r="C2542">
        <v>145.107678786821</v>
      </c>
      <c r="D2542">
        <v>-0.43624141773943997</v>
      </c>
      <c r="E2542">
        <v>0.18513334007507701</v>
      </c>
      <c r="F2542">
        <v>-2.3563633517470799</v>
      </c>
      <c r="G2542">
        <v>1.8454856171548299E-2</v>
      </c>
      <c r="H2542">
        <v>9.78419924872828E-2</v>
      </c>
    </row>
    <row r="2543" spans="1:8">
      <c r="A2543" t="s">
        <v>2547</v>
      </c>
      <c r="B2543" t="str">
        <f>VLOOKUP(A2543,[1]Sheet1!$A:$B,2,FALSE)</f>
        <v>C1orf27</v>
      </c>
      <c r="C2543">
        <v>528.97314351481998</v>
      </c>
      <c r="D2543">
        <v>0.47550333708526199</v>
      </c>
      <c r="E2543">
        <v>0.20190076825349701</v>
      </c>
      <c r="F2543">
        <v>2.3551338669907498</v>
      </c>
      <c r="G2543">
        <v>1.8516033926480598E-2</v>
      </c>
      <c r="H2543">
        <v>9.7992864594547299E-2</v>
      </c>
    </row>
    <row r="2544" spans="1:8">
      <c r="A2544" t="s">
        <v>2548</v>
      </c>
      <c r="B2544" t="str">
        <f>VLOOKUP(A2544,[1]Sheet1!$A:$B,2,FALSE)</f>
        <v>CEP170</v>
      </c>
      <c r="C2544">
        <v>2663.8635101007098</v>
      </c>
      <c r="D2544">
        <v>-0.41887529787757299</v>
      </c>
      <c r="E2544">
        <v>0.17785323201214201</v>
      </c>
      <c r="F2544">
        <v>-2.3551739439234698</v>
      </c>
      <c r="G2544">
        <v>1.85140369493281E-2</v>
      </c>
      <c r="H2544">
        <v>9.7992864594547299E-2</v>
      </c>
    </row>
    <row r="2545" spans="1:8">
      <c r="A2545" t="s">
        <v>2549</v>
      </c>
      <c r="B2545" t="str">
        <f>VLOOKUP(A2545,[1]Sheet1!$A:$B,2,FALSE)</f>
        <v>PCSK1</v>
      </c>
      <c r="C2545">
        <v>40.582172354688502</v>
      </c>
      <c r="D2545">
        <v>0.594787129632383</v>
      </c>
      <c r="E2545">
        <v>0.252566186985552</v>
      </c>
      <c r="F2545">
        <v>2.3549752907597599</v>
      </c>
      <c r="G2545">
        <v>1.8523937405523602E-2</v>
      </c>
      <c r="H2545">
        <v>9.7992864594547299E-2</v>
      </c>
    </row>
    <row r="2546" spans="1:8">
      <c r="A2546" t="s">
        <v>2550</v>
      </c>
      <c r="B2546" t="str">
        <f>VLOOKUP(A2546,[1]Sheet1!$A:$B,2,FALSE)</f>
        <v>CCDC132</v>
      </c>
      <c r="C2546">
        <v>908.29427945404996</v>
      </c>
      <c r="D2546">
        <v>0.398446243083456</v>
      </c>
      <c r="E2546">
        <v>0.169208277928273</v>
      </c>
      <c r="F2546">
        <v>2.3547680288570501</v>
      </c>
      <c r="G2546">
        <v>1.8534271841447E-2</v>
      </c>
      <c r="H2546">
        <v>9.7992864594547299E-2</v>
      </c>
    </row>
    <row r="2547" spans="1:8">
      <c r="A2547" t="s">
        <v>2551</v>
      </c>
      <c r="B2547" t="str">
        <f>VLOOKUP(A2547,[1]Sheet1!$A:$B,2,FALSE)</f>
        <v>SNAI2</v>
      </c>
      <c r="C2547">
        <v>2317.5075093307901</v>
      </c>
      <c r="D2547">
        <v>-0.34628680271453299</v>
      </c>
      <c r="E2547">
        <v>0.147032822496073</v>
      </c>
      <c r="F2547">
        <v>-2.3551666684748702</v>
      </c>
      <c r="G2547">
        <v>1.8514399460689501E-2</v>
      </c>
      <c r="H2547">
        <v>9.7992864594547299E-2</v>
      </c>
    </row>
    <row r="2548" spans="1:8">
      <c r="A2548" t="s">
        <v>2552</v>
      </c>
      <c r="B2548" t="str">
        <f>VLOOKUP(A2548,[1]Sheet1!$A:$B,2,FALSE)</f>
        <v>UBAP2</v>
      </c>
      <c r="C2548">
        <v>1097.82239127158</v>
      </c>
      <c r="D2548">
        <v>-0.33005189912599803</v>
      </c>
      <c r="E2548">
        <v>0.14015728465792801</v>
      </c>
      <c r="F2548">
        <v>-2.35486796088788</v>
      </c>
      <c r="G2548">
        <v>1.8529288428345898E-2</v>
      </c>
      <c r="H2548">
        <v>9.7992864594547299E-2</v>
      </c>
    </row>
    <row r="2549" spans="1:8">
      <c r="A2549" t="s">
        <v>2553</v>
      </c>
      <c r="B2549" t="str">
        <f>VLOOKUP(A2549,[1]Sheet1!$A:$B,2,FALSE)</f>
        <v>SGPL1</v>
      </c>
      <c r="C2549">
        <v>2165.6487287499699</v>
      </c>
      <c r="D2549">
        <v>0.293837672156542</v>
      </c>
      <c r="E2549">
        <v>0.124776378408312</v>
      </c>
      <c r="F2549">
        <v>2.3549142546436199</v>
      </c>
      <c r="G2549">
        <v>1.85269802475737E-2</v>
      </c>
      <c r="H2549">
        <v>9.7992864594547299E-2</v>
      </c>
    </row>
    <row r="2550" spans="1:8">
      <c r="A2550" t="s">
        <v>2554</v>
      </c>
      <c r="B2550" t="str">
        <f>VLOOKUP(A2550,[1]Sheet1!$A:$B,2,FALSE)</f>
        <v>ASPH</v>
      </c>
      <c r="C2550">
        <v>24807.070494637599</v>
      </c>
      <c r="D2550">
        <v>0.42672525594910099</v>
      </c>
      <c r="E2550">
        <v>0.18127088169852401</v>
      </c>
      <c r="F2550">
        <v>2.3540750282155001</v>
      </c>
      <c r="G2550">
        <v>1.85688626949056E-2</v>
      </c>
      <c r="H2550">
        <v>9.8098689456877899E-2</v>
      </c>
    </row>
    <row r="2551" spans="1:8">
      <c r="A2551" t="s">
        <v>2555</v>
      </c>
      <c r="B2551" t="str">
        <f>VLOOKUP(A2551,[1]Sheet1!$A:$B,2,FALSE)</f>
        <v>ATM</v>
      </c>
      <c r="C2551">
        <v>2625.0866695116702</v>
      </c>
      <c r="D2551">
        <v>0.48484557269032702</v>
      </c>
      <c r="E2551">
        <v>0.20595030070067999</v>
      </c>
      <c r="F2551">
        <v>2.3541872531421202</v>
      </c>
      <c r="G2551">
        <v>1.85632572015864E-2</v>
      </c>
      <c r="H2551">
        <v>9.8098689456877899E-2</v>
      </c>
    </row>
    <row r="2552" spans="1:8">
      <c r="A2552" t="s">
        <v>2556</v>
      </c>
      <c r="B2552" t="str">
        <f>VLOOKUP(A2552,[1]Sheet1!$A:$B,2,FALSE)</f>
        <v>KIFC1</v>
      </c>
      <c r="C2552">
        <v>3543.4413891260101</v>
      </c>
      <c r="D2552">
        <v>-0.32166433245989201</v>
      </c>
      <c r="E2552">
        <v>0.136672980586901</v>
      </c>
      <c r="F2552">
        <v>-2.35353272518533</v>
      </c>
      <c r="G2552">
        <v>1.8595970922943902E-2</v>
      </c>
      <c r="H2552">
        <v>9.81648488602931E-2</v>
      </c>
    </row>
    <row r="2553" spans="1:8">
      <c r="A2553" t="s">
        <v>2557</v>
      </c>
      <c r="B2553" t="str">
        <f>VLOOKUP(A2553,[1]Sheet1!$A:$B,2,FALSE)</f>
        <v>RN7SKP255</v>
      </c>
      <c r="C2553">
        <v>1181.27841882147</v>
      </c>
      <c r="D2553">
        <v>-0.50086567792025904</v>
      </c>
      <c r="E2553">
        <v>0.21281047633637401</v>
      </c>
      <c r="F2553">
        <v>-2.3535762268046301</v>
      </c>
      <c r="G2553">
        <v>1.8593795120634301E-2</v>
      </c>
      <c r="H2553">
        <v>9.81648488602931E-2</v>
      </c>
    </row>
    <row r="2554" spans="1:8">
      <c r="A2554" t="s">
        <v>2558</v>
      </c>
      <c r="B2554" t="str">
        <f>VLOOKUP(A2554,[1]Sheet1!$A:$B,2,FALSE)</f>
        <v>LIN7C</v>
      </c>
      <c r="C2554">
        <v>2048.29102769987</v>
      </c>
      <c r="D2554">
        <v>-0.41992854951736602</v>
      </c>
      <c r="E2554">
        <v>0.178481197797144</v>
      </c>
      <c r="F2554">
        <v>-2.3527887234074001</v>
      </c>
      <c r="G2554">
        <v>1.86332178512316E-2</v>
      </c>
      <c r="H2554">
        <v>9.8322910817494502E-2</v>
      </c>
    </row>
    <row r="2555" spans="1:8">
      <c r="A2555" t="s">
        <v>2559</v>
      </c>
      <c r="B2555" t="str">
        <f>VLOOKUP(A2555,[1]Sheet1!$A:$B,2,FALSE)</f>
        <v>DLC1</v>
      </c>
      <c r="C2555">
        <v>6493.86958040235</v>
      </c>
      <c r="D2555">
        <v>-0.25309556216658402</v>
      </c>
      <c r="E2555">
        <v>0.10758346278025201</v>
      </c>
      <c r="F2555">
        <v>-2.3525508068424199</v>
      </c>
      <c r="G2555">
        <v>1.86451424237793E-2</v>
      </c>
      <c r="H2555">
        <v>9.8347281413202606E-2</v>
      </c>
    </row>
    <row r="2556" spans="1:8">
      <c r="A2556" t="s">
        <v>2560</v>
      </c>
      <c r="B2556" t="str">
        <f>VLOOKUP(A2556,[1]Sheet1!$A:$B,2,FALSE)</f>
        <v>KANSL3</v>
      </c>
      <c r="C2556">
        <v>1721.4937198114301</v>
      </c>
      <c r="D2556">
        <v>-0.294900112006306</v>
      </c>
      <c r="E2556">
        <v>0.12537538766772999</v>
      </c>
      <c r="F2556">
        <v>-2.35213718969987</v>
      </c>
      <c r="G2556">
        <v>1.8665889146770399E-2</v>
      </c>
      <c r="H2556">
        <v>9.8370411444411096E-2</v>
      </c>
    </row>
    <row r="2557" spans="1:8">
      <c r="A2557" t="s">
        <v>2561</v>
      </c>
      <c r="B2557" t="str">
        <f>VLOOKUP(A2557,[1]Sheet1!$A:$B,2,FALSE)</f>
        <v>AFAP1-AS1</v>
      </c>
      <c r="C2557">
        <v>69.983055085978705</v>
      </c>
      <c r="D2557">
        <v>-0.50171751270266796</v>
      </c>
      <c r="E2557">
        <v>0.21332607891469799</v>
      </c>
      <c r="F2557">
        <v>-2.3518808167063701</v>
      </c>
      <c r="G2557">
        <v>1.8678758758778301E-2</v>
      </c>
      <c r="H2557">
        <v>9.8370411444411096E-2</v>
      </c>
    </row>
    <row r="2558" spans="1:8">
      <c r="A2558" t="s">
        <v>2562</v>
      </c>
      <c r="B2558" t="str">
        <f>VLOOKUP(A2558,[1]Sheet1!$A:$B,2,FALSE)</f>
        <v>ZNF622</v>
      </c>
      <c r="C2558">
        <v>1629.2118764997001</v>
      </c>
      <c r="D2558">
        <v>0.27323165824586099</v>
      </c>
      <c r="E2558">
        <v>0.116168708061835</v>
      </c>
      <c r="F2558">
        <v>2.3520245925471102</v>
      </c>
      <c r="G2558">
        <v>1.8671540431017299E-2</v>
      </c>
      <c r="H2558">
        <v>9.8370411444411096E-2</v>
      </c>
    </row>
    <row r="2559" spans="1:8">
      <c r="A2559" t="s">
        <v>2563</v>
      </c>
      <c r="B2559" t="str">
        <f>VLOOKUP(A2559,[1]Sheet1!$A:$B,2,FALSE)</f>
        <v>ZNF441</v>
      </c>
      <c r="C2559">
        <v>287.87054395972001</v>
      </c>
      <c r="D2559">
        <v>0.53606440661343402</v>
      </c>
      <c r="E2559">
        <v>0.22789009390184101</v>
      </c>
      <c r="F2559">
        <v>2.3522935878219098</v>
      </c>
      <c r="G2559">
        <v>1.8658041961878199E-2</v>
      </c>
      <c r="H2559">
        <v>9.8370411444411096E-2</v>
      </c>
    </row>
    <row r="2560" spans="1:8">
      <c r="A2560" t="s">
        <v>2564</v>
      </c>
      <c r="B2560" t="str">
        <f>VLOOKUP(A2560,[1]Sheet1!$A:$B,2,FALSE)</f>
        <v>ATP6V0A1</v>
      </c>
      <c r="C2560">
        <v>492.38841211681898</v>
      </c>
      <c r="D2560">
        <v>0.31728200265745998</v>
      </c>
      <c r="E2560">
        <v>0.13492193871174499</v>
      </c>
      <c r="F2560">
        <v>2.3515968247040999</v>
      </c>
      <c r="G2560">
        <v>1.8693023873102298E-2</v>
      </c>
      <c r="H2560">
        <v>9.8407037292072702E-2</v>
      </c>
    </row>
    <row r="2561" spans="1:8">
      <c r="A2561" t="s">
        <v>2565</v>
      </c>
      <c r="B2561" t="str">
        <f>VLOOKUP(A2561,[1]Sheet1!$A:$B,2,FALSE)</f>
        <v>CSNK2A2</v>
      </c>
      <c r="C2561">
        <v>1588.6323010501301</v>
      </c>
      <c r="D2561">
        <v>-0.26607861496507901</v>
      </c>
      <c r="E2561">
        <v>0.11316380569396001</v>
      </c>
      <c r="F2561">
        <v>-2.3512695895422802</v>
      </c>
      <c r="G2561">
        <v>1.8709472938576398E-2</v>
      </c>
      <c r="H2561">
        <v>9.8455127140804094E-2</v>
      </c>
    </row>
    <row r="2562" spans="1:8">
      <c r="A2562" t="s">
        <v>2566</v>
      </c>
      <c r="B2562" t="str">
        <f>VLOOKUP(A2562,[1]Sheet1!$A:$B,2,FALSE)</f>
        <v>FAM199X</v>
      </c>
      <c r="C2562">
        <v>1482.7550547296701</v>
      </c>
      <c r="D2562">
        <v>0.32419447753359398</v>
      </c>
      <c r="E2562">
        <v>0.137903268406078</v>
      </c>
      <c r="F2562">
        <v>2.35088320444263</v>
      </c>
      <c r="G2562">
        <v>1.87289115837301E-2</v>
      </c>
      <c r="H2562">
        <v>9.85189053648267E-2</v>
      </c>
    </row>
    <row r="2563" spans="1:8">
      <c r="A2563" t="s">
        <v>2567</v>
      </c>
      <c r="B2563" t="str">
        <f>VLOOKUP(A2563,[1]Sheet1!$A:$B,2,FALSE)</f>
        <v>DHPS</v>
      </c>
      <c r="C2563">
        <v>962.95153657150502</v>
      </c>
      <c r="D2563">
        <v>-0.31824888359367398</v>
      </c>
      <c r="E2563">
        <v>0.135395256921686</v>
      </c>
      <c r="F2563">
        <v>-2.3505172251177999</v>
      </c>
      <c r="G2563">
        <v>1.8747339924981801E-2</v>
      </c>
      <c r="H2563">
        <v>9.8577321378976707E-2</v>
      </c>
    </row>
    <row r="2564" spans="1:8">
      <c r="A2564" t="s">
        <v>2568</v>
      </c>
      <c r="B2564" t="str">
        <f>VLOOKUP(A2564,[1]Sheet1!$A:$B,2,FALSE)</f>
        <v>EIF4G2</v>
      </c>
      <c r="C2564">
        <v>27113.712533665399</v>
      </c>
      <c r="D2564">
        <v>-0.25345830835501898</v>
      </c>
      <c r="E2564">
        <v>0.107880160750198</v>
      </c>
      <c r="F2564">
        <v>-2.3494431839225198</v>
      </c>
      <c r="G2564">
        <v>1.8801513270919099E-2</v>
      </c>
      <c r="H2564">
        <v>9.8787833201759906E-2</v>
      </c>
    </row>
    <row r="2565" spans="1:8">
      <c r="A2565" t="s">
        <v>2569</v>
      </c>
      <c r="B2565" t="str">
        <f>VLOOKUP(A2565,[1]Sheet1!$A:$B,2,FALSE)</f>
        <v>SNORA71D</v>
      </c>
      <c r="C2565">
        <v>76.492035012282201</v>
      </c>
      <c r="D2565">
        <v>-0.48752524091792998</v>
      </c>
      <c r="E2565">
        <v>0.20750765961561601</v>
      </c>
      <c r="F2565">
        <v>-2.3494325068337898</v>
      </c>
      <c r="G2565">
        <v>1.88020524970588E-2</v>
      </c>
      <c r="H2565">
        <v>9.8787833201759906E-2</v>
      </c>
    </row>
    <row r="2566" spans="1:8">
      <c r="A2566" t="s">
        <v>2570</v>
      </c>
      <c r="B2566" t="str">
        <f>VLOOKUP(A2566,[1]Sheet1!$A:$B,2,FALSE)</f>
        <v>TMEM155</v>
      </c>
      <c r="C2566">
        <v>220.40706384682099</v>
      </c>
      <c r="D2566">
        <v>0.40628290350835</v>
      </c>
      <c r="E2566">
        <v>0.172977649204616</v>
      </c>
      <c r="F2566">
        <v>2.3487595384520299</v>
      </c>
      <c r="G2566">
        <v>1.8836066796851101E-2</v>
      </c>
      <c r="H2566">
        <v>9.8896939953334803E-2</v>
      </c>
    </row>
    <row r="2567" spans="1:8">
      <c r="A2567" t="s">
        <v>2571</v>
      </c>
      <c r="B2567" t="str">
        <f>VLOOKUP(A2567,[1]Sheet1!$A:$B,2,FALSE)</f>
        <v>FAM120C</v>
      </c>
      <c r="C2567">
        <v>465.91179609735701</v>
      </c>
      <c r="D2567">
        <v>-0.35001028729613298</v>
      </c>
      <c r="E2567">
        <v>0.14904865662731701</v>
      </c>
      <c r="F2567">
        <v>-2.3482954842813601</v>
      </c>
      <c r="G2567">
        <v>1.8859553143169901E-2</v>
      </c>
      <c r="H2567">
        <v>9.8896939953334803E-2</v>
      </c>
    </row>
    <row r="2568" spans="1:8">
      <c r="A2568" t="s">
        <v>2572</v>
      </c>
      <c r="B2568" t="str">
        <f>VLOOKUP(A2568,[1]Sheet1!$A:$B,2,FALSE)</f>
        <v>OBFC1</v>
      </c>
      <c r="C2568">
        <v>577.02936800936095</v>
      </c>
      <c r="D2568">
        <v>0.33224190366137701</v>
      </c>
      <c r="E2568">
        <v>0.14147116611690999</v>
      </c>
      <c r="F2568">
        <v>2.3484778756033902</v>
      </c>
      <c r="G2568">
        <v>1.8850319043163401E-2</v>
      </c>
      <c r="H2568">
        <v>9.8896939953334803E-2</v>
      </c>
    </row>
    <row r="2569" spans="1:8">
      <c r="A2569" t="s">
        <v>2573</v>
      </c>
      <c r="B2569" t="str">
        <f>VLOOKUP(A2569,[1]Sheet1!$A:$B,2,FALSE)</f>
        <v>RNF6</v>
      </c>
      <c r="C2569">
        <v>2322.1747727376601</v>
      </c>
      <c r="D2569">
        <v>0.48769744151584699</v>
      </c>
      <c r="E2569">
        <v>0.207672379282339</v>
      </c>
      <c r="F2569">
        <v>2.3483981991307701</v>
      </c>
      <c r="G2569">
        <v>1.8854352413684199E-2</v>
      </c>
      <c r="H2569">
        <v>9.8896939953334803E-2</v>
      </c>
    </row>
    <row r="2570" spans="1:8">
      <c r="A2570" t="s">
        <v>2574</v>
      </c>
      <c r="B2570" t="str">
        <f>VLOOKUP(A2570,[1]Sheet1!$A:$B,2,FALSE)</f>
        <v>CIRH1A</v>
      </c>
      <c r="C2570">
        <v>812.97883945627598</v>
      </c>
      <c r="D2570">
        <v>-0.326579982492052</v>
      </c>
      <c r="E2570">
        <v>0.139054874262347</v>
      </c>
      <c r="F2570">
        <v>-2.34856911147115</v>
      </c>
      <c r="G2570">
        <v>1.8845701441473399E-2</v>
      </c>
      <c r="H2570">
        <v>9.8896939953334803E-2</v>
      </c>
    </row>
    <row r="2571" spans="1:8">
      <c r="A2571" t="s">
        <v>2575</v>
      </c>
      <c r="B2571" t="str">
        <f>VLOOKUP(A2571,[1]Sheet1!$A:$B,2,FALSE)</f>
        <v>PSPC1</v>
      </c>
      <c r="C2571">
        <v>1912.92995634054</v>
      </c>
      <c r="D2571">
        <v>0.27191973147911602</v>
      </c>
      <c r="E2571">
        <v>0.115840729938213</v>
      </c>
      <c r="F2571">
        <v>2.34735858125334</v>
      </c>
      <c r="G2571">
        <v>1.8907049010772E-2</v>
      </c>
      <c r="H2571">
        <v>9.9107393588006895E-2</v>
      </c>
    </row>
    <row r="2572" spans="1:8">
      <c r="A2572" t="s">
        <v>2576</v>
      </c>
      <c r="B2572" t="str">
        <f>VLOOKUP(A2572,[1]Sheet1!$A:$B,2,FALSE)</f>
        <v>FANCA</v>
      </c>
      <c r="C2572">
        <v>1001.15767588685</v>
      </c>
      <c r="D2572">
        <v>-0.37207143692129802</v>
      </c>
      <c r="E2572">
        <v>0.15854185145881</v>
      </c>
      <c r="F2572">
        <v>-2.3468341860380399</v>
      </c>
      <c r="G2572">
        <v>1.8933678616912999E-2</v>
      </c>
      <c r="H2572">
        <v>9.9208348720228295E-2</v>
      </c>
    </row>
    <row r="2573" spans="1:8">
      <c r="A2573" t="s">
        <v>2577</v>
      </c>
      <c r="B2573" t="str">
        <f>VLOOKUP(A2573,[1]Sheet1!$A:$B,2,FALSE)</f>
        <v>CTBS</v>
      </c>
      <c r="C2573">
        <v>546.91167036007903</v>
      </c>
      <c r="D2573">
        <v>0.40182278351244999</v>
      </c>
      <c r="E2573">
        <v>0.171310816373688</v>
      </c>
      <c r="F2573">
        <v>2.3455774248132402</v>
      </c>
      <c r="G2573">
        <v>1.8997632441826801E-2</v>
      </c>
      <c r="H2573">
        <v>9.9219901358196597E-2</v>
      </c>
    </row>
    <row r="2574" spans="1:8">
      <c r="A2574" t="s">
        <v>2578</v>
      </c>
      <c r="B2574" t="str">
        <f>VLOOKUP(A2574,[1]Sheet1!$A:$B,2,FALSE)</f>
        <v>DARS2</v>
      </c>
      <c r="C2574">
        <v>1522.5377006379599</v>
      </c>
      <c r="D2574">
        <v>-0.297512788541755</v>
      </c>
      <c r="E2574">
        <v>0.126852581107504</v>
      </c>
      <c r="F2574">
        <v>-2.3453428061477299</v>
      </c>
      <c r="G2574">
        <v>1.90095925713386E-2</v>
      </c>
      <c r="H2574">
        <v>9.9219901358196597E-2</v>
      </c>
    </row>
    <row r="2575" spans="1:8">
      <c r="A2575" t="s">
        <v>2579</v>
      </c>
      <c r="B2575" t="str">
        <f>VLOOKUP(A2575,[1]Sheet1!$A:$B,2,FALSE)</f>
        <v>KIAA0895</v>
      </c>
      <c r="C2575">
        <v>33.286297226318503</v>
      </c>
      <c r="D2575">
        <v>0.63039221352005104</v>
      </c>
      <c r="E2575">
        <v>0.26878037047612002</v>
      </c>
      <c r="F2575">
        <v>2.3453804026066698</v>
      </c>
      <c r="G2575">
        <v>1.9007675578000802E-2</v>
      </c>
      <c r="H2575">
        <v>9.9219901358196597E-2</v>
      </c>
    </row>
    <row r="2576" spans="1:8">
      <c r="A2576" t="s">
        <v>2580</v>
      </c>
      <c r="B2576" t="str">
        <f>VLOOKUP(A2576,[1]Sheet1!$A:$B,2,FALSE)</f>
        <v>INPP5E</v>
      </c>
      <c r="C2576">
        <v>528.06858949687205</v>
      </c>
      <c r="D2576">
        <v>-0.34192673180421101</v>
      </c>
      <c r="E2576">
        <v>0.14576339239847499</v>
      </c>
      <c r="F2576">
        <v>-2.3457654640026702</v>
      </c>
      <c r="G2576">
        <v>1.89880515393967E-2</v>
      </c>
      <c r="H2576">
        <v>9.9219901358196597E-2</v>
      </c>
    </row>
    <row r="2577" spans="1:8">
      <c r="A2577" t="s">
        <v>2581</v>
      </c>
      <c r="B2577" t="str">
        <f>VLOOKUP(A2577,[1]Sheet1!$A:$B,2,FALSE)</f>
        <v>PPRC1</v>
      </c>
      <c r="C2577">
        <v>1082.1965556069499</v>
      </c>
      <c r="D2577">
        <v>-0.32232576625871201</v>
      </c>
      <c r="E2577">
        <v>0.13740018173379201</v>
      </c>
      <c r="F2577">
        <v>-2.3458903925120498</v>
      </c>
      <c r="G2577">
        <v>1.8981688564846701E-2</v>
      </c>
      <c r="H2577">
        <v>9.9219901358196597E-2</v>
      </c>
    </row>
    <row r="2578" spans="1:8">
      <c r="A2578" t="s">
        <v>2582</v>
      </c>
      <c r="B2578" t="str">
        <f>VLOOKUP(A2578,[1]Sheet1!$A:$B,2,FALSE)</f>
        <v>STARD13</v>
      </c>
      <c r="C2578">
        <v>1090.5192335873101</v>
      </c>
      <c r="D2578">
        <v>-0.29331516382529599</v>
      </c>
      <c r="E2578">
        <v>0.12500182453218101</v>
      </c>
      <c r="F2578">
        <v>-2.3464870606731298</v>
      </c>
      <c r="G2578">
        <v>1.8951324219836901E-2</v>
      </c>
      <c r="H2578">
        <v>9.9219901358196597E-2</v>
      </c>
    </row>
    <row r="2579" spans="1:8">
      <c r="A2579" t="s">
        <v>2583</v>
      </c>
      <c r="B2579" t="str">
        <f>VLOOKUP(A2579,[1]Sheet1!$A:$B,2,FALSE)</f>
        <v>RGS11</v>
      </c>
      <c r="C2579">
        <v>44.256282244492098</v>
      </c>
      <c r="D2579">
        <v>0.59586410515088195</v>
      </c>
      <c r="E2579">
        <v>0.25403762825847798</v>
      </c>
      <c r="F2579">
        <v>2.3455741940111499</v>
      </c>
      <c r="G2579">
        <v>1.8997797093376401E-2</v>
      </c>
      <c r="H2579">
        <v>9.9219901358196597E-2</v>
      </c>
    </row>
    <row r="2580" spans="1:8">
      <c r="A2580" t="s">
        <v>2584</v>
      </c>
      <c r="B2580" t="str">
        <f>VLOOKUP(A2580,[1]Sheet1!$A:$B,2,FALSE)</f>
        <v>SLX4</v>
      </c>
      <c r="C2580">
        <v>341.63696226995103</v>
      </c>
      <c r="D2580">
        <v>-0.40450189639288697</v>
      </c>
      <c r="E2580">
        <v>0.172403179996925</v>
      </c>
      <c r="F2580">
        <v>-2.3462554252195398</v>
      </c>
      <c r="G2580">
        <v>1.8963107062569901E-2</v>
      </c>
      <c r="H2580">
        <v>9.9219901358196597E-2</v>
      </c>
    </row>
    <row r="2581" spans="1:8">
      <c r="A2581" t="s">
        <v>2585</v>
      </c>
      <c r="B2581" t="str">
        <f>VLOOKUP(A2581,[1]Sheet1!$A:$B,2,FALSE)</f>
        <v>COG8</v>
      </c>
      <c r="C2581">
        <v>377.01580655177401</v>
      </c>
      <c r="D2581">
        <v>-0.37185866629219899</v>
      </c>
      <c r="E2581">
        <v>0.158526463553782</v>
      </c>
      <c r="F2581">
        <v>-2.3457198120491798</v>
      </c>
      <c r="G2581">
        <v>1.8990377192221901E-2</v>
      </c>
      <c r="H2581">
        <v>9.9219901358196597E-2</v>
      </c>
    </row>
    <row r="2582" spans="1:8">
      <c r="A2582" t="s">
        <v>2586</v>
      </c>
      <c r="B2582" t="str">
        <f>VLOOKUP(A2582,[1]Sheet1!$A:$B,2,FALSE)</f>
        <v>HNRNPUL1</v>
      </c>
      <c r="C2582">
        <v>3648.3373237094202</v>
      </c>
      <c r="D2582">
        <v>-0.33001507711933997</v>
      </c>
      <c r="E2582">
        <v>0.14065039898794299</v>
      </c>
      <c r="F2582">
        <v>-2.3463500956554699</v>
      </c>
      <c r="G2582">
        <v>1.89582905887286E-2</v>
      </c>
      <c r="H2582">
        <v>9.9219901358196597E-2</v>
      </c>
    </row>
    <row r="2583" spans="1:8">
      <c r="A2583" t="s">
        <v>2587</v>
      </c>
      <c r="B2583" t="str">
        <f>VLOOKUP(A2583,[1]Sheet1!$A:$B,2,FALSE)</f>
        <v>C21orf58</v>
      </c>
      <c r="C2583">
        <v>521.45259321067499</v>
      </c>
      <c r="D2583">
        <v>-0.35477499772114002</v>
      </c>
      <c r="E2583">
        <v>0.15131205445364501</v>
      </c>
      <c r="F2583">
        <v>-2.3446578595615302</v>
      </c>
      <c r="G2583">
        <v>1.9044546690262499E-2</v>
      </c>
      <c r="H2583">
        <v>9.9363815115357995E-2</v>
      </c>
    </row>
    <row r="2584" spans="1:8">
      <c r="A2584" t="s">
        <v>2588</v>
      </c>
      <c r="B2584" t="str">
        <f>VLOOKUP(A2584,[1]Sheet1!$A:$B,2,FALSE)</f>
        <v>ARRDC2</v>
      </c>
      <c r="C2584">
        <v>425.89964105620101</v>
      </c>
      <c r="D2584">
        <v>0.332243337019896</v>
      </c>
      <c r="E2584">
        <v>0.141781759377372</v>
      </c>
      <c r="F2584">
        <v>2.34334330790454</v>
      </c>
      <c r="G2584">
        <v>1.9111788185385E-2</v>
      </c>
      <c r="H2584">
        <v>9.9676009594524495E-2</v>
      </c>
    </row>
    <row r="2585" spans="1:8">
      <c r="A2585" t="s">
        <v>2589</v>
      </c>
      <c r="B2585" t="str">
        <f>VLOOKUP(A2585,[1]Sheet1!$A:$B,2,FALSE)</f>
        <v>KIAA1033</v>
      </c>
      <c r="C2585">
        <v>3425.08037222136</v>
      </c>
      <c r="D2585">
        <v>0.481777193588519</v>
      </c>
      <c r="E2585">
        <v>0.20564688337481599</v>
      </c>
      <c r="F2585">
        <v>2.3427400682286099</v>
      </c>
      <c r="G2585">
        <v>1.9142714305243301E-2</v>
      </c>
      <c r="H2585">
        <v>9.9780548940079802E-2</v>
      </c>
    </row>
    <row r="2586" spans="1:8">
      <c r="A2586" t="s">
        <v>2590</v>
      </c>
      <c r="B2586" t="str">
        <f>VLOOKUP(A2586,[1]Sheet1!$A:$B,2,FALSE)</f>
        <v>KATNAL1</v>
      </c>
      <c r="C2586">
        <v>3433.59729738649</v>
      </c>
      <c r="D2586">
        <v>0.36712130038878799</v>
      </c>
      <c r="E2586">
        <v>0.156711087817443</v>
      </c>
      <c r="F2586">
        <v>2.3426632122958502</v>
      </c>
      <c r="G2586">
        <v>1.9146657596926402E-2</v>
      </c>
      <c r="H2586">
        <v>9.9780548940079802E-2</v>
      </c>
    </row>
    <row r="2587" spans="1:8">
      <c r="A2587" t="s">
        <v>2591</v>
      </c>
      <c r="B2587" t="str">
        <f>VLOOKUP(A2587,[1]Sheet1!$A:$B,2,FALSE)</f>
        <v>MAP4</v>
      </c>
      <c r="C2587">
        <v>8087.4298385769998</v>
      </c>
      <c r="D2587">
        <v>-0.27960676895285402</v>
      </c>
      <c r="E2587">
        <v>0.119415183352562</v>
      </c>
      <c r="F2587">
        <v>-2.34146748430928</v>
      </c>
      <c r="G2587">
        <v>1.9208099025455401E-2</v>
      </c>
      <c r="H2587">
        <v>0.10006200502386001</v>
      </c>
    </row>
    <row r="2588" spans="1:8">
      <c r="A2588" t="s">
        <v>2592</v>
      </c>
      <c r="B2588" t="str">
        <f>VLOOKUP(A2588,[1]Sheet1!$A:$B,2,FALSE)</f>
        <v>XIAP</v>
      </c>
      <c r="C2588">
        <v>2823.3696209504801</v>
      </c>
      <c r="D2588">
        <v>0.351032269495266</v>
      </c>
      <c r="E2588">
        <v>0.149980021362773</v>
      </c>
      <c r="F2588">
        <v>2.3405268668830601</v>
      </c>
      <c r="G2588">
        <v>1.92565528571375E-2</v>
      </c>
      <c r="H2588">
        <v>0.100275612382951</v>
      </c>
    </row>
    <row r="2589" spans="1:8">
      <c r="A2589" t="s">
        <v>2593</v>
      </c>
      <c r="B2589" t="str">
        <f>VLOOKUP(A2589,[1]Sheet1!$A:$B,2,FALSE)</f>
        <v>ABHD10</v>
      </c>
      <c r="C2589">
        <v>1718.86948854917</v>
      </c>
      <c r="D2589">
        <v>0.28167359653285601</v>
      </c>
      <c r="E2589">
        <v>0.12036887125743299</v>
      </c>
      <c r="F2589">
        <v>2.3400867150314899</v>
      </c>
      <c r="G2589">
        <v>1.92792629746402E-2</v>
      </c>
      <c r="H2589">
        <v>0.100355049845952</v>
      </c>
    </row>
    <row r="2590" spans="1:8">
      <c r="A2590" t="s">
        <v>2594</v>
      </c>
      <c r="B2590" t="str">
        <f>VLOOKUP(A2590,[1]Sheet1!$A:$B,2,FALSE)</f>
        <v>HS6ST1</v>
      </c>
      <c r="C2590">
        <v>1345.31410586467</v>
      </c>
      <c r="D2590">
        <v>-0.283349530213937</v>
      </c>
      <c r="E2590">
        <v>0.12111560932622301</v>
      </c>
      <c r="F2590">
        <v>-2.3394963852325499</v>
      </c>
      <c r="G2590">
        <v>1.9309758434798801E-2</v>
      </c>
      <c r="H2590">
        <v>0.100474935558881</v>
      </c>
    </row>
    <row r="2591" spans="1:8">
      <c r="A2591" t="s">
        <v>2595</v>
      </c>
      <c r="B2591" t="str">
        <f>VLOOKUP(A2591,[1]Sheet1!$A:$B,2,FALSE)</f>
        <v>RP11-977G19.5</v>
      </c>
      <c r="C2591">
        <v>30.921827002446602</v>
      </c>
      <c r="D2591">
        <v>-0.60957157252246996</v>
      </c>
      <c r="E2591">
        <v>0.26062621994729701</v>
      </c>
      <c r="F2591">
        <v>-2.3388727835815399</v>
      </c>
      <c r="G2591">
        <v>1.93420184403435E-2</v>
      </c>
      <c r="H2591">
        <v>0.100565048368275</v>
      </c>
    </row>
    <row r="2592" spans="1:8">
      <c r="A2592" t="s">
        <v>2596</v>
      </c>
      <c r="B2592" t="str">
        <f>VLOOKUP(A2592,[1]Sheet1!$A:$B,2,FALSE)</f>
        <v>ZNF91</v>
      </c>
      <c r="C2592">
        <v>504.96124565591202</v>
      </c>
      <c r="D2592">
        <v>0.66415568997889196</v>
      </c>
      <c r="E2592">
        <v>0.28396048113376499</v>
      </c>
      <c r="F2592">
        <v>2.3389018335478502</v>
      </c>
      <c r="G2592">
        <v>1.9340514589496299E-2</v>
      </c>
      <c r="H2592">
        <v>0.100565048368275</v>
      </c>
    </row>
    <row r="2593" spans="1:8">
      <c r="A2593" t="s">
        <v>2597</v>
      </c>
      <c r="B2593" t="str">
        <f>VLOOKUP(A2593,[1]Sheet1!$A:$B,2,FALSE)</f>
        <v>TXNDC9</v>
      </c>
      <c r="C2593">
        <v>1575.11382731354</v>
      </c>
      <c r="D2593">
        <v>0.33676610640716698</v>
      </c>
      <c r="E2593">
        <v>0.14403823735109</v>
      </c>
      <c r="F2593">
        <v>2.3380326821572202</v>
      </c>
      <c r="G2593">
        <v>1.9385552813545801E-2</v>
      </c>
      <c r="H2593">
        <v>0.100752481244455</v>
      </c>
    </row>
    <row r="2594" spans="1:8">
      <c r="A2594" t="s">
        <v>2598</v>
      </c>
      <c r="B2594" t="str">
        <f>VLOOKUP(A2594,[1]Sheet1!$A:$B,2,FALSE)</f>
        <v>SPTY2D1</v>
      </c>
      <c r="C2594">
        <v>1336.50494448944</v>
      </c>
      <c r="D2594">
        <v>0.30019204867127802</v>
      </c>
      <c r="E2594">
        <v>0.1284049529405</v>
      </c>
      <c r="F2594">
        <v>2.3378541232002199</v>
      </c>
      <c r="G2594">
        <v>1.9394816831086299E-2</v>
      </c>
      <c r="H2594">
        <v>0.100761724956871</v>
      </c>
    </row>
    <row r="2595" spans="1:8">
      <c r="A2595" t="s">
        <v>2599</v>
      </c>
      <c r="B2595" t="str">
        <f>VLOOKUP(A2595,[1]Sheet1!$A:$B,2,FALSE)</f>
        <v>E2F2</v>
      </c>
      <c r="C2595">
        <v>167.82446587054699</v>
      </c>
      <c r="D2595">
        <v>-0.45961410618345899</v>
      </c>
      <c r="E2595">
        <v>0.19671481459728299</v>
      </c>
      <c r="F2595">
        <v>-2.33644886951899</v>
      </c>
      <c r="G2595">
        <v>1.9467859485500599E-2</v>
      </c>
      <c r="H2595">
        <v>0.101059801461448</v>
      </c>
    </row>
    <row r="2596" spans="1:8">
      <c r="A2596" t="s">
        <v>2600</v>
      </c>
      <c r="B2596" t="str">
        <f>VLOOKUP(A2596,[1]Sheet1!$A:$B,2,FALSE)</f>
        <v>ARHGEF6</v>
      </c>
      <c r="C2596">
        <v>442.03732710524702</v>
      </c>
      <c r="D2596">
        <v>-0.32920080419552999</v>
      </c>
      <c r="E2596">
        <v>0.14092325119967999</v>
      </c>
      <c r="F2596">
        <v>-2.3360290185831198</v>
      </c>
      <c r="G2596">
        <v>1.9489729187572798E-2</v>
      </c>
      <c r="H2596">
        <v>0.101059801461448</v>
      </c>
    </row>
    <row r="2597" spans="1:8">
      <c r="A2597" t="s">
        <v>2601</v>
      </c>
      <c r="B2597" t="str">
        <f>VLOOKUP(A2597,[1]Sheet1!$A:$B,2,FALSE)</f>
        <v>VCPIP1</v>
      </c>
      <c r="C2597">
        <v>1612.6643042016001</v>
      </c>
      <c r="D2597">
        <v>0.377217526090316</v>
      </c>
      <c r="E2597">
        <v>0.16144072014484201</v>
      </c>
      <c r="F2597">
        <v>2.33656989235357</v>
      </c>
      <c r="G2597">
        <v>1.9461559484137299E-2</v>
      </c>
      <c r="H2597">
        <v>0.101059801461448</v>
      </c>
    </row>
    <row r="2598" spans="1:8">
      <c r="A2598" t="s">
        <v>2602</v>
      </c>
      <c r="B2598" t="str">
        <f>VLOOKUP(A2598,[1]Sheet1!$A:$B,2,FALSE)</f>
        <v>ZNF774</v>
      </c>
      <c r="C2598">
        <v>50.677000644953601</v>
      </c>
      <c r="D2598">
        <v>0.55200402591883102</v>
      </c>
      <c r="E2598">
        <v>0.236275308209351</v>
      </c>
      <c r="F2598">
        <v>2.3362747047174701</v>
      </c>
      <c r="G2598">
        <v>1.9476928988249698E-2</v>
      </c>
      <c r="H2598">
        <v>0.101059801461448</v>
      </c>
    </row>
    <row r="2599" spans="1:8">
      <c r="A2599" t="s">
        <v>2603</v>
      </c>
      <c r="B2599" t="str">
        <f>VLOOKUP(A2599,[1]Sheet1!$A:$B,2,FALSE)</f>
        <v>PDXK</v>
      </c>
      <c r="C2599">
        <v>3739.5778487099701</v>
      </c>
      <c r="D2599">
        <v>0.31538879299516598</v>
      </c>
      <c r="E2599">
        <v>0.13500343483437699</v>
      </c>
      <c r="F2599">
        <v>2.33615384217511</v>
      </c>
      <c r="G2599">
        <v>1.9483224984846899E-2</v>
      </c>
      <c r="H2599">
        <v>0.101059801461448</v>
      </c>
    </row>
    <row r="2600" spans="1:8">
      <c r="A2600" t="s">
        <v>2604</v>
      </c>
      <c r="B2600" t="str">
        <f>VLOOKUP(A2600,[1]Sheet1!$A:$B,2,FALSE)</f>
        <v>ZNF583</v>
      </c>
      <c r="C2600">
        <v>253.327802568311</v>
      </c>
      <c r="D2600">
        <v>0.407273826586249</v>
      </c>
      <c r="E2600">
        <v>0.17436887750654301</v>
      </c>
      <c r="F2600">
        <v>2.3357025199119401</v>
      </c>
      <c r="G2600">
        <v>1.9506751076503601E-2</v>
      </c>
      <c r="H2600">
        <v>0.101109116765812</v>
      </c>
    </row>
    <row r="2601" spans="1:8">
      <c r="A2601" t="s">
        <v>2605</v>
      </c>
      <c r="B2601" t="str">
        <f>VLOOKUP(A2601,[1]Sheet1!$A:$B,2,FALSE)</f>
        <v>DPF1</v>
      </c>
      <c r="C2601">
        <v>134.848289678979</v>
      </c>
      <c r="D2601">
        <v>-0.423102118765883</v>
      </c>
      <c r="E2601">
        <v>0.18116688375158899</v>
      </c>
      <c r="F2601">
        <v>-2.3354274799252401</v>
      </c>
      <c r="G2601">
        <v>1.9521100262566399E-2</v>
      </c>
      <c r="H2601">
        <v>0.101144546048655</v>
      </c>
    </row>
    <row r="2602" spans="1:8">
      <c r="A2602" t="s">
        <v>2606</v>
      </c>
      <c r="B2602" t="str">
        <f>VLOOKUP(A2602,[1]Sheet1!$A:$B,2,FALSE)</f>
        <v>SFPQ</v>
      </c>
      <c r="C2602">
        <v>6840.4893227853399</v>
      </c>
      <c r="D2602">
        <v>-0.26871004217613997</v>
      </c>
      <c r="E2602">
        <v>0.115116536549912</v>
      </c>
      <c r="F2602">
        <v>-2.3342436302332001</v>
      </c>
      <c r="G2602">
        <v>1.95829685191703E-2</v>
      </c>
      <c r="H2602">
        <v>0.101232382931526</v>
      </c>
    </row>
    <row r="2603" spans="1:8">
      <c r="A2603" t="s">
        <v>2607</v>
      </c>
      <c r="B2603" t="str">
        <f>VLOOKUP(A2603,[1]Sheet1!$A:$B,2,FALSE)</f>
        <v>NUCB2</v>
      </c>
      <c r="C2603">
        <v>2649.3760749784701</v>
      </c>
      <c r="D2603">
        <v>0.47885850701932497</v>
      </c>
      <c r="E2603">
        <v>0.20514538932998999</v>
      </c>
      <c r="F2603">
        <v>2.3342396754969199</v>
      </c>
      <c r="G2603">
        <v>1.95831754812936E-2</v>
      </c>
      <c r="H2603">
        <v>0.101232382931526</v>
      </c>
    </row>
    <row r="2604" spans="1:8">
      <c r="A2604" t="s">
        <v>2608</v>
      </c>
      <c r="B2604" t="str">
        <f>VLOOKUP(A2604,[1]Sheet1!$A:$B,2,FALSE)</f>
        <v>AP000783.1</v>
      </c>
      <c r="C2604">
        <v>88.183605558236394</v>
      </c>
      <c r="D2604">
        <v>-0.517577868751949</v>
      </c>
      <c r="E2604">
        <v>0.22167170538341899</v>
      </c>
      <c r="F2604">
        <v>-2.3348846793807501</v>
      </c>
      <c r="G2604">
        <v>1.95494459152784E-2</v>
      </c>
      <c r="H2604">
        <v>0.101232382931526</v>
      </c>
    </row>
    <row r="2605" spans="1:8">
      <c r="A2605" t="s">
        <v>2609</v>
      </c>
      <c r="B2605" t="str">
        <f>VLOOKUP(A2605,[1]Sheet1!$A:$B,2,FALSE)</f>
        <v>GCH1</v>
      </c>
      <c r="C2605">
        <v>67.262202887071993</v>
      </c>
      <c r="D2605">
        <v>0.53206167241451796</v>
      </c>
      <c r="E2605">
        <v>0.22788689198245099</v>
      </c>
      <c r="F2605">
        <v>2.33476207335125</v>
      </c>
      <c r="G2605">
        <v>1.9555853515070099E-2</v>
      </c>
      <c r="H2605">
        <v>0.101232382931526</v>
      </c>
    </row>
    <row r="2606" spans="1:8">
      <c r="A2606" t="s">
        <v>2610</v>
      </c>
      <c r="B2606" t="str">
        <f>VLOOKUP(A2606,[1]Sheet1!$A:$B,2,FALSE)</f>
        <v>SLC4A11</v>
      </c>
      <c r="C2606">
        <v>67.097036284933196</v>
      </c>
      <c r="D2606">
        <v>0.59727881686150197</v>
      </c>
      <c r="E2606">
        <v>0.25584872344637999</v>
      </c>
      <c r="F2606">
        <v>2.33449989046624</v>
      </c>
      <c r="G2606">
        <v>1.9569561795262799E-2</v>
      </c>
      <c r="H2606">
        <v>0.101232382931526</v>
      </c>
    </row>
    <row r="2607" spans="1:8">
      <c r="A2607" t="s">
        <v>2611</v>
      </c>
      <c r="B2607" t="str">
        <f>VLOOKUP(A2607,[1]Sheet1!$A:$B,2,FALSE)</f>
        <v>ZFAS1</v>
      </c>
      <c r="C2607">
        <v>1475.0625049362</v>
      </c>
      <c r="D2607">
        <v>-0.26902371885165599</v>
      </c>
      <c r="E2607">
        <v>0.11524921766255999</v>
      </c>
      <c r="F2607">
        <v>-2.3342780481107899</v>
      </c>
      <c r="G2607">
        <v>1.9581167418535699E-2</v>
      </c>
      <c r="H2607">
        <v>0.101232382931526</v>
      </c>
    </row>
    <row r="2608" spans="1:8">
      <c r="A2608" t="s">
        <v>2612</v>
      </c>
      <c r="B2608" t="str">
        <f>VLOOKUP(A2608,[1]Sheet1!$A:$B,2,FALSE)</f>
        <v>TTC7B</v>
      </c>
      <c r="C2608">
        <v>521.06928625005605</v>
      </c>
      <c r="D2608">
        <v>-0.32499157451087701</v>
      </c>
      <c r="E2608">
        <v>0.13924643015921701</v>
      </c>
      <c r="F2608">
        <v>-2.3339311042967101</v>
      </c>
      <c r="G2608">
        <v>1.9599329744216298E-2</v>
      </c>
      <c r="H2608">
        <v>0.101276997192666</v>
      </c>
    </row>
    <row r="2609" spans="1:8">
      <c r="A2609" t="s">
        <v>2613</v>
      </c>
      <c r="B2609" t="str">
        <f>VLOOKUP(A2609,[1]Sheet1!$A:$B,2,FALSE)</f>
        <v>DCTN3</v>
      </c>
      <c r="C2609">
        <v>1662.54761438326</v>
      </c>
      <c r="D2609">
        <v>-0.27467620970442502</v>
      </c>
      <c r="E2609">
        <v>0.117781344294587</v>
      </c>
      <c r="F2609">
        <v>-2.3320858778570499</v>
      </c>
      <c r="G2609">
        <v>1.9696173822849598E-2</v>
      </c>
      <c r="H2609">
        <v>0.10173837138502601</v>
      </c>
    </row>
    <row r="2610" spans="1:8">
      <c r="A2610" t="s">
        <v>2614</v>
      </c>
      <c r="B2610" t="str">
        <f>VLOOKUP(A2610,[1]Sheet1!$A:$B,2,FALSE)</f>
        <v>PYCR2</v>
      </c>
      <c r="C2610">
        <v>734.37116018488996</v>
      </c>
      <c r="D2610">
        <v>-0.31788627319109303</v>
      </c>
      <c r="E2610">
        <v>0.13634752070703399</v>
      </c>
      <c r="F2610">
        <v>-2.33144153661677</v>
      </c>
      <c r="G2610">
        <v>1.97300894604065E-2</v>
      </c>
      <c r="H2610">
        <v>0.101866458618735</v>
      </c>
    </row>
    <row r="2611" spans="1:8">
      <c r="A2611" t="s">
        <v>2615</v>
      </c>
      <c r="B2611" t="str">
        <f>VLOOKUP(A2611,[1]Sheet1!$A:$B,2,FALSE)</f>
        <v>NUDT12</v>
      </c>
      <c r="C2611">
        <v>598.285516498579</v>
      </c>
      <c r="D2611">
        <v>0.45056857819832202</v>
      </c>
      <c r="E2611">
        <v>0.19326697375019</v>
      </c>
      <c r="F2611">
        <v>2.3313273315942298</v>
      </c>
      <c r="G2611">
        <v>1.9736106090012698E-2</v>
      </c>
      <c r="H2611">
        <v>0.101866458618735</v>
      </c>
    </row>
    <row r="2612" spans="1:8">
      <c r="A2612" t="s">
        <v>2616</v>
      </c>
      <c r="B2612" t="str">
        <f>VLOOKUP(A2612,[1]Sheet1!$A:$B,2,FALSE)</f>
        <v>SNHG15</v>
      </c>
      <c r="C2612">
        <v>520.83366818559102</v>
      </c>
      <c r="D2612">
        <v>-0.33084497736150398</v>
      </c>
      <c r="E2612">
        <v>0.14192157996475399</v>
      </c>
      <c r="F2612">
        <v>-2.33118161060262</v>
      </c>
      <c r="G2612">
        <v>1.97437853925208E-2</v>
      </c>
      <c r="H2612">
        <v>0.10186703532722199</v>
      </c>
    </row>
    <row r="2613" spans="1:8">
      <c r="A2613" t="s">
        <v>2617</v>
      </c>
      <c r="B2613" t="str">
        <f>VLOOKUP(A2613,[1]Sheet1!$A:$B,2,FALSE)</f>
        <v>C15orf41</v>
      </c>
      <c r="C2613">
        <v>481.97945144974801</v>
      </c>
      <c r="D2613">
        <v>-0.33291963949951398</v>
      </c>
      <c r="E2613">
        <v>0.142867179420782</v>
      </c>
      <c r="F2613">
        <v>-2.3302737609103099</v>
      </c>
      <c r="G2613">
        <v>1.979168665472E-2</v>
      </c>
      <c r="H2613">
        <v>0.10207505519509</v>
      </c>
    </row>
    <row r="2614" spans="1:8">
      <c r="A2614" t="s">
        <v>2618</v>
      </c>
      <c r="B2614" t="str">
        <f>VLOOKUP(A2614,[1]Sheet1!$A:$B,2,FALSE)</f>
        <v>GPCPD1</v>
      </c>
      <c r="C2614">
        <v>1176.1776517519399</v>
      </c>
      <c r="D2614">
        <v>0.34699210408154801</v>
      </c>
      <c r="E2614">
        <v>0.14892255911778501</v>
      </c>
      <c r="F2614">
        <v>2.3300170648229801</v>
      </c>
      <c r="G2614">
        <v>1.9805249209665001E-2</v>
      </c>
      <c r="H2614">
        <v>0.10210588265465401</v>
      </c>
    </row>
    <row r="2615" spans="1:8">
      <c r="A2615" t="s">
        <v>2619</v>
      </c>
      <c r="B2615" t="str">
        <f>VLOOKUP(A2615,[1]Sheet1!$A:$B,2,FALSE)</f>
        <v>TMSB4X</v>
      </c>
      <c r="C2615">
        <v>23935.478355643801</v>
      </c>
      <c r="D2615">
        <v>0.30070028475307897</v>
      </c>
      <c r="E2615">
        <v>0.12906717025921</v>
      </c>
      <c r="F2615">
        <v>2.3297968348509599</v>
      </c>
      <c r="G2615">
        <v>1.98168915419061E-2</v>
      </c>
      <c r="H2615">
        <v>0.10212679059938699</v>
      </c>
    </row>
    <row r="2616" spans="1:8">
      <c r="A2616" t="s">
        <v>2620</v>
      </c>
      <c r="B2616" t="str">
        <f>VLOOKUP(A2616,[1]Sheet1!$A:$B,2,FALSE)</f>
        <v>POGK</v>
      </c>
      <c r="C2616">
        <v>2202.77503735544</v>
      </c>
      <c r="D2616">
        <v>-0.26457927060863201</v>
      </c>
      <c r="E2616">
        <v>0.11359185540331899</v>
      </c>
      <c r="F2616">
        <v>-2.3292098686936402</v>
      </c>
      <c r="G2616">
        <v>1.9847950365523701E-2</v>
      </c>
      <c r="H2616">
        <v>0.10216950664256801</v>
      </c>
    </row>
    <row r="2617" spans="1:8">
      <c r="A2617" t="s">
        <v>2621</v>
      </c>
      <c r="B2617" t="str">
        <f>VLOOKUP(A2617,[1]Sheet1!$A:$B,2,FALSE)</f>
        <v>RPL39L</v>
      </c>
      <c r="C2617">
        <v>956.89622221303398</v>
      </c>
      <c r="D2617">
        <v>-0.317467456930005</v>
      </c>
      <c r="E2617">
        <v>0.13629010238287301</v>
      </c>
      <c r="F2617">
        <v>-2.3293507846825099</v>
      </c>
      <c r="G2617">
        <v>1.9840490039470901E-2</v>
      </c>
      <c r="H2617">
        <v>0.10216950664256801</v>
      </c>
    </row>
    <row r="2618" spans="1:8">
      <c r="A2618" t="s">
        <v>2622</v>
      </c>
      <c r="B2618" t="str">
        <f>VLOOKUP(A2618,[1]Sheet1!$A:$B,2,FALSE)</f>
        <v>KIAA1377</v>
      </c>
      <c r="C2618">
        <v>92.543964736946506</v>
      </c>
      <c r="D2618">
        <v>0.54302252947205398</v>
      </c>
      <c r="E2618">
        <v>0.233109953862426</v>
      </c>
      <c r="F2618">
        <v>2.3294695077350802</v>
      </c>
      <c r="G2618">
        <v>1.9834206544643899E-2</v>
      </c>
      <c r="H2618">
        <v>0.10216950664256801</v>
      </c>
    </row>
    <row r="2619" spans="1:8">
      <c r="A2619" t="s">
        <v>2623</v>
      </c>
      <c r="B2619" t="str">
        <f>VLOOKUP(A2619,[1]Sheet1!$A:$B,2,FALSE)</f>
        <v>GIN1</v>
      </c>
      <c r="C2619">
        <v>177.28745595168101</v>
      </c>
      <c r="D2619">
        <v>0.40301242901477302</v>
      </c>
      <c r="E2619">
        <v>0.17306020343945</v>
      </c>
      <c r="F2619">
        <v>2.3287412184036902</v>
      </c>
      <c r="G2619">
        <v>1.98727791088344E-2</v>
      </c>
      <c r="H2619">
        <v>0.10225821085016</v>
      </c>
    </row>
    <row r="2620" spans="1:8">
      <c r="A2620" t="s">
        <v>2624</v>
      </c>
      <c r="B2620" t="str">
        <f>VLOOKUP(A2620,[1]Sheet1!$A:$B,2,FALSE)</f>
        <v>FAM162B</v>
      </c>
      <c r="C2620">
        <v>139.36638289110601</v>
      </c>
      <c r="D2620">
        <v>-0.45048778082391</v>
      </c>
      <c r="E2620">
        <v>0.19357966290474199</v>
      </c>
      <c r="F2620">
        <v>-2.3271441538029198</v>
      </c>
      <c r="G2620">
        <v>1.99575941704868E-2</v>
      </c>
      <c r="H2620">
        <v>0.102655397450869</v>
      </c>
    </row>
    <row r="2621" spans="1:8">
      <c r="A2621" t="s">
        <v>2625</v>
      </c>
      <c r="B2621" t="str">
        <f>VLOOKUP(A2621,[1]Sheet1!$A:$B,2,FALSE)</f>
        <v>KANSL1L</v>
      </c>
      <c r="C2621">
        <v>402.394795746407</v>
      </c>
      <c r="D2621">
        <v>0.404693459159638</v>
      </c>
      <c r="E2621">
        <v>0.17394330691419599</v>
      </c>
      <c r="F2621">
        <v>2.3265825304751102</v>
      </c>
      <c r="G2621">
        <v>1.9987495220248001E-2</v>
      </c>
      <c r="H2621">
        <v>0.10267938208800099</v>
      </c>
    </row>
    <row r="2622" spans="1:8">
      <c r="A2622" t="s">
        <v>2626</v>
      </c>
      <c r="B2622" t="str">
        <f>VLOOKUP(A2622,[1]Sheet1!$A:$B,2,FALSE)</f>
        <v>FLNB</v>
      </c>
      <c r="C2622">
        <v>13832.824859598801</v>
      </c>
      <c r="D2622">
        <v>0.33349229623371002</v>
      </c>
      <c r="E2622">
        <v>0.14332750567102601</v>
      </c>
      <c r="F2622">
        <v>2.3267850415199498</v>
      </c>
      <c r="G2622">
        <v>1.9976708946652599E-2</v>
      </c>
      <c r="H2622">
        <v>0.10267938208800099</v>
      </c>
    </row>
    <row r="2623" spans="1:8">
      <c r="A2623" t="s">
        <v>2627</v>
      </c>
      <c r="B2623" t="str">
        <f>VLOOKUP(A2623,[1]Sheet1!$A:$B,2,FALSE)</f>
        <v>ZNF605</v>
      </c>
      <c r="C2623">
        <v>333.85011031423699</v>
      </c>
      <c r="D2623">
        <v>0.49673524791490797</v>
      </c>
      <c r="E2623">
        <v>0.21351332867995201</v>
      </c>
      <c r="F2623">
        <v>2.32648355484868</v>
      </c>
      <c r="G2623">
        <v>1.9992768772947801E-2</v>
      </c>
      <c r="H2623">
        <v>0.10267938208800099</v>
      </c>
    </row>
    <row r="2624" spans="1:8">
      <c r="A2624" t="s">
        <v>2628</v>
      </c>
      <c r="B2624" t="str">
        <f>VLOOKUP(A2624,[1]Sheet1!$A:$B,2,FALSE)</f>
        <v>ZNF566</v>
      </c>
      <c r="C2624">
        <v>186.52951279309701</v>
      </c>
      <c r="D2624">
        <v>0.44329511093197299</v>
      </c>
      <c r="E2624">
        <v>0.19052707346064399</v>
      </c>
      <c r="F2624">
        <v>2.32667779376531</v>
      </c>
      <c r="G2624">
        <v>1.9982420612517999E-2</v>
      </c>
      <c r="H2624">
        <v>0.10267938208800099</v>
      </c>
    </row>
    <row r="2625" spans="1:8">
      <c r="A2625" t="s">
        <v>2629</v>
      </c>
      <c r="B2625" t="str">
        <f>VLOOKUP(A2625,[1]Sheet1!$A:$B,2,FALSE)</f>
        <v>MRTO4</v>
      </c>
      <c r="C2625">
        <v>2654.2596656436899</v>
      </c>
      <c r="D2625">
        <v>-0.289035396860223</v>
      </c>
      <c r="E2625">
        <v>0.124265308085237</v>
      </c>
      <c r="F2625">
        <v>-2.3259540519705202</v>
      </c>
      <c r="G2625">
        <v>2.0021002022311499E-2</v>
      </c>
      <c r="H2625">
        <v>0.102785167132851</v>
      </c>
    </row>
    <row r="2626" spans="1:8">
      <c r="A2626" t="s">
        <v>2630</v>
      </c>
      <c r="B2626" t="str">
        <f>VLOOKUP(A2626,[1]Sheet1!$A:$B,2,FALSE)</f>
        <v>HADH</v>
      </c>
      <c r="C2626">
        <v>931.070071232293</v>
      </c>
      <c r="D2626">
        <v>-0.29539375910607701</v>
      </c>
      <c r="E2626">
        <v>0.12700710900109699</v>
      </c>
      <c r="F2626">
        <v>-2.32580492091608</v>
      </c>
      <c r="G2626">
        <v>2.0028960012173601E-2</v>
      </c>
      <c r="H2626">
        <v>0.10278682071058701</v>
      </c>
    </row>
    <row r="2627" spans="1:8">
      <c r="A2627" t="s">
        <v>2631</v>
      </c>
      <c r="B2627" t="str">
        <f>VLOOKUP(A2627,[1]Sheet1!$A:$B,2,FALSE)</f>
        <v>C22orf29</v>
      </c>
      <c r="C2627">
        <v>1297.5257602434899</v>
      </c>
      <c r="D2627">
        <v>-0.31641821209188098</v>
      </c>
      <c r="E2627">
        <v>0.13605638671735901</v>
      </c>
      <c r="F2627">
        <v>-2.3256402711120301</v>
      </c>
      <c r="G2627">
        <v>2.0037749326251499E-2</v>
      </c>
      <c r="H2627">
        <v>0.10279273768318301</v>
      </c>
    </row>
    <row r="2628" spans="1:8">
      <c r="A2628" t="s">
        <v>2632</v>
      </c>
      <c r="B2628" t="str">
        <f>VLOOKUP(A2628,[1]Sheet1!$A:$B,2,FALSE)</f>
        <v>EHMT2</v>
      </c>
      <c r="C2628">
        <v>1019.5417239127499</v>
      </c>
      <c r="D2628">
        <v>-0.33142690497875199</v>
      </c>
      <c r="E2628">
        <v>0.14253314748842999</v>
      </c>
      <c r="F2628">
        <v>-2.3252619535793002</v>
      </c>
      <c r="G2628">
        <v>2.0057957377715999E-2</v>
      </c>
      <c r="H2628">
        <v>0.10285720543292701</v>
      </c>
    </row>
    <row r="2629" spans="1:8">
      <c r="A2629" t="s">
        <v>2633</v>
      </c>
      <c r="B2629" t="str">
        <f>VLOOKUP(A2629,[1]Sheet1!$A:$B,2,FALSE)</f>
        <v>PKN3</v>
      </c>
      <c r="C2629">
        <v>327.45379425848802</v>
      </c>
      <c r="D2629">
        <v>-0.40135749821632299</v>
      </c>
      <c r="E2629">
        <v>0.17262571304602001</v>
      </c>
      <c r="F2629">
        <v>-2.3250157298949099</v>
      </c>
      <c r="G2629">
        <v>2.0071119112644899E-2</v>
      </c>
      <c r="H2629">
        <v>0.10288550433180201</v>
      </c>
    </row>
    <row r="2630" spans="1:8">
      <c r="A2630" t="s">
        <v>2634</v>
      </c>
      <c r="B2630" t="str">
        <f>VLOOKUP(A2630,[1]Sheet1!$A:$B,2,FALSE)</f>
        <v>EXOSC3</v>
      </c>
      <c r="C2630">
        <v>732.00997391634996</v>
      </c>
      <c r="D2630">
        <v>-0.31225572900706</v>
      </c>
      <c r="E2630">
        <v>0.13433075289917201</v>
      </c>
      <c r="F2630">
        <v>-2.3245289873528598</v>
      </c>
      <c r="G2630">
        <v>2.00971598140674E-2</v>
      </c>
      <c r="H2630">
        <v>0.102979774745779</v>
      </c>
    </row>
    <row r="2631" spans="1:8">
      <c r="A2631" t="s">
        <v>2635</v>
      </c>
      <c r="B2631" t="str">
        <f>VLOOKUP(A2631,[1]Sheet1!$A:$B,2,FALSE)</f>
        <v>ZNF14</v>
      </c>
      <c r="C2631">
        <v>118.32936444251899</v>
      </c>
      <c r="D2631">
        <v>0.49382050341141198</v>
      </c>
      <c r="E2631">
        <v>0.21245816757755101</v>
      </c>
      <c r="F2631">
        <v>2.32431875433153</v>
      </c>
      <c r="G2631">
        <v>2.0108416384884101E-2</v>
      </c>
      <c r="H2631">
        <v>0.102998246939469</v>
      </c>
    </row>
    <row r="2632" spans="1:8">
      <c r="A2632" t="s">
        <v>2636</v>
      </c>
      <c r="B2632" t="str">
        <f>VLOOKUP(A2632,[1]Sheet1!$A:$B,2,FALSE)</f>
        <v>TBC1D22B</v>
      </c>
      <c r="C2632">
        <v>258.01073889899999</v>
      </c>
      <c r="D2632">
        <v>-0.35212237030010002</v>
      </c>
      <c r="E2632">
        <v>0.15150548790194801</v>
      </c>
      <c r="F2632">
        <v>-2.32415587828732</v>
      </c>
      <c r="G2632">
        <v>2.0117141088932099E-2</v>
      </c>
      <c r="H2632">
        <v>0.103003741421877</v>
      </c>
    </row>
    <row r="2633" spans="1:8">
      <c r="A2633" t="s">
        <v>2637</v>
      </c>
      <c r="B2633" t="str">
        <f>VLOOKUP(A2633,[1]Sheet1!$A:$B,2,FALSE)</f>
        <v>HIST1H2BH</v>
      </c>
      <c r="C2633">
        <v>8319.7783907654102</v>
      </c>
      <c r="D2633">
        <v>-0.362488561981957</v>
      </c>
      <c r="E2633">
        <v>0.155989984885923</v>
      </c>
      <c r="F2633">
        <v>-2.3237938143724399</v>
      </c>
      <c r="G2633">
        <v>2.0136547430253102E-2</v>
      </c>
      <c r="H2633">
        <v>0.103063903026098</v>
      </c>
    </row>
    <row r="2634" spans="1:8">
      <c r="A2634" t="s">
        <v>2638</v>
      </c>
      <c r="B2634" t="str">
        <f>VLOOKUP(A2634,[1]Sheet1!$A:$B,2,FALSE)</f>
        <v>ITGB5</v>
      </c>
      <c r="C2634">
        <v>6328.6112794729097</v>
      </c>
      <c r="D2634">
        <v>0.296680564059846</v>
      </c>
      <c r="E2634">
        <v>0.12768853767075999</v>
      </c>
      <c r="F2634">
        <v>2.3234706064598001</v>
      </c>
      <c r="G2634">
        <v>2.0153884919239699E-2</v>
      </c>
      <c r="H2634">
        <v>0.10308282133671801</v>
      </c>
    </row>
    <row r="2635" spans="1:8">
      <c r="A2635" t="s">
        <v>2639</v>
      </c>
      <c r="B2635" t="str">
        <f>VLOOKUP(A2635,[1]Sheet1!$A:$B,2,FALSE)</f>
        <v>OSER1-AS1</v>
      </c>
      <c r="C2635">
        <v>69.441930423817695</v>
      </c>
      <c r="D2635">
        <v>-0.493602019789039</v>
      </c>
      <c r="E2635">
        <v>0.21244454202872401</v>
      </c>
      <c r="F2635">
        <v>-2.3234394024690901</v>
      </c>
      <c r="G2635">
        <v>2.0155559450133101E-2</v>
      </c>
      <c r="H2635">
        <v>0.10308282133671801</v>
      </c>
    </row>
    <row r="2636" spans="1:8">
      <c r="A2636" t="s">
        <v>2640</v>
      </c>
      <c r="B2636" t="str">
        <f>VLOOKUP(A2636,[1]Sheet1!$A:$B,2,FALSE)</f>
        <v>SMS</v>
      </c>
      <c r="C2636">
        <v>4925.3370459846401</v>
      </c>
      <c r="D2636">
        <v>-0.305970872584378</v>
      </c>
      <c r="E2636">
        <v>0.13172471122010501</v>
      </c>
      <c r="F2636">
        <v>-2.3228054155542401</v>
      </c>
      <c r="G2636">
        <v>2.0189608024828699E-2</v>
      </c>
      <c r="H2636">
        <v>0.103217741595981</v>
      </c>
    </row>
    <row r="2637" spans="1:8">
      <c r="A2637" t="s">
        <v>2641</v>
      </c>
      <c r="B2637" t="str">
        <f>VLOOKUP(A2637,[1]Sheet1!$A:$B,2,FALSE)</f>
        <v>TOX</v>
      </c>
      <c r="C2637">
        <v>68.516225162729995</v>
      </c>
      <c r="D2637">
        <v>-0.560864758594802</v>
      </c>
      <c r="E2637">
        <v>0.241609420602897</v>
      </c>
      <c r="F2637">
        <v>-2.3213695773751502</v>
      </c>
      <c r="G2637">
        <v>2.0266906011424099E-2</v>
      </c>
      <c r="H2637">
        <v>0.103495000690357</v>
      </c>
    </row>
    <row r="2638" spans="1:8">
      <c r="A2638" t="s">
        <v>2642</v>
      </c>
      <c r="B2638" t="str">
        <f>VLOOKUP(A2638,[1]Sheet1!$A:$B,2,FALSE)</f>
        <v>VPS25</v>
      </c>
      <c r="C2638">
        <v>1936.0029824380899</v>
      </c>
      <c r="D2638">
        <v>-0.30199365090005698</v>
      </c>
      <c r="E2638">
        <v>0.130090344295507</v>
      </c>
      <c r="F2638">
        <v>-2.3214148024242598</v>
      </c>
      <c r="G2638">
        <v>2.0264467399692E-2</v>
      </c>
      <c r="H2638">
        <v>0.103495000690357</v>
      </c>
    </row>
    <row r="2639" spans="1:8">
      <c r="A2639" t="s">
        <v>2643</v>
      </c>
      <c r="B2639" t="str">
        <f>VLOOKUP(A2639,[1]Sheet1!$A:$B,2,FALSE)</f>
        <v>NCOA6</v>
      </c>
      <c r="C2639">
        <v>324.92726769799901</v>
      </c>
      <c r="D2639">
        <v>-0.342117650372738</v>
      </c>
      <c r="E2639">
        <v>0.147369030639772</v>
      </c>
      <c r="F2639">
        <v>-2.32150302466879</v>
      </c>
      <c r="G2639">
        <v>2.0259711042678201E-2</v>
      </c>
      <c r="H2639">
        <v>0.103495000690357</v>
      </c>
    </row>
    <row r="2640" spans="1:8">
      <c r="A2640" t="s">
        <v>2644</v>
      </c>
      <c r="B2640" t="str">
        <f>VLOOKUP(A2640,[1]Sheet1!$A:$B,2,FALSE)</f>
        <v>FNIP1</v>
      </c>
      <c r="C2640">
        <v>3140.3155579514701</v>
      </c>
      <c r="D2640">
        <v>0.37433159404875699</v>
      </c>
      <c r="E2640">
        <v>0.161338267211941</v>
      </c>
      <c r="F2640">
        <v>2.3201661981222199</v>
      </c>
      <c r="G2640">
        <v>2.0331888383862299E-2</v>
      </c>
      <c r="H2640">
        <v>0.103762282465268</v>
      </c>
    </row>
    <row r="2641" spans="1:8">
      <c r="A2641" t="s">
        <v>2645</v>
      </c>
      <c r="B2641" t="str">
        <f>VLOOKUP(A2641,[1]Sheet1!$A:$B,2,FALSE)</f>
        <v>ZMIZ2</v>
      </c>
      <c r="C2641">
        <v>232.62714546694599</v>
      </c>
      <c r="D2641">
        <v>-0.42545798972409499</v>
      </c>
      <c r="E2641">
        <v>0.18337798356742899</v>
      </c>
      <c r="F2641">
        <v>-2.3201148875522</v>
      </c>
      <c r="G2641">
        <v>2.03346631857497E-2</v>
      </c>
      <c r="H2641">
        <v>0.103762282465268</v>
      </c>
    </row>
    <row r="2642" spans="1:8">
      <c r="A2642" t="s">
        <v>2646</v>
      </c>
      <c r="B2642" t="str">
        <f>VLOOKUP(A2642,[1]Sheet1!$A:$B,2,FALSE)</f>
        <v>PODN</v>
      </c>
      <c r="C2642">
        <v>884.70164338041798</v>
      </c>
      <c r="D2642">
        <v>0.421333355146991</v>
      </c>
      <c r="E2642">
        <v>0.181620302692163</v>
      </c>
      <c r="F2642">
        <v>2.3198582366704299</v>
      </c>
      <c r="G2642">
        <v>2.03485474559611E-2</v>
      </c>
      <c r="H2642">
        <v>0.10379378450348301</v>
      </c>
    </row>
    <row r="2643" spans="1:8">
      <c r="A2643" t="s">
        <v>2647</v>
      </c>
      <c r="B2643" t="str">
        <f>VLOOKUP(A2643,[1]Sheet1!$A:$B,2,FALSE)</f>
        <v>RPL39</v>
      </c>
      <c r="C2643">
        <v>8348.9904381298093</v>
      </c>
      <c r="D2643">
        <v>-0.26880351325435498</v>
      </c>
      <c r="E2643">
        <v>0.11590972469326501</v>
      </c>
      <c r="F2643">
        <v>-2.3190764533838402</v>
      </c>
      <c r="G2643">
        <v>2.0390891253431701E-2</v>
      </c>
      <c r="H2643">
        <v>0.103970373925168</v>
      </c>
    </row>
    <row r="2644" spans="1:8">
      <c r="A2644" t="s">
        <v>2648</v>
      </c>
      <c r="B2644" t="str">
        <f>VLOOKUP(A2644,[1]Sheet1!$A:$B,2,FALSE)</f>
        <v>TMEM198B</v>
      </c>
      <c r="C2644">
        <v>42.916623767993897</v>
      </c>
      <c r="D2644">
        <v>-0.582989803759702</v>
      </c>
      <c r="E2644">
        <v>0.25142103272536598</v>
      </c>
      <c r="F2644">
        <v>-2.3187789718313501</v>
      </c>
      <c r="G2644">
        <v>2.0407023949267501E-2</v>
      </c>
      <c r="H2644">
        <v>0.10401323338928101</v>
      </c>
    </row>
    <row r="2645" spans="1:8">
      <c r="A2645" t="s">
        <v>2649</v>
      </c>
      <c r="B2645" t="str">
        <f>VLOOKUP(A2645,[1]Sheet1!$A:$B,2,FALSE)</f>
        <v>SMG7</v>
      </c>
      <c r="C2645">
        <v>607.09899088277405</v>
      </c>
      <c r="D2645">
        <v>-0.30331289948866602</v>
      </c>
      <c r="E2645">
        <v>0.13082200396945401</v>
      </c>
      <c r="F2645">
        <v>-2.3185159245801499</v>
      </c>
      <c r="G2645">
        <v>2.0421298515147301E-2</v>
      </c>
      <c r="H2645">
        <v>0.10404659322952201</v>
      </c>
    </row>
    <row r="2646" spans="1:8">
      <c r="A2646" t="s">
        <v>2650</v>
      </c>
      <c r="B2646" t="str">
        <f>VLOOKUP(A2646,[1]Sheet1!$A:$B,2,FALSE)</f>
        <v>SLK</v>
      </c>
      <c r="C2646">
        <v>3873.01591046569</v>
      </c>
      <c r="D2646">
        <v>0.49002022202490497</v>
      </c>
      <c r="E2646">
        <v>0.21142515048170901</v>
      </c>
      <c r="F2646">
        <v>2.3177007130346001</v>
      </c>
      <c r="G2646">
        <v>2.0465592253660701E-2</v>
      </c>
      <c r="H2646">
        <v>0.10420841574863</v>
      </c>
    </row>
    <row r="2647" spans="1:8">
      <c r="A2647" t="s">
        <v>2651</v>
      </c>
      <c r="B2647" t="str">
        <f>VLOOKUP(A2647,[1]Sheet1!$A:$B,2,FALSE)</f>
        <v>RAB31</v>
      </c>
      <c r="C2647">
        <v>2972.72351319564</v>
      </c>
      <c r="D2647">
        <v>0.26865540915950398</v>
      </c>
      <c r="E2647">
        <v>0.11591733804434699</v>
      </c>
      <c r="F2647">
        <v>2.3176464685267799</v>
      </c>
      <c r="G2647">
        <v>2.04685425480556E-2</v>
      </c>
      <c r="H2647">
        <v>0.10420841574863</v>
      </c>
    </row>
    <row r="2648" spans="1:8">
      <c r="A2648" t="s">
        <v>2652</v>
      </c>
      <c r="B2648" t="str">
        <f>VLOOKUP(A2648,[1]Sheet1!$A:$B,2,FALSE)</f>
        <v>THBS2</v>
      </c>
      <c r="C2648">
        <v>12254.398003816999</v>
      </c>
      <c r="D2648">
        <v>0.35604246601047301</v>
      </c>
      <c r="E2648">
        <v>0.15364798182365</v>
      </c>
      <c r="F2648">
        <v>2.31726093492802</v>
      </c>
      <c r="G2648">
        <v>2.0489521951962499E-2</v>
      </c>
      <c r="H2648">
        <v>0.104275786387662</v>
      </c>
    </row>
    <row r="2649" spans="1:8">
      <c r="A2649" t="s">
        <v>2653</v>
      </c>
      <c r="B2649" t="str">
        <f>VLOOKUP(A2649,[1]Sheet1!$A:$B,2,FALSE)</f>
        <v>RP11-282O18.3</v>
      </c>
      <c r="C2649">
        <v>151.90351969997801</v>
      </c>
      <c r="D2649">
        <v>-0.40295118741055003</v>
      </c>
      <c r="E2649">
        <v>0.17391056649571501</v>
      </c>
      <c r="F2649">
        <v>-2.3170023278630301</v>
      </c>
      <c r="G2649">
        <v>2.0503604959719299E-2</v>
      </c>
      <c r="H2649">
        <v>0.104308022056985</v>
      </c>
    </row>
    <row r="2650" spans="1:8">
      <c r="A2650" t="s">
        <v>2654</v>
      </c>
      <c r="B2650" t="str">
        <f>VLOOKUP(A2650,[1]Sheet1!$A:$B,2,FALSE)</f>
        <v>SCARNA9</v>
      </c>
      <c r="C2650">
        <v>314.47108700738403</v>
      </c>
      <c r="D2650">
        <v>-0.374988929402015</v>
      </c>
      <c r="E2650">
        <v>0.161917600603881</v>
      </c>
      <c r="F2650">
        <v>-2.3159244455418802</v>
      </c>
      <c r="G2650">
        <v>2.0562394334008301E-2</v>
      </c>
      <c r="H2650">
        <v>0.104567582217637</v>
      </c>
    </row>
    <row r="2651" spans="1:8">
      <c r="A2651" t="s">
        <v>2655</v>
      </c>
      <c r="B2651" t="str">
        <f>VLOOKUP(A2651,[1]Sheet1!$A:$B,2,FALSE)</f>
        <v>CHORDC1</v>
      </c>
      <c r="C2651">
        <v>1051.9424512718499</v>
      </c>
      <c r="D2651">
        <v>0.34598350845367898</v>
      </c>
      <c r="E2651">
        <v>0.14941218807136</v>
      </c>
      <c r="F2651">
        <v>2.3156310935519899</v>
      </c>
      <c r="G2651">
        <v>2.0578419631112999E-2</v>
      </c>
      <c r="H2651">
        <v>0.10460955689366</v>
      </c>
    </row>
    <row r="2652" spans="1:8">
      <c r="A2652" t="s">
        <v>2656</v>
      </c>
      <c r="B2652" t="str">
        <f>VLOOKUP(A2652,[1]Sheet1!$A:$B,2,FALSE)</f>
        <v>SLC2A3</v>
      </c>
      <c r="C2652">
        <v>2161.1571301010699</v>
      </c>
      <c r="D2652">
        <v>-0.30714061601481901</v>
      </c>
      <c r="E2652">
        <v>0.132685688320684</v>
      </c>
      <c r="F2652">
        <v>-2.31479837729372</v>
      </c>
      <c r="G2652">
        <v>2.0623968787165201E-2</v>
      </c>
      <c r="H2652">
        <v>0.104801526554938</v>
      </c>
    </row>
    <row r="2653" spans="1:8">
      <c r="A2653" t="s">
        <v>2657</v>
      </c>
      <c r="B2653" t="str">
        <f>VLOOKUP(A2653,[1]Sheet1!$A:$B,2,FALSE)</f>
        <v>LMNA</v>
      </c>
      <c r="C2653">
        <v>29826.953116909499</v>
      </c>
      <c r="D2653">
        <v>-0.30832887080926902</v>
      </c>
      <c r="E2653">
        <v>0.13323472579683601</v>
      </c>
      <c r="F2653">
        <v>-2.31417799650391</v>
      </c>
      <c r="G2653">
        <v>2.0657960419964701E-2</v>
      </c>
      <c r="H2653">
        <v>0.104934643476658</v>
      </c>
    </row>
    <row r="2654" spans="1:8">
      <c r="A2654" t="s">
        <v>2658</v>
      </c>
      <c r="B2654" t="str">
        <f>VLOOKUP(A2654,[1]Sheet1!$A:$B,2,FALSE)</f>
        <v>SENP1</v>
      </c>
      <c r="C2654">
        <v>882.00609784012204</v>
      </c>
      <c r="D2654">
        <v>-0.28880471878474301</v>
      </c>
      <c r="E2654">
        <v>0.124837770239177</v>
      </c>
      <c r="F2654">
        <v>-2.3134402211079399</v>
      </c>
      <c r="G2654">
        <v>2.06984478633786E-2</v>
      </c>
      <c r="H2654">
        <v>0.10510064379062201</v>
      </c>
    </row>
    <row r="2655" spans="1:8">
      <c r="A2655" t="s">
        <v>2659</v>
      </c>
      <c r="B2655" t="str">
        <f>VLOOKUP(A2655,[1]Sheet1!$A:$B,2,FALSE)</f>
        <v>ZBTB1</v>
      </c>
      <c r="C2655">
        <v>1633.82932818428</v>
      </c>
      <c r="D2655">
        <v>0.41330431620076502</v>
      </c>
      <c r="E2655">
        <v>0.17868247405281201</v>
      </c>
      <c r="F2655">
        <v>2.3130657799074799</v>
      </c>
      <c r="G2655">
        <v>2.0719022801376798E-2</v>
      </c>
      <c r="H2655">
        <v>0.10516544718300699</v>
      </c>
    </row>
    <row r="2656" spans="1:8">
      <c r="A2656" t="s">
        <v>2660</v>
      </c>
      <c r="B2656" t="str">
        <f>VLOOKUP(A2656,[1]Sheet1!$A:$B,2,FALSE)</f>
        <v>NIPSNAP3A</v>
      </c>
      <c r="C2656">
        <v>1930.26791935031</v>
      </c>
      <c r="D2656">
        <v>0.28990087472647602</v>
      </c>
      <c r="E2656">
        <v>0.12536610903370499</v>
      </c>
      <c r="F2656">
        <v>2.3124341734857201</v>
      </c>
      <c r="G2656">
        <v>2.07537689571986E-2</v>
      </c>
      <c r="H2656">
        <v>0.105302104761723</v>
      </c>
    </row>
    <row r="2657" spans="1:8">
      <c r="A2657" t="s">
        <v>2661</v>
      </c>
      <c r="B2657" t="str">
        <f>VLOOKUP(A2657,[1]Sheet1!$A:$B,2,FALSE)</f>
        <v>SUMO1</v>
      </c>
      <c r="C2657">
        <v>2618.7537867245301</v>
      </c>
      <c r="D2657">
        <v>-0.35340139498023199</v>
      </c>
      <c r="E2657">
        <v>0.15287441166444801</v>
      </c>
      <c r="F2657">
        <v>-2.31171058081277</v>
      </c>
      <c r="G2657">
        <v>2.0793637915402001E-2</v>
      </c>
      <c r="H2657">
        <v>0.105345562656841</v>
      </c>
    </row>
    <row r="2658" spans="1:8">
      <c r="A2658" t="s">
        <v>2662</v>
      </c>
      <c r="B2658" t="str">
        <f>VLOOKUP(A2658,[1]Sheet1!$A:$B,2,FALSE)</f>
        <v>EFNA5</v>
      </c>
      <c r="C2658">
        <v>31.737823213085299</v>
      </c>
      <c r="D2658">
        <v>-0.60032718185324496</v>
      </c>
      <c r="E2658">
        <v>0.25966982753359602</v>
      </c>
      <c r="F2658">
        <v>-2.3118865505295401</v>
      </c>
      <c r="G2658">
        <v>2.0783936087946299E-2</v>
      </c>
      <c r="H2658">
        <v>0.105345562656841</v>
      </c>
    </row>
    <row r="2659" spans="1:8">
      <c r="A2659" t="s">
        <v>2663</v>
      </c>
      <c r="B2659" t="str">
        <f>VLOOKUP(A2659,[1]Sheet1!$A:$B,2,FALSE)</f>
        <v>GIT2</v>
      </c>
      <c r="C2659">
        <v>793.93218168441399</v>
      </c>
      <c r="D2659">
        <v>-0.28249405818400403</v>
      </c>
      <c r="E2659">
        <v>0.122180045744345</v>
      </c>
      <c r="F2659">
        <v>-2.3121128860526698</v>
      </c>
      <c r="G2659">
        <v>2.07714632187407E-2</v>
      </c>
      <c r="H2659">
        <v>0.105345562656841</v>
      </c>
    </row>
    <row r="2660" spans="1:8">
      <c r="A2660" t="s">
        <v>2664</v>
      </c>
      <c r="B2660" t="str">
        <f>VLOOKUP(A2660,[1]Sheet1!$A:$B,2,FALSE)</f>
        <v>TADA2A</v>
      </c>
      <c r="C2660">
        <v>698.89106743923696</v>
      </c>
      <c r="D2660">
        <v>-0.31919770942418002</v>
      </c>
      <c r="E2660">
        <v>0.13807791825201701</v>
      </c>
      <c r="F2660">
        <v>-2.3117216240296101</v>
      </c>
      <c r="G2660">
        <v>2.07930289480628E-2</v>
      </c>
      <c r="H2660">
        <v>0.105345562656841</v>
      </c>
    </row>
    <row r="2661" spans="1:8">
      <c r="A2661" t="s">
        <v>2665</v>
      </c>
      <c r="B2661" t="str">
        <f>VLOOKUP(A2661,[1]Sheet1!$A:$B,2,FALSE)</f>
        <v>RSPO3</v>
      </c>
      <c r="C2661">
        <v>67.072292619495798</v>
      </c>
      <c r="D2661">
        <v>-0.53375880155878896</v>
      </c>
      <c r="E2661">
        <v>0.230907807648186</v>
      </c>
      <c r="F2661">
        <v>-2.3115667113865199</v>
      </c>
      <c r="G2661">
        <v>2.0801572874204598E-2</v>
      </c>
      <c r="H2661">
        <v>0.105346114544646</v>
      </c>
    </row>
    <row r="2662" spans="1:8">
      <c r="A2662" t="s">
        <v>2666</v>
      </c>
      <c r="B2662" t="str">
        <f>VLOOKUP(A2662,[1]Sheet1!$A:$B,2,FALSE)</f>
        <v>ELN</v>
      </c>
      <c r="C2662">
        <v>13425.182184735901</v>
      </c>
      <c r="D2662">
        <v>-0.320051948067123</v>
      </c>
      <c r="E2662">
        <v>0.13846534822465101</v>
      </c>
      <c r="F2662">
        <v>-2.31142269290264</v>
      </c>
      <c r="G2662">
        <v>2.0809518697537801E-2</v>
      </c>
      <c r="H2662">
        <v>0.10534672101826099</v>
      </c>
    </row>
    <row r="2663" spans="1:8">
      <c r="A2663" t="s">
        <v>2667</v>
      </c>
      <c r="B2663" t="str">
        <f>VLOOKUP(A2663,[1]Sheet1!$A:$B,2,FALSE)</f>
        <v>LINC00657</v>
      </c>
      <c r="C2663">
        <v>10280.1661940954</v>
      </c>
      <c r="D2663">
        <v>0.31603763409709601</v>
      </c>
      <c r="E2663">
        <v>0.136764016283454</v>
      </c>
      <c r="F2663">
        <v>2.3108244601568502</v>
      </c>
      <c r="G2663">
        <v>2.0842552868331601E-2</v>
      </c>
      <c r="H2663">
        <v>0.10547428727842501</v>
      </c>
    </row>
    <row r="2664" spans="1:8">
      <c r="A2664" t="s">
        <v>2668</v>
      </c>
      <c r="B2664" t="str">
        <f>VLOOKUP(A2664,[1]Sheet1!$A:$B,2,FALSE)</f>
        <v>TRMU</v>
      </c>
      <c r="C2664">
        <v>1054.1330057594801</v>
      </c>
      <c r="D2664">
        <v>-0.27813069762695802</v>
      </c>
      <c r="E2664">
        <v>0.120429355428532</v>
      </c>
      <c r="F2664">
        <v>-2.3094925372411499</v>
      </c>
      <c r="G2664">
        <v>2.0916265324868101E-2</v>
      </c>
      <c r="H2664">
        <v>0.10580753383617</v>
      </c>
    </row>
    <row r="2665" spans="1:8">
      <c r="A2665" t="s">
        <v>2669</v>
      </c>
      <c r="B2665" t="str">
        <f>VLOOKUP(A2665,[1]Sheet1!$A:$B,2,FALSE)</f>
        <v>CLMP</v>
      </c>
      <c r="C2665">
        <v>6710.5123823065396</v>
      </c>
      <c r="D2665">
        <v>-0.30099462260034399</v>
      </c>
      <c r="E2665">
        <v>0.130338092134094</v>
      </c>
      <c r="F2665">
        <v>-2.3093373370133001</v>
      </c>
      <c r="G2665">
        <v>2.0924869314889599E-2</v>
      </c>
      <c r="H2665">
        <v>0.10581129445820001</v>
      </c>
    </row>
    <row r="2666" spans="1:8">
      <c r="A2666" t="s">
        <v>2670</v>
      </c>
      <c r="B2666" t="str">
        <f>VLOOKUP(A2666,[1]Sheet1!$A:$B,2,FALSE)</f>
        <v>PTPN14</v>
      </c>
      <c r="C2666">
        <v>5705.1522497698497</v>
      </c>
      <c r="D2666">
        <v>-0.24313364403882101</v>
      </c>
      <c r="E2666">
        <v>0.105295156760145</v>
      </c>
      <c r="F2666">
        <v>-2.3090676866806201</v>
      </c>
      <c r="G2666">
        <v>2.09398255248519E-2</v>
      </c>
      <c r="H2666">
        <v>0.10584716161848701</v>
      </c>
    </row>
    <row r="2667" spans="1:8">
      <c r="A2667" t="s">
        <v>2671</v>
      </c>
      <c r="B2667" t="str">
        <f>VLOOKUP(A2667,[1]Sheet1!$A:$B,2,FALSE)</f>
        <v>CTSF</v>
      </c>
      <c r="C2667">
        <v>767.12666786007003</v>
      </c>
      <c r="D2667">
        <v>0.300312607493742</v>
      </c>
      <c r="E2667">
        <v>0.13015592539396101</v>
      </c>
      <c r="F2667">
        <v>2.30732950946908</v>
      </c>
      <c r="G2667">
        <v>2.10364576333039E-2</v>
      </c>
      <c r="H2667">
        <v>0.106295704279994</v>
      </c>
    </row>
    <row r="2668" spans="1:8">
      <c r="A2668" t="s">
        <v>2672</v>
      </c>
      <c r="B2668" t="str">
        <f>VLOOKUP(A2668,[1]Sheet1!$A:$B,2,FALSE)</f>
        <v>ZNF827</v>
      </c>
      <c r="C2668">
        <v>356.62396261530398</v>
      </c>
      <c r="D2668">
        <v>-0.33865055183077403</v>
      </c>
      <c r="E2668">
        <v>0.14678083948948201</v>
      </c>
      <c r="F2668">
        <v>-2.3071850045866502</v>
      </c>
      <c r="G2668">
        <v>2.1044508694605599E-2</v>
      </c>
      <c r="H2668">
        <v>0.106296484629676</v>
      </c>
    </row>
    <row r="2669" spans="1:8">
      <c r="A2669" t="s">
        <v>2673</v>
      </c>
      <c r="B2669" t="str">
        <f>VLOOKUP(A2669,[1]Sheet1!$A:$B,2,FALSE)</f>
        <v>AKIRIN1</v>
      </c>
      <c r="C2669">
        <v>2169.6493779429702</v>
      </c>
      <c r="D2669">
        <v>-0.276684584417562</v>
      </c>
      <c r="E2669">
        <v>0.119966487829109</v>
      </c>
      <c r="F2669">
        <v>-2.30634895981698</v>
      </c>
      <c r="G2669">
        <v>2.1091141486482501E-2</v>
      </c>
      <c r="H2669">
        <v>0.106452139313664</v>
      </c>
    </row>
    <row r="2670" spans="1:8">
      <c r="A2670" t="s">
        <v>2674</v>
      </c>
      <c r="B2670" t="str">
        <f>VLOOKUP(A2670,[1]Sheet1!$A:$B,2,FALSE)</f>
        <v>USP53</v>
      </c>
      <c r="C2670">
        <v>4482.0193222962098</v>
      </c>
      <c r="D2670">
        <v>0.63364142451166205</v>
      </c>
      <c r="E2670">
        <v>0.274735129975891</v>
      </c>
      <c r="F2670">
        <v>2.30637204847908</v>
      </c>
      <c r="G2670">
        <v>2.1089852442379001E-2</v>
      </c>
      <c r="H2670">
        <v>0.106452139313664</v>
      </c>
    </row>
    <row r="2671" spans="1:8">
      <c r="A2671" t="s">
        <v>2675</v>
      </c>
      <c r="B2671" t="str">
        <f>VLOOKUP(A2671,[1]Sheet1!$A:$B,2,FALSE)</f>
        <v>SH3D21</v>
      </c>
      <c r="C2671">
        <v>115.984976420998</v>
      </c>
      <c r="D2671">
        <v>-0.47676173083989398</v>
      </c>
      <c r="E2671">
        <v>0.20676033589427201</v>
      </c>
      <c r="F2671">
        <v>-2.3058664940633902</v>
      </c>
      <c r="G2671">
        <v>2.1118093343643798E-2</v>
      </c>
      <c r="H2671">
        <v>0.106548221326383</v>
      </c>
    </row>
    <row r="2672" spans="1:8">
      <c r="A2672" t="s">
        <v>2676</v>
      </c>
      <c r="B2672" t="str">
        <f>VLOOKUP(A2672,[1]Sheet1!$A:$B,2,FALSE)</f>
        <v>MDM4</v>
      </c>
      <c r="C2672">
        <v>1136.7949281040801</v>
      </c>
      <c r="D2672">
        <v>-0.28270136300431198</v>
      </c>
      <c r="E2672">
        <v>0.12261096342754001</v>
      </c>
      <c r="F2672">
        <v>-2.3056776906526899</v>
      </c>
      <c r="G2672">
        <v>2.1128648584514301E-2</v>
      </c>
      <c r="H2672">
        <v>0.106561535629879</v>
      </c>
    </row>
    <row r="2673" spans="1:8">
      <c r="A2673" t="s">
        <v>2677</v>
      </c>
      <c r="B2673" t="str">
        <f>VLOOKUP(A2673,[1]Sheet1!$A:$B,2,FALSE)</f>
        <v>QRICH2</v>
      </c>
      <c r="C2673">
        <v>63.389574820901302</v>
      </c>
      <c r="D2673">
        <v>-0.52247934040677801</v>
      </c>
      <c r="E2673">
        <v>0.22662029639051101</v>
      </c>
      <c r="F2673">
        <v>-2.30552756627961</v>
      </c>
      <c r="G2673">
        <v>2.1137044715607501E-2</v>
      </c>
      <c r="H2673">
        <v>0.106563954650484</v>
      </c>
    </row>
    <row r="2674" spans="1:8">
      <c r="A2674" t="s">
        <v>2678</v>
      </c>
      <c r="B2674" t="str">
        <f>VLOOKUP(A2674,[1]Sheet1!$A:$B,2,FALSE)</f>
        <v>SNRPG</v>
      </c>
      <c r="C2674">
        <v>1575.39834260978</v>
      </c>
      <c r="D2674">
        <v>-0.28916854760039601</v>
      </c>
      <c r="E2674">
        <v>0.125441971680153</v>
      </c>
      <c r="F2674">
        <v>-2.3051977239141901</v>
      </c>
      <c r="G2674">
        <v>2.1155502294458998E-2</v>
      </c>
      <c r="H2674">
        <v>0.106617078392255</v>
      </c>
    </row>
    <row r="2675" spans="1:8">
      <c r="A2675" t="s">
        <v>2679</v>
      </c>
      <c r="B2675" t="str">
        <f>VLOOKUP(A2675,[1]Sheet1!$A:$B,2,FALSE)</f>
        <v>TRNAU1AP</v>
      </c>
      <c r="C2675">
        <v>826.69840791266802</v>
      </c>
      <c r="D2675">
        <v>-0.28326373528403398</v>
      </c>
      <c r="E2675">
        <v>0.122995135984153</v>
      </c>
      <c r="F2675">
        <v>-2.3030482711164302</v>
      </c>
      <c r="G2675">
        <v>2.1276127306451401E-2</v>
      </c>
      <c r="H2675">
        <v>0.107184861404245</v>
      </c>
    </row>
    <row r="2676" spans="1:8">
      <c r="A2676" t="s">
        <v>2680</v>
      </c>
      <c r="B2676" t="str">
        <f>VLOOKUP(A2676,[1]Sheet1!$A:$B,2,FALSE)</f>
        <v>SLC41A1</v>
      </c>
      <c r="C2676">
        <v>773.52421922656504</v>
      </c>
      <c r="D2676">
        <v>-0.31793002497916001</v>
      </c>
      <c r="E2676">
        <v>0.13807210342929899</v>
      </c>
      <c r="F2676">
        <v>-2.3026376587502302</v>
      </c>
      <c r="G2676">
        <v>2.1299238462309598E-2</v>
      </c>
      <c r="H2676">
        <v>0.10726114812613199</v>
      </c>
    </row>
    <row r="2677" spans="1:8">
      <c r="A2677" t="s">
        <v>2681</v>
      </c>
      <c r="B2677" t="str">
        <f>VLOOKUP(A2677,[1]Sheet1!$A:$B,2,FALSE)</f>
        <v>ZFC3H1</v>
      </c>
      <c r="C2677">
        <v>744.81372266168603</v>
      </c>
      <c r="D2677">
        <v>0.42395766285255698</v>
      </c>
      <c r="E2677">
        <v>0.18415066445824099</v>
      </c>
      <c r="F2677">
        <v>2.30223259905042</v>
      </c>
      <c r="G2677">
        <v>2.1322058508727901E-2</v>
      </c>
      <c r="H2677">
        <v>0.107335912335821</v>
      </c>
    </row>
    <row r="2678" spans="1:8">
      <c r="A2678" t="s">
        <v>2682</v>
      </c>
      <c r="B2678" t="str">
        <f>VLOOKUP(A2678,[1]Sheet1!$A:$B,2,FALSE)</f>
        <v>LFNG</v>
      </c>
      <c r="C2678">
        <v>880.55357404305096</v>
      </c>
      <c r="D2678">
        <v>0.31164257516243699</v>
      </c>
      <c r="E2678">
        <v>0.135381433336551</v>
      </c>
      <c r="F2678">
        <v>2.3019594894353799</v>
      </c>
      <c r="G2678">
        <v>2.1337456834650399E-2</v>
      </c>
      <c r="H2678">
        <v>0.10737327343971199</v>
      </c>
    </row>
    <row r="2679" spans="1:8">
      <c r="A2679" t="s">
        <v>2683</v>
      </c>
      <c r="B2679" t="str">
        <f>VLOOKUP(A2679,[1]Sheet1!$A:$B,2,FALSE)</f>
        <v>ORC1</v>
      </c>
      <c r="C2679">
        <v>886.94886972208599</v>
      </c>
      <c r="D2679">
        <v>-0.315711040939887</v>
      </c>
      <c r="E2679">
        <v>0.13718426414943299</v>
      </c>
      <c r="F2679">
        <v>-2.3013648314356798</v>
      </c>
      <c r="G2679">
        <v>2.13710180404343E-2</v>
      </c>
      <c r="H2679">
        <v>0.10750197079308201</v>
      </c>
    </row>
    <row r="2680" spans="1:8">
      <c r="A2680" t="s">
        <v>2684</v>
      </c>
      <c r="B2680" t="str">
        <f>VLOOKUP(A2680,[1]Sheet1!$A:$B,2,FALSE)</f>
        <v>LAMTOR3</v>
      </c>
      <c r="C2680">
        <v>1067.4829936643</v>
      </c>
      <c r="D2680">
        <v>0.36743621043927799</v>
      </c>
      <c r="E2680">
        <v>0.159683415840295</v>
      </c>
      <c r="F2680">
        <v>2.3010292490659499</v>
      </c>
      <c r="G2680">
        <v>2.1389977864131601E-2</v>
      </c>
      <c r="H2680">
        <v>0.107557150552513</v>
      </c>
    </row>
    <row r="2681" spans="1:8">
      <c r="A2681" t="s">
        <v>2685</v>
      </c>
      <c r="B2681" t="str">
        <f>VLOOKUP(A2681,[1]Sheet1!$A:$B,2,FALSE)</f>
        <v>SCOC</v>
      </c>
      <c r="C2681">
        <v>1955.2002092508901</v>
      </c>
      <c r="D2681">
        <v>0.39954103758767101</v>
      </c>
      <c r="E2681">
        <v>0.17365840535187399</v>
      </c>
      <c r="F2681">
        <v>2.3007296236430599</v>
      </c>
      <c r="G2681">
        <v>2.1406918558482601E-2</v>
      </c>
      <c r="H2681">
        <v>0.107602139923724</v>
      </c>
    </row>
    <row r="2682" spans="1:8">
      <c r="A2682" t="s">
        <v>2686</v>
      </c>
      <c r="B2682" t="str">
        <f>VLOOKUP(A2682,[1]Sheet1!$A:$B,2,FALSE)</f>
        <v>TOR3A</v>
      </c>
      <c r="C2682">
        <v>1052.46161180646</v>
      </c>
      <c r="D2682">
        <v>-0.28760188628844802</v>
      </c>
      <c r="E2682">
        <v>0.12506267210095401</v>
      </c>
      <c r="F2682">
        <v>-2.2996620930687302</v>
      </c>
      <c r="G2682">
        <v>2.1467371288853201E-2</v>
      </c>
      <c r="H2682">
        <v>0.107796874166039</v>
      </c>
    </row>
    <row r="2683" spans="1:8">
      <c r="A2683" t="s">
        <v>2687</v>
      </c>
      <c r="B2683" t="str">
        <f>VLOOKUP(A2683,[1]Sheet1!$A:$B,2,FALSE)</f>
        <v>CLIP1</v>
      </c>
      <c r="C2683">
        <v>4444.6250552606598</v>
      </c>
      <c r="D2683">
        <v>0.41898257794295202</v>
      </c>
      <c r="E2683">
        <v>0.18220752536771001</v>
      </c>
      <c r="F2683">
        <v>2.2994800961014699</v>
      </c>
      <c r="G2683">
        <v>2.1477692334396899E-2</v>
      </c>
      <c r="H2683">
        <v>0.107796874166039</v>
      </c>
    </row>
    <row r="2684" spans="1:8">
      <c r="A2684" t="s">
        <v>2688</v>
      </c>
      <c r="B2684" t="str">
        <f>VLOOKUP(A2684,[1]Sheet1!$A:$B,2,FALSE)</f>
        <v>PKMYT1</v>
      </c>
      <c r="C2684">
        <v>795.58783438667899</v>
      </c>
      <c r="D2684">
        <v>-0.42751112299920202</v>
      </c>
      <c r="E2684">
        <v>0.18590523651666299</v>
      </c>
      <c r="F2684">
        <v>-2.2996185099976199</v>
      </c>
      <c r="G2684">
        <v>2.14698424908908E-2</v>
      </c>
      <c r="H2684">
        <v>0.107796874166039</v>
      </c>
    </row>
    <row r="2685" spans="1:8">
      <c r="A2685" t="s">
        <v>2689</v>
      </c>
      <c r="B2685" t="str">
        <f>VLOOKUP(A2685,[1]Sheet1!$A:$B,2,FALSE)</f>
        <v>MAFF</v>
      </c>
      <c r="C2685">
        <v>1601.26954376238</v>
      </c>
      <c r="D2685">
        <v>-0.285412705194932</v>
      </c>
      <c r="E2685">
        <v>0.124107223635029</v>
      </c>
      <c r="F2685">
        <v>-2.2997267752460999</v>
      </c>
      <c r="G2685">
        <v>2.1463704203735001E-2</v>
      </c>
      <c r="H2685">
        <v>0.107796874166039</v>
      </c>
    </row>
    <row r="2686" spans="1:8">
      <c r="A2686" t="s">
        <v>2690</v>
      </c>
      <c r="B2686" t="str">
        <f>VLOOKUP(A2686,[1]Sheet1!$A:$B,2,FALSE)</f>
        <v>PLXNB1</v>
      </c>
      <c r="C2686">
        <v>357.60963011559198</v>
      </c>
      <c r="D2686">
        <v>0.39959017382657203</v>
      </c>
      <c r="E2686">
        <v>0.173812503081892</v>
      </c>
      <c r="F2686">
        <v>2.2989725522697602</v>
      </c>
      <c r="G2686">
        <v>2.1506497966395598E-2</v>
      </c>
      <c r="H2686">
        <v>0.107820845111975</v>
      </c>
    </row>
    <row r="2687" spans="1:8">
      <c r="A2687" t="s">
        <v>2691</v>
      </c>
      <c r="B2687" t="str">
        <f>VLOOKUP(A2687,[1]Sheet1!$A:$B,2,FALSE)</f>
        <v>KIF22</v>
      </c>
      <c r="C2687">
        <v>3650.7781344537202</v>
      </c>
      <c r="D2687">
        <v>-0.28801069981887301</v>
      </c>
      <c r="E2687">
        <v>0.12527107578868599</v>
      </c>
      <c r="F2687">
        <v>-2.2990997563132902</v>
      </c>
      <c r="G2687">
        <v>2.1499275348547099E-2</v>
      </c>
      <c r="H2687">
        <v>0.107820845111975</v>
      </c>
    </row>
    <row r="2688" spans="1:8">
      <c r="A2688" t="s">
        <v>2692</v>
      </c>
      <c r="B2688" t="str">
        <f>VLOOKUP(A2688,[1]Sheet1!$A:$B,2,FALSE)</f>
        <v>NUP85</v>
      </c>
      <c r="C2688">
        <v>2177.9908226701</v>
      </c>
      <c r="D2688">
        <v>-0.28849667195990297</v>
      </c>
      <c r="E2688">
        <v>0.12547578441757201</v>
      </c>
      <c r="F2688">
        <v>-2.2992219040433501</v>
      </c>
      <c r="G2688">
        <v>2.14923418148045E-2</v>
      </c>
      <c r="H2688">
        <v>0.107820845111975</v>
      </c>
    </row>
    <row r="2689" spans="1:8">
      <c r="A2689" t="s">
        <v>2693</v>
      </c>
      <c r="B2689" t="str">
        <f>VLOOKUP(A2689,[1]Sheet1!$A:$B,2,FALSE)</f>
        <v>RPS15A</v>
      </c>
      <c r="C2689">
        <v>5937.8941550125301</v>
      </c>
      <c r="D2689">
        <v>-0.296079585031293</v>
      </c>
      <c r="E2689">
        <v>0.12881744630414599</v>
      </c>
      <c r="F2689">
        <v>-2.2984432118940799</v>
      </c>
      <c r="G2689">
        <v>2.1536576489261799E-2</v>
      </c>
      <c r="H2689">
        <v>0.107931443083378</v>
      </c>
    </row>
    <row r="2690" spans="1:8">
      <c r="A2690" t="s">
        <v>2694</v>
      </c>
      <c r="B2690" t="str">
        <f>VLOOKUP(A2690,[1]Sheet1!$A:$B,2,FALSE)</f>
        <v>CD274</v>
      </c>
      <c r="C2690">
        <v>430.77904160741201</v>
      </c>
      <c r="D2690">
        <v>-0.45920175489104198</v>
      </c>
      <c r="E2690">
        <v>0.19982654800468899</v>
      </c>
      <c r="F2690">
        <v>-2.29800173938983</v>
      </c>
      <c r="G2690">
        <v>2.1561690129854E-2</v>
      </c>
      <c r="H2690">
        <v>0.108017086281342</v>
      </c>
    </row>
    <row r="2691" spans="1:8">
      <c r="A2691" t="s">
        <v>2695</v>
      </c>
      <c r="B2691" t="str">
        <f>VLOOKUP(A2691,[1]Sheet1!$A:$B,2,FALSE)</f>
        <v>RPS7</v>
      </c>
      <c r="C2691">
        <v>7589.9910794696098</v>
      </c>
      <c r="D2691">
        <v>-0.26331239517077298</v>
      </c>
      <c r="E2691">
        <v>0.11465864504381799</v>
      </c>
      <c r="F2691">
        <v>-2.2964896809145499</v>
      </c>
      <c r="G2691">
        <v>2.1647898507252399E-2</v>
      </c>
      <c r="H2691">
        <v>0.10836358288746099</v>
      </c>
    </row>
    <row r="2692" spans="1:8">
      <c r="A2692" t="s">
        <v>2696</v>
      </c>
      <c r="B2692" t="str">
        <f>VLOOKUP(A2692,[1]Sheet1!$A:$B,2,FALSE)</f>
        <v>RCL1</v>
      </c>
      <c r="C2692">
        <v>353.56085034912297</v>
      </c>
      <c r="D2692">
        <v>-0.32868167107639401</v>
      </c>
      <c r="E2692">
        <v>0.143131268480121</v>
      </c>
      <c r="F2692">
        <v>-2.29636524965224</v>
      </c>
      <c r="G2692">
        <v>2.16550061635295E-2</v>
      </c>
      <c r="H2692">
        <v>0.10836358288746099</v>
      </c>
    </row>
    <row r="2693" spans="1:8">
      <c r="A2693" t="s">
        <v>2697</v>
      </c>
      <c r="B2693" t="str">
        <f>VLOOKUP(A2693,[1]Sheet1!$A:$B,2,FALSE)</f>
        <v>SHMT2</v>
      </c>
      <c r="C2693">
        <v>5954.3071489328504</v>
      </c>
      <c r="D2693">
        <v>-0.29547023283447799</v>
      </c>
      <c r="E2693">
        <v>0.12865568046849099</v>
      </c>
      <c r="F2693">
        <v>-2.2965968681564899</v>
      </c>
      <c r="G2693">
        <v>2.1641777477312201E-2</v>
      </c>
      <c r="H2693">
        <v>0.10836358288746099</v>
      </c>
    </row>
    <row r="2694" spans="1:8">
      <c r="A2694" t="s">
        <v>2698</v>
      </c>
      <c r="B2694" t="str">
        <f>VLOOKUP(A2694,[1]Sheet1!$A:$B,2,FALSE)</f>
        <v>ENO1</v>
      </c>
      <c r="C2694">
        <v>70269.632065930404</v>
      </c>
      <c r="D2694">
        <v>-0.301229555434126</v>
      </c>
      <c r="E2694">
        <v>0.13120757614410899</v>
      </c>
      <c r="F2694">
        <v>-2.2958244050120902</v>
      </c>
      <c r="G2694">
        <v>2.1685923436927199E-2</v>
      </c>
      <c r="H2694">
        <v>0.10842806082284499</v>
      </c>
    </row>
    <row r="2695" spans="1:8">
      <c r="A2695" t="s">
        <v>2699</v>
      </c>
      <c r="B2695" t="str">
        <f>VLOOKUP(A2695,[1]Sheet1!$A:$B,2,FALSE)</f>
        <v>PPP1CB</v>
      </c>
      <c r="C2695">
        <v>5597.6762147597201</v>
      </c>
      <c r="D2695">
        <v>0.33210871822877402</v>
      </c>
      <c r="E2695">
        <v>0.14469349005747301</v>
      </c>
      <c r="F2695">
        <v>2.2952568086985701</v>
      </c>
      <c r="G2695">
        <v>2.17184112753269E-2</v>
      </c>
      <c r="H2695">
        <v>0.10842806082284499</v>
      </c>
    </row>
    <row r="2696" spans="1:8">
      <c r="A2696" t="s">
        <v>2700</v>
      </c>
      <c r="B2696" t="str">
        <f>VLOOKUP(A2696,[1]Sheet1!$A:$B,2,FALSE)</f>
        <v>ZDBF2</v>
      </c>
      <c r="C2696">
        <v>407.17626384643302</v>
      </c>
      <c r="D2696">
        <v>0.51441924912714998</v>
      </c>
      <c r="E2696">
        <v>0.22405613739117</v>
      </c>
      <c r="F2696">
        <v>2.29593911203176</v>
      </c>
      <c r="G2696">
        <v>2.16793630253088E-2</v>
      </c>
      <c r="H2696">
        <v>0.10842806082284499</v>
      </c>
    </row>
    <row r="2697" spans="1:8">
      <c r="A2697" t="s">
        <v>2701</v>
      </c>
      <c r="B2697" t="str">
        <f>VLOOKUP(A2697,[1]Sheet1!$A:$B,2,FALSE)</f>
        <v>RABL3</v>
      </c>
      <c r="C2697">
        <v>643.48208760871705</v>
      </c>
      <c r="D2697">
        <v>-0.32977920609650302</v>
      </c>
      <c r="E2697">
        <v>0.14368497505432901</v>
      </c>
      <c r="F2697">
        <v>-2.2951544235701098</v>
      </c>
      <c r="G2697">
        <v>2.17242760596696E-2</v>
      </c>
      <c r="H2697">
        <v>0.10842806082284499</v>
      </c>
    </row>
    <row r="2698" spans="1:8">
      <c r="A2698" t="s">
        <v>2702</v>
      </c>
      <c r="B2698" t="str">
        <f>VLOOKUP(A2698,[1]Sheet1!$A:$B,2,FALSE)</f>
        <v>RBM10</v>
      </c>
      <c r="C2698">
        <v>1739.80830453208</v>
      </c>
      <c r="D2698">
        <v>-0.322024929242817</v>
      </c>
      <c r="E2698">
        <v>0.14028363462937499</v>
      </c>
      <c r="F2698">
        <v>-2.2955274155363701</v>
      </c>
      <c r="G2698">
        <v>2.1702917115452299E-2</v>
      </c>
      <c r="H2698">
        <v>0.10842806082284499</v>
      </c>
    </row>
    <row r="2699" spans="1:8">
      <c r="A2699" t="s">
        <v>2703</v>
      </c>
      <c r="B2699" t="str">
        <f>VLOOKUP(A2699,[1]Sheet1!$A:$B,2,FALSE)</f>
        <v>PDCD4</v>
      </c>
      <c r="C2699">
        <v>794.87421596386196</v>
      </c>
      <c r="D2699">
        <v>0.389451973389706</v>
      </c>
      <c r="E2699">
        <v>0.16965906828169999</v>
      </c>
      <c r="F2699">
        <v>2.2954975371140498</v>
      </c>
      <c r="G2699">
        <v>2.1704627394326201E-2</v>
      </c>
      <c r="H2699">
        <v>0.10842806082284499</v>
      </c>
    </row>
    <row r="2700" spans="1:8">
      <c r="A2700" t="s">
        <v>2704</v>
      </c>
      <c r="B2700" t="str">
        <f>VLOOKUP(A2700,[1]Sheet1!$A:$B,2,FALSE)</f>
        <v>ARRB1</v>
      </c>
      <c r="C2700">
        <v>138.76800081605199</v>
      </c>
      <c r="D2700">
        <v>0.47718694872360101</v>
      </c>
      <c r="E2700">
        <v>0.207903234205978</v>
      </c>
      <c r="F2700">
        <v>2.2952358126898198</v>
      </c>
      <c r="G2700">
        <v>2.1719613848045501E-2</v>
      </c>
      <c r="H2700">
        <v>0.10842806082284499</v>
      </c>
    </row>
    <row r="2701" spans="1:8">
      <c r="A2701" t="s">
        <v>2705</v>
      </c>
      <c r="B2701" t="str">
        <f>VLOOKUP(A2701,[1]Sheet1!$A:$B,2,FALSE)</f>
        <v>RNASEH2A</v>
      </c>
      <c r="C2701">
        <v>1941.9662276574199</v>
      </c>
      <c r="D2701">
        <v>-0.30091984666889798</v>
      </c>
      <c r="E2701">
        <v>0.13114727838434101</v>
      </c>
      <c r="F2701">
        <v>-2.2945184252091</v>
      </c>
      <c r="G2701">
        <v>2.17607379494026E-2</v>
      </c>
      <c r="H2701">
        <v>0.108569790043331</v>
      </c>
    </row>
    <row r="2702" spans="1:8">
      <c r="A2702" t="s">
        <v>2706</v>
      </c>
      <c r="B2702" t="str">
        <f>VLOOKUP(A2702,[1]Sheet1!$A:$B,2,FALSE)</f>
        <v>PTPN9</v>
      </c>
      <c r="C2702">
        <v>1762.0852896880799</v>
      </c>
      <c r="D2702">
        <v>-0.27299733542617199</v>
      </c>
      <c r="E2702">
        <v>0.11899541532633</v>
      </c>
      <c r="F2702">
        <v>-2.2941836429370799</v>
      </c>
      <c r="G2702">
        <v>2.1779952459344401E-2</v>
      </c>
      <c r="H2702">
        <v>0.108625394611054</v>
      </c>
    </row>
    <row r="2703" spans="1:8">
      <c r="A2703" t="s">
        <v>2707</v>
      </c>
      <c r="B2703" t="str">
        <f>VLOOKUP(A2703,[1]Sheet1!$A:$B,2,FALSE)</f>
        <v>UFL1</v>
      </c>
      <c r="C2703">
        <v>1205.4112634247299</v>
      </c>
      <c r="D2703">
        <v>0.46072783636189502</v>
      </c>
      <c r="E2703">
        <v>0.20086260079780699</v>
      </c>
      <c r="F2703">
        <v>2.2937462451044999</v>
      </c>
      <c r="G2703">
        <v>2.1805078737881099E-2</v>
      </c>
      <c r="H2703">
        <v>0.10871043144097001</v>
      </c>
    </row>
    <row r="2704" spans="1:8">
      <c r="A2704" t="s">
        <v>2708</v>
      </c>
      <c r="B2704" t="str">
        <f>VLOOKUP(A2704,[1]Sheet1!$A:$B,2,FALSE)</f>
        <v>SLC4A4</v>
      </c>
      <c r="C2704">
        <v>489.33352629158298</v>
      </c>
      <c r="D2704">
        <v>-0.39217721469530398</v>
      </c>
      <c r="E2704">
        <v>0.17100765865322201</v>
      </c>
      <c r="F2704">
        <v>-2.2933312916153099</v>
      </c>
      <c r="G2704">
        <v>2.1828939016089999E-2</v>
      </c>
      <c r="H2704">
        <v>0.10878909592580099</v>
      </c>
    </row>
    <row r="2705" spans="1:8">
      <c r="A2705" t="s">
        <v>2709</v>
      </c>
      <c r="B2705" t="str">
        <f>VLOOKUP(A2705,[1]Sheet1!$A:$B,2,FALSE)</f>
        <v>SLC25A46</v>
      </c>
      <c r="C2705">
        <v>2493.8337598623898</v>
      </c>
      <c r="D2705">
        <v>0.35019626555901301</v>
      </c>
      <c r="E2705">
        <v>0.152715458895817</v>
      </c>
      <c r="F2705">
        <v>2.2931291179756599</v>
      </c>
      <c r="G2705">
        <v>2.1840572450149299E-2</v>
      </c>
      <c r="H2705">
        <v>0.10880678969336099</v>
      </c>
    </row>
    <row r="2706" spans="1:8">
      <c r="A2706" t="s">
        <v>2710</v>
      </c>
      <c r="B2706" t="str">
        <f>VLOOKUP(A2706,[1]Sheet1!$A:$B,2,FALSE)</f>
        <v>HMBS</v>
      </c>
      <c r="C2706">
        <v>619.55491522521402</v>
      </c>
      <c r="D2706">
        <v>-0.32969646632265498</v>
      </c>
      <c r="E2706">
        <v>0.143856238919186</v>
      </c>
      <c r="F2706">
        <v>-2.29184683820261</v>
      </c>
      <c r="G2706">
        <v>2.19144828258085E-2</v>
      </c>
      <c r="H2706">
        <v>0.109134610920536</v>
      </c>
    </row>
    <row r="2707" spans="1:8">
      <c r="A2707" t="s">
        <v>2711</v>
      </c>
      <c r="B2707" t="str">
        <f>VLOOKUP(A2707,[1]Sheet1!$A:$B,2,FALSE)</f>
        <v>IGDCC4</v>
      </c>
      <c r="C2707">
        <v>56.252866141301801</v>
      </c>
      <c r="D2707">
        <v>0.53833281669306299</v>
      </c>
      <c r="E2707">
        <v>0.234911233513344</v>
      </c>
      <c r="F2707">
        <v>2.2916435652809399</v>
      </c>
      <c r="G2707">
        <v>2.1926219402022301E-2</v>
      </c>
      <c r="H2707">
        <v>0.109152677282035</v>
      </c>
    </row>
    <row r="2708" spans="1:8">
      <c r="A2708" t="s">
        <v>2712</v>
      </c>
      <c r="B2708" t="str">
        <f>VLOOKUP(A2708,[1]Sheet1!$A:$B,2,FALSE)</f>
        <v>MYBL1</v>
      </c>
      <c r="C2708">
        <v>2600.6560856702499</v>
      </c>
      <c r="D2708">
        <v>0.40605819365139501</v>
      </c>
      <c r="E2708">
        <v>0.17724681191165101</v>
      </c>
      <c r="F2708">
        <v>2.2909195898755899</v>
      </c>
      <c r="G2708">
        <v>2.1968064745659401E-2</v>
      </c>
      <c r="H2708">
        <v>0.109320561752799</v>
      </c>
    </row>
    <row r="2709" spans="1:8">
      <c r="A2709" t="s">
        <v>2713</v>
      </c>
      <c r="B2709" t="str">
        <f>VLOOKUP(A2709,[1]Sheet1!$A:$B,2,FALSE)</f>
        <v>NTNG2</v>
      </c>
      <c r="C2709">
        <v>38.792807396133597</v>
      </c>
      <c r="D2709">
        <v>0.60443727300594097</v>
      </c>
      <c r="E2709">
        <v>0.26386154420956698</v>
      </c>
      <c r="F2709">
        <v>2.2907365103793902</v>
      </c>
      <c r="G2709">
        <v>2.1978657630557001E-2</v>
      </c>
      <c r="H2709">
        <v>0.109332856749789</v>
      </c>
    </row>
    <row r="2710" spans="1:8">
      <c r="A2710" t="s">
        <v>2714</v>
      </c>
      <c r="B2710" t="str">
        <f>VLOOKUP(A2710,[1]Sheet1!$A:$B,2,FALSE)</f>
        <v>FKBP10</v>
      </c>
      <c r="C2710">
        <v>15389.4425528011</v>
      </c>
      <c r="D2710">
        <v>0.31102160429569697</v>
      </c>
      <c r="E2710">
        <v>0.13579247676395101</v>
      </c>
      <c r="F2710">
        <v>2.2904185247047701</v>
      </c>
      <c r="G2710">
        <v>2.1997066679179399E-2</v>
      </c>
      <c r="H2710">
        <v>0.10938400981471499</v>
      </c>
    </row>
    <row r="2711" spans="1:8">
      <c r="A2711" t="s">
        <v>2715</v>
      </c>
      <c r="B2711" t="str">
        <f>VLOOKUP(A2711,[1]Sheet1!$A:$B,2,FALSE)</f>
        <v>ZNF28</v>
      </c>
      <c r="C2711">
        <v>399.03474028170302</v>
      </c>
      <c r="D2711">
        <v>0.49097741763284503</v>
      </c>
      <c r="E2711">
        <v>0.214418796465523</v>
      </c>
      <c r="F2711">
        <v>2.2898058646261998</v>
      </c>
      <c r="G2711">
        <v>2.20325730465416E-2</v>
      </c>
      <c r="H2711">
        <v>0.109520112917096</v>
      </c>
    </row>
    <row r="2712" spans="1:8">
      <c r="A2712" t="s">
        <v>2716</v>
      </c>
      <c r="B2712" t="str">
        <f>VLOOKUP(A2712,[1]Sheet1!$A:$B,2,FALSE)</f>
        <v>RPS20</v>
      </c>
      <c r="C2712">
        <v>15401.277934994099</v>
      </c>
      <c r="D2712">
        <v>-0.26954734890513798</v>
      </c>
      <c r="E2712">
        <v>0.117738650540684</v>
      </c>
      <c r="F2712">
        <v>-2.2893701232969201</v>
      </c>
      <c r="G2712">
        <v>2.2057856517885999E-2</v>
      </c>
      <c r="H2712">
        <v>0.10960531804624001</v>
      </c>
    </row>
    <row r="2713" spans="1:8">
      <c r="A2713" t="s">
        <v>2717</v>
      </c>
      <c r="B2713" t="str">
        <f>VLOOKUP(A2713,[1]Sheet1!$A:$B,2,FALSE)</f>
        <v>GPRC5B</v>
      </c>
      <c r="C2713">
        <v>42.216070238963702</v>
      </c>
      <c r="D2713">
        <v>0.59060148552146097</v>
      </c>
      <c r="E2713">
        <v>0.25811273857350198</v>
      </c>
      <c r="F2713">
        <v>2.2881531875780601</v>
      </c>
      <c r="G2713">
        <v>2.2128601755645599E-2</v>
      </c>
      <c r="H2713">
        <v>0.109916276100644</v>
      </c>
    </row>
    <row r="2714" spans="1:8">
      <c r="A2714" t="s">
        <v>2718</v>
      </c>
      <c r="B2714" t="str">
        <f>VLOOKUP(A2714,[1]Sheet1!$A:$B,2,FALSE)</f>
        <v>DHX37</v>
      </c>
      <c r="C2714">
        <v>1085.8059243944899</v>
      </c>
      <c r="D2714">
        <v>-0.31907830689271199</v>
      </c>
      <c r="E2714">
        <v>0.13951521370678399</v>
      </c>
      <c r="F2714">
        <v>-2.2870502679608302</v>
      </c>
      <c r="G2714">
        <v>2.2192889188687798E-2</v>
      </c>
      <c r="H2714">
        <v>0.110154307289427</v>
      </c>
    </row>
    <row r="2715" spans="1:8">
      <c r="A2715" t="s">
        <v>2719</v>
      </c>
      <c r="B2715" t="str">
        <f>VLOOKUP(A2715,[1]Sheet1!$A:$B,2,FALSE)</f>
        <v>MICU2</v>
      </c>
      <c r="C2715">
        <v>1406.8948335853599</v>
      </c>
      <c r="D2715">
        <v>0.43112426019816003</v>
      </c>
      <c r="E2715">
        <v>0.188506376161727</v>
      </c>
      <c r="F2715">
        <v>2.2870539924245401</v>
      </c>
      <c r="G2715">
        <v>2.2192671822577899E-2</v>
      </c>
      <c r="H2715">
        <v>0.110154307289427</v>
      </c>
    </row>
    <row r="2716" spans="1:8">
      <c r="A2716" t="s">
        <v>2720</v>
      </c>
      <c r="B2716" t="str">
        <f>VLOOKUP(A2716,[1]Sheet1!$A:$B,2,FALSE)</f>
        <v>DAPK2</v>
      </c>
      <c r="C2716">
        <v>333.25403860798502</v>
      </c>
      <c r="D2716">
        <v>-0.33146162784257799</v>
      </c>
      <c r="E2716">
        <v>0.144965224037194</v>
      </c>
      <c r="F2716">
        <v>-2.2864906396967002</v>
      </c>
      <c r="G2716">
        <v>2.2225571104692698E-2</v>
      </c>
      <c r="H2716">
        <v>0.110235229417932</v>
      </c>
    </row>
    <row r="2717" spans="1:8">
      <c r="A2717" t="s">
        <v>2721</v>
      </c>
      <c r="B2717" t="str">
        <f>VLOOKUP(A2717,[1]Sheet1!$A:$B,2,FALSE)</f>
        <v>KANK2</v>
      </c>
      <c r="C2717">
        <v>5468.9683549957699</v>
      </c>
      <c r="D2717">
        <v>-0.30240778274682201</v>
      </c>
      <c r="E2717">
        <v>0.13225507582243401</v>
      </c>
      <c r="F2717">
        <v>-2.28654953971547</v>
      </c>
      <c r="G2717">
        <v>2.2222129413428899E-2</v>
      </c>
      <c r="H2717">
        <v>0.110235229417932</v>
      </c>
    </row>
    <row r="2718" spans="1:8">
      <c r="A2718" t="s">
        <v>2722</v>
      </c>
      <c r="B2718" t="str">
        <f>VLOOKUP(A2718,[1]Sheet1!$A:$B,2,FALSE)</f>
        <v>C9orf117</v>
      </c>
      <c r="C2718">
        <v>35.300155603408399</v>
      </c>
      <c r="D2718">
        <v>-0.579238462322192</v>
      </c>
      <c r="E2718">
        <v>0.253383734203879</v>
      </c>
      <c r="F2718">
        <v>-2.2860128103413402</v>
      </c>
      <c r="G2718">
        <v>2.2253509135837499E-2</v>
      </c>
      <c r="H2718">
        <v>0.11033314419061099</v>
      </c>
    </row>
    <row r="2719" spans="1:8">
      <c r="A2719" t="s">
        <v>2723</v>
      </c>
      <c r="B2719" t="str">
        <f>VLOOKUP(A2719,[1]Sheet1!$A:$B,2,FALSE)</f>
        <v>ARL6IP5</v>
      </c>
      <c r="C2719">
        <v>4342.1673640028503</v>
      </c>
      <c r="D2719">
        <v>0.28424089484105702</v>
      </c>
      <c r="E2719">
        <v>0.124370586164681</v>
      </c>
      <c r="F2719">
        <v>2.2854350341703</v>
      </c>
      <c r="G2719">
        <v>2.2287331705733899E-2</v>
      </c>
      <c r="H2719">
        <v>0.110449841845466</v>
      </c>
    </row>
    <row r="2720" spans="1:8">
      <c r="A2720" t="s">
        <v>2724</v>
      </c>
      <c r="B2720" t="str">
        <f>VLOOKUP(A2720,[1]Sheet1!$A:$B,2,FALSE)</f>
        <v>SRPR</v>
      </c>
      <c r="C2720">
        <v>3107.2653765669402</v>
      </c>
      <c r="D2720">
        <v>-0.26698622537906402</v>
      </c>
      <c r="E2720">
        <v>0.11682609017229401</v>
      </c>
      <c r="F2720">
        <v>-2.2853304855560599</v>
      </c>
      <c r="G2720">
        <v>2.2293456674402402E-2</v>
      </c>
      <c r="H2720">
        <v>0.110449841845466</v>
      </c>
    </row>
    <row r="2721" spans="1:8">
      <c r="A2721" t="s">
        <v>2725</v>
      </c>
      <c r="B2721" t="str">
        <f>VLOOKUP(A2721,[1]Sheet1!$A:$B,2,FALSE)</f>
        <v>PHOSPHO2</v>
      </c>
      <c r="C2721">
        <v>50.199378389198998</v>
      </c>
      <c r="D2721">
        <v>0.56867821492842396</v>
      </c>
      <c r="E2721">
        <v>0.24886397052510201</v>
      </c>
      <c r="F2721">
        <v>2.2850966081129198</v>
      </c>
      <c r="G2721">
        <v>2.2307163657396201E-2</v>
      </c>
      <c r="H2721">
        <v>0.110477089769025</v>
      </c>
    </row>
    <row r="2722" spans="1:8">
      <c r="A2722" t="s">
        <v>2726</v>
      </c>
      <c r="B2722" t="str">
        <f>VLOOKUP(A2722,[1]Sheet1!$A:$B,2,FALSE)</f>
        <v>NBPF10</v>
      </c>
      <c r="C2722">
        <v>909.44276159046103</v>
      </c>
      <c r="D2722">
        <v>0.28075466549058598</v>
      </c>
      <c r="E2722">
        <v>0.122898508373407</v>
      </c>
      <c r="F2722">
        <v>2.2844432304870601</v>
      </c>
      <c r="G2722">
        <v>2.2345495355717501E-2</v>
      </c>
      <c r="H2722">
        <v>0.11062622765109</v>
      </c>
    </row>
    <row r="2723" spans="1:8">
      <c r="A2723" t="s">
        <v>2727</v>
      </c>
      <c r="B2723" t="str">
        <f>VLOOKUP(A2723,[1]Sheet1!$A:$B,2,FALSE)</f>
        <v>IFT52</v>
      </c>
      <c r="C2723">
        <v>846.29932760772397</v>
      </c>
      <c r="D2723">
        <v>-0.31307357555412302</v>
      </c>
      <c r="E2723">
        <v>0.137070840504909</v>
      </c>
      <c r="F2723">
        <v>-2.2840275466386402</v>
      </c>
      <c r="G2723">
        <v>2.2369912072557601E-2</v>
      </c>
      <c r="H2723">
        <v>0.110706392062021</v>
      </c>
    </row>
    <row r="2724" spans="1:8">
      <c r="A2724" t="s">
        <v>2728</v>
      </c>
      <c r="B2724" t="str">
        <f>VLOOKUP(A2724,[1]Sheet1!$A:$B,2,FALSE)</f>
        <v>RNU2-63P</v>
      </c>
      <c r="C2724">
        <v>52.409071518109997</v>
      </c>
      <c r="D2724">
        <v>0.54192249153351302</v>
      </c>
      <c r="E2724">
        <v>0.23736512360835399</v>
      </c>
      <c r="F2724">
        <v>2.2830754716420398</v>
      </c>
      <c r="G2724">
        <v>2.2425923115612902E-2</v>
      </c>
      <c r="H2724">
        <v>0.11092302448904399</v>
      </c>
    </row>
    <row r="2725" spans="1:8">
      <c r="A2725" t="s">
        <v>2729</v>
      </c>
      <c r="B2725" t="str">
        <f>VLOOKUP(A2725,[1]Sheet1!$A:$B,2,FALSE)</f>
        <v>BANF1</v>
      </c>
      <c r="C2725">
        <v>1399.1037499449501</v>
      </c>
      <c r="D2725">
        <v>-0.32202003465983597</v>
      </c>
      <c r="E2725">
        <v>0.14105105192235601</v>
      </c>
      <c r="F2725">
        <v>-2.2830034251506199</v>
      </c>
      <c r="G2725">
        <v>2.2430166604203099E-2</v>
      </c>
      <c r="H2725">
        <v>0.11092302448904399</v>
      </c>
    </row>
    <row r="2726" spans="1:8">
      <c r="A2726" t="s">
        <v>2730</v>
      </c>
      <c r="B2726" t="str">
        <f>VLOOKUP(A2726,[1]Sheet1!$A:$B,2,FALSE)</f>
        <v>TRPC3</v>
      </c>
      <c r="C2726">
        <v>57.8551812491961</v>
      </c>
      <c r="D2726">
        <v>-0.56648792773465795</v>
      </c>
      <c r="E2726">
        <v>0.24834318228896801</v>
      </c>
      <c r="F2726">
        <v>-2.2810689728357501</v>
      </c>
      <c r="G2726">
        <v>2.2544365796061599E-2</v>
      </c>
      <c r="H2726">
        <v>0.111446826287472</v>
      </c>
    </row>
    <row r="2727" spans="1:8">
      <c r="A2727" t="s">
        <v>2731</v>
      </c>
      <c r="B2727" t="str">
        <f>VLOOKUP(A2727,[1]Sheet1!$A:$B,2,FALSE)</f>
        <v>CAD</v>
      </c>
      <c r="C2727">
        <v>1769.24918862857</v>
      </c>
      <c r="D2727">
        <v>-0.38094360118631099</v>
      </c>
      <c r="E2727">
        <v>0.16702304018567299</v>
      </c>
      <c r="F2727">
        <v>-2.2807847394157701</v>
      </c>
      <c r="G2727">
        <v>2.2561187850705901E-2</v>
      </c>
      <c r="H2727">
        <v>0.111489041724799</v>
      </c>
    </row>
    <row r="2728" spans="1:8">
      <c r="A2728" t="s">
        <v>2732</v>
      </c>
      <c r="B2728" t="str">
        <f>VLOOKUP(A2728,[1]Sheet1!$A:$B,2,FALSE)</f>
        <v>SART1</v>
      </c>
      <c r="C2728">
        <v>1458.96228501869</v>
      </c>
      <c r="D2728">
        <v>-0.34783313041646502</v>
      </c>
      <c r="E2728">
        <v>0.15258145998450501</v>
      </c>
      <c r="F2728">
        <v>-2.2796552769372398</v>
      </c>
      <c r="G2728">
        <v>2.2628141752090599E-2</v>
      </c>
      <c r="H2728">
        <v>0.111778868302713</v>
      </c>
    </row>
    <row r="2729" spans="1:8">
      <c r="A2729" t="s">
        <v>2733</v>
      </c>
      <c r="B2729" t="str">
        <f>VLOOKUP(A2729,[1]Sheet1!$A:$B,2,FALSE)</f>
        <v>PSMD10</v>
      </c>
      <c r="C2729">
        <v>1924.0188358186899</v>
      </c>
      <c r="D2729">
        <v>0.27752509772709699</v>
      </c>
      <c r="E2729">
        <v>0.12177609687827</v>
      </c>
      <c r="F2729">
        <v>2.2789784271417202</v>
      </c>
      <c r="G2729">
        <v>2.2668347720478401E-2</v>
      </c>
      <c r="H2729">
        <v>0.11191806700278099</v>
      </c>
    </row>
    <row r="2730" spans="1:8">
      <c r="A2730" t="s">
        <v>2734</v>
      </c>
      <c r="B2730" t="str">
        <f>VLOOKUP(A2730,[1]Sheet1!$A:$B,2,FALSE)</f>
        <v>RBL1</v>
      </c>
      <c r="C2730">
        <v>1223.70242877121</v>
      </c>
      <c r="D2730">
        <v>-0.40006589157905098</v>
      </c>
      <c r="E2730">
        <v>0.17555211316549399</v>
      </c>
      <c r="F2730">
        <v>-2.2789010303846702</v>
      </c>
      <c r="G2730">
        <v>2.2672949165484201E-2</v>
      </c>
      <c r="H2730">
        <v>0.11191806700278099</v>
      </c>
    </row>
    <row r="2731" spans="1:8">
      <c r="A2731" t="s">
        <v>2735</v>
      </c>
      <c r="B2731" t="str">
        <f>VLOOKUP(A2731,[1]Sheet1!$A:$B,2,FALSE)</f>
        <v>RNVU1-13</v>
      </c>
      <c r="C2731">
        <v>80.939743659266895</v>
      </c>
      <c r="D2731">
        <v>0.53095891300348996</v>
      </c>
      <c r="E2731">
        <v>0.233003370260148</v>
      </c>
      <c r="F2731">
        <v>2.2787606565976901</v>
      </c>
      <c r="G2731">
        <v>2.2681296835132599E-2</v>
      </c>
      <c r="H2731">
        <v>0.11191823192731699</v>
      </c>
    </row>
    <row r="2732" spans="1:8">
      <c r="A2732" t="s">
        <v>2736</v>
      </c>
      <c r="B2732" t="str">
        <f>VLOOKUP(A2732,[1]Sheet1!$A:$B,2,FALSE)</f>
        <v>PSG9</v>
      </c>
      <c r="C2732">
        <v>103.33638540059199</v>
      </c>
      <c r="D2732">
        <v>-0.46592299559275901</v>
      </c>
      <c r="E2732">
        <v>0.20460413517638401</v>
      </c>
      <c r="F2732">
        <v>-2.2771924682318798</v>
      </c>
      <c r="G2732">
        <v>2.2774734711548401E-2</v>
      </c>
      <c r="H2732">
        <v>0.112338110645714</v>
      </c>
    </row>
    <row r="2733" spans="1:8">
      <c r="A2733" t="s">
        <v>2737</v>
      </c>
      <c r="B2733" t="str">
        <f>VLOOKUP(A2733,[1]Sheet1!$A:$B,2,FALSE)</f>
        <v>ZCCHC5</v>
      </c>
      <c r="C2733">
        <v>53.196699221047197</v>
      </c>
      <c r="D2733">
        <v>-0.53955342191904598</v>
      </c>
      <c r="E2733">
        <v>0.23703827645130601</v>
      </c>
      <c r="F2733">
        <v>-2.2762290968221901</v>
      </c>
      <c r="G2733">
        <v>2.28323012709277E-2</v>
      </c>
      <c r="H2733">
        <v>0.11258080857434299</v>
      </c>
    </row>
    <row r="2734" spans="1:8">
      <c r="A2734" t="s">
        <v>2738</v>
      </c>
      <c r="B2734" t="str">
        <f>VLOOKUP(A2734,[1]Sheet1!$A:$B,2,FALSE)</f>
        <v>OSR2</v>
      </c>
      <c r="C2734">
        <v>608.86447433150101</v>
      </c>
      <c r="D2734">
        <v>-0.33635755474297802</v>
      </c>
      <c r="E2734">
        <v>0.14779257771437901</v>
      </c>
      <c r="F2734">
        <v>-2.2758758250567701</v>
      </c>
      <c r="G2734">
        <v>2.2853442791384699E-2</v>
      </c>
      <c r="H2734">
        <v>0.112643791070974</v>
      </c>
    </row>
    <row r="2735" spans="1:8">
      <c r="A2735" t="s">
        <v>2739</v>
      </c>
      <c r="B2735" t="str">
        <f>VLOOKUP(A2735,[1]Sheet1!$A:$B,2,FALSE)</f>
        <v>SSR2</v>
      </c>
      <c r="C2735">
        <v>7332.9483241602602</v>
      </c>
      <c r="D2735">
        <v>-0.28819625103151802</v>
      </c>
      <c r="E2735">
        <v>0.126667396246706</v>
      </c>
      <c r="F2735">
        <v>-2.2752204558638498</v>
      </c>
      <c r="G2735">
        <v>2.2892708350745E-2</v>
      </c>
      <c r="H2735">
        <v>0.112712660197923</v>
      </c>
    </row>
    <row r="2736" spans="1:8">
      <c r="A2736" t="s">
        <v>2740</v>
      </c>
      <c r="B2736" t="str">
        <f>VLOOKUP(A2736,[1]Sheet1!$A:$B,2,FALSE)</f>
        <v>CD46</v>
      </c>
      <c r="C2736">
        <v>4110.5561098913104</v>
      </c>
      <c r="D2736">
        <v>0.36043844007542802</v>
      </c>
      <c r="E2736">
        <v>0.15842864914959101</v>
      </c>
      <c r="F2736">
        <v>2.2750837175610599</v>
      </c>
      <c r="G2736">
        <v>2.29009082268271E-2</v>
      </c>
      <c r="H2736">
        <v>0.112712660197923</v>
      </c>
    </row>
    <row r="2737" spans="1:8">
      <c r="A2737" t="s">
        <v>2741</v>
      </c>
      <c r="B2737" t="str">
        <f>VLOOKUP(A2737,[1]Sheet1!$A:$B,2,FALSE)</f>
        <v>RP3-368A4.5</v>
      </c>
      <c r="C2737">
        <v>154.10358055961501</v>
      </c>
      <c r="D2737">
        <v>0.45767468745414103</v>
      </c>
      <c r="E2737">
        <v>0.20114609008405801</v>
      </c>
      <c r="F2737">
        <v>2.2753347443287701</v>
      </c>
      <c r="G2737">
        <v>2.2885856695824901E-2</v>
      </c>
      <c r="H2737">
        <v>0.112712660197923</v>
      </c>
    </row>
    <row r="2738" spans="1:8">
      <c r="A2738" t="s">
        <v>2742</v>
      </c>
      <c r="B2738" t="str">
        <f>VLOOKUP(A2738,[1]Sheet1!$A:$B,2,FALSE)</f>
        <v>TMEM8A</v>
      </c>
      <c r="C2738">
        <v>2500.1729292135701</v>
      </c>
      <c r="D2738">
        <v>0.29544273357102502</v>
      </c>
      <c r="E2738">
        <v>0.12983853460865499</v>
      </c>
      <c r="F2738">
        <v>2.2754626310402899</v>
      </c>
      <c r="G2738">
        <v>2.2878191930755899E-2</v>
      </c>
      <c r="H2738">
        <v>0.112712660197923</v>
      </c>
    </row>
    <row r="2739" spans="1:8">
      <c r="A2739" t="s">
        <v>2743</v>
      </c>
      <c r="B2739" t="str">
        <f>VLOOKUP(A2739,[1]Sheet1!$A:$B,2,FALSE)</f>
        <v>MYSM1</v>
      </c>
      <c r="C2739">
        <v>589.73138108327396</v>
      </c>
      <c r="D2739">
        <v>0.47650027696584901</v>
      </c>
      <c r="E2739">
        <v>0.209521666581684</v>
      </c>
      <c r="F2739">
        <v>2.2742291274209698</v>
      </c>
      <c r="G2739">
        <v>2.2952213823331302E-2</v>
      </c>
      <c r="H2739">
        <v>0.112923885334745</v>
      </c>
    </row>
    <row r="2740" spans="1:8">
      <c r="A2740" t="s">
        <v>2744</v>
      </c>
      <c r="B2740" t="str">
        <f>VLOOKUP(A2740,[1]Sheet1!$A:$B,2,FALSE)</f>
        <v>UBE2R2</v>
      </c>
      <c r="C2740">
        <v>1482.0193426021401</v>
      </c>
      <c r="D2740">
        <v>-0.30466995069363001</v>
      </c>
      <c r="E2740">
        <v>0.134067906925256</v>
      </c>
      <c r="F2740">
        <v>-2.2725047155654301</v>
      </c>
      <c r="G2740">
        <v>2.3056043507234301E-2</v>
      </c>
      <c r="H2740">
        <v>0.11339327791409599</v>
      </c>
    </row>
    <row r="2741" spans="1:8">
      <c r="A2741" t="s">
        <v>2745</v>
      </c>
      <c r="B2741" t="str">
        <f>VLOOKUP(A2741,[1]Sheet1!$A:$B,2,FALSE)</f>
        <v>TM9SF2</v>
      </c>
      <c r="C2741">
        <v>8714.6414859369797</v>
      </c>
      <c r="D2741">
        <v>0.28187206482445498</v>
      </c>
      <c r="E2741">
        <v>0.124060846724106</v>
      </c>
      <c r="F2741">
        <v>2.2720469210668801</v>
      </c>
      <c r="G2741">
        <v>2.30836764980074E-2</v>
      </c>
      <c r="H2741">
        <v>0.113487717070737</v>
      </c>
    </row>
    <row r="2742" spans="1:8">
      <c r="A2742" t="s">
        <v>2746</v>
      </c>
      <c r="B2742" t="str">
        <f>VLOOKUP(A2742,[1]Sheet1!$A:$B,2,FALSE)</f>
        <v>UBLCP1</v>
      </c>
      <c r="C2742">
        <v>438.35835921110203</v>
      </c>
      <c r="D2742">
        <v>0.479396372607723</v>
      </c>
      <c r="E2742">
        <v>0.21103463362597299</v>
      </c>
      <c r="F2742">
        <v>2.27164785405499</v>
      </c>
      <c r="G2742">
        <v>2.3107788090742001E-2</v>
      </c>
      <c r="H2742">
        <v>0.113564781120656</v>
      </c>
    </row>
    <row r="2743" spans="1:8">
      <c r="A2743" t="s">
        <v>2747</v>
      </c>
      <c r="B2743" t="str">
        <f>VLOOKUP(A2743,[1]Sheet1!$A:$B,2,FALSE)</f>
        <v>CYB5R4</v>
      </c>
      <c r="C2743">
        <v>794.07653331546896</v>
      </c>
      <c r="D2743">
        <v>0.36059657599383499</v>
      </c>
      <c r="E2743">
        <v>0.158761498427551</v>
      </c>
      <c r="F2743">
        <v>2.2713099811059698</v>
      </c>
      <c r="G2743">
        <v>2.3128219438270599E-2</v>
      </c>
      <c r="H2743">
        <v>0.113623708707504</v>
      </c>
    </row>
    <row r="2744" spans="1:8">
      <c r="A2744" t="s">
        <v>2748</v>
      </c>
      <c r="B2744" t="str">
        <f>VLOOKUP(A2744,[1]Sheet1!$A:$B,2,FALSE)</f>
        <v>PHTF1</v>
      </c>
      <c r="C2744">
        <v>1352.73226863023</v>
      </c>
      <c r="D2744">
        <v>0.30777318728095998</v>
      </c>
      <c r="E2744">
        <v>0.135547392860526</v>
      </c>
      <c r="F2744">
        <v>2.2705946664547798</v>
      </c>
      <c r="G2744">
        <v>2.3171526643557899E-2</v>
      </c>
      <c r="H2744">
        <v>0.11379493620902301</v>
      </c>
    </row>
    <row r="2745" spans="1:8">
      <c r="A2745" t="s">
        <v>2749</v>
      </c>
      <c r="B2745" t="str">
        <f>VLOOKUP(A2745,[1]Sheet1!$A:$B,2,FALSE)</f>
        <v>CECR5</v>
      </c>
      <c r="C2745">
        <v>844.58680772880905</v>
      </c>
      <c r="D2745">
        <v>-0.30512204623431399</v>
      </c>
      <c r="E2745">
        <v>0.13439293038698999</v>
      </c>
      <c r="F2745">
        <v>-2.2703727447247601</v>
      </c>
      <c r="G2745">
        <v>2.3184976726589899E-2</v>
      </c>
      <c r="H2745">
        <v>0.113819464521016</v>
      </c>
    </row>
    <row r="2746" spans="1:8">
      <c r="A2746" t="s">
        <v>2750</v>
      </c>
      <c r="B2746" t="str">
        <f>VLOOKUP(A2746,[1]Sheet1!$A:$B,2,FALSE)</f>
        <v>CHD3</v>
      </c>
      <c r="C2746">
        <v>4493.5111063509903</v>
      </c>
      <c r="D2746">
        <v>-0.24826316823861999</v>
      </c>
      <c r="E2746">
        <v>0.10935995854505701</v>
      </c>
      <c r="F2746">
        <v>-2.2701468758909198</v>
      </c>
      <c r="G2746">
        <v>2.3198672993434599E-2</v>
      </c>
      <c r="H2746">
        <v>0.113845183071317</v>
      </c>
    </row>
    <row r="2747" spans="1:8">
      <c r="A2747" t="s">
        <v>2751</v>
      </c>
      <c r="B2747" t="str">
        <f>VLOOKUP(A2747,[1]Sheet1!$A:$B,2,FALSE)</f>
        <v>BCS1L</v>
      </c>
      <c r="C2747">
        <v>771.03238193971197</v>
      </c>
      <c r="D2747">
        <v>-0.30370071109129598</v>
      </c>
      <c r="E2747">
        <v>0.13385588454680999</v>
      </c>
      <c r="F2747">
        <v>-2.26886335344556</v>
      </c>
      <c r="G2747">
        <v>2.3276636876925799E-2</v>
      </c>
      <c r="H2747">
        <v>0.114158527122244</v>
      </c>
    </row>
    <row r="2748" spans="1:8">
      <c r="A2748" t="s">
        <v>2752</v>
      </c>
      <c r="B2748" t="str">
        <f>VLOOKUP(A2748,[1]Sheet1!$A:$B,2,FALSE)</f>
        <v>THAP4</v>
      </c>
      <c r="C2748">
        <v>1550.44790929122</v>
      </c>
      <c r="D2748">
        <v>-0.28547412439793401</v>
      </c>
      <c r="E2748">
        <v>0.12583285589736901</v>
      </c>
      <c r="F2748">
        <v>-2.2686771460609001</v>
      </c>
      <c r="G2748">
        <v>2.32879663827118E-2</v>
      </c>
      <c r="H2748">
        <v>0.114158527122244</v>
      </c>
    </row>
    <row r="2749" spans="1:8">
      <c r="A2749" t="s">
        <v>2753</v>
      </c>
      <c r="B2749" t="str">
        <f>VLOOKUP(A2749,[1]Sheet1!$A:$B,2,FALSE)</f>
        <v>ZNF175</v>
      </c>
      <c r="C2749">
        <v>337.15829627770898</v>
      </c>
      <c r="D2749">
        <v>-0.32632645522040399</v>
      </c>
      <c r="E2749">
        <v>0.14383310744149599</v>
      </c>
      <c r="F2749">
        <v>-2.2687854070950801</v>
      </c>
      <c r="G2749">
        <v>2.3281378821929301E-2</v>
      </c>
      <c r="H2749">
        <v>0.114158527122244</v>
      </c>
    </row>
    <row r="2750" spans="1:8">
      <c r="A2750" t="s">
        <v>2754</v>
      </c>
      <c r="B2750" t="str">
        <f>VLOOKUP(A2750,[1]Sheet1!$A:$B,2,FALSE)</f>
        <v>UBE3B</v>
      </c>
      <c r="C2750">
        <v>1535.9682691386499</v>
      </c>
      <c r="D2750">
        <v>-0.26432258746188703</v>
      </c>
      <c r="E2750">
        <v>0.116524324458287</v>
      </c>
      <c r="F2750">
        <v>-2.2683897863446298</v>
      </c>
      <c r="G2750">
        <v>2.3305459743330401E-2</v>
      </c>
      <c r="H2750">
        <v>0.11420269151982899</v>
      </c>
    </row>
    <row r="2751" spans="1:8">
      <c r="A2751" t="s">
        <v>2755</v>
      </c>
      <c r="B2751" t="str">
        <f>VLOOKUP(A2751,[1]Sheet1!$A:$B,2,FALSE)</f>
        <v>C8orf33</v>
      </c>
      <c r="C2751">
        <v>1489.6067516553401</v>
      </c>
      <c r="D2751">
        <v>-0.260526690676609</v>
      </c>
      <c r="E2751">
        <v>0.114918641878293</v>
      </c>
      <c r="F2751">
        <v>-2.2670533380696001</v>
      </c>
      <c r="G2751">
        <v>2.3386967586173101E-2</v>
      </c>
      <c r="H2751">
        <v>0.114560396898645</v>
      </c>
    </row>
    <row r="2752" spans="1:8">
      <c r="A2752" t="s">
        <v>2756</v>
      </c>
      <c r="B2752" t="str">
        <f>VLOOKUP(A2752,[1]Sheet1!$A:$B,2,FALSE)</f>
        <v>FBLIM1</v>
      </c>
      <c r="C2752">
        <v>2887.82899325873</v>
      </c>
      <c r="D2752">
        <v>-0.26200870622454903</v>
      </c>
      <c r="E2752">
        <v>0.115612265307611</v>
      </c>
      <c r="F2752">
        <v>-2.2662708452897999</v>
      </c>
      <c r="G2752">
        <v>2.34348053291174E-2</v>
      </c>
      <c r="H2752">
        <v>0.114684510596034</v>
      </c>
    </row>
    <row r="2753" spans="1:8">
      <c r="A2753" t="s">
        <v>2757</v>
      </c>
      <c r="B2753" t="str">
        <f>VLOOKUP(A2753,[1]Sheet1!$A:$B,2,FALSE)</f>
        <v>FAM185A</v>
      </c>
      <c r="C2753">
        <v>105.953408213674</v>
      </c>
      <c r="D2753">
        <v>0.451467809304615</v>
      </c>
      <c r="E2753">
        <v>0.19923459408234601</v>
      </c>
      <c r="F2753">
        <v>2.2660111381963</v>
      </c>
      <c r="G2753">
        <v>2.34507012987401E-2</v>
      </c>
      <c r="H2753">
        <v>0.114684510596034</v>
      </c>
    </row>
    <row r="2754" spans="1:8">
      <c r="A2754" t="s">
        <v>2758</v>
      </c>
      <c r="B2754" t="str">
        <f>VLOOKUP(A2754,[1]Sheet1!$A:$B,2,FALSE)</f>
        <v>IGFBPL1</v>
      </c>
      <c r="C2754">
        <v>49.951348662769497</v>
      </c>
      <c r="D2754">
        <v>0.56870756400576705</v>
      </c>
      <c r="E2754">
        <v>0.25098057977069999</v>
      </c>
      <c r="F2754">
        <v>2.2659425064893401</v>
      </c>
      <c r="G2754">
        <v>2.34549036231246E-2</v>
      </c>
      <c r="H2754">
        <v>0.114684510596034</v>
      </c>
    </row>
    <row r="2755" spans="1:8">
      <c r="A2755" t="s">
        <v>2759</v>
      </c>
      <c r="B2755" t="str">
        <f>VLOOKUP(A2755,[1]Sheet1!$A:$B,2,FALSE)</f>
        <v>RXRA</v>
      </c>
      <c r="C2755">
        <v>1387.8018520819801</v>
      </c>
      <c r="D2755">
        <v>-0.32983120783422798</v>
      </c>
      <c r="E2755">
        <v>0.14552492494998401</v>
      </c>
      <c r="F2755">
        <v>-2.26649289080608</v>
      </c>
      <c r="G2755">
        <v>2.3421221939982299E-2</v>
      </c>
      <c r="H2755">
        <v>0.114684510596034</v>
      </c>
    </row>
    <row r="2756" spans="1:8">
      <c r="A2756" t="s">
        <v>2760</v>
      </c>
      <c r="B2756" t="str">
        <f>VLOOKUP(A2756,[1]Sheet1!$A:$B,2,FALSE)</f>
        <v>SNX11</v>
      </c>
      <c r="C2756">
        <v>845.90971700660202</v>
      </c>
      <c r="D2756">
        <v>0.33138855612337398</v>
      </c>
      <c r="E2756">
        <v>0.14623128820992501</v>
      </c>
      <c r="F2756">
        <v>2.2661946029473801</v>
      </c>
      <c r="G2756">
        <v>2.3439470946885199E-2</v>
      </c>
      <c r="H2756">
        <v>0.114684510596034</v>
      </c>
    </row>
    <row r="2757" spans="1:8">
      <c r="A2757" t="s">
        <v>2761</v>
      </c>
      <c r="B2757" t="str">
        <f>VLOOKUP(A2757,[1]Sheet1!$A:$B,2,FALSE)</f>
        <v>KALRN</v>
      </c>
      <c r="C2757">
        <v>303.16214528590098</v>
      </c>
      <c r="D2757">
        <v>0.374458970328509</v>
      </c>
      <c r="E2757">
        <v>0.165265786642148</v>
      </c>
      <c r="F2757">
        <v>2.2657984930621402</v>
      </c>
      <c r="G2757">
        <v>2.3463723700385498E-2</v>
      </c>
      <c r="H2757">
        <v>0.114685978478899</v>
      </c>
    </row>
    <row r="2758" spans="1:8">
      <c r="A2758" t="s">
        <v>2762</v>
      </c>
      <c r="B2758" t="str">
        <f>VLOOKUP(A2758,[1]Sheet1!$A:$B,2,FALSE)</f>
        <v>TUBGCP3</v>
      </c>
      <c r="C2758">
        <v>1068.0748019207699</v>
      </c>
      <c r="D2758">
        <v>-0.27417342504119402</v>
      </c>
      <c r="E2758">
        <v>0.121015311588775</v>
      </c>
      <c r="F2758">
        <v>-2.2656093798516102</v>
      </c>
      <c r="G2758">
        <v>2.3475310277964401E-2</v>
      </c>
      <c r="H2758">
        <v>0.114700962486998</v>
      </c>
    </row>
    <row r="2759" spans="1:8">
      <c r="A2759" t="s">
        <v>2763</v>
      </c>
      <c r="B2759" t="str">
        <f>VLOOKUP(A2759,[1]Sheet1!$A:$B,2,FALSE)</f>
        <v>LEPR</v>
      </c>
      <c r="C2759">
        <v>339.74258553190998</v>
      </c>
      <c r="D2759">
        <v>0.50563561505126198</v>
      </c>
      <c r="E2759">
        <v>0.223213895628431</v>
      </c>
      <c r="F2759">
        <v>2.26525151414838</v>
      </c>
      <c r="G2759">
        <v>2.3497249563716301E-2</v>
      </c>
      <c r="H2759">
        <v>0.11473172839112999</v>
      </c>
    </row>
    <row r="2760" spans="1:8">
      <c r="A2760" t="s">
        <v>2764</v>
      </c>
      <c r="B2760" t="str">
        <f>VLOOKUP(A2760,[1]Sheet1!$A:$B,2,FALSE)</f>
        <v>PSPN</v>
      </c>
      <c r="C2760">
        <v>52.398785534899403</v>
      </c>
      <c r="D2760">
        <v>-0.51669689090572801</v>
      </c>
      <c r="E2760">
        <v>0.22809922391682999</v>
      </c>
      <c r="F2760">
        <v>-2.2652286230229701</v>
      </c>
      <c r="G2760">
        <v>2.3498653530521101E-2</v>
      </c>
      <c r="H2760">
        <v>0.11473172839112999</v>
      </c>
    </row>
    <row r="2761" spans="1:8">
      <c r="A2761" t="s">
        <v>2765</v>
      </c>
      <c r="B2761" t="str">
        <f>VLOOKUP(A2761,[1]Sheet1!$A:$B,2,FALSE)</f>
        <v>SLC10A6</v>
      </c>
      <c r="C2761">
        <v>42.052829039882099</v>
      </c>
      <c r="D2761">
        <v>0.56191367184221996</v>
      </c>
      <c r="E2761">
        <v>0.24817855310731601</v>
      </c>
      <c r="F2761">
        <v>2.26415080919277</v>
      </c>
      <c r="G2761">
        <v>2.3564840865450801E-2</v>
      </c>
      <c r="H2761">
        <v>0.114971483468588</v>
      </c>
    </row>
    <row r="2762" spans="1:8">
      <c r="A2762" t="s">
        <v>2766</v>
      </c>
      <c r="B2762" t="str">
        <f>VLOOKUP(A2762,[1]Sheet1!$A:$B,2,FALSE)</f>
        <v>CMAHP</v>
      </c>
      <c r="C2762">
        <v>137.96272625720701</v>
      </c>
      <c r="D2762">
        <v>0.456626337271759</v>
      </c>
      <c r="E2762">
        <v>0.20167322067912499</v>
      </c>
      <c r="F2762">
        <v>2.2641892450276302</v>
      </c>
      <c r="G2762">
        <v>2.3562477785302498E-2</v>
      </c>
      <c r="H2762">
        <v>0.114971483468588</v>
      </c>
    </row>
    <row r="2763" spans="1:8">
      <c r="A2763" t="s">
        <v>2767</v>
      </c>
      <c r="B2763" t="str">
        <f>VLOOKUP(A2763,[1]Sheet1!$A:$B,2,FALSE)</f>
        <v>TLE1</v>
      </c>
      <c r="C2763">
        <v>440.98485307138799</v>
      </c>
      <c r="D2763">
        <v>-0.313494180762518</v>
      </c>
      <c r="E2763">
        <v>0.13847370206130299</v>
      </c>
      <c r="F2763">
        <v>-2.2639257569912599</v>
      </c>
      <c r="G2763">
        <v>2.3578681466316202E-2</v>
      </c>
      <c r="H2763">
        <v>0.114997330151479</v>
      </c>
    </row>
    <row r="2764" spans="1:8">
      <c r="A2764" t="s">
        <v>2768</v>
      </c>
      <c r="B2764" t="str">
        <f>VLOOKUP(A2764,[1]Sheet1!$A:$B,2,FALSE)</f>
        <v>MGAT4B</v>
      </c>
      <c r="C2764">
        <v>4583.0890373224602</v>
      </c>
      <c r="D2764">
        <v>0.28083984407906798</v>
      </c>
      <c r="E2764">
        <v>0.124084581212874</v>
      </c>
      <c r="F2764">
        <v>2.2632936448185501</v>
      </c>
      <c r="G2764">
        <v>2.3617593795416999E-2</v>
      </c>
      <c r="H2764">
        <v>0.115145393002574</v>
      </c>
    </row>
    <row r="2765" spans="1:8">
      <c r="A2765" t="s">
        <v>2769</v>
      </c>
      <c r="B2765" t="str">
        <f>VLOOKUP(A2765,[1]Sheet1!$A:$B,2,FALSE)</f>
        <v>MRAP2</v>
      </c>
      <c r="C2765">
        <v>114.009259978415</v>
      </c>
      <c r="D2765">
        <v>0.50140507035760995</v>
      </c>
      <c r="E2765">
        <v>0.221613474271705</v>
      </c>
      <c r="F2765">
        <v>2.2625206883534101</v>
      </c>
      <c r="G2765">
        <v>2.3665252107502002E-2</v>
      </c>
      <c r="H2765">
        <v>0.11528796204210399</v>
      </c>
    </row>
    <row r="2766" spans="1:8">
      <c r="A2766" t="s">
        <v>2770</v>
      </c>
      <c r="B2766" t="str">
        <f>VLOOKUP(A2766,[1]Sheet1!$A:$B,2,FALSE)</f>
        <v>KIAA1456</v>
      </c>
      <c r="C2766">
        <v>1427.5323888476701</v>
      </c>
      <c r="D2766">
        <v>-0.26192044955247801</v>
      </c>
      <c r="E2766">
        <v>0.11577655071126999</v>
      </c>
      <c r="F2766">
        <v>-2.2622927349569202</v>
      </c>
      <c r="G2766">
        <v>2.3679322992918202E-2</v>
      </c>
      <c r="H2766">
        <v>0.11528796204210399</v>
      </c>
    </row>
    <row r="2767" spans="1:8">
      <c r="A2767" t="s">
        <v>2771</v>
      </c>
      <c r="B2767" t="str">
        <f>VLOOKUP(A2767,[1]Sheet1!$A:$B,2,FALSE)</f>
        <v>RP11-424C20.2</v>
      </c>
      <c r="C2767">
        <v>125.585854476127</v>
      </c>
      <c r="D2767">
        <v>-0.46199822096584298</v>
      </c>
      <c r="E2767">
        <v>0.20421559132384301</v>
      </c>
      <c r="F2767">
        <v>-2.26230631055593</v>
      </c>
      <c r="G2767">
        <v>2.3678484808326902E-2</v>
      </c>
      <c r="H2767">
        <v>0.11528796204210399</v>
      </c>
    </row>
    <row r="2768" spans="1:8">
      <c r="A2768" t="s">
        <v>2772</v>
      </c>
      <c r="B2768" t="str">
        <f>VLOOKUP(A2768,[1]Sheet1!$A:$B,2,FALSE)</f>
        <v>RP3-324O17.4</v>
      </c>
      <c r="C2768">
        <v>41.3826841049463</v>
      </c>
      <c r="D2768">
        <v>-0.55069688347525703</v>
      </c>
      <c r="E2768">
        <v>0.243427324701012</v>
      </c>
      <c r="F2768">
        <v>-2.2622640418516999</v>
      </c>
      <c r="G2768">
        <v>2.3681094647234099E-2</v>
      </c>
      <c r="H2768">
        <v>0.11528796204210399</v>
      </c>
    </row>
    <row r="2769" spans="1:8">
      <c r="A2769" t="s">
        <v>2773</v>
      </c>
      <c r="B2769" t="str">
        <f>VLOOKUP(A2769,[1]Sheet1!$A:$B,2,FALSE)</f>
        <v>TULP3</v>
      </c>
      <c r="C2769">
        <v>1478.3014528158401</v>
      </c>
      <c r="D2769">
        <v>-0.26278336319053103</v>
      </c>
      <c r="E2769">
        <v>0.11617039872028501</v>
      </c>
      <c r="F2769">
        <v>-2.2620509706888501</v>
      </c>
      <c r="G2769">
        <v>2.3694254313572801E-2</v>
      </c>
      <c r="H2769">
        <v>0.11531032440889501</v>
      </c>
    </row>
    <row r="2770" spans="1:8">
      <c r="A2770" t="s">
        <v>2774</v>
      </c>
      <c r="B2770" t="str">
        <f>VLOOKUP(A2770,[1]Sheet1!$A:$B,2,FALSE)</f>
        <v>RASGRP3</v>
      </c>
      <c r="C2770">
        <v>143.22825670039899</v>
      </c>
      <c r="D2770">
        <v>-0.43320062777300899</v>
      </c>
      <c r="E2770">
        <v>0.19157081156712799</v>
      </c>
      <c r="F2770">
        <v>-2.2613080992310399</v>
      </c>
      <c r="G2770">
        <v>2.3740185053495799E-2</v>
      </c>
      <c r="H2770">
        <v>0.115367014803288</v>
      </c>
    </row>
    <row r="2771" spans="1:8">
      <c r="A2771" t="s">
        <v>2775</v>
      </c>
      <c r="B2771" t="str">
        <f>VLOOKUP(A2771,[1]Sheet1!$A:$B,2,FALSE)</f>
        <v>MLPH</v>
      </c>
      <c r="C2771">
        <v>1385.3952551188499</v>
      </c>
      <c r="D2771">
        <v>-0.28959352103028002</v>
      </c>
      <c r="E2771">
        <v>0.12805395258143101</v>
      </c>
      <c r="F2771">
        <v>-2.2614961521482502</v>
      </c>
      <c r="G2771">
        <v>2.3728550699600101E-2</v>
      </c>
      <c r="H2771">
        <v>0.115367014803288</v>
      </c>
    </row>
    <row r="2772" spans="1:8">
      <c r="A2772" t="s">
        <v>2776</v>
      </c>
      <c r="B2772" t="str">
        <f>VLOOKUP(A2772,[1]Sheet1!$A:$B,2,FALSE)</f>
        <v>TCTA</v>
      </c>
      <c r="C2772">
        <v>1198.5492469927001</v>
      </c>
      <c r="D2772">
        <v>0.29194353506078602</v>
      </c>
      <c r="E2772">
        <v>0.12910209642576401</v>
      </c>
      <c r="F2772">
        <v>2.2613384533895502</v>
      </c>
      <c r="G2772">
        <v>2.3738306784333901E-2</v>
      </c>
      <c r="H2772">
        <v>0.115367014803288</v>
      </c>
    </row>
    <row r="2773" spans="1:8">
      <c r="A2773" t="s">
        <v>2777</v>
      </c>
      <c r="B2773" t="str">
        <f>VLOOKUP(A2773,[1]Sheet1!$A:$B,2,FALSE)</f>
        <v>TTLL12</v>
      </c>
      <c r="C2773">
        <v>1295.1094768744999</v>
      </c>
      <c r="D2773">
        <v>-0.31135056245783199</v>
      </c>
      <c r="E2773">
        <v>0.137662105713487</v>
      </c>
      <c r="F2773">
        <v>-2.2617012927714399</v>
      </c>
      <c r="G2773">
        <v>2.3715864814389798E-2</v>
      </c>
      <c r="H2773">
        <v>0.115367014803288</v>
      </c>
    </row>
    <row r="2774" spans="1:8">
      <c r="A2774" t="s">
        <v>2778</v>
      </c>
      <c r="B2774" t="str">
        <f>VLOOKUP(A2774,[1]Sheet1!$A:$B,2,FALSE)</f>
        <v>EGF</v>
      </c>
      <c r="C2774">
        <v>121.887284291084</v>
      </c>
      <c r="D2774">
        <v>0.44051594036527297</v>
      </c>
      <c r="E2774">
        <v>0.194897975348929</v>
      </c>
      <c r="F2774">
        <v>2.2602386688553899</v>
      </c>
      <c r="G2774">
        <v>2.3806442119957999E-2</v>
      </c>
      <c r="H2774">
        <v>0.115647245534737</v>
      </c>
    </row>
    <row r="2775" spans="1:8">
      <c r="A2775" t="s">
        <v>2779</v>
      </c>
      <c r="B2775" t="str">
        <f>VLOOKUP(A2775,[1]Sheet1!$A:$B,2,FALSE)</f>
        <v>PABPC4</v>
      </c>
      <c r="C2775">
        <v>3296.8480499812299</v>
      </c>
      <c r="D2775">
        <v>-0.254314420343073</v>
      </c>
      <c r="E2775">
        <v>0.11257946167662899</v>
      </c>
      <c r="F2775">
        <v>-2.25897705101452</v>
      </c>
      <c r="G2775">
        <v>2.38848124377696E-2</v>
      </c>
      <c r="H2775">
        <v>0.115944269825033</v>
      </c>
    </row>
    <row r="2776" spans="1:8">
      <c r="A2776" t="s">
        <v>2780</v>
      </c>
      <c r="B2776" t="str">
        <f>VLOOKUP(A2776,[1]Sheet1!$A:$B,2,FALSE)</f>
        <v>CFLAR</v>
      </c>
      <c r="C2776">
        <v>2035.0797217724501</v>
      </c>
      <c r="D2776">
        <v>0.25288348887529799</v>
      </c>
      <c r="E2776">
        <v>0.111942975058516</v>
      </c>
      <c r="F2776">
        <v>2.25903848582823</v>
      </c>
      <c r="G2776">
        <v>2.38809909979333E-2</v>
      </c>
      <c r="H2776">
        <v>0.115944269825033</v>
      </c>
    </row>
    <row r="2777" spans="1:8">
      <c r="A2777" t="s">
        <v>2781</v>
      </c>
      <c r="B2777" t="str">
        <f>VLOOKUP(A2777,[1]Sheet1!$A:$B,2,FALSE)</f>
        <v>ZC3H7B</v>
      </c>
      <c r="C2777">
        <v>6504.96953024102</v>
      </c>
      <c r="D2777">
        <v>-0.27357880212697</v>
      </c>
      <c r="E2777">
        <v>0.121131533280431</v>
      </c>
      <c r="F2777">
        <v>-2.25852670000973</v>
      </c>
      <c r="G2777">
        <v>2.3912841893674399E-2</v>
      </c>
      <c r="H2777">
        <v>0.11603848764626901</v>
      </c>
    </row>
    <row r="2778" spans="1:8">
      <c r="A2778" t="s">
        <v>2782</v>
      </c>
      <c r="B2778" t="str">
        <f>VLOOKUP(A2778,[1]Sheet1!$A:$B,2,FALSE)</f>
        <v>TMTC3</v>
      </c>
      <c r="C2778">
        <v>3963.9885966419301</v>
      </c>
      <c r="D2778">
        <v>0.43899534341941099</v>
      </c>
      <c r="E2778">
        <v>0.194391300332101</v>
      </c>
      <c r="F2778">
        <v>2.2583075614465602</v>
      </c>
      <c r="G2778">
        <v>2.3926491203056999E-2</v>
      </c>
      <c r="H2778">
        <v>0.116062882192559</v>
      </c>
    </row>
    <row r="2779" spans="1:8">
      <c r="A2779" t="s">
        <v>2783</v>
      </c>
      <c r="B2779" t="str">
        <f>VLOOKUP(A2779,[1]Sheet1!$A:$B,2,FALSE)</f>
        <v>RNF115</v>
      </c>
      <c r="C2779">
        <v>2360.8048942707301</v>
      </c>
      <c r="D2779">
        <v>-0.27048176889744302</v>
      </c>
      <c r="E2779">
        <v>0.11979296812606099</v>
      </c>
      <c r="F2779">
        <v>-2.2579102357060701</v>
      </c>
      <c r="G2779">
        <v>2.3951256348146401E-2</v>
      </c>
      <c r="H2779">
        <v>0.116141160555619</v>
      </c>
    </row>
    <row r="2780" spans="1:8">
      <c r="A2780" t="s">
        <v>2784</v>
      </c>
      <c r="B2780" t="str">
        <f>VLOOKUP(A2780,[1]Sheet1!$A:$B,2,FALSE)</f>
        <v>SECISBP2</v>
      </c>
      <c r="C2780">
        <v>934.632484209116</v>
      </c>
      <c r="D2780">
        <v>0.273707885813879</v>
      </c>
      <c r="E2780">
        <v>0.121260517232655</v>
      </c>
      <c r="F2780">
        <v>2.2571888365669199</v>
      </c>
      <c r="G2780">
        <v>2.39962776772377E-2</v>
      </c>
      <c r="H2780">
        <v>0.116317570692581</v>
      </c>
    </row>
    <row r="2781" spans="1:8">
      <c r="A2781" t="s">
        <v>2785</v>
      </c>
      <c r="B2781" t="str">
        <f>VLOOKUP(A2781,[1]Sheet1!$A:$B,2,FALSE)</f>
        <v>C6orf48</v>
      </c>
      <c r="C2781">
        <v>2734.5842968080001</v>
      </c>
      <c r="D2781">
        <v>-0.259024658873025</v>
      </c>
      <c r="E2781">
        <v>0.114763824767697</v>
      </c>
      <c r="F2781">
        <v>-2.25702358210297</v>
      </c>
      <c r="G2781">
        <v>2.4006601260587301E-2</v>
      </c>
      <c r="H2781">
        <v>0.116325723386885</v>
      </c>
    </row>
    <row r="2782" spans="1:8">
      <c r="A2782" t="s">
        <v>2786</v>
      </c>
      <c r="B2782" t="str">
        <f>VLOOKUP(A2782,[1]Sheet1!$A:$B,2,FALSE)</f>
        <v>RNF144A</v>
      </c>
      <c r="C2782">
        <v>137.26248163699799</v>
      </c>
      <c r="D2782">
        <v>0.45531762291184702</v>
      </c>
      <c r="E2782">
        <v>0.201784171785586</v>
      </c>
      <c r="F2782">
        <v>2.2564585660151</v>
      </c>
      <c r="G2782">
        <v>2.4041927385367701E-2</v>
      </c>
      <c r="H2782">
        <v>0.11645497824197</v>
      </c>
    </row>
    <row r="2783" spans="1:8">
      <c r="A2783" t="s">
        <v>2787</v>
      </c>
      <c r="B2783" t="str">
        <f>VLOOKUP(A2783,[1]Sheet1!$A:$B,2,FALSE)</f>
        <v>LINC00116</v>
      </c>
      <c r="C2783">
        <v>561.98377576916198</v>
      </c>
      <c r="D2783">
        <v>-0.32407825349577801</v>
      </c>
      <c r="E2783">
        <v>0.14365552017206401</v>
      </c>
      <c r="F2783">
        <v>-2.25594013448011</v>
      </c>
      <c r="G2783">
        <v>2.4074380580894301E-2</v>
      </c>
      <c r="H2783">
        <v>0.116570229136481</v>
      </c>
    </row>
    <row r="2784" spans="1:8">
      <c r="A2784" t="s">
        <v>2788</v>
      </c>
      <c r="B2784" t="str">
        <f>VLOOKUP(A2784,[1]Sheet1!$A:$B,2,FALSE)</f>
        <v>SLC2A8</v>
      </c>
      <c r="C2784">
        <v>468.22407758084501</v>
      </c>
      <c r="D2784">
        <v>0.35980956751388099</v>
      </c>
      <c r="E2784">
        <v>0.159546705226425</v>
      </c>
      <c r="F2784">
        <v>2.2551989839166402</v>
      </c>
      <c r="G2784">
        <v>2.4120841686172699E-2</v>
      </c>
      <c r="H2784">
        <v>0.116753200265218</v>
      </c>
    </row>
    <row r="2785" spans="1:8">
      <c r="A2785" t="s">
        <v>2789</v>
      </c>
      <c r="B2785" t="str">
        <f>VLOOKUP(A2785,[1]Sheet1!$A:$B,2,FALSE)</f>
        <v>NPTX2</v>
      </c>
      <c r="C2785">
        <v>206.171586291739</v>
      </c>
      <c r="D2785">
        <v>-0.37361280264888203</v>
      </c>
      <c r="E2785">
        <v>0.16568210068147701</v>
      </c>
      <c r="F2785">
        <v>-2.2549979817503099</v>
      </c>
      <c r="G2785">
        <v>2.4133455464775199E-2</v>
      </c>
      <c r="H2785">
        <v>0.116772265999762</v>
      </c>
    </row>
    <row r="2786" spans="1:8">
      <c r="A2786" t="s">
        <v>2790</v>
      </c>
      <c r="B2786" t="str">
        <f>VLOOKUP(A2786,[1]Sheet1!$A:$B,2,FALSE)</f>
        <v>RHOQ</v>
      </c>
      <c r="C2786">
        <v>1383.54637400758</v>
      </c>
      <c r="D2786">
        <v>-0.33233663773231797</v>
      </c>
      <c r="E2786">
        <v>0.14742079486168899</v>
      </c>
      <c r="F2786">
        <v>-2.2543402919792701</v>
      </c>
      <c r="G2786">
        <v>2.4174768398250099E-2</v>
      </c>
      <c r="H2786">
        <v>0.116930132018988</v>
      </c>
    </row>
    <row r="2787" spans="1:8">
      <c r="A2787" t="s">
        <v>2791</v>
      </c>
      <c r="B2787" t="str">
        <f>VLOOKUP(A2787,[1]Sheet1!$A:$B,2,FALSE)</f>
        <v>RCHY1</v>
      </c>
      <c r="C2787">
        <v>357.22405606718002</v>
      </c>
      <c r="D2787">
        <v>0.39563309499618099</v>
      </c>
      <c r="E2787">
        <v>0.17552819304926501</v>
      </c>
      <c r="F2787">
        <v>2.25395754450193</v>
      </c>
      <c r="G2787">
        <v>2.41988389805422E-2</v>
      </c>
      <c r="H2787">
        <v>0.117004515631134</v>
      </c>
    </row>
    <row r="2788" spans="1:8">
      <c r="A2788" t="s">
        <v>2792</v>
      </c>
      <c r="B2788" t="str">
        <f>VLOOKUP(A2788,[1]Sheet1!$A:$B,2,FALSE)</f>
        <v>HEATR2</v>
      </c>
      <c r="C2788">
        <v>601.28730085520897</v>
      </c>
      <c r="D2788">
        <v>-0.327461587012846</v>
      </c>
      <c r="E2788">
        <v>0.14530003224638399</v>
      </c>
      <c r="F2788">
        <v>-2.2536924593215</v>
      </c>
      <c r="G2788">
        <v>2.42155220816869E-2</v>
      </c>
      <c r="H2788">
        <v>0.11704313922498601</v>
      </c>
    </row>
    <row r="2789" spans="1:8">
      <c r="A2789" t="s">
        <v>2793</v>
      </c>
      <c r="B2789" t="str">
        <f>VLOOKUP(A2789,[1]Sheet1!$A:$B,2,FALSE)</f>
        <v>EIF4B</v>
      </c>
      <c r="C2789">
        <v>12234.870006652</v>
      </c>
      <c r="D2789">
        <v>-0.27101862085422301</v>
      </c>
      <c r="E2789">
        <v>0.120328062915931</v>
      </c>
      <c r="F2789">
        <v>-2.2523309549458501</v>
      </c>
      <c r="G2789">
        <v>2.4301365387755399E-2</v>
      </c>
      <c r="H2789">
        <v>0.117415893569481</v>
      </c>
    </row>
    <row r="2790" spans="1:8">
      <c r="A2790" t="s">
        <v>2794</v>
      </c>
      <c r="B2790" t="str">
        <f>VLOOKUP(A2790,[1]Sheet1!$A:$B,2,FALSE)</f>
        <v>SEH1L</v>
      </c>
      <c r="C2790">
        <v>1822.20367140179</v>
      </c>
      <c r="D2790">
        <v>-0.29377456924577899</v>
      </c>
      <c r="E2790">
        <v>0.13044130400571799</v>
      </c>
      <c r="F2790">
        <v>-2.2521590955032198</v>
      </c>
      <c r="G2790">
        <v>2.43122199098301E-2</v>
      </c>
      <c r="H2790">
        <v>0.117426190242635</v>
      </c>
    </row>
    <row r="2791" spans="1:8">
      <c r="A2791" t="s">
        <v>2795</v>
      </c>
      <c r="B2791" t="str">
        <f>VLOOKUP(A2791,[1]Sheet1!$A:$B,2,FALSE)</f>
        <v>REV3L</v>
      </c>
      <c r="C2791">
        <v>2096.2794811047602</v>
      </c>
      <c r="D2791">
        <v>0.62163225442605996</v>
      </c>
      <c r="E2791">
        <v>0.276172479953811</v>
      </c>
      <c r="F2791">
        <v>2.2508841378041202</v>
      </c>
      <c r="G2791">
        <v>2.4392876652704999E-2</v>
      </c>
      <c r="H2791">
        <v>0.11758678618495599</v>
      </c>
    </row>
    <row r="2792" spans="1:8">
      <c r="A2792" t="s">
        <v>2796</v>
      </c>
      <c r="B2792" t="str">
        <f>VLOOKUP(A2792,[1]Sheet1!$A:$B,2,FALSE)</f>
        <v>WBP5</v>
      </c>
      <c r="C2792">
        <v>1839.0492861724699</v>
      </c>
      <c r="D2792">
        <v>0.39655688180732901</v>
      </c>
      <c r="E2792">
        <v>0.176169884130156</v>
      </c>
      <c r="F2792">
        <v>2.2509913301319302</v>
      </c>
      <c r="G2792">
        <v>2.4386086503026101E-2</v>
      </c>
      <c r="H2792">
        <v>0.11758678618495599</v>
      </c>
    </row>
    <row r="2793" spans="1:8">
      <c r="A2793" t="s">
        <v>2797</v>
      </c>
      <c r="B2793" t="str">
        <f>VLOOKUP(A2793,[1]Sheet1!$A:$B,2,FALSE)</f>
        <v>COL4A5</v>
      </c>
      <c r="C2793">
        <v>301.25598394924901</v>
      </c>
      <c r="D2793">
        <v>0.36518233149372398</v>
      </c>
      <c r="E2793">
        <v>0.162206245663014</v>
      </c>
      <c r="F2793">
        <v>2.2513456864811201</v>
      </c>
      <c r="G2793">
        <v>2.4363651286622701E-2</v>
      </c>
      <c r="H2793">
        <v>0.11758678618495599</v>
      </c>
    </row>
    <row r="2794" spans="1:8">
      <c r="A2794" t="s">
        <v>2798</v>
      </c>
      <c r="B2794" t="str">
        <f>VLOOKUP(A2794,[1]Sheet1!$A:$B,2,FALSE)</f>
        <v>TOM1L2</v>
      </c>
      <c r="C2794">
        <v>1575.0578841184499</v>
      </c>
      <c r="D2794">
        <v>-0.32715984868910503</v>
      </c>
      <c r="E2794">
        <v>0.14535236477142499</v>
      </c>
      <c r="F2794">
        <v>-2.2508051327790999</v>
      </c>
      <c r="G2794">
        <v>2.4397882312947101E-2</v>
      </c>
      <c r="H2794">
        <v>0.11758678618495599</v>
      </c>
    </row>
    <row r="2795" spans="1:8">
      <c r="A2795" t="s">
        <v>2799</v>
      </c>
      <c r="B2795" t="str">
        <f>VLOOKUP(A2795,[1]Sheet1!$A:$B,2,FALSE)</f>
        <v>TOX2</v>
      </c>
      <c r="C2795">
        <v>135.59066662952</v>
      </c>
      <c r="D2795">
        <v>-0.41496261463798001</v>
      </c>
      <c r="E2795">
        <v>0.184352385550034</v>
      </c>
      <c r="F2795">
        <v>-2.25092077544805</v>
      </c>
      <c r="G2795">
        <v>2.4390555639196398E-2</v>
      </c>
      <c r="H2795">
        <v>0.11758678618495599</v>
      </c>
    </row>
    <row r="2796" spans="1:8">
      <c r="A2796" t="s">
        <v>2800</v>
      </c>
      <c r="B2796" t="str">
        <f>VLOOKUP(A2796,[1]Sheet1!$A:$B,2,FALSE)</f>
        <v>RBFOX2</v>
      </c>
      <c r="C2796">
        <v>5930.6925713295996</v>
      </c>
      <c r="D2796">
        <v>-0.25052592801302198</v>
      </c>
      <c r="E2796">
        <v>0.11127505184691899</v>
      </c>
      <c r="F2796">
        <v>-2.2514114696407499</v>
      </c>
      <c r="G2796">
        <v>2.4359488354054701E-2</v>
      </c>
      <c r="H2796">
        <v>0.11758678618495599</v>
      </c>
    </row>
    <row r="2797" spans="1:8">
      <c r="A2797" t="s">
        <v>2801</v>
      </c>
      <c r="B2797" t="str">
        <f>VLOOKUP(A2797,[1]Sheet1!$A:$B,2,FALSE)</f>
        <v>IGSF3</v>
      </c>
      <c r="C2797">
        <v>95.866011985622606</v>
      </c>
      <c r="D2797">
        <v>0.46629671013021301</v>
      </c>
      <c r="E2797">
        <v>0.20726608345980099</v>
      </c>
      <c r="F2797">
        <v>2.2497492225767401</v>
      </c>
      <c r="G2797">
        <v>2.4464868978163901E-2</v>
      </c>
      <c r="H2797">
        <v>0.117867430678262</v>
      </c>
    </row>
    <row r="2798" spans="1:8">
      <c r="A2798" t="s">
        <v>2802</v>
      </c>
      <c r="B2798" t="str">
        <f>VLOOKUP(A2798,[1]Sheet1!$A:$B,2,FALSE)</f>
        <v>CYB5R1</v>
      </c>
      <c r="C2798">
        <v>1234.3851988793101</v>
      </c>
      <c r="D2798">
        <v>0.28734423305740697</v>
      </c>
      <c r="E2798">
        <v>0.127734297640238</v>
      </c>
      <c r="F2798">
        <v>2.2495464285301798</v>
      </c>
      <c r="G2798">
        <v>2.44777524070082E-2</v>
      </c>
      <c r="H2798">
        <v>0.117887307746239</v>
      </c>
    </row>
    <row r="2799" spans="1:8">
      <c r="A2799" t="s">
        <v>2803</v>
      </c>
      <c r="B2799" t="str">
        <f>VLOOKUP(A2799,[1]Sheet1!$A:$B,2,FALSE)</f>
        <v>MARCKSL1</v>
      </c>
      <c r="C2799">
        <v>773.55806380035995</v>
      </c>
      <c r="D2799">
        <v>0.30569905084169002</v>
      </c>
      <c r="E2799">
        <v>0.13591696659558</v>
      </c>
      <c r="F2799">
        <v>2.2491603403075802</v>
      </c>
      <c r="G2799">
        <v>2.4502296697185798E-2</v>
      </c>
      <c r="H2799">
        <v>0.11796331038655899</v>
      </c>
    </row>
    <row r="2800" spans="1:8">
      <c r="A2800" t="s">
        <v>2804</v>
      </c>
      <c r="B2800" t="str">
        <f>VLOOKUP(A2800,[1]Sheet1!$A:$B,2,FALSE)</f>
        <v>ALDH9A1</v>
      </c>
      <c r="C2800">
        <v>3654.8840669064298</v>
      </c>
      <c r="D2800">
        <v>0.26661822252664202</v>
      </c>
      <c r="E2800">
        <v>0.11856118141258901</v>
      </c>
      <c r="F2800">
        <v>2.2487817627155602</v>
      </c>
      <c r="G2800">
        <v>2.4526384228335502E-2</v>
      </c>
      <c r="H2800">
        <v>0.118037060456784</v>
      </c>
    </row>
    <row r="2801" spans="1:8">
      <c r="A2801" t="s">
        <v>2805</v>
      </c>
      <c r="B2801" t="str">
        <f>VLOOKUP(A2801,[1]Sheet1!$A:$B,2,FALSE)</f>
        <v>COL16A1</v>
      </c>
      <c r="C2801">
        <v>6960.9437037881598</v>
      </c>
      <c r="D2801">
        <v>0.301928802679231</v>
      </c>
      <c r="E2801">
        <v>0.134305043192501</v>
      </c>
      <c r="F2801">
        <v>2.2480823914145498</v>
      </c>
      <c r="G2801">
        <v>2.4570936677029399E-2</v>
      </c>
      <c r="H2801">
        <v>0.118098693366311</v>
      </c>
    </row>
    <row r="2802" spans="1:8">
      <c r="A2802" t="s">
        <v>2806</v>
      </c>
      <c r="B2802" t="str">
        <f>VLOOKUP(A2802,[1]Sheet1!$A:$B,2,FALSE)</f>
        <v>RLIM</v>
      </c>
      <c r="C2802">
        <v>4561.2573385334299</v>
      </c>
      <c r="D2802">
        <v>0.375263576612551</v>
      </c>
      <c r="E2802">
        <v>0.16692997669593301</v>
      </c>
      <c r="F2802">
        <v>2.2480298867836099</v>
      </c>
      <c r="G2802">
        <v>2.4574284237355099E-2</v>
      </c>
      <c r="H2802">
        <v>0.118098693366311</v>
      </c>
    </row>
    <row r="2803" spans="1:8">
      <c r="A2803" t="s">
        <v>2807</v>
      </c>
      <c r="B2803" t="str">
        <f>VLOOKUP(A2803,[1]Sheet1!$A:$B,2,FALSE)</f>
        <v>EP400</v>
      </c>
      <c r="C2803">
        <v>513.78794477651797</v>
      </c>
      <c r="D2803">
        <v>-0.42243490161490699</v>
      </c>
      <c r="E2803">
        <v>0.187882000957523</v>
      </c>
      <c r="F2803">
        <v>-2.2484053792380698</v>
      </c>
      <c r="G2803">
        <v>2.4550352493203299E-2</v>
      </c>
      <c r="H2803">
        <v>0.118098693366311</v>
      </c>
    </row>
    <row r="2804" spans="1:8">
      <c r="A2804" t="s">
        <v>2808</v>
      </c>
      <c r="B2804" t="str">
        <f>VLOOKUP(A2804,[1]Sheet1!$A:$B,2,FALSE)</f>
        <v>CD320</v>
      </c>
      <c r="C2804">
        <v>1081.9447390047601</v>
      </c>
      <c r="D2804">
        <v>-0.28340391239814899</v>
      </c>
      <c r="E2804">
        <v>0.12606388403618701</v>
      </c>
      <c r="F2804">
        <v>-2.24809757818343</v>
      </c>
      <c r="G2804">
        <v>2.4569968481348299E-2</v>
      </c>
      <c r="H2804">
        <v>0.118098693366311</v>
      </c>
    </row>
    <row r="2805" spans="1:8">
      <c r="A2805" t="s">
        <v>2809</v>
      </c>
      <c r="B2805" t="str">
        <f>VLOOKUP(A2805,[1]Sheet1!$A:$B,2,FALSE)</f>
        <v>TSTA3</v>
      </c>
      <c r="C2805">
        <v>1681.35643083579</v>
      </c>
      <c r="D2805">
        <v>0.29783910951081399</v>
      </c>
      <c r="E2805">
        <v>0.13251449656734299</v>
      </c>
      <c r="F2805">
        <v>2.2475964307758098</v>
      </c>
      <c r="G2805">
        <v>2.4601935378283198E-2</v>
      </c>
      <c r="H2805">
        <v>0.11814721802606901</v>
      </c>
    </row>
    <row r="2806" spans="1:8">
      <c r="A2806" t="s">
        <v>2810</v>
      </c>
      <c r="B2806" t="str">
        <f>VLOOKUP(A2806,[1]Sheet1!$A:$B,2,FALSE)</f>
        <v>EIF1AY</v>
      </c>
      <c r="C2806">
        <v>753.53163577081</v>
      </c>
      <c r="D2806">
        <v>0.32692428071524798</v>
      </c>
      <c r="E2806">
        <v>0.145451449114956</v>
      </c>
      <c r="F2806">
        <v>2.2476522764435698</v>
      </c>
      <c r="G2806">
        <v>2.45983713445172E-2</v>
      </c>
      <c r="H2806">
        <v>0.11814721802606901</v>
      </c>
    </row>
    <row r="2807" spans="1:8">
      <c r="A2807" t="s">
        <v>2811</v>
      </c>
      <c r="B2807" t="str">
        <f>VLOOKUP(A2807,[1]Sheet1!$A:$B,2,FALSE)</f>
        <v>CXCL6</v>
      </c>
      <c r="C2807">
        <v>724.77000024021902</v>
      </c>
      <c r="D2807">
        <v>0.40420249272498099</v>
      </c>
      <c r="E2807">
        <v>0.17987496651462001</v>
      </c>
      <c r="F2807">
        <v>2.2471303292341598</v>
      </c>
      <c r="G2807">
        <v>2.4631699125425E-2</v>
      </c>
      <c r="H2807">
        <v>0.11820762214184199</v>
      </c>
    </row>
    <row r="2808" spans="1:8">
      <c r="A2808" t="s">
        <v>2812</v>
      </c>
      <c r="B2808" t="str">
        <f>VLOOKUP(A2808,[1]Sheet1!$A:$B,2,FALSE)</f>
        <v>RP11-366L20.2</v>
      </c>
      <c r="C2808">
        <v>330.29623659695602</v>
      </c>
      <c r="D2808">
        <v>-0.48767243712518299</v>
      </c>
      <c r="E2808">
        <v>0.21702066507210599</v>
      </c>
      <c r="F2808">
        <v>-2.24712442459409</v>
      </c>
      <c r="G2808">
        <v>2.46320763767824E-2</v>
      </c>
      <c r="H2808">
        <v>0.11820762214184199</v>
      </c>
    </row>
    <row r="2809" spans="1:8">
      <c r="A2809" t="s">
        <v>2813</v>
      </c>
      <c r="B2809" t="str">
        <f>VLOOKUP(A2809,[1]Sheet1!$A:$B,2,FALSE)</f>
        <v>TSPAN6</v>
      </c>
      <c r="C2809">
        <v>903.09977818693403</v>
      </c>
      <c r="D2809">
        <v>0.338444589111562</v>
      </c>
      <c r="E2809">
        <v>0.15062385020053601</v>
      </c>
      <c r="F2809">
        <v>2.2469521836081499</v>
      </c>
      <c r="G2809">
        <v>2.4643083170134101E-2</v>
      </c>
      <c r="H2809">
        <v>0.118218297417383</v>
      </c>
    </row>
    <row r="2810" spans="1:8">
      <c r="A2810" t="s">
        <v>2814</v>
      </c>
      <c r="B2810" t="str">
        <f>VLOOKUP(A2810,[1]Sheet1!$A:$B,2,FALSE)</f>
        <v>PPP1R14B</v>
      </c>
      <c r="C2810">
        <v>6063.5071466274903</v>
      </c>
      <c r="D2810">
        <v>-0.27294433358244402</v>
      </c>
      <c r="E2810">
        <v>0.12152563793874099</v>
      </c>
      <c r="F2810">
        <v>-2.2459814917411101</v>
      </c>
      <c r="G2810">
        <v>2.4705193434443801E-2</v>
      </c>
      <c r="H2810">
        <v>0.118431840748236</v>
      </c>
    </row>
    <row r="2811" spans="1:8">
      <c r="A2811" t="s">
        <v>2815</v>
      </c>
      <c r="B2811" t="str">
        <f>VLOOKUP(A2811,[1]Sheet1!$A:$B,2,FALSE)</f>
        <v>PLA2G15</v>
      </c>
      <c r="C2811">
        <v>1144.2029004943799</v>
      </c>
      <c r="D2811">
        <v>0.27287439685927301</v>
      </c>
      <c r="E2811">
        <v>0.121488331380274</v>
      </c>
      <c r="F2811">
        <v>2.2460955201132999</v>
      </c>
      <c r="G2811">
        <v>2.4697890242824198E-2</v>
      </c>
      <c r="H2811">
        <v>0.118431840748236</v>
      </c>
    </row>
    <row r="2812" spans="1:8">
      <c r="A2812" t="s">
        <v>2816</v>
      </c>
      <c r="B2812" t="str">
        <f>VLOOKUP(A2812,[1]Sheet1!$A:$B,2,FALSE)</f>
        <v>DHX33</v>
      </c>
      <c r="C2812">
        <v>573.59616116710697</v>
      </c>
      <c r="D2812">
        <v>-0.28802656035097002</v>
      </c>
      <c r="E2812">
        <v>0.12825678953257</v>
      </c>
      <c r="F2812">
        <v>-2.2457022462567302</v>
      </c>
      <c r="G2812">
        <v>2.4723086210828998E-2</v>
      </c>
      <c r="H2812">
        <v>0.118475423098601</v>
      </c>
    </row>
    <row r="2813" spans="1:8">
      <c r="A2813" t="s">
        <v>2817</v>
      </c>
      <c r="B2813" t="str">
        <f>VLOOKUP(A2813,[1]Sheet1!$A:$B,2,FALSE)</f>
        <v>NDUFA1</v>
      </c>
      <c r="C2813">
        <v>1709.67299503698</v>
      </c>
      <c r="D2813">
        <v>0.268119801789582</v>
      </c>
      <c r="E2813">
        <v>0.119442169155724</v>
      </c>
      <c r="F2813">
        <v>2.2447666823600501</v>
      </c>
      <c r="G2813">
        <v>2.4783114704285202E-2</v>
      </c>
      <c r="H2813">
        <v>0.118690663539276</v>
      </c>
    </row>
    <row r="2814" spans="1:8">
      <c r="A2814" t="s">
        <v>2818</v>
      </c>
      <c r="B2814" t="str">
        <f>VLOOKUP(A2814,[1]Sheet1!$A:$B,2,FALSE)</f>
        <v>PDLIM1</v>
      </c>
      <c r="C2814">
        <v>1362.04965400737</v>
      </c>
      <c r="D2814">
        <v>-0.33657854596037701</v>
      </c>
      <c r="E2814">
        <v>0.14994183392143901</v>
      </c>
      <c r="F2814">
        <v>-2.2447274196787999</v>
      </c>
      <c r="G2814">
        <v>2.4785636669556799E-2</v>
      </c>
      <c r="H2814">
        <v>0.118690663539276</v>
      </c>
    </row>
    <row r="2815" spans="1:8">
      <c r="A2815" t="s">
        <v>2819</v>
      </c>
      <c r="B2815" t="str">
        <f>VLOOKUP(A2815,[1]Sheet1!$A:$B,2,FALSE)</f>
        <v>ARF4</v>
      </c>
      <c r="C2815">
        <v>14645.285381580299</v>
      </c>
      <c r="D2815">
        <v>0.27396849251048899</v>
      </c>
      <c r="E2815">
        <v>0.122083760659819</v>
      </c>
      <c r="F2815">
        <v>2.2441026638578898</v>
      </c>
      <c r="G2815">
        <v>2.48257966167316E-2</v>
      </c>
      <c r="H2815">
        <v>0.118798452988917</v>
      </c>
    </row>
    <row r="2816" spans="1:8">
      <c r="A2816" t="s">
        <v>2820</v>
      </c>
      <c r="B2816" t="str">
        <f>VLOOKUP(A2816,[1]Sheet1!$A:$B,2,FALSE)</f>
        <v>ZNF429</v>
      </c>
      <c r="C2816">
        <v>84.886304849538504</v>
      </c>
      <c r="D2816">
        <v>0.50533049001199903</v>
      </c>
      <c r="E2816">
        <v>0.22517266170575101</v>
      </c>
      <c r="F2816">
        <v>2.2441911295268602</v>
      </c>
      <c r="G2816">
        <v>2.4820106529622001E-2</v>
      </c>
      <c r="H2816">
        <v>0.118798452988917</v>
      </c>
    </row>
    <row r="2817" spans="1:8">
      <c r="A2817" t="s">
        <v>2821</v>
      </c>
      <c r="B2817" t="str">
        <f>VLOOKUP(A2817,[1]Sheet1!$A:$B,2,FALSE)</f>
        <v>NPTN</v>
      </c>
      <c r="C2817">
        <v>7231.8994020861301</v>
      </c>
      <c r="D2817">
        <v>0.24540983054344001</v>
      </c>
      <c r="E2817">
        <v>0.109375188104677</v>
      </c>
      <c r="F2817">
        <v>2.2437431632901101</v>
      </c>
      <c r="G2817">
        <v>2.4848931218401302E-2</v>
      </c>
      <c r="H2817">
        <v>0.11886690232086</v>
      </c>
    </row>
    <row r="2818" spans="1:8">
      <c r="A2818" t="s">
        <v>2822</v>
      </c>
      <c r="B2818" t="str">
        <f>VLOOKUP(A2818,[1]Sheet1!$A:$B,2,FALSE)</f>
        <v>GLA</v>
      </c>
      <c r="C2818">
        <v>1054.83216567355</v>
      </c>
      <c r="D2818">
        <v>0.318147598221238</v>
      </c>
      <c r="E2818">
        <v>0.14180265799116501</v>
      </c>
      <c r="F2818">
        <v>2.2435940392673102</v>
      </c>
      <c r="G2818">
        <v>2.4858533133638401E-2</v>
      </c>
      <c r="H2818">
        <v>0.11887059130085501</v>
      </c>
    </row>
    <row r="2819" spans="1:8">
      <c r="A2819" t="s">
        <v>2823</v>
      </c>
      <c r="B2819" t="str">
        <f>VLOOKUP(A2819,[1]Sheet1!$A:$B,2,FALSE)</f>
        <v>PLAUR</v>
      </c>
      <c r="C2819">
        <v>3115.3984930922102</v>
      </c>
      <c r="D2819">
        <v>-0.265300652577594</v>
      </c>
      <c r="E2819">
        <v>0.11836132978981501</v>
      </c>
      <c r="F2819">
        <v>-2.24144704227903</v>
      </c>
      <c r="G2819">
        <v>2.4997132238512298E-2</v>
      </c>
      <c r="H2819">
        <v>0.119490908047803</v>
      </c>
    </row>
    <row r="2820" spans="1:8">
      <c r="A2820" t="s">
        <v>2824</v>
      </c>
      <c r="B2820" t="str">
        <f>VLOOKUP(A2820,[1]Sheet1!$A:$B,2,FALSE)</f>
        <v>BZW2</v>
      </c>
      <c r="C2820">
        <v>2317.2151454496802</v>
      </c>
      <c r="D2820">
        <v>-0.277999392758908</v>
      </c>
      <c r="E2820">
        <v>0.124047769991546</v>
      </c>
      <c r="F2820">
        <v>-2.2410672338394599</v>
      </c>
      <c r="G2820">
        <v>2.5021720248157801E-2</v>
      </c>
      <c r="H2820">
        <v>0.119554781171689</v>
      </c>
    </row>
    <row r="2821" spans="1:8">
      <c r="A2821" t="s">
        <v>2825</v>
      </c>
      <c r="B2821" t="str">
        <f>VLOOKUP(A2821,[1]Sheet1!$A:$B,2,FALSE)</f>
        <v>BCAT2</v>
      </c>
      <c r="C2821">
        <v>624.02615184076797</v>
      </c>
      <c r="D2821">
        <v>-0.32374868927784001</v>
      </c>
      <c r="E2821">
        <v>0.14447718077446101</v>
      </c>
      <c r="F2821">
        <v>-2.2408292267498902</v>
      </c>
      <c r="G2821">
        <v>2.5037139003268202E-2</v>
      </c>
      <c r="H2821">
        <v>0.119554781171689</v>
      </c>
    </row>
    <row r="2822" spans="1:8">
      <c r="A2822" t="s">
        <v>2826</v>
      </c>
      <c r="B2822" t="str">
        <f>VLOOKUP(A2822,[1]Sheet1!$A:$B,2,FALSE)</f>
        <v>USP9Y</v>
      </c>
      <c r="C2822">
        <v>1201.4066870455999</v>
      </c>
      <c r="D2822">
        <v>0.46345922334747203</v>
      </c>
      <c r="E2822">
        <v>0.20682472853078299</v>
      </c>
      <c r="F2822">
        <v>2.24083080703037</v>
      </c>
      <c r="G2822">
        <v>2.5037036601222099E-2</v>
      </c>
      <c r="H2822">
        <v>0.119554781171689</v>
      </c>
    </row>
    <row r="2823" spans="1:8">
      <c r="A2823" t="s">
        <v>2827</v>
      </c>
      <c r="B2823" t="str">
        <f>VLOOKUP(A2823,[1]Sheet1!$A:$B,2,FALSE)</f>
        <v>TLN1</v>
      </c>
      <c r="C2823">
        <v>20426.6725039415</v>
      </c>
      <c r="D2823">
        <v>-0.32263267614137497</v>
      </c>
      <c r="E2823">
        <v>0.14398923080596501</v>
      </c>
      <c r="F2823">
        <v>-2.2406722664984899</v>
      </c>
      <c r="G2823">
        <v>2.5047311821610001E-2</v>
      </c>
      <c r="H2823">
        <v>0.119560944833579</v>
      </c>
    </row>
    <row r="2824" spans="1:8">
      <c r="A2824" t="s">
        <v>2828</v>
      </c>
      <c r="B2824" t="str">
        <f>VLOOKUP(A2824,[1]Sheet1!$A:$B,2,FALSE)</f>
        <v>GK5</v>
      </c>
      <c r="C2824">
        <v>479.70534924805798</v>
      </c>
      <c r="D2824">
        <v>0.34157330457219798</v>
      </c>
      <c r="E2824">
        <v>0.15249051864000099</v>
      </c>
      <c r="F2824">
        <v>2.2399642129789199</v>
      </c>
      <c r="G2824">
        <v>2.5093246277438301E-2</v>
      </c>
      <c r="H2824">
        <v>0.119702428926854</v>
      </c>
    </row>
    <row r="2825" spans="1:8">
      <c r="A2825" t="s">
        <v>2829</v>
      </c>
      <c r="B2825" t="str">
        <f>VLOOKUP(A2825,[1]Sheet1!$A:$B,2,FALSE)</f>
        <v>LRRN4CL</v>
      </c>
      <c r="C2825">
        <v>66.004186826982703</v>
      </c>
      <c r="D2825">
        <v>0.516635028554705</v>
      </c>
      <c r="E2825">
        <v>0.23064668671281999</v>
      </c>
      <c r="F2825">
        <v>2.2399412535154699</v>
      </c>
      <c r="G2825">
        <v>2.5094736975825101E-2</v>
      </c>
      <c r="H2825">
        <v>0.119702428926854</v>
      </c>
    </row>
    <row r="2826" spans="1:8">
      <c r="A2826" t="s">
        <v>2830</v>
      </c>
      <c r="B2826" t="str">
        <f>VLOOKUP(A2826,[1]Sheet1!$A:$B,2,FALSE)</f>
        <v>PDGFRA</v>
      </c>
      <c r="C2826">
        <v>5255.4856946033997</v>
      </c>
      <c r="D2826">
        <v>-0.35747203406970102</v>
      </c>
      <c r="E2826">
        <v>0.15961052372412901</v>
      </c>
      <c r="F2826">
        <v>-2.2396520337691199</v>
      </c>
      <c r="G2826">
        <v>2.5113521830186801E-2</v>
      </c>
      <c r="H2826">
        <v>0.119749598780073</v>
      </c>
    </row>
    <row r="2827" spans="1:8">
      <c r="A2827" t="s">
        <v>2831</v>
      </c>
      <c r="B2827" t="str">
        <f>VLOOKUP(A2827,[1]Sheet1!$A:$B,2,FALSE)</f>
        <v>SSBP2</v>
      </c>
      <c r="C2827">
        <v>892.02245302973597</v>
      </c>
      <c r="D2827">
        <v>0.29811259080823699</v>
      </c>
      <c r="E2827">
        <v>0.133140505479211</v>
      </c>
      <c r="F2827">
        <v>2.2390826122767402</v>
      </c>
      <c r="G2827">
        <v>2.5150541397445599E-2</v>
      </c>
      <c r="H2827">
        <v>0.119841216903014</v>
      </c>
    </row>
    <row r="2828" spans="1:8">
      <c r="A2828" t="s">
        <v>2832</v>
      </c>
      <c r="B2828" t="str">
        <f>VLOOKUP(A2828,[1]Sheet1!$A:$B,2,FALSE)</f>
        <v>RABGGTA</v>
      </c>
      <c r="C2828">
        <v>718.54967650548701</v>
      </c>
      <c r="D2828">
        <v>0.31850714561476701</v>
      </c>
      <c r="E2828">
        <v>0.142248814199921</v>
      </c>
      <c r="F2828">
        <v>2.2390847150903301</v>
      </c>
      <c r="G2828">
        <v>2.5150404601228301E-2</v>
      </c>
      <c r="H2828">
        <v>0.119841216903014</v>
      </c>
    </row>
    <row r="2829" spans="1:8">
      <c r="A2829" t="s">
        <v>2833</v>
      </c>
      <c r="B2829" t="str">
        <f>VLOOKUP(A2829,[1]Sheet1!$A:$B,2,FALSE)</f>
        <v>BMP1</v>
      </c>
      <c r="C2829">
        <v>2197.5425286097702</v>
      </c>
      <c r="D2829">
        <v>0.32199362195680697</v>
      </c>
      <c r="E2829">
        <v>0.14384049920490599</v>
      </c>
      <c r="F2829">
        <v>2.2385463324770201</v>
      </c>
      <c r="G2829">
        <v>2.5185449522574802E-2</v>
      </c>
      <c r="H2829">
        <v>0.119965087057105</v>
      </c>
    </row>
    <row r="2830" spans="1:8">
      <c r="A2830" t="s">
        <v>2834</v>
      </c>
      <c r="B2830" t="str">
        <f>VLOOKUP(A2830,[1]Sheet1!$A:$B,2,FALSE)</f>
        <v>LMBRD2</v>
      </c>
      <c r="C2830">
        <v>971.49449298893103</v>
      </c>
      <c r="D2830">
        <v>0.37984344538206799</v>
      </c>
      <c r="E2830">
        <v>0.16971480994816401</v>
      </c>
      <c r="F2830">
        <v>2.2381278657889898</v>
      </c>
      <c r="G2830">
        <v>2.5212717948687201E-2</v>
      </c>
      <c r="H2830">
        <v>0.12005249250345899</v>
      </c>
    </row>
    <row r="2831" spans="1:8">
      <c r="A2831" t="s">
        <v>2835</v>
      </c>
      <c r="B2831" t="str">
        <f>VLOOKUP(A2831,[1]Sheet1!$A:$B,2,FALSE)</f>
        <v>NDUFAF2</v>
      </c>
      <c r="C2831">
        <v>670.82044308756201</v>
      </c>
      <c r="D2831">
        <v>-0.319080969388921</v>
      </c>
      <c r="E2831">
        <v>0.14258327938168799</v>
      </c>
      <c r="F2831">
        <v>-2.23785685651651</v>
      </c>
      <c r="G2831">
        <v>2.5230391279886102E-2</v>
      </c>
      <c r="H2831">
        <v>0.120094164433715</v>
      </c>
    </row>
    <row r="2832" spans="1:8">
      <c r="A2832" t="s">
        <v>2836</v>
      </c>
      <c r="B2832" t="str">
        <f>VLOOKUP(A2832,[1]Sheet1!$A:$B,2,FALSE)</f>
        <v>AC131025.8</v>
      </c>
      <c r="C2832">
        <v>317.60423859668998</v>
      </c>
      <c r="D2832">
        <v>-0.34286225788187302</v>
      </c>
      <c r="E2832">
        <v>0.15322262745013601</v>
      </c>
      <c r="F2832">
        <v>-2.23767379262212</v>
      </c>
      <c r="G2832">
        <v>2.52423354950039E-2</v>
      </c>
      <c r="H2832">
        <v>0.120108546517585</v>
      </c>
    </row>
    <row r="2833" spans="1:8">
      <c r="A2833" t="s">
        <v>2837</v>
      </c>
      <c r="B2833" t="str">
        <f>VLOOKUP(A2833,[1]Sheet1!$A:$B,2,FALSE)</f>
        <v>ZNF92</v>
      </c>
      <c r="C2833">
        <v>294.86056242345097</v>
      </c>
      <c r="D2833">
        <v>0.42193019314342001</v>
      </c>
      <c r="E2833">
        <v>0.188587133673042</v>
      </c>
      <c r="F2833">
        <v>2.2373222654464402</v>
      </c>
      <c r="G2833">
        <v>2.5265285013936298E-2</v>
      </c>
      <c r="H2833">
        <v>0.120175265573356</v>
      </c>
    </row>
    <row r="2834" spans="1:8">
      <c r="A2834" t="s">
        <v>2838</v>
      </c>
      <c r="B2834" t="str">
        <f>VLOOKUP(A2834,[1]Sheet1!$A:$B,2,FALSE)</f>
        <v>RPL6</v>
      </c>
      <c r="C2834">
        <v>11143.5971478014</v>
      </c>
      <c r="D2834">
        <v>-0.26465683300362502</v>
      </c>
      <c r="E2834">
        <v>0.118336600422218</v>
      </c>
      <c r="F2834">
        <v>-2.2364748696459502</v>
      </c>
      <c r="G2834">
        <v>2.5320681659848802E-2</v>
      </c>
      <c r="H2834">
        <v>0.12039621894144301</v>
      </c>
    </row>
    <row r="2835" spans="1:8">
      <c r="A2835" t="s">
        <v>2839</v>
      </c>
      <c r="B2835" t="str">
        <f>VLOOKUP(A2835,[1]Sheet1!$A:$B,2,FALSE)</f>
        <v>CIR1</v>
      </c>
      <c r="C2835">
        <v>498.96161546476202</v>
      </c>
      <c r="D2835">
        <v>0.41039436560907999</v>
      </c>
      <c r="E2835">
        <v>0.183535999238195</v>
      </c>
      <c r="F2835">
        <v>2.2360428870222102</v>
      </c>
      <c r="G2835">
        <v>2.5348962008163899E-2</v>
      </c>
      <c r="H2835">
        <v>0.120488127680754</v>
      </c>
    </row>
    <row r="2836" spans="1:8">
      <c r="A2836" t="s">
        <v>2840</v>
      </c>
      <c r="B2836" t="str">
        <f>VLOOKUP(A2836,[1]Sheet1!$A:$B,2,FALSE)</f>
        <v>GSTM5</v>
      </c>
      <c r="C2836">
        <v>44.5769648149058</v>
      </c>
      <c r="D2836">
        <v>-0.57910444333194699</v>
      </c>
      <c r="E2836">
        <v>0.259009306281067</v>
      </c>
      <c r="F2836">
        <v>-2.2358441542001</v>
      </c>
      <c r="G2836">
        <v>2.5361981508512901E-2</v>
      </c>
      <c r="H2836">
        <v>0.12050745961386999</v>
      </c>
    </row>
    <row r="2837" spans="1:8">
      <c r="A2837" t="s">
        <v>2841</v>
      </c>
      <c r="B2837" t="str">
        <f>VLOOKUP(A2837,[1]Sheet1!$A:$B,2,FALSE)</f>
        <v>OASL</v>
      </c>
      <c r="C2837">
        <v>226.758152717554</v>
      </c>
      <c r="D2837">
        <v>0.59769303375985805</v>
      </c>
      <c r="E2837">
        <v>0.267367170536989</v>
      </c>
      <c r="F2837">
        <v>2.2354765267531902</v>
      </c>
      <c r="G2837">
        <v>2.5386080985626398E-2</v>
      </c>
      <c r="H2837">
        <v>0.1205485502523</v>
      </c>
    </row>
    <row r="2838" spans="1:8">
      <c r="A2838" t="s">
        <v>2842</v>
      </c>
      <c r="B2838" t="str">
        <f>VLOOKUP(A2838,[1]Sheet1!$A:$B,2,FALSE)</f>
        <v>DBNDD1</v>
      </c>
      <c r="C2838">
        <v>119.41718539777099</v>
      </c>
      <c r="D2838">
        <v>0.44808435346326703</v>
      </c>
      <c r="E2838">
        <v>0.20044579504780299</v>
      </c>
      <c r="F2838">
        <v>2.2354390290722002</v>
      </c>
      <c r="G2838">
        <v>2.5388540224743301E-2</v>
      </c>
      <c r="H2838">
        <v>0.1205485502523</v>
      </c>
    </row>
    <row r="2839" spans="1:8">
      <c r="A2839" t="s">
        <v>2843</v>
      </c>
      <c r="B2839" t="str">
        <f>VLOOKUP(A2839,[1]Sheet1!$A:$B,2,FALSE)</f>
        <v>B9D2</v>
      </c>
      <c r="C2839">
        <v>208.59634132170899</v>
      </c>
      <c r="D2839">
        <v>0.37225321559890701</v>
      </c>
      <c r="E2839">
        <v>0.166568745072874</v>
      </c>
      <c r="F2839">
        <v>2.2348323236513901</v>
      </c>
      <c r="G2839">
        <v>2.5428358912057299E-2</v>
      </c>
      <c r="H2839">
        <v>0.12069504207165099</v>
      </c>
    </row>
    <row r="2840" spans="1:8">
      <c r="A2840" t="s">
        <v>2844</v>
      </c>
      <c r="B2840" t="str">
        <f>VLOOKUP(A2840,[1]Sheet1!$A:$B,2,FALSE)</f>
        <v>PNPLA8</v>
      </c>
      <c r="C2840">
        <v>1669.7623679393801</v>
      </c>
      <c r="D2840">
        <v>0.368807323814142</v>
      </c>
      <c r="E2840">
        <v>0.16503720683296699</v>
      </c>
      <c r="F2840">
        <v>2.2346919878946401</v>
      </c>
      <c r="G2840">
        <v>2.5437576980489301E-2</v>
      </c>
      <c r="H2840">
        <v>0.12069623677630099</v>
      </c>
    </row>
    <row r="2841" spans="1:8">
      <c r="A2841" t="s">
        <v>2845</v>
      </c>
      <c r="B2841" t="str">
        <f>VLOOKUP(A2841,[1]Sheet1!$A:$B,2,FALSE)</f>
        <v>MAGOH</v>
      </c>
      <c r="C2841">
        <v>332.76798308994103</v>
      </c>
      <c r="D2841">
        <v>-0.33533626442183101</v>
      </c>
      <c r="E2841">
        <v>0.15009751188241</v>
      </c>
      <c r="F2841">
        <v>-2.2341227393865299</v>
      </c>
      <c r="G2841">
        <v>2.5474998190343202E-2</v>
      </c>
      <c r="H2841">
        <v>0.120746109380356</v>
      </c>
    </row>
    <row r="2842" spans="1:8">
      <c r="A2842" t="s">
        <v>2846</v>
      </c>
      <c r="B2842" t="str">
        <f>VLOOKUP(A2842,[1]Sheet1!$A:$B,2,FALSE)</f>
        <v>EFEMP2</v>
      </c>
      <c r="C2842">
        <v>5373.6242579570498</v>
      </c>
      <c r="D2842">
        <v>-0.29038553830647201</v>
      </c>
      <c r="E2842">
        <v>0.129965509653509</v>
      </c>
      <c r="F2842">
        <v>-2.23432770033101</v>
      </c>
      <c r="G2842">
        <v>2.54615190014294E-2</v>
      </c>
      <c r="H2842">
        <v>0.120746109380356</v>
      </c>
    </row>
    <row r="2843" spans="1:8">
      <c r="A2843" t="s">
        <v>2847</v>
      </c>
      <c r="B2843" t="str">
        <f>VLOOKUP(A2843,[1]Sheet1!$A:$B,2,FALSE)</f>
        <v>EWSR1</v>
      </c>
      <c r="C2843">
        <v>8075.3962987855102</v>
      </c>
      <c r="D2843">
        <v>-0.25652550386512102</v>
      </c>
      <c r="E2843">
        <v>0.114817161317235</v>
      </c>
      <c r="F2843">
        <v>-2.2342087273552398</v>
      </c>
      <c r="G2843">
        <v>2.5469342468352901E-2</v>
      </c>
      <c r="H2843">
        <v>0.120746109380356</v>
      </c>
    </row>
    <row r="2844" spans="1:8">
      <c r="A2844" t="s">
        <v>2848</v>
      </c>
      <c r="B2844" t="str">
        <f>VLOOKUP(A2844,[1]Sheet1!$A:$B,2,FALSE)</f>
        <v>FAM171B</v>
      </c>
      <c r="C2844">
        <v>1290.33196687688</v>
      </c>
      <c r="D2844">
        <v>0.440374178180299</v>
      </c>
      <c r="E2844">
        <v>0.19714536763795901</v>
      </c>
      <c r="F2844">
        <v>2.23375361773151</v>
      </c>
      <c r="G2844">
        <v>2.54992889266396E-2</v>
      </c>
      <c r="H2844">
        <v>0.120818700542589</v>
      </c>
    </row>
    <row r="2845" spans="1:8">
      <c r="A2845" t="s">
        <v>2849</v>
      </c>
      <c r="B2845" t="str">
        <f>VLOOKUP(A2845,[1]Sheet1!$A:$B,2,FALSE)</f>
        <v>RSAD2</v>
      </c>
      <c r="C2845">
        <v>796.19656415282702</v>
      </c>
      <c r="D2845">
        <v>0.54587448910083902</v>
      </c>
      <c r="E2845">
        <v>0.24445443076458101</v>
      </c>
      <c r="F2845">
        <v>2.2330316836291502</v>
      </c>
      <c r="G2845">
        <v>2.5546855069878201E-2</v>
      </c>
      <c r="H2845">
        <v>0.121001483496</v>
      </c>
    </row>
    <row r="2846" spans="1:8">
      <c r="A2846" t="s">
        <v>2850</v>
      </c>
      <c r="B2846" t="str">
        <f>VLOOKUP(A2846,[1]Sheet1!$A:$B,2,FALSE)</f>
        <v>RTKN2</v>
      </c>
      <c r="C2846">
        <v>304.53007517454603</v>
      </c>
      <c r="D2846">
        <v>0.36560997344762303</v>
      </c>
      <c r="E2846">
        <v>0.163775803923461</v>
      </c>
      <c r="F2846">
        <v>2.2323808809907399</v>
      </c>
      <c r="G2846">
        <v>2.5589800338215701E-2</v>
      </c>
      <c r="H2846">
        <v>0.12116225900553</v>
      </c>
    </row>
    <row r="2847" spans="1:8">
      <c r="A2847" t="s">
        <v>2851</v>
      </c>
      <c r="B2847" t="str">
        <f>VLOOKUP(A2847,[1]Sheet1!$A:$B,2,FALSE)</f>
        <v>CSPG4</v>
      </c>
      <c r="C2847">
        <v>2394.22979305433</v>
      </c>
      <c r="D2847">
        <v>-0.43153631846236301</v>
      </c>
      <c r="E2847">
        <v>0.19342217311837601</v>
      </c>
      <c r="F2847">
        <v>-2.23105919815232</v>
      </c>
      <c r="G2847">
        <v>2.56772079920034E-2</v>
      </c>
      <c r="H2847">
        <v>0.121533367362995</v>
      </c>
    </row>
    <row r="2848" spans="1:8">
      <c r="A2848" t="s">
        <v>2852</v>
      </c>
      <c r="B2848" t="str">
        <f>VLOOKUP(A2848,[1]Sheet1!$A:$B,2,FALSE)</f>
        <v>CKS1B</v>
      </c>
      <c r="C2848">
        <v>2011.87312695431</v>
      </c>
      <c r="D2848">
        <v>-0.27056337335416097</v>
      </c>
      <c r="E2848">
        <v>0.121317450573767</v>
      </c>
      <c r="F2848">
        <v>-2.2302098508874</v>
      </c>
      <c r="G2848">
        <v>2.5733514589149901E-2</v>
      </c>
      <c r="H2848">
        <v>0.12162777338297499</v>
      </c>
    </row>
    <row r="2849" spans="1:8">
      <c r="A2849" t="s">
        <v>2853</v>
      </c>
      <c r="B2849" t="str">
        <f>VLOOKUP(A2849,[1]Sheet1!$A:$B,2,FALSE)</f>
        <v>FBXL7</v>
      </c>
      <c r="C2849">
        <v>301.37162198546099</v>
      </c>
      <c r="D2849">
        <v>-0.35210654851751699</v>
      </c>
      <c r="E2849">
        <v>0.15788986164723101</v>
      </c>
      <c r="F2849">
        <v>-2.23007699699059</v>
      </c>
      <c r="G2849">
        <v>2.5742331652038899E-2</v>
      </c>
      <c r="H2849">
        <v>0.12162777338297499</v>
      </c>
    </row>
    <row r="2850" spans="1:8">
      <c r="A2850" t="s">
        <v>2854</v>
      </c>
      <c r="B2850" t="str">
        <f>VLOOKUP(A2850,[1]Sheet1!$A:$B,2,FALSE)</f>
        <v>HIST1H4K</v>
      </c>
      <c r="C2850">
        <v>462.802442828305</v>
      </c>
      <c r="D2850">
        <v>-0.39217836310356602</v>
      </c>
      <c r="E2850">
        <v>0.17585579737875401</v>
      </c>
      <c r="F2850">
        <v>-2.2301133596346698</v>
      </c>
      <c r="G2850">
        <v>2.5739918126925498E-2</v>
      </c>
      <c r="H2850">
        <v>0.12162777338297499</v>
      </c>
    </row>
    <row r="2851" spans="1:8">
      <c r="A2851" t="s">
        <v>2855</v>
      </c>
      <c r="B2851" t="str">
        <f>VLOOKUP(A2851,[1]Sheet1!$A:$B,2,FALSE)</f>
        <v>NOB1</v>
      </c>
      <c r="C2851">
        <v>664.53335564217195</v>
      </c>
      <c r="D2851">
        <v>-0.32199409697833797</v>
      </c>
      <c r="E2851">
        <v>0.144383066954099</v>
      </c>
      <c r="F2851">
        <v>-2.23013753462312</v>
      </c>
      <c r="G2851">
        <v>2.5738313650552298E-2</v>
      </c>
      <c r="H2851">
        <v>0.12162777338297499</v>
      </c>
    </row>
    <row r="2852" spans="1:8">
      <c r="A2852" t="s">
        <v>2856</v>
      </c>
      <c r="B2852" t="str">
        <f>VLOOKUP(A2852,[1]Sheet1!$A:$B,2,FALSE)</f>
        <v>CHERP</v>
      </c>
      <c r="C2852">
        <v>153.744050068104</v>
      </c>
      <c r="D2852">
        <v>-0.45234558410557502</v>
      </c>
      <c r="E2852">
        <v>0.20280046416470601</v>
      </c>
      <c r="F2852">
        <v>-2.2304958027028898</v>
      </c>
      <c r="G2852">
        <v>2.5714545796926402E-2</v>
      </c>
      <c r="H2852">
        <v>0.12162777338297499</v>
      </c>
    </row>
    <row r="2853" spans="1:8">
      <c r="A2853" t="s">
        <v>2857</v>
      </c>
      <c r="B2853" t="str">
        <f>VLOOKUP(A2853,[1]Sheet1!$A:$B,2,FALSE)</f>
        <v>AC007246.3</v>
      </c>
      <c r="C2853">
        <v>135.90918967909101</v>
      </c>
      <c r="D2853">
        <v>0.42211538028697199</v>
      </c>
      <c r="E2853">
        <v>0.18936364143780299</v>
      </c>
      <c r="F2853">
        <v>2.2291258083226899</v>
      </c>
      <c r="G2853">
        <v>2.58055351736644E-2</v>
      </c>
      <c r="H2853">
        <v>0.121813870979625</v>
      </c>
    </row>
    <row r="2854" spans="1:8">
      <c r="A2854" t="s">
        <v>2858</v>
      </c>
      <c r="B2854" t="str">
        <f>VLOOKUP(A2854,[1]Sheet1!$A:$B,2,FALSE)</f>
        <v>HIST1H2BF</v>
      </c>
      <c r="C2854">
        <v>4614.5402795680202</v>
      </c>
      <c r="D2854">
        <v>-0.35388261866666698</v>
      </c>
      <c r="E2854">
        <v>0.15875755833913599</v>
      </c>
      <c r="F2854">
        <v>-2.2290757200404099</v>
      </c>
      <c r="G2854">
        <v>2.58088671000587E-2</v>
      </c>
      <c r="H2854">
        <v>0.121813870979625</v>
      </c>
    </row>
    <row r="2855" spans="1:8">
      <c r="A2855" t="s">
        <v>2859</v>
      </c>
      <c r="B2855" t="str">
        <f>VLOOKUP(A2855,[1]Sheet1!$A:$B,2,FALSE)</f>
        <v>JKAMP</v>
      </c>
      <c r="C2855">
        <v>1860.0586590144801</v>
      </c>
      <c r="D2855">
        <v>0.34657169930146098</v>
      </c>
      <c r="E2855">
        <v>0.15546845285480501</v>
      </c>
      <c r="F2855">
        <v>2.2292091606850302</v>
      </c>
      <c r="G2855">
        <v>2.5799991309486001E-2</v>
      </c>
      <c r="H2855">
        <v>0.121813870979625</v>
      </c>
    </row>
    <row r="2856" spans="1:8">
      <c r="A2856" t="s">
        <v>2860</v>
      </c>
      <c r="B2856" t="str">
        <f>VLOOKUP(A2856,[1]Sheet1!$A:$B,2,FALSE)</f>
        <v>NXPH3</v>
      </c>
      <c r="C2856">
        <v>148.17584434060601</v>
      </c>
      <c r="D2856">
        <v>0.50577713237566602</v>
      </c>
      <c r="E2856">
        <v>0.22693120537988401</v>
      </c>
      <c r="F2856">
        <v>2.2287685447622398</v>
      </c>
      <c r="G2856">
        <v>2.5829308867884399E-2</v>
      </c>
      <c r="H2856">
        <v>0.121867622387168</v>
      </c>
    </row>
    <row r="2857" spans="1:8">
      <c r="A2857" t="s">
        <v>2861</v>
      </c>
      <c r="B2857" t="str">
        <f>VLOOKUP(A2857,[1]Sheet1!$A:$B,2,FALSE)</f>
        <v>PYGO1</v>
      </c>
      <c r="C2857">
        <v>467.436934402551</v>
      </c>
      <c r="D2857">
        <v>0.43196130599726601</v>
      </c>
      <c r="E2857">
        <v>0.19387024740901901</v>
      </c>
      <c r="F2857">
        <v>2.2280948818615398</v>
      </c>
      <c r="G2857">
        <v>2.5874188524515399E-2</v>
      </c>
      <c r="H2857">
        <v>0.122036598363175</v>
      </c>
    </row>
    <row r="2858" spans="1:8">
      <c r="A2858" t="s">
        <v>2862</v>
      </c>
      <c r="B2858" t="str">
        <f>VLOOKUP(A2858,[1]Sheet1!$A:$B,2,FALSE)</f>
        <v>PBX3</v>
      </c>
      <c r="C2858">
        <v>1342.80865145086</v>
      </c>
      <c r="D2858">
        <v>0.26681338076737698</v>
      </c>
      <c r="E2858">
        <v>0.11976394959089499</v>
      </c>
      <c r="F2858">
        <v>2.227827169017</v>
      </c>
      <c r="G2858">
        <v>2.5892042361178699E-2</v>
      </c>
      <c r="H2858">
        <v>0.122078032302566</v>
      </c>
    </row>
    <row r="2859" spans="1:8">
      <c r="A2859" t="s">
        <v>2863</v>
      </c>
      <c r="B2859" t="str">
        <f>VLOOKUP(A2859,[1]Sheet1!$A:$B,2,FALSE)</f>
        <v>GTF2B</v>
      </c>
      <c r="C2859">
        <v>1044.4988774609001</v>
      </c>
      <c r="D2859">
        <v>0.29831371248405197</v>
      </c>
      <c r="E2859">
        <v>0.13392003454538101</v>
      </c>
      <c r="F2859">
        <v>2.2275510419089999</v>
      </c>
      <c r="G2859">
        <v>2.5910468506189801E-2</v>
      </c>
      <c r="H2859">
        <v>0.12207938976612601</v>
      </c>
    </row>
    <row r="2860" spans="1:8">
      <c r="A2860" t="s">
        <v>2864</v>
      </c>
      <c r="B2860" t="str">
        <f>VLOOKUP(A2860,[1]Sheet1!$A:$B,2,FALSE)</f>
        <v>SLC22A5</v>
      </c>
      <c r="C2860">
        <v>116.511850115643</v>
      </c>
      <c r="D2860">
        <v>0.42272073805879901</v>
      </c>
      <c r="E2860">
        <v>0.189767560094842</v>
      </c>
      <c r="F2860">
        <v>2.2275711288458999</v>
      </c>
      <c r="G2860">
        <v>2.5909127709272801E-2</v>
      </c>
      <c r="H2860">
        <v>0.12207938976612601</v>
      </c>
    </row>
    <row r="2861" spans="1:8">
      <c r="A2861" t="s">
        <v>2865</v>
      </c>
      <c r="B2861" t="str">
        <f>VLOOKUP(A2861,[1]Sheet1!$A:$B,2,FALSE)</f>
        <v>ZNF442</v>
      </c>
      <c r="C2861">
        <v>130.076360654252</v>
      </c>
      <c r="D2861">
        <v>0.42290094442545201</v>
      </c>
      <c r="E2861">
        <v>0.18987893590126301</v>
      </c>
      <c r="F2861">
        <v>2.2272135791057899</v>
      </c>
      <c r="G2861">
        <v>2.59330030177027E-2</v>
      </c>
      <c r="H2861">
        <v>0.122142810924176</v>
      </c>
    </row>
    <row r="2862" spans="1:8">
      <c r="A2862" t="s">
        <v>2866</v>
      </c>
      <c r="B2862" t="str">
        <f>VLOOKUP(A2862,[1]Sheet1!$A:$B,2,FALSE)</f>
        <v>SCPEP1</v>
      </c>
      <c r="C2862">
        <v>1630.83847630584</v>
      </c>
      <c r="D2862">
        <v>0.292826847536234</v>
      </c>
      <c r="E2862">
        <v>0.131507981360447</v>
      </c>
      <c r="F2862">
        <v>2.22668498525297</v>
      </c>
      <c r="G2862">
        <v>2.5968334609436899E-2</v>
      </c>
      <c r="H2862">
        <v>0.122266440076121</v>
      </c>
    </row>
    <row r="2863" spans="1:8">
      <c r="A2863" t="s">
        <v>2867</v>
      </c>
      <c r="B2863" t="str">
        <f>VLOOKUP(A2863,[1]Sheet1!$A:$B,2,FALSE)</f>
        <v>ST3GAL3</v>
      </c>
      <c r="C2863">
        <v>559.013079709615</v>
      </c>
      <c r="D2863">
        <v>-0.340982434812441</v>
      </c>
      <c r="E2863">
        <v>0.15321345493659499</v>
      </c>
      <c r="F2863">
        <v>-2.2255384486535501</v>
      </c>
      <c r="G2863">
        <v>2.60451129979021E-2</v>
      </c>
      <c r="H2863">
        <v>0.122534370192423</v>
      </c>
    </row>
    <row r="2864" spans="1:8">
      <c r="A2864" t="s">
        <v>2868</v>
      </c>
      <c r="B2864" t="str">
        <f>VLOOKUP(A2864,[1]Sheet1!$A:$B,2,FALSE)</f>
        <v>RP11-101E13.5</v>
      </c>
      <c r="C2864">
        <v>70.656538646986505</v>
      </c>
      <c r="D2864">
        <v>0.59744870856802201</v>
      </c>
      <c r="E2864">
        <v>0.26852415494306497</v>
      </c>
      <c r="F2864">
        <v>2.2249346942166102</v>
      </c>
      <c r="G2864">
        <v>2.6085622532227699E-2</v>
      </c>
      <c r="H2864">
        <v>0.122534370192423</v>
      </c>
    </row>
    <row r="2865" spans="1:8">
      <c r="A2865" t="s">
        <v>2869</v>
      </c>
      <c r="B2865" t="str">
        <f>VLOOKUP(A2865,[1]Sheet1!$A:$B,2,FALSE)</f>
        <v>TMBIM1</v>
      </c>
      <c r="C2865">
        <v>5877.9609058469596</v>
      </c>
      <c r="D2865">
        <v>0.30529867511876202</v>
      </c>
      <c r="E2865">
        <v>0.137194424778464</v>
      </c>
      <c r="F2865">
        <v>2.2252994289800498</v>
      </c>
      <c r="G2865">
        <v>2.60611437646029E-2</v>
      </c>
      <c r="H2865">
        <v>0.122534370192423</v>
      </c>
    </row>
    <row r="2866" spans="1:8">
      <c r="A2866" t="s">
        <v>2870</v>
      </c>
      <c r="B2866" t="str">
        <f>VLOOKUP(A2866,[1]Sheet1!$A:$B,2,FALSE)</f>
        <v>NCAPG2</v>
      </c>
      <c r="C2866">
        <v>3408.8815688576001</v>
      </c>
      <c r="D2866">
        <v>-0.26536798306882597</v>
      </c>
      <c r="E2866">
        <v>0.119258192225381</v>
      </c>
      <c r="F2866">
        <v>-2.2251551706177</v>
      </c>
      <c r="G2866">
        <v>2.6070823129194998E-2</v>
      </c>
      <c r="H2866">
        <v>0.122534370192423</v>
      </c>
    </row>
    <row r="2867" spans="1:8">
      <c r="A2867" t="s">
        <v>2871</v>
      </c>
      <c r="B2867" t="str">
        <f>VLOOKUP(A2867,[1]Sheet1!$A:$B,2,FALSE)</f>
        <v>TRIQK</v>
      </c>
      <c r="C2867">
        <v>356.46056522626702</v>
      </c>
      <c r="D2867">
        <v>0.40928934926502603</v>
      </c>
      <c r="E2867">
        <v>0.18395476882634401</v>
      </c>
      <c r="F2867">
        <v>2.2249455769825799</v>
      </c>
      <c r="G2867">
        <v>2.6084891859936999E-2</v>
      </c>
      <c r="H2867">
        <v>0.122534370192423</v>
      </c>
    </row>
    <row r="2868" spans="1:8">
      <c r="A2868" t="s">
        <v>2872</v>
      </c>
      <c r="B2868" t="str">
        <f>VLOOKUP(A2868,[1]Sheet1!$A:$B,2,FALSE)</f>
        <v>PTPRE</v>
      </c>
      <c r="C2868">
        <v>44.492365141186603</v>
      </c>
      <c r="D2868">
        <v>0.55386323028692996</v>
      </c>
      <c r="E2868">
        <v>0.248940164127705</v>
      </c>
      <c r="F2868">
        <v>2.2248849727712101</v>
      </c>
      <c r="G2868">
        <v>2.60889610706103E-2</v>
      </c>
      <c r="H2868">
        <v>0.122534370192423</v>
      </c>
    </row>
    <row r="2869" spans="1:8">
      <c r="A2869" t="s">
        <v>2873</v>
      </c>
      <c r="B2869" t="str">
        <f>VLOOKUP(A2869,[1]Sheet1!$A:$B,2,FALSE)</f>
        <v>SEPHS2</v>
      </c>
      <c r="C2869">
        <v>943.07849037881203</v>
      </c>
      <c r="D2869">
        <v>0.276897334606308</v>
      </c>
      <c r="E2869">
        <v>0.124412262261015</v>
      </c>
      <c r="F2869">
        <v>2.2256434339678002</v>
      </c>
      <c r="G2869">
        <v>2.6038074451961799E-2</v>
      </c>
      <c r="H2869">
        <v>0.122534370192423</v>
      </c>
    </row>
    <row r="2870" spans="1:8">
      <c r="A2870" t="s">
        <v>2874</v>
      </c>
      <c r="B2870" t="str">
        <f>VLOOKUP(A2870,[1]Sheet1!$A:$B,2,FALSE)</f>
        <v>ERGIC2</v>
      </c>
      <c r="C2870">
        <v>1937.0381948033</v>
      </c>
      <c r="D2870">
        <v>0.41419546818637398</v>
      </c>
      <c r="E2870">
        <v>0.18622161799502501</v>
      </c>
      <c r="F2870">
        <v>2.22420722494978</v>
      </c>
      <c r="G2870">
        <v>2.61345051813851E-2</v>
      </c>
      <c r="H2870">
        <v>0.12268418297181601</v>
      </c>
    </row>
    <row r="2871" spans="1:8">
      <c r="A2871" t="s">
        <v>2875</v>
      </c>
      <c r="B2871" t="str">
        <f>VLOOKUP(A2871,[1]Sheet1!$A:$B,2,FALSE)</f>
        <v>HMGA2</v>
      </c>
      <c r="C2871">
        <v>2543.12543339893</v>
      </c>
      <c r="D2871">
        <v>-0.30799350871064302</v>
      </c>
      <c r="E2871">
        <v>0.13847762796388099</v>
      </c>
      <c r="F2871">
        <v>-2.2241391135828601</v>
      </c>
      <c r="G2871">
        <v>2.6139086008704199E-2</v>
      </c>
      <c r="H2871">
        <v>0.12268418297181601</v>
      </c>
    </row>
    <row r="2872" spans="1:8">
      <c r="A2872" t="s">
        <v>2876</v>
      </c>
      <c r="B2872" t="str">
        <f>VLOOKUP(A2872,[1]Sheet1!$A:$B,2,FALSE)</f>
        <v>ZNF142</v>
      </c>
      <c r="C2872">
        <v>393.70103365566598</v>
      </c>
      <c r="D2872">
        <v>-0.39432261237668298</v>
      </c>
      <c r="E2872">
        <v>0.17733494011845299</v>
      </c>
      <c r="F2872">
        <v>-2.22360360633551</v>
      </c>
      <c r="G2872">
        <v>2.61751257121874E-2</v>
      </c>
      <c r="H2872">
        <v>0.122810514887332</v>
      </c>
    </row>
    <row r="2873" spans="1:8">
      <c r="A2873" t="s">
        <v>2877</v>
      </c>
      <c r="B2873" t="str">
        <f>VLOOKUP(A2873,[1]Sheet1!$A:$B,2,FALSE)</f>
        <v>CTD-2186M15.3</v>
      </c>
      <c r="C2873">
        <v>54.530739601201503</v>
      </c>
      <c r="D2873">
        <v>0.53961014392239903</v>
      </c>
      <c r="E2873">
        <v>0.24269997101966601</v>
      </c>
      <c r="F2873">
        <v>2.2233630340181398</v>
      </c>
      <c r="G2873">
        <v>2.61913302345195E-2</v>
      </c>
      <c r="H2873">
        <v>0.12284372692922201</v>
      </c>
    </row>
    <row r="2874" spans="1:8">
      <c r="A2874" t="s">
        <v>2878</v>
      </c>
      <c r="B2874" t="str">
        <f>VLOOKUP(A2874,[1]Sheet1!$A:$B,2,FALSE)</f>
        <v>PGGT1B</v>
      </c>
      <c r="C2874">
        <v>653.89436643824297</v>
      </c>
      <c r="D2874">
        <v>0.40206480399126399</v>
      </c>
      <c r="E2874">
        <v>0.180871384139388</v>
      </c>
      <c r="F2874">
        <v>2.2229320901387699</v>
      </c>
      <c r="G2874">
        <v>2.6220379523515101E-2</v>
      </c>
      <c r="H2874">
        <v>0.122937139939407</v>
      </c>
    </row>
    <row r="2875" spans="1:8">
      <c r="A2875" t="s">
        <v>2879</v>
      </c>
      <c r="B2875" t="str">
        <f>VLOOKUP(A2875,[1]Sheet1!$A:$B,2,FALSE)</f>
        <v>ANKRD18B</v>
      </c>
      <c r="C2875">
        <v>47.702685206263801</v>
      </c>
      <c r="D2875">
        <v>0.57340764399019095</v>
      </c>
      <c r="E2875">
        <v>0.25810422180525799</v>
      </c>
      <c r="F2875">
        <v>2.22161280423702</v>
      </c>
      <c r="G2875">
        <v>2.63094838066033E-2</v>
      </c>
      <c r="H2875">
        <v>0.123226152234059</v>
      </c>
    </row>
    <row r="2876" spans="1:8">
      <c r="A2876" t="s">
        <v>2880</v>
      </c>
      <c r="B2876" t="str">
        <f>VLOOKUP(A2876,[1]Sheet1!$A:$B,2,FALSE)</f>
        <v>PIDD</v>
      </c>
      <c r="C2876">
        <v>298.15137382097902</v>
      </c>
      <c r="D2876">
        <v>0.39183169500944198</v>
      </c>
      <c r="E2876">
        <v>0.176351493677151</v>
      </c>
      <c r="F2876">
        <v>2.2218790827299402</v>
      </c>
      <c r="G2876">
        <v>2.6291478367813099E-2</v>
      </c>
      <c r="H2876">
        <v>0.123226152234059</v>
      </c>
    </row>
    <row r="2877" spans="1:8">
      <c r="A2877" t="s">
        <v>2881</v>
      </c>
      <c r="B2877" t="str">
        <f>VLOOKUP(A2877,[1]Sheet1!$A:$B,2,FALSE)</f>
        <v>NTM</v>
      </c>
      <c r="C2877">
        <v>1175.71408314166</v>
      </c>
      <c r="D2877">
        <v>0.29034454476327898</v>
      </c>
      <c r="E2877">
        <v>0.130683605029805</v>
      </c>
      <c r="F2877">
        <v>2.2217365728245699</v>
      </c>
      <c r="G2877">
        <v>2.6301113395231501E-2</v>
      </c>
      <c r="H2877">
        <v>0.123226152234059</v>
      </c>
    </row>
    <row r="2878" spans="1:8">
      <c r="A2878" t="s">
        <v>2882</v>
      </c>
      <c r="B2878" t="str">
        <f>VLOOKUP(A2878,[1]Sheet1!$A:$B,2,FALSE)</f>
        <v>RPL22</v>
      </c>
      <c r="C2878">
        <v>4522.0505516079202</v>
      </c>
      <c r="D2878">
        <v>-0.27790848601706297</v>
      </c>
      <c r="E2878">
        <v>0.1251419489915</v>
      </c>
      <c r="F2878">
        <v>-2.2207460268653798</v>
      </c>
      <c r="G2878">
        <v>2.63681680893946E-2</v>
      </c>
      <c r="H2878">
        <v>0.123415128877379</v>
      </c>
    </row>
    <row r="2879" spans="1:8">
      <c r="A2879" t="s">
        <v>2883</v>
      </c>
      <c r="B2879" t="str">
        <f>VLOOKUP(A2879,[1]Sheet1!$A:$B,2,FALSE)</f>
        <v>TRAK1</v>
      </c>
      <c r="C2879">
        <v>2459.0000479256601</v>
      </c>
      <c r="D2879">
        <v>-0.24834305835029899</v>
      </c>
      <c r="E2879">
        <v>0.11182196905548999</v>
      </c>
      <c r="F2879">
        <v>-2.2208789600821901</v>
      </c>
      <c r="G2879">
        <v>2.6359160644395301E-2</v>
      </c>
      <c r="H2879">
        <v>0.123415128877379</v>
      </c>
    </row>
    <row r="2880" spans="1:8">
      <c r="A2880" t="s">
        <v>2884</v>
      </c>
      <c r="B2880" t="str">
        <f>VLOOKUP(A2880,[1]Sheet1!$A:$B,2,FALSE)</f>
        <v>EXOSC1</v>
      </c>
      <c r="C2880">
        <v>826.27161707025505</v>
      </c>
      <c r="D2880">
        <v>-0.28829464686905598</v>
      </c>
      <c r="E2880">
        <v>0.129889842314938</v>
      </c>
      <c r="F2880">
        <v>-2.2195318874130399</v>
      </c>
      <c r="G2880">
        <v>2.64505603270557E-2</v>
      </c>
      <c r="H2880">
        <v>0.123757731165275</v>
      </c>
    </row>
    <row r="2881" spans="1:8">
      <c r="A2881" t="s">
        <v>2885</v>
      </c>
      <c r="B2881" t="str">
        <f>VLOOKUP(A2881,[1]Sheet1!$A:$B,2,FALSE)</f>
        <v>PLK1</v>
      </c>
      <c r="C2881">
        <v>2399.9155527019698</v>
      </c>
      <c r="D2881">
        <v>-0.34566460358591999</v>
      </c>
      <c r="E2881">
        <v>0.155750209705353</v>
      </c>
      <c r="F2881">
        <v>-2.2193524120439099</v>
      </c>
      <c r="G2881">
        <v>2.6462758484410199E-2</v>
      </c>
      <c r="H2881">
        <v>0.123771783168397</v>
      </c>
    </row>
    <row r="2882" spans="1:8">
      <c r="A2882" t="s">
        <v>2886</v>
      </c>
      <c r="B2882" t="str">
        <f>VLOOKUP(A2882,[1]Sheet1!$A:$B,2,FALSE)</f>
        <v>GPR124</v>
      </c>
      <c r="C2882">
        <v>3029.86934307817</v>
      </c>
      <c r="D2882">
        <v>-0.32766664482616098</v>
      </c>
      <c r="E2882">
        <v>0.147657842581086</v>
      </c>
      <c r="F2882">
        <v>-2.21909408331104</v>
      </c>
      <c r="G2882">
        <v>2.6480324492552401E-2</v>
      </c>
      <c r="H2882">
        <v>0.123810923235237</v>
      </c>
    </row>
    <row r="2883" spans="1:8">
      <c r="A2883" t="s">
        <v>2887</v>
      </c>
      <c r="B2883" t="str">
        <f>VLOOKUP(A2883,[1]Sheet1!$A:$B,2,FALSE)</f>
        <v>REXO1</v>
      </c>
      <c r="C2883">
        <v>540.33876156676104</v>
      </c>
      <c r="D2883">
        <v>-0.36165561982039601</v>
      </c>
      <c r="E2883">
        <v>0.16298989110465201</v>
      </c>
      <c r="F2883">
        <v>-2.21888374407333</v>
      </c>
      <c r="G2883">
        <v>2.6494634718744602E-2</v>
      </c>
      <c r="H2883">
        <v>0.123834818732299</v>
      </c>
    </row>
    <row r="2884" spans="1:8">
      <c r="A2884" t="s">
        <v>2888</v>
      </c>
      <c r="B2884" t="str">
        <f>VLOOKUP(A2884,[1]Sheet1!$A:$B,2,FALSE)</f>
        <v>KCMF1</v>
      </c>
      <c r="C2884">
        <v>3084.4507072023598</v>
      </c>
      <c r="D2884">
        <v>-0.25040705021343901</v>
      </c>
      <c r="E2884">
        <v>0.112903449672891</v>
      </c>
      <c r="F2884">
        <v>-2.2178866185128201</v>
      </c>
      <c r="G2884">
        <v>2.65625641305192E-2</v>
      </c>
      <c r="H2884">
        <v>0.124090421824057</v>
      </c>
    </row>
    <row r="2885" spans="1:8">
      <c r="A2885" t="s">
        <v>2889</v>
      </c>
      <c r="B2885" t="str">
        <f>VLOOKUP(A2885,[1]Sheet1!$A:$B,2,FALSE)</f>
        <v>LIPT2</v>
      </c>
      <c r="C2885">
        <v>32.023778160824499</v>
      </c>
      <c r="D2885">
        <v>0.58114155838285497</v>
      </c>
      <c r="E2885">
        <v>0.26204988087904901</v>
      </c>
      <c r="F2885">
        <v>2.2176753388836099</v>
      </c>
      <c r="G2885">
        <v>2.6576976905040999E-2</v>
      </c>
      <c r="H2885">
        <v>0.124090421824057</v>
      </c>
    </row>
    <row r="2886" spans="1:8">
      <c r="A2886" t="s">
        <v>2890</v>
      </c>
      <c r="B2886" t="str">
        <f>VLOOKUP(A2886,[1]Sheet1!$A:$B,2,FALSE)</f>
        <v>TRAPPC1</v>
      </c>
      <c r="C2886">
        <v>478.93795887725997</v>
      </c>
      <c r="D2886">
        <v>-0.33783221304628602</v>
      </c>
      <c r="E2886">
        <v>0.15232881569734899</v>
      </c>
      <c r="F2886">
        <v>-2.2177827057849702</v>
      </c>
      <c r="G2886">
        <v>2.6569651857870701E-2</v>
      </c>
      <c r="H2886">
        <v>0.124090421824057</v>
      </c>
    </row>
    <row r="2887" spans="1:8">
      <c r="A2887" t="s">
        <v>2891</v>
      </c>
      <c r="B2887" t="str">
        <f>VLOOKUP(A2887,[1]Sheet1!$A:$B,2,FALSE)</f>
        <v>MICA</v>
      </c>
      <c r="C2887">
        <v>1771.0637778057601</v>
      </c>
      <c r="D2887">
        <v>0.27004613648245301</v>
      </c>
      <c r="E2887">
        <v>0.121815496402455</v>
      </c>
      <c r="F2887">
        <v>2.2168455119229802</v>
      </c>
      <c r="G2887">
        <v>2.66336502537927E-2</v>
      </c>
      <c r="H2887">
        <v>0.124169155755483</v>
      </c>
    </row>
    <row r="2888" spans="1:8">
      <c r="A2888" t="s">
        <v>2892</v>
      </c>
      <c r="B2888" t="str">
        <f>VLOOKUP(A2888,[1]Sheet1!$A:$B,2,FALSE)</f>
        <v>SLC38A5</v>
      </c>
      <c r="C2888">
        <v>457.14391664317901</v>
      </c>
      <c r="D2888">
        <v>-0.36813410614925002</v>
      </c>
      <c r="E2888">
        <v>0.16603545460979199</v>
      </c>
      <c r="F2888">
        <v>-2.2172017838865701</v>
      </c>
      <c r="G2888">
        <v>2.6609305749631801E-2</v>
      </c>
      <c r="H2888">
        <v>0.124169155755483</v>
      </c>
    </row>
    <row r="2889" spans="1:8">
      <c r="A2889" t="s">
        <v>2893</v>
      </c>
      <c r="B2889" t="str">
        <f>VLOOKUP(A2889,[1]Sheet1!$A:$B,2,FALSE)</f>
        <v>ZNF483</v>
      </c>
      <c r="C2889">
        <v>46.2215683793643</v>
      </c>
      <c r="D2889">
        <v>0.54676113831917905</v>
      </c>
      <c r="E2889">
        <v>0.24664060886592501</v>
      </c>
      <c r="F2889">
        <v>2.2168333950894499</v>
      </c>
      <c r="G2889">
        <v>2.6634478550168001E-2</v>
      </c>
      <c r="H2889">
        <v>0.124169155755483</v>
      </c>
    </row>
    <row r="2890" spans="1:8">
      <c r="A2890" t="s">
        <v>2894</v>
      </c>
      <c r="B2890" t="str">
        <f>VLOOKUP(A2890,[1]Sheet1!$A:$B,2,FALSE)</f>
        <v>PSME1</v>
      </c>
      <c r="C2890">
        <v>2875.0344044471699</v>
      </c>
      <c r="D2890">
        <v>0.36493185150539997</v>
      </c>
      <c r="E2890">
        <v>0.164623962030158</v>
      </c>
      <c r="F2890">
        <v>2.2167602273996199</v>
      </c>
      <c r="G2890">
        <v>2.6639480703693701E-2</v>
      </c>
      <c r="H2890">
        <v>0.124169155755483</v>
      </c>
    </row>
    <row r="2891" spans="1:8">
      <c r="A2891" t="s">
        <v>2895</v>
      </c>
      <c r="B2891" t="str">
        <f>VLOOKUP(A2891,[1]Sheet1!$A:$B,2,FALSE)</f>
        <v>STX4</v>
      </c>
      <c r="C2891">
        <v>980.30531544659698</v>
      </c>
      <c r="D2891">
        <v>0.29302131479572702</v>
      </c>
      <c r="E2891">
        <v>0.132184906929076</v>
      </c>
      <c r="F2891">
        <v>2.2167531952263499</v>
      </c>
      <c r="G2891">
        <v>2.6639961505225199E-2</v>
      </c>
      <c r="H2891">
        <v>0.124169155755483</v>
      </c>
    </row>
    <row r="2892" spans="1:8">
      <c r="A2892" t="s">
        <v>2896</v>
      </c>
      <c r="B2892" t="str">
        <f>VLOOKUP(A2892,[1]Sheet1!$A:$B,2,FALSE)</f>
        <v>DSP</v>
      </c>
      <c r="C2892">
        <v>2341.2650701272901</v>
      </c>
      <c r="D2892">
        <v>0.31554235759709998</v>
      </c>
      <c r="E2892">
        <v>0.142395840245053</v>
      </c>
      <c r="F2892">
        <v>2.21595207454147</v>
      </c>
      <c r="G2892">
        <v>2.6694784562265698E-2</v>
      </c>
      <c r="H2892">
        <v>0.12420964223735199</v>
      </c>
    </row>
    <row r="2893" spans="1:8">
      <c r="A2893" t="s">
        <v>2897</v>
      </c>
      <c r="B2893" t="str">
        <f>VLOOKUP(A2893,[1]Sheet1!$A:$B,2,FALSE)</f>
        <v>C7orf26</v>
      </c>
      <c r="C2893">
        <v>302.245328459245</v>
      </c>
      <c r="D2893">
        <v>-0.36740199113752497</v>
      </c>
      <c r="E2893">
        <v>0.16579284956669299</v>
      </c>
      <c r="F2893">
        <v>-2.2160303782566499</v>
      </c>
      <c r="G2893">
        <v>2.6689421714463001E-2</v>
      </c>
      <c r="H2893">
        <v>0.12420964223735199</v>
      </c>
    </row>
    <row r="2894" spans="1:8">
      <c r="A2894" t="s">
        <v>2898</v>
      </c>
      <c r="B2894" t="str">
        <f>VLOOKUP(A2894,[1]Sheet1!$A:$B,2,FALSE)</f>
        <v>GOLGA7</v>
      </c>
      <c r="C2894">
        <v>1584.3342781253</v>
      </c>
      <c r="D2894">
        <v>-0.28209906505948801</v>
      </c>
      <c r="E2894">
        <v>0.12730064300230801</v>
      </c>
      <c r="F2894">
        <v>-2.2160065998596199</v>
      </c>
      <c r="G2894">
        <v>2.6691050145758202E-2</v>
      </c>
      <c r="H2894">
        <v>0.12420964223735199</v>
      </c>
    </row>
    <row r="2895" spans="1:8">
      <c r="A2895" t="s">
        <v>2899</v>
      </c>
      <c r="B2895" t="str">
        <f>VLOOKUP(A2895,[1]Sheet1!$A:$B,2,FALSE)</f>
        <v>POLR1E</v>
      </c>
      <c r="C2895">
        <v>1492.7735009664</v>
      </c>
      <c r="D2895">
        <v>-0.26938271109559803</v>
      </c>
      <c r="E2895">
        <v>0.121548279399273</v>
      </c>
      <c r="F2895">
        <v>-2.2162609987320701</v>
      </c>
      <c r="G2895">
        <v>2.6673632434987E-2</v>
      </c>
      <c r="H2895">
        <v>0.12420964223735199</v>
      </c>
    </row>
    <row r="2896" spans="1:8">
      <c r="A2896" t="s">
        <v>2900</v>
      </c>
      <c r="B2896" t="str">
        <f>VLOOKUP(A2896,[1]Sheet1!$A:$B,2,FALSE)</f>
        <v>NSMCE4A</v>
      </c>
      <c r="C2896">
        <v>959.03600858527295</v>
      </c>
      <c r="D2896">
        <v>-0.277671960382111</v>
      </c>
      <c r="E2896">
        <v>0.12528536661824299</v>
      </c>
      <c r="F2896">
        <v>-2.21631598228231</v>
      </c>
      <c r="G2896">
        <v>2.6669869213514101E-2</v>
      </c>
      <c r="H2896">
        <v>0.12420964223735199</v>
      </c>
    </row>
    <row r="2897" spans="1:8">
      <c r="A2897" t="s">
        <v>2901</v>
      </c>
      <c r="B2897" t="str">
        <f>VLOOKUP(A2897,[1]Sheet1!$A:$B,2,FALSE)</f>
        <v>ZNF462</v>
      </c>
      <c r="C2897">
        <v>163.24338778263001</v>
      </c>
      <c r="D2897">
        <v>0.39601994231944498</v>
      </c>
      <c r="E2897">
        <v>0.178726967453403</v>
      </c>
      <c r="F2897">
        <v>2.21578169182943</v>
      </c>
      <c r="G2897">
        <v>2.67064569121153E-2</v>
      </c>
      <c r="H2897">
        <v>0.124221014683478</v>
      </c>
    </row>
    <row r="2898" spans="1:8">
      <c r="A2898" t="s">
        <v>2902</v>
      </c>
      <c r="B2898" t="str">
        <f>VLOOKUP(A2898,[1]Sheet1!$A:$B,2,FALSE)</f>
        <v>WDR54</v>
      </c>
      <c r="C2898">
        <v>730.881244752459</v>
      </c>
      <c r="D2898">
        <v>-0.33217416137255301</v>
      </c>
      <c r="E2898">
        <v>0.149939008491868</v>
      </c>
      <c r="F2898">
        <v>-2.2153952111172499</v>
      </c>
      <c r="G2898">
        <v>2.67329497530077E-2</v>
      </c>
      <c r="H2898">
        <v>0.124301290716835</v>
      </c>
    </row>
    <row r="2899" spans="1:8">
      <c r="A2899" t="s">
        <v>2903</v>
      </c>
      <c r="B2899" t="str">
        <f>VLOOKUP(A2899,[1]Sheet1!$A:$B,2,FALSE)</f>
        <v>FBRSL1</v>
      </c>
      <c r="C2899">
        <v>234.14797761712001</v>
      </c>
      <c r="D2899">
        <v>-0.42393091436138403</v>
      </c>
      <c r="E2899">
        <v>0.191388807202481</v>
      </c>
      <c r="F2899">
        <v>-2.2150245908209398</v>
      </c>
      <c r="G2899">
        <v>2.67583766943707E-2</v>
      </c>
      <c r="H2899">
        <v>0.12437655686565099</v>
      </c>
    </row>
    <row r="2900" spans="1:8">
      <c r="A2900" t="s">
        <v>2904</v>
      </c>
      <c r="B2900" t="str">
        <f>VLOOKUP(A2900,[1]Sheet1!$A:$B,2,FALSE)</f>
        <v>RP11-568K15.1</v>
      </c>
      <c r="C2900">
        <v>163.70332885252401</v>
      </c>
      <c r="D2900">
        <v>-0.38303560032969602</v>
      </c>
      <c r="E2900">
        <v>0.17295049888931599</v>
      </c>
      <c r="F2900">
        <v>-2.2147123182040001</v>
      </c>
      <c r="G2900">
        <v>2.6779816818083699E-2</v>
      </c>
      <c r="H2900">
        <v>0.124433246181645</v>
      </c>
    </row>
    <row r="2901" spans="1:8">
      <c r="A2901" t="s">
        <v>2905</v>
      </c>
      <c r="B2901" t="str">
        <f>VLOOKUP(A2901,[1]Sheet1!$A:$B,2,FALSE)</f>
        <v>BAG6</v>
      </c>
      <c r="C2901">
        <v>1925.9719610054999</v>
      </c>
      <c r="D2901">
        <v>-0.31720758154637302</v>
      </c>
      <c r="E2901">
        <v>0.143244331807308</v>
      </c>
      <c r="F2901">
        <v>-2.21445119359473</v>
      </c>
      <c r="G2901">
        <v>2.67977565911184E-2</v>
      </c>
      <c r="H2901">
        <v>0.124473637499325</v>
      </c>
    </row>
    <row r="2902" spans="1:8">
      <c r="A2902" t="s">
        <v>2906</v>
      </c>
      <c r="B2902" t="str">
        <f>VLOOKUP(A2902,[1]Sheet1!$A:$B,2,FALSE)</f>
        <v>NDOR1</v>
      </c>
      <c r="C2902">
        <v>346.33103850175797</v>
      </c>
      <c r="D2902">
        <v>-0.40330336861369098</v>
      </c>
      <c r="E2902">
        <v>0.18214013737353801</v>
      </c>
      <c r="F2902">
        <v>-2.2142476360747798</v>
      </c>
      <c r="G2902">
        <v>2.6811748589287601E-2</v>
      </c>
      <c r="H2902">
        <v>0.12449567014846501</v>
      </c>
    </row>
    <row r="2903" spans="1:8">
      <c r="A2903" t="s">
        <v>2907</v>
      </c>
      <c r="B2903" t="str">
        <f>VLOOKUP(A2903,[1]Sheet1!$A:$B,2,FALSE)</f>
        <v>LOXL4</v>
      </c>
      <c r="C2903">
        <v>1493.52211265595</v>
      </c>
      <c r="D2903">
        <v>0.31534198420971699</v>
      </c>
      <c r="E2903">
        <v>0.14243721927105299</v>
      </c>
      <c r="F2903">
        <v>2.2139015758910099</v>
      </c>
      <c r="G2903">
        <v>2.6835550317401102E-2</v>
      </c>
      <c r="H2903">
        <v>0.12456322166294299</v>
      </c>
    </row>
    <row r="2904" spans="1:8">
      <c r="A2904" t="s">
        <v>2908</v>
      </c>
      <c r="B2904" t="str">
        <f>VLOOKUP(A2904,[1]Sheet1!$A:$B,2,FALSE)</f>
        <v>FOXP4</v>
      </c>
      <c r="C2904">
        <v>89.042004104133497</v>
      </c>
      <c r="D2904">
        <v>-0.47352629826877402</v>
      </c>
      <c r="E2904">
        <v>0.213938012927501</v>
      </c>
      <c r="F2904">
        <v>-2.2133808376973301</v>
      </c>
      <c r="G2904">
        <v>2.6871400634183799E-2</v>
      </c>
      <c r="H2904">
        <v>0.124686633552826</v>
      </c>
    </row>
    <row r="2905" spans="1:8">
      <c r="A2905" t="s">
        <v>2909</v>
      </c>
      <c r="B2905" t="str">
        <f>VLOOKUP(A2905,[1]Sheet1!$A:$B,2,FALSE)</f>
        <v>THAP11</v>
      </c>
      <c r="C2905">
        <v>564.68819883982599</v>
      </c>
      <c r="D2905">
        <v>-0.30352298680414702</v>
      </c>
      <c r="E2905">
        <v>0.137174038973566</v>
      </c>
      <c r="F2905">
        <v>-2.2126853526755101</v>
      </c>
      <c r="G2905">
        <v>2.69193459189969E-2</v>
      </c>
      <c r="H2905">
        <v>0.124866063203176</v>
      </c>
    </row>
    <row r="2906" spans="1:8">
      <c r="A2906" t="s">
        <v>2910</v>
      </c>
      <c r="B2906" t="str">
        <f>VLOOKUP(A2906,[1]Sheet1!$A:$B,2,FALSE)</f>
        <v>NAB2</v>
      </c>
      <c r="C2906">
        <v>3046.0013636301101</v>
      </c>
      <c r="D2906">
        <v>-0.25280707137949798</v>
      </c>
      <c r="E2906">
        <v>0.11428552783339301</v>
      </c>
      <c r="F2906">
        <v>-2.2120654834621098</v>
      </c>
      <c r="G2906">
        <v>2.6962140638724E-2</v>
      </c>
      <c r="H2906">
        <v>0.12502148644087599</v>
      </c>
    </row>
    <row r="2907" spans="1:8">
      <c r="A2907" t="s">
        <v>2911</v>
      </c>
      <c r="B2907" t="str">
        <f>VLOOKUP(A2907,[1]Sheet1!$A:$B,2,FALSE)</f>
        <v>KIAA0930</v>
      </c>
      <c r="C2907">
        <v>2185.7640872193301</v>
      </c>
      <c r="D2907">
        <v>0.30423655855939802</v>
      </c>
      <c r="E2907">
        <v>0.13755566997382801</v>
      </c>
      <c r="F2907">
        <v>2.2117340464212201</v>
      </c>
      <c r="G2907">
        <v>2.69850465783626E-2</v>
      </c>
      <c r="H2907">
        <v>0.125084611567266</v>
      </c>
    </row>
    <row r="2908" spans="1:8">
      <c r="A2908" t="s">
        <v>2912</v>
      </c>
      <c r="B2908" t="str">
        <f>VLOOKUP(A2908,[1]Sheet1!$A:$B,2,FALSE)</f>
        <v>MIR143HG</v>
      </c>
      <c r="C2908">
        <v>741.874595484103</v>
      </c>
      <c r="D2908">
        <v>-0.31787997126144502</v>
      </c>
      <c r="E2908">
        <v>0.14377878531580901</v>
      </c>
      <c r="F2908">
        <v>-2.21089620811042</v>
      </c>
      <c r="G2908">
        <v>2.70430253304682E-2</v>
      </c>
      <c r="H2908">
        <v>0.12531021135057899</v>
      </c>
    </row>
    <row r="2909" spans="1:8">
      <c r="A2909" t="s">
        <v>2913</v>
      </c>
      <c r="B2909" t="str">
        <f>VLOOKUP(A2909,[1]Sheet1!$A:$B,2,FALSE)</f>
        <v>PIM1</v>
      </c>
      <c r="C2909">
        <v>275.83766056131299</v>
      </c>
      <c r="D2909">
        <v>-0.39056024798202599</v>
      </c>
      <c r="E2909">
        <v>0.17675254619142</v>
      </c>
      <c r="F2909">
        <v>-2.2096442534924301</v>
      </c>
      <c r="G2909">
        <v>2.71298614759778E-2</v>
      </c>
      <c r="H2909">
        <v>0.125669327366874</v>
      </c>
    </row>
    <row r="2910" spans="1:8">
      <c r="A2910" t="s">
        <v>2914</v>
      </c>
      <c r="B2910" t="str">
        <f>VLOOKUP(A2910,[1]Sheet1!$A:$B,2,FALSE)</f>
        <v>TBC1D24</v>
      </c>
      <c r="C2910">
        <v>457.96449573123101</v>
      </c>
      <c r="D2910">
        <v>-0.32443473265128903</v>
      </c>
      <c r="E2910">
        <v>0.14684863391834599</v>
      </c>
      <c r="F2910">
        <v>-2.2093139309126202</v>
      </c>
      <c r="G2910">
        <v>2.7152812887231099E-2</v>
      </c>
      <c r="H2910">
        <v>0.125732375051606</v>
      </c>
    </row>
    <row r="2911" spans="1:8">
      <c r="A2911" t="s">
        <v>2915</v>
      </c>
      <c r="B2911" t="str">
        <f>VLOOKUP(A2911,[1]Sheet1!$A:$B,2,FALSE)</f>
        <v>HSF1</v>
      </c>
      <c r="C2911">
        <v>1119.4102045165901</v>
      </c>
      <c r="D2911">
        <v>-0.351682033351714</v>
      </c>
      <c r="E2911">
        <v>0.15922420142462701</v>
      </c>
      <c r="F2911">
        <v>-2.2087222306980201</v>
      </c>
      <c r="G2911">
        <v>2.71939671855124E-2</v>
      </c>
      <c r="H2911">
        <v>0.12587963971258001</v>
      </c>
    </row>
    <row r="2912" spans="1:8">
      <c r="A2912" t="s">
        <v>2916</v>
      </c>
      <c r="B2912" t="str">
        <f>VLOOKUP(A2912,[1]Sheet1!$A:$B,2,FALSE)</f>
        <v>RP11-400N13.3</v>
      </c>
      <c r="C2912">
        <v>55.165736539240903</v>
      </c>
      <c r="D2912">
        <v>0.56281116706170498</v>
      </c>
      <c r="E2912">
        <v>0.254892342161952</v>
      </c>
      <c r="F2912">
        <v>2.2080348208504001</v>
      </c>
      <c r="G2912">
        <v>2.72418459251677E-2</v>
      </c>
      <c r="H2912">
        <v>0.12597131157632499</v>
      </c>
    </row>
    <row r="2913" spans="1:8">
      <c r="A2913" t="s">
        <v>2917</v>
      </c>
      <c r="B2913" t="str">
        <f>VLOOKUP(A2913,[1]Sheet1!$A:$B,2,FALSE)</f>
        <v>RP11-259N19.1</v>
      </c>
      <c r="C2913">
        <v>74.959466841646105</v>
      </c>
      <c r="D2913">
        <v>-0.480876449591921</v>
      </c>
      <c r="E2913">
        <v>0.21778160656680901</v>
      </c>
      <c r="F2913">
        <v>-2.20806732566923</v>
      </c>
      <c r="G2913">
        <v>2.7239580296616502E-2</v>
      </c>
      <c r="H2913">
        <v>0.12597131157632499</v>
      </c>
    </row>
    <row r="2914" spans="1:8">
      <c r="A2914" t="s">
        <v>2918</v>
      </c>
      <c r="B2914" t="str">
        <f>VLOOKUP(A2914,[1]Sheet1!$A:$B,2,FALSE)</f>
        <v>C1QTNF2</v>
      </c>
      <c r="C2914">
        <v>256.72543766953902</v>
      </c>
      <c r="D2914">
        <v>0.40100038235735902</v>
      </c>
      <c r="E2914">
        <v>0.18159051304122001</v>
      </c>
      <c r="F2914">
        <v>2.2082672472340801</v>
      </c>
      <c r="G2914">
        <v>2.7225649076331199E-2</v>
      </c>
      <c r="H2914">
        <v>0.12597131157632499</v>
      </c>
    </row>
    <row r="2915" spans="1:8">
      <c r="A2915" t="s">
        <v>2919</v>
      </c>
      <c r="B2915" t="str">
        <f>VLOOKUP(A2915,[1]Sheet1!$A:$B,2,FALSE)</f>
        <v>RPL35</v>
      </c>
      <c r="C2915">
        <v>13059.5705342481</v>
      </c>
      <c r="D2915">
        <v>-0.231353705063231</v>
      </c>
      <c r="E2915">
        <v>0.104814473503584</v>
      </c>
      <c r="F2915">
        <v>-2.2072686846565999</v>
      </c>
      <c r="G2915">
        <v>2.7295293729835898E-2</v>
      </c>
      <c r="H2915">
        <v>0.12617511981363999</v>
      </c>
    </row>
    <row r="2916" spans="1:8">
      <c r="A2916" t="s">
        <v>2920</v>
      </c>
      <c r="B2916" t="str">
        <f>VLOOKUP(A2916,[1]Sheet1!$A:$B,2,FALSE)</f>
        <v>TNFRSF10D</v>
      </c>
      <c r="C2916">
        <v>2089.2244575591999</v>
      </c>
      <c r="D2916">
        <v>0.32376171098916401</v>
      </c>
      <c r="E2916">
        <v>0.14673133629219501</v>
      </c>
      <c r="F2916">
        <v>2.2064933038191499</v>
      </c>
      <c r="G2916">
        <v>2.7349478571474201E-2</v>
      </c>
      <c r="H2916">
        <v>0.12638219397549399</v>
      </c>
    </row>
    <row r="2917" spans="1:8">
      <c r="A2917" t="s">
        <v>2921</v>
      </c>
      <c r="B2917" t="str">
        <f>VLOOKUP(A2917,[1]Sheet1!$A:$B,2,FALSE)</f>
        <v>MED15</v>
      </c>
      <c r="C2917">
        <v>1292.07442349959</v>
      </c>
      <c r="D2917">
        <v>-0.33300526667344499</v>
      </c>
      <c r="E2917">
        <v>0.15093858224612</v>
      </c>
      <c r="F2917">
        <v>-2.2062302541734899</v>
      </c>
      <c r="G2917">
        <v>2.7367881968889899E-2</v>
      </c>
      <c r="H2917">
        <v>0.12642383637035901</v>
      </c>
    </row>
    <row r="2918" spans="1:8">
      <c r="A2918" t="s">
        <v>2922</v>
      </c>
      <c r="B2918" t="str">
        <f>VLOOKUP(A2918,[1]Sheet1!$A:$B,2,FALSE)</f>
        <v>DESI2</v>
      </c>
      <c r="C2918">
        <v>2825.1236045288501</v>
      </c>
      <c r="D2918">
        <v>-0.26606975354887002</v>
      </c>
      <c r="E2918">
        <v>0.12066361755548199</v>
      </c>
      <c r="F2918">
        <v>-2.2050536768179501</v>
      </c>
      <c r="G2918">
        <v>2.7450328138176501E-2</v>
      </c>
      <c r="H2918">
        <v>0.126755302991577</v>
      </c>
    </row>
    <row r="2919" spans="1:8">
      <c r="A2919" t="s">
        <v>2923</v>
      </c>
      <c r="B2919" t="str">
        <f>VLOOKUP(A2919,[1]Sheet1!$A:$B,2,FALSE)</f>
        <v>FANCG</v>
      </c>
      <c r="C2919">
        <v>1324.59567071729</v>
      </c>
      <c r="D2919">
        <v>-0.32204626986530699</v>
      </c>
      <c r="E2919">
        <v>0.14606574689118401</v>
      </c>
      <c r="F2919">
        <v>-2.2048034992435701</v>
      </c>
      <c r="G2919">
        <v>2.7467886399705099E-2</v>
      </c>
      <c r="H2919">
        <v>0.126755302991577</v>
      </c>
    </row>
    <row r="2920" spans="1:8">
      <c r="A2920" t="s">
        <v>2924</v>
      </c>
      <c r="B2920" t="str">
        <f>VLOOKUP(A2920,[1]Sheet1!$A:$B,2,FALSE)</f>
        <v>RNF215</v>
      </c>
      <c r="C2920">
        <v>451.89110688750799</v>
      </c>
      <c r="D2920">
        <v>0.31155542076502502</v>
      </c>
      <c r="E2920">
        <v>0.14129903080696299</v>
      </c>
      <c r="F2920">
        <v>2.2049367146095902</v>
      </c>
      <c r="G2920">
        <v>2.7458535714094099E-2</v>
      </c>
      <c r="H2920">
        <v>0.126755302991577</v>
      </c>
    </row>
    <row r="2921" spans="1:8">
      <c r="A2921" t="s">
        <v>2925</v>
      </c>
      <c r="B2921" t="str">
        <f>VLOOKUP(A2921,[1]Sheet1!$A:$B,2,FALSE)</f>
        <v>IRX3</v>
      </c>
      <c r="C2921">
        <v>206.17525224276301</v>
      </c>
      <c r="D2921">
        <v>-0.37214805353228297</v>
      </c>
      <c r="E2921">
        <v>0.16883672242348099</v>
      </c>
      <c r="F2921">
        <v>-2.20418904246938</v>
      </c>
      <c r="G2921">
        <v>2.7511052064699001E-2</v>
      </c>
      <c r="H2921">
        <v>0.12691099103595399</v>
      </c>
    </row>
    <row r="2922" spans="1:8">
      <c r="A2922" t="s">
        <v>2926</v>
      </c>
      <c r="B2922" t="str">
        <f>VLOOKUP(A2922,[1]Sheet1!$A:$B,2,FALSE)</f>
        <v>KATNA1</v>
      </c>
      <c r="C2922">
        <v>791.04503353758196</v>
      </c>
      <c r="D2922">
        <v>-0.28910569925376101</v>
      </c>
      <c r="E2922">
        <v>0.13119038895667501</v>
      </c>
      <c r="F2922">
        <v>-2.2037109696293098</v>
      </c>
      <c r="G2922">
        <v>2.7544677203824901E-2</v>
      </c>
      <c r="H2922">
        <v>0.12698519448227399</v>
      </c>
    </row>
    <row r="2923" spans="1:8">
      <c r="A2923" t="s">
        <v>2927</v>
      </c>
      <c r="B2923" t="str">
        <f>VLOOKUP(A2923,[1]Sheet1!$A:$B,2,FALSE)</f>
        <v>ATP6V0E2-AS1</v>
      </c>
      <c r="C2923">
        <v>39.834309306806503</v>
      </c>
      <c r="D2923">
        <v>-0.55424750188376304</v>
      </c>
      <c r="E2923">
        <v>0.25151020516983202</v>
      </c>
      <c r="F2923">
        <v>-2.2036779839987402</v>
      </c>
      <c r="G2923">
        <v>2.7546998547070701E-2</v>
      </c>
      <c r="H2923">
        <v>0.12698519448227399</v>
      </c>
    </row>
    <row r="2924" spans="1:8">
      <c r="A2924" t="s">
        <v>2928</v>
      </c>
      <c r="B2924" t="str">
        <f>VLOOKUP(A2924,[1]Sheet1!$A:$B,2,FALSE)</f>
        <v>CALM1</v>
      </c>
      <c r="C2924">
        <v>10770.4716345534</v>
      </c>
      <c r="D2924">
        <v>-0.233811521637005</v>
      </c>
      <c r="E2924">
        <v>0.106106357619267</v>
      </c>
      <c r="F2924">
        <v>-2.20355807967674</v>
      </c>
      <c r="G2924">
        <v>2.7555438160814301E-2</v>
      </c>
      <c r="H2924">
        <v>0.12698519448227399</v>
      </c>
    </row>
    <row r="2925" spans="1:8">
      <c r="A2925" t="s">
        <v>2929</v>
      </c>
      <c r="B2925" t="str">
        <f>VLOOKUP(A2925,[1]Sheet1!$A:$B,2,FALSE)</f>
        <v>MPP4</v>
      </c>
      <c r="C2925">
        <v>261.57545790433898</v>
      </c>
      <c r="D2925">
        <v>-0.347352420359753</v>
      </c>
      <c r="E2925">
        <v>0.15768854356952799</v>
      </c>
      <c r="F2925">
        <v>-2.2027752460444199</v>
      </c>
      <c r="G2925">
        <v>2.7610593705136299E-2</v>
      </c>
      <c r="H2925">
        <v>0.127038030454523</v>
      </c>
    </row>
    <row r="2926" spans="1:8">
      <c r="A2926" t="s">
        <v>2930</v>
      </c>
      <c r="B2926" t="str">
        <f>VLOOKUP(A2926,[1]Sheet1!$A:$B,2,FALSE)</f>
        <v>MBD6</v>
      </c>
      <c r="C2926">
        <v>55.235911827600603</v>
      </c>
      <c r="D2926">
        <v>-0.524481843170861</v>
      </c>
      <c r="E2926">
        <v>0.23810302322351901</v>
      </c>
      <c r="F2926">
        <v>-2.20275171675793</v>
      </c>
      <c r="G2926">
        <v>2.7612252964022602E-2</v>
      </c>
      <c r="H2926">
        <v>0.127038030454523</v>
      </c>
    </row>
    <row r="2927" spans="1:8">
      <c r="A2927" t="s">
        <v>2931</v>
      </c>
      <c r="B2927" t="str">
        <f>VLOOKUP(A2927,[1]Sheet1!$A:$B,2,FALSE)</f>
        <v>ZNF567</v>
      </c>
      <c r="C2927">
        <v>194.61142706788601</v>
      </c>
      <c r="D2927">
        <v>0.448655468347674</v>
      </c>
      <c r="E2927">
        <v>0.203681955214538</v>
      </c>
      <c r="F2927">
        <v>2.20272565566796</v>
      </c>
      <c r="G2927">
        <v>2.76140908632296E-2</v>
      </c>
      <c r="H2927">
        <v>0.127038030454523</v>
      </c>
    </row>
    <row r="2928" spans="1:8">
      <c r="A2928" t="s">
        <v>2932</v>
      </c>
      <c r="B2928" t="str">
        <f>VLOOKUP(A2928,[1]Sheet1!$A:$B,2,FALSE)</f>
        <v>LIPE</v>
      </c>
      <c r="C2928">
        <v>134.020412844189</v>
      </c>
      <c r="D2928">
        <v>-0.442571834783407</v>
      </c>
      <c r="E2928">
        <v>0.200917635903824</v>
      </c>
      <c r="F2928">
        <v>-2.2027525497824398</v>
      </c>
      <c r="G2928">
        <v>2.7612194218600599E-2</v>
      </c>
      <c r="H2928">
        <v>0.127038030454523</v>
      </c>
    </row>
    <row r="2929" spans="1:8">
      <c r="A2929" t="s">
        <v>2933</v>
      </c>
      <c r="B2929" t="str">
        <f>VLOOKUP(A2929,[1]Sheet1!$A:$B,2,FALSE)</f>
        <v>CERK</v>
      </c>
      <c r="C2929">
        <v>3854.3296405330402</v>
      </c>
      <c r="D2929">
        <v>-0.247419456427586</v>
      </c>
      <c r="E2929">
        <v>0.112305090181767</v>
      </c>
      <c r="F2929">
        <v>-2.2031009994928601</v>
      </c>
      <c r="G2929">
        <v>2.7587630772757801E-2</v>
      </c>
      <c r="H2929">
        <v>0.127038030454523</v>
      </c>
    </row>
    <row r="2930" spans="1:8">
      <c r="A2930" t="s">
        <v>2934</v>
      </c>
      <c r="B2930" t="str">
        <f>VLOOKUP(A2930,[1]Sheet1!$A:$B,2,FALSE)</f>
        <v>SLC25A33</v>
      </c>
      <c r="C2930">
        <v>314.06807576789299</v>
      </c>
      <c r="D2930">
        <v>-0.32752773416167802</v>
      </c>
      <c r="E2930">
        <v>0.14873339487394599</v>
      </c>
      <c r="F2930">
        <v>-2.2021129447039298</v>
      </c>
      <c r="G2930">
        <v>2.7657331323396001E-2</v>
      </c>
      <c r="H2930">
        <v>0.127096722670029</v>
      </c>
    </row>
    <row r="2931" spans="1:8">
      <c r="A2931" t="s">
        <v>2935</v>
      </c>
      <c r="B2931" t="str">
        <f>VLOOKUP(A2931,[1]Sheet1!$A:$B,2,FALSE)</f>
        <v>TANK</v>
      </c>
      <c r="C2931">
        <v>1358.54039702361</v>
      </c>
      <c r="D2931">
        <v>0.40367669343863499</v>
      </c>
      <c r="E2931">
        <v>0.18329842573063901</v>
      </c>
      <c r="F2931">
        <v>2.20229220098074</v>
      </c>
      <c r="G2931">
        <v>2.7644674745617E-2</v>
      </c>
      <c r="H2931">
        <v>0.127096722670029</v>
      </c>
    </row>
    <row r="2932" spans="1:8">
      <c r="A2932" t="s">
        <v>2936</v>
      </c>
      <c r="B2932" t="str">
        <f>VLOOKUP(A2932,[1]Sheet1!$A:$B,2,FALSE)</f>
        <v>TRIAP1</v>
      </c>
      <c r="C2932">
        <v>1106.2318843979699</v>
      </c>
      <c r="D2932">
        <v>0.30864906884162702</v>
      </c>
      <c r="E2932">
        <v>0.140166982273072</v>
      </c>
      <c r="F2932">
        <v>2.2020098017115002</v>
      </c>
      <c r="G2932">
        <v>2.76646161075094E-2</v>
      </c>
      <c r="H2932">
        <v>0.127096722670029</v>
      </c>
    </row>
    <row r="2933" spans="1:8">
      <c r="A2933" t="s">
        <v>2937</v>
      </c>
      <c r="B2933" t="str">
        <f>VLOOKUP(A2933,[1]Sheet1!$A:$B,2,FALSE)</f>
        <v>TRPM4</v>
      </c>
      <c r="C2933">
        <v>667.77797380401205</v>
      </c>
      <c r="D2933">
        <v>0.42514247237959502</v>
      </c>
      <c r="E2933">
        <v>0.19306720077737199</v>
      </c>
      <c r="F2933">
        <v>2.20204400679031</v>
      </c>
      <c r="G2933">
        <v>2.7662200087552699E-2</v>
      </c>
      <c r="H2933">
        <v>0.127096722670029</v>
      </c>
    </row>
    <row r="2934" spans="1:8">
      <c r="A2934" t="s">
        <v>2938</v>
      </c>
      <c r="B2934" t="str">
        <f>VLOOKUP(A2934,[1]Sheet1!$A:$B,2,FALSE)</f>
        <v>SMO</v>
      </c>
      <c r="C2934">
        <v>133.46214559754799</v>
      </c>
      <c r="D2934">
        <v>0.40466309975188303</v>
      </c>
      <c r="E2934">
        <v>0.18379663744696201</v>
      </c>
      <c r="F2934">
        <v>2.2016893528242898</v>
      </c>
      <c r="G2934">
        <v>2.76872593320233E-2</v>
      </c>
      <c r="H2934">
        <v>0.12715735171216799</v>
      </c>
    </row>
    <row r="2935" spans="1:8">
      <c r="A2935" t="s">
        <v>2939</v>
      </c>
      <c r="B2935" t="str">
        <f>VLOOKUP(A2935,[1]Sheet1!$A:$B,2,FALSE)</f>
        <v>TMEM41A</v>
      </c>
      <c r="C2935">
        <v>713.67872109216398</v>
      </c>
      <c r="D2935">
        <v>0.28008462459799899</v>
      </c>
      <c r="E2935">
        <v>0.127258420466385</v>
      </c>
      <c r="F2935">
        <v>2.2009123134762101</v>
      </c>
      <c r="G2935">
        <v>2.7742232051640298E-2</v>
      </c>
      <c r="H2935">
        <v>0.127322940895714</v>
      </c>
    </row>
    <row r="2936" spans="1:8">
      <c r="A2936" t="s">
        <v>2940</v>
      </c>
      <c r="B2936" t="str">
        <f>VLOOKUP(A2936,[1]Sheet1!$A:$B,2,FALSE)</f>
        <v>C16orf87</v>
      </c>
      <c r="C2936">
        <v>314.93793681935</v>
      </c>
      <c r="D2936">
        <v>0.32445498282110202</v>
      </c>
      <c r="E2936">
        <v>0.14741006662525299</v>
      </c>
      <c r="F2936">
        <v>2.2010368100974702</v>
      </c>
      <c r="G2936">
        <v>2.7733418039744301E-2</v>
      </c>
      <c r="H2936">
        <v>0.127322940895714</v>
      </c>
    </row>
    <row r="2937" spans="1:8">
      <c r="A2937" t="s">
        <v>2941</v>
      </c>
      <c r="B2937" t="str">
        <f>VLOOKUP(A2937,[1]Sheet1!$A:$B,2,FALSE)</f>
        <v>SLC6A17</v>
      </c>
      <c r="C2937">
        <v>167.53661372346201</v>
      </c>
      <c r="D2937">
        <v>-0.40796216763390503</v>
      </c>
      <c r="E2937">
        <v>0.185411497296293</v>
      </c>
      <c r="F2937">
        <v>-2.2003067424776201</v>
      </c>
      <c r="G2937">
        <v>2.7785139239926201E-2</v>
      </c>
      <c r="H2937">
        <v>0.12746318089737699</v>
      </c>
    </row>
    <row r="2938" spans="1:8">
      <c r="A2938" t="s">
        <v>2942</v>
      </c>
      <c r="B2938" t="str">
        <f>VLOOKUP(A2938,[1]Sheet1!$A:$B,2,FALSE)</f>
        <v>ANGPTL2</v>
      </c>
      <c r="C2938">
        <v>613.38257051283301</v>
      </c>
      <c r="D2938">
        <v>0.28377853609952503</v>
      </c>
      <c r="E2938">
        <v>0.12897770712157</v>
      </c>
      <c r="F2938">
        <v>2.2002138387531298</v>
      </c>
      <c r="G2938">
        <v>2.7791726909872999E-2</v>
      </c>
      <c r="H2938">
        <v>0.12746318089737699</v>
      </c>
    </row>
    <row r="2939" spans="1:8">
      <c r="A2939" t="s">
        <v>2943</v>
      </c>
      <c r="B2939" t="str">
        <f>VLOOKUP(A2939,[1]Sheet1!$A:$B,2,FALSE)</f>
        <v>CDKN2A</v>
      </c>
      <c r="C2939">
        <v>107.07504742018899</v>
      </c>
      <c r="D2939">
        <v>-0.42463270300620198</v>
      </c>
      <c r="E2939">
        <v>0.193134083050923</v>
      </c>
      <c r="F2939">
        <v>-2.19864198125113</v>
      </c>
      <c r="G2939">
        <v>2.7903389395249101E-2</v>
      </c>
      <c r="H2939">
        <v>0.12782945444669999</v>
      </c>
    </row>
    <row r="2940" spans="1:8">
      <c r="A2940" t="s">
        <v>2944</v>
      </c>
      <c r="B2940" t="str">
        <f>VLOOKUP(A2940,[1]Sheet1!$A:$B,2,FALSE)</f>
        <v>PIK3C2A</v>
      </c>
      <c r="C2940">
        <v>2103.1141715584699</v>
      </c>
      <c r="D2940">
        <v>0.61326264305699196</v>
      </c>
      <c r="E2940">
        <v>0.27894656120896899</v>
      </c>
      <c r="F2940">
        <v>2.19849508235226</v>
      </c>
      <c r="G2940">
        <v>2.7913844615964498E-2</v>
      </c>
      <c r="H2940">
        <v>0.12782945444669999</v>
      </c>
    </row>
    <row r="2941" spans="1:8">
      <c r="A2941" t="s">
        <v>2945</v>
      </c>
      <c r="B2941" t="str">
        <f>VLOOKUP(A2941,[1]Sheet1!$A:$B,2,FALSE)</f>
        <v>C1QBP</v>
      </c>
      <c r="C2941">
        <v>4508.6722568861896</v>
      </c>
      <c r="D2941">
        <v>-0.27401049924161902</v>
      </c>
      <c r="E2941">
        <v>0.12464720673428201</v>
      </c>
      <c r="F2941">
        <v>-2.1982883244688001</v>
      </c>
      <c r="G2941">
        <v>2.7928565896125399E-2</v>
      </c>
      <c r="H2941">
        <v>0.12782945444669999</v>
      </c>
    </row>
    <row r="2942" spans="1:8">
      <c r="A2942" t="s">
        <v>2946</v>
      </c>
      <c r="B2942" t="str">
        <f>VLOOKUP(A2942,[1]Sheet1!$A:$B,2,FALSE)</f>
        <v>TOB1</v>
      </c>
      <c r="C2942">
        <v>545.76046053542905</v>
      </c>
      <c r="D2942">
        <v>0.30839950506165098</v>
      </c>
      <c r="E2942">
        <v>0.14028315805878999</v>
      </c>
      <c r="F2942">
        <v>2.1984072024697898</v>
      </c>
      <c r="G2942">
        <v>2.79201008965069E-2</v>
      </c>
      <c r="H2942">
        <v>0.12782945444669999</v>
      </c>
    </row>
    <row r="2943" spans="1:8">
      <c r="A2943" t="s">
        <v>2947</v>
      </c>
      <c r="B2943" t="str">
        <f>VLOOKUP(A2943,[1]Sheet1!$A:$B,2,FALSE)</f>
        <v>NFATC1</v>
      </c>
      <c r="C2943">
        <v>197.86220304034299</v>
      </c>
      <c r="D2943">
        <v>0.41358647450085501</v>
      </c>
      <c r="E2943">
        <v>0.188084126552372</v>
      </c>
      <c r="F2943">
        <v>2.1989440687100799</v>
      </c>
      <c r="G2943">
        <v>2.7881899564104799E-2</v>
      </c>
      <c r="H2943">
        <v>0.12782945444669999</v>
      </c>
    </row>
    <row r="2944" spans="1:8">
      <c r="A2944" t="s">
        <v>2948</v>
      </c>
      <c r="B2944" t="str">
        <f>VLOOKUP(A2944,[1]Sheet1!$A:$B,2,FALSE)</f>
        <v>NEFH</v>
      </c>
      <c r="C2944">
        <v>83.195989217882996</v>
      </c>
      <c r="D2944">
        <v>-0.49114966024879297</v>
      </c>
      <c r="E2944">
        <v>0.22338021933786401</v>
      </c>
      <c r="F2944">
        <v>-2.1987159906308702</v>
      </c>
      <c r="G2944">
        <v>2.78981232120733E-2</v>
      </c>
      <c r="H2944">
        <v>0.12782945444669999</v>
      </c>
    </row>
    <row r="2945" spans="1:8">
      <c r="A2945" t="s">
        <v>2949</v>
      </c>
      <c r="B2945" t="str">
        <f>VLOOKUP(A2945,[1]Sheet1!$A:$B,2,FALSE)</f>
        <v>GALNT14</v>
      </c>
      <c r="C2945">
        <v>602.79204256478897</v>
      </c>
      <c r="D2945">
        <v>0.334990180864011</v>
      </c>
      <c r="E2945">
        <v>0.15246453268398</v>
      </c>
      <c r="F2945">
        <v>2.1971679246763598</v>
      </c>
      <c r="G2945">
        <v>2.8008455461728199E-2</v>
      </c>
      <c r="H2945">
        <v>0.128002935627897</v>
      </c>
    </row>
    <row r="2946" spans="1:8">
      <c r="A2946" t="s">
        <v>2950</v>
      </c>
      <c r="B2946" t="str">
        <f>VLOOKUP(A2946,[1]Sheet1!$A:$B,2,FALSE)</f>
        <v>SUMF2</v>
      </c>
      <c r="C2946">
        <v>3409.9326865889898</v>
      </c>
      <c r="D2946">
        <v>-0.248791664230048</v>
      </c>
      <c r="E2946">
        <v>0.1132368982331</v>
      </c>
      <c r="F2946">
        <v>-2.1970900661541202</v>
      </c>
      <c r="G2946">
        <v>2.8014014438733002E-2</v>
      </c>
      <c r="H2946">
        <v>0.128002935627897</v>
      </c>
    </row>
    <row r="2947" spans="1:8">
      <c r="A2947" t="s">
        <v>2951</v>
      </c>
      <c r="B2947" t="str">
        <f>VLOOKUP(A2947,[1]Sheet1!$A:$B,2,FALSE)</f>
        <v>IKBKAP</v>
      </c>
      <c r="C2947">
        <v>2400.30391914043</v>
      </c>
      <c r="D2947">
        <v>-0.25901497456815697</v>
      </c>
      <c r="E2947">
        <v>0.117861709604157</v>
      </c>
      <c r="F2947">
        <v>-2.1976176608846898</v>
      </c>
      <c r="G2947">
        <v>2.7976363604023301E-2</v>
      </c>
      <c r="H2947">
        <v>0.128002935627897</v>
      </c>
    </row>
    <row r="2948" spans="1:8">
      <c r="A2948" t="s">
        <v>2952</v>
      </c>
      <c r="B2948" t="str">
        <f>VLOOKUP(A2948,[1]Sheet1!$A:$B,2,FALSE)</f>
        <v>TRIM3</v>
      </c>
      <c r="C2948">
        <v>565.44171696534397</v>
      </c>
      <c r="D2948">
        <v>-0.32933667294999303</v>
      </c>
      <c r="E2948">
        <v>0.14989586341692601</v>
      </c>
      <c r="F2948">
        <v>-2.1971031450945602</v>
      </c>
      <c r="G2948">
        <v>2.8013080556337E-2</v>
      </c>
      <c r="H2948">
        <v>0.128002935627897</v>
      </c>
    </row>
    <row r="2949" spans="1:8">
      <c r="A2949" t="s">
        <v>2953</v>
      </c>
      <c r="B2949" t="str">
        <f>VLOOKUP(A2949,[1]Sheet1!$A:$B,2,FALSE)</f>
        <v>DIS3L</v>
      </c>
      <c r="C2949">
        <v>1018.00870665707</v>
      </c>
      <c r="D2949">
        <v>-0.27556291003805899</v>
      </c>
      <c r="E2949">
        <v>0.12540693361549801</v>
      </c>
      <c r="F2949">
        <v>-2.1973498760678098</v>
      </c>
      <c r="G2949">
        <v>2.7995468123680801E-2</v>
      </c>
      <c r="H2949">
        <v>0.128002935627897</v>
      </c>
    </row>
    <row r="2950" spans="1:8">
      <c r="A2950" t="s">
        <v>2954</v>
      </c>
      <c r="B2950" t="str">
        <f>VLOOKUP(A2950,[1]Sheet1!$A:$B,2,FALSE)</f>
        <v>RP11-378A13.1</v>
      </c>
      <c r="C2950">
        <v>64.329851942332994</v>
      </c>
      <c r="D2950">
        <v>-0.48672656185944102</v>
      </c>
      <c r="E2950">
        <v>0.22162192235426501</v>
      </c>
      <c r="F2950">
        <v>-2.1962022379780799</v>
      </c>
      <c r="G2950">
        <v>2.8077471269426599E-2</v>
      </c>
      <c r="H2950">
        <v>0.12816889953538499</v>
      </c>
    </row>
    <row r="2951" spans="1:8">
      <c r="A2951" t="s">
        <v>2955</v>
      </c>
      <c r="B2951" t="str">
        <f>VLOOKUP(A2951,[1]Sheet1!$A:$B,2,FALSE)</f>
        <v>LZTS1</v>
      </c>
      <c r="C2951">
        <v>348.19013517719799</v>
      </c>
      <c r="D2951">
        <v>-0.41467472915051801</v>
      </c>
      <c r="E2951">
        <v>0.18882761370625301</v>
      </c>
      <c r="F2951">
        <v>-2.1960491954084702</v>
      </c>
      <c r="G2951">
        <v>2.8088422377935102E-2</v>
      </c>
      <c r="H2951">
        <v>0.12816889953538499</v>
      </c>
    </row>
    <row r="2952" spans="1:8">
      <c r="A2952" t="s">
        <v>2956</v>
      </c>
      <c r="B2952" t="str">
        <f>VLOOKUP(A2952,[1]Sheet1!$A:$B,2,FALSE)</f>
        <v>ZNF580</v>
      </c>
      <c r="C2952">
        <v>152.466697244649</v>
      </c>
      <c r="D2952">
        <v>-0.43146429849576001</v>
      </c>
      <c r="E2952">
        <v>0.19644405827762901</v>
      </c>
      <c r="F2952">
        <v>-2.1963723529168</v>
      </c>
      <c r="G2952">
        <v>2.8065302849944199E-2</v>
      </c>
      <c r="H2952">
        <v>0.12816889953538499</v>
      </c>
    </row>
    <row r="2953" spans="1:8">
      <c r="A2953" t="s">
        <v>2957</v>
      </c>
      <c r="B2953" t="str">
        <f>VLOOKUP(A2953,[1]Sheet1!$A:$B,2,FALSE)</f>
        <v>GART</v>
      </c>
      <c r="C2953">
        <v>3684.7111192747102</v>
      </c>
      <c r="D2953">
        <v>-0.25297935225391399</v>
      </c>
      <c r="E2953">
        <v>0.11519288207537499</v>
      </c>
      <c r="F2953">
        <v>-2.1961370155525799</v>
      </c>
      <c r="G2953">
        <v>2.8082137872867199E-2</v>
      </c>
      <c r="H2953">
        <v>0.12816889953538499</v>
      </c>
    </row>
    <row r="2954" spans="1:8">
      <c r="A2954" t="s">
        <v>2958</v>
      </c>
      <c r="B2954" t="str">
        <f>VLOOKUP(A2954,[1]Sheet1!$A:$B,2,FALSE)</f>
        <v>BFAR</v>
      </c>
      <c r="C2954">
        <v>2789.6889558917101</v>
      </c>
      <c r="D2954">
        <v>-0.25628591121316202</v>
      </c>
      <c r="E2954">
        <v>0.11675032628295</v>
      </c>
      <c r="F2954">
        <v>-2.19516226954297</v>
      </c>
      <c r="G2954">
        <v>2.8151959726936598E-2</v>
      </c>
      <c r="H2954">
        <v>0.128415293081767</v>
      </c>
    </row>
    <row r="2955" spans="1:8">
      <c r="A2955" t="s">
        <v>2959</v>
      </c>
      <c r="B2955" t="str">
        <f>VLOOKUP(A2955,[1]Sheet1!$A:$B,2,FALSE)</f>
        <v>BICC1</v>
      </c>
      <c r="C2955">
        <v>3987.9646081238898</v>
      </c>
      <c r="D2955">
        <v>-0.28106499141131602</v>
      </c>
      <c r="E2955">
        <v>0.12805425641680299</v>
      </c>
      <c r="F2955">
        <v>-2.19488987930615</v>
      </c>
      <c r="G2955">
        <v>2.8171497988171E-2</v>
      </c>
      <c r="H2955">
        <v>0.12846088564321501</v>
      </c>
    </row>
    <row r="2956" spans="1:8">
      <c r="A2956" t="s">
        <v>2960</v>
      </c>
      <c r="B2956" t="str">
        <f>VLOOKUP(A2956,[1]Sheet1!$A:$B,2,FALSE)</f>
        <v>FZD1</v>
      </c>
      <c r="C2956">
        <v>863.333503999909</v>
      </c>
      <c r="D2956">
        <v>-0.28412056304578098</v>
      </c>
      <c r="E2956">
        <v>0.12948503585826801</v>
      </c>
      <c r="F2956">
        <v>-2.1942347327051301</v>
      </c>
      <c r="G2956">
        <v>2.8218538815305699E-2</v>
      </c>
      <c r="H2956">
        <v>0.12861351602710699</v>
      </c>
    </row>
    <row r="2957" spans="1:8">
      <c r="A2957" t="s">
        <v>2961</v>
      </c>
      <c r="B2957" t="str">
        <f>VLOOKUP(A2957,[1]Sheet1!$A:$B,2,FALSE)</f>
        <v>ZBED6CL</v>
      </c>
      <c r="C2957">
        <v>31.747524944650198</v>
      </c>
      <c r="D2957">
        <v>0.57517157023626597</v>
      </c>
      <c r="E2957">
        <v>0.26213776104841902</v>
      </c>
      <c r="F2957">
        <v>2.19415763656434</v>
      </c>
      <c r="G2957">
        <v>2.82240789201453E-2</v>
      </c>
      <c r="H2957">
        <v>0.12861351602710699</v>
      </c>
    </row>
    <row r="2958" spans="1:8">
      <c r="A2958" t="s">
        <v>2962</v>
      </c>
      <c r="B2958" t="str">
        <f>VLOOKUP(A2958,[1]Sheet1!$A:$B,2,FALSE)</f>
        <v>DNAJB12</v>
      </c>
      <c r="C2958">
        <v>1645.88120783882</v>
      </c>
      <c r="D2958">
        <v>-0.28057435673612402</v>
      </c>
      <c r="E2958">
        <v>0.12791385168897601</v>
      </c>
      <c r="F2958">
        <v>-2.1934634367694801</v>
      </c>
      <c r="G2958">
        <v>2.8274006132727202E-2</v>
      </c>
      <c r="H2958">
        <v>0.128797426921368</v>
      </c>
    </row>
    <row r="2959" spans="1:8">
      <c r="A2959" t="s">
        <v>2963</v>
      </c>
      <c r="B2959" t="str">
        <f>VLOOKUP(A2959,[1]Sheet1!$A:$B,2,FALSE)</f>
        <v>ORC6</v>
      </c>
      <c r="C2959">
        <v>1212.6381115453401</v>
      </c>
      <c r="D2959">
        <v>-0.27109179219229301</v>
      </c>
      <c r="E2959">
        <v>0.12360105264837</v>
      </c>
      <c r="F2959">
        <v>-2.1932806103481601</v>
      </c>
      <c r="G2959">
        <v>2.8287167758025301E-2</v>
      </c>
      <c r="H2959">
        <v>0.128813790659939</v>
      </c>
    </row>
    <row r="2960" spans="1:8">
      <c r="A2960" t="s">
        <v>2964</v>
      </c>
      <c r="B2960" t="str">
        <f>VLOOKUP(A2960,[1]Sheet1!$A:$B,2,FALSE)</f>
        <v>SYPL1</v>
      </c>
      <c r="C2960">
        <v>2092.46168085614</v>
      </c>
      <c r="D2960">
        <v>0.260212015563136</v>
      </c>
      <c r="E2960">
        <v>0.118679797396189</v>
      </c>
      <c r="F2960">
        <v>2.1925552728613802</v>
      </c>
      <c r="G2960">
        <v>2.8339436641255499E-2</v>
      </c>
      <c r="H2960">
        <v>0.12895282802688099</v>
      </c>
    </row>
    <row r="2961" spans="1:8">
      <c r="A2961" t="s">
        <v>2965</v>
      </c>
      <c r="B2961" t="str">
        <f>VLOOKUP(A2961,[1]Sheet1!$A:$B,2,FALSE)</f>
        <v>CUL4B</v>
      </c>
      <c r="C2961">
        <v>5089.1013817130297</v>
      </c>
      <c r="D2961">
        <v>0.350741986593541</v>
      </c>
      <c r="E2961">
        <v>0.159964495032419</v>
      </c>
      <c r="F2961">
        <v>2.1926239727288199</v>
      </c>
      <c r="G2961">
        <v>2.8334482463108102E-2</v>
      </c>
      <c r="H2961">
        <v>0.12895282802688099</v>
      </c>
    </row>
    <row r="2962" spans="1:8">
      <c r="A2962" t="s">
        <v>2966</v>
      </c>
      <c r="B2962" t="str">
        <f>VLOOKUP(A2962,[1]Sheet1!$A:$B,2,FALSE)</f>
        <v>VPS13C</v>
      </c>
      <c r="C2962">
        <v>2253.72810179712</v>
      </c>
      <c r="D2962">
        <v>0.59755391275655201</v>
      </c>
      <c r="E2962">
        <v>0.27254974196977</v>
      </c>
      <c r="F2962">
        <v>2.1924581855697798</v>
      </c>
      <c r="G2962">
        <v>2.8346439204482599E-2</v>
      </c>
      <c r="H2962">
        <v>0.12895282802688099</v>
      </c>
    </row>
    <row r="2963" spans="1:8">
      <c r="A2963" t="s">
        <v>2967</v>
      </c>
      <c r="B2963" t="str">
        <f>VLOOKUP(A2963,[1]Sheet1!$A:$B,2,FALSE)</f>
        <v>OSBPL10</v>
      </c>
      <c r="C2963">
        <v>382.97918535791501</v>
      </c>
      <c r="D2963">
        <v>0.335077188571336</v>
      </c>
      <c r="E2963">
        <v>0.152884760933792</v>
      </c>
      <c r="F2963">
        <v>2.1916977632351702</v>
      </c>
      <c r="G2963">
        <v>2.8401337362615801E-2</v>
      </c>
      <c r="H2963">
        <v>0.12911529964139501</v>
      </c>
    </row>
    <row r="2964" spans="1:8">
      <c r="A2964" t="s">
        <v>2968</v>
      </c>
      <c r="B2964" t="str">
        <f>VLOOKUP(A2964,[1]Sheet1!$A:$B,2,FALSE)</f>
        <v>CHMP1A</v>
      </c>
      <c r="C2964">
        <v>3045.5748731530002</v>
      </c>
      <c r="D2964">
        <v>-0.28108294836256797</v>
      </c>
      <c r="E2964">
        <v>0.128241540980401</v>
      </c>
      <c r="F2964">
        <v>-2.1918244760137902</v>
      </c>
      <c r="G2964">
        <v>2.8392183067444999E-2</v>
      </c>
      <c r="H2964">
        <v>0.12911529964139501</v>
      </c>
    </row>
    <row r="2965" spans="1:8">
      <c r="A2965" t="s">
        <v>2969</v>
      </c>
      <c r="B2965" t="str">
        <f>VLOOKUP(A2965,[1]Sheet1!$A:$B,2,FALSE)</f>
        <v>AMOT</v>
      </c>
      <c r="C2965">
        <v>132.44975110069001</v>
      </c>
      <c r="D2965">
        <v>-0.42822291729223499</v>
      </c>
      <c r="E2965">
        <v>0.19545617091526299</v>
      </c>
      <c r="F2965">
        <v>-2.19088972881744</v>
      </c>
      <c r="G2965">
        <v>2.8459773194650199E-2</v>
      </c>
      <c r="H2965">
        <v>0.129337274467653</v>
      </c>
    </row>
    <row r="2966" spans="1:8">
      <c r="A2966" t="s">
        <v>2970</v>
      </c>
      <c r="B2966" t="str">
        <f>VLOOKUP(A2966,[1]Sheet1!$A:$B,2,FALSE)</f>
        <v>HJURP</v>
      </c>
      <c r="C2966">
        <v>3266.7308642919902</v>
      </c>
      <c r="D2966">
        <v>-0.257499858807547</v>
      </c>
      <c r="E2966">
        <v>0.117615985899549</v>
      </c>
      <c r="F2966">
        <v>-2.1893270446031701</v>
      </c>
      <c r="G2966">
        <v>2.8573078039988101E-2</v>
      </c>
      <c r="H2966">
        <v>0.129808371075356</v>
      </c>
    </row>
    <row r="2967" spans="1:8">
      <c r="A2967" t="s">
        <v>2971</v>
      </c>
      <c r="B2967" t="str">
        <f>VLOOKUP(A2967,[1]Sheet1!$A:$B,2,FALSE)</f>
        <v>BDP1</v>
      </c>
      <c r="C2967">
        <v>1866.72601149765</v>
      </c>
      <c r="D2967">
        <v>0.46311158422683701</v>
      </c>
      <c r="E2967">
        <v>0.21155339380886201</v>
      </c>
      <c r="F2967">
        <v>2.18910023558997</v>
      </c>
      <c r="G2967">
        <v>2.8589555424190099E-2</v>
      </c>
      <c r="H2967">
        <v>0.12983940808536501</v>
      </c>
    </row>
    <row r="2968" spans="1:8">
      <c r="A2968" t="s">
        <v>2972</v>
      </c>
      <c r="B2968" t="str">
        <f>VLOOKUP(A2968,[1]Sheet1!$A:$B,2,FALSE)</f>
        <v>CBWD3</v>
      </c>
      <c r="C2968">
        <v>50.877378098623502</v>
      </c>
      <c r="D2968">
        <v>0.53451914444975102</v>
      </c>
      <c r="E2968">
        <v>0.244213947201424</v>
      </c>
      <c r="F2968">
        <v>2.1887330784137702</v>
      </c>
      <c r="G2968">
        <v>2.86162462694485E-2</v>
      </c>
      <c r="H2968">
        <v>0.12991679292851499</v>
      </c>
    </row>
    <row r="2969" spans="1:8">
      <c r="A2969" t="s">
        <v>2973</v>
      </c>
      <c r="B2969" t="str">
        <f>VLOOKUP(A2969,[1]Sheet1!$A:$B,2,FALSE)</f>
        <v>AAR2</v>
      </c>
      <c r="C2969">
        <v>1173.26463048139</v>
      </c>
      <c r="D2969">
        <v>-0.29179266046690999</v>
      </c>
      <c r="E2969">
        <v>0.133324891327748</v>
      </c>
      <c r="F2969">
        <v>-2.1885835237593199</v>
      </c>
      <c r="G2969">
        <v>2.8627124438908001E-2</v>
      </c>
      <c r="H2969">
        <v>0.129922360779548</v>
      </c>
    </row>
    <row r="2970" spans="1:8">
      <c r="A2970" t="s">
        <v>2974</v>
      </c>
      <c r="B2970" t="str">
        <f>VLOOKUP(A2970,[1]Sheet1!$A:$B,2,FALSE)</f>
        <v>WNK4</v>
      </c>
      <c r="C2970">
        <v>141.75396246869499</v>
      </c>
      <c r="D2970">
        <v>0.46073315192680803</v>
      </c>
      <c r="E2970">
        <v>0.21053694153869301</v>
      </c>
      <c r="F2970">
        <v>2.1883720194640199</v>
      </c>
      <c r="G2970">
        <v>2.8642514724166901E-2</v>
      </c>
      <c r="H2970">
        <v>0.129948395922484</v>
      </c>
    </row>
    <row r="2971" spans="1:8">
      <c r="A2971" t="s">
        <v>2975</v>
      </c>
      <c r="B2971" t="str">
        <f>VLOOKUP(A2971,[1]Sheet1!$A:$B,2,FALSE)</f>
        <v>PEAR1</v>
      </c>
      <c r="C2971">
        <v>127.882384603226</v>
      </c>
      <c r="D2971">
        <v>-0.47700429921648702</v>
      </c>
      <c r="E2971">
        <v>0.21806740760450199</v>
      </c>
      <c r="F2971">
        <v>-2.1874167463007801</v>
      </c>
      <c r="G2971">
        <v>2.8712114768924098E-2</v>
      </c>
      <c r="H2971">
        <v>0.13022027523736099</v>
      </c>
    </row>
    <row r="2972" spans="1:8">
      <c r="A2972" t="s">
        <v>2976</v>
      </c>
      <c r="B2972" t="str">
        <f>VLOOKUP(A2972,[1]Sheet1!$A:$B,2,FALSE)</f>
        <v>TEX9</v>
      </c>
      <c r="C2972">
        <v>41.7802002622998</v>
      </c>
      <c r="D2972">
        <v>0.56496378318276197</v>
      </c>
      <c r="E2972">
        <v>0.25831355851182902</v>
      </c>
      <c r="F2972">
        <v>2.1871239993656402</v>
      </c>
      <c r="G2972">
        <v>2.8733473088771399E-2</v>
      </c>
      <c r="H2972">
        <v>0.13022938762557301</v>
      </c>
    </row>
    <row r="2973" spans="1:8">
      <c r="A2973" t="s">
        <v>2977</v>
      </c>
      <c r="B2973" t="str">
        <f>VLOOKUP(A2973,[1]Sheet1!$A:$B,2,FALSE)</f>
        <v>GPR108</v>
      </c>
      <c r="C2973">
        <v>1120.5434644720799</v>
      </c>
      <c r="D2973">
        <v>0.28579882069891599</v>
      </c>
      <c r="E2973">
        <v>0.130672285777892</v>
      </c>
      <c r="F2973">
        <v>2.1871418181564302</v>
      </c>
      <c r="G2973">
        <v>2.87321726691083E-2</v>
      </c>
      <c r="H2973">
        <v>0.13022938762557301</v>
      </c>
    </row>
    <row r="2974" spans="1:8">
      <c r="A2974" t="s">
        <v>2978</v>
      </c>
      <c r="B2974" t="str">
        <f>VLOOKUP(A2974,[1]Sheet1!$A:$B,2,FALSE)</f>
        <v>THAP6</v>
      </c>
      <c r="C2974">
        <v>408.56084515242998</v>
      </c>
      <c r="D2974">
        <v>0.33907792462924302</v>
      </c>
      <c r="E2974">
        <v>0.155066097256289</v>
      </c>
      <c r="F2974">
        <v>2.1866670447559202</v>
      </c>
      <c r="G2974">
        <v>2.8766839065892599E-2</v>
      </c>
      <c r="H2974">
        <v>0.130336728598445</v>
      </c>
    </row>
    <row r="2975" spans="1:8">
      <c r="A2975" t="s">
        <v>2979</v>
      </c>
      <c r="B2975" t="str">
        <f>VLOOKUP(A2975,[1]Sheet1!$A:$B,2,FALSE)</f>
        <v>TTC14</v>
      </c>
      <c r="C2975">
        <v>688.11043572892402</v>
      </c>
      <c r="D2975">
        <v>0.43611734920831202</v>
      </c>
      <c r="E2975">
        <v>0.19947470833221401</v>
      </c>
      <c r="F2975">
        <v>2.1863290482018498</v>
      </c>
      <c r="G2975">
        <v>2.87915404063602E-2</v>
      </c>
      <c r="H2975">
        <v>0.13036954500518</v>
      </c>
    </row>
    <row r="2976" spans="1:8">
      <c r="A2976" t="s">
        <v>2980</v>
      </c>
      <c r="B2976" t="str">
        <f>VLOOKUP(A2976,[1]Sheet1!$A:$B,2,FALSE)</f>
        <v>KCTD10</v>
      </c>
      <c r="C2976">
        <v>3475.0876758733798</v>
      </c>
      <c r="D2976">
        <v>-0.243008312212185</v>
      </c>
      <c r="E2976">
        <v>0.111150340614232</v>
      </c>
      <c r="F2976">
        <v>-2.1863029017211102</v>
      </c>
      <c r="G2976">
        <v>2.8793451994680901E-2</v>
      </c>
      <c r="H2976">
        <v>0.13036954500518</v>
      </c>
    </row>
    <row r="2977" spans="1:8">
      <c r="A2977" t="s">
        <v>2981</v>
      </c>
      <c r="B2977" t="str">
        <f>VLOOKUP(A2977,[1]Sheet1!$A:$B,2,FALSE)</f>
        <v>ECSIT</v>
      </c>
      <c r="C2977">
        <v>611.92469314584503</v>
      </c>
      <c r="D2977">
        <v>-0.29842064100794502</v>
      </c>
      <c r="E2977">
        <v>0.13651939396267801</v>
      </c>
      <c r="F2977">
        <v>-2.1859212258847802</v>
      </c>
      <c r="G2977">
        <v>2.8821369037188099E-2</v>
      </c>
      <c r="H2977">
        <v>0.130452067454468</v>
      </c>
    </row>
    <row r="2978" spans="1:8">
      <c r="A2978" t="s">
        <v>2982</v>
      </c>
      <c r="B2978" t="str">
        <f>VLOOKUP(A2978,[1]Sheet1!$A:$B,2,FALSE)</f>
        <v>IL21R</v>
      </c>
      <c r="C2978">
        <v>102.511621612833</v>
      </c>
      <c r="D2978">
        <v>0.46166956842894302</v>
      </c>
      <c r="E2978">
        <v>0.211228955872104</v>
      </c>
      <c r="F2978">
        <v>2.18563580226414</v>
      </c>
      <c r="G2978">
        <v>2.8842261098991E-2</v>
      </c>
      <c r="H2978">
        <v>0.13050274845496401</v>
      </c>
    </row>
    <row r="2979" spans="1:8">
      <c r="A2979" t="s">
        <v>2983</v>
      </c>
      <c r="B2979" t="str">
        <f>VLOOKUP(A2979,[1]Sheet1!$A:$B,2,FALSE)</f>
        <v>FMNL2</v>
      </c>
      <c r="C2979">
        <v>948.22586270306203</v>
      </c>
      <c r="D2979">
        <v>0.30464787545990202</v>
      </c>
      <c r="E2979">
        <v>0.139399608944697</v>
      </c>
      <c r="F2979">
        <v>2.1854284797941101</v>
      </c>
      <c r="G2979">
        <v>2.8857444589574299E-2</v>
      </c>
      <c r="H2979">
        <v>0.13052757446917301</v>
      </c>
    </row>
    <row r="2980" spans="1:8">
      <c r="A2980" t="s">
        <v>2984</v>
      </c>
      <c r="B2980" t="str">
        <f>VLOOKUP(A2980,[1]Sheet1!$A:$B,2,FALSE)</f>
        <v>SHC4</v>
      </c>
      <c r="C2980">
        <v>49.3239427504137</v>
      </c>
      <c r="D2980">
        <v>-0.53568304544879797</v>
      </c>
      <c r="E2980">
        <v>0.245140737265964</v>
      </c>
      <c r="F2980">
        <v>-2.1852061449403699</v>
      </c>
      <c r="G2980">
        <v>2.8873735175214601E-2</v>
      </c>
      <c r="H2980">
        <v>0.13055738971903399</v>
      </c>
    </row>
    <row r="2981" spans="1:8">
      <c r="A2981" t="s">
        <v>2985</v>
      </c>
      <c r="B2981" t="str">
        <f>VLOOKUP(A2981,[1]Sheet1!$A:$B,2,FALSE)</f>
        <v>SH3BP2</v>
      </c>
      <c r="C2981">
        <v>818.83148318763597</v>
      </c>
      <c r="D2981">
        <v>-0.33567781832285198</v>
      </c>
      <c r="E2981">
        <v>0.15366880126229601</v>
      </c>
      <c r="F2981">
        <v>-2.1844240051686699</v>
      </c>
      <c r="G2981">
        <v>2.89311058768312E-2</v>
      </c>
      <c r="H2981">
        <v>0.130772873139028</v>
      </c>
    </row>
    <row r="2982" spans="1:8">
      <c r="A2982" t="s">
        <v>2986</v>
      </c>
      <c r="B2982" t="str">
        <f>VLOOKUP(A2982,[1]Sheet1!$A:$B,2,FALSE)</f>
        <v>ZNF81</v>
      </c>
      <c r="C2982">
        <v>263.59201927619102</v>
      </c>
      <c r="D2982">
        <v>0.35383603521432599</v>
      </c>
      <c r="E2982">
        <v>0.16204335399278699</v>
      </c>
      <c r="F2982">
        <v>2.18358869090105</v>
      </c>
      <c r="G2982">
        <v>2.8992485316193899E-2</v>
      </c>
      <c r="H2982">
        <v>0.131006325895027</v>
      </c>
    </row>
    <row r="2983" spans="1:8">
      <c r="A2983" t="s">
        <v>2987</v>
      </c>
      <c r="B2983" t="str">
        <f>VLOOKUP(A2983,[1]Sheet1!$A:$B,2,FALSE)</f>
        <v>FAM46C</v>
      </c>
      <c r="C2983">
        <v>105.288593650133</v>
      </c>
      <c r="D2983">
        <v>-0.49711608098873</v>
      </c>
      <c r="E2983">
        <v>0.22771940659852999</v>
      </c>
      <c r="F2983">
        <v>-2.1830202722473602</v>
      </c>
      <c r="G2983">
        <v>2.9034317152427502E-2</v>
      </c>
      <c r="H2983">
        <v>0.13102994673247301</v>
      </c>
    </row>
    <row r="2984" spans="1:8">
      <c r="A2984" t="s">
        <v>2988</v>
      </c>
      <c r="B2984" t="str">
        <f>VLOOKUP(A2984,[1]Sheet1!$A:$B,2,FALSE)</f>
        <v>HIST1H3A</v>
      </c>
      <c r="C2984">
        <v>3461.0528814993299</v>
      </c>
      <c r="D2984">
        <v>-0.33037894723514799</v>
      </c>
      <c r="E2984">
        <v>0.151335404423628</v>
      </c>
      <c r="F2984">
        <v>-2.1830909197581301</v>
      </c>
      <c r="G2984">
        <v>2.9029115139480501E-2</v>
      </c>
      <c r="H2984">
        <v>0.13102994673247301</v>
      </c>
    </row>
    <row r="2985" spans="1:8">
      <c r="A2985" t="s">
        <v>2989</v>
      </c>
      <c r="B2985" t="str">
        <f>VLOOKUP(A2985,[1]Sheet1!$A:$B,2,FALSE)</f>
        <v>GPRASP1</v>
      </c>
      <c r="C2985">
        <v>173.30052662393601</v>
      </c>
      <c r="D2985">
        <v>-0.37974039098129903</v>
      </c>
      <c r="E2985">
        <v>0.17395743129472499</v>
      </c>
      <c r="F2985">
        <v>-2.1829500939107902</v>
      </c>
      <c r="G2985">
        <v>2.90394854128724E-2</v>
      </c>
      <c r="H2985">
        <v>0.13102994673247301</v>
      </c>
    </row>
    <row r="2986" spans="1:8">
      <c r="A2986" t="s">
        <v>2990</v>
      </c>
      <c r="B2986" t="str">
        <f>VLOOKUP(A2986,[1]Sheet1!$A:$B,2,FALSE)</f>
        <v>TTC9C</v>
      </c>
      <c r="C2986">
        <v>857.64078432200904</v>
      </c>
      <c r="D2986">
        <v>0.30854286892841598</v>
      </c>
      <c r="E2986">
        <v>0.14134821775151701</v>
      </c>
      <c r="F2986">
        <v>2.1828564508030799</v>
      </c>
      <c r="G2986">
        <v>2.9046382961867599E-2</v>
      </c>
      <c r="H2986">
        <v>0.13102994673247301</v>
      </c>
    </row>
    <row r="2987" spans="1:8">
      <c r="A2987" t="s">
        <v>2991</v>
      </c>
      <c r="B2987" t="str">
        <f>VLOOKUP(A2987,[1]Sheet1!$A:$B,2,FALSE)</f>
        <v>CRK</v>
      </c>
      <c r="C2987">
        <v>5875.2071651838996</v>
      </c>
      <c r="D2987">
        <v>0.236817409484224</v>
      </c>
      <c r="E2987">
        <v>0.10848738867444301</v>
      </c>
      <c r="F2987">
        <v>2.18290266157004</v>
      </c>
      <c r="G2987">
        <v>2.9042979000398601E-2</v>
      </c>
      <c r="H2987">
        <v>0.13102994673247301</v>
      </c>
    </row>
    <row r="2988" spans="1:8">
      <c r="A2988" t="s">
        <v>2992</v>
      </c>
      <c r="B2988" t="str">
        <f>VLOOKUP(A2988,[1]Sheet1!$A:$B,2,FALSE)</f>
        <v>DDR2</v>
      </c>
      <c r="C2988">
        <v>10776.909990137499</v>
      </c>
      <c r="D2988">
        <v>-0.34067691022658197</v>
      </c>
      <c r="E2988">
        <v>0.15609593002824901</v>
      </c>
      <c r="F2988">
        <v>-2.1824842592944602</v>
      </c>
      <c r="G2988">
        <v>2.9073811726301399E-2</v>
      </c>
      <c r="H2988">
        <v>0.13110974192554201</v>
      </c>
    </row>
    <row r="2989" spans="1:8">
      <c r="A2989" t="s">
        <v>2993</v>
      </c>
      <c r="B2989" t="str">
        <f>VLOOKUP(A2989,[1]Sheet1!$A:$B,2,FALSE)</f>
        <v>NCDN</v>
      </c>
      <c r="C2989">
        <v>654.83123980467803</v>
      </c>
      <c r="D2989">
        <v>-0.33524234463640101</v>
      </c>
      <c r="E2989">
        <v>0.15362769420901101</v>
      </c>
      <c r="F2989">
        <v>-2.1821739001061999</v>
      </c>
      <c r="G2989">
        <v>2.9096700781443802E-2</v>
      </c>
      <c r="H2989">
        <v>0.13116901849263701</v>
      </c>
    </row>
    <row r="2990" spans="1:8">
      <c r="A2990" t="s">
        <v>2994</v>
      </c>
      <c r="B2990" t="str">
        <f>VLOOKUP(A2990,[1]Sheet1!$A:$B,2,FALSE)</f>
        <v>HIST1H4J</v>
      </c>
      <c r="C2990">
        <v>4269.9258439637297</v>
      </c>
      <c r="D2990">
        <v>-0.33313740059414898</v>
      </c>
      <c r="E2990">
        <v>0.15269733440157399</v>
      </c>
      <c r="F2990">
        <v>-2.1816844537576698</v>
      </c>
      <c r="G2990">
        <v>2.9132829066194601E-2</v>
      </c>
      <c r="H2990">
        <v>0.13128791833278999</v>
      </c>
    </row>
    <row r="2991" spans="1:8">
      <c r="A2991" t="s">
        <v>2995</v>
      </c>
      <c r="B2991" t="str">
        <f>VLOOKUP(A2991,[1]Sheet1!$A:$B,2,FALSE)</f>
        <v>MLXIP</v>
      </c>
      <c r="C2991">
        <v>442.31368746682102</v>
      </c>
      <c r="D2991">
        <v>-0.36112566652800498</v>
      </c>
      <c r="E2991">
        <v>0.16560402102004501</v>
      </c>
      <c r="F2991">
        <v>-2.18065759698126</v>
      </c>
      <c r="G2991">
        <v>2.9208751562421899E-2</v>
      </c>
      <c r="H2991">
        <v>0.131586012309826</v>
      </c>
    </row>
    <row r="2992" spans="1:8">
      <c r="A2992" t="s">
        <v>2996</v>
      </c>
      <c r="B2992" t="str">
        <f>VLOOKUP(A2992,[1]Sheet1!$A:$B,2,FALSE)</f>
        <v>FAP</v>
      </c>
      <c r="C2992">
        <v>3049.6931586099199</v>
      </c>
      <c r="D2992">
        <v>0.61451601064150696</v>
      </c>
      <c r="E2992">
        <v>0.28185845690288802</v>
      </c>
      <c r="F2992">
        <v>2.1802291029118699</v>
      </c>
      <c r="G2992">
        <v>2.9240483350993302E-2</v>
      </c>
      <c r="H2992">
        <v>0.13168489340505901</v>
      </c>
    </row>
    <row r="2993" spans="1:8">
      <c r="A2993" t="s">
        <v>2997</v>
      </c>
      <c r="B2993" t="str">
        <f>VLOOKUP(A2993,[1]Sheet1!$A:$B,2,FALSE)</f>
        <v>TGFB3</v>
      </c>
      <c r="C2993">
        <v>107.49365786363499</v>
      </c>
      <c r="D2993">
        <v>0.45475406184952799</v>
      </c>
      <c r="E2993">
        <v>0.20862207643126901</v>
      </c>
      <c r="F2993">
        <v>2.1797983685554398</v>
      </c>
      <c r="G2993">
        <v>2.9272410933451901E-2</v>
      </c>
      <c r="H2993">
        <v>0.13174128063078</v>
      </c>
    </row>
    <row r="2994" spans="1:8">
      <c r="A2994" t="s">
        <v>2998</v>
      </c>
      <c r="B2994" t="str">
        <f>VLOOKUP(A2994,[1]Sheet1!$A:$B,2,FALSE)</f>
        <v>POLD1</v>
      </c>
      <c r="C2994">
        <v>1299.4648928716099</v>
      </c>
      <c r="D2994">
        <v>-0.35406442315464098</v>
      </c>
      <c r="E2994">
        <v>0.16243006410541699</v>
      </c>
      <c r="F2994">
        <v>-2.1797961178224599</v>
      </c>
      <c r="G2994">
        <v>2.9272577844637299E-2</v>
      </c>
      <c r="H2994">
        <v>0.13174128063078</v>
      </c>
    </row>
    <row r="2995" spans="1:8">
      <c r="A2995" t="s">
        <v>2999</v>
      </c>
      <c r="B2995" t="str">
        <f>VLOOKUP(A2995,[1]Sheet1!$A:$B,2,FALSE)</f>
        <v>SOWAHC</v>
      </c>
      <c r="C2995">
        <v>2156.5337823294199</v>
      </c>
      <c r="D2995">
        <v>0.29774145381039302</v>
      </c>
      <c r="E2995">
        <v>0.13664027790719799</v>
      </c>
      <c r="F2995">
        <v>2.1790167465307002</v>
      </c>
      <c r="G2995">
        <v>2.9330424179884799E-2</v>
      </c>
      <c r="H2995">
        <v>0.13182532216541901</v>
      </c>
    </row>
    <row r="2996" spans="1:8">
      <c r="A2996" t="s">
        <v>3000</v>
      </c>
      <c r="B2996" t="str">
        <f>VLOOKUP(A2996,[1]Sheet1!$A:$B,2,FALSE)</f>
        <v>KCNMA1</v>
      </c>
      <c r="C2996">
        <v>1510.9644863508299</v>
      </c>
      <c r="D2996">
        <v>0.26340935549873101</v>
      </c>
      <c r="E2996">
        <v>0.120882786825681</v>
      </c>
      <c r="F2996">
        <v>2.1790476743275402</v>
      </c>
      <c r="G2996">
        <v>2.9328126790761699E-2</v>
      </c>
      <c r="H2996">
        <v>0.13182532216541901</v>
      </c>
    </row>
    <row r="2997" spans="1:8">
      <c r="A2997" t="s">
        <v>3001</v>
      </c>
      <c r="B2997" t="str">
        <f>VLOOKUP(A2997,[1]Sheet1!$A:$B,2,FALSE)</f>
        <v>CS</v>
      </c>
      <c r="C2997">
        <v>2755.60595738648</v>
      </c>
      <c r="D2997">
        <v>-0.28546695550121898</v>
      </c>
      <c r="E2997">
        <v>0.13100492961375801</v>
      </c>
      <c r="F2997">
        <v>-2.1790550656594498</v>
      </c>
      <c r="G2997">
        <v>2.9327577768253298E-2</v>
      </c>
      <c r="H2997">
        <v>0.13182532216541901</v>
      </c>
    </row>
    <row r="2998" spans="1:8">
      <c r="A2998" t="s">
        <v>3002</v>
      </c>
      <c r="B2998" t="str">
        <f>VLOOKUP(A2998,[1]Sheet1!$A:$B,2,FALSE)</f>
        <v>VSIG10</v>
      </c>
      <c r="C2998">
        <v>1010.33142840977</v>
      </c>
      <c r="D2998">
        <v>-0.27495924386328002</v>
      </c>
      <c r="E2998">
        <v>0.12617409917181199</v>
      </c>
      <c r="F2998">
        <v>-2.1792051274237001</v>
      </c>
      <c r="G2998">
        <v>2.9316433206619402E-2</v>
      </c>
      <c r="H2998">
        <v>0.13182532216541901</v>
      </c>
    </row>
    <row r="2999" spans="1:8">
      <c r="A2999" t="s">
        <v>3003</v>
      </c>
      <c r="B2999" t="str">
        <f>VLOOKUP(A2999,[1]Sheet1!$A:$B,2,FALSE)</f>
        <v>TMEM194A</v>
      </c>
      <c r="C2999">
        <v>1734.1878410091099</v>
      </c>
      <c r="D2999">
        <v>-0.267171424805772</v>
      </c>
      <c r="E2999">
        <v>0.122640444896831</v>
      </c>
      <c r="F2999">
        <v>-2.17849360405146</v>
      </c>
      <c r="G2999">
        <v>2.9369307893388701E-2</v>
      </c>
      <c r="H2999">
        <v>0.131942425455635</v>
      </c>
    </row>
    <row r="3000" spans="1:8">
      <c r="A3000" t="s">
        <v>3004</v>
      </c>
      <c r="B3000" t="str">
        <f>VLOOKUP(A3000,[1]Sheet1!$A:$B,2,FALSE)</f>
        <v>GLTSCR2</v>
      </c>
      <c r="C3000">
        <v>1572.8302024140701</v>
      </c>
      <c r="D3000">
        <v>-0.308927863173794</v>
      </c>
      <c r="E3000">
        <v>0.141813948892346</v>
      </c>
      <c r="F3000">
        <v>-2.1784025167249799</v>
      </c>
      <c r="G3000">
        <v>2.93760826900334E-2</v>
      </c>
      <c r="H3000">
        <v>0.131942425455635</v>
      </c>
    </row>
    <row r="3001" spans="1:8">
      <c r="A3001" t="s">
        <v>3005</v>
      </c>
      <c r="B3001" t="str">
        <f>VLOOKUP(A3001,[1]Sheet1!$A:$B,2,FALSE)</f>
        <v>ZNF736</v>
      </c>
      <c r="C3001">
        <v>656.65082321493696</v>
      </c>
      <c r="D3001">
        <v>0.33138194646063102</v>
      </c>
      <c r="E3001">
        <v>0.15214311864221</v>
      </c>
      <c r="F3001">
        <v>2.1780935570272599</v>
      </c>
      <c r="G3001">
        <v>2.9399072182159699E-2</v>
      </c>
      <c r="H3001">
        <v>0.132001637973333</v>
      </c>
    </row>
    <row r="3002" spans="1:8">
      <c r="A3002" t="s">
        <v>3006</v>
      </c>
      <c r="B3002" t="str">
        <f>VLOOKUP(A3002,[1]Sheet1!$A:$B,2,FALSE)</f>
        <v>RAD54L</v>
      </c>
      <c r="C3002">
        <v>333.64212215596098</v>
      </c>
      <c r="D3002">
        <v>-0.33293862606582902</v>
      </c>
      <c r="E3002">
        <v>0.15288292467829701</v>
      </c>
      <c r="F3002">
        <v>-2.1777358509226201</v>
      </c>
      <c r="G3002">
        <v>2.94257081945897E-2</v>
      </c>
      <c r="H3002">
        <v>0.13200262824502401</v>
      </c>
    </row>
    <row r="3003" spans="1:8">
      <c r="A3003" t="s">
        <v>3007</v>
      </c>
      <c r="B3003" t="str">
        <f>VLOOKUP(A3003,[1]Sheet1!$A:$B,2,FALSE)</f>
        <v>CREBRF</v>
      </c>
      <c r="C3003">
        <v>528.75451338021503</v>
      </c>
      <c r="D3003">
        <v>0.46700595512506898</v>
      </c>
      <c r="E3003">
        <v>0.214442856779543</v>
      </c>
      <c r="F3003">
        <v>2.1777641006022099</v>
      </c>
      <c r="G3003">
        <v>2.94236038726748E-2</v>
      </c>
      <c r="H3003">
        <v>0.13200262824502401</v>
      </c>
    </row>
    <row r="3004" spans="1:8">
      <c r="A3004" t="s">
        <v>3008</v>
      </c>
      <c r="B3004" t="str">
        <f>VLOOKUP(A3004,[1]Sheet1!$A:$B,2,FALSE)</f>
        <v>RARG</v>
      </c>
      <c r="C3004">
        <v>1539.59240330637</v>
      </c>
      <c r="D3004">
        <v>-0.294880254556452</v>
      </c>
      <c r="E3004">
        <v>0.135409312259543</v>
      </c>
      <c r="F3004">
        <v>-2.1776955339027602</v>
      </c>
      <c r="G3004">
        <v>2.9428711638312E-2</v>
      </c>
      <c r="H3004">
        <v>0.13200262824502401</v>
      </c>
    </row>
    <row r="3005" spans="1:8">
      <c r="A3005" t="s">
        <v>3009</v>
      </c>
      <c r="B3005" t="str">
        <f>VLOOKUP(A3005,[1]Sheet1!$A:$B,2,FALSE)</f>
        <v>EVI5</v>
      </c>
      <c r="C3005">
        <v>1153.34937373395</v>
      </c>
      <c r="D3005">
        <v>0.42921626074286401</v>
      </c>
      <c r="E3005">
        <v>0.19713359901063399</v>
      </c>
      <c r="F3005">
        <v>2.1772861800169898</v>
      </c>
      <c r="G3005">
        <v>2.9459221668425298E-2</v>
      </c>
      <c r="H3005">
        <v>0.13202794662758299</v>
      </c>
    </row>
    <row r="3006" spans="1:8">
      <c r="A3006" t="s">
        <v>3010</v>
      </c>
      <c r="B3006" t="str">
        <f>VLOOKUP(A3006,[1]Sheet1!$A:$B,2,FALSE)</f>
        <v>ZNRD1</v>
      </c>
      <c r="C3006">
        <v>241.881012715162</v>
      </c>
      <c r="D3006">
        <v>-0.38385543570561997</v>
      </c>
      <c r="E3006">
        <v>0.17630489642568101</v>
      </c>
      <c r="F3006">
        <v>-2.17722504302328</v>
      </c>
      <c r="G3006">
        <v>2.94637806752291E-2</v>
      </c>
      <c r="H3006">
        <v>0.13202794662758299</v>
      </c>
    </row>
    <row r="3007" spans="1:8">
      <c r="A3007" t="s">
        <v>3011</v>
      </c>
      <c r="B3007" t="str">
        <f>VLOOKUP(A3007,[1]Sheet1!$A:$B,2,FALSE)</f>
        <v>RIMKLB</v>
      </c>
      <c r="C3007">
        <v>743.16640803453197</v>
      </c>
      <c r="D3007">
        <v>0.30311473217333001</v>
      </c>
      <c r="E3007">
        <v>0.13920813231933199</v>
      </c>
      <c r="F3007">
        <v>2.1774211543763098</v>
      </c>
      <c r="G3007">
        <v>2.9449158732298801E-2</v>
      </c>
      <c r="H3007">
        <v>0.13202794662758299</v>
      </c>
    </row>
    <row r="3008" spans="1:8">
      <c r="A3008" t="s">
        <v>3012</v>
      </c>
      <c r="B3008" t="str">
        <f>VLOOKUP(A3008,[1]Sheet1!$A:$B,2,FALSE)</f>
        <v>TBC1D1</v>
      </c>
      <c r="C3008">
        <v>3038.6190971739302</v>
      </c>
      <c r="D3008">
        <v>-0.26176763391019298</v>
      </c>
      <c r="E3008">
        <v>0.120268409153032</v>
      </c>
      <c r="F3008">
        <v>-2.17652861423579</v>
      </c>
      <c r="G3008">
        <v>2.9515756458512499E-2</v>
      </c>
      <c r="H3008">
        <v>0.132205010830277</v>
      </c>
    </row>
    <row r="3009" spans="1:8">
      <c r="A3009" t="s">
        <v>3013</v>
      </c>
      <c r="B3009" t="str">
        <f>VLOOKUP(A3009,[1]Sheet1!$A:$B,2,FALSE)</f>
        <v>FTL</v>
      </c>
      <c r="C3009">
        <v>73034.658957815904</v>
      </c>
      <c r="D3009">
        <v>0.24197643913546499</v>
      </c>
      <c r="E3009">
        <v>0.11118031076645001</v>
      </c>
      <c r="F3009">
        <v>2.1764324768238001</v>
      </c>
      <c r="G3009">
        <v>2.9522937564505899E-2</v>
      </c>
      <c r="H3009">
        <v>0.132205010830277</v>
      </c>
    </row>
    <row r="3010" spans="1:8">
      <c r="A3010" t="s">
        <v>3014</v>
      </c>
      <c r="B3010" t="str">
        <f>VLOOKUP(A3010,[1]Sheet1!$A:$B,2,FALSE)</f>
        <v>YKT6</v>
      </c>
      <c r="C3010">
        <v>4696.8831897724303</v>
      </c>
      <c r="D3010">
        <v>-0.26668033406637298</v>
      </c>
      <c r="E3010">
        <v>0.122572555542084</v>
      </c>
      <c r="F3010">
        <v>-2.1756936769977901</v>
      </c>
      <c r="G3010">
        <v>2.9578173319984798E-2</v>
      </c>
      <c r="H3010">
        <v>0.13240831096119601</v>
      </c>
    </row>
    <row r="3011" spans="1:8">
      <c r="A3011" t="s">
        <v>3015</v>
      </c>
      <c r="B3011" t="str">
        <f>VLOOKUP(A3011,[1]Sheet1!$A:$B,2,FALSE)</f>
        <v>CCDC74A</v>
      </c>
      <c r="C3011">
        <v>277.66213228200502</v>
      </c>
      <c r="D3011">
        <v>0.33928011982949102</v>
      </c>
      <c r="E3011">
        <v>0.15597222251284201</v>
      </c>
      <c r="F3011">
        <v>2.1752598915589401</v>
      </c>
      <c r="G3011">
        <v>2.96106463236755E-2</v>
      </c>
      <c r="H3011">
        <v>0.13250961109142101</v>
      </c>
    </row>
    <row r="3012" spans="1:8">
      <c r="A3012" t="s">
        <v>3016</v>
      </c>
      <c r="B3012" t="str">
        <f>VLOOKUP(A3012,[1]Sheet1!$A:$B,2,FALSE)</f>
        <v>P4HTM</v>
      </c>
      <c r="C3012">
        <v>649.49280274852003</v>
      </c>
      <c r="D3012">
        <v>-0.29828905556999902</v>
      </c>
      <c r="E3012">
        <v>0.137155655692489</v>
      </c>
      <c r="F3012">
        <v>-2.1748214032003199</v>
      </c>
      <c r="G3012">
        <v>2.9643502542332702E-2</v>
      </c>
      <c r="H3012">
        <v>0.13259910304473899</v>
      </c>
    </row>
    <row r="3013" spans="1:8">
      <c r="A3013" t="s">
        <v>3017</v>
      </c>
      <c r="B3013" t="str">
        <f>VLOOKUP(A3013,[1]Sheet1!$A:$B,2,FALSE)</f>
        <v>PHLPP2</v>
      </c>
      <c r="C3013">
        <v>1465.35761979689</v>
      </c>
      <c r="D3013">
        <v>0.25616400351102298</v>
      </c>
      <c r="E3013">
        <v>0.11779116851341601</v>
      </c>
      <c r="F3013">
        <v>2.1747301325213302</v>
      </c>
      <c r="G3013">
        <v>2.96503454546218E-2</v>
      </c>
      <c r="H3013">
        <v>0.13259910304473899</v>
      </c>
    </row>
    <row r="3014" spans="1:8">
      <c r="A3014" t="s">
        <v>3018</v>
      </c>
      <c r="B3014" t="str">
        <f>VLOOKUP(A3014,[1]Sheet1!$A:$B,2,FALSE)</f>
        <v>AC079250.1</v>
      </c>
      <c r="C3014">
        <v>44.739477689635102</v>
      </c>
      <c r="D3014">
        <v>-0.56023731774327601</v>
      </c>
      <c r="E3014">
        <v>0.25771027526632301</v>
      </c>
      <c r="F3014">
        <v>-2.1739036876364999</v>
      </c>
      <c r="G3014">
        <v>2.97123690554249E-2</v>
      </c>
      <c r="H3014">
        <v>0.13283234800899199</v>
      </c>
    </row>
    <row r="3015" spans="1:8">
      <c r="A3015" t="s">
        <v>3019</v>
      </c>
      <c r="B3015" t="str">
        <f>VLOOKUP(A3015,[1]Sheet1!$A:$B,2,FALSE)</f>
        <v>XKR8</v>
      </c>
      <c r="C3015">
        <v>460.06428408324598</v>
      </c>
      <c r="D3015">
        <v>0.31035130996958998</v>
      </c>
      <c r="E3015">
        <v>0.14282326679569901</v>
      </c>
      <c r="F3015">
        <v>2.17297445249962</v>
      </c>
      <c r="G3015">
        <v>2.9782240140334201E-2</v>
      </c>
      <c r="H3015">
        <v>0.13305633406207701</v>
      </c>
    </row>
    <row r="3016" spans="1:8">
      <c r="A3016" t="s">
        <v>3020</v>
      </c>
      <c r="B3016" t="str">
        <f>VLOOKUP(A3016,[1]Sheet1!$A:$B,2,FALSE)</f>
        <v>ZNF771</v>
      </c>
      <c r="C3016">
        <v>215.64840362444201</v>
      </c>
      <c r="D3016">
        <v>-0.35898943481395301</v>
      </c>
      <c r="E3016">
        <v>0.16520400985282499</v>
      </c>
      <c r="F3016">
        <v>-2.1730067879936099</v>
      </c>
      <c r="G3016">
        <v>2.9779806398209398E-2</v>
      </c>
      <c r="H3016">
        <v>0.13305633406207701</v>
      </c>
    </row>
    <row r="3017" spans="1:8">
      <c r="A3017" t="s">
        <v>3021</v>
      </c>
      <c r="B3017" t="str">
        <f>VLOOKUP(A3017,[1]Sheet1!$A:$B,2,FALSE)</f>
        <v>RNF180</v>
      </c>
      <c r="C3017">
        <v>46.229430508558799</v>
      </c>
      <c r="D3017">
        <v>0.53129525995784199</v>
      </c>
      <c r="E3017">
        <v>0.244563959508899</v>
      </c>
      <c r="F3017">
        <v>2.1724184586507298</v>
      </c>
      <c r="G3017">
        <v>2.9824113967521E-2</v>
      </c>
      <c r="H3017">
        <v>0.133199203091175</v>
      </c>
    </row>
    <row r="3018" spans="1:8">
      <c r="A3018" t="s">
        <v>3022</v>
      </c>
      <c r="B3018" t="str">
        <f>VLOOKUP(A3018,[1]Sheet1!$A:$B,2,FALSE)</f>
        <v>PHF2</v>
      </c>
      <c r="C3018">
        <v>879.17825394338195</v>
      </c>
      <c r="D3018">
        <v>-0.316506574214516</v>
      </c>
      <c r="E3018">
        <v>0.145716053625039</v>
      </c>
      <c r="F3018">
        <v>-2.1720775874768101</v>
      </c>
      <c r="G3018">
        <v>2.9849811180595501E-2</v>
      </c>
      <c r="H3018">
        <v>0.133269753997345</v>
      </c>
    </row>
    <row r="3019" spans="1:8">
      <c r="A3019" t="s">
        <v>3023</v>
      </c>
      <c r="B3019" t="str">
        <f>VLOOKUP(A3019,[1]Sheet1!$A:$B,2,FALSE)</f>
        <v>DUSP14</v>
      </c>
      <c r="C3019">
        <v>3495.68217428969</v>
      </c>
      <c r="D3019">
        <v>-0.25614403954309101</v>
      </c>
      <c r="E3019">
        <v>0.117963326509752</v>
      </c>
      <c r="F3019">
        <v>-2.1713870498719401</v>
      </c>
      <c r="G3019">
        <v>2.99019269991058E-2</v>
      </c>
      <c r="H3019">
        <v>0.13345816954077</v>
      </c>
    </row>
    <row r="3020" spans="1:8">
      <c r="A3020" t="s">
        <v>3024</v>
      </c>
      <c r="B3020" t="str">
        <f>VLOOKUP(A3020,[1]Sheet1!$A:$B,2,FALSE)</f>
        <v>FNDC1</v>
      </c>
      <c r="C3020">
        <v>43.9505950831634</v>
      </c>
      <c r="D3020">
        <v>0.57440867249213701</v>
      </c>
      <c r="E3020">
        <v>0.26459174950831799</v>
      </c>
      <c r="F3020">
        <v>2.1709243525527202</v>
      </c>
      <c r="G3020">
        <v>2.9936891148837502E-2</v>
      </c>
      <c r="H3020">
        <v>0.133569934290521</v>
      </c>
    </row>
    <row r="3021" spans="1:8">
      <c r="A3021" t="s">
        <v>3025</v>
      </c>
      <c r="B3021" t="str">
        <f>VLOOKUP(A3021,[1]Sheet1!$A:$B,2,FALSE)</f>
        <v>TRPS1</v>
      </c>
      <c r="C3021">
        <v>1176.9518685363701</v>
      </c>
      <c r="D3021">
        <v>0.29861627594351398</v>
      </c>
      <c r="E3021">
        <v>0.13756524870984599</v>
      </c>
      <c r="F3021">
        <v>2.1707246469881301</v>
      </c>
      <c r="G3021">
        <v>2.99519929384457E-2</v>
      </c>
      <c r="H3021">
        <v>0.133593034110145</v>
      </c>
    </row>
    <row r="3022" spans="1:8">
      <c r="A3022" t="s">
        <v>3026</v>
      </c>
      <c r="B3022" t="str">
        <f>VLOOKUP(A3022,[1]Sheet1!$A:$B,2,FALSE)</f>
        <v>SS18</v>
      </c>
      <c r="C3022">
        <v>3634.9429984048602</v>
      </c>
      <c r="D3022">
        <v>0.25795834565549403</v>
      </c>
      <c r="E3022">
        <v>0.118844339651687</v>
      </c>
      <c r="F3022">
        <v>2.1705564304663301</v>
      </c>
      <c r="G3022">
        <v>2.9964718598698401E-2</v>
      </c>
      <c r="H3022">
        <v>0.133605524033481</v>
      </c>
    </row>
    <row r="3023" spans="1:8">
      <c r="A3023" t="s">
        <v>3027</v>
      </c>
      <c r="B3023" t="str">
        <f>VLOOKUP(A3023,[1]Sheet1!$A:$B,2,FALSE)</f>
        <v>SLC35D2</v>
      </c>
      <c r="C3023">
        <v>557.876685800514</v>
      </c>
      <c r="D3023">
        <v>0.32365803686317302</v>
      </c>
      <c r="E3023">
        <v>0.149130294431424</v>
      </c>
      <c r="F3023">
        <v>2.17030374745223</v>
      </c>
      <c r="G3023">
        <v>2.9983842923339301E-2</v>
      </c>
      <c r="H3023">
        <v>0.13364652635465901</v>
      </c>
    </row>
    <row r="3024" spans="1:8">
      <c r="A3024" t="s">
        <v>3028</v>
      </c>
      <c r="B3024" t="str">
        <f>VLOOKUP(A3024,[1]Sheet1!$A:$B,2,FALSE)</f>
        <v>PHYKPL</v>
      </c>
      <c r="C3024">
        <v>385.65249699246601</v>
      </c>
      <c r="D3024">
        <v>-0.32417723387480102</v>
      </c>
      <c r="E3024">
        <v>0.14939091244813099</v>
      </c>
      <c r="F3024">
        <v>-2.1699929973140599</v>
      </c>
      <c r="G3024">
        <v>3.00073764449965E-2</v>
      </c>
      <c r="H3024">
        <v>0.133707148072194</v>
      </c>
    </row>
    <row r="3025" spans="1:8">
      <c r="A3025" t="s">
        <v>3029</v>
      </c>
      <c r="B3025" t="str">
        <f>VLOOKUP(A3025,[1]Sheet1!$A:$B,2,FALSE)</f>
        <v>CPS1</v>
      </c>
      <c r="C3025">
        <v>374.48177950213</v>
      </c>
      <c r="D3025">
        <v>-0.30780624830304198</v>
      </c>
      <c r="E3025">
        <v>0.141881569717517</v>
      </c>
      <c r="F3025">
        <v>-2.1694589996141</v>
      </c>
      <c r="G3025">
        <v>3.0047853884473601E-2</v>
      </c>
      <c r="H3025">
        <v>0.13384320355357399</v>
      </c>
    </row>
    <row r="3026" spans="1:8">
      <c r="A3026" t="s">
        <v>3030</v>
      </c>
      <c r="B3026" t="str">
        <f>VLOOKUP(A3026,[1]Sheet1!$A:$B,2,FALSE)</f>
        <v>FAM177A1</v>
      </c>
      <c r="C3026">
        <v>1790.10856521408</v>
      </c>
      <c r="D3026">
        <v>0.298555620626831</v>
      </c>
      <c r="E3026">
        <v>0.137654885113348</v>
      </c>
      <c r="F3026">
        <v>2.16887050816245</v>
      </c>
      <c r="G3026">
        <v>3.0092516340420601E-2</v>
      </c>
      <c r="H3026">
        <v>0.133997804319683</v>
      </c>
    </row>
    <row r="3027" spans="1:8">
      <c r="A3027" t="s">
        <v>3031</v>
      </c>
      <c r="B3027" t="str">
        <f>VLOOKUP(A3027,[1]Sheet1!$A:$B,2,FALSE)</f>
        <v>NFATC4</v>
      </c>
      <c r="C3027">
        <v>3256.63103841355</v>
      </c>
      <c r="D3027">
        <v>0.28760898930574602</v>
      </c>
      <c r="E3027">
        <v>0.13266190481846299</v>
      </c>
      <c r="F3027">
        <v>2.1679847707547601</v>
      </c>
      <c r="G3027">
        <v>3.01598452752097E-2</v>
      </c>
      <c r="H3027">
        <v>0.13425320014867601</v>
      </c>
    </row>
    <row r="3028" spans="1:8">
      <c r="A3028" t="s">
        <v>3032</v>
      </c>
      <c r="B3028" t="str">
        <f>VLOOKUP(A3028,[1]Sheet1!$A:$B,2,FALSE)</f>
        <v>RNF13</v>
      </c>
      <c r="C3028">
        <v>1108.0531170875299</v>
      </c>
      <c r="D3028">
        <v>0.34293512671682502</v>
      </c>
      <c r="E3028">
        <v>0.15820826045379399</v>
      </c>
      <c r="F3028">
        <v>2.16761833884763</v>
      </c>
      <c r="G3028">
        <v>3.01877372662839E-2</v>
      </c>
      <c r="H3028">
        <v>0.134273513715751</v>
      </c>
    </row>
    <row r="3029" spans="1:8">
      <c r="A3029" t="s">
        <v>3033</v>
      </c>
      <c r="B3029" t="str">
        <f>VLOOKUP(A3029,[1]Sheet1!$A:$B,2,FALSE)</f>
        <v>CSGALNACT2</v>
      </c>
      <c r="C3029">
        <v>1973.2394865936001</v>
      </c>
      <c r="D3029">
        <v>0.307937713547978</v>
      </c>
      <c r="E3029">
        <v>0.14205724920948401</v>
      </c>
      <c r="F3029">
        <v>2.16770150950819</v>
      </c>
      <c r="G3029">
        <v>3.0181404554647101E-2</v>
      </c>
      <c r="H3029">
        <v>0.134273513715751</v>
      </c>
    </row>
    <row r="3030" spans="1:8">
      <c r="A3030" t="s">
        <v>3034</v>
      </c>
      <c r="B3030" t="str">
        <f>VLOOKUP(A3030,[1]Sheet1!$A:$B,2,FALSE)</f>
        <v>SNPH</v>
      </c>
      <c r="C3030">
        <v>407.16924249531002</v>
      </c>
      <c r="D3030">
        <v>0.32938025149112599</v>
      </c>
      <c r="E3030">
        <v>0.15196098326167201</v>
      </c>
      <c r="F3030">
        <v>2.1675317204544702</v>
      </c>
      <c r="G3030">
        <v>3.01943337060827E-2</v>
      </c>
      <c r="H3030">
        <v>0.134273513715751</v>
      </c>
    </row>
    <row r="3031" spans="1:8">
      <c r="A3031" t="s">
        <v>3035</v>
      </c>
      <c r="B3031" t="str">
        <f>VLOOKUP(A3031,[1]Sheet1!$A:$B,2,FALSE)</f>
        <v>SHROOM4</v>
      </c>
      <c r="C3031">
        <v>32.758764803322997</v>
      </c>
      <c r="D3031">
        <v>0.57045236125708099</v>
      </c>
      <c r="E3031">
        <v>0.26319944527778399</v>
      </c>
      <c r="F3031">
        <v>2.1673767612048702</v>
      </c>
      <c r="G3031">
        <v>3.0206137746541201E-2</v>
      </c>
      <c r="H3031">
        <v>0.134281644718029</v>
      </c>
    </row>
    <row r="3032" spans="1:8">
      <c r="A3032" t="s">
        <v>3036</v>
      </c>
      <c r="B3032" t="str">
        <f>VLOOKUP(A3032,[1]Sheet1!$A:$B,2,FALSE)</f>
        <v>RAB11A</v>
      </c>
      <c r="C3032">
        <v>4288.3972107111003</v>
      </c>
      <c r="D3032">
        <v>0.25697127086836402</v>
      </c>
      <c r="E3032">
        <v>0.118590673608758</v>
      </c>
      <c r="F3032">
        <v>2.16687588533427</v>
      </c>
      <c r="G3032">
        <v>3.0244319156337001E-2</v>
      </c>
      <c r="H3032">
        <v>0.13440699246069701</v>
      </c>
    </row>
    <row r="3033" spans="1:8">
      <c r="A3033" t="s">
        <v>3037</v>
      </c>
      <c r="B3033" t="str">
        <f>VLOOKUP(A3033,[1]Sheet1!$A:$B,2,FALSE)</f>
        <v>DTL</v>
      </c>
      <c r="C3033">
        <v>2395.4599206743501</v>
      </c>
      <c r="D3033">
        <v>-0.29288442807013598</v>
      </c>
      <c r="E3033">
        <v>0.13519115373035101</v>
      </c>
      <c r="F3033">
        <v>-2.1664466940959399</v>
      </c>
      <c r="G3033">
        <v>3.02770690822576E-2</v>
      </c>
      <c r="H3033">
        <v>0.13450812769513801</v>
      </c>
    </row>
    <row r="3034" spans="1:8">
      <c r="A3034" t="s">
        <v>3038</v>
      </c>
      <c r="B3034" t="str">
        <f>VLOOKUP(A3034,[1]Sheet1!$A:$B,2,FALSE)</f>
        <v>TROVE2</v>
      </c>
      <c r="C3034">
        <v>2270.9656382243202</v>
      </c>
      <c r="D3034">
        <v>0.59619605187535596</v>
      </c>
      <c r="E3034">
        <v>0.27529579066736698</v>
      </c>
      <c r="F3034">
        <v>2.1656562580563601</v>
      </c>
      <c r="G3034">
        <v>3.0337463941352599E-2</v>
      </c>
      <c r="H3034">
        <v>0.134731970344621</v>
      </c>
    </row>
    <row r="3035" spans="1:8">
      <c r="A3035" t="s">
        <v>3039</v>
      </c>
      <c r="B3035" t="str">
        <f>VLOOKUP(A3035,[1]Sheet1!$A:$B,2,FALSE)</f>
        <v>CPE</v>
      </c>
      <c r="C3035">
        <v>68.581018907646794</v>
      </c>
      <c r="D3035">
        <v>0.51183127352174995</v>
      </c>
      <c r="E3035">
        <v>0.23635529562968999</v>
      </c>
      <c r="F3035">
        <v>2.16551641949949</v>
      </c>
      <c r="G3035">
        <v>3.03481593563741E-2</v>
      </c>
      <c r="H3035">
        <v>0.13473501751192299</v>
      </c>
    </row>
    <row r="3036" spans="1:8">
      <c r="A3036" t="s">
        <v>3040</v>
      </c>
      <c r="B3036" t="str">
        <f>VLOOKUP(A3036,[1]Sheet1!$A:$B,2,FALSE)</f>
        <v>GMCL1</v>
      </c>
      <c r="C3036">
        <v>555.04353582796898</v>
      </c>
      <c r="D3036">
        <v>0.32358671790993698</v>
      </c>
      <c r="E3036">
        <v>0.14949499469807501</v>
      </c>
      <c r="F3036">
        <v>2.1645321207138899</v>
      </c>
      <c r="G3036">
        <v>3.0423534174791701E-2</v>
      </c>
      <c r="H3036">
        <v>0.13502512150572701</v>
      </c>
    </row>
    <row r="3037" spans="1:8">
      <c r="A3037" t="s">
        <v>3041</v>
      </c>
      <c r="B3037" t="str">
        <f>VLOOKUP(A3037,[1]Sheet1!$A:$B,2,FALSE)</f>
        <v>HIST1H2AL</v>
      </c>
      <c r="C3037">
        <v>7315.1553244299203</v>
      </c>
      <c r="D3037">
        <v>-0.357478179087518</v>
      </c>
      <c r="E3037">
        <v>0.165170073995938</v>
      </c>
      <c r="F3037">
        <v>-2.16430355959222</v>
      </c>
      <c r="G3037">
        <v>3.0441059728495298E-2</v>
      </c>
      <c r="H3037">
        <v>0.13505837343614899</v>
      </c>
    </row>
    <row r="3038" spans="1:8">
      <c r="A3038" t="s">
        <v>3042</v>
      </c>
      <c r="B3038" t="str">
        <f>VLOOKUP(A3038,[1]Sheet1!$A:$B,2,FALSE)</f>
        <v>CFL2</v>
      </c>
      <c r="C3038">
        <v>6412.7272181340404</v>
      </c>
      <c r="D3038">
        <v>0.31045897591962801</v>
      </c>
      <c r="E3038">
        <v>0.143537281984153</v>
      </c>
      <c r="F3038">
        <v>2.1629152484154099</v>
      </c>
      <c r="G3038">
        <v>3.0547698741790801E-2</v>
      </c>
      <c r="H3038">
        <v>0.13548119395823699</v>
      </c>
    </row>
    <row r="3039" spans="1:8">
      <c r="A3039" t="s">
        <v>3043</v>
      </c>
      <c r="B3039" t="str">
        <f>VLOOKUP(A3039,[1]Sheet1!$A:$B,2,FALSE)</f>
        <v>HSD17B1</v>
      </c>
      <c r="C3039">
        <v>48.8882346206642</v>
      </c>
      <c r="D3039">
        <v>-0.50985503678993804</v>
      </c>
      <c r="E3039">
        <v>0.23573830383557101</v>
      </c>
      <c r="F3039">
        <v>-2.1628009894631499</v>
      </c>
      <c r="G3039">
        <v>3.0556489477543199E-2</v>
      </c>
      <c r="H3039">
        <v>0.13548119395823699</v>
      </c>
    </row>
    <row r="3040" spans="1:8">
      <c r="A3040" t="s">
        <v>3044</v>
      </c>
      <c r="B3040" t="str">
        <f>VLOOKUP(A3040,[1]Sheet1!$A:$B,2,FALSE)</f>
        <v>TUBGCP2</v>
      </c>
      <c r="C3040">
        <v>3026.8053626113401</v>
      </c>
      <c r="D3040">
        <v>-0.26762655857829698</v>
      </c>
      <c r="E3040">
        <v>0.123795553332627</v>
      </c>
      <c r="F3040">
        <v>-2.16184306603654</v>
      </c>
      <c r="G3040">
        <v>3.0630274691330599E-2</v>
      </c>
      <c r="H3040">
        <v>0.13576362450444501</v>
      </c>
    </row>
    <row r="3041" spans="1:8">
      <c r="A3041" t="s">
        <v>3045</v>
      </c>
      <c r="B3041" t="str">
        <f>VLOOKUP(A3041,[1]Sheet1!$A:$B,2,FALSE)</f>
        <v>MARCH7</v>
      </c>
      <c r="C3041">
        <v>4352.7469911361504</v>
      </c>
      <c r="D3041">
        <v>0.37988497861104498</v>
      </c>
      <c r="E3041">
        <v>0.17579782866697999</v>
      </c>
      <c r="F3041">
        <v>2.1609196284822998</v>
      </c>
      <c r="G3041">
        <v>3.0701548383991299E-2</v>
      </c>
      <c r="H3041">
        <v>0.13603474088114101</v>
      </c>
    </row>
    <row r="3042" spans="1:8">
      <c r="A3042" t="s">
        <v>3046</v>
      </c>
      <c r="B3042" t="str">
        <f>VLOOKUP(A3042,[1]Sheet1!$A:$B,2,FALSE)</f>
        <v>SEMA3D</v>
      </c>
      <c r="C3042">
        <v>384.10071315104</v>
      </c>
      <c r="D3042">
        <v>0.61142384143464501</v>
      </c>
      <c r="E3042">
        <v>0.28303421483025498</v>
      </c>
      <c r="F3042">
        <v>2.1602470987521301</v>
      </c>
      <c r="G3042">
        <v>3.0753545840279201E-2</v>
      </c>
      <c r="H3042">
        <v>0.13608911788716899</v>
      </c>
    </row>
    <row r="3043" spans="1:8">
      <c r="A3043" t="s">
        <v>3047</v>
      </c>
      <c r="B3043" t="str">
        <f>VLOOKUP(A3043,[1]Sheet1!$A:$B,2,FALSE)</f>
        <v>RP11-313J2.1</v>
      </c>
      <c r="C3043">
        <v>81.966852169905593</v>
      </c>
      <c r="D3043">
        <v>0.53726317347964303</v>
      </c>
      <c r="E3043">
        <v>0.24867799858783299</v>
      </c>
      <c r="F3043">
        <v>2.1604773101384098</v>
      </c>
      <c r="G3043">
        <v>3.0735738260697198E-2</v>
      </c>
      <c r="H3043">
        <v>0.13608911788716899</v>
      </c>
    </row>
    <row r="3044" spans="1:8">
      <c r="A3044" t="s">
        <v>3048</v>
      </c>
      <c r="B3044" t="str">
        <f>VLOOKUP(A3044,[1]Sheet1!$A:$B,2,FALSE)</f>
        <v>GNG2</v>
      </c>
      <c r="C3044">
        <v>579.01541369018298</v>
      </c>
      <c r="D3044">
        <v>-0.36384255171426999</v>
      </c>
      <c r="E3044">
        <v>0.16842707807043</v>
      </c>
      <c r="F3044">
        <v>-2.1602378660403101</v>
      </c>
      <c r="G3044">
        <v>3.0754260204499499E-2</v>
      </c>
      <c r="H3044">
        <v>0.13608911788716899</v>
      </c>
    </row>
    <row r="3045" spans="1:8">
      <c r="A3045" t="s">
        <v>3049</v>
      </c>
      <c r="B3045" t="str">
        <f>VLOOKUP(A3045,[1]Sheet1!$A:$B,2,FALSE)</f>
        <v>PRC1</v>
      </c>
      <c r="C3045">
        <v>9467.0654937589006</v>
      </c>
      <c r="D3045">
        <v>-0.23535606023022099</v>
      </c>
      <c r="E3045">
        <v>0.10893870381263</v>
      </c>
      <c r="F3045">
        <v>-2.1604448372639302</v>
      </c>
      <c r="G3045">
        <v>3.0738249603851499E-2</v>
      </c>
      <c r="H3045">
        <v>0.13608911788716899</v>
      </c>
    </row>
    <row r="3046" spans="1:8">
      <c r="A3046" t="s">
        <v>3050</v>
      </c>
      <c r="B3046" t="str">
        <f>VLOOKUP(A3046,[1]Sheet1!$A:$B,2,FALSE)</f>
        <v>RP5-1180C10.2</v>
      </c>
      <c r="C3046">
        <v>32.690693652490999</v>
      </c>
      <c r="D3046">
        <v>-0.55635483611001102</v>
      </c>
      <c r="E3046">
        <v>0.25760958205273499</v>
      </c>
      <c r="F3046">
        <v>-2.15968222795424</v>
      </c>
      <c r="G3046">
        <v>3.07972779256326E-2</v>
      </c>
      <c r="H3046">
        <v>0.136234688845527</v>
      </c>
    </row>
    <row r="3047" spans="1:8">
      <c r="A3047" t="s">
        <v>3051</v>
      </c>
      <c r="B3047" t="str">
        <f>VLOOKUP(A3047,[1]Sheet1!$A:$B,2,FALSE)</f>
        <v>NLRP10</v>
      </c>
      <c r="C3047">
        <v>110.70191672541699</v>
      </c>
      <c r="D3047">
        <v>-0.43831276685447501</v>
      </c>
      <c r="E3047">
        <v>0.20298590385293999</v>
      </c>
      <c r="F3047">
        <v>-2.1593261331684701</v>
      </c>
      <c r="G3047">
        <v>3.0824874080906599E-2</v>
      </c>
      <c r="H3047">
        <v>0.13631196780653199</v>
      </c>
    </row>
    <row r="3048" spans="1:8">
      <c r="A3048" t="s">
        <v>3052</v>
      </c>
      <c r="B3048" t="str">
        <f>VLOOKUP(A3048,[1]Sheet1!$A:$B,2,FALSE)</f>
        <v>ESYT3</v>
      </c>
      <c r="C3048">
        <v>45.747246838331101</v>
      </c>
      <c r="D3048">
        <v>0.52266857260159905</v>
      </c>
      <c r="E3048">
        <v>0.242118742834042</v>
      </c>
      <c r="F3048">
        <v>2.15872826070246</v>
      </c>
      <c r="G3048">
        <v>3.0871254944286199E-2</v>
      </c>
      <c r="H3048">
        <v>0.13635454607686001</v>
      </c>
    </row>
    <row r="3049" spans="1:8">
      <c r="A3049" t="s">
        <v>3053</v>
      </c>
      <c r="B3049" t="str">
        <f>VLOOKUP(A3049,[1]Sheet1!$A:$B,2,FALSE)</f>
        <v>PITX2</v>
      </c>
      <c r="C3049">
        <v>221.902308563573</v>
      </c>
      <c r="D3049">
        <v>-0.34203639151063803</v>
      </c>
      <c r="E3049">
        <v>0.15841878278382601</v>
      </c>
      <c r="F3049">
        <v>-2.1590646355197101</v>
      </c>
      <c r="G3049">
        <v>3.0845152791490301E-2</v>
      </c>
      <c r="H3049">
        <v>0.13635454607686001</v>
      </c>
    </row>
    <row r="3050" spans="1:8">
      <c r="A3050" t="s">
        <v>3054</v>
      </c>
      <c r="B3050" t="str">
        <f>VLOOKUP(A3050,[1]Sheet1!$A:$B,2,FALSE)</f>
        <v>OAS3</v>
      </c>
      <c r="C3050">
        <v>2171.1249699355599</v>
      </c>
      <c r="D3050">
        <v>0.61628402150144801</v>
      </c>
      <c r="E3050">
        <v>0.28549117657228001</v>
      </c>
      <c r="F3050">
        <v>2.15867974940871</v>
      </c>
      <c r="G3050">
        <v>3.0875020907976301E-2</v>
      </c>
      <c r="H3050">
        <v>0.13635454607686001</v>
      </c>
    </row>
    <row r="3051" spans="1:8">
      <c r="A3051" t="s">
        <v>3055</v>
      </c>
      <c r="B3051" t="str">
        <f>VLOOKUP(A3051,[1]Sheet1!$A:$B,2,FALSE)</f>
        <v>MT-ND1</v>
      </c>
      <c r="C3051">
        <v>1043.6117940511199</v>
      </c>
      <c r="D3051">
        <v>-0.60961844945331201</v>
      </c>
      <c r="E3051">
        <v>0.28238708154931502</v>
      </c>
      <c r="F3051">
        <v>-2.1588043125367</v>
      </c>
      <c r="G3051">
        <v>3.0865351784022999E-2</v>
      </c>
      <c r="H3051">
        <v>0.13635454607686001</v>
      </c>
    </row>
    <row r="3052" spans="1:8">
      <c r="A3052" t="s">
        <v>3056</v>
      </c>
      <c r="B3052" t="str">
        <f>VLOOKUP(A3052,[1]Sheet1!$A:$B,2,FALSE)</f>
        <v>EYA3</v>
      </c>
      <c r="C3052">
        <v>892.03332103242303</v>
      </c>
      <c r="D3052">
        <v>-0.28644651351709899</v>
      </c>
      <c r="E3052">
        <v>0.132755768555435</v>
      </c>
      <c r="F3052">
        <v>-2.15769541793951</v>
      </c>
      <c r="G3052">
        <v>3.09515204436458E-2</v>
      </c>
      <c r="H3052">
        <v>0.13662034890827801</v>
      </c>
    </row>
    <row r="3053" spans="1:8">
      <c r="A3053" t="s">
        <v>3057</v>
      </c>
      <c r="B3053" t="str">
        <f>VLOOKUP(A3053,[1]Sheet1!$A:$B,2,FALSE)</f>
        <v>FGFR1OP2</v>
      </c>
      <c r="C3053">
        <v>1398.9163154195601</v>
      </c>
      <c r="D3053">
        <v>0.30866914290943898</v>
      </c>
      <c r="E3053">
        <v>0.14305840773331399</v>
      </c>
      <c r="F3053">
        <v>2.1576441944247802</v>
      </c>
      <c r="G3053">
        <v>3.0955505844309401E-2</v>
      </c>
      <c r="H3053">
        <v>0.13662034890827801</v>
      </c>
    </row>
    <row r="3054" spans="1:8">
      <c r="A3054" t="s">
        <v>3058</v>
      </c>
      <c r="B3054" t="str">
        <f>VLOOKUP(A3054,[1]Sheet1!$A:$B,2,FALSE)</f>
        <v>C3orf14</v>
      </c>
      <c r="C3054">
        <v>542.65761349779996</v>
      </c>
      <c r="D3054">
        <v>0.29920039276969601</v>
      </c>
      <c r="E3054">
        <v>0.13873968868608899</v>
      </c>
      <c r="F3054">
        <v>2.1565594935610899</v>
      </c>
      <c r="G3054">
        <v>3.1040003532057599E-2</v>
      </c>
      <c r="H3054">
        <v>0.13694837349886199</v>
      </c>
    </row>
    <row r="3055" spans="1:8">
      <c r="A3055" t="s">
        <v>3059</v>
      </c>
      <c r="B3055" t="str">
        <f>VLOOKUP(A3055,[1]Sheet1!$A:$B,2,FALSE)</f>
        <v>RPL11</v>
      </c>
      <c r="C3055">
        <v>18224.487026258499</v>
      </c>
      <c r="D3055">
        <v>-0.249225786548849</v>
      </c>
      <c r="E3055">
        <v>0.115581025159777</v>
      </c>
      <c r="F3055">
        <v>-2.15628634721247</v>
      </c>
      <c r="G3055">
        <v>3.1061312680396198E-2</v>
      </c>
      <c r="H3055">
        <v>0.13695261381946</v>
      </c>
    </row>
    <row r="3056" spans="1:8">
      <c r="A3056" t="s">
        <v>3060</v>
      </c>
      <c r="B3056" t="str">
        <f>VLOOKUP(A3056,[1]Sheet1!$A:$B,2,FALSE)</f>
        <v>LINC00899</v>
      </c>
      <c r="C3056">
        <v>78.128674587235295</v>
      </c>
      <c r="D3056">
        <v>-0.46126217012300302</v>
      </c>
      <c r="E3056">
        <v>0.21390856074442899</v>
      </c>
      <c r="F3056">
        <v>-2.15635208108433</v>
      </c>
      <c r="G3056">
        <v>3.1056183393118601E-2</v>
      </c>
      <c r="H3056">
        <v>0.13695261381946</v>
      </c>
    </row>
    <row r="3057" spans="1:8">
      <c r="A3057" t="s">
        <v>3061</v>
      </c>
      <c r="B3057" t="str">
        <f>VLOOKUP(A3057,[1]Sheet1!$A:$B,2,FALSE)</f>
        <v>METTL1</v>
      </c>
      <c r="C3057">
        <v>396.66681825091001</v>
      </c>
      <c r="D3057">
        <v>-0.33516268003745497</v>
      </c>
      <c r="E3057">
        <v>0.15550932063302</v>
      </c>
      <c r="F3057">
        <v>-2.1552578242457399</v>
      </c>
      <c r="G3057">
        <v>3.1141664216084101E-2</v>
      </c>
      <c r="H3057">
        <v>0.13726193255163999</v>
      </c>
    </row>
    <row r="3058" spans="1:8">
      <c r="A3058" t="s">
        <v>3062</v>
      </c>
      <c r="B3058" t="str">
        <f>VLOOKUP(A3058,[1]Sheet1!$A:$B,2,FALSE)</f>
        <v>ID3</v>
      </c>
      <c r="C3058">
        <v>11261.1247876628</v>
      </c>
      <c r="D3058">
        <v>0.28536702791840601</v>
      </c>
      <c r="E3058">
        <v>0.13242111179980801</v>
      </c>
      <c r="F3058">
        <v>2.1549964657434599</v>
      </c>
      <c r="G3058">
        <v>3.1162110787039302E-2</v>
      </c>
      <c r="H3058">
        <v>0.137300298176812</v>
      </c>
    </row>
    <row r="3059" spans="1:8">
      <c r="A3059" t="s">
        <v>3063</v>
      </c>
      <c r="B3059" t="str">
        <f>VLOOKUP(A3059,[1]Sheet1!$A:$B,2,FALSE)</f>
        <v>JUND</v>
      </c>
      <c r="C3059">
        <v>1668.3516592562701</v>
      </c>
      <c r="D3059">
        <v>0.38051591808318103</v>
      </c>
      <c r="E3059">
        <v>0.17658286575225299</v>
      </c>
      <c r="F3059">
        <v>2.1548858461559299</v>
      </c>
      <c r="G3059">
        <v>3.1170768236263E-2</v>
      </c>
      <c r="H3059">
        <v>0.137300298176812</v>
      </c>
    </row>
    <row r="3060" spans="1:8">
      <c r="A3060" t="s">
        <v>3064</v>
      </c>
      <c r="B3060" t="str">
        <f>VLOOKUP(A3060,[1]Sheet1!$A:$B,2,FALSE)</f>
        <v>SLC16A7</v>
      </c>
      <c r="C3060">
        <v>1025.25562103267</v>
      </c>
      <c r="D3060">
        <v>0.434844046128119</v>
      </c>
      <c r="E3060">
        <v>0.201826578318237</v>
      </c>
      <c r="F3060">
        <v>2.1545430227849498</v>
      </c>
      <c r="G3060">
        <v>3.1197611821444499E-2</v>
      </c>
      <c r="H3060">
        <v>0.13737358610679301</v>
      </c>
    </row>
    <row r="3061" spans="1:8">
      <c r="A3061" t="s">
        <v>3065</v>
      </c>
      <c r="B3061" t="str">
        <f>VLOOKUP(A3061,[1]Sheet1!$A:$B,2,FALSE)</f>
        <v>TTLL4</v>
      </c>
      <c r="C3061">
        <v>376.29343016854398</v>
      </c>
      <c r="D3061">
        <v>-0.33503133140262398</v>
      </c>
      <c r="E3061">
        <v>0.15556317348738</v>
      </c>
      <c r="F3061">
        <v>-2.15366737443038</v>
      </c>
      <c r="G3061">
        <v>3.1266266463489303E-2</v>
      </c>
      <c r="H3061">
        <v>0.13754091923693801</v>
      </c>
    </row>
    <row r="3062" spans="1:8">
      <c r="A3062" t="s">
        <v>3066</v>
      </c>
      <c r="B3062" t="str">
        <f>VLOOKUP(A3062,[1]Sheet1!$A:$B,2,FALSE)</f>
        <v>ZFYVE28</v>
      </c>
      <c r="C3062">
        <v>233.280930585563</v>
      </c>
      <c r="D3062">
        <v>0.35701508338960902</v>
      </c>
      <c r="E3062">
        <v>0.16575084533317999</v>
      </c>
      <c r="F3062">
        <v>2.1539261695586802</v>
      </c>
      <c r="G3062">
        <v>3.1245962316949899E-2</v>
      </c>
      <c r="H3062">
        <v>0.13754091923693801</v>
      </c>
    </row>
    <row r="3063" spans="1:8">
      <c r="A3063" t="s">
        <v>3067</v>
      </c>
      <c r="B3063" t="str">
        <f>VLOOKUP(A3063,[1]Sheet1!$A:$B,2,FALSE)</f>
        <v>RPSAP58</v>
      </c>
      <c r="C3063">
        <v>107.30269895152099</v>
      </c>
      <c r="D3063">
        <v>-0.44917436172665998</v>
      </c>
      <c r="E3063">
        <v>0.20855594466657401</v>
      </c>
      <c r="F3063">
        <v>-2.1537355957163999</v>
      </c>
      <c r="G3063">
        <v>3.1260912965203599E-2</v>
      </c>
      <c r="H3063">
        <v>0.13754091923693801</v>
      </c>
    </row>
    <row r="3064" spans="1:8">
      <c r="A3064" t="s">
        <v>3068</v>
      </c>
      <c r="B3064" t="str">
        <f>VLOOKUP(A3064,[1]Sheet1!$A:$B,2,FALSE)</f>
        <v>B3GALT6</v>
      </c>
      <c r="C3064">
        <v>999.15337139148301</v>
      </c>
      <c r="D3064">
        <v>-0.31334492973235401</v>
      </c>
      <c r="E3064">
        <v>0.145582304942728</v>
      </c>
      <c r="F3064">
        <v>-2.1523558776983398</v>
      </c>
      <c r="G3064">
        <v>3.1369335980648602E-2</v>
      </c>
      <c r="H3064">
        <v>0.13794924261205799</v>
      </c>
    </row>
    <row r="3065" spans="1:8">
      <c r="A3065" t="s">
        <v>3069</v>
      </c>
      <c r="B3065" t="str">
        <f>VLOOKUP(A3065,[1]Sheet1!$A:$B,2,FALSE)</f>
        <v>AAED1</v>
      </c>
      <c r="C3065">
        <v>1059.0851459100199</v>
      </c>
      <c r="D3065">
        <v>-0.26525718979662599</v>
      </c>
      <c r="E3065">
        <v>0.123267411769722</v>
      </c>
      <c r="F3065">
        <v>-2.1518841516049498</v>
      </c>
      <c r="G3065">
        <v>3.1406479782230101E-2</v>
      </c>
      <c r="H3065">
        <v>0.138067480192227</v>
      </c>
    </row>
    <row r="3066" spans="1:8">
      <c r="A3066" t="s">
        <v>3070</v>
      </c>
      <c r="B3066" t="str">
        <f>VLOOKUP(A3066,[1]Sheet1!$A:$B,2,FALSE)</f>
        <v>ATP8B1</v>
      </c>
      <c r="C3066">
        <v>3165.2362056230199</v>
      </c>
      <c r="D3066">
        <v>-0.27354314007295399</v>
      </c>
      <c r="E3066">
        <v>0.12719642483525401</v>
      </c>
      <c r="F3066">
        <v>-2.1505568291502599</v>
      </c>
      <c r="G3066">
        <v>3.1511195906929003E-2</v>
      </c>
      <c r="H3066">
        <v>0.13848260140488799</v>
      </c>
    </row>
    <row r="3067" spans="1:8">
      <c r="A3067" t="s">
        <v>3071</v>
      </c>
      <c r="B3067" t="str">
        <f>VLOOKUP(A3067,[1]Sheet1!$A:$B,2,FALSE)</f>
        <v>ZNF572</v>
      </c>
      <c r="C3067">
        <v>30.952821524532801</v>
      </c>
      <c r="D3067">
        <v>-0.57597277154523097</v>
      </c>
      <c r="E3067">
        <v>0.26790804604285701</v>
      </c>
      <c r="F3067">
        <v>-2.1498897851432699</v>
      </c>
      <c r="G3067">
        <v>3.15639338194975E-2</v>
      </c>
      <c r="H3067">
        <v>0.13862385420693499</v>
      </c>
    </row>
    <row r="3068" spans="1:8">
      <c r="A3068" t="s">
        <v>3072</v>
      </c>
      <c r="B3068" t="str">
        <f>VLOOKUP(A3068,[1]Sheet1!$A:$B,2,FALSE)</f>
        <v>ABCC4</v>
      </c>
      <c r="C3068">
        <v>1421.2820893709099</v>
      </c>
      <c r="D3068">
        <v>-0.26064952109836798</v>
      </c>
      <c r="E3068">
        <v>0.121235700427202</v>
      </c>
      <c r="F3068">
        <v>-2.14994032434265</v>
      </c>
      <c r="G3068">
        <v>3.1559935434467598E-2</v>
      </c>
      <c r="H3068">
        <v>0.13862385420693499</v>
      </c>
    </row>
    <row r="3069" spans="1:8">
      <c r="A3069" t="s">
        <v>3073</v>
      </c>
      <c r="B3069" t="str">
        <f>VLOOKUP(A3069,[1]Sheet1!$A:$B,2,FALSE)</f>
        <v>HNRNPU</v>
      </c>
      <c r="C3069">
        <v>12556.4118379311</v>
      </c>
      <c r="D3069">
        <v>-0.247533807497688</v>
      </c>
      <c r="E3069">
        <v>0.11516784487713699</v>
      </c>
      <c r="F3069">
        <v>-2.1493308984097301</v>
      </c>
      <c r="G3069">
        <v>3.1608178856764702E-2</v>
      </c>
      <c r="H3069">
        <v>0.138772894843741</v>
      </c>
    </row>
    <row r="3070" spans="1:8">
      <c r="A3070" t="s">
        <v>3074</v>
      </c>
      <c r="B3070" t="str">
        <f>VLOOKUP(A3070,[1]Sheet1!$A:$B,2,FALSE)</f>
        <v>PHF13</v>
      </c>
      <c r="C3070">
        <v>911.48788950718301</v>
      </c>
      <c r="D3070">
        <v>-0.28406797383508797</v>
      </c>
      <c r="E3070">
        <v>0.13222103729700499</v>
      </c>
      <c r="F3070">
        <v>-2.1484325009264098</v>
      </c>
      <c r="G3070">
        <v>3.1679413202893497E-2</v>
      </c>
      <c r="H3070">
        <v>0.13897719727069999</v>
      </c>
    </row>
    <row r="3071" spans="1:8">
      <c r="A3071" t="s">
        <v>3075</v>
      </c>
      <c r="B3071" t="str">
        <f>VLOOKUP(A3071,[1]Sheet1!$A:$B,2,FALSE)</f>
        <v>NFASC</v>
      </c>
      <c r="C3071">
        <v>1586.74463399961</v>
      </c>
      <c r="D3071">
        <v>-0.26114103058836502</v>
      </c>
      <c r="E3071">
        <v>0.121572272455644</v>
      </c>
      <c r="F3071">
        <v>-2.14803116955507</v>
      </c>
      <c r="G3071">
        <v>3.1711279410038498E-2</v>
      </c>
      <c r="H3071">
        <v>0.13897719727069999</v>
      </c>
    </row>
    <row r="3072" spans="1:8">
      <c r="A3072" t="s">
        <v>3076</v>
      </c>
      <c r="B3072" t="e">
        <f>VLOOKUP(A3072,[1]Sheet1!$A:$B,2,FALSE)</f>
        <v>#N/A</v>
      </c>
      <c r="C3072">
        <v>313.00197426163697</v>
      </c>
      <c r="D3072">
        <v>-0.36876283984212699</v>
      </c>
      <c r="E3072">
        <v>0.171683740268748</v>
      </c>
      <c r="F3072">
        <v>-2.1479194201202598</v>
      </c>
      <c r="G3072">
        <v>3.1720157344208702E-2</v>
      </c>
      <c r="H3072">
        <v>0.13897719727069999</v>
      </c>
    </row>
    <row r="3073" spans="1:8">
      <c r="A3073" t="s">
        <v>3077</v>
      </c>
      <c r="B3073" t="str">
        <f>VLOOKUP(A3073,[1]Sheet1!$A:$B,2,FALSE)</f>
        <v>EDC4</v>
      </c>
      <c r="C3073">
        <v>1396.1808115409401</v>
      </c>
      <c r="D3073">
        <v>-0.30219171201582901</v>
      </c>
      <c r="E3073">
        <v>0.14066259452486399</v>
      </c>
      <c r="F3073">
        <v>-2.1483445050660701</v>
      </c>
      <c r="G3073">
        <v>3.16863978316346E-2</v>
      </c>
      <c r="H3073">
        <v>0.13897719727069999</v>
      </c>
    </row>
    <row r="3074" spans="1:8">
      <c r="A3074" t="s">
        <v>3078</v>
      </c>
      <c r="B3074" t="str">
        <f>VLOOKUP(A3074,[1]Sheet1!$A:$B,2,FALSE)</f>
        <v>PSTPIP2</v>
      </c>
      <c r="C3074">
        <v>471.651018418202</v>
      </c>
      <c r="D3074">
        <v>0.29455741118939199</v>
      </c>
      <c r="E3074">
        <v>0.13713703737433799</v>
      </c>
      <c r="F3074">
        <v>2.1479056047080101</v>
      </c>
      <c r="G3074">
        <v>3.1721255057693298E-2</v>
      </c>
      <c r="H3074">
        <v>0.13897719727069999</v>
      </c>
    </row>
    <row r="3075" spans="1:8">
      <c r="A3075" t="s">
        <v>3079</v>
      </c>
      <c r="B3075" t="str">
        <f>VLOOKUP(A3075,[1]Sheet1!$A:$B,2,FALSE)</f>
        <v>BLVRB</v>
      </c>
      <c r="C3075">
        <v>1224.6039589028401</v>
      </c>
      <c r="D3075">
        <v>0.254718140539761</v>
      </c>
      <c r="E3075">
        <v>0.118566449250365</v>
      </c>
      <c r="F3075">
        <v>2.1483154986103901</v>
      </c>
      <c r="G3075">
        <v>3.1688700494368997E-2</v>
      </c>
      <c r="H3075">
        <v>0.13897719727069999</v>
      </c>
    </row>
    <row r="3076" spans="1:8">
      <c r="A3076" t="s">
        <v>3080</v>
      </c>
      <c r="B3076" t="str">
        <f>VLOOKUP(A3076,[1]Sheet1!$A:$B,2,FALSE)</f>
        <v>ZNF530</v>
      </c>
      <c r="C3076">
        <v>326.38781410026002</v>
      </c>
      <c r="D3076">
        <v>-0.31648703063070999</v>
      </c>
      <c r="E3076">
        <v>0.14735175175005799</v>
      </c>
      <c r="F3076">
        <v>-2.1478335131539099</v>
      </c>
      <c r="G3076">
        <v>3.17269836723022E-2</v>
      </c>
      <c r="H3076">
        <v>0.13897719727069999</v>
      </c>
    </row>
    <row r="3077" spans="1:8">
      <c r="A3077" t="s">
        <v>3081</v>
      </c>
      <c r="B3077" t="str">
        <f>VLOOKUP(A3077,[1]Sheet1!$A:$B,2,FALSE)</f>
        <v>NUP98</v>
      </c>
      <c r="C3077">
        <v>6688.2201162210604</v>
      </c>
      <c r="D3077">
        <v>-0.23331394081260201</v>
      </c>
      <c r="E3077">
        <v>0.108640188886847</v>
      </c>
      <c r="F3077">
        <v>-2.1475840865446898</v>
      </c>
      <c r="G3077">
        <v>3.1746810715675901E-2</v>
      </c>
      <c r="H3077">
        <v>0.139018809057812</v>
      </c>
    </row>
    <row r="3078" spans="1:8">
      <c r="A3078" t="s">
        <v>3082</v>
      </c>
      <c r="B3078" t="str">
        <f>VLOOKUP(A3078,[1]Sheet1!$A:$B,2,FALSE)</f>
        <v>RHEBL1</v>
      </c>
      <c r="C3078">
        <v>67.491582226375698</v>
      </c>
      <c r="D3078">
        <v>-0.46466446162421499</v>
      </c>
      <c r="E3078">
        <v>0.216397445461295</v>
      </c>
      <c r="F3078">
        <v>-2.1472733221674001</v>
      </c>
      <c r="G3078">
        <v>3.1771528392225599E-2</v>
      </c>
      <c r="H3078">
        <v>0.13908180282528401</v>
      </c>
    </row>
    <row r="3079" spans="1:8">
      <c r="A3079" t="s">
        <v>3083</v>
      </c>
      <c r="B3079" t="str">
        <f>VLOOKUP(A3079,[1]Sheet1!$A:$B,2,FALSE)</f>
        <v>HIST1H2BK</v>
      </c>
      <c r="C3079">
        <v>10198.032091397299</v>
      </c>
      <c r="D3079">
        <v>-0.31625744793515298</v>
      </c>
      <c r="E3079">
        <v>0.14731651772457599</v>
      </c>
      <c r="F3079">
        <v>-2.1467887839056199</v>
      </c>
      <c r="G3079">
        <v>3.18101006732842E-2</v>
      </c>
      <c r="H3079">
        <v>0.139205385293589</v>
      </c>
    </row>
    <row r="3080" spans="1:8">
      <c r="A3080" t="s">
        <v>3084</v>
      </c>
      <c r="B3080" t="str">
        <f>VLOOKUP(A3080,[1]Sheet1!$A:$B,2,FALSE)</f>
        <v>NXN</v>
      </c>
      <c r="C3080">
        <v>2971.3993442728902</v>
      </c>
      <c r="D3080">
        <v>-0.27326599884521602</v>
      </c>
      <c r="E3080">
        <v>0.12730444263461599</v>
      </c>
      <c r="F3080">
        <v>-2.14655508629445</v>
      </c>
      <c r="G3080">
        <v>3.1828718815192697E-2</v>
      </c>
      <c r="H3080">
        <v>0.139241593750832</v>
      </c>
    </row>
    <row r="3081" spans="1:8">
      <c r="A3081" t="s">
        <v>3085</v>
      </c>
      <c r="B3081" t="str">
        <f>VLOOKUP(A3081,[1]Sheet1!$A:$B,2,FALSE)</f>
        <v>RNU1-1</v>
      </c>
      <c r="C3081">
        <v>259.01052049230998</v>
      </c>
      <c r="D3081">
        <v>-0.39990155666535099</v>
      </c>
      <c r="E3081">
        <v>0.18641675663597199</v>
      </c>
      <c r="F3081">
        <v>-2.1452017719966201</v>
      </c>
      <c r="G3081">
        <v>3.1936718002729701E-2</v>
      </c>
      <c r="H3081">
        <v>0.139668668302386</v>
      </c>
    </row>
    <row r="3082" spans="1:8">
      <c r="A3082" t="s">
        <v>3086</v>
      </c>
      <c r="B3082" t="str">
        <f>VLOOKUP(A3082,[1]Sheet1!$A:$B,2,FALSE)</f>
        <v>FOXQ1</v>
      </c>
      <c r="C3082">
        <v>159.162826744608</v>
      </c>
      <c r="D3082">
        <v>-0.41945155491570701</v>
      </c>
      <c r="E3082">
        <v>0.195560257078566</v>
      </c>
      <c r="F3082">
        <v>-2.14487115726787</v>
      </c>
      <c r="G3082">
        <v>3.1963149904537302E-2</v>
      </c>
      <c r="H3082">
        <v>0.13969349378733001</v>
      </c>
    </row>
    <row r="3083" spans="1:8">
      <c r="A3083" t="s">
        <v>3087</v>
      </c>
      <c r="B3083" t="str">
        <f>VLOOKUP(A3083,[1]Sheet1!$A:$B,2,FALSE)</f>
        <v>ZNF532</v>
      </c>
      <c r="C3083">
        <v>1808.86490853138</v>
      </c>
      <c r="D3083">
        <v>-0.27268945184520199</v>
      </c>
      <c r="E3083">
        <v>0.12713441371929199</v>
      </c>
      <c r="F3083">
        <v>-2.14489093761261</v>
      </c>
      <c r="G3083">
        <v>3.1961567983352299E-2</v>
      </c>
      <c r="H3083">
        <v>0.13969349378733001</v>
      </c>
    </row>
    <row r="3084" spans="1:8">
      <c r="A3084" t="s">
        <v>3088</v>
      </c>
      <c r="B3084" t="str">
        <f>VLOOKUP(A3084,[1]Sheet1!$A:$B,2,FALSE)</f>
        <v>USP21</v>
      </c>
      <c r="C3084">
        <v>196.40080350249801</v>
      </c>
      <c r="D3084">
        <v>-0.390914497660519</v>
      </c>
      <c r="E3084">
        <v>0.18228659996990201</v>
      </c>
      <c r="F3084">
        <v>-2.14450484964371</v>
      </c>
      <c r="G3084">
        <v>3.1992457269107197E-2</v>
      </c>
      <c r="H3084">
        <v>0.13977619840942901</v>
      </c>
    </row>
    <row r="3085" spans="1:8">
      <c r="A3085" t="s">
        <v>3089</v>
      </c>
      <c r="B3085" t="str">
        <f>VLOOKUP(A3085,[1]Sheet1!$A:$B,2,FALSE)</f>
        <v>SLC9A7</v>
      </c>
      <c r="C3085">
        <v>1370.61761656661</v>
      </c>
      <c r="D3085">
        <v>0.25957427003945699</v>
      </c>
      <c r="E3085">
        <v>0.121076644688021</v>
      </c>
      <c r="F3085">
        <v>2.1438839068286302</v>
      </c>
      <c r="G3085">
        <v>3.20421899824039E-2</v>
      </c>
      <c r="H3085">
        <v>0.13993552788612801</v>
      </c>
    </row>
    <row r="3086" spans="1:8">
      <c r="A3086" t="s">
        <v>3090</v>
      </c>
      <c r="B3086" t="str">
        <f>VLOOKUP(A3086,[1]Sheet1!$A:$B,2,FALSE)</f>
        <v>LMBR1L</v>
      </c>
      <c r="C3086">
        <v>521.32358606365096</v>
      </c>
      <c r="D3086">
        <v>0.282358193186873</v>
      </c>
      <c r="E3086">
        <v>0.13170981871899201</v>
      </c>
      <c r="F3086">
        <v>2.1437900069492501</v>
      </c>
      <c r="G3086">
        <v>3.2049716400931003E-2</v>
      </c>
      <c r="H3086">
        <v>0.13993552788612801</v>
      </c>
    </row>
    <row r="3087" spans="1:8">
      <c r="A3087" t="s">
        <v>3091</v>
      </c>
      <c r="B3087" t="str">
        <f>VLOOKUP(A3087,[1]Sheet1!$A:$B,2,FALSE)</f>
        <v>UHRF1BP1L</v>
      </c>
      <c r="C3087">
        <v>2111.5354715793801</v>
      </c>
      <c r="D3087">
        <v>0.40198117640458497</v>
      </c>
      <c r="E3087">
        <v>0.18755137797301399</v>
      </c>
      <c r="F3087">
        <v>2.1433123059347801</v>
      </c>
      <c r="G3087">
        <v>3.20880293504065E-2</v>
      </c>
      <c r="H3087">
        <v>0.14005738102653101</v>
      </c>
    </row>
    <row r="3088" spans="1:8">
      <c r="A3088" t="s">
        <v>3092</v>
      </c>
      <c r="B3088" t="str">
        <f>VLOOKUP(A3088,[1]Sheet1!$A:$B,2,FALSE)</f>
        <v>FRMD3</v>
      </c>
      <c r="C3088">
        <v>209.496756269272</v>
      </c>
      <c r="D3088">
        <v>0.42930077478275103</v>
      </c>
      <c r="E3088">
        <v>0.20031721985256701</v>
      </c>
      <c r="F3088">
        <v>2.14310469713346</v>
      </c>
      <c r="G3088">
        <v>3.21046923865103E-2</v>
      </c>
      <c r="H3088">
        <v>0.14005922235117799</v>
      </c>
    </row>
    <row r="3089" spans="1:8">
      <c r="A3089" t="s">
        <v>3093</v>
      </c>
      <c r="B3089" t="str">
        <f>VLOOKUP(A3089,[1]Sheet1!$A:$B,2,FALSE)</f>
        <v>DOPEY2</v>
      </c>
      <c r="C3089">
        <v>901.75500381711799</v>
      </c>
      <c r="D3089">
        <v>-0.27976807234210999</v>
      </c>
      <c r="E3089">
        <v>0.13054681895244299</v>
      </c>
      <c r="F3089">
        <v>-2.1430477937882699</v>
      </c>
      <c r="G3089">
        <v>3.2109260840631003E-2</v>
      </c>
      <c r="H3089">
        <v>0.14005922235117799</v>
      </c>
    </row>
    <row r="3090" spans="1:8">
      <c r="A3090" t="s">
        <v>3094</v>
      </c>
      <c r="B3090" t="str">
        <f>VLOOKUP(A3090,[1]Sheet1!$A:$B,2,FALSE)</f>
        <v>MAP4K3</v>
      </c>
      <c r="C3090">
        <v>1892.23822156762</v>
      </c>
      <c r="D3090">
        <v>0.36389827948763798</v>
      </c>
      <c r="E3090">
        <v>0.16986668313908901</v>
      </c>
      <c r="F3090">
        <v>2.1422581094944602</v>
      </c>
      <c r="G3090">
        <v>3.2172717753784698E-2</v>
      </c>
      <c r="H3090">
        <v>0.14029055836854401</v>
      </c>
    </row>
    <row r="3091" spans="1:8">
      <c r="A3091" t="s">
        <v>3095</v>
      </c>
      <c r="B3091" t="str">
        <f>VLOOKUP(A3091,[1]Sheet1!$A:$B,2,FALSE)</f>
        <v>RP3-412A9.16</v>
      </c>
      <c r="C3091">
        <v>40.734384698859103</v>
      </c>
      <c r="D3091">
        <v>-0.52192707813080397</v>
      </c>
      <c r="E3091">
        <v>0.24366735692045599</v>
      </c>
      <c r="F3091">
        <v>-2.1419655251613499</v>
      </c>
      <c r="G3091">
        <v>3.2196256317482998E-2</v>
      </c>
      <c r="H3091">
        <v>0.140347735197422</v>
      </c>
    </row>
    <row r="3092" spans="1:8">
      <c r="A3092" t="s">
        <v>3096</v>
      </c>
      <c r="B3092" t="str">
        <f>VLOOKUP(A3092,[1]Sheet1!$A:$B,2,FALSE)</f>
        <v>HENMT1</v>
      </c>
      <c r="C3092">
        <v>256.22492288718797</v>
      </c>
      <c r="D3092">
        <v>0.34563272760326602</v>
      </c>
      <c r="E3092">
        <v>0.16137943267656299</v>
      </c>
      <c r="F3092">
        <v>2.14173963726829</v>
      </c>
      <c r="G3092">
        <v>3.2214439211136599E-2</v>
      </c>
      <c r="H3092">
        <v>0.140381536491133</v>
      </c>
    </row>
    <row r="3093" spans="1:8">
      <c r="A3093" t="s">
        <v>3097</v>
      </c>
      <c r="B3093" t="str">
        <f>VLOOKUP(A3093,[1]Sheet1!$A:$B,2,FALSE)</f>
        <v>UGGT2</v>
      </c>
      <c r="C3093">
        <v>1827.8967078815299</v>
      </c>
      <c r="D3093">
        <v>0.45946926244467501</v>
      </c>
      <c r="E3093">
        <v>0.214586842814288</v>
      </c>
      <c r="F3093">
        <v>2.14118096160405</v>
      </c>
      <c r="G3093">
        <v>3.2259447725711501E-2</v>
      </c>
      <c r="H3093">
        <v>0.14048671169065099</v>
      </c>
    </row>
    <row r="3094" spans="1:8">
      <c r="A3094" t="s">
        <v>3098</v>
      </c>
      <c r="B3094" t="str">
        <f>VLOOKUP(A3094,[1]Sheet1!$A:$B,2,FALSE)</f>
        <v>GRIN2A</v>
      </c>
      <c r="C3094">
        <v>34.401233919910602</v>
      </c>
      <c r="D3094">
        <v>0.58472901828503598</v>
      </c>
      <c r="E3094">
        <v>0.27307945183452598</v>
      </c>
      <c r="F3094">
        <v>2.1412413653128102</v>
      </c>
      <c r="G3094">
        <v>3.2254578833053098E-2</v>
      </c>
      <c r="H3094">
        <v>0.14048671169065099</v>
      </c>
    </row>
    <row r="3095" spans="1:8">
      <c r="A3095" t="s">
        <v>3099</v>
      </c>
      <c r="B3095" t="str">
        <f>VLOOKUP(A3095,[1]Sheet1!$A:$B,2,FALSE)</f>
        <v>NCR3LG1</v>
      </c>
      <c r="C3095">
        <v>332.83790211518601</v>
      </c>
      <c r="D3095">
        <v>-0.36615142194837402</v>
      </c>
      <c r="E3095">
        <v>0.171022972779135</v>
      </c>
      <c r="F3095">
        <v>-2.1409487626041699</v>
      </c>
      <c r="G3095">
        <v>3.2278170188950399E-2</v>
      </c>
      <c r="H3095">
        <v>0.14052278425403</v>
      </c>
    </row>
    <row r="3096" spans="1:8">
      <c r="A3096" t="s">
        <v>3100</v>
      </c>
      <c r="B3096" t="str">
        <f>VLOOKUP(A3096,[1]Sheet1!$A:$B,2,FALSE)</f>
        <v>EDEM3</v>
      </c>
      <c r="C3096">
        <v>2320.4213841511</v>
      </c>
      <c r="D3096">
        <v>0.42443776475911499</v>
      </c>
      <c r="E3096">
        <v>0.198270062323638</v>
      </c>
      <c r="F3096">
        <v>2.14070525718755</v>
      </c>
      <c r="G3096">
        <v>3.2297814301942798E-2</v>
      </c>
      <c r="H3096">
        <v>0.14056284459051099</v>
      </c>
    </row>
    <row r="3097" spans="1:8">
      <c r="A3097" t="s">
        <v>3101</v>
      </c>
      <c r="B3097" t="str">
        <f>VLOOKUP(A3097,[1]Sheet1!$A:$B,2,FALSE)</f>
        <v>HIST1H3G</v>
      </c>
      <c r="C3097">
        <v>9805.1470956651392</v>
      </c>
      <c r="D3097">
        <v>-0.33927812864099</v>
      </c>
      <c r="E3097">
        <v>0.158565563906269</v>
      </c>
      <c r="F3097">
        <v>-2.1396709366325202</v>
      </c>
      <c r="G3097">
        <v>3.2381369401020599E-2</v>
      </c>
      <c r="H3097">
        <v>0.14074446674431301</v>
      </c>
    </row>
    <row r="3098" spans="1:8">
      <c r="A3098" t="s">
        <v>3102</v>
      </c>
      <c r="B3098" t="str">
        <f>VLOOKUP(A3098,[1]Sheet1!$A:$B,2,FALSE)</f>
        <v>ZDHHC21</v>
      </c>
      <c r="C3098">
        <v>633.002980245809</v>
      </c>
      <c r="D3098">
        <v>0.41313429574357602</v>
      </c>
      <c r="E3098">
        <v>0.193077009137582</v>
      </c>
      <c r="F3098">
        <v>2.13973842659427</v>
      </c>
      <c r="G3098">
        <v>3.2375911744670499E-2</v>
      </c>
      <c r="H3098">
        <v>0.14074446674431301</v>
      </c>
    </row>
    <row r="3099" spans="1:8">
      <c r="A3099" t="s">
        <v>3103</v>
      </c>
      <c r="B3099" t="str">
        <f>VLOOKUP(A3099,[1]Sheet1!$A:$B,2,FALSE)</f>
        <v>PLCB3</v>
      </c>
      <c r="C3099">
        <v>2423.0117348614199</v>
      </c>
      <c r="D3099">
        <v>-0.30188577486648199</v>
      </c>
      <c r="E3099">
        <v>0.14108057559817599</v>
      </c>
      <c r="F3099">
        <v>-2.1398110518510398</v>
      </c>
      <c r="G3099">
        <v>3.2370039696870898E-2</v>
      </c>
      <c r="H3099">
        <v>0.14074446674431301</v>
      </c>
    </row>
    <row r="3100" spans="1:8">
      <c r="A3100" t="s">
        <v>3104</v>
      </c>
      <c r="B3100" t="str">
        <f>VLOOKUP(A3100,[1]Sheet1!$A:$B,2,FALSE)</f>
        <v>C15orf38</v>
      </c>
      <c r="C3100">
        <v>534.367288875177</v>
      </c>
      <c r="D3100">
        <v>-0.31095347064713003</v>
      </c>
      <c r="E3100">
        <v>0.145318426921514</v>
      </c>
      <c r="F3100">
        <v>-2.1398075745416301</v>
      </c>
      <c r="G3100">
        <v>3.2370320830699198E-2</v>
      </c>
      <c r="H3100">
        <v>0.14074446674431301</v>
      </c>
    </row>
    <row r="3101" spans="1:8">
      <c r="A3101" t="s">
        <v>3105</v>
      </c>
      <c r="B3101" t="str">
        <f>VLOOKUP(A3101,[1]Sheet1!$A:$B,2,FALSE)</f>
        <v>CALD1</v>
      </c>
      <c r="C3101">
        <v>24054.193965066399</v>
      </c>
      <c r="D3101">
        <v>0.41479256015811</v>
      </c>
      <c r="E3101">
        <v>0.19388442925562699</v>
      </c>
      <c r="F3101">
        <v>2.1393804636638798</v>
      </c>
      <c r="G3101">
        <v>3.2404867841819202E-2</v>
      </c>
      <c r="H3101">
        <v>0.140801138159693</v>
      </c>
    </row>
    <row r="3102" spans="1:8">
      <c r="A3102" t="s">
        <v>3106</v>
      </c>
      <c r="B3102" t="str">
        <f>VLOOKUP(A3102,[1]Sheet1!$A:$B,2,FALSE)</f>
        <v>CBLB</v>
      </c>
      <c r="C3102">
        <v>307.66297548001302</v>
      </c>
      <c r="D3102">
        <v>0.34424274400613297</v>
      </c>
      <c r="E3102">
        <v>0.160960419542378</v>
      </c>
      <c r="F3102">
        <v>2.1386794653296799</v>
      </c>
      <c r="G3102">
        <v>3.2461636798372599E-2</v>
      </c>
      <c r="H3102">
        <v>0.140915545211662</v>
      </c>
    </row>
    <row r="3103" spans="1:8">
      <c r="A3103" t="s">
        <v>3107</v>
      </c>
      <c r="B3103" t="str">
        <f>VLOOKUP(A3103,[1]Sheet1!$A:$B,2,FALSE)</f>
        <v>PTPLA</v>
      </c>
      <c r="C3103">
        <v>1359.60254595283</v>
      </c>
      <c r="D3103">
        <v>0.26591432240353302</v>
      </c>
      <c r="E3103">
        <v>0.124336446764193</v>
      </c>
      <c r="F3103">
        <v>2.1386675373460302</v>
      </c>
      <c r="G3103">
        <v>3.2462603499098401E-2</v>
      </c>
      <c r="H3103">
        <v>0.140915545211662</v>
      </c>
    </row>
    <row r="3104" spans="1:8">
      <c r="A3104" t="s">
        <v>3108</v>
      </c>
      <c r="B3104" t="str">
        <f>VLOOKUP(A3104,[1]Sheet1!$A:$B,2,FALSE)</f>
        <v>TAX1BP3</v>
      </c>
      <c r="C3104">
        <v>651.88529667547095</v>
      </c>
      <c r="D3104">
        <v>0.35591662907678501</v>
      </c>
      <c r="E3104">
        <v>0.16640739433851001</v>
      </c>
      <c r="F3104">
        <v>2.1388270064055499</v>
      </c>
      <c r="G3104">
        <v>3.2449681404266698E-2</v>
      </c>
      <c r="H3104">
        <v>0.140915545211662</v>
      </c>
    </row>
    <row r="3105" spans="1:8">
      <c r="A3105" t="s">
        <v>3109</v>
      </c>
      <c r="B3105" t="str">
        <f>VLOOKUP(A3105,[1]Sheet1!$A:$B,2,FALSE)</f>
        <v>RBBP6</v>
      </c>
      <c r="C3105">
        <v>1061.4865244888699</v>
      </c>
      <c r="D3105">
        <v>0.37062678568108398</v>
      </c>
      <c r="E3105">
        <v>0.17334115177752701</v>
      </c>
      <c r="F3105">
        <v>2.1381350122604501</v>
      </c>
      <c r="G3105">
        <v>3.2505787008220002E-2</v>
      </c>
      <c r="H3105">
        <v>0.141057510934123</v>
      </c>
    </row>
    <row r="3106" spans="1:8">
      <c r="A3106" t="s">
        <v>3110</v>
      </c>
      <c r="B3106" t="str">
        <f>VLOOKUP(A3106,[1]Sheet1!$A:$B,2,FALSE)</f>
        <v>C10orf118</v>
      </c>
      <c r="C3106">
        <v>501.46149787792802</v>
      </c>
      <c r="D3106">
        <v>0.60990358003915601</v>
      </c>
      <c r="E3106">
        <v>0.285282315675012</v>
      </c>
      <c r="F3106">
        <v>2.13789480289394</v>
      </c>
      <c r="G3106">
        <v>3.25252821576405E-2</v>
      </c>
      <c r="H3106">
        <v>0.14106743119024401</v>
      </c>
    </row>
    <row r="3107" spans="1:8">
      <c r="A3107" t="s">
        <v>3111</v>
      </c>
      <c r="B3107" t="str">
        <f>VLOOKUP(A3107,[1]Sheet1!$A:$B,2,FALSE)</f>
        <v>C16orf59</v>
      </c>
      <c r="C3107">
        <v>431.01412244984499</v>
      </c>
      <c r="D3107">
        <v>-0.30539936832840298</v>
      </c>
      <c r="E3107">
        <v>0.14285359930931901</v>
      </c>
      <c r="F3107">
        <v>-2.1378486072802798</v>
      </c>
      <c r="G3107">
        <v>3.2529032494949699E-2</v>
      </c>
      <c r="H3107">
        <v>0.14106743119024401</v>
      </c>
    </row>
    <row r="3108" spans="1:8">
      <c r="A3108" t="s">
        <v>3112</v>
      </c>
      <c r="B3108" t="str">
        <f>VLOOKUP(A3108,[1]Sheet1!$A:$B,2,FALSE)</f>
        <v>PTGDS</v>
      </c>
      <c r="C3108">
        <v>57.375144329501701</v>
      </c>
      <c r="D3108">
        <v>0.56078521812757498</v>
      </c>
      <c r="E3108">
        <v>0.26237557803689199</v>
      </c>
      <c r="F3108">
        <v>2.1373377138352598</v>
      </c>
      <c r="G3108">
        <v>3.2570533492825002E-2</v>
      </c>
      <c r="H3108">
        <v>0.14120191669787999</v>
      </c>
    </row>
    <row r="3109" spans="1:8">
      <c r="A3109" t="s">
        <v>3113</v>
      </c>
      <c r="B3109" t="str">
        <f>VLOOKUP(A3109,[1]Sheet1!$A:$B,2,FALSE)</f>
        <v>MAN1C1</v>
      </c>
      <c r="C3109">
        <v>32.807479124078597</v>
      </c>
      <c r="D3109">
        <v>0.58619483960868701</v>
      </c>
      <c r="E3109">
        <v>0.27432768593301399</v>
      </c>
      <c r="F3109">
        <v>2.1368417030712199</v>
      </c>
      <c r="G3109">
        <v>3.2610868917261698E-2</v>
      </c>
      <c r="H3109">
        <v>0.14125038198957701</v>
      </c>
    </row>
    <row r="3110" spans="1:8">
      <c r="A3110" t="s">
        <v>3114</v>
      </c>
      <c r="B3110" t="str">
        <f>VLOOKUP(A3110,[1]Sheet1!$A:$B,2,FALSE)</f>
        <v>ELTD1</v>
      </c>
      <c r="C3110">
        <v>353.54060746304998</v>
      </c>
      <c r="D3110">
        <v>0.39929620137610899</v>
      </c>
      <c r="E3110">
        <v>0.18689578513920499</v>
      </c>
      <c r="F3110">
        <v>2.1364644530570902</v>
      </c>
      <c r="G3110">
        <v>3.26415753944473E-2</v>
      </c>
      <c r="H3110">
        <v>0.14125038198957701</v>
      </c>
    </row>
    <row r="3111" spans="1:8">
      <c r="A3111" t="s">
        <v>3115</v>
      </c>
      <c r="B3111" t="str">
        <f>VLOOKUP(A3111,[1]Sheet1!$A:$B,2,FALSE)</f>
        <v>CCNB1</v>
      </c>
      <c r="C3111">
        <v>8825.0804263093705</v>
      </c>
      <c r="D3111">
        <v>-0.239501558076683</v>
      </c>
      <c r="E3111">
        <v>0.112111573842836</v>
      </c>
      <c r="F3111">
        <v>-2.13627861840944</v>
      </c>
      <c r="G3111">
        <v>3.2656710611301203E-2</v>
      </c>
      <c r="H3111">
        <v>0.14125038198957701</v>
      </c>
    </row>
    <row r="3112" spans="1:8">
      <c r="A3112" t="s">
        <v>3116</v>
      </c>
      <c r="B3112" t="str">
        <f>VLOOKUP(A3112,[1]Sheet1!$A:$B,2,FALSE)</f>
        <v>PCDH8</v>
      </c>
      <c r="C3112">
        <v>34.4007328595535</v>
      </c>
      <c r="D3112">
        <v>0.59296675660675502</v>
      </c>
      <c r="E3112">
        <v>0.277484600546131</v>
      </c>
      <c r="F3112">
        <v>2.13693572702668</v>
      </c>
      <c r="G3112">
        <v>3.2603219637048701E-2</v>
      </c>
      <c r="H3112">
        <v>0.14125038198957701</v>
      </c>
    </row>
    <row r="3113" spans="1:8">
      <c r="A3113" t="s">
        <v>3117</v>
      </c>
      <c r="B3113" t="str">
        <f>VLOOKUP(A3113,[1]Sheet1!$A:$B,2,FALSE)</f>
        <v>YBX1P1</v>
      </c>
      <c r="C3113">
        <v>205.032580242807</v>
      </c>
      <c r="D3113">
        <v>-0.41745304823082802</v>
      </c>
      <c r="E3113">
        <v>0.19539479542435401</v>
      </c>
      <c r="F3113">
        <v>-2.1364594042754002</v>
      </c>
      <c r="G3113">
        <v>3.2641986510732197E-2</v>
      </c>
      <c r="H3113">
        <v>0.14125038198957701</v>
      </c>
    </row>
    <row r="3114" spans="1:8">
      <c r="A3114" t="s">
        <v>3118</v>
      </c>
      <c r="B3114" t="str">
        <f>VLOOKUP(A3114,[1]Sheet1!$A:$B,2,FALSE)</f>
        <v>DEF8</v>
      </c>
      <c r="C3114">
        <v>1647.62686577523</v>
      </c>
      <c r="D3114">
        <v>-0.26489487640923798</v>
      </c>
      <c r="E3114">
        <v>0.124004656841443</v>
      </c>
      <c r="F3114">
        <v>-2.1361687791124</v>
      </c>
      <c r="G3114">
        <v>3.2665659247719601E-2</v>
      </c>
      <c r="H3114">
        <v>0.14125038198957701</v>
      </c>
    </row>
    <row r="3115" spans="1:8">
      <c r="A3115" t="s">
        <v>3119</v>
      </c>
      <c r="B3115" t="str">
        <f>VLOOKUP(A3115,[1]Sheet1!$A:$B,2,FALSE)</f>
        <v>NFE2L1</v>
      </c>
      <c r="C3115">
        <v>5952.4711731828402</v>
      </c>
      <c r="D3115">
        <v>-0.26092359163248702</v>
      </c>
      <c r="E3115">
        <v>0.122133913858663</v>
      </c>
      <c r="F3115">
        <v>-2.1363729646331899</v>
      </c>
      <c r="G3115">
        <v>3.2649025875852403E-2</v>
      </c>
      <c r="H3115">
        <v>0.14125038198957701</v>
      </c>
    </row>
    <row r="3116" spans="1:8">
      <c r="A3116" t="s">
        <v>3120</v>
      </c>
      <c r="B3116" t="str">
        <f>VLOOKUP(A3116,[1]Sheet1!$A:$B,2,FALSE)</f>
        <v>LENG9</v>
      </c>
      <c r="C3116">
        <v>104.318306728217</v>
      </c>
      <c r="D3116">
        <v>0.46110510531258703</v>
      </c>
      <c r="E3116">
        <v>0.215803628376256</v>
      </c>
      <c r="F3116">
        <v>2.1366883809230699</v>
      </c>
      <c r="G3116">
        <v>3.2623345674341199E-2</v>
      </c>
      <c r="H3116">
        <v>0.14125038198957701</v>
      </c>
    </row>
    <row r="3117" spans="1:8">
      <c r="A3117" t="s">
        <v>3121</v>
      </c>
      <c r="B3117" t="str">
        <f>VLOOKUP(A3117,[1]Sheet1!$A:$B,2,FALSE)</f>
        <v>ACSL4</v>
      </c>
      <c r="C3117">
        <v>7611.4287498942504</v>
      </c>
      <c r="D3117">
        <v>0.383508941659504</v>
      </c>
      <c r="E3117">
        <v>0.17962914102782199</v>
      </c>
      <c r="F3117">
        <v>2.1350040392394001</v>
      </c>
      <c r="G3117">
        <v>3.2760680183996999E-2</v>
      </c>
      <c r="H3117">
        <v>0.14161577262581401</v>
      </c>
    </row>
    <row r="3118" spans="1:8">
      <c r="A3118" t="s">
        <v>3122</v>
      </c>
      <c r="B3118" t="str">
        <f>VLOOKUP(A3118,[1]Sheet1!$A:$B,2,FALSE)</f>
        <v>KLC1</v>
      </c>
      <c r="C3118">
        <v>1529.6424564295</v>
      </c>
      <c r="D3118">
        <v>0.29846467281618999</v>
      </c>
      <c r="E3118">
        <v>0.139850755821811</v>
      </c>
      <c r="F3118">
        <v>2.1341656043423498</v>
      </c>
      <c r="G3118">
        <v>3.28292271747797E-2</v>
      </c>
      <c r="H3118">
        <v>0.141866525521576</v>
      </c>
    </row>
    <row r="3119" spans="1:8">
      <c r="A3119" t="s">
        <v>3123</v>
      </c>
      <c r="B3119" t="str">
        <f>VLOOKUP(A3119,[1]Sheet1!$A:$B,2,FALSE)</f>
        <v>CEP89</v>
      </c>
      <c r="C3119">
        <v>1136.35303749071</v>
      </c>
      <c r="D3119">
        <v>-0.25515529065454601</v>
      </c>
      <c r="E3119">
        <v>0.119653689663321</v>
      </c>
      <c r="F3119">
        <v>-2.13244816246366</v>
      </c>
      <c r="G3119">
        <v>3.2970021640538902E-2</v>
      </c>
      <c r="H3119">
        <v>0.14242922378154499</v>
      </c>
    </row>
    <row r="3120" spans="1:8">
      <c r="A3120" t="s">
        <v>3124</v>
      </c>
      <c r="B3120" t="str">
        <f>VLOOKUP(A3120,[1]Sheet1!$A:$B,2,FALSE)</f>
        <v>RND3</v>
      </c>
      <c r="C3120">
        <v>22962.9728271114</v>
      </c>
      <c r="D3120">
        <v>0.39487391479577499</v>
      </c>
      <c r="E3120">
        <v>0.18531512215903601</v>
      </c>
      <c r="F3120">
        <v>2.1308240266377099</v>
      </c>
      <c r="G3120">
        <v>3.3103642177753898E-2</v>
      </c>
      <c r="H3120">
        <v>0.14288252398166601</v>
      </c>
    </row>
    <row r="3121" spans="1:8">
      <c r="A3121" t="s">
        <v>3125</v>
      </c>
      <c r="B3121" t="str">
        <f>VLOOKUP(A3121,[1]Sheet1!$A:$B,2,FALSE)</f>
        <v>MTMR2</v>
      </c>
      <c r="C3121">
        <v>2730.5071752895201</v>
      </c>
      <c r="D3121">
        <v>-0.25621731370640799</v>
      </c>
      <c r="E3121">
        <v>0.12024546048335601</v>
      </c>
      <c r="F3121">
        <v>-2.13078575005227</v>
      </c>
      <c r="G3121">
        <v>3.3106796842642901E-2</v>
      </c>
      <c r="H3121">
        <v>0.14288252398166601</v>
      </c>
    </row>
    <row r="3122" spans="1:8">
      <c r="A3122" t="s">
        <v>3126</v>
      </c>
      <c r="B3122" t="str">
        <f>VLOOKUP(A3122,[1]Sheet1!$A:$B,2,FALSE)</f>
        <v>ADAMTS7</v>
      </c>
      <c r="C3122">
        <v>272.95891448711399</v>
      </c>
      <c r="D3122">
        <v>-0.39411369103412303</v>
      </c>
      <c r="E3122">
        <v>0.184949064665098</v>
      </c>
      <c r="F3122">
        <v>-2.1309309768490898</v>
      </c>
      <c r="G3122">
        <v>3.3094828960130399E-2</v>
      </c>
      <c r="H3122">
        <v>0.14288252398166601</v>
      </c>
    </row>
    <row r="3123" spans="1:8">
      <c r="A3123" t="s">
        <v>3127</v>
      </c>
      <c r="B3123" t="str">
        <f>VLOOKUP(A3123,[1]Sheet1!$A:$B,2,FALSE)</f>
        <v>GPR107</v>
      </c>
      <c r="C3123">
        <v>2972.91068995146</v>
      </c>
      <c r="D3123">
        <v>0.28349920041846799</v>
      </c>
      <c r="E3123">
        <v>0.13307794013399801</v>
      </c>
      <c r="F3123">
        <v>2.13032453112071</v>
      </c>
      <c r="G3123">
        <v>3.3144829641346303E-2</v>
      </c>
      <c r="H3123">
        <v>0.143000817885309</v>
      </c>
    </row>
    <row r="3124" spans="1:8">
      <c r="A3124" t="s">
        <v>3128</v>
      </c>
      <c r="B3124" t="str">
        <f>VLOOKUP(A3124,[1]Sheet1!$A:$B,2,FALSE)</f>
        <v>ZNF501</v>
      </c>
      <c r="C3124">
        <v>111.106798121547</v>
      </c>
      <c r="D3124">
        <v>-0.44104902981206701</v>
      </c>
      <c r="E3124">
        <v>0.207110459638468</v>
      </c>
      <c r="F3124">
        <v>-2.1295352759197299</v>
      </c>
      <c r="G3124">
        <v>3.32099995448321E-2</v>
      </c>
      <c r="H3124">
        <v>0.14305273723935499</v>
      </c>
    </row>
    <row r="3125" spans="1:8">
      <c r="A3125" t="s">
        <v>3129</v>
      </c>
      <c r="B3125" t="str">
        <f>VLOOKUP(A3125,[1]Sheet1!$A:$B,2,FALSE)</f>
        <v>FER</v>
      </c>
      <c r="C3125">
        <v>1452.6236677115501</v>
      </c>
      <c r="D3125">
        <v>0.40307933509489902</v>
      </c>
      <c r="E3125">
        <v>0.189259552864118</v>
      </c>
      <c r="F3125">
        <v>2.1297700908355002</v>
      </c>
      <c r="G3125">
        <v>3.3190599100084303E-2</v>
      </c>
      <c r="H3125">
        <v>0.14305273723935499</v>
      </c>
    </row>
    <row r="3126" spans="1:8">
      <c r="A3126" t="s">
        <v>3130</v>
      </c>
      <c r="B3126" t="str">
        <f>VLOOKUP(A3126,[1]Sheet1!$A:$B,2,FALSE)</f>
        <v>CEP85L</v>
      </c>
      <c r="C3126">
        <v>686.05422909295999</v>
      </c>
      <c r="D3126">
        <v>0.37705162724457397</v>
      </c>
      <c r="E3126">
        <v>0.177048000600255</v>
      </c>
      <c r="F3126">
        <v>2.12965764067506</v>
      </c>
      <c r="G3126">
        <v>3.3199888539232697E-2</v>
      </c>
      <c r="H3126">
        <v>0.14305273723935499</v>
      </c>
    </row>
    <row r="3127" spans="1:8">
      <c r="A3127" t="s">
        <v>3131</v>
      </c>
      <c r="B3127" t="str">
        <f>VLOOKUP(A3127,[1]Sheet1!$A:$B,2,FALSE)</f>
        <v>ACTG1</v>
      </c>
      <c r="C3127">
        <v>190427.54511680501</v>
      </c>
      <c r="D3127">
        <v>-0.29214066938706701</v>
      </c>
      <c r="E3127">
        <v>0.13718464932542401</v>
      </c>
      <c r="F3127">
        <v>-2.1295434352429901</v>
      </c>
      <c r="G3127">
        <v>3.3209325257570498E-2</v>
      </c>
      <c r="H3127">
        <v>0.14305273723935499</v>
      </c>
    </row>
    <row r="3128" spans="1:8">
      <c r="A3128" t="s">
        <v>3132</v>
      </c>
      <c r="B3128" t="str">
        <f>VLOOKUP(A3128,[1]Sheet1!$A:$B,2,FALSE)</f>
        <v>ITPKC</v>
      </c>
      <c r="C3128">
        <v>633.63610032802899</v>
      </c>
      <c r="D3128">
        <v>0.27873189956143801</v>
      </c>
      <c r="E3128">
        <v>0.130860399917577</v>
      </c>
      <c r="F3128">
        <v>2.1299942514083599</v>
      </c>
      <c r="G3128">
        <v>3.3172087968442697E-2</v>
      </c>
      <c r="H3128">
        <v>0.14305273723935499</v>
      </c>
    </row>
    <row r="3129" spans="1:8">
      <c r="A3129" t="s">
        <v>3133</v>
      </c>
      <c r="B3129" t="str">
        <f>VLOOKUP(A3129,[1]Sheet1!$A:$B,2,FALSE)</f>
        <v>TMEM59L</v>
      </c>
      <c r="C3129">
        <v>30.859546943489001</v>
      </c>
      <c r="D3129">
        <v>0.58591349996434705</v>
      </c>
      <c r="E3129">
        <v>0.275173304292604</v>
      </c>
      <c r="F3129">
        <v>2.1292526957532201</v>
      </c>
      <c r="G3129">
        <v>3.3233359227448397E-2</v>
      </c>
      <c r="H3129">
        <v>0.143107565118581</v>
      </c>
    </row>
    <row r="3130" spans="1:8">
      <c r="A3130" t="s">
        <v>3134</v>
      </c>
      <c r="B3130" t="str">
        <f>VLOOKUP(A3130,[1]Sheet1!$A:$B,2,FALSE)</f>
        <v>C7orf50</v>
      </c>
      <c r="C3130">
        <v>2027.9512460577</v>
      </c>
      <c r="D3130">
        <v>-0.25617530420371698</v>
      </c>
      <c r="E3130">
        <v>0.120319909657838</v>
      </c>
      <c r="F3130">
        <v>-2.1291181561906098</v>
      </c>
      <c r="G3130">
        <v>3.32444859723686E-2</v>
      </c>
      <c r="H3130">
        <v>0.143109698008972</v>
      </c>
    </row>
    <row r="3131" spans="1:8">
      <c r="A3131" t="s">
        <v>3135</v>
      </c>
      <c r="B3131" t="str">
        <f>VLOOKUP(A3131,[1]Sheet1!$A:$B,2,FALSE)</f>
        <v>NAT10</v>
      </c>
      <c r="C3131">
        <v>1139.6710099603399</v>
      </c>
      <c r="D3131">
        <v>-0.27856933348257101</v>
      </c>
      <c r="E3131">
        <v>0.13087377871137601</v>
      </c>
      <c r="F3131">
        <v>-2.1285343498556499</v>
      </c>
      <c r="G3131">
        <v>3.3292805095161998E-2</v>
      </c>
      <c r="H3131">
        <v>0.14327188279602801</v>
      </c>
    </row>
    <row r="3132" spans="1:8">
      <c r="A3132" t="s">
        <v>3136</v>
      </c>
      <c r="B3132" t="str">
        <f>VLOOKUP(A3132,[1]Sheet1!$A:$B,2,FALSE)</f>
        <v>CCDC125</v>
      </c>
      <c r="C3132">
        <v>252.33472808406501</v>
      </c>
      <c r="D3132">
        <v>0.35271774356719798</v>
      </c>
      <c r="E3132">
        <v>0.16574307538107999</v>
      </c>
      <c r="F3132">
        <v>2.1280994259109902</v>
      </c>
      <c r="G3132">
        <v>3.3328840915872501E-2</v>
      </c>
      <c r="H3132">
        <v>0.14338112098707601</v>
      </c>
    </row>
    <row r="3133" spans="1:8">
      <c r="A3133" t="s">
        <v>3137</v>
      </c>
      <c r="B3133" t="str">
        <f>VLOOKUP(A3133,[1]Sheet1!$A:$B,2,FALSE)</f>
        <v>GATAD1</v>
      </c>
      <c r="C3133">
        <v>826.43570865239803</v>
      </c>
      <c r="D3133">
        <v>0.27477510384822201</v>
      </c>
      <c r="E3133">
        <v>0.129185867665744</v>
      </c>
      <c r="F3133">
        <v>2.1269749455813201</v>
      </c>
      <c r="G3133">
        <v>3.3422164968508701E-2</v>
      </c>
      <c r="H3133">
        <v>0.143736665380542</v>
      </c>
    </row>
    <row r="3134" spans="1:8">
      <c r="A3134" t="s">
        <v>3138</v>
      </c>
      <c r="B3134" t="str">
        <f>VLOOKUP(A3134,[1]Sheet1!$A:$B,2,FALSE)</f>
        <v>SPIN2B</v>
      </c>
      <c r="C3134">
        <v>132.66520632449101</v>
      </c>
      <c r="D3134">
        <v>0.38622501633226602</v>
      </c>
      <c r="E3134">
        <v>0.181604469461048</v>
      </c>
      <c r="F3134">
        <v>2.1267373951669599</v>
      </c>
      <c r="G3134">
        <v>3.3441908579459403E-2</v>
      </c>
      <c r="H3134">
        <v>0.14377564081383001</v>
      </c>
    </row>
    <row r="3135" spans="1:8">
      <c r="A3135" t="s">
        <v>3139</v>
      </c>
      <c r="B3135" t="str">
        <f>VLOOKUP(A3135,[1]Sheet1!$A:$B,2,FALSE)</f>
        <v>RP11-10C24.3</v>
      </c>
      <c r="C3135">
        <v>132.23562630733201</v>
      </c>
      <c r="D3135">
        <v>0.42127108347605902</v>
      </c>
      <c r="E3135">
        <v>0.198117622947968</v>
      </c>
      <c r="F3135">
        <v>2.1263685542335602</v>
      </c>
      <c r="G3135">
        <v>3.3472583959093298E-2</v>
      </c>
      <c r="H3135">
        <v>0.14386157492763599</v>
      </c>
    </row>
    <row r="3136" spans="1:8">
      <c r="A3136" t="s">
        <v>3140</v>
      </c>
      <c r="B3136" t="str">
        <f>VLOOKUP(A3136,[1]Sheet1!$A:$B,2,FALSE)</f>
        <v>TOM1L1</v>
      </c>
      <c r="C3136">
        <v>404.34768184961098</v>
      </c>
      <c r="D3136">
        <v>0.32540324676927201</v>
      </c>
      <c r="E3136">
        <v>0.15307892231275899</v>
      </c>
      <c r="F3136">
        <v>2.1257220906248202</v>
      </c>
      <c r="G3136">
        <v>3.3526406440995901E-2</v>
      </c>
      <c r="H3136">
        <v>0.144046906192865</v>
      </c>
    </row>
    <row r="3137" spans="1:8">
      <c r="A3137" t="s">
        <v>3141</v>
      </c>
      <c r="B3137" t="str">
        <f>VLOOKUP(A3137,[1]Sheet1!$A:$B,2,FALSE)</f>
        <v>CTA-384D8.36</v>
      </c>
      <c r="C3137">
        <v>65.427029015507102</v>
      </c>
      <c r="D3137">
        <v>-0.48070848948519801</v>
      </c>
      <c r="E3137">
        <v>0.226187754447152</v>
      </c>
      <c r="F3137">
        <v>-2.1252631056891</v>
      </c>
      <c r="G3137">
        <v>3.3564664976107897E-2</v>
      </c>
      <c r="H3137">
        <v>0.14416526970114499</v>
      </c>
    </row>
    <row r="3138" spans="1:8">
      <c r="A3138" t="s">
        <v>3142</v>
      </c>
      <c r="B3138" t="str">
        <f>VLOOKUP(A3138,[1]Sheet1!$A:$B,2,FALSE)</f>
        <v>ZSCAN22</v>
      </c>
      <c r="C3138">
        <v>186.91460756033501</v>
      </c>
      <c r="D3138">
        <v>-0.37336879314000299</v>
      </c>
      <c r="E3138">
        <v>0.17571652342465599</v>
      </c>
      <c r="F3138">
        <v>-2.12483599073764</v>
      </c>
      <c r="G3138">
        <v>3.3600300537937701E-2</v>
      </c>
      <c r="H3138">
        <v>0.14427229522844601</v>
      </c>
    </row>
    <row r="3139" spans="1:8">
      <c r="A3139" t="s">
        <v>3143</v>
      </c>
      <c r="B3139" t="str">
        <f>VLOOKUP(A3139,[1]Sheet1!$A:$B,2,FALSE)</f>
        <v>NASP</v>
      </c>
      <c r="C3139">
        <v>2650.83864126559</v>
      </c>
      <c r="D3139">
        <v>-0.25000738706366699</v>
      </c>
      <c r="E3139">
        <v>0.117702512268446</v>
      </c>
      <c r="F3139">
        <v>-2.1240616045090999</v>
      </c>
      <c r="G3139">
        <v>3.3664992576392397E-2</v>
      </c>
      <c r="H3139">
        <v>0.14450397483125599</v>
      </c>
    </row>
    <row r="3140" spans="1:8">
      <c r="A3140" t="s">
        <v>3144</v>
      </c>
      <c r="B3140" t="str">
        <f>VLOOKUP(A3140,[1]Sheet1!$A:$B,2,FALSE)</f>
        <v>FBXO25</v>
      </c>
      <c r="C3140">
        <v>503.11849245701802</v>
      </c>
      <c r="D3140">
        <v>-0.290454488958927</v>
      </c>
      <c r="E3140">
        <v>0.13680904217280401</v>
      </c>
      <c r="F3140">
        <v>-2.12306499881822</v>
      </c>
      <c r="G3140">
        <v>3.3748405515343798E-2</v>
      </c>
      <c r="H3140">
        <v>0.14476968981582</v>
      </c>
    </row>
    <row r="3141" spans="1:8">
      <c r="A3141" t="s">
        <v>3145</v>
      </c>
      <c r="B3141" t="str">
        <f>VLOOKUP(A3141,[1]Sheet1!$A:$B,2,FALSE)</f>
        <v>MED30</v>
      </c>
      <c r="C3141">
        <v>307.37630391796603</v>
      </c>
      <c r="D3141">
        <v>-0.32565111963544102</v>
      </c>
      <c r="E3141">
        <v>0.153381281476588</v>
      </c>
      <c r="F3141">
        <v>-2.1231477302864299</v>
      </c>
      <c r="G3141">
        <v>3.3741474416452699E-2</v>
      </c>
      <c r="H3141">
        <v>0.14476968981582</v>
      </c>
    </row>
    <row r="3142" spans="1:8">
      <c r="A3142" t="s">
        <v>3146</v>
      </c>
      <c r="B3142" t="str">
        <f>VLOOKUP(A3142,[1]Sheet1!$A:$B,2,FALSE)</f>
        <v>PSMD2</v>
      </c>
      <c r="C3142">
        <v>18928.8613568603</v>
      </c>
      <c r="D3142">
        <v>-0.26796626130079099</v>
      </c>
      <c r="E3142">
        <v>0.12626858250311901</v>
      </c>
      <c r="F3142">
        <v>-2.1221926784057601</v>
      </c>
      <c r="G3142">
        <v>3.3821561136382898E-2</v>
      </c>
      <c r="H3142">
        <v>0.144991093776067</v>
      </c>
    </row>
    <row r="3143" spans="1:8">
      <c r="A3143" t="s">
        <v>3147</v>
      </c>
      <c r="B3143" t="str">
        <f>VLOOKUP(A3143,[1]Sheet1!$A:$B,2,FALSE)</f>
        <v>PEX5</v>
      </c>
      <c r="C3143">
        <v>768.75295335419401</v>
      </c>
      <c r="D3143">
        <v>-0.27715157208791402</v>
      </c>
      <c r="E3143">
        <v>0.13058996808026099</v>
      </c>
      <c r="F3143">
        <v>-2.1223036973067901</v>
      </c>
      <c r="G3143">
        <v>3.38122432070437E-2</v>
      </c>
      <c r="H3143">
        <v>0.144991093776067</v>
      </c>
    </row>
    <row r="3144" spans="1:8">
      <c r="A3144" t="s">
        <v>3148</v>
      </c>
      <c r="B3144" t="str">
        <f>VLOOKUP(A3144,[1]Sheet1!$A:$B,2,FALSE)</f>
        <v>SF1</v>
      </c>
      <c r="C3144">
        <v>1727.47037924707</v>
      </c>
      <c r="D3144">
        <v>-0.33298416672567699</v>
      </c>
      <c r="E3144">
        <v>0.15694979313256699</v>
      </c>
      <c r="F3144">
        <v>-2.1215967226183201</v>
      </c>
      <c r="G3144">
        <v>3.3871617849316797E-2</v>
      </c>
      <c r="H3144">
        <v>0.145159454909154</v>
      </c>
    </row>
    <row r="3145" spans="1:8">
      <c r="A3145" t="s">
        <v>3149</v>
      </c>
      <c r="B3145" t="str">
        <f>VLOOKUP(A3145,[1]Sheet1!$A:$B,2,FALSE)</f>
        <v>SPIRE1</v>
      </c>
      <c r="C3145">
        <v>1271.1671208748401</v>
      </c>
      <c r="D3145">
        <v>-0.24568780686032801</v>
      </c>
      <c r="E3145">
        <v>0.115834944574197</v>
      </c>
      <c r="F3145">
        <v>-2.1210163112993601</v>
      </c>
      <c r="G3145">
        <v>3.3920429793943697E-2</v>
      </c>
      <c r="H3145">
        <v>0.145322376020457</v>
      </c>
    </row>
    <row r="3146" spans="1:8">
      <c r="A3146" t="s">
        <v>3150</v>
      </c>
      <c r="B3146" t="str">
        <f>VLOOKUP(A3146,[1]Sheet1!$A:$B,2,FALSE)</f>
        <v>PRRC2A</v>
      </c>
      <c r="C3146">
        <v>3174.8517598848198</v>
      </c>
      <c r="D3146">
        <v>-0.37265208894624602</v>
      </c>
      <c r="E3146">
        <v>0.175750433589525</v>
      </c>
      <c r="F3146">
        <v>-2.1203480488508801</v>
      </c>
      <c r="G3146">
        <v>3.3976704391832702E-2</v>
      </c>
      <c r="H3146">
        <v>0.145457057399486</v>
      </c>
    </row>
    <row r="3147" spans="1:8">
      <c r="A3147" t="s">
        <v>3151</v>
      </c>
      <c r="B3147" t="str">
        <f>VLOOKUP(A3147,[1]Sheet1!$A:$B,2,FALSE)</f>
        <v>GS1-251I9.4</v>
      </c>
      <c r="C3147">
        <v>695.009303500182</v>
      </c>
      <c r="D3147">
        <v>0.38510111405653202</v>
      </c>
      <c r="E3147">
        <v>0.18162935514831199</v>
      </c>
      <c r="F3147">
        <v>2.1202581143454098</v>
      </c>
      <c r="G3147">
        <v>3.3984283895801402E-2</v>
      </c>
      <c r="H3147">
        <v>0.145457057399486</v>
      </c>
    </row>
    <row r="3148" spans="1:8">
      <c r="A3148" t="s">
        <v>3152</v>
      </c>
      <c r="B3148" t="str">
        <f>VLOOKUP(A3148,[1]Sheet1!$A:$B,2,FALSE)</f>
        <v>YWHAE</v>
      </c>
      <c r="C3148">
        <v>9797.7930005984108</v>
      </c>
      <c r="D3148">
        <v>-0.25149399623813601</v>
      </c>
      <c r="E3148">
        <v>0.11860513884434599</v>
      </c>
      <c r="F3148">
        <v>-2.1204308572851001</v>
      </c>
      <c r="G3148">
        <v>3.3969726737179101E-2</v>
      </c>
      <c r="H3148">
        <v>0.145457057399486</v>
      </c>
    </row>
    <row r="3149" spans="1:8">
      <c r="A3149" t="s">
        <v>3153</v>
      </c>
      <c r="B3149" t="str">
        <f>VLOOKUP(A3149,[1]Sheet1!$A:$B,2,FALSE)</f>
        <v>DOCK5</v>
      </c>
      <c r="C3149">
        <v>4208.3742624714296</v>
      </c>
      <c r="D3149">
        <v>-0.22956536884727699</v>
      </c>
      <c r="E3149">
        <v>0.108365935371179</v>
      </c>
      <c r="F3149">
        <v>-2.11842741965879</v>
      </c>
      <c r="G3149">
        <v>3.4138885735666598E-2</v>
      </c>
      <c r="H3149">
        <v>0.14607232704634701</v>
      </c>
    </row>
    <row r="3150" spans="1:8">
      <c r="A3150" t="s">
        <v>3154</v>
      </c>
      <c r="B3150" t="str">
        <f>VLOOKUP(A3150,[1]Sheet1!$A:$B,2,FALSE)</f>
        <v>NEMF</v>
      </c>
      <c r="C3150">
        <v>1329.9612579715199</v>
      </c>
      <c r="D3150">
        <v>0.44794492021384202</v>
      </c>
      <c r="E3150">
        <v>0.21147233632551701</v>
      </c>
      <c r="F3150">
        <v>2.11821994307721</v>
      </c>
      <c r="G3150">
        <v>3.4156444961802299E-2</v>
      </c>
      <c r="H3150">
        <v>0.14610101863070199</v>
      </c>
    </row>
    <row r="3151" spans="1:8">
      <c r="A3151" t="s">
        <v>3155</v>
      </c>
      <c r="B3151" t="e">
        <f>VLOOKUP(A3151,[1]Sheet1!$A:$B,2,FALSE)</f>
        <v>#N/A</v>
      </c>
      <c r="C3151">
        <v>55.575904573640003</v>
      </c>
      <c r="D3151">
        <v>-0.48586145428504701</v>
      </c>
      <c r="E3151">
        <v>0.22940021806900501</v>
      </c>
      <c r="F3151">
        <v>-2.11796422154619</v>
      </c>
      <c r="G3151">
        <v>3.4178097890180802E-2</v>
      </c>
      <c r="H3151">
        <v>0.146147196855058</v>
      </c>
    </row>
    <row r="3152" spans="1:8">
      <c r="A3152" t="s">
        <v>3156</v>
      </c>
      <c r="B3152" t="str">
        <f>VLOOKUP(A3152,[1]Sheet1!$A:$B,2,FALSE)</f>
        <v>RP11-466H18.1</v>
      </c>
      <c r="C3152">
        <v>54.255905926791598</v>
      </c>
      <c r="D3152">
        <v>-0.48488524575818998</v>
      </c>
      <c r="E3152">
        <v>0.22905224323764301</v>
      </c>
      <c r="F3152">
        <v>-2.1169198734068702</v>
      </c>
      <c r="G3152">
        <v>3.4266648705629101E-2</v>
      </c>
      <c r="H3152">
        <v>0.14647931350475499</v>
      </c>
    </row>
    <row r="3153" spans="1:8">
      <c r="A3153" t="s">
        <v>3157</v>
      </c>
      <c r="B3153" t="str">
        <f>VLOOKUP(A3153,[1]Sheet1!$A:$B,2,FALSE)</f>
        <v>SH2D5</v>
      </c>
      <c r="C3153">
        <v>593.96313939017102</v>
      </c>
      <c r="D3153">
        <v>0.31616273887589602</v>
      </c>
      <c r="E3153">
        <v>0.14938595565462401</v>
      </c>
      <c r="F3153">
        <v>2.1164154119471301</v>
      </c>
      <c r="G3153">
        <v>3.4309492429777697E-2</v>
      </c>
      <c r="H3153">
        <v>0.146615897649917</v>
      </c>
    </row>
    <row r="3154" spans="1:8">
      <c r="A3154" t="s">
        <v>3158</v>
      </c>
      <c r="B3154" t="str">
        <f>VLOOKUP(A3154,[1]Sheet1!$A:$B,2,FALSE)</f>
        <v>HEXA</v>
      </c>
      <c r="C3154">
        <v>885.78223176613301</v>
      </c>
      <c r="D3154">
        <v>0.25650936187866002</v>
      </c>
      <c r="E3154">
        <v>0.12120767605548199</v>
      </c>
      <c r="F3154">
        <v>2.1162798448610101</v>
      </c>
      <c r="G3154">
        <v>3.4321013892575199E-2</v>
      </c>
      <c r="H3154">
        <v>0.14661858711772599</v>
      </c>
    </row>
    <row r="3155" spans="1:8">
      <c r="A3155" t="s">
        <v>3159</v>
      </c>
      <c r="B3155" t="str">
        <f>VLOOKUP(A3155,[1]Sheet1!$A:$B,2,FALSE)</f>
        <v>PSMC3</v>
      </c>
      <c r="C3155">
        <v>7067.3432413486698</v>
      </c>
      <c r="D3155">
        <v>-0.25160380603586102</v>
      </c>
      <c r="E3155">
        <v>0.11889814891749299</v>
      </c>
      <c r="F3155">
        <v>-2.1161288743902702</v>
      </c>
      <c r="G3155">
        <v>3.4333848336192199E-2</v>
      </c>
      <c r="H3155">
        <v>0.146626882123567</v>
      </c>
    </row>
    <row r="3156" spans="1:8">
      <c r="A3156" t="s">
        <v>3160</v>
      </c>
      <c r="B3156" t="str">
        <f>VLOOKUP(A3156,[1]Sheet1!$A:$B,2,FALSE)</f>
        <v>MLLT11</v>
      </c>
      <c r="C3156">
        <v>452.74827167256899</v>
      </c>
      <c r="D3156">
        <v>0.32428018384683199</v>
      </c>
      <c r="E3156">
        <v>0.153328891027219</v>
      </c>
      <c r="F3156">
        <v>2.1149320371022902</v>
      </c>
      <c r="G3156">
        <v>3.44357401970607E-2</v>
      </c>
      <c r="H3156">
        <v>0.146968769433302</v>
      </c>
    </row>
    <row r="3157" spans="1:8">
      <c r="A3157" t="s">
        <v>3161</v>
      </c>
      <c r="B3157" t="str">
        <f>VLOOKUP(A3157,[1]Sheet1!$A:$B,2,FALSE)</f>
        <v>MMADHC</v>
      </c>
      <c r="C3157">
        <v>4976.5935107148298</v>
      </c>
      <c r="D3157">
        <v>0.27870170682313</v>
      </c>
      <c r="E3157">
        <v>0.131773587483902</v>
      </c>
      <c r="F3157">
        <v>2.1150043202487501</v>
      </c>
      <c r="G3157">
        <v>3.4429579102525802E-2</v>
      </c>
      <c r="H3157">
        <v>0.146968769433302</v>
      </c>
    </row>
    <row r="3158" spans="1:8">
      <c r="A3158" t="s">
        <v>3162</v>
      </c>
      <c r="B3158" t="str">
        <f>VLOOKUP(A3158,[1]Sheet1!$A:$B,2,FALSE)</f>
        <v>UBE2O</v>
      </c>
      <c r="C3158">
        <v>566.248915300926</v>
      </c>
      <c r="D3158">
        <v>-0.33603436058499597</v>
      </c>
      <c r="E3158">
        <v>0.15889929255200799</v>
      </c>
      <c r="F3158">
        <v>-2.1147631005028602</v>
      </c>
      <c r="G3158">
        <v>3.4450143276376598E-2</v>
      </c>
      <c r="H3158">
        <v>0.14698363823876601</v>
      </c>
    </row>
    <row r="3159" spans="1:8">
      <c r="A3159" t="s">
        <v>3163</v>
      </c>
      <c r="B3159" t="str">
        <f>VLOOKUP(A3159,[1]Sheet1!$A:$B,2,FALSE)</f>
        <v>ZNF551</v>
      </c>
      <c r="C3159">
        <v>449.651739658152</v>
      </c>
      <c r="D3159">
        <v>-0.28436349406775802</v>
      </c>
      <c r="E3159">
        <v>0.134482476350654</v>
      </c>
      <c r="F3159">
        <v>-2.1145022145955901</v>
      </c>
      <c r="G3159">
        <v>3.4472395817143502E-2</v>
      </c>
      <c r="H3159">
        <v>0.14703197721627601</v>
      </c>
    </row>
    <row r="3160" spans="1:8">
      <c r="A3160" t="s">
        <v>3164</v>
      </c>
      <c r="B3160" t="str">
        <f>VLOOKUP(A3160,[1]Sheet1!$A:$B,2,FALSE)</f>
        <v>SCAF4</v>
      </c>
      <c r="C3160">
        <v>276.08716630966001</v>
      </c>
      <c r="D3160">
        <v>-0.31577420631615399</v>
      </c>
      <c r="E3160">
        <v>0.149373231960273</v>
      </c>
      <c r="F3160">
        <v>-2.1139946037997999</v>
      </c>
      <c r="G3160">
        <v>3.4515728212703302E-2</v>
      </c>
      <c r="H3160">
        <v>0.14717016707988601</v>
      </c>
    </row>
    <row r="3161" spans="1:8">
      <c r="A3161" t="s">
        <v>3165</v>
      </c>
      <c r="B3161" t="str">
        <f>VLOOKUP(A3161,[1]Sheet1!$A:$B,2,FALSE)</f>
        <v>FAM96B</v>
      </c>
      <c r="C3161">
        <v>1465.19814104082</v>
      </c>
      <c r="D3161">
        <v>-0.26390626883138901</v>
      </c>
      <c r="E3161">
        <v>0.124858245959729</v>
      </c>
      <c r="F3161">
        <v>-2.1136470947742398</v>
      </c>
      <c r="G3161">
        <v>3.4545420282824799E-2</v>
      </c>
      <c r="H3161">
        <v>0.14720351453849501</v>
      </c>
    </row>
    <row r="3162" spans="1:8">
      <c r="A3162" t="s">
        <v>3166</v>
      </c>
      <c r="B3162" t="str">
        <f>VLOOKUP(A3162,[1]Sheet1!$A:$B,2,FALSE)</f>
        <v>AKAP1</v>
      </c>
      <c r="C3162">
        <v>604.79052579187999</v>
      </c>
      <c r="D3162">
        <v>-0.26820285008267902</v>
      </c>
      <c r="E3162">
        <v>0.126884510755263</v>
      </c>
      <c r="F3162">
        <v>-2.11375563877922</v>
      </c>
      <c r="G3162">
        <v>3.4536143659806201E-2</v>
      </c>
      <c r="H3162">
        <v>0.14720351453849501</v>
      </c>
    </row>
    <row r="3163" spans="1:8">
      <c r="A3163" t="s">
        <v>3167</v>
      </c>
      <c r="B3163" t="str">
        <f>VLOOKUP(A3163,[1]Sheet1!$A:$B,2,FALSE)</f>
        <v>GAREM</v>
      </c>
      <c r="C3163">
        <v>82.975323962974997</v>
      </c>
      <c r="D3163">
        <v>0.444868888881784</v>
      </c>
      <c r="E3163">
        <v>0.21048932672118201</v>
      </c>
      <c r="F3163">
        <v>2.1134985598156502</v>
      </c>
      <c r="G3163">
        <v>3.4558118148780202E-2</v>
      </c>
      <c r="H3163">
        <v>0.14721102164580099</v>
      </c>
    </row>
    <row r="3164" spans="1:8">
      <c r="A3164" t="s">
        <v>3168</v>
      </c>
      <c r="B3164" t="str">
        <f>VLOOKUP(A3164,[1]Sheet1!$A:$B,2,FALSE)</f>
        <v>SH3BP5L</v>
      </c>
      <c r="C3164">
        <v>3573.4917728230498</v>
      </c>
      <c r="D3164">
        <v>-0.25001990239396299</v>
      </c>
      <c r="E3164">
        <v>0.118316651977074</v>
      </c>
      <c r="F3164">
        <v>-2.1131421335553702</v>
      </c>
      <c r="G3164">
        <v>3.4588604363247101E-2</v>
      </c>
      <c r="H3164">
        <v>0.14729427501855999</v>
      </c>
    </row>
    <row r="3165" spans="1:8">
      <c r="A3165" t="s">
        <v>3169</v>
      </c>
      <c r="B3165" t="str">
        <f>VLOOKUP(A3165,[1]Sheet1!$A:$B,2,FALSE)</f>
        <v>PTMA</v>
      </c>
      <c r="C3165">
        <v>23800.072723974699</v>
      </c>
      <c r="D3165">
        <v>-0.29079158579208902</v>
      </c>
      <c r="E3165">
        <v>0.13762078311574999</v>
      </c>
      <c r="F3165">
        <v>-2.11299179679505</v>
      </c>
      <c r="G3165">
        <v>3.4601470007179398E-2</v>
      </c>
      <c r="H3165">
        <v>0.14730246292430199</v>
      </c>
    </row>
    <row r="3166" spans="1:8">
      <c r="A3166" t="s">
        <v>3170</v>
      </c>
      <c r="B3166" t="str">
        <f>VLOOKUP(A3166,[1]Sheet1!$A:$B,2,FALSE)</f>
        <v>SERTAD1</v>
      </c>
      <c r="C3166">
        <v>1749.48226607983</v>
      </c>
      <c r="D3166">
        <v>0.26267901021242601</v>
      </c>
      <c r="E3166">
        <v>0.124349850218945</v>
      </c>
      <c r="F3166">
        <v>2.1124191927044702</v>
      </c>
      <c r="G3166">
        <v>3.46505102369703E-2</v>
      </c>
      <c r="H3166">
        <v>0.14746459636416601</v>
      </c>
    </row>
    <row r="3167" spans="1:8">
      <c r="A3167" t="s">
        <v>3171</v>
      </c>
      <c r="B3167" t="str">
        <f>VLOOKUP(A3167,[1]Sheet1!$A:$B,2,FALSE)</f>
        <v>TMEM39B</v>
      </c>
      <c r="C3167">
        <v>338.67699096681702</v>
      </c>
      <c r="D3167">
        <v>-0.34780045319050101</v>
      </c>
      <c r="E3167">
        <v>0.16475167509274</v>
      </c>
      <c r="F3167">
        <v>-2.1110586766096402</v>
      </c>
      <c r="G3167">
        <v>3.4767268729882103E-2</v>
      </c>
      <c r="H3167">
        <v>0.147821290073576</v>
      </c>
    </row>
    <row r="3168" spans="1:8">
      <c r="A3168" t="s">
        <v>3172</v>
      </c>
      <c r="B3168" t="str">
        <f>VLOOKUP(A3168,[1]Sheet1!$A:$B,2,FALSE)</f>
        <v>EAF1</v>
      </c>
      <c r="C3168">
        <v>461.524418552138</v>
      </c>
      <c r="D3168">
        <v>-0.30526007415714002</v>
      </c>
      <c r="E3168">
        <v>0.14459274605271899</v>
      </c>
      <c r="F3168">
        <v>-2.1111714279625202</v>
      </c>
      <c r="G3168">
        <v>3.4757579739347601E-2</v>
      </c>
      <c r="H3168">
        <v>0.147821290073576</v>
      </c>
    </row>
    <row r="3169" spans="1:8">
      <c r="A3169" t="s">
        <v>3173</v>
      </c>
      <c r="B3169" t="str">
        <f>VLOOKUP(A3169,[1]Sheet1!$A:$B,2,FALSE)</f>
        <v>ZFYVE26</v>
      </c>
      <c r="C3169">
        <v>1565.11883282491</v>
      </c>
      <c r="D3169">
        <v>0.25322605767272399</v>
      </c>
      <c r="E3169">
        <v>0.11994096357299699</v>
      </c>
      <c r="F3169">
        <v>2.11125582227467</v>
      </c>
      <c r="G3169">
        <v>3.4750329045476099E-2</v>
      </c>
      <c r="H3169">
        <v>0.147821290073576</v>
      </c>
    </row>
    <row r="3170" spans="1:8">
      <c r="A3170" t="s">
        <v>3174</v>
      </c>
      <c r="B3170" t="str">
        <f>VLOOKUP(A3170,[1]Sheet1!$A:$B,2,FALSE)</f>
        <v>TARBP1</v>
      </c>
      <c r="C3170">
        <v>761.02587641825198</v>
      </c>
      <c r="D3170">
        <v>-0.27821003180607201</v>
      </c>
      <c r="E3170">
        <v>0.13182935181743399</v>
      </c>
      <c r="F3170">
        <v>-2.1103800327513902</v>
      </c>
      <c r="G3170">
        <v>3.4825634938178002E-2</v>
      </c>
      <c r="H3170">
        <v>0.14792927481944301</v>
      </c>
    </row>
    <row r="3171" spans="1:8">
      <c r="A3171" t="s">
        <v>3175</v>
      </c>
      <c r="B3171" t="str">
        <f>VLOOKUP(A3171,[1]Sheet1!$A:$B,2,FALSE)</f>
        <v>SERINC1</v>
      </c>
      <c r="C3171">
        <v>7604.3054050933597</v>
      </c>
      <c r="D3171">
        <v>0.36285377700211902</v>
      </c>
      <c r="E3171">
        <v>0.171932019010897</v>
      </c>
      <c r="F3171">
        <v>2.1104491129085199</v>
      </c>
      <c r="G3171">
        <v>3.4819689933355297E-2</v>
      </c>
      <c r="H3171">
        <v>0.14792927481944301</v>
      </c>
    </row>
    <row r="3172" spans="1:8">
      <c r="A3172" t="s">
        <v>3176</v>
      </c>
      <c r="B3172" t="str">
        <f>VLOOKUP(A3172,[1]Sheet1!$A:$B,2,FALSE)</f>
        <v>BCAM</v>
      </c>
      <c r="C3172">
        <v>66.521802745014497</v>
      </c>
      <c r="D3172">
        <v>-0.49143394802537899</v>
      </c>
      <c r="E3172">
        <v>0.23284124685497801</v>
      </c>
      <c r="F3172">
        <v>-2.1105966174947599</v>
      </c>
      <c r="G3172">
        <v>3.4806998661056597E-2</v>
      </c>
      <c r="H3172">
        <v>0.14792927481944301</v>
      </c>
    </row>
    <row r="3173" spans="1:8">
      <c r="A3173" t="s">
        <v>3177</v>
      </c>
      <c r="B3173" t="str">
        <f>VLOOKUP(A3173,[1]Sheet1!$A:$B,2,FALSE)</f>
        <v>HIST1H2AK</v>
      </c>
      <c r="C3173">
        <v>2357.6666666309202</v>
      </c>
      <c r="D3173">
        <v>-0.33851074778013401</v>
      </c>
      <c r="E3173">
        <v>0.160481026768169</v>
      </c>
      <c r="F3173">
        <v>-2.1093505855314998</v>
      </c>
      <c r="G3173">
        <v>3.4914331421871801E-2</v>
      </c>
      <c r="H3173">
        <v>0.14824996128488899</v>
      </c>
    </row>
    <row r="3174" spans="1:8">
      <c r="A3174" t="s">
        <v>3178</v>
      </c>
      <c r="B3174" t="str">
        <f>VLOOKUP(A3174,[1]Sheet1!$A:$B,2,FALSE)</f>
        <v>CYP2R1</v>
      </c>
      <c r="C3174">
        <v>200.215366325373</v>
      </c>
      <c r="D3174">
        <v>0.347001350826388</v>
      </c>
      <c r="E3174">
        <v>0.164519995476198</v>
      </c>
      <c r="F3174">
        <v>2.1091743275460502</v>
      </c>
      <c r="G3174">
        <v>3.4929537015237599E-2</v>
      </c>
      <c r="H3174">
        <v>0.14824996128488899</v>
      </c>
    </row>
    <row r="3175" spans="1:8">
      <c r="A3175" t="s">
        <v>3179</v>
      </c>
      <c r="B3175" t="str">
        <f>VLOOKUP(A3175,[1]Sheet1!$A:$B,2,FALSE)</f>
        <v>BLOC1S1</v>
      </c>
      <c r="C3175">
        <v>650.74680638852203</v>
      </c>
      <c r="D3175">
        <v>-0.29747876482229202</v>
      </c>
      <c r="E3175">
        <v>0.141043978926089</v>
      </c>
      <c r="F3175">
        <v>-2.1091206238458402</v>
      </c>
      <c r="G3175">
        <v>3.4934171101379398E-2</v>
      </c>
      <c r="H3175">
        <v>0.14824996128488899</v>
      </c>
    </row>
    <row r="3176" spans="1:8">
      <c r="A3176" t="s">
        <v>3180</v>
      </c>
      <c r="B3176" t="str">
        <f>VLOOKUP(A3176,[1]Sheet1!$A:$B,2,FALSE)</f>
        <v>BBS12</v>
      </c>
      <c r="C3176">
        <v>160.13237311197099</v>
      </c>
      <c r="D3176">
        <v>0.42100738406031701</v>
      </c>
      <c r="E3176">
        <v>0.19965437955552501</v>
      </c>
      <c r="F3176">
        <v>2.10868093651426</v>
      </c>
      <c r="G3176">
        <v>3.4972131417030802E-2</v>
      </c>
      <c r="H3176">
        <v>0.14831753654841001</v>
      </c>
    </row>
    <row r="3177" spans="1:8">
      <c r="A3177" t="s">
        <v>3181</v>
      </c>
      <c r="B3177" t="str">
        <f>VLOOKUP(A3177,[1]Sheet1!$A:$B,2,FALSE)</f>
        <v>SREBF1</v>
      </c>
      <c r="C3177">
        <v>844.88794840675303</v>
      </c>
      <c r="D3177">
        <v>0.346249220138239</v>
      </c>
      <c r="E3177">
        <v>0.16419370965632399</v>
      </c>
      <c r="F3177">
        <v>2.1087849276502602</v>
      </c>
      <c r="G3177">
        <v>3.4963150185412101E-2</v>
      </c>
      <c r="H3177">
        <v>0.14831753654841001</v>
      </c>
    </row>
    <row r="3178" spans="1:8">
      <c r="A3178" t="s">
        <v>3182</v>
      </c>
      <c r="B3178" t="str">
        <f>VLOOKUP(A3178,[1]Sheet1!$A:$B,2,FALSE)</f>
        <v>CCDC126</v>
      </c>
      <c r="C3178">
        <v>219.663240161571</v>
      </c>
      <c r="D3178">
        <v>0.43118030097633597</v>
      </c>
      <c r="E3178">
        <v>0.20449227177628199</v>
      </c>
      <c r="F3178">
        <v>2.1085408129655598</v>
      </c>
      <c r="G3178">
        <v>3.49842363525526E-2</v>
      </c>
      <c r="H3178">
        <v>0.148322143477704</v>
      </c>
    </row>
    <row r="3179" spans="1:8">
      <c r="A3179" t="s">
        <v>3183</v>
      </c>
      <c r="B3179" t="str">
        <f>VLOOKUP(A3179,[1]Sheet1!$A:$B,2,FALSE)</f>
        <v>LOX</v>
      </c>
      <c r="C3179">
        <v>26050.107497570199</v>
      </c>
      <c r="D3179">
        <v>0.26462684913713502</v>
      </c>
      <c r="E3179">
        <v>0.12559802334533501</v>
      </c>
      <c r="F3179">
        <v>2.1069348234051199</v>
      </c>
      <c r="G3179">
        <v>3.5123229558846003E-2</v>
      </c>
      <c r="H3179">
        <v>0.14886454442431599</v>
      </c>
    </row>
    <row r="3180" spans="1:8">
      <c r="A3180" t="s">
        <v>3184</v>
      </c>
      <c r="B3180" t="str">
        <f>VLOOKUP(A3180,[1]Sheet1!$A:$B,2,FALSE)</f>
        <v>RP11-110I1.12</v>
      </c>
      <c r="C3180">
        <v>68.175033756057601</v>
      </c>
      <c r="D3180">
        <v>-0.480240158692328</v>
      </c>
      <c r="E3180">
        <v>0.22799223858557</v>
      </c>
      <c r="F3180">
        <v>-2.10638818966674</v>
      </c>
      <c r="G3180">
        <v>3.5170646346421003E-2</v>
      </c>
      <c r="H3180">
        <v>0.14900770880801101</v>
      </c>
    </row>
    <row r="3181" spans="1:8">
      <c r="A3181" t="s">
        <v>3185</v>
      </c>
      <c r="B3181" t="str">
        <f>VLOOKUP(A3181,[1]Sheet1!$A:$B,2,FALSE)</f>
        <v>SERF2</v>
      </c>
      <c r="C3181">
        <v>9520.4130897617906</v>
      </c>
      <c r="D3181">
        <v>0.23499282209587699</v>
      </c>
      <c r="E3181">
        <v>0.111567159962082</v>
      </c>
      <c r="F3181">
        <v>2.1062902575967999</v>
      </c>
      <c r="G3181">
        <v>3.5179147061277699E-2</v>
      </c>
      <c r="H3181">
        <v>0.14900770880801101</v>
      </c>
    </row>
    <row r="3182" spans="1:8">
      <c r="A3182" t="s">
        <v>3186</v>
      </c>
      <c r="B3182" t="str">
        <f>VLOOKUP(A3182,[1]Sheet1!$A:$B,2,FALSE)</f>
        <v>RP11-138I1.3</v>
      </c>
      <c r="C3182">
        <v>69.324639030872405</v>
      </c>
      <c r="D3182">
        <v>-0.46738363420086798</v>
      </c>
      <c r="E3182">
        <v>0.22191494608090401</v>
      </c>
      <c r="F3182">
        <v>-2.10613860154545</v>
      </c>
      <c r="G3182">
        <v>3.5192314594240499E-2</v>
      </c>
      <c r="H3182">
        <v>0.14901659224695499</v>
      </c>
    </row>
    <row r="3183" spans="1:8">
      <c r="A3183" t="s">
        <v>3187</v>
      </c>
      <c r="B3183" t="str">
        <f>VLOOKUP(A3183,[1]Sheet1!$A:$B,2,FALSE)</f>
        <v>ZXDC</v>
      </c>
      <c r="C3183">
        <v>608.11859574212303</v>
      </c>
      <c r="D3183">
        <v>-0.27678612352592302</v>
      </c>
      <c r="E3183">
        <v>0.131427690470347</v>
      </c>
      <c r="F3183">
        <v>-2.1059954910215199</v>
      </c>
      <c r="G3183">
        <v>3.5204744019606701E-2</v>
      </c>
      <c r="H3183">
        <v>0.149022345675448</v>
      </c>
    </row>
    <row r="3184" spans="1:8">
      <c r="A3184" t="s">
        <v>3188</v>
      </c>
      <c r="B3184" t="str">
        <f>VLOOKUP(A3184,[1]Sheet1!$A:$B,2,FALSE)</f>
        <v>HIPK3</v>
      </c>
      <c r="C3184">
        <v>4026.9449309710399</v>
      </c>
      <c r="D3184">
        <v>0.26445349703301302</v>
      </c>
      <c r="E3184">
        <v>0.125588193470594</v>
      </c>
      <c r="F3184">
        <v>2.1057194129871299</v>
      </c>
      <c r="G3184">
        <v>3.5228732516353799E-2</v>
      </c>
      <c r="H3184">
        <v>0.149077009871939</v>
      </c>
    </row>
    <row r="3185" spans="1:8">
      <c r="A3185" t="s">
        <v>3189</v>
      </c>
      <c r="B3185" t="str">
        <f>VLOOKUP(A3185,[1]Sheet1!$A:$B,2,FALSE)</f>
        <v>GALNT10</v>
      </c>
      <c r="C3185">
        <v>4679.18733861081</v>
      </c>
      <c r="D3185">
        <v>-0.25047917537862102</v>
      </c>
      <c r="E3185">
        <v>0.118975242228156</v>
      </c>
      <c r="F3185">
        <v>-2.1053050255471</v>
      </c>
      <c r="G3185">
        <v>3.5264764940393503E-2</v>
      </c>
      <c r="H3185">
        <v>0.14918258983740901</v>
      </c>
    </row>
    <row r="3186" spans="1:8">
      <c r="A3186" t="s">
        <v>3190</v>
      </c>
      <c r="B3186" t="str">
        <f>VLOOKUP(A3186,[1]Sheet1!$A:$B,2,FALSE)</f>
        <v>CASP2</v>
      </c>
      <c r="C3186">
        <v>568.34751166509102</v>
      </c>
      <c r="D3186">
        <v>-0.35248191489152503</v>
      </c>
      <c r="E3186">
        <v>0.16745676927970499</v>
      </c>
      <c r="F3186">
        <v>-2.1049129062245999</v>
      </c>
      <c r="G3186">
        <v>3.5298890033360897E-2</v>
      </c>
      <c r="H3186">
        <v>0.149280037304138</v>
      </c>
    </row>
    <row r="3187" spans="1:8">
      <c r="A3187" t="s">
        <v>3191</v>
      </c>
      <c r="B3187" t="str">
        <f>VLOOKUP(A3187,[1]Sheet1!$A:$B,2,FALSE)</f>
        <v>ENPP7P4</v>
      </c>
      <c r="C3187">
        <v>38.1079094919764</v>
      </c>
      <c r="D3187">
        <v>-0.53415991549004105</v>
      </c>
      <c r="E3187">
        <v>0.25383672244411998</v>
      </c>
      <c r="F3187">
        <v>-2.1043445185817502</v>
      </c>
      <c r="G3187">
        <v>3.5348405314941503E-2</v>
      </c>
      <c r="H3187">
        <v>0.14944248867601401</v>
      </c>
    </row>
    <row r="3188" spans="1:8">
      <c r="A3188" t="s">
        <v>3192</v>
      </c>
      <c r="B3188" t="str">
        <f>VLOOKUP(A3188,[1]Sheet1!$A:$B,2,FALSE)</f>
        <v>JRKL</v>
      </c>
      <c r="C3188">
        <v>436.46671786806098</v>
      </c>
      <c r="D3188">
        <v>0.37426368776267999</v>
      </c>
      <c r="E3188">
        <v>0.17787564813058099</v>
      </c>
      <c r="F3188">
        <v>2.1040749068019</v>
      </c>
      <c r="G3188">
        <v>3.5371913354514603E-2</v>
      </c>
      <c r="H3188">
        <v>0.14949492171589401</v>
      </c>
    </row>
    <row r="3189" spans="1:8">
      <c r="A3189" t="s">
        <v>3193</v>
      </c>
      <c r="B3189" t="str">
        <f>VLOOKUP(A3189,[1]Sheet1!$A:$B,2,FALSE)</f>
        <v>SHB</v>
      </c>
      <c r="C3189">
        <v>478.32443338002003</v>
      </c>
      <c r="D3189">
        <v>0.32724090533366801</v>
      </c>
      <c r="E3189">
        <v>0.155555762398772</v>
      </c>
      <c r="F3189">
        <v>2.1036887369995001</v>
      </c>
      <c r="G3189">
        <v>3.5405607580390699E-2</v>
      </c>
      <c r="H3189">
        <v>0.14952154614553201</v>
      </c>
    </row>
    <row r="3190" spans="1:8">
      <c r="A3190" t="s">
        <v>3194</v>
      </c>
      <c r="B3190" t="str">
        <f>VLOOKUP(A3190,[1]Sheet1!$A:$B,2,FALSE)</f>
        <v>DUS2</v>
      </c>
      <c r="C3190">
        <v>465.651440633871</v>
      </c>
      <c r="D3190">
        <v>-0.30214182779378701</v>
      </c>
      <c r="E3190">
        <v>0.14362573832177</v>
      </c>
      <c r="F3190">
        <v>-2.10367467087889</v>
      </c>
      <c r="G3190">
        <v>3.5406835399365802E-2</v>
      </c>
      <c r="H3190">
        <v>0.14952154614553201</v>
      </c>
    </row>
    <row r="3191" spans="1:8">
      <c r="A3191" t="s">
        <v>3195</v>
      </c>
      <c r="B3191" t="str">
        <f>VLOOKUP(A3191,[1]Sheet1!$A:$B,2,FALSE)</f>
        <v>PSMC5</v>
      </c>
      <c r="C3191">
        <v>2180.0277258521201</v>
      </c>
      <c r="D3191">
        <v>-0.258559360451111</v>
      </c>
      <c r="E3191">
        <v>0.122911580758278</v>
      </c>
      <c r="F3191">
        <v>-2.1036208212113201</v>
      </c>
      <c r="G3191">
        <v>3.54115362240515E-2</v>
      </c>
      <c r="H3191">
        <v>0.14952154614553201</v>
      </c>
    </row>
    <row r="3192" spans="1:8">
      <c r="A3192" t="s">
        <v>3196</v>
      </c>
      <c r="B3192" t="str">
        <f>VLOOKUP(A3192,[1]Sheet1!$A:$B,2,FALSE)</f>
        <v>FAM73A</v>
      </c>
      <c r="C3192">
        <v>874.95457090994398</v>
      </c>
      <c r="D3192">
        <v>0.39095371955850899</v>
      </c>
      <c r="E3192">
        <v>0.18586265154439699</v>
      </c>
      <c r="F3192">
        <v>2.10345497769422</v>
      </c>
      <c r="G3192">
        <v>3.5426016934932199E-2</v>
      </c>
      <c r="H3192">
        <v>0.14953578361904099</v>
      </c>
    </row>
    <row r="3193" spans="1:8">
      <c r="A3193" t="s">
        <v>3197</v>
      </c>
      <c r="B3193" t="str">
        <f>VLOOKUP(A3193,[1]Sheet1!$A:$B,2,FALSE)</f>
        <v>TPX2</v>
      </c>
      <c r="C3193">
        <v>7634.8232026695996</v>
      </c>
      <c r="D3193">
        <v>-0.23875804539026599</v>
      </c>
      <c r="E3193">
        <v>0.113535005531206</v>
      </c>
      <c r="F3193">
        <v>-2.10294652537487</v>
      </c>
      <c r="G3193">
        <v>3.5470444203038E-2</v>
      </c>
      <c r="H3193">
        <v>0.149676379127616</v>
      </c>
    </row>
    <row r="3194" spans="1:8">
      <c r="A3194" t="s">
        <v>3198</v>
      </c>
      <c r="B3194" t="str">
        <f>VLOOKUP(A3194,[1]Sheet1!$A:$B,2,FALSE)</f>
        <v>EGFLAM</v>
      </c>
      <c r="C3194">
        <v>129.293451596002</v>
      </c>
      <c r="D3194">
        <v>-0.38650263528228701</v>
      </c>
      <c r="E3194">
        <v>0.18380440798651701</v>
      </c>
      <c r="F3194">
        <v>-2.1027930696343198</v>
      </c>
      <c r="G3194">
        <v>3.5483862109906998E-2</v>
      </c>
      <c r="H3194">
        <v>0.149686075794879</v>
      </c>
    </row>
    <row r="3195" spans="1:8">
      <c r="A3195" t="s">
        <v>3199</v>
      </c>
      <c r="B3195" t="str">
        <f>VLOOKUP(A3195,[1]Sheet1!$A:$B,2,FALSE)</f>
        <v>EEF1B2</v>
      </c>
      <c r="C3195">
        <v>7432.8720503907198</v>
      </c>
      <c r="D3195">
        <v>-0.23332163889788099</v>
      </c>
      <c r="E3195">
        <v>0.11098019246112199</v>
      </c>
      <c r="F3195">
        <v>-2.10237190730785</v>
      </c>
      <c r="G3195">
        <v>3.5520710076819999E-2</v>
      </c>
      <c r="H3195">
        <v>0.149794573416063</v>
      </c>
    </row>
    <row r="3196" spans="1:8">
      <c r="A3196" t="s">
        <v>3200</v>
      </c>
      <c r="B3196" t="str">
        <f>VLOOKUP(A3196,[1]Sheet1!$A:$B,2,FALSE)</f>
        <v>GABPB1</v>
      </c>
      <c r="C3196">
        <v>1423.15064050514</v>
      </c>
      <c r="D3196">
        <v>-0.24647119399141301</v>
      </c>
      <c r="E3196">
        <v>0.11729090867648299</v>
      </c>
      <c r="F3196">
        <v>-2.1013665660246499</v>
      </c>
      <c r="G3196">
        <v>3.5608800515180498E-2</v>
      </c>
      <c r="H3196">
        <v>0.150119030295911</v>
      </c>
    </row>
    <row r="3197" spans="1:8">
      <c r="A3197" t="s">
        <v>3201</v>
      </c>
      <c r="B3197" t="str">
        <f>VLOOKUP(A3197,[1]Sheet1!$A:$B,2,FALSE)</f>
        <v>CC2D1B</v>
      </c>
      <c r="C3197">
        <v>1491.67298000348</v>
      </c>
      <c r="D3197">
        <v>-0.25351752568874802</v>
      </c>
      <c r="E3197">
        <v>0.120669541522646</v>
      </c>
      <c r="F3197">
        <v>-2.1009239157602302</v>
      </c>
      <c r="G3197">
        <v>3.56476456562888E-2</v>
      </c>
      <c r="H3197">
        <v>0.15023574144624399</v>
      </c>
    </row>
    <row r="3198" spans="1:8">
      <c r="A3198" t="s">
        <v>3202</v>
      </c>
      <c r="B3198" t="str">
        <f>VLOOKUP(A3198,[1]Sheet1!$A:$B,2,FALSE)</f>
        <v>TAF11</v>
      </c>
      <c r="C3198">
        <v>567.85797346617403</v>
      </c>
      <c r="D3198">
        <v>-0.28240556451313897</v>
      </c>
      <c r="E3198">
        <v>0.13444271670349101</v>
      </c>
      <c r="F3198">
        <v>-2.1005642509885898</v>
      </c>
      <c r="G3198">
        <v>3.5679234948894203E-2</v>
      </c>
      <c r="H3198">
        <v>0.15032180959219599</v>
      </c>
    </row>
    <row r="3199" spans="1:8">
      <c r="A3199" t="s">
        <v>3203</v>
      </c>
      <c r="B3199" t="str">
        <f>VLOOKUP(A3199,[1]Sheet1!$A:$B,2,FALSE)</f>
        <v>RACGAP1</v>
      </c>
      <c r="C3199">
        <v>8006.2238903886901</v>
      </c>
      <c r="D3199">
        <v>-0.24889632912385501</v>
      </c>
      <c r="E3199">
        <v>0.118545034751234</v>
      </c>
      <c r="F3199">
        <v>-2.0995930335350002</v>
      </c>
      <c r="G3199">
        <v>3.5764656123891798E-2</v>
      </c>
      <c r="H3199">
        <v>0.15063455446924501</v>
      </c>
    </row>
    <row r="3200" spans="1:8">
      <c r="A3200" t="s">
        <v>3204</v>
      </c>
      <c r="B3200" t="str">
        <f>VLOOKUP(A3200,[1]Sheet1!$A:$B,2,FALSE)</f>
        <v>RHPN2</v>
      </c>
      <c r="C3200">
        <v>167.84888791878799</v>
      </c>
      <c r="D3200">
        <v>0.37218246540835098</v>
      </c>
      <c r="E3200">
        <v>0.17727584819040601</v>
      </c>
      <c r="F3200">
        <v>2.0994538692524101</v>
      </c>
      <c r="G3200">
        <v>3.5776910270924903E-2</v>
      </c>
      <c r="H3200">
        <v>0.150639033205168</v>
      </c>
    </row>
    <row r="3201" spans="1:8">
      <c r="A3201" t="s">
        <v>3205</v>
      </c>
      <c r="B3201" t="str">
        <f>VLOOKUP(A3201,[1]Sheet1!$A:$B,2,FALSE)</f>
        <v>MTIF3</v>
      </c>
      <c r="C3201">
        <v>541.65070396861097</v>
      </c>
      <c r="D3201">
        <v>0.30131023065714302</v>
      </c>
      <c r="E3201">
        <v>0.14354415722629399</v>
      </c>
      <c r="F3201">
        <v>2.0990769424500799</v>
      </c>
      <c r="G3201">
        <v>3.5810118644350297E-2</v>
      </c>
      <c r="H3201">
        <v>0.15073170952833001</v>
      </c>
    </row>
    <row r="3202" spans="1:8">
      <c r="A3202" t="s">
        <v>3206</v>
      </c>
      <c r="B3202" t="str">
        <f>VLOOKUP(A3202,[1]Sheet1!$A:$B,2,FALSE)</f>
        <v>TSPYL2</v>
      </c>
      <c r="C3202">
        <v>478.21861820004301</v>
      </c>
      <c r="D3202">
        <v>-0.294423564007116</v>
      </c>
      <c r="E3202">
        <v>0.14027682654651</v>
      </c>
      <c r="F3202">
        <v>-2.0988752829356101</v>
      </c>
      <c r="G3202">
        <v>3.5827896240043802E-2</v>
      </c>
      <c r="H3202">
        <v>0.150759397088849</v>
      </c>
    </row>
    <row r="3203" spans="1:8">
      <c r="A3203" t="s">
        <v>3207</v>
      </c>
      <c r="B3203" t="str">
        <f>VLOOKUP(A3203,[1]Sheet1!$A:$B,2,FALSE)</f>
        <v>EHD3</v>
      </c>
      <c r="C3203">
        <v>3544.6169925481399</v>
      </c>
      <c r="D3203">
        <v>-0.23912203148978201</v>
      </c>
      <c r="E3203">
        <v>0.11393713343926</v>
      </c>
      <c r="F3203">
        <v>-2.0987190415603898</v>
      </c>
      <c r="G3203">
        <v>3.5841675106128901E-2</v>
      </c>
      <c r="H3203">
        <v>0.15077024643862499</v>
      </c>
    </row>
    <row r="3204" spans="1:8">
      <c r="A3204" t="s">
        <v>3208</v>
      </c>
      <c r="B3204" t="str">
        <f>VLOOKUP(A3204,[1]Sheet1!$A:$B,2,FALSE)</f>
        <v>CDC40</v>
      </c>
      <c r="C3204">
        <v>1224.91300747692</v>
      </c>
      <c r="D3204">
        <v>0.30119028734329101</v>
      </c>
      <c r="E3204">
        <v>0.143550732348765</v>
      </c>
      <c r="F3204">
        <v>2.09814525091751</v>
      </c>
      <c r="G3204">
        <v>3.5892316259526498E-2</v>
      </c>
      <c r="H3204">
        <v>0.15093432367161699</v>
      </c>
    </row>
    <row r="3205" spans="1:8">
      <c r="A3205" t="s">
        <v>3209</v>
      </c>
      <c r="B3205" t="str">
        <f>VLOOKUP(A3205,[1]Sheet1!$A:$B,2,FALSE)</f>
        <v>GPR133</v>
      </c>
      <c r="C3205">
        <v>343.22323992494898</v>
      </c>
      <c r="D3205">
        <v>0.43900312189358498</v>
      </c>
      <c r="E3205">
        <v>0.20924608680467399</v>
      </c>
      <c r="F3205">
        <v>2.0980230913631601</v>
      </c>
      <c r="G3205">
        <v>3.5903105593679298E-2</v>
      </c>
      <c r="H3205">
        <v>0.15093432367161699</v>
      </c>
    </row>
    <row r="3206" spans="1:8">
      <c r="A3206" t="s">
        <v>3210</v>
      </c>
      <c r="B3206" t="str">
        <f>VLOOKUP(A3206,[1]Sheet1!$A:$B,2,FALSE)</f>
        <v>NR2F2</v>
      </c>
      <c r="C3206">
        <v>928.71543329330495</v>
      </c>
      <c r="D3206">
        <v>-0.281874428642922</v>
      </c>
      <c r="E3206">
        <v>0.134381710682378</v>
      </c>
      <c r="F3206">
        <v>-2.0975654143081601</v>
      </c>
      <c r="G3206">
        <v>3.5943552984140398E-2</v>
      </c>
      <c r="H3206">
        <v>0.15105718598798401</v>
      </c>
    </row>
    <row r="3207" spans="1:8">
      <c r="A3207" t="s">
        <v>3211</v>
      </c>
      <c r="B3207" t="str">
        <f>VLOOKUP(A3207,[1]Sheet1!$A:$B,2,FALSE)</f>
        <v>FAM216A</v>
      </c>
      <c r="C3207">
        <v>534.9067560817</v>
      </c>
      <c r="D3207">
        <v>-0.27283128734544898</v>
      </c>
      <c r="E3207">
        <v>0.130096679184668</v>
      </c>
      <c r="F3207">
        <v>-2.0971425946866402</v>
      </c>
      <c r="G3207">
        <v>3.5980954357478799E-2</v>
      </c>
      <c r="H3207">
        <v>0.151167174346449</v>
      </c>
    </row>
    <row r="3208" spans="1:8">
      <c r="A3208" t="s">
        <v>3212</v>
      </c>
      <c r="B3208" t="str">
        <f>VLOOKUP(A3208,[1]Sheet1!$A:$B,2,FALSE)</f>
        <v>RP11-448A19.1</v>
      </c>
      <c r="C3208">
        <v>60.707665751400597</v>
      </c>
      <c r="D3208">
        <v>-0.46981799518674899</v>
      </c>
      <c r="E3208">
        <v>0.22405605194318301</v>
      </c>
      <c r="F3208">
        <v>-2.09687705871871</v>
      </c>
      <c r="G3208">
        <v>3.60044598438055E-2</v>
      </c>
      <c r="H3208">
        <v>0.151218731343983</v>
      </c>
    </row>
    <row r="3209" spans="1:8">
      <c r="A3209" t="s">
        <v>3213</v>
      </c>
      <c r="B3209" t="str">
        <f>VLOOKUP(A3209,[1]Sheet1!$A:$B,2,FALSE)</f>
        <v>DDX12P</v>
      </c>
      <c r="C3209">
        <v>107.751037010522</v>
      </c>
      <c r="D3209">
        <v>-0.40467391843199302</v>
      </c>
      <c r="E3209">
        <v>0.19308719791646201</v>
      </c>
      <c r="F3209">
        <v>-2.0958091618641199</v>
      </c>
      <c r="G3209">
        <v>3.60991232992336E-2</v>
      </c>
      <c r="H3209">
        <v>0.15156902642887801</v>
      </c>
    </row>
    <row r="3210" spans="1:8">
      <c r="A3210" t="s">
        <v>3214</v>
      </c>
      <c r="B3210" t="str">
        <f>VLOOKUP(A3210,[1]Sheet1!$A:$B,2,FALSE)</f>
        <v>SLMO2</v>
      </c>
      <c r="C3210">
        <v>1831.2087563636601</v>
      </c>
      <c r="D3210">
        <v>-0.35313218816120101</v>
      </c>
      <c r="E3210">
        <v>0.168535613720492</v>
      </c>
      <c r="F3210">
        <v>-2.0952971325505998</v>
      </c>
      <c r="G3210">
        <v>3.6144587220144603E-2</v>
      </c>
      <c r="H3210">
        <v>0.151712593879129</v>
      </c>
    </row>
    <row r="3211" spans="1:8">
      <c r="A3211" t="s">
        <v>3215</v>
      </c>
      <c r="B3211" t="str">
        <f>VLOOKUP(A3211,[1]Sheet1!$A:$B,2,FALSE)</f>
        <v>NR2C2AP</v>
      </c>
      <c r="C3211">
        <v>337.11881722114998</v>
      </c>
      <c r="D3211">
        <v>-0.32590279525736798</v>
      </c>
      <c r="E3211">
        <v>0.15558928396072599</v>
      </c>
      <c r="F3211">
        <v>-2.0946352278324798</v>
      </c>
      <c r="G3211">
        <v>3.6203431149649301E-2</v>
      </c>
      <c r="H3211">
        <v>0.15191221530717899</v>
      </c>
    </row>
    <row r="3212" spans="1:8">
      <c r="A3212" t="s">
        <v>3216</v>
      </c>
      <c r="B3212" t="str">
        <f>VLOOKUP(A3212,[1]Sheet1!$A:$B,2,FALSE)</f>
        <v>CSDE1</v>
      </c>
      <c r="C3212">
        <v>19855.479071610102</v>
      </c>
      <c r="D3212">
        <v>-0.25435085016105502</v>
      </c>
      <c r="E3212">
        <v>0.121441856076659</v>
      </c>
      <c r="F3212">
        <v>-2.09442492381292</v>
      </c>
      <c r="G3212">
        <v>3.6222144453940598E-2</v>
      </c>
      <c r="H3212">
        <v>0.15194143655922099</v>
      </c>
    </row>
    <row r="3213" spans="1:8">
      <c r="A3213" t="s">
        <v>3217</v>
      </c>
      <c r="B3213" t="str">
        <f>VLOOKUP(A3213,[1]Sheet1!$A:$B,2,FALSE)</f>
        <v>LATS2</v>
      </c>
      <c r="C3213">
        <v>2651.00858869491</v>
      </c>
      <c r="D3213">
        <v>0.243976458689417</v>
      </c>
      <c r="E3213">
        <v>0.11650192733756801</v>
      </c>
      <c r="F3213">
        <v>2.0941838840355702</v>
      </c>
      <c r="G3213">
        <v>3.6243602832083499E-2</v>
      </c>
      <c r="H3213">
        <v>0.15194143655922099</v>
      </c>
    </row>
    <row r="3214" spans="1:8">
      <c r="A3214" t="s">
        <v>3218</v>
      </c>
      <c r="B3214" t="str">
        <f>VLOOKUP(A3214,[1]Sheet1!$A:$B,2,FALSE)</f>
        <v>ARHGAP5</v>
      </c>
      <c r="C3214">
        <v>2603.5187609975101</v>
      </c>
      <c r="D3214">
        <v>0.423045407801174</v>
      </c>
      <c r="E3214">
        <v>0.20201038534531501</v>
      </c>
      <c r="F3214">
        <v>2.09417652997405</v>
      </c>
      <c r="G3214">
        <v>3.6244257691973703E-2</v>
      </c>
      <c r="H3214">
        <v>0.15194143655922099</v>
      </c>
    </row>
    <row r="3215" spans="1:8">
      <c r="A3215" t="s">
        <v>3219</v>
      </c>
      <c r="B3215" t="str">
        <f>VLOOKUP(A3215,[1]Sheet1!$A:$B,2,FALSE)</f>
        <v>ADAMTS9</v>
      </c>
      <c r="C3215">
        <v>64.149880244998897</v>
      </c>
      <c r="D3215">
        <v>0.47188413359589099</v>
      </c>
      <c r="E3215">
        <v>0.22537295243496899</v>
      </c>
      <c r="F3215">
        <v>2.0937922164020599</v>
      </c>
      <c r="G3215">
        <v>3.6278493845408398E-2</v>
      </c>
      <c r="H3215">
        <v>0.152015431263508</v>
      </c>
    </row>
    <row r="3216" spans="1:8">
      <c r="A3216" t="s">
        <v>3220</v>
      </c>
      <c r="B3216" t="str">
        <f>VLOOKUP(A3216,[1]Sheet1!$A:$B,2,FALSE)</f>
        <v>ZBTB12</v>
      </c>
      <c r="C3216">
        <v>55.849201876340999</v>
      </c>
      <c r="D3216">
        <v>-0.48762521377586499</v>
      </c>
      <c r="E3216">
        <v>0.23289841776856399</v>
      </c>
      <c r="F3216">
        <v>-2.0937248885066602</v>
      </c>
      <c r="G3216">
        <v>3.6284494513754699E-2</v>
      </c>
      <c r="H3216">
        <v>0.152015431263508</v>
      </c>
    </row>
    <row r="3217" spans="1:8">
      <c r="A3217" t="s">
        <v>3221</v>
      </c>
      <c r="B3217" t="str">
        <f>VLOOKUP(A3217,[1]Sheet1!$A:$B,2,FALSE)</f>
        <v>PRDX1</v>
      </c>
      <c r="C3217">
        <v>16924.830580648701</v>
      </c>
      <c r="D3217">
        <v>0.237280582961826</v>
      </c>
      <c r="E3217">
        <v>0.11336197236991601</v>
      </c>
      <c r="F3217">
        <v>2.0931232758331499</v>
      </c>
      <c r="G3217">
        <v>3.6338151428298097E-2</v>
      </c>
      <c r="H3217">
        <v>0.15215476043255499</v>
      </c>
    </row>
    <row r="3218" spans="1:8">
      <c r="A3218" t="s">
        <v>3222</v>
      </c>
      <c r="B3218" t="str">
        <f>VLOOKUP(A3218,[1]Sheet1!$A:$B,2,FALSE)</f>
        <v>MIPOL1</v>
      </c>
      <c r="C3218">
        <v>278.76635082514599</v>
      </c>
      <c r="D3218">
        <v>0.39831010901352298</v>
      </c>
      <c r="E3218">
        <v>0.190296872574856</v>
      </c>
      <c r="F3218">
        <v>2.0930985550319199</v>
      </c>
      <c r="G3218">
        <v>3.6340357684471102E-2</v>
      </c>
      <c r="H3218">
        <v>0.15215476043255499</v>
      </c>
    </row>
    <row r="3219" spans="1:8">
      <c r="A3219" t="s">
        <v>3223</v>
      </c>
      <c r="B3219" t="str">
        <f>VLOOKUP(A3219,[1]Sheet1!$A:$B,2,FALSE)</f>
        <v>GCFC2</v>
      </c>
      <c r="C3219">
        <v>489.62621651538097</v>
      </c>
      <c r="D3219">
        <v>0.36044636697955501</v>
      </c>
      <c r="E3219">
        <v>0.17223752455255301</v>
      </c>
      <c r="F3219">
        <v>2.09272844530215</v>
      </c>
      <c r="G3219">
        <v>3.63734025016254E-2</v>
      </c>
      <c r="H3219">
        <v>0.15218614005808401</v>
      </c>
    </row>
    <row r="3220" spans="1:8">
      <c r="A3220" t="s">
        <v>3224</v>
      </c>
      <c r="B3220" t="str">
        <f>VLOOKUP(A3220,[1]Sheet1!$A:$B,2,FALSE)</f>
        <v>PHTF2</v>
      </c>
      <c r="C3220">
        <v>1875.2077362569</v>
      </c>
      <c r="D3220">
        <v>-0.35931338728742501</v>
      </c>
      <c r="E3220">
        <v>0.17168726332096099</v>
      </c>
      <c r="F3220">
        <v>-2.0928365933336899</v>
      </c>
      <c r="G3220">
        <v>3.6363743983208498E-2</v>
      </c>
      <c r="H3220">
        <v>0.15218614005808401</v>
      </c>
    </row>
    <row r="3221" spans="1:8">
      <c r="A3221" t="s">
        <v>3225</v>
      </c>
      <c r="B3221" t="str">
        <f>VLOOKUP(A3221,[1]Sheet1!$A:$B,2,FALSE)</f>
        <v>SWI5</v>
      </c>
      <c r="C3221">
        <v>689.13235050548599</v>
      </c>
      <c r="D3221">
        <v>0.27255644257189199</v>
      </c>
      <c r="E3221">
        <v>0.130245585768414</v>
      </c>
      <c r="F3221">
        <v>2.09263477885936</v>
      </c>
      <c r="G3221">
        <v>3.63817694604349E-2</v>
      </c>
      <c r="H3221">
        <v>0.15218614005808401</v>
      </c>
    </row>
    <row r="3222" spans="1:8">
      <c r="A3222" t="s">
        <v>3226</v>
      </c>
      <c r="B3222" t="str">
        <f>VLOOKUP(A3222,[1]Sheet1!$A:$B,2,FALSE)</f>
        <v>MIR181A1HG</v>
      </c>
      <c r="C3222">
        <v>39.004337998789701</v>
      </c>
      <c r="D3222">
        <v>0.57977862742196096</v>
      </c>
      <c r="E3222">
        <v>0.27708660856545902</v>
      </c>
      <c r="F3222">
        <v>2.09240941099105</v>
      </c>
      <c r="G3222">
        <v>3.6401907656891601E-2</v>
      </c>
      <c r="H3222">
        <v>0.152223075169127</v>
      </c>
    </row>
    <row r="3223" spans="1:8">
      <c r="A3223" t="s">
        <v>3227</v>
      </c>
      <c r="B3223" t="str">
        <f>VLOOKUP(A3223,[1]Sheet1!$A:$B,2,FALSE)</f>
        <v>ASMTL</v>
      </c>
      <c r="C3223">
        <v>511.20043699568703</v>
      </c>
      <c r="D3223">
        <v>-0.29966706650262498</v>
      </c>
      <c r="E3223">
        <v>0.14325623691511599</v>
      </c>
      <c r="F3223">
        <v>-2.0918256192935498</v>
      </c>
      <c r="G3223">
        <v>3.6454117710989102E-2</v>
      </c>
      <c r="H3223">
        <v>0.152394061648331</v>
      </c>
    </row>
    <row r="3224" spans="1:8">
      <c r="A3224" t="s">
        <v>3228</v>
      </c>
      <c r="B3224" t="str">
        <f>VLOOKUP(A3224,[1]Sheet1!$A:$B,2,FALSE)</f>
        <v>KAT5</v>
      </c>
      <c r="C3224">
        <v>694.09608838046495</v>
      </c>
      <c r="D3224">
        <v>-0.29137544015109601</v>
      </c>
      <c r="E3224">
        <v>0.13939122748402</v>
      </c>
      <c r="F3224">
        <v>-2.0903427382795599</v>
      </c>
      <c r="G3224">
        <v>3.6587022704781799E-2</v>
      </c>
      <c r="H3224">
        <v>0.152902177158978</v>
      </c>
    </row>
    <row r="3225" spans="1:8">
      <c r="A3225" t="s">
        <v>3229</v>
      </c>
      <c r="B3225" t="str">
        <f>VLOOKUP(A3225,[1]Sheet1!$A:$B,2,FALSE)</f>
        <v>RNF169</v>
      </c>
      <c r="C3225">
        <v>1403.0116879004399</v>
      </c>
      <c r="D3225">
        <v>-0.25641983119407302</v>
      </c>
      <c r="E3225">
        <v>0.122722509144919</v>
      </c>
      <c r="F3225">
        <v>-2.08942787252888</v>
      </c>
      <c r="G3225">
        <v>3.6669224390047703E-2</v>
      </c>
      <c r="H3225">
        <v>0.15319814696289</v>
      </c>
    </row>
    <row r="3226" spans="1:8">
      <c r="A3226" t="s">
        <v>3230</v>
      </c>
      <c r="B3226" t="str">
        <f>VLOOKUP(A3226,[1]Sheet1!$A:$B,2,FALSE)</f>
        <v>COPA</v>
      </c>
      <c r="C3226">
        <v>14256.5576071384</v>
      </c>
      <c r="D3226">
        <v>0.21987719555058499</v>
      </c>
      <c r="E3226">
        <v>0.105289211146687</v>
      </c>
      <c r="F3226">
        <v>2.08831648709244</v>
      </c>
      <c r="G3226">
        <v>3.67692951950657E-2</v>
      </c>
      <c r="H3226">
        <v>0.153425754067197</v>
      </c>
    </row>
    <row r="3227" spans="1:8">
      <c r="A3227" t="s">
        <v>3231</v>
      </c>
      <c r="B3227" t="str">
        <f>VLOOKUP(A3227,[1]Sheet1!$A:$B,2,FALSE)</f>
        <v>TUBE1</v>
      </c>
      <c r="C3227">
        <v>417.40148927661397</v>
      </c>
      <c r="D3227">
        <v>-0.30492104345111898</v>
      </c>
      <c r="E3227">
        <v>0.14600246832821301</v>
      </c>
      <c r="F3227">
        <v>-2.08846498927441</v>
      </c>
      <c r="G3227">
        <v>3.6755910386639799E-2</v>
      </c>
      <c r="H3227">
        <v>0.153425754067197</v>
      </c>
    </row>
    <row r="3228" spans="1:8">
      <c r="A3228" t="s">
        <v>3232</v>
      </c>
      <c r="B3228" t="str">
        <f>VLOOKUP(A3228,[1]Sheet1!$A:$B,2,FALSE)</f>
        <v>SCRIB</v>
      </c>
      <c r="C3228">
        <v>1723.4499999908301</v>
      </c>
      <c r="D3228">
        <v>-0.33099104389302098</v>
      </c>
      <c r="E3228">
        <v>0.158472266167097</v>
      </c>
      <c r="F3228">
        <v>-2.0886370334605799</v>
      </c>
      <c r="G3228">
        <v>3.6740408878351401E-2</v>
      </c>
      <c r="H3228">
        <v>0.153425754067197</v>
      </c>
    </row>
    <row r="3229" spans="1:8">
      <c r="A3229" t="s">
        <v>3233</v>
      </c>
      <c r="B3229" t="str">
        <f>VLOOKUP(A3229,[1]Sheet1!$A:$B,2,FALSE)</f>
        <v>SPC24</v>
      </c>
      <c r="C3229">
        <v>3132.1474238866399</v>
      </c>
      <c r="D3229">
        <v>-0.277355180755532</v>
      </c>
      <c r="E3229">
        <v>0.132809605397714</v>
      </c>
      <c r="F3229">
        <v>-2.0883668762132102</v>
      </c>
      <c r="G3229">
        <v>3.67647530542239E-2</v>
      </c>
      <c r="H3229">
        <v>0.153425754067197</v>
      </c>
    </row>
    <row r="3230" spans="1:8">
      <c r="A3230" t="s">
        <v>3234</v>
      </c>
      <c r="B3230" t="str">
        <f>VLOOKUP(A3230,[1]Sheet1!$A:$B,2,FALSE)</f>
        <v>SIK2</v>
      </c>
      <c r="C3230">
        <v>977.48164946620795</v>
      </c>
      <c r="D3230">
        <v>-0.254070603164118</v>
      </c>
      <c r="E3230">
        <v>0.121676009885905</v>
      </c>
      <c r="F3230">
        <v>-2.0880911808528202</v>
      </c>
      <c r="G3230">
        <v>3.6789610439673798E-2</v>
      </c>
      <c r="H3230">
        <v>0.15346295200757601</v>
      </c>
    </row>
    <row r="3231" spans="1:8">
      <c r="A3231" t="s">
        <v>3235</v>
      </c>
      <c r="B3231" t="str">
        <f>VLOOKUP(A3231,[1]Sheet1!$A:$B,2,FALSE)</f>
        <v>LEPREL1</v>
      </c>
      <c r="C3231">
        <v>738.98666320237805</v>
      </c>
      <c r="D3231">
        <v>-0.29880749216899299</v>
      </c>
      <c r="E3231">
        <v>0.143115803276013</v>
      </c>
      <c r="F3231">
        <v>-2.0878720960865</v>
      </c>
      <c r="G3231">
        <v>3.6809373878533801E-2</v>
      </c>
      <c r="H3231">
        <v>0.15349782582990801</v>
      </c>
    </row>
    <row r="3232" spans="1:8">
      <c r="A3232" t="s">
        <v>3236</v>
      </c>
      <c r="B3232" t="str">
        <f>VLOOKUP(A3232,[1]Sheet1!$A:$B,2,FALSE)</f>
        <v>PYROXD1</v>
      </c>
      <c r="C3232">
        <v>346.704126261059</v>
      </c>
      <c r="D3232">
        <v>0.42927839903078502</v>
      </c>
      <c r="E3232">
        <v>0.20565332460416599</v>
      </c>
      <c r="F3232">
        <v>2.0873885693656802</v>
      </c>
      <c r="G3232">
        <v>3.6853024392449599E-2</v>
      </c>
      <c r="H3232">
        <v>0.15358469391540699</v>
      </c>
    </row>
    <row r="3233" spans="1:8">
      <c r="A3233" t="s">
        <v>3237</v>
      </c>
      <c r="B3233" t="str">
        <f>VLOOKUP(A3233,[1]Sheet1!$A:$B,2,FALSE)</f>
        <v>PATZ1</v>
      </c>
      <c r="C3233">
        <v>309.96954557685598</v>
      </c>
      <c r="D3233">
        <v>-0.32751696196483598</v>
      </c>
      <c r="E3233">
        <v>0.156901742370367</v>
      </c>
      <c r="F3233">
        <v>-2.0874016885786499</v>
      </c>
      <c r="G3233">
        <v>3.6851839470117803E-2</v>
      </c>
      <c r="H3233">
        <v>0.15358469391540699</v>
      </c>
    </row>
    <row r="3234" spans="1:8">
      <c r="A3234" t="s">
        <v>3238</v>
      </c>
      <c r="B3234" t="str">
        <f>VLOOKUP(A3234,[1]Sheet1!$A:$B,2,FALSE)</f>
        <v>BOD1</v>
      </c>
      <c r="C3234">
        <v>1494.5971344931199</v>
      </c>
      <c r="D3234">
        <v>-0.24903426919977101</v>
      </c>
      <c r="E3234">
        <v>0.119323240315028</v>
      </c>
      <c r="F3234">
        <v>-2.0870558706107101</v>
      </c>
      <c r="G3234">
        <v>3.6883084465240003E-2</v>
      </c>
      <c r="H3234">
        <v>0.153631508205957</v>
      </c>
    </row>
    <row r="3235" spans="1:8">
      <c r="A3235" t="s">
        <v>3239</v>
      </c>
      <c r="B3235" t="str">
        <f>VLOOKUP(A3235,[1]Sheet1!$A:$B,2,FALSE)</f>
        <v>KLC2</v>
      </c>
      <c r="C3235">
        <v>570.85826231425801</v>
      </c>
      <c r="D3235">
        <v>-0.34486819125477602</v>
      </c>
      <c r="E3235">
        <v>0.16524497860340301</v>
      </c>
      <c r="F3235">
        <v>-2.0870116246163102</v>
      </c>
      <c r="G3235">
        <v>3.6887083762101799E-2</v>
      </c>
      <c r="H3235">
        <v>0.153631508205957</v>
      </c>
    </row>
    <row r="3236" spans="1:8">
      <c r="A3236" t="s">
        <v>3240</v>
      </c>
      <c r="B3236" t="str">
        <f>VLOOKUP(A3236,[1]Sheet1!$A:$B,2,FALSE)</f>
        <v>ARHGEF39</v>
      </c>
      <c r="C3236">
        <v>202.40426450865601</v>
      </c>
      <c r="D3236">
        <v>-0.34068979828694301</v>
      </c>
      <c r="E3236">
        <v>0.16329792463453899</v>
      </c>
      <c r="F3236">
        <v>-2.0863081943595301</v>
      </c>
      <c r="G3236">
        <v>3.6950714882285102E-2</v>
      </c>
      <c r="H3236">
        <v>0.15383846709283699</v>
      </c>
    </row>
    <row r="3237" spans="1:8">
      <c r="A3237" t="s">
        <v>3241</v>
      </c>
      <c r="B3237" t="str">
        <f>VLOOKUP(A3237,[1]Sheet1!$A:$B,2,FALSE)</f>
        <v>CDC25B</v>
      </c>
      <c r="C3237">
        <v>1974.0978796269401</v>
      </c>
      <c r="D3237">
        <v>-0.306989032145492</v>
      </c>
      <c r="E3237">
        <v>0.147151569534854</v>
      </c>
      <c r="F3237">
        <v>-2.0862097027974902</v>
      </c>
      <c r="G3237">
        <v>3.6959631719651997E-2</v>
      </c>
      <c r="H3237">
        <v>0.15383846709283699</v>
      </c>
    </row>
    <row r="3238" spans="1:8">
      <c r="A3238" t="s">
        <v>3242</v>
      </c>
      <c r="B3238" t="str">
        <f>VLOOKUP(A3238,[1]Sheet1!$A:$B,2,FALSE)</f>
        <v>DLGAP1-AS1</v>
      </c>
      <c r="C3238">
        <v>121.582426053635</v>
      </c>
      <c r="D3238">
        <v>0.38948059137290802</v>
      </c>
      <c r="E3238">
        <v>0.18678287492457701</v>
      </c>
      <c r="F3238">
        <v>2.0852050356874599</v>
      </c>
      <c r="G3238">
        <v>3.7050693001341103E-2</v>
      </c>
      <c r="H3238">
        <v>0.15416982333571899</v>
      </c>
    </row>
    <row r="3239" spans="1:8">
      <c r="A3239" t="s">
        <v>3243</v>
      </c>
      <c r="B3239" t="str">
        <f>VLOOKUP(A3239,[1]Sheet1!$A:$B,2,FALSE)</f>
        <v>HAUS5</v>
      </c>
      <c r="C3239">
        <v>653.67102179850303</v>
      </c>
      <c r="D3239">
        <v>-0.28056554252822802</v>
      </c>
      <c r="E3239">
        <v>0.134563707631911</v>
      </c>
      <c r="F3239">
        <v>-2.0850015763216998</v>
      </c>
      <c r="G3239">
        <v>3.7069157447667499E-2</v>
      </c>
      <c r="H3239">
        <v>0.15419898899970699</v>
      </c>
    </row>
    <row r="3240" spans="1:8">
      <c r="A3240" t="s">
        <v>3244</v>
      </c>
      <c r="B3240" t="str">
        <f>VLOOKUP(A3240,[1]Sheet1!$A:$B,2,FALSE)</f>
        <v>RP5-1142A6.9</v>
      </c>
      <c r="C3240">
        <v>67.396613700422705</v>
      </c>
      <c r="D3240">
        <v>-0.46407891913076399</v>
      </c>
      <c r="E3240">
        <v>0.22261988031885299</v>
      </c>
      <c r="F3240">
        <v>-2.0846247804377298</v>
      </c>
      <c r="G3240">
        <v>3.7103373308095697E-2</v>
      </c>
      <c r="H3240">
        <v>0.15429363858519499</v>
      </c>
    </row>
    <row r="3241" spans="1:8">
      <c r="A3241" t="s">
        <v>3245</v>
      </c>
      <c r="B3241" t="str">
        <f>VLOOKUP(A3241,[1]Sheet1!$A:$B,2,FALSE)</f>
        <v>EEF1A1P16</v>
      </c>
      <c r="C3241">
        <v>48.499145981151401</v>
      </c>
      <c r="D3241">
        <v>-0.52090286460532098</v>
      </c>
      <c r="E3241">
        <v>0.249904524390377</v>
      </c>
      <c r="F3241">
        <v>-2.08440749872786</v>
      </c>
      <c r="G3241">
        <v>3.7123116319970999E-2</v>
      </c>
      <c r="H3241">
        <v>0.15432806324370901</v>
      </c>
    </row>
    <row r="3242" spans="1:8">
      <c r="A3242" t="s">
        <v>3246</v>
      </c>
      <c r="B3242" t="str">
        <f>VLOOKUP(A3242,[1]Sheet1!$A:$B,2,FALSE)</f>
        <v>IQCK</v>
      </c>
      <c r="C3242">
        <v>91.506458005261095</v>
      </c>
      <c r="D3242">
        <v>0.43594343023876603</v>
      </c>
      <c r="E3242">
        <v>0.209222140151369</v>
      </c>
      <c r="F3242">
        <v>2.0836390925136699</v>
      </c>
      <c r="G3242">
        <v>3.7193008285432302E-2</v>
      </c>
      <c r="H3242">
        <v>0.154570881299847</v>
      </c>
    </row>
    <row r="3243" spans="1:8">
      <c r="A3243" t="s">
        <v>3247</v>
      </c>
      <c r="B3243" t="str">
        <f>VLOOKUP(A3243,[1]Sheet1!$A:$B,2,FALSE)</f>
        <v>CTD-2196E14.9</v>
      </c>
      <c r="C3243">
        <v>332.510897525784</v>
      </c>
      <c r="D3243">
        <v>-0.30831631625463701</v>
      </c>
      <c r="E3243">
        <v>0.14799573362228299</v>
      </c>
      <c r="F3243">
        <v>-2.0832784074811599</v>
      </c>
      <c r="G3243">
        <v>3.7225853746874898E-2</v>
      </c>
      <c r="H3243">
        <v>0.15465963496502599</v>
      </c>
    </row>
    <row r="3244" spans="1:8">
      <c r="A3244" t="s">
        <v>3248</v>
      </c>
      <c r="B3244" t="str">
        <f>VLOOKUP(A3244,[1]Sheet1!$A:$B,2,FALSE)</f>
        <v>POLR1D</v>
      </c>
      <c r="C3244">
        <v>1132.9560537772199</v>
      </c>
      <c r="D3244">
        <v>-0.242540909789112</v>
      </c>
      <c r="E3244">
        <v>0.116439715735766</v>
      </c>
      <c r="F3244">
        <v>-2.0829740802485701</v>
      </c>
      <c r="G3244">
        <v>3.7253586239141698E-2</v>
      </c>
      <c r="H3244">
        <v>0.15472709792196501</v>
      </c>
    </row>
    <row r="3245" spans="1:8">
      <c r="A3245" t="s">
        <v>3249</v>
      </c>
      <c r="B3245" t="str">
        <f>VLOOKUP(A3245,[1]Sheet1!$A:$B,2,FALSE)</f>
        <v>ESR1</v>
      </c>
      <c r="C3245">
        <v>49.529330290387101</v>
      </c>
      <c r="D3245">
        <v>0.50569370099720401</v>
      </c>
      <c r="E3245">
        <v>0.242805088576631</v>
      </c>
      <c r="F3245">
        <v>2.0827145920280201</v>
      </c>
      <c r="G3245">
        <v>3.72772465666599E-2</v>
      </c>
      <c r="H3245">
        <v>0.15477761136144599</v>
      </c>
    </row>
    <row r="3246" spans="1:8">
      <c r="A3246" t="s">
        <v>3250</v>
      </c>
      <c r="B3246" t="str">
        <f>VLOOKUP(A3246,[1]Sheet1!$A:$B,2,FALSE)</f>
        <v>RPS29</v>
      </c>
      <c r="C3246">
        <v>6204.7672955305597</v>
      </c>
      <c r="D3246">
        <v>-0.22792885755577799</v>
      </c>
      <c r="E3246">
        <v>0.109467319040792</v>
      </c>
      <c r="F3246">
        <v>-2.0821635128457001</v>
      </c>
      <c r="G3246">
        <v>3.7327536805096401E-2</v>
      </c>
      <c r="H3246">
        <v>0.15491912909071801</v>
      </c>
    </row>
    <row r="3247" spans="1:8">
      <c r="A3247" t="s">
        <v>3251</v>
      </c>
      <c r="B3247" t="str">
        <f>VLOOKUP(A3247,[1]Sheet1!$A:$B,2,FALSE)</f>
        <v>SHMT1</v>
      </c>
      <c r="C3247">
        <v>882.46183993884301</v>
      </c>
      <c r="D3247">
        <v>-0.28021968434470801</v>
      </c>
      <c r="E3247">
        <v>0.13458583859763401</v>
      </c>
      <c r="F3247">
        <v>-2.0820889275168901</v>
      </c>
      <c r="G3247">
        <v>3.7334347728273397E-2</v>
      </c>
      <c r="H3247">
        <v>0.15491912909071801</v>
      </c>
    </row>
    <row r="3248" spans="1:8">
      <c r="A3248" t="s">
        <v>3252</v>
      </c>
      <c r="B3248" t="str">
        <f>VLOOKUP(A3248,[1]Sheet1!$A:$B,2,FALSE)</f>
        <v>EFEMP1</v>
      </c>
      <c r="C3248">
        <v>5398.3853451610103</v>
      </c>
      <c r="D3248">
        <v>0.27106725270243098</v>
      </c>
      <c r="E3248">
        <v>0.130257091976866</v>
      </c>
      <c r="F3248">
        <v>2.0810172297610801</v>
      </c>
      <c r="G3248">
        <v>3.7432329019532501E-2</v>
      </c>
      <c r="H3248">
        <v>0.155148999966854</v>
      </c>
    </row>
    <row r="3249" spans="1:8">
      <c r="A3249" t="s">
        <v>3253</v>
      </c>
      <c r="B3249" t="str">
        <f>VLOOKUP(A3249,[1]Sheet1!$A:$B,2,FALSE)</f>
        <v>CCDC93</v>
      </c>
      <c r="C3249">
        <v>1869.3167959621201</v>
      </c>
      <c r="D3249">
        <v>0.25890754370996899</v>
      </c>
      <c r="E3249">
        <v>0.12441437496015401</v>
      </c>
      <c r="F3249">
        <v>2.0810098816385798</v>
      </c>
      <c r="G3249">
        <v>3.7433001585402699E-2</v>
      </c>
      <c r="H3249">
        <v>0.155148999966854</v>
      </c>
    </row>
    <row r="3250" spans="1:8">
      <c r="A3250" t="s">
        <v>3254</v>
      </c>
      <c r="B3250" t="str">
        <f>VLOOKUP(A3250,[1]Sheet1!$A:$B,2,FALSE)</f>
        <v>ATP6V1A</v>
      </c>
      <c r="C3250">
        <v>4337.2470429138502</v>
      </c>
      <c r="D3250">
        <v>0.284415419713199</v>
      </c>
      <c r="E3250">
        <v>0.136672750926285</v>
      </c>
      <c r="F3250">
        <v>2.0809957931306999</v>
      </c>
      <c r="G3250">
        <v>3.7434291120371402E-2</v>
      </c>
      <c r="H3250">
        <v>0.155148999966854</v>
      </c>
    </row>
    <row r="3251" spans="1:8">
      <c r="A3251" t="s">
        <v>3255</v>
      </c>
      <c r="B3251" t="str">
        <f>VLOOKUP(A3251,[1]Sheet1!$A:$B,2,FALSE)</f>
        <v>RNF34</v>
      </c>
      <c r="C3251">
        <v>1263.73508018763</v>
      </c>
      <c r="D3251">
        <v>-0.262154601590394</v>
      </c>
      <c r="E3251">
        <v>0.125976585518879</v>
      </c>
      <c r="F3251">
        <v>-2.0809787827683901</v>
      </c>
      <c r="G3251">
        <v>3.7435848145928298E-2</v>
      </c>
      <c r="H3251">
        <v>0.155148999966854</v>
      </c>
    </row>
    <row r="3252" spans="1:8">
      <c r="A3252" t="s">
        <v>3256</v>
      </c>
      <c r="B3252" t="str">
        <f>VLOOKUP(A3252,[1]Sheet1!$A:$B,2,FALSE)</f>
        <v>C15orf61</v>
      </c>
      <c r="C3252">
        <v>123.331248014181</v>
      </c>
      <c r="D3252">
        <v>-0.39432061717364703</v>
      </c>
      <c r="E3252">
        <v>0.18954880972144</v>
      </c>
      <c r="F3252">
        <v>-2.0803117558645599</v>
      </c>
      <c r="G3252">
        <v>3.74969472205888E-2</v>
      </c>
      <c r="H3252">
        <v>0.155354387976715</v>
      </c>
    </row>
    <row r="3253" spans="1:8">
      <c r="A3253" t="s">
        <v>3257</v>
      </c>
      <c r="B3253" t="str">
        <f>VLOOKUP(A3253,[1]Sheet1!$A:$B,2,FALSE)</f>
        <v>ZNF248</v>
      </c>
      <c r="C3253">
        <v>192.08595224627001</v>
      </c>
      <c r="D3253">
        <v>0.40466122130312898</v>
      </c>
      <c r="E3253">
        <v>0.194652975096685</v>
      </c>
      <c r="F3253">
        <v>2.0788853656212098</v>
      </c>
      <c r="G3253">
        <v>3.7627888119592397E-2</v>
      </c>
      <c r="H3253">
        <v>0.155848923685487</v>
      </c>
    </row>
    <row r="3254" spans="1:8">
      <c r="A3254" t="s">
        <v>3258</v>
      </c>
      <c r="B3254" t="str">
        <f>VLOOKUP(A3254,[1]Sheet1!$A:$B,2,FALSE)</f>
        <v>SNX13</v>
      </c>
      <c r="C3254">
        <v>1601.6452526322801</v>
      </c>
      <c r="D3254">
        <v>0.39315077376267399</v>
      </c>
      <c r="E3254">
        <v>0.189170597106702</v>
      </c>
      <c r="F3254">
        <v>2.0782868996333401</v>
      </c>
      <c r="G3254">
        <v>3.7682942324075798E-2</v>
      </c>
      <c r="H3254">
        <v>0.15602894082571001</v>
      </c>
    </row>
    <row r="3255" spans="1:8">
      <c r="A3255" t="s">
        <v>3259</v>
      </c>
      <c r="B3255" t="str">
        <f>VLOOKUP(A3255,[1]Sheet1!$A:$B,2,FALSE)</f>
        <v>RIPK3</v>
      </c>
      <c r="C3255">
        <v>132.833956748243</v>
      </c>
      <c r="D3255">
        <v>0.42361841519618698</v>
      </c>
      <c r="E3255">
        <v>0.203982842251098</v>
      </c>
      <c r="F3255">
        <v>2.0767355259945002</v>
      </c>
      <c r="G3255">
        <v>3.7825975785129098E-2</v>
      </c>
      <c r="H3255">
        <v>0.15657301969361101</v>
      </c>
    </row>
    <row r="3256" spans="1:8">
      <c r="A3256" t="s">
        <v>3260</v>
      </c>
      <c r="B3256" t="str">
        <f>VLOOKUP(A3256,[1]Sheet1!$A:$B,2,FALSE)</f>
        <v>PROSER1</v>
      </c>
      <c r="C3256">
        <v>170.314080892025</v>
      </c>
      <c r="D3256">
        <v>-0.39661573080492202</v>
      </c>
      <c r="E3256">
        <v>0.19105117016428999</v>
      </c>
      <c r="F3256">
        <v>-2.0759659857820401</v>
      </c>
      <c r="G3256">
        <v>3.7897097002496001E-2</v>
      </c>
      <c r="H3256">
        <v>0.156770996542901</v>
      </c>
    </row>
    <row r="3257" spans="1:8">
      <c r="A3257" t="s">
        <v>3261</v>
      </c>
      <c r="B3257" t="str">
        <f>VLOOKUP(A3257,[1]Sheet1!$A:$B,2,FALSE)</f>
        <v>LIG1</v>
      </c>
      <c r="C3257">
        <v>1483.97756990684</v>
      </c>
      <c r="D3257">
        <v>-0.31429704315360002</v>
      </c>
      <c r="E3257">
        <v>0.15139290976752201</v>
      </c>
      <c r="F3257">
        <v>-2.0760354209205198</v>
      </c>
      <c r="G3257">
        <v>3.7890675113918901E-2</v>
      </c>
      <c r="H3257">
        <v>0.156770996542901</v>
      </c>
    </row>
    <row r="3258" spans="1:8">
      <c r="A3258" t="s">
        <v>3262</v>
      </c>
      <c r="B3258" t="str">
        <f>VLOOKUP(A3258,[1]Sheet1!$A:$B,2,FALSE)</f>
        <v>RIT1</v>
      </c>
      <c r="C3258">
        <v>1329.77829321641</v>
      </c>
      <c r="D3258">
        <v>0.31797079278149198</v>
      </c>
      <c r="E3258">
        <v>0.15319796449217801</v>
      </c>
      <c r="F3258">
        <v>2.0755549451032498</v>
      </c>
      <c r="G3258">
        <v>3.7935132128468399E-2</v>
      </c>
      <c r="H3258">
        <v>0.15688012706031099</v>
      </c>
    </row>
    <row r="3259" spans="1:8">
      <c r="A3259" t="s">
        <v>3263</v>
      </c>
      <c r="B3259" t="str">
        <f>VLOOKUP(A3259,[1]Sheet1!$A:$B,2,FALSE)</f>
        <v>MAFB</v>
      </c>
      <c r="C3259">
        <v>32.355501436431503</v>
      </c>
      <c r="D3259">
        <v>0.55955719678258398</v>
      </c>
      <c r="E3259">
        <v>0.26962287799386903</v>
      </c>
      <c r="F3259">
        <v>2.0753327794212901</v>
      </c>
      <c r="G3259">
        <v>3.79557034605515E-2</v>
      </c>
      <c r="H3259">
        <v>0.156916991487249</v>
      </c>
    </row>
    <row r="3260" spans="1:8">
      <c r="A3260" t="s">
        <v>3264</v>
      </c>
      <c r="B3260" t="str">
        <f>VLOOKUP(A3260,[1]Sheet1!$A:$B,2,FALSE)</f>
        <v>RAI14</v>
      </c>
      <c r="C3260">
        <v>6227.4907475030604</v>
      </c>
      <c r="D3260">
        <v>-0.38823578055823299</v>
      </c>
      <c r="E3260">
        <v>0.187102855664459</v>
      </c>
      <c r="F3260">
        <v>-2.0749858636817202</v>
      </c>
      <c r="G3260">
        <v>3.7987844943002801E-2</v>
      </c>
      <c r="H3260">
        <v>0.15700165206563099</v>
      </c>
    </row>
    <row r="3261" spans="1:8">
      <c r="A3261" t="s">
        <v>3265</v>
      </c>
      <c r="B3261" t="str">
        <f>VLOOKUP(A3261,[1]Sheet1!$A:$B,2,FALSE)</f>
        <v>GPSM2</v>
      </c>
      <c r="C3261">
        <v>1387.9543105867001</v>
      </c>
      <c r="D3261">
        <v>-0.27329703165966202</v>
      </c>
      <c r="E3261">
        <v>0.13173197062807801</v>
      </c>
      <c r="F3261">
        <v>-2.0746446770409901</v>
      </c>
      <c r="G3261">
        <v>3.8019478203719898E-2</v>
      </c>
      <c r="H3261">
        <v>0.157084160865646</v>
      </c>
    </row>
    <row r="3262" spans="1:8">
      <c r="A3262" t="s">
        <v>3266</v>
      </c>
      <c r="B3262" t="str">
        <f>VLOOKUP(A3262,[1]Sheet1!$A:$B,2,FALSE)</f>
        <v>CAPZA1</v>
      </c>
      <c r="C3262">
        <v>10679.339324361999</v>
      </c>
      <c r="D3262">
        <v>0.24948119118295101</v>
      </c>
      <c r="E3262">
        <v>0.120287039641817</v>
      </c>
      <c r="F3262">
        <v>2.0740488079666801</v>
      </c>
      <c r="G3262">
        <v>3.8074778178977697E-2</v>
      </c>
      <c r="H3262">
        <v>0.15721613161571099</v>
      </c>
    </row>
    <row r="3263" spans="1:8">
      <c r="A3263" t="s">
        <v>3267</v>
      </c>
      <c r="B3263" t="str">
        <f>VLOOKUP(A3263,[1]Sheet1!$A:$B,2,FALSE)</f>
        <v>RASA2</v>
      </c>
      <c r="C3263">
        <v>1049.87035113567</v>
      </c>
      <c r="D3263">
        <v>-0.37542109995187301</v>
      </c>
      <c r="E3263">
        <v>0.180999038069101</v>
      </c>
      <c r="F3263">
        <v>-2.0741607466916299</v>
      </c>
      <c r="G3263">
        <v>3.8064384425917898E-2</v>
      </c>
      <c r="H3263">
        <v>0.15721613161571099</v>
      </c>
    </row>
    <row r="3264" spans="1:8">
      <c r="A3264" t="s">
        <v>3268</v>
      </c>
      <c r="B3264" t="str">
        <f>VLOOKUP(A3264,[1]Sheet1!$A:$B,2,FALSE)</f>
        <v>PPP3CB</v>
      </c>
      <c r="C3264">
        <v>1500.3807659122299</v>
      </c>
      <c r="D3264">
        <v>-0.268013596701971</v>
      </c>
      <c r="E3264">
        <v>0.129251868311169</v>
      </c>
      <c r="F3264">
        <v>-2.0735761904558299</v>
      </c>
      <c r="G3264">
        <v>3.8118688348856497E-2</v>
      </c>
      <c r="H3264">
        <v>0.15734917628456199</v>
      </c>
    </row>
    <row r="3265" spans="1:8">
      <c r="A3265" t="s">
        <v>3269</v>
      </c>
      <c r="B3265" t="str">
        <f>VLOOKUP(A3265,[1]Sheet1!$A:$B,2,FALSE)</f>
        <v>ZNF69</v>
      </c>
      <c r="C3265">
        <v>166.08863442704501</v>
      </c>
      <c r="D3265">
        <v>0.41067562137513502</v>
      </c>
      <c r="E3265">
        <v>0.19810153456414101</v>
      </c>
      <c r="F3265">
        <v>2.0730562349185999</v>
      </c>
      <c r="G3265">
        <v>3.8167046361420098E-2</v>
      </c>
      <c r="H3265">
        <v>0.15750049389058099</v>
      </c>
    </row>
    <row r="3266" spans="1:8">
      <c r="A3266" t="s">
        <v>3270</v>
      </c>
      <c r="B3266" t="str">
        <f>VLOOKUP(A3266,[1]Sheet1!$A:$B,2,FALSE)</f>
        <v>CASC7</v>
      </c>
      <c r="C3266">
        <v>880.45730270843103</v>
      </c>
      <c r="D3266">
        <v>-0.25773754006598298</v>
      </c>
      <c r="E3266">
        <v>0.124364838009135</v>
      </c>
      <c r="F3266">
        <v>-2.07243095550088</v>
      </c>
      <c r="G3266">
        <v>3.8225269003222699E-2</v>
      </c>
      <c r="H3266">
        <v>0.15769241374574999</v>
      </c>
    </row>
    <row r="3267" spans="1:8">
      <c r="A3267" t="s">
        <v>3271</v>
      </c>
      <c r="B3267" t="str">
        <f>VLOOKUP(A3267,[1]Sheet1!$A:$B,2,FALSE)</f>
        <v>ZMPSTE24</v>
      </c>
      <c r="C3267">
        <v>3935.0121638242299</v>
      </c>
      <c r="D3267">
        <v>0.268401177786457</v>
      </c>
      <c r="E3267">
        <v>0.12953897633574199</v>
      </c>
      <c r="F3267">
        <v>2.0719723544117601</v>
      </c>
      <c r="G3267">
        <v>3.8268019446831003E-2</v>
      </c>
      <c r="H3267">
        <v>0.157808635984934</v>
      </c>
    </row>
    <row r="3268" spans="1:8">
      <c r="A3268" t="s">
        <v>3272</v>
      </c>
      <c r="B3268" t="str">
        <f>VLOOKUP(A3268,[1]Sheet1!$A:$B,2,FALSE)</f>
        <v>RAD23B</v>
      </c>
      <c r="C3268">
        <v>9881.0217099644597</v>
      </c>
      <c r="D3268">
        <v>-0.22609506548027899</v>
      </c>
      <c r="E3268">
        <v>0.109125704068142</v>
      </c>
      <c r="F3268">
        <v>-2.07187726678122</v>
      </c>
      <c r="G3268">
        <v>3.82768885291443E-2</v>
      </c>
      <c r="H3268">
        <v>0.157808635984934</v>
      </c>
    </row>
    <row r="3269" spans="1:8">
      <c r="A3269" t="s">
        <v>3273</v>
      </c>
      <c r="B3269" t="str">
        <f>VLOOKUP(A3269,[1]Sheet1!$A:$B,2,FALSE)</f>
        <v>RPS6KC1</v>
      </c>
      <c r="C3269">
        <v>1947.5591687671799</v>
      </c>
      <c r="D3269">
        <v>0.27644541102063602</v>
      </c>
      <c r="E3269">
        <v>0.13351576139278401</v>
      </c>
      <c r="F3269">
        <v>2.07050769240176</v>
      </c>
      <c r="G3269">
        <v>3.8404826438023502E-2</v>
      </c>
      <c r="H3269">
        <v>0.15828762053956899</v>
      </c>
    </row>
    <row r="3270" spans="1:8">
      <c r="A3270" t="s">
        <v>3274</v>
      </c>
      <c r="B3270" t="str">
        <f>VLOOKUP(A3270,[1]Sheet1!$A:$B,2,FALSE)</f>
        <v>SMPD4</v>
      </c>
      <c r="C3270">
        <v>1893.9787618862299</v>
      </c>
      <c r="D3270">
        <v>-0.294548885256458</v>
      </c>
      <c r="E3270">
        <v>0.14227735436227301</v>
      </c>
      <c r="F3270">
        <v>-2.0702443236782799</v>
      </c>
      <c r="G3270">
        <v>3.8429470483050003E-2</v>
      </c>
      <c r="H3270">
        <v>0.15834071079655199</v>
      </c>
    </row>
    <row r="3271" spans="1:8">
      <c r="A3271" t="s">
        <v>3275</v>
      </c>
      <c r="B3271" t="str">
        <f>VLOOKUP(A3271,[1]Sheet1!$A:$B,2,FALSE)</f>
        <v>ETNK2</v>
      </c>
      <c r="C3271">
        <v>141.472194957819</v>
      </c>
      <c r="D3271">
        <v>0.37144414096973499</v>
      </c>
      <c r="E3271">
        <v>0.17948080729290899</v>
      </c>
      <c r="F3271">
        <v>2.0695479732467699</v>
      </c>
      <c r="G3271">
        <v>3.8494694431445702E-2</v>
      </c>
      <c r="H3271">
        <v>0.158560918525609</v>
      </c>
    </row>
    <row r="3272" spans="1:8">
      <c r="A3272" t="s">
        <v>3276</v>
      </c>
      <c r="B3272" t="str">
        <f>VLOOKUP(A3272,[1]Sheet1!$A:$B,2,FALSE)</f>
        <v>BTBD7</v>
      </c>
      <c r="C3272">
        <v>1491.57961343228</v>
      </c>
      <c r="D3272">
        <v>-0.254164599584697</v>
      </c>
      <c r="E3272">
        <v>0.122822735135394</v>
      </c>
      <c r="F3272">
        <v>-2.0693611757181398</v>
      </c>
      <c r="G3272">
        <v>3.8512206894988597E-2</v>
      </c>
      <c r="H3272">
        <v>0.15858452646480301</v>
      </c>
    </row>
    <row r="3273" spans="1:8">
      <c r="A3273" t="s">
        <v>3277</v>
      </c>
      <c r="B3273" t="str">
        <f>VLOOKUP(A3273,[1]Sheet1!$A:$B,2,FALSE)</f>
        <v>TELO2</v>
      </c>
      <c r="C3273">
        <v>1091.5469505096401</v>
      </c>
      <c r="D3273">
        <v>-0.31401484732398599</v>
      </c>
      <c r="E3273">
        <v>0.151759795427371</v>
      </c>
      <c r="F3273">
        <v>-2.06915702831364</v>
      </c>
      <c r="G3273">
        <v>3.8531353670893602E-2</v>
      </c>
      <c r="H3273">
        <v>0.15861484763422001</v>
      </c>
    </row>
    <row r="3274" spans="1:8">
      <c r="A3274" t="s">
        <v>3278</v>
      </c>
      <c r="B3274" t="str">
        <f>VLOOKUP(A3274,[1]Sheet1!$A:$B,2,FALSE)</f>
        <v>AGRN</v>
      </c>
      <c r="C3274">
        <v>1976.8609157237499</v>
      </c>
      <c r="D3274">
        <v>0.56942468913085198</v>
      </c>
      <c r="E3274">
        <v>0.27546855881368798</v>
      </c>
      <c r="F3274">
        <v>2.06711318192934</v>
      </c>
      <c r="G3274">
        <v>3.8723490276254401E-2</v>
      </c>
      <c r="H3274">
        <v>0.15930834431804999</v>
      </c>
    </row>
    <row r="3275" spans="1:8">
      <c r="A3275" t="s">
        <v>3279</v>
      </c>
      <c r="B3275" t="str">
        <f>VLOOKUP(A3275,[1]Sheet1!$A:$B,2,FALSE)</f>
        <v>MFAP1</v>
      </c>
      <c r="C3275">
        <v>1307.4384207508499</v>
      </c>
      <c r="D3275">
        <v>0.264703594974042</v>
      </c>
      <c r="E3275">
        <v>0.12805237470108999</v>
      </c>
      <c r="F3275">
        <v>2.0671510043599999</v>
      </c>
      <c r="G3275">
        <v>3.8719927309938403E-2</v>
      </c>
      <c r="H3275">
        <v>0.15930834431804999</v>
      </c>
    </row>
    <row r="3276" spans="1:8">
      <c r="A3276" t="s">
        <v>3280</v>
      </c>
      <c r="B3276" t="str">
        <f>VLOOKUP(A3276,[1]Sheet1!$A:$B,2,FALSE)</f>
        <v>ZBTB34</v>
      </c>
      <c r="C3276">
        <v>359.75564192306399</v>
      </c>
      <c r="D3276">
        <v>-0.30516806500092902</v>
      </c>
      <c r="E3276">
        <v>0.14765231483149199</v>
      </c>
      <c r="F3276">
        <v>-2.0668017656831301</v>
      </c>
      <c r="G3276">
        <v>3.8752837046305701E-2</v>
      </c>
      <c r="H3276">
        <v>0.159380366477336</v>
      </c>
    </row>
    <row r="3277" spans="1:8">
      <c r="A3277" t="s">
        <v>3281</v>
      </c>
      <c r="B3277" t="str">
        <f>VLOOKUP(A3277,[1]Sheet1!$A:$B,2,FALSE)</f>
        <v>PGPEP1</v>
      </c>
      <c r="C3277">
        <v>904.11595119848698</v>
      </c>
      <c r="D3277">
        <v>0.25839559850688698</v>
      </c>
      <c r="E3277">
        <v>0.12504246617925999</v>
      </c>
      <c r="F3277">
        <v>2.06646274983455</v>
      </c>
      <c r="G3277">
        <v>3.8784806186734203E-2</v>
      </c>
      <c r="H3277">
        <v>0.15946312647514599</v>
      </c>
    </row>
    <row r="3278" spans="1:8">
      <c r="A3278" t="s">
        <v>3282</v>
      </c>
      <c r="B3278" t="str">
        <f>VLOOKUP(A3278,[1]Sheet1!$A:$B,2,FALSE)</f>
        <v>DROSHA</v>
      </c>
      <c r="C3278">
        <v>929.77372232841799</v>
      </c>
      <c r="D3278">
        <v>-0.248080757590453</v>
      </c>
      <c r="E3278">
        <v>0.12007577031415199</v>
      </c>
      <c r="F3278">
        <v>-2.0660351121746099</v>
      </c>
      <c r="G3278">
        <v>3.8825164306100002E-2</v>
      </c>
      <c r="H3278">
        <v>0.159580316557072</v>
      </c>
    </row>
    <row r="3279" spans="1:8">
      <c r="A3279" t="s">
        <v>3283</v>
      </c>
      <c r="B3279" t="str">
        <f>VLOOKUP(A3279,[1]Sheet1!$A:$B,2,FALSE)</f>
        <v>NFAT5</v>
      </c>
      <c r="C3279">
        <v>1753.2382487601501</v>
      </c>
      <c r="D3279">
        <v>0.30106097588571201</v>
      </c>
      <c r="E3279">
        <v>0.145731691656041</v>
      </c>
      <c r="F3279">
        <v>2.0658579644864301</v>
      </c>
      <c r="G3279">
        <v>3.8841892990641502E-2</v>
      </c>
      <c r="H3279">
        <v>0.15960034235257201</v>
      </c>
    </row>
    <row r="3280" spans="1:8">
      <c r="A3280" t="s">
        <v>3284</v>
      </c>
      <c r="B3280" t="str">
        <f>VLOOKUP(A3280,[1]Sheet1!$A:$B,2,FALSE)</f>
        <v>MTMR11</v>
      </c>
      <c r="C3280">
        <v>487.686890925802</v>
      </c>
      <c r="D3280">
        <v>0.30858783571853199</v>
      </c>
      <c r="E3280">
        <v>0.149432742854224</v>
      </c>
      <c r="F3280">
        <v>2.0650617115391401</v>
      </c>
      <c r="G3280">
        <v>3.8917161622374297E-2</v>
      </c>
      <c r="H3280">
        <v>0.159860821665786</v>
      </c>
    </row>
    <row r="3281" spans="1:8">
      <c r="A3281" t="s">
        <v>3285</v>
      </c>
      <c r="B3281" t="str">
        <f>VLOOKUP(A3281,[1]Sheet1!$A:$B,2,FALSE)</f>
        <v>EFNB2</v>
      </c>
      <c r="C3281">
        <v>468.37967237614299</v>
      </c>
      <c r="D3281">
        <v>0.339196850114452</v>
      </c>
      <c r="E3281">
        <v>0.16430631349768801</v>
      </c>
      <c r="F3281">
        <v>2.0644176288406899</v>
      </c>
      <c r="G3281">
        <v>3.89781364356954E-2</v>
      </c>
      <c r="H3281">
        <v>0.16006244495451399</v>
      </c>
    </row>
    <row r="3282" spans="1:8">
      <c r="A3282" t="s">
        <v>3286</v>
      </c>
      <c r="B3282" t="str">
        <f>VLOOKUP(A3282,[1]Sheet1!$A:$B,2,FALSE)</f>
        <v>TMED7</v>
      </c>
      <c r="C3282">
        <v>6154.4189395988997</v>
      </c>
      <c r="D3282">
        <v>0.32225088273639702</v>
      </c>
      <c r="E3282">
        <v>0.15610867597376499</v>
      </c>
      <c r="F3282">
        <v>2.0642727300470698</v>
      </c>
      <c r="G3282">
        <v>3.8991865068861598E-2</v>
      </c>
      <c r="H3282">
        <v>0.16006998953703799</v>
      </c>
    </row>
    <row r="3283" spans="1:8">
      <c r="A3283" t="s">
        <v>3287</v>
      </c>
      <c r="B3283" t="str">
        <f>VLOOKUP(A3283,[1]Sheet1!$A:$B,2,FALSE)</f>
        <v>SRPK2</v>
      </c>
      <c r="C3283">
        <v>1374.81334481674</v>
      </c>
      <c r="D3283">
        <v>-0.25987772570504097</v>
      </c>
      <c r="E3283">
        <v>0.12590941427927799</v>
      </c>
      <c r="F3283">
        <v>-2.0640055169235398</v>
      </c>
      <c r="G3283">
        <v>3.9017193310715299E-2</v>
      </c>
      <c r="H3283">
        <v>0.16009729897185099</v>
      </c>
    </row>
    <row r="3284" spans="1:8">
      <c r="A3284" t="s">
        <v>3288</v>
      </c>
      <c r="B3284" t="str">
        <f>VLOOKUP(A3284,[1]Sheet1!$A:$B,2,FALSE)</f>
        <v>ARHGAP32</v>
      </c>
      <c r="C3284">
        <v>349.69439444330902</v>
      </c>
      <c r="D3284">
        <v>-0.298585514314399</v>
      </c>
      <c r="E3284">
        <v>0.144667064642205</v>
      </c>
      <c r="F3284">
        <v>-2.0639494901819502</v>
      </c>
      <c r="G3284">
        <v>3.9022505670738797E-2</v>
      </c>
      <c r="H3284">
        <v>0.16009729897185099</v>
      </c>
    </row>
    <row r="3285" spans="1:8">
      <c r="A3285" t="s">
        <v>3289</v>
      </c>
      <c r="B3285" t="str">
        <f>VLOOKUP(A3285,[1]Sheet1!$A:$B,2,FALSE)</f>
        <v>MARK4</v>
      </c>
      <c r="C3285">
        <v>285.60314794590403</v>
      </c>
      <c r="D3285">
        <v>-0.35478463173407598</v>
      </c>
      <c r="E3285">
        <v>0.171906254116996</v>
      </c>
      <c r="F3285">
        <v>-2.0638262031619599</v>
      </c>
      <c r="G3285">
        <v>3.9034197698953499E-2</v>
      </c>
      <c r="H3285">
        <v>0.16009729897185099</v>
      </c>
    </row>
    <row r="3286" spans="1:8">
      <c r="A3286" t="s">
        <v>3290</v>
      </c>
      <c r="B3286" t="str">
        <f>VLOOKUP(A3286,[1]Sheet1!$A:$B,2,FALSE)</f>
        <v>MATN3</v>
      </c>
      <c r="C3286">
        <v>177.78502175190101</v>
      </c>
      <c r="D3286">
        <v>0.36229480534182801</v>
      </c>
      <c r="E3286">
        <v>0.175580693064955</v>
      </c>
      <c r="F3286">
        <v>2.06340913125225</v>
      </c>
      <c r="G3286">
        <v>3.9073773125545899E-2</v>
      </c>
      <c r="H3286">
        <v>0.160162015847434</v>
      </c>
    </row>
    <row r="3287" spans="1:8">
      <c r="A3287" t="s">
        <v>3291</v>
      </c>
      <c r="B3287" t="str">
        <f>VLOOKUP(A3287,[1]Sheet1!$A:$B,2,FALSE)</f>
        <v>BTBD1</v>
      </c>
      <c r="C3287">
        <v>4625.4982194102604</v>
      </c>
      <c r="D3287">
        <v>0.26836441611784301</v>
      </c>
      <c r="E3287">
        <v>0.13005647431686901</v>
      </c>
      <c r="F3287">
        <v>2.0634452650469401</v>
      </c>
      <c r="G3287">
        <v>3.9070343087631798E-2</v>
      </c>
      <c r="H3287">
        <v>0.160162015847434</v>
      </c>
    </row>
    <row r="3288" spans="1:8">
      <c r="A3288" t="s">
        <v>3292</v>
      </c>
      <c r="B3288" t="str">
        <f>VLOOKUP(A3288,[1]Sheet1!$A:$B,2,FALSE)</f>
        <v>SLC9B2</v>
      </c>
      <c r="C3288">
        <v>1059.86620175494</v>
      </c>
      <c r="D3288">
        <v>-0.26757039006841699</v>
      </c>
      <c r="E3288">
        <v>0.12975724309400499</v>
      </c>
      <c r="F3288">
        <v>-2.0620844254109998</v>
      </c>
      <c r="G3288">
        <v>3.9199698876707302E-2</v>
      </c>
      <c r="H3288">
        <v>0.160629268365101</v>
      </c>
    </row>
    <row r="3289" spans="1:8">
      <c r="A3289" t="s">
        <v>3293</v>
      </c>
      <c r="B3289" t="str">
        <f>VLOOKUP(A3289,[1]Sheet1!$A:$B,2,FALSE)</f>
        <v>ZNF718</v>
      </c>
      <c r="C3289">
        <v>168.996697850239</v>
      </c>
      <c r="D3289">
        <v>0.44746089836069503</v>
      </c>
      <c r="E3289">
        <v>0.21700914782820999</v>
      </c>
      <c r="F3289">
        <v>2.0619448665588802</v>
      </c>
      <c r="G3289">
        <v>3.9212985301758901E-2</v>
      </c>
      <c r="H3289">
        <v>0.16063481288709</v>
      </c>
    </row>
    <row r="3290" spans="1:8">
      <c r="A3290" t="s">
        <v>3294</v>
      </c>
      <c r="B3290" t="str">
        <f>VLOOKUP(A3290,[1]Sheet1!$A:$B,2,FALSE)</f>
        <v>COPS6</v>
      </c>
      <c r="C3290">
        <v>2455.1112917461201</v>
      </c>
      <c r="D3290">
        <v>-0.25590274609970098</v>
      </c>
      <c r="E3290">
        <v>0.12414414744815</v>
      </c>
      <c r="F3290">
        <v>-2.0613355632135701</v>
      </c>
      <c r="G3290">
        <v>3.9271037626668497E-2</v>
      </c>
      <c r="H3290">
        <v>0.16082368040541001</v>
      </c>
    </row>
    <row r="3291" spans="1:8">
      <c r="A3291" t="s">
        <v>3295</v>
      </c>
      <c r="B3291" t="str">
        <f>VLOOKUP(A3291,[1]Sheet1!$A:$B,2,FALSE)</f>
        <v>ATP5J2</v>
      </c>
      <c r="C3291">
        <v>1497.4495747753199</v>
      </c>
      <c r="D3291">
        <v>-0.242709888210699</v>
      </c>
      <c r="E3291">
        <v>0.117758796025274</v>
      </c>
      <c r="F3291">
        <v>-2.0610765089565501</v>
      </c>
      <c r="G3291">
        <v>3.92957415240811E-2</v>
      </c>
      <c r="H3291">
        <v>0.160875905308898</v>
      </c>
    </row>
    <row r="3292" spans="1:8">
      <c r="A3292" t="s">
        <v>3296</v>
      </c>
      <c r="B3292" t="str">
        <f>VLOOKUP(A3292,[1]Sheet1!$A:$B,2,FALSE)</f>
        <v>DCN</v>
      </c>
      <c r="C3292">
        <v>16869.580501543202</v>
      </c>
      <c r="D3292">
        <v>0.27327007621868299</v>
      </c>
      <c r="E3292">
        <v>0.132638452888206</v>
      </c>
      <c r="F3292">
        <v>2.0602628443578701</v>
      </c>
      <c r="G3292">
        <v>3.9373419923496397E-2</v>
      </c>
      <c r="H3292">
        <v>0.16114490896630701</v>
      </c>
    </row>
    <row r="3293" spans="1:8">
      <c r="A3293" t="s">
        <v>3297</v>
      </c>
      <c r="B3293" t="str">
        <f>VLOOKUP(A3293,[1]Sheet1!$A:$B,2,FALSE)</f>
        <v>HEXB</v>
      </c>
      <c r="C3293">
        <v>4817.2200584201801</v>
      </c>
      <c r="D3293">
        <v>0.29449275991928398</v>
      </c>
      <c r="E3293">
        <v>0.14298152606437101</v>
      </c>
      <c r="F3293">
        <v>2.0596560130901298</v>
      </c>
      <c r="G3293">
        <v>3.9431437328290297E-2</v>
      </c>
      <c r="H3293">
        <v>0.161333306345324</v>
      </c>
    </row>
    <row r="3294" spans="1:8">
      <c r="A3294" t="s">
        <v>3298</v>
      </c>
      <c r="B3294" t="str">
        <f>VLOOKUP(A3294,[1]Sheet1!$A:$B,2,FALSE)</f>
        <v>RP5-1057J7.6</v>
      </c>
      <c r="C3294">
        <v>141.22588347550899</v>
      </c>
      <c r="D3294">
        <v>0.41717097772020101</v>
      </c>
      <c r="E3294">
        <v>0.20262430222938699</v>
      </c>
      <c r="F3294">
        <v>2.0588397992257099</v>
      </c>
      <c r="G3294">
        <v>3.9509587650292798E-2</v>
      </c>
      <c r="H3294">
        <v>0.16155484792241501</v>
      </c>
    </row>
    <row r="3295" spans="1:8">
      <c r="A3295" t="s">
        <v>3299</v>
      </c>
      <c r="B3295" t="str">
        <f>VLOOKUP(A3295,[1]Sheet1!$A:$B,2,FALSE)</f>
        <v>RRAS2</v>
      </c>
      <c r="C3295">
        <v>6955.8277426517698</v>
      </c>
      <c r="D3295">
        <v>0.27580689756327698</v>
      </c>
      <c r="E3295">
        <v>0.13395807102747001</v>
      </c>
      <c r="F3295">
        <v>2.05890466657078</v>
      </c>
      <c r="G3295">
        <v>3.9503371967681999E-2</v>
      </c>
      <c r="H3295">
        <v>0.16155484792241501</v>
      </c>
    </row>
    <row r="3296" spans="1:8">
      <c r="A3296" t="s">
        <v>3300</v>
      </c>
      <c r="B3296" t="str">
        <f>VLOOKUP(A3296,[1]Sheet1!$A:$B,2,FALSE)</f>
        <v>C8orf31</v>
      </c>
      <c r="C3296">
        <v>72.217486739995607</v>
      </c>
      <c r="D3296">
        <v>0.45255588783226502</v>
      </c>
      <c r="E3296">
        <v>0.21984738064648199</v>
      </c>
      <c r="F3296">
        <v>2.0585002491341098</v>
      </c>
      <c r="G3296">
        <v>3.9542137378220002E-2</v>
      </c>
      <c r="H3296">
        <v>0.161638843379356</v>
      </c>
    </row>
    <row r="3297" spans="1:8">
      <c r="A3297" t="s">
        <v>3301</v>
      </c>
      <c r="B3297" t="str">
        <f>VLOOKUP(A3297,[1]Sheet1!$A:$B,2,FALSE)</f>
        <v>ARMC9</v>
      </c>
      <c r="C3297">
        <v>1792.2666671009699</v>
      </c>
      <c r="D3297">
        <v>0.23341868305838501</v>
      </c>
      <c r="E3297">
        <v>0.11345359209273601</v>
      </c>
      <c r="F3297">
        <v>2.05739350119114</v>
      </c>
      <c r="G3297">
        <v>3.9648389773882201E-2</v>
      </c>
      <c r="H3297">
        <v>0.161997773321639</v>
      </c>
    </row>
    <row r="3298" spans="1:8">
      <c r="A3298" t="s">
        <v>3302</v>
      </c>
      <c r="B3298" t="str">
        <f>VLOOKUP(A3298,[1]Sheet1!$A:$B,2,FALSE)</f>
        <v>RP11-38M8.1</v>
      </c>
      <c r="C3298">
        <v>40.487708767167</v>
      </c>
      <c r="D3298">
        <v>0.51863734969146302</v>
      </c>
      <c r="E3298">
        <v>0.25209183185552902</v>
      </c>
      <c r="F3298">
        <v>2.0573350031772901</v>
      </c>
      <c r="G3298">
        <v>3.9654012561830501E-2</v>
      </c>
      <c r="H3298">
        <v>0.161997773321639</v>
      </c>
    </row>
    <row r="3299" spans="1:8">
      <c r="A3299" t="s">
        <v>3303</v>
      </c>
      <c r="B3299" t="str">
        <f>VLOOKUP(A3299,[1]Sheet1!$A:$B,2,FALSE)</f>
        <v>EIF3J</v>
      </c>
      <c r="C3299">
        <v>1542.3123813726099</v>
      </c>
      <c r="D3299">
        <v>0.24832450624173699</v>
      </c>
      <c r="E3299">
        <v>0.120721205735311</v>
      </c>
      <c r="F3299">
        <v>2.0570081679452699</v>
      </c>
      <c r="G3299">
        <v>3.9685440189300397E-2</v>
      </c>
      <c r="H3299">
        <v>0.16207697523913001</v>
      </c>
    </row>
    <row r="3300" spans="1:8">
      <c r="A3300" t="s">
        <v>3304</v>
      </c>
      <c r="B3300" t="str">
        <f>VLOOKUP(A3300,[1]Sheet1!$A:$B,2,FALSE)</f>
        <v>AC004463.6</v>
      </c>
      <c r="C3300">
        <v>56.026033771934799</v>
      </c>
      <c r="D3300">
        <v>-0.47796494104721099</v>
      </c>
      <c r="E3300">
        <v>0.23242708510357499</v>
      </c>
      <c r="F3300">
        <v>-2.05640810249897</v>
      </c>
      <c r="G3300">
        <v>3.9743195958588599E-2</v>
      </c>
      <c r="H3300">
        <v>0.16226362171627601</v>
      </c>
    </row>
    <row r="3301" spans="1:8">
      <c r="A3301" t="s">
        <v>3305</v>
      </c>
      <c r="B3301" t="str">
        <f>VLOOKUP(A3301,[1]Sheet1!$A:$B,2,FALSE)</f>
        <v>CDC42EP1</v>
      </c>
      <c r="C3301">
        <v>2609.2067889465802</v>
      </c>
      <c r="D3301">
        <v>-0.33217574229588698</v>
      </c>
      <c r="E3301">
        <v>0.16163462587978</v>
      </c>
      <c r="F3301">
        <v>-2.05510261485031</v>
      </c>
      <c r="G3301">
        <v>3.9869094424523799E-2</v>
      </c>
      <c r="H3301">
        <v>0.162728283823079</v>
      </c>
    </row>
    <row r="3302" spans="1:8">
      <c r="A3302" t="s">
        <v>3306</v>
      </c>
      <c r="B3302" t="str">
        <f>VLOOKUP(A3302,[1]Sheet1!$A:$B,2,FALSE)</f>
        <v>ARHGEF25</v>
      </c>
      <c r="C3302">
        <v>152.840447527485</v>
      </c>
      <c r="D3302">
        <v>-0.37841315659837799</v>
      </c>
      <c r="E3302">
        <v>0.18417171596985801</v>
      </c>
      <c r="F3302">
        <v>-2.0546757389191601</v>
      </c>
      <c r="G3302">
        <v>3.9910334781649799E-2</v>
      </c>
      <c r="H3302">
        <v>0.162847231432491</v>
      </c>
    </row>
    <row r="3303" spans="1:8">
      <c r="A3303" t="s">
        <v>3307</v>
      </c>
      <c r="B3303" t="str">
        <f>VLOOKUP(A3303,[1]Sheet1!$A:$B,2,FALSE)</f>
        <v>TONSL</v>
      </c>
      <c r="C3303">
        <v>706.85138155559798</v>
      </c>
      <c r="D3303">
        <v>-0.33748952906330698</v>
      </c>
      <c r="E3303">
        <v>0.16427136281485799</v>
      </c>
      <c r="F3303">
        <v>-2.0544635612701101</v>
      </c>
      <c r="G3303">
        <v>3.99308466635038E-2</v>
      </c>
      <c r="H3303">
        <v>0.162881553617402</v>
      </c>
    </row>
    <row r="3304" spans="1:8">
      <c r="A3304" t="s">
        <v>3308</v>
      </c>
      <c r="B3304" t="str">
        <f>VLOOKUP(A3304,[1]Sheet1!$A:$B,2,FALSE)</f>
        <v>SLC43A3</v>
      </c>
      <c r="C3304">
        <v>328.54120027382299</v>
      </c>
      <c r="D3304">
        <v>-0.31435497407951402</v>
      </c>
      <c r="E3304">
        <v>0.15303354589971799</v>
      </c>
      <c r="F3304">
        <v>-2.0541572910132402</v>
      </c>
      <c r="G3304">
        <v>3.9960470546708302E-2</v>
      </c>
      <c r="H3304">
        <v>0.16290366263756501</v>
      </c>
    </row>
    <row r="3305" spans="1:8">
      <c r="A3305" t="s">
        <v>3309</v>
      </c>
      <c r="B3305" t="str">
        <f>VLOOKUP(A3305,[1]Sheet1!$A:$B,2,FALSE)</f>
        <v>PLIN3</v>
      </c>
      <c r="C3305">
        <v>8173.6677060755901</v>
      </c>
      <c r="D3305">
        <v>0.27659015853475399</v>
      </c>
      <c r="E3305">
        <v>0.13464287734616001</v>
      </c>
      <c r="F3305">
        <v>2.0542502060740699</v>
      </c>
      <c r="G3305">
        <v>3.9951481400437701E-2</v>
      </c>
      <c r="H3305">
        <v>0.16290366263756501</v>
      </c>
    </row>
    <row r="3306" spans="1:8">
      <c r="A3306" t="s">
        <v>3310</v>
      </c>
      <c r="B3306" t="str">
        <f>VLOOKUP(A3306,[1]Sheet1!$A:$B,2,FALSE)</f>
        <v>STARD4</v>
      </c>
      <c r="C3306">
        <v>1275.07682205987</v>
      </c>
      <c r="D3306">
        <v>0.41532262206439602</v>
      </c>
      <c r="E3306">
        <v>0.20222450059093899</v>
      </c>
      <c r="F3306">
        <v>2.0537700469069899</v>
      </c>
      <c r="G3306">
        <v>3.9997953286336797E-2</v>
      </c>
      <c r="H3306">
        <v>0.16297234348440401</v>
      </c>
    </row>
    <row r="3307" spans="1:8">
      <c r="A3307" t="s">
        <v>3311</v>
      </c>
      <c r="B3307" t="str">
        <f>VLOOKUP(A3307,[1]Sheet1!$A:$B,2,FALSE)</f>
        <v>PQBP1</v>
      </c>
      <c r="C3307">
        <v>866.56253507547501</v>
      </c>
      <c r="D3307">
        <v>-0.30694959887201501</v>
      </c>
      <c r="E3307">
        <v>0.14945934327218799</v>
      </c>
      <c r="F3307">
        <v>-2.0537330898946502</v>
      </c>
      <c r="G3307">
        <v>4.0001532046093899E-2</v>
      </c>
      <c r="H3307">
        <v>0.16297234348440401</v>
      </c>
    </row>
    <row r="3308" spans="1:8">
      <c r="A3308" t="s">
        <v>3312</v>
      </c>
      <c r="B3308" t="str">
        <f>VLOOKUP(A3308,[1]Sheet1!$A:$B,2,FALSE)</f>
        <v>PAG1</v>
      </c>
      <c r="C3308">
        <v>430.58685763145098</v>
      </c>
      <c r="D3308">
        <v>0.30186305191928298</v>
      </c>
      <c r="E3308">
        <v>0.146992516752774</v>
      </c>
      <c r="F3308">
        <v>2.05359469031329</v>
      </c>
      <c r="G3308">
        <v>4.00149364859076E-2</v>
      </c>
      <c r="H3308">
        <v>0.162977627847747</v>
      </c>
    </row>
    <row r="3309" spans="1:8">
      <c r="A3309" t="s">
        <v>3313</v>
      </c>
      <c r="B3309" t="str">
        <f>VLOOKUP(A3309,[1]Sheet1!$A:$B,2,FALSE)</f>
        <v>ACADM</v>
      </c>
      <c r="C3309">
        <v>928.16215918805403</v>
      </c>
      <c r="D3309">
        <v>0.42419318897716501</v>
      </c>
      <c r="E3309">
        <v>0.20662874929092601</v>
      </c>
      <c r="F3309">
        <v>2.0529243410359901</v>
      </c>
      <c r="G3309">
        <v>4.00799158844512E-2</v>
      </c>
      <c r="H3309">
        <v>0.163192906146581</v>
      </c>
    </row>
    <row r="3310" spans="1:8">
      <c r="A3310" t="s">
        <v>3314</v>
      </c>
      <c r="B3310" t="str">
        <f>VLOOKUP(A3310,[1]Sheet1!$A:$B,2,FALSE)</f>
        <v>CNOT3</v>
      </c>
      <c r="C3310">
        <v>309.81295107429997</v>
      </c>
      <c r="D3310">
        <v>-0.37773324787996998</v>
      </c>
      <c r="E3310">
        <v>0.18410427576066399</v>
      </c>
      <c r="F3310">
        <v>-2.0517353348763301</v>
      </c>
      <c r="G3310">
        <v>4.0195390766156101E-2</v>
      </c>
      <c r="H3310">
        <v>0.16361359392295899</v>
      </c>
    </row>
    <row r="3311" spans="1:8">
      <c r="A3311" t="s">
        <v>3315</v>
      </c>
      <c r="B3311" t="str">
        <f>VLOOKUP(A3311,[1]Sheet1!$A:$B,2,FALSE)</f>
        <v>SRD5A2</v>
      </c>
      <c r="C3311">
        <v>122.4059456499</v>
      </c>
      <c r="D3311">
        <v>-0.39020805819382898</v>
      </c>
      <c r="E3311">
        <v>0.19020906902458801</v>
      </c>
      <c r="F3311">
        <v>-2.05146926061337</v>
      </c>
      <c r="G3311">
        <v>4.0221270187667399E-2</v>
      </c>
      <c r="H3311">
        <v>0.163669443166926</v>
      </c>
    </row>
    <row r="3312" spans="1:8">
      <c r="A3312" t="s">
        <v>3316</v>
      </c>
      <c r="B3312" t="str">
        <f>VLOOKUP(A3312,[1]Sheet1!$A:$B,2,FALSE)</f>
        <v>PGD</v>
      </c>
      <c r="C3312">
        <v>4397.8941307979703</v>
      </c>
      <c r="D3312">
        <v>-0.27774156553048202</v>
      </c>
      <c r="E3312">
        <v>0.135427979461894</v>
      </c>
      <c r="F3312">
        <v>-2.0508433089975502</v>
      </c>
      <c r="G3312">
        <v>4.0282208417440901E-2</v>
      </c>
      <c r="H3312">
        <v>0.163867877759798</v>
      </c>
    </row>
    <row r="3313" spans="1:8">
      <c r="A3313" t="s">
        <v>3317</v>
      </c>
      <c r="B3313" t="str">
        <f>VLOOKUP(A3313,[1]Sheet1!$A:$B,2,FALSE)</f>
        <v>COL4A2</v>
      </c>
      <c r="C3313">
        <v>13041.8693913224</v>
      </c>
      <c r="D3313">
        <v>0.31531697178945201</v>
      </c>
      <c r="E3313">
        <v>0.15379614419808099</v>
      </c>
      <c r="F3313">
        <v>2.05022676890612</v>
      </c>
      <c r="G3313">
        <v>4.0342306929069198E-2</v>
      </c>
      <c r="H3313">
        <v>0.16406277751425999</v>
      </c>
    </row>
    <row r="3314" spans="1:8">
      <c r="A3314" t="s">
        <v>3318</v>
      </c>
      <c r="B3314" t="str">
        <f>VLOOKUP(A3314,[1]Sheet1!$A:$B,2,FALSE)</f>
        <v>NFKBIA</v>
      </c>
      <c r="C3314">
        <v>3402.2025644068199</v>
      </c>
      <c r="D3314">
        <v>0.34490255022668298</v>
      </c>
      <c r="E3314">
        <v>0.16827400244092</v>
      </c>
      <c r="F3314">
        <v>2.0496484615784598</v>
      </c>
      <c r="G3314">
        <v>4.0398747712909001E-2</v>
      </c>
      <c r="H3314">
        <v>0.164193098720854</v>
      </c>
    </row>
    <row r="3315" spans="1:8">
      <c r="A3315" t="s">
        <v>3319</v>
      </c>
      <c r="B3315" t="str">
        <f>VLOOKUP(A3315,[1]Sheet1!$A:$B,2,FALSE)</f>
        <v>ATXN2L</v>
      </c>
      <c r="C3315">
        <v>530.83707040048296</v>
      </c>
      <c r="D3315">
        <v>-0.34992726215207998</v>
      </c>
      <c r="E3315">
        <v>0.17072098057471999</v>
      </c>
      <c r="F3315">
        <v>-2.04970274288535</v>
      </c>
      <c r="G3315">
        <v>4.03934472003665E-2</v>
      </c>
      <c r="H3315">
        <v>0.164193098720854</v>
      </c>
    </row>
    <row r="3316" spans="1:8">
      <c r="A3316" t="s">
        <v>3320</v>
      </c>
      <c r="B3316" t="str">
        <f>VLOOKUP(A3316,[1]Sheet1!$A:$B,2,FALSE)</f>
        <v>RP4-717I23.3</v>
      </c>
      <c r="C3316">
        <v>103.099726530019</v>
      </c>
      <c r="D3316">
        <v>0.42401566107886401</v>
      </c>
      <c r="E3316">
        <v>0.206900232318422</v>
      </c>
      <c r="F3316">
        <v>2.0493725711544801</v>
      </c>
      <c r="G3316">
        <v>4.0425697240051503E-2</v>
      </c>
      <c r="H3316">
        <v>0.164216847420811</v>
      </c>
    </row>
    <row r="3317" spans="1:8">
      <c r="A3317" t="s">
        <v>3321</v>
      </c>
      <c r="B3317" t="str">
        <f>VLOOKUP(A3317,[1]Sheet1!$A:$B,2,FALSE)</f>
        <v>CUEDC2</v>
      </c>
      <c r="C3317">
        <v>1134.26368495832</v>
      </c>
      <c r="D3317">
        <v>-0.25773107138111701</v>
      </c>
      <c r="E3317">
        <v>0.12576303245798401</v>
      </c>
      <c r="F3317">
        <v>-2.0493388744202101</v>
      </c>
      <c r="G3317">
        <v>4.0428989848641898E-2</v>
      </c>
      <c r="H3317">
        <v>0.164216847420811</v>
      </c>
    </row>
    <row r="3318" spans="1:8">
      <c r="A3318" t="s">
        <v>3322</v>
      </c>
      <c r="B3318" t="str">
        <f>VLOOKUP(A3318,[1]Sheet1!$A:$B,2,FALSE)</f>
        <v>MRPS6</v>
      </c>
      <c r="C3318">
        <v>1013.54508843939</v>
      </c>
      <c r="D3318">
        <v>-0.28128365269754702</v>
      </c>
      <c r="E3318">
        <v>0.13728556154740101</v>
      </c>
      <c r="F3318">
        <v>-2.04889465088015</v>
      </c>
      <c r="G3318">
        <v>4.0472417519898898E-2</v>
      </c>
      <c r="H3318">
        <v>0.16434365376632301</v>
      </c>
    </row>
    <row r="3319" spans="1:8">
      <c r="A3319" t="s">
        <v>3323</v>
      </c>
      <c r="B3319" t="str">
        <f>VLOOKUP(A3319,[1]Sheet1!$A:$B,2,FALSE)</f>
        <v>HTRA3</v>
      </c>
      <c r="C3319">
        <v>126.85521137095699</v>
      </c>
      <c r="D3319">
        <v>-0.40311852157858302</v>
      </c>
      <c r="E3319">
        <v>0.196896855313933</v>
      </c>
      <c r="F3319">
        <v>-2.0473588617545402</v>
      </c>
      <c r="G3319">
        <v>4.0622862430194397E-2</v>
      </c>
      <c r="H3319">
        <v>0.16485509531891701</v>
      </c>
    </row>
    <row r="3320" spans="1:8">
      <c r="A3320" t="s">
        <v>3324</v>
      </c>
      <c r="B3320" t="str">
        <f>VLOOKUP(A3320,[1]Sheet1!$A:$B,2,FALSE)</f>
        <v>RNF26</v>
      </c>
      <c r="C3320">
        <v>689.49821166561799</v>
      </c>
      <c r="D3320">
        <v>-0.356372215178689</v>
      </c>
      <c r="E3320">
        <v>0.174062428582482</v>
      </c>
      <c r="F3320">
        <v>-2.0473816094655799</v>
      </c>
      <c r="G3320">
        <v>4.0620630625064498E-2</v>
      </c>
      <c r="H3320">
        <v>0.16485509531891701</v>
      </c>
    </row>
    <row r="3321" spans="1:8">
      <c r="A3321" t="s">
        <v>3325</v>
      </c>
      <c r="B3321" t="str">
        <f>VLOOKUP(A3321,[1]Sheet1!$A:$B,2,FALSE)</f>
        <v>LAS1L</v>
      </c>
      <c r="C3321">
        <v>1151.4302595752799</v>
      </c>
      <c r="D3321">
        <v>-0.27877408002735099</v>
      </c>
      <c r="E3321">
        <v>0.13619289669815099</v>
      </c>
      <c r="F3321">
        <v>-2.0469061660771399</v>
      </c>
      <c r="G3321">
        <v>4.0667298566347702E-2</v>
      </c>
      <c r="H3321">
        <v>0.16498568595587901</v>
      </c>
    </row>
    <row r="3322" spans="1:8">
      <c r="A3322" t="s">
        <v>3326</v>
      </c>
      <c r="B3322" t="str">
        <f>VLOOKUP(A3322,[1]Sheet1!$A:$B,2,FALSE)</f>
        <v>LXN</v>
      </c>
      <c r="C3322">
        <v>404.89818323388897</v>
      </c>
      <c r="D3322">
        <v>0.333631823638328</v>
      </c>
      <c r="E3322">
        <v>0.16301414339299999</v>
      </c>
      <c r="F3322">
        <v>2.0466434181358002</v>
      </c>
      <c r="G3322">
        <v>4.0693108522281501E-2</v>
      </c>
      <c r="H3322">
        <v>0.16504065496186501</v>
      </c>
    </row>
    <row r="3323" spans="1:8">
      <c r="A3323" t="s">
        <v>3327</v>
      </c>
      <c r="B3323" t="str">
        <f>VLOOKUP(A3323,[1]Sheet1!$A:$B,2,FALSE)</f>
        <v>SCML2</v>
      </c>
      <c r="C3323">
        <v>258.45058365514501</v>
      </c>
      <c r="D3323">
        <v>0.311905473870354</v>
      </c>
      <c r="E3323">
        <v>0.152416109218632</v>
      </c>
      <c r="F3323">
        <v>2.0464075317848698</v>
      </c>
      <c r="G3323">
        <v>4.0716291667607901E-2</v>
      </c>
      <c r="H3323">
        <v>0.16508494040291199</v>
      </c>
    </row>
    <row r="3324" spans="1:8">
      <c r="A3324" t="s">
        <v>3328</v>
      </c>
      <c r="B3324" t="str">
        <f>VLOOKUP(A3324,[1]Sheet1!$A:$B,2,FALSE)</f>
        <v>SGMS2</v>
      </c>
      <c r="C3324">
        <v>1668.5681263997201</v>
      </c>
      <c r="D3324">
        <v>0.356843771611565</v>
      </c>
      <c r="E3324">
        <v>0.17452258512733401</v>
      </c>
      <c r="F3324">
        <v>2.0446853417350401</v>
      </c>
      <c r="G3324">
        <v>4.0885889674767799E-2</v>
      </c>
      <c r="H3324">
        <v>0.165622919323518</v>
      </c>
    </row>
    <row r="3325" spans="1:8">
      <c r="A3325" t="s">
        <v>3329</v>
      </c>
      <c r="B3325" t="str">
        <f>VLOOKUP(A3325,[1]Sheet1!$A:$B,2,FALSE)</f>
        <v>SLIT3</v>
      </c>
      <c r="C3325">
        <v>721.65131767831599</v>
      </c>
      <c r="D3325">
        <v>-0.39282512921936802</v>
      </c>
      <c r="E3325">
        <v>0.19210481872065899</v>
      </c>
      <c r="F3325">
        <v>-2.0448478691759302</v>
      </c>
      <c r="G3325">
        <v>4.0869858740137002E-2</v>
      </c>
      <c r="H3325">
        <v>0.165622919323518</v>
      </c>
    </row>
    <row r="3326" spans="1:8">
      <c r="A3326" t="s">
        <v>3330</v>
      </c>
      <c r="B3326" t="str">
        <f>VLOOKUP(A3326,[1]Sheet1!$A:$B,2,FALSE)</f>
        <v>UNG</v>
      </c>
      <c r="C3326">
        <v>1192.96044807517</v>
      </c>
      <c r="D3326">
        <v>-0.27099416723808201</v>
      </c>
      <c r="E3326">
        <v>0.13253446334868399</v>
      </c>
      <c r="F3326">
        <v>-2.0447071681659601</v>
      </c>
      <c r="G3326">
        <v>4.0883736509616603E-2</v>
      </c>
      <c r="H3326">
        <v>0.165622919323518</v>
      </c>
    </row>
    <row r="3327" spans="1:8">
      <c r="A3327" t="s">
        <v>3331</v>
      </c>
      <c r="B3327" t="str">
        <f>VLOOKUP(A3327,[1]Sheet1!$A:$B,2,FALSE)</f>
        <v>ZNF112</v>
      </c>
      <c r="C3327">
        <v>206.79396867736699</v>
      </c>
      <c r="D3327">
        <v>0.41333188303539597</v>
      </c>
      <c r="E3327">
        <v>0.202208217206577</v>
      </c>
      <c r="F3327">
        <v>2.04409043680521</v>
      </c>
      <c r="G3327">
        <v>4.0944613726587899E-2</v>
      </c>
      <c r="H3327">
        <v>0.16581090414368199</v>
      </c>
    </row>
    <row r="3328" spans="1:8">
      <c r="A3328" t="s">
        <v>3332</v>
      </c>
      <c r="B3328" t="str">
        <f>VLOOKUP(A3328,[1]Sheet1!$A:$B,2,FALSE)</f>
        <v>NOL12</v>
      </c>
      <c r="C3328">
        <v>653.39439489071901</v>
      </c>
      <c r="D3328">
        <v>-0.26861627831207602</v>
      </c>
      <c r="E3328">
        <v>0.13144351766333301</v>
      </c>
      <c r="F3328">
        <v>-2.0435871094083402</v>
      </c>
      <c r="G3328">
        <v>4.0994353807369099E-2</v>
      </c>
      <c r="H3328">
        <v>0.165962404992781</v>
      </c>
    </row>
    <row r="3329" spans="1:8">
      <c r="A3329" t="s">
        <v>3333</v>
      </c>
      <c r="B3329" t="str">
        <f>VLOOKUP(A3329,[1]Sheet1!$A:$B,2,FALSE)</f>
        <v>EXOSC5</v>
      </c>
      <c r="C3329">
        <v>337.30115890642799</v>
      </c>
      <c r="D3329">
        <v>-0.32161532048730301</v>
      </c>
      <c r="E3329">
        <v>0.15739630607871399</v>
      </c>
      <c r="F3329">
        <v>-2.0433473218009501</v>
      </c>
      <c r="G3329">
        <v>4.10180682222646E-2</v>
      </c>
      <c r="H3329">
        <v>0.16600848356581599</v>
      </c>
    </row>
    <row r="3330" spans="1:8">
      <c r="A3330" t="s">
        <v>3334</v>
      </c>
      <c r="B3330" t="str">
        <f>VLOOKUP(A3330,[1]Sheet1!$A:$B,2,FALSE)</f>
        <v>RP11-10C24.1</v>
      </c>
      <c r="C3330">
        <v>99.505304445730104</v>
      </c>
      <c r="D3330">
        <v>0.42444535954774498</v>
      </c>
      <c r="E3330">
        <v>0.20775812717667599</v>
      </c>
      <c r="F3330">
        <v>2.04297836775743</v>
      </c>
      <c r="G3330">
        <v>4.1054579586213398E-2</v>
      </c>
      <c r="H3330">
        <v>0.16603270327243699</v>
      </c>
    </row>
    <row r="3331" spans="1:8">
      <c r="A3331" t="s">
        <v>3335</v>
      </c>
      <c r="B3331" t="str">
        <f>VLOOKUP(A3331,[1]Sheet1!$A:$B,2,FALSE)</f>
        <v>PDLIM4</v>
      </c>
      <c r="C3331">
        <v>608.86792896060501</v>
      </c>
      <c r="D3331">
        <v>0.36145226321225699</v>
      </c>
      <c r="E3331">
        <v>0.17691585175361599</v>
      </c>
      <c r="F3331">
        <v>2.04307448783978</v>
      </c>
      <c r="G3331">
        <v>4.1045064977052202E-2</v>
      </c>
      <c r="H3331">
        <v>0.16603270327243699</v>
      </c>
    </row>
    <row r="3332" spans="1:8">
      <c r="A3332" t="s">
        <v>3336</v>
      </c>
      <c r="B3332" t="str">
        <f>VLOOKUP(A3332,[1]Sheet1!$A:$B,2,FALSE)</f>
        <v>ALDH2</v>
      </c>
      <c r="C3332">
        <v>630.52786625648901</v>
      </c>
      <c r="D3332">
        <v>0.27514314796985601</v>
      </c>
      <c r="E3332">
        <v>0.13468177741401</v>
      </c>
      <c r="F3332">
        <v>2.0429129556559702</v>
      </c>
      <c r="G3332">
        <v>4.1061055582344803E-2</v>
      </c>
      <c r="H3332">
        <v>0.16603270327243699</v>
      </c>
    </row>
    <row r="3333" spans="1:8">
      <c r="A3333" t="s">
        <v>3337</v>
      </c>
      <c r="B3333" t="str">
        <f>VLOOKUP(A3333,[1]Sheet1!$A:$B,2,FALSE)</f>
        <v>SLC35B3</v>
      </c>
      <c r="C3333">
        <v>887.66276306663201</v>
      </c>
      <c r="D3333">
        <v>0.26402733965085501</v>
      </c>
      <c r="E3333">
        <v>0.12925517485384599</v>
      </c>
      <c r="F3333">
        <v>2.0426829328063798</v>
      </c>
      <c r="G3333">
        <v>4.1083835414363799E-2</v>
      </c>
      <c r="H3333">
        <v>0.16607492748130701</v>
      </c>
    </row>
    <row r="3334" spans="1:8">
      <c r="A3334" t="s">
        <v>3338</v>
      </c>
      <c r="B3334" t="str">
        <f>VLOOKUP(A3334,[1]Sheet1!$A:$B,2,FALSE)</f>
        <v>HIRA</v>
      </c>
      <c r="C3334">
        <v>202.69635435111201</v>
      </c>
      <c r="D3334">
        <v>-0.351162307024526</v>
      </c>
      <c r="E3334">
        <v>0.17193190548239701</v>
      </c>
      <c r="F3334">
        <v>-2.04244992248096</v>
      </c>
      <c r="G3334">
        <v>4.1106922020225499E-2</v>
      </c>
      <c r="H3334">
        <v>0.166118366050512</v>
      </c>
    </row>
    <row r="3335" spans="1:8">
      <c r="A3335" t="s">
        <v>3339</v>
      </c>
      <c r="B3335" t="str">
        <f>VLOOKUP(A3335,[1]Sheet1!$A:$B,2,FALSE)</f>
        <v>PSMD9</v>
      </c>
      <c r="C3335">
        <v>364.72343860941697</v>
      </c>
      <c r="D3335">
        <v>-0.30260621273489202</v>
      </c>
      <c r="E3335">
        <v>0.14820518958564999</v>
      </c>
      <c r="F3335">
        <v>-2.0418057800871501</v>
      </c>
      <c r="G3335">
        <v>4.1170800685683399E-2</v>
      </c>
      <c r="H3335">
        <v>0.16632657503901099</v>
      </c>
    </row>
    <row r="3336" spans="1:8">
      <c r="A3336" t="s">
        <v>3340</v>
      </c>
      <c r="B3336" t="str">
        <f>VLOOKUP(A3336,[1]Sheet1!$A:$B,2,FALSE)</f>
        <v>RUSC2</v>
      </c>
      <c r="C3336">
        <v>1984.8175897108799</v>
      </c>
      <c r="D3336">
        <v>-0.28283191107366801</v>
      </c>
      <c r="E3336">
        <v>0.13854180391370899</v>
      </c>
      <c r="F3336">
        <v>-2.0414914710496399</v>
      </c>
      <c r="G3336">
        <v>4.1202000770180498E-2</v>
      </c>
      <c r="H3336">
        <v>0.166402679978218</v>
      </c>
    </row>
    <row r="3337" spans="1:8">
      <c r="A3337" t="s">
        <v>3341</v>
      </c>
      <c r="B3337" t="str">
        <f>VLOOKUP(A3337,[1]Sheet1!$A:$B,2,FALSE)</f>
        <v>NFIB</v>
      </c>
      <c r="C3337">
        <v>417.54817577662902</v>
      </c>
      <c r="D3337">
        <v>-0.29836467622359703</v>
      </c>
      <c r="E3337">
        <v>0.14617120251481699</v>
      </c>
      <c r="F3337">
        <v>-2.0412001207512298</v>
      </c>
      <c r="G3337">
        <v>4.1230939726216602E-2</v>
      </c>
      <c r="H3337">
        <v>0.16646960997438601</v>
      </c>
    </row>
    <row r="3338" spans="1:8">
      <c r="A3338" t="s">
        <v>3342</v>
      </c>
      <c r="B3338" t="str">
        <f>VLOOKUP(A3338,[1]Sheet1!$A:$B,2,FALSE)</f>
        <v>ZSCAN16-AS1</v>
      </c>
      <c r="C3338">
        <v>107.03205070769199</v>
      </c>
      <c r="D3338">
        <v>0.40834385200779599</v>
      </c>
      <c r="E3338">
        <v>0.200158102763447</v>
      </c>
      <c r="F3338">
        <v>2.0401065276402401</v>
      </c>
      <c r="G3338">
        <v>4.13397167132981E-2</v>
      </c>
      <c r="H3338">
        <v>0.16677737967501099</v>
      </c>
    </row>
    <row r="3339" spans="1:8">
      <c r="A3339" t="s">
        <v>3343</v>
      </c>
      <c r="B3339" t="str">
        <f>VLOOKUP(A3339,[1]Sheet1!$A:$B,2,FALSE)</f>
        <v>CASC10</v>
      </c>
      <c r="C3339">
        <v>176.98361758654099</v>
      </c>
      <c r="D3339">
        <v>-0.33938404341351502</v>
      </c>
      <c r="E3339">
        <v>0.16635982324423801</v>
      </c>
      <c r="F3339">
        <v>-2.0400601346832099</v>
      </c>
      <c r="G3339">
        <v>4.1344336674505003E-2</v>
      </c>
      <c r="H3339">
        <v>0.16677737967501099</v>
      </c>
    </row>
    <row r="3340" spans="1:8">
      <c r="A3340" t="s">
        <v>3344</v>
      </c>
      <c r="B3340" t="str">
        <f>VLOOKUP(A3340,[1]Sheet1!$A:$B,2,FALSE)</f>
        <v>STAT6</v>
      </c>
      <c r="C3340">
        <v>3087.1635034223</v>
      </c>
      <c r="D3340">
        <v>0.28029685982201202</v>
      </c>
      <c r="E3340">
        <v>0.13739231651879599</v>
      </c>
      <c r="F3340">
        <v>2.0401203424186098</v>
      </c>
      <c r="G3340">
        <v>4.13383410773265E-2</v>
      </c>
      <c r="H3340">
        <v>0.16677737967501099</v>
      </c>
    </row>
    <row r="3341" spans="1:8">
      <c r="A3341" t="s">
        <v>3345</v>
      </c>
      <c r="B3341" t="str">
        <f>VLOOKUP(A3341,[1]Sheet1!$A:$B,2,FALSE)</f>
        <v>CCDC71L</v>
      </c>
      <c r="C3341">
        <v>2878.1828879068898</v>
      </c>
      <c r="D3341">
        <v>-0.25668409792039898</v>
      </c>
      <c r="E3341">
        <v>0.12586650740133501</v>
      </c>
      <c r="F3341">
        <v>-2.03933598556082</v>
      </c>
      <c r="G3341">
        <v>4.1416506495698099E-2</v>
      </c>
      <c r="H3341">
        <v>0.16696843184743701</v>
      </c>
    </row>
    <row r="3342" spans="1:8">
      <c r="A3342" t="s">
        <v>3346</v>
      </c>
      <c r="B3342" t="str">
        <f>VLOOKUP(A3342,[1]Sheet1!$A:$B,2,FALSE)</f>
        <v>ANKRD12</v>
      </c>
      <c r="C3342">
        <v>1200.2507378177399</v>
      </c>
      <c r="D3342">
        <v>0.40457981205469801</v>
      </c>
      <c r="E3342">
        <v>0.19838764645672199</v>
      </c>
      <c r="F3342">
        <v>2.0393397435810399</v>
      </c>
      <c r="G3342">
        <v>4.1416131690378E-2</v>
      </c>
      <c r="H3342">
        <v>0.16696843184743701</v>
      </c>
    </row>
    <row r="3343" spans="1:8">
      <c r="A3343" t="s">
        <v>3347</v>
      </c>
      <c r="B3343" t="str">
        <f>VLOOKUP(A3343,[1]Sheet1!$A:$B,2,FALSE)</f>
        <v>CRELD1</v>
      </c>
      <c r="C3343">
        <v>528.88220135316703</v>
      </c>
      <c r="D3343">
        <v>0.30794466857127401</v>
      </c>
      <c r="E3343">
        <v>0.15101618880037099</v>
      </c>
      <c r="F3343">
        <v>2.0391500475379298</v>
      </c>
      <c r="G3343">
        <v>4.1435054570873701E-2</v>
      </c>
      <c r="H3343">
        <v>0.16699319448458999</v>
      </c>
    </row>
    <row r="3344" spans="1:8">
      <c r="A3344" t="s">
        <v>3348</v>
      </c>
      <c r="B3344" t="str">
        <f>VLOOKUP(A3344,[1]Sheet1!$A:$B,2,FALSE)</f>
        <v>STK39</v>
      </c>
      <c r="C3344">
        <v>1205.1261733527101</v>
      </c>
      <c r="D3344">
        <v>-0.23872955784018901</v>
      </c>
      <c r="E3344">
        <v>0.11709240971889399</v>
      </c>
      <c r="F3344">
        <v>-2.0388132622200801</v>
      </c>
      <c r="G3344">
        <v>4.14686681879885E-2</v>
      </c>
      <c r="H3344">
        <v>0.16707864186725899</v>
      </c>
    </row>
    <row r="3345" spans="1:8">
      <c r="A3345" t="s">
        <v>3349</v>
      </c>
      <c r="B3345" t="str">
        <f>VLOOKUP(A3345,[1]Sheet1!$A:$B,2,FALSE)</f>
        <v>PA2G4</v>
      </c>
      <c r="C3345">
        <v>2978.0716469613299</v>
      </c>
      <c r="D3345">
        <v>-0.259420343878633</v>
      </c>
      <c r="E3345">
        <v>0.12731885677766</v>
      </c>
      <c r="F3345">
        <v>-2.0375641946869201</v>
      </c>
      <c r="G3345">
        <v>4.1593535888943503E-2</v>
      </c>
      <c r="H3345">
        <v>0.167531593836346</v>
      </c>
    </row>
    <row r="3346" spans="1:8">
      <c r="A3346" t="s">
        <v>3350</v>
      </c>
      <c r="B3346" t="str">
        <f>VLOOKUP(A3346,[1]Sheet1!$A:$B,2,FALSE)</f>
        <v>UGDH</v>
      </c>
      <c r="C3346">
        <v>4713.7774052464501</v>
      </c>
      <c r="D3346">
        <v>-0.25878987601033199</v>
      </c>
      <c r="E3346">
        <v>0.12707234500525599</v>
      </c>
      <c r="F3346">
        <v>-2.0365554440631999</v>
      </c>
      <c r="G3346">
        <v>4.1694611641895502E-2</v>
      </c>
      <c r="H3346">
        <v>0.16780048418754301</v>
      </c>
    </row>
    <row r="3347" spans="1:8">
      <c r="A3347" t="s">
        <v>3351</v>
      </c>
      <c r="B3347" t="str">
        <f>VLOOKUP(A3347,[1]Sheet1!$A:$B,2,FALSE)</f>
        <v>ELMOD2</v>
      </c>
      <c r="C3347">
        <v>1152.6340441528801</v>
      </c>
      <c r="D3347">
        <v>0.37928111549189403</v>
      </c>
      <c r="E3347">
        <v>0.18624308583257901</v>
      </c>
      <c r="F3347">
        <v>2.0364842742825</v>
      </c>
      <c r="G3347">
        <v>4.17017506252544E-2</v>
      </c>
      <c r="H3347">
        <v>0.16780048418754301</v>
      </c>
    </row>
    <row r="3348" spans="1:8">
      <c r="A3348" t="s">
        <v>3352</v>
      </c>
      <c r="B3348" t="str">
        <f>VLOOKUP(A3348,[1]Sheet1!$A:$B,2,FALSE)</f>
        <v>IFITM1</v>
      </c>
      <c r="C3348">
        <v>1311.59923520092</v>
      </c>
      <c r="D3348">
        <v>0.58142217996443302</v>
      </c>
      <c r="E3348">
        <v>0.28549320488624502</v>
      </c>
      <c r="F3348">
        <v>2.0365534801295899</v>
      </c>
      <c r="G3348">
        <v>4.1694808628610698E-2</v>
      </c>
      <c r="H3348">
        <v>0.16780048418754301</v>
      </c>
    </row>
    <row r="3349" spans="1:8">
      <c r="A3349" t="s">
        <v>3353</v>
      </c>
      <c r="B3349" t="str">
        <f>VLOOKUP(A3349,[1]Sheet1!$A:$B,2,FALSE)</f>
        <v>ZC3H18</v>
      </c>
      <c r="C3349">
        <v>828.53721510780497</v>
      </c>
      <c r="D3349">
        <v>-0.32335193647702298</v>
      </c>
      <c r="E3349">
        <v>0.15878602407028</v>
      </c>
      <c r="F3349">
        <v>-2.03640048530912</v>
      </c>
      <c r="G3349">
        <v>4.1710156755926001E-2</v>
      </c>
      <c r="H3349">
        <v>0.16780048418754301</v>
      </c>
    </row>
    <row r="3350" spans="1:8">
      <c r="A3350" t="s">
        <v>3354</v>
      </c>
      <c r="B3350" t="str">
        <f>VLOOKUP(A3350,[1]Sheet1!$A:$B,2,FALSE)</f>
        <v>TAF3</v>
      </c>
      <c r="C3350">
        <v>281.08713661834298</v>
      </c>
      <c r="D3350">
        <v>-0.31312027777245999</v>
      </c>
      <c r="E3350">
        <v>0.153784143856559</v>
      </c>
      <c r="F3350">
        <v>-2.03610248703222</v>
      </c>
      <c r="G3350">
        <v>4.1740065064059799E-2</v>
      </c>
      <c r="H3350">
        <v>0.167870635144102</v>
      </c>
    </row>
    <row r="3351" spans="1:8">
      <c r="A3351" t="s">
        <v>3355</v>
      </c>
      <c r="B3351" t="str">
        <f>VLOOKUP(A3351,[1]Sheet1!$A:$B,2,FALSE)</f>
        <v>ZCCHC4</v>
      </c>
      <c r="C3351">
        <v>379.91122186490497</v>
      </c>
      <c r="D3351">
        <v>-0.29943738750356902</v>
      </c>
      <c r="E3351">
        <v>0.14708686873662499</v>
      </c>
      <c r="F3351">
        <v>-2.0357859955516799</v>
      </c>
      <c r="G3351">
        <v>4.1771849302078799E-2</v>
      </c>
      <c r="H3351">
        <v>0.167948286575652</v>
      </c>
    </row>
    <row r="3352" spans="1:8">
      <c r="A3352" t="s">
        <v>3356</v>
      </c>
      <c r="B3352" t="str">
        <f>VLOOKUP(A3352,[1]Sheet1!$A:$B,2,FALSE)</f>
        <v>EPHX2</v>
      </c>
      <c r="C3352">
        <v>47.494974042781401</v>
      </c>
      <c r="D3352">
        <v>0.49939019715204702</v>
      </c>
      <c r="E3352">
        <v>0.245406883397396</v>
      </c>
      <c r="F3352">
        <v>2.0349477986864999</v>
      </c>
      <c r="G3352">
        <v>4.1856125757591102E-2</v>
      </c>
      <c r="H3352">
        <v>0.168236879314104</v>
      </c>
    </row>
    <row r="3353" spans="1:8">
      <c r="A3353" t="s">
        <v>3357</v>
      </c>
      <c r="B3353" t="str">
        <f>VLOOKUP(A3353,[1]Sheet1!$A:$B,2,FALSE)</f>
        <v>PABPC1L</v>
      </c>
      <c r="C3353">
        <v>122.64994730616699</v>
      </c>
      <c r="D3353">
        <v>-0.43966318655641601</v>
      </c>
      <c r="E3353">
        <v>0.21612892884403401</v>
      </c>
      <c r="F3353">
        <v>-2.0342634783226701</v>
      </c>
      <c r="G3353">
        <v>4.19250373788752E-2</v>
      </c>
      <c r="H3353">
        <v>0.16846356064389201</v>
      </c>
    </row>
    <row r="3354" spans="1:8">
      <c r="A3354" t="s">
        <v>3358</v>
      </c>
      <c r="B3354" t="str">
        <f>VLOOKUP(A3354,[1]Sheet1!$A:$B,2,FALSE)</f>
        <v>CEBPB</v>
      </c>
      <c r="C3354">
        <v>1273.2300113475401</v>
      </c>
      <c r="D3354">
        <v>-0.27936185214440001</v>
      </c>
      <c r="E3354">
        <v>0.13738672704050101</v>
      </c>
      <c r="F3354">
        <v>-2.0333976808548999</v>
      </c>
      <c r="G3354">
        <v>4.2012361466478597E-2</v>
      </c>
      <c r="H3354">
        <v>0.16876406974045599</v>
      </c>
    </row>
    <row r="3355" spans="1:8">
      <c r="A3355" t="s">
        <v>3359</v>
      </c>
      <c r="B3355" t="str">
        <f>VLOOKUP(A3355,[1]Sheet1!$A:$B,2,FALSE)</f>
        <v>FAM43A</v>
      </c>
      <c r="C3355">
        <v>399.25759938983202</v>
      </c>
      <c r="D3355">
        <v>-0.31766565030154398</v>
      </c>
      <c r="E3355">
        <v>0.15630175222859799</v>
      </c>
      <c r="F3355">
        <v>-2.0323870063653899</v>
      </c>
      <c r="G3355">
        <v>4.21144924701242E-2</v>
      </c>
      <c r="H3355">
        <v>0.169071012893489</v>
      </c>
    </row>
    <row r="3356" spans="1:8">
      <c r="A3356" t="s">
        <v>3360</v>
      </c>
      <c r="B3356" t="str">
        <f>VLOOKUP(A3356,[1]Sheet1!$A:$B,2,FALSE)</f>
        <v>ZNF100</v>
      </c>
      <c r="C3356">
        <v>209.53312773334</v>
      </c>
      <c r="D3356">
        <v>0.48092287766492497</v>
      </c>
      <c r="E3356">
        <v>0.236643342017717</v>
      </c>
      <c r="F3356">
        <v>2.0322687871307998</v>
      </c>
      <c r="G3356">
        <v>4.2126452510568499E-2</v>
      </c>
      <c r="H3356">
        <v>0.169071012893489</v>
      </c>
    </row>
    <row r="3357" spans="1:8">
      <c r="A3357" t="s">
        <v>3361</v>
      </c>
      <c r="B3357" t="str">
        <f>VLOOKUP(A3357,[1]Sheet1!$A:$B,2,FALSE)</f>
        <v>ZNF845</v>
      </c>
      <c r="C3357">
        <v>385.06790782020101</v>
      </c>
      <c r="D3357">
        <v>0.45297557583598003</v>
      </c>
      <c r="E3357">
        <v>0.22286755798897501</v>
      </c>
      <c r="F3357">
        <v>2.0324877246529902</v>
      </c>
      <c r="G3357">
        <v>4.21043052376876E-2</v>
      </c>
      <c r="H3357">
        <v>0.169071012893489</v>
      </c>
    </row>
    <row r="3358" spans="1:8">
      <c r="A3358" t="s">
        <v>3362</v>
      </c>
      <c r="B3358" t="str">
        <f>VLOOKUP(A3358,[1]Sheet1!$A:$B,2,FALSE)</f>
        <v>NACAD</v>
      </c>
      <c r="C3358">
        <v>53.207705209028198</v>
      </c>
      <c r="D3358">
        <v>-0.47155238455954601</v>
      </c>
      <c r="E3358">
        <v>0.23215017933273899</v>
      </c>
      <c r="F3358">
        <v>-2.0312385108420501</v>
      </c>
      <c r="G3358">
        <v>4.2230805536120603E-2</v>
      </c>
      <c r="H3358">
        <v>0.16933835964305</v>
      </c>
    </row>
    <row r="3359" spans="1:8">
      <c r="A3359" t="s">
        <v>3363</v>
      </c>
      <c r="B3359" t="str">
        <f>VLOOKUP(A3359,[1]Sheet1!$A:$B,2,FALSE)</f>
        <v>CCL26</v>
      </c>
      <c r="C3359">
        <v>40.462983757189001</v>
      </c>
      <c r="D3359">
        <v>0.53276918331635403</v>
      </c>
      <c r="E3359">
        <v>0.26226096737683502</v>
      </c>
      <c r="F3359">
        <v>2.0314467251653001</v>
      </c>
      <c r="G3359">
        <v>4.2209698632208199E-2</v>
      </c>
      <c r="H3359">
        <v>0.16933835964305</v>
      </c>
    </row>
    <row r="3360" spans="1:8">
      <c r="A3360" t="s">
        <v>3364</v>
      </c>
      <c r="B3360" t="str">
        <f>VLOOKUP(A3360,[1]Sheet1!$A:$B,2,FALSE)</f>
        <v>SMU1</v>
      </c>
      <c r="C3360">
        <v>3232.6783203847199</v>
      </c>
      <c r="D3360">
        <v>-0.23506996806022301</v>
      </c>
      <c r="E3360">
        <v>0.115720680049822</v>
      </c>
      <c r="F3360">
        <v>-2.0313566076436498</v>
      </c>
      <c r="G3360">
        <v>4.2218832843965097E-2</v>
      </c>
      <c r="H3360">
        <v>0.16933835964305</v>
      </c>
    </row>
    <row r="3361" spans="1:8">
      <c r="A3361" t="s">
        <v>3365</v>
      </c>
      <c r="B3361" t="str">
        <f>VLOOKUP(A3361,[1]Sheet1!$A:$B,2,FALSE)</f>
        <v>DHRS12</v>
      </c>
      <c r="C3361">
        <v>83.360763255063603</v>
      </c>
      <c r="D3361">
        <v>0.43299560421483801</v>
      </c>
      <c r="E3361">
        <v>0.213182903755505</v>
      </c>
      <c r="F3361">
        <v>2.0310991012273201</v>
      </c>
      <c r="G3361">
        <v>4.2244942624969598E-2</v>
      </c>
      <c r="H3361">
        <v>0.169344601749469</v>
      </c>
    </row>
    <row r="3362" spans="1:8">
      <c r="A3362" t="s">
        <v>3366</v>
      </c>
      <c r="B3362" t="str">
        <f>VLOOKUP(A3362,[1]Sheet1!$A:$B,2,FALSE)</f>
        <v>ARHGAP26</v>
      </c>
      <c r="C3362">
        <v>73.4372519825246</v>
      </c>
      <c r="D3362">
        <v>-0.42847438405578597</v>
      </c>
      <c r="E3362">
        <v>0.210981885490647</v>
      </c>
      <c r="F3362">
        <v>-2.0308586353721898</v>
      </c>
      <c r="G3362">
        <v>4.2269336917155502E-2</v>
      </c>
      <c r="H3362">
        <v>0.16939194529378701</v>
      </c>
    </row>
    <row r="3363" spans="1:8">
      <c r="A3363" t="s">
        <v>3367</v>
      </c>
      <c r="B3363" t="str">
        <f>VLOOKUP(A3363,[1]Sheet1!$A:$B,2,FALSE)</f>
        <v>THNSL2</v>
      </c>
      <c r="C3363">
        <v>359.23697817496901</v>
      </c>
      <c r="D3363">
        <v>0.33536259623577502</v>
      </c>
      <c r="E3363">
        <v>0.16516470289584001</v>
      </c>
      <c r="F3363">
        <v>2.0304737656160601</v>
      </c>
      <c r="G3363">
        <v>4.2308405203189597E-2</v>
      </c>
      <c r="H3363">
        <v>0.16946838774141701</v>
      </c>
    </row>
    <row r="3364" spans="1:8">
      <c r="A3364" t="s">
        <v>3368</v>
      </c>
      <c r="B3364" t="str">
        <f>VLOOKUP(A3364,[1]Sheet1!$A:$B,2,FALSE)</f>
        <v>RUFY3</v>
      </c>
      <c r="C3364">
        <v>1309.8819352355199</v>
      </c>
      <c r="D3364">
        <v>0.28443888021060099</v>
      </c>
      <c r="E3364">
        <v>0.14008850483740101</v>
      </c>
      <c r="F3364">
        <v>2.0304226998549701</v>
      </c>
      <c r="G3364">
        <v>4.2313591204137899E-2</v>
      </c>
      <c r="H3364">
        <v>0.16946838774141701</v>
      </c>
    </row>
    <row r="3365" spans="1:8">
      <c r="A3365" t="s">
        <v>3369</v>
      </c>
      <c r="B3365" t="str">
        <f>VLOOKUP(A3365,[1]Sheet1!$A:$B,2,FALSE)</f>
        <v>MTCH1</v>
      </c>
      <c r="C3365">
        <v>7824.4865758760698</v>
      </c>
      <c r="D3365">
        <v>-0.24836619361855</v>
      </c>
      <c r="E3365">
        <v>0.122351937208186</v>
      </c>
      <c r="F3365">
        <v>-2.0299326621690099</v>
      </c>
      <c r="G3365">
        <v>4.23633844957624E-2</v>
      </c>
      <c r="H3365">
        <v>0.16961734642994</v>
      </c>
    </row>
    <row r="3366" spans="1:8">
      <c r="A3366" t="s">
        <v>3370</v>
      </c>
      <c r="B3366" t="str">
        <f>VLOOKUP(A3366,[1]Sheet1!$A:$B,2,FALSE)</f>
        <v>RP5-1142A6.2</v>
      </c>
      <c r="C3366">
        <v>98.593377856547093</v>
      </c>
      <c r="D3366">
        <v>-0.433254624323334</v>
      </c>
      <c r="E3366">
        <v>0.21351078031027601</v>
      </c>
      <c r="F3366">
        <v>-2.0291932037048599</v>
      </c>
      <c r="G3366">
        <v>4.2438615541058398E-2</v>
      </c>
      <c r="H3366">
        <v>0.16986803562241701</v>
      </c>
    </row>
    <row r="3367" spans="1:8">
      <c r="A3367" t="s">
        <v>3371</v>
      </c>
      <c r="B3367" t="str">
        <f>VLOOKUP(A3367,[1]Sheet1!$A:$B,2,FALSE)</f>
        <v>AUNIP</v>
      </c>
      <c r="C3367">
        <v>384.67516410205701</v>
      </c>
      <c r="D3367">
        <v>-0.30367074165876401</v>
      </c>
      <c r="E3367">
        <v>0.14974035378519901</v>
      </c>
      <c r="F3367">
        <v>-2.0279819967193098</v>
      </c>
      <c r="G3367">
        <v>4.2562085473205197E-2</v>
      </c>
      <c r="H3367">
        <v>0.17026136428590299</v>
      </c>
    </row>
    <row r="3368" spans="1:8">
      <c r="A3368" t="s">
        <v>3372</v>
      </c>
      <c r="B3368" t="str">
        <f>VLOOKUP(A3368,[1]Sheet1!$A:$B,2,FALSE)</f>
        <v>ZCRB1</v>
      </c>
      <c r="C3368">
        <v>1371.51962548399</v>
      </c>
      <c r="D3368">
        <v>0.31703642814090399</v>
      </c>
      <c r="E3368">
        <v>0.15633105808029599</v>
      </c>
      <c r="F3368">
        <v>2.0279810808807102</v>
      </c>
      <c r="G3368">
        <v>4.2562178948225497E-2</v>
      </c>
      <c r="H3368">
        <v>0.17026136428590299</v>
      </c>
    </row>
    <row r="3369" spans="1:8">
      <c r="A3369" t="s">
        <v>3373</v>
      </c>
      <c r="B3369" t="str">
        <f>VLOOKUP(A3369,[1]Sheet1!$A:$B,2,FALSE)</f>
        <v>BASP1</v>
      </c>
      <c r="C3369">
        <v>2870.9774832537501</v>
      </c>
      <c r="D3369">
        <v>-0.27551874549372501</v>
      </c>
      <c r="E3369">
        <v>0.135885519010182</v>
      </c>
      <c r="F3369">
        <v>-2.0275798885757701</v>
      </c>
      <c r="G3369">
        <v>4.2603143319553401E-2</v>
      </c>
      <c r="H3369">
        <v>0.17029642633238901</v>
      </c>
    </row>
    <row r="3370" spans="1:8">
      <c r="A3370" t="s">
        <v>3374</v>
      </c>
      <c r="B3370" t="str">
        <f>VLOOKUP(A3370,[1]Sheet1!$A:$B,2,FALSE)</f>
        <v>NUP153</v>
      </c>
      <c r="C3370">
        <v>3251.6619995697802</v>
      </c>
      <c r="D3370">
        <v>-0.251959334119294</v>
      </c>
      <c r="E3370">
        <v>0.12426949733100399</v>
      </c>
      <c r="F3370">
        <v>-2.0275235639537099</v>
      </c>
      <c r="G3370">
        <v>4.2608897101811698E-2</v>
      </c>
      <c r="H3370">
        <v>0.17029642633238901</v>
      </c>
    </row>
    <row r="3371" spans="1:8">
      <c r="A3371" t="s">
        <v>3375</v>
      </c>
      <c r="B3371" t="str">
        <f>VLOOKUP(A3371,[1]Sheet1!$A:$B,2,FALSE)</f>
        <v>RABAC1</v>
      </c>
      <c r="C3371">
        <v>3791.4014054689101</v>
      </c>
      <c r="D3371">
        <v>0.25281233520538599</v>
      </c>
      <c r="E3371">
        <v>0.12467854386722201</v>
      </c>
      <c r="F3371">
        <v>2.0277132485171001</v>
      </c>
      <c r="G3371">
        <v>4.2589522695143898E-2</v>
      </c>
      <c r="H3371">
        <v>0.17029642633238901</v>
      </c>
    </row>
    <row r="3372" spans="1:8">
      <c r="A3372" t="s">
        <v>3376</v>
      </c>
      <c r="B3372" t="str">
        <f>VLOOKUP(A3372,[1]Sheet1!$A:$B,2,FALSE)</f>
        <v>MTERF</v>
      </c>
      <c r="C3372">
        <v>289.31092349050101</v>
      </c>
      <c r="D3372">
        <v>0.442648237055076</v>
      </c>
      <c r="E3372">
        <v>0.218334333448919</v>
      </c>
      <c r="F3372">
        <v>2.0273872187794901</v>
      </c>
      <c r="G3372">
        <v>4.2622828019774801E-2</v>
      </c>
      <c r="H3372">
        <v>0.170301539915164</v>
      </c>
    </row>
    <row r="3373" spans="1:8">
      <c r="A3373" t="s">
        <v>3377</v>
      </c>
      <c r="B3373" t="str">
        <f>VLOOKUP(A3373,[1]Sheet1!$A:$B,2,FALSE)</f>
        <v>TDP1</v>
      </c>
      <c r="C3373">
        <v>1324.3187664095999</v>
      </c>
      <c r="D3373">
        <v>-0.26620734960125902</v>
      </c>
      <c r="E3373">
        <v>0.13136386141890699</v>
      </c>
      <c r="F3373">
        <v>-2.0264884628531799</v>
      </c>
      <c r="G3373">
        <v>4.2714753821591601E-2</v>
      </c>
      <c r="H3373">
        <v>0.17061819026482</v>
      </c>
    </row>
    <row r="3374" spans="1:8">
      <c r="A3374" t="s">
        <v>3378</v>
      </c>
      <c r="B3374" t="str">
        <f>VLOOKUP(A3374,[1]Sheet1!$A:$B,2,FALSE)</f>
        <v>C2CD2L</v>
      </c>
      <c r="C3374">
        <v>260.50588445683798</v>
      </c>
      <c r="D3374">
        <v>-0.34729585487275499</v>
      </c>
      <c r="E3374">
        <v>0.17143028014328099</v>
      </c>
      <c r="F3374">
        <v>-2.0258722938706302</v>
      </c>
      <c r="G3374">
        <v>4.2777873114989297E-2</v>
      </c>
      <c r="H3374">
        <v>0.17081962325745201</v>
      </c>
    </row>
    <row r="3375" spans="1:8">
      <c r="A3375" t="s">
        <v>3379</v>
      </c>
      <c r="B3375" t="str">
        <f>VLOOKUP(A3375,[1]Sheet1!$A:$B,2,FALSE)</f>
        <v>POLR3C</v>
      </c>
      <c r="C3375">
        <v>1405.7598269765799</v>
      </c>
      <c r="D3375">
        <v>-0.23509897263193499</v>
      </c>
      <c r="E3375">
        <v>0.116083796851964</v>
      </c>
      <c r="F3375">
        <v>-2.0252522661000198</v>
      </c>
      <c r="G3375">
        <v>4.2841467278049598E-2</v>
      </c>
      <c r="H3375">
        <v>0.17087081215698499</v>
      </c>
    </row>
    <row r="3376" spans="1:8">
      <c r="A3376" t="s">
        <v>3380</v>
      </c>
      <c r="B3376" t="str">
        <f>VLOOKUP(A3376,[1]Sheet1!$A:$B,2,FALSE)</f>
        <v>PODXL2</v>
      </c>
      <c r="C3376">
        <v>119.24484749150599</v>
      </c>
      <c r="D3376">
        <v>0.39177032538469703</v>
      </c>
      <c r="E3376">
        <v>0.19343090366901899</v>
      </c>
      <c r="F3376">
        <v>2.0253760797967302</v>
      </c>
      <c r="G3376">
        <v>4.2828761740960897E-2</v>
      </c>
      <c r="H3376">
        <v>0.17087081215698499</v>
      </c>
    </row>
    <row r="3377" spans="1:8">
      <c r="A3377" t="s">
        <v>3381</v>
      </c>
      <c r="B3377" t="str">
        <f>VLOOKUP(A3377,[1]Sheet1!$A:$B,2,FALSE)</f>
        <v>CKAP5</v>
      </c>
      <c r="C3377">
        <v>8101.95531732769</v>
      </c>
      <c r="D3377">
        <v>-0.27228828741272099</v>
      </c>
      <c r="E3377">
        <v>0.13444011145568199</v>
      </c>
      <c r="F3377">
        <v>-2.0253500570957099</v>
      </c>
      <c r="G3377">
        <v>4.2831431878919898E-2</v>
      </c>
      <c r="H3377">
        <v>0.17087081215698499</v>
      </c>
    </row>
    <row r="3378" spans="1:8">
      <c r="A3378" t="s">
        <v>3382</v>
      </c>
      <c r="B3378" t="str">
        <f>VLOOKUP(A3378,[1]Sheet1!$A:$B,2,FALSE)</f>
        <v>TRHDE-AS1</v>
      </c>
      <c r="C3378">
        <v>249.54121765135699</v>
      </c>
      <c r="D3378">
        <v>0.34488064305840199</v>
      </c>
      <c r="E3378">
        <v>0.170286238645773</v>
      </c>
      <c r="F3378">
        <v>2.0252995532764002</v>
      </c>
      <c r="G3378">
        <v>4.2836614377689597E-2</v>
      </c>
      <c r="H3378">
        <v>0.17087081215698499</v>
      </c>
    </row>
    <row r="3379" spans="1:8">
      <c r="A3379" t="s">
        <v>3383</v>
      </c>
      <c r="B3379" t="str">
        <f>VLOOKUP(A3379,[1]Sheet1!$A:$B,2,FALSE)</f>
        <v>MLTK</v>
      </c>
      <c r="C3379">
        <v>4361.0933389778602</v>
      </c>
      <c r="D3379">
        <v>-0.28159564138758197</v>
      </c>
      <c r="E3379">
        <v>0.1390652754251</v>
      </c>
      <c r="F3379">
        <v>-2.0249170076914602</v>
      </c>
      <c r="G3379">
        <v>4.28758868850138E-2</v>
      </c>
      <c r="H3379">
        <v>0.17095743879122399</v>
      </c>
    </row>
    <row r="3380" spans="1:8">
      <c r="A3380" t="s">
        <v>3384</v>
      </c>
      <c r="B3380" t="str">
        <f>VLOOKUP(A3380,[1]Sheet1!$A:$B,2,FALSE)</f>
        <v>DNAJC22</v>
      </c>
      <c r="C3380">
        <v>73.4658287971383</v>
      </c>
      <c r="D3380">
        <v>-0.42568491153997501</v>
      </c>
      <c r="E3380">
        <v>0.21025286046533301</v>
      </c>
      <c r="F3380">
        <v>-2.02463315171003</v>
      </c>
      <c r="G3380">
        <v>4.2905047488364698E-2</v>
      </c>
      <c r="H3380">
        <v>0.17102305130022999</v>
      </c>
    </row>
    <row r="3381" spans="1:8">
      <c r="A3381" t="s">
        <v>3385</v>
      </c>
      <c r="B3381" t="str">
        <f>VLOOKUP(A3381,[1]Sheet1!$A:$B,2,FALSE)</f>
        <v>NAP1L4</v>
      </c>
      <c r="C3381">
        <v>4050.3274997774402</v>
      </c>
      <c r="D3381">
        <v>-0.25350545925729501</v>
      </c>
      <c r="E3381">
        <v>0.12523579785205899</v>
      </c>
      <c r="F3381">
        <v>-2.0242252104047802</v>
      </c>
      <c r="G3381">
        <v>4.2946984770454402E-2</v>
      </c>
      <c r="H3381">
        <v>0.17113953877888899</v>
      </c>
    </row>
    <row r="3382" spans="1:8">
      <c r="A3382" t="s">
        <v>3386</v>
      </c>
      <c r="B3382" t="str">
        <f>VLOOKUP(A3382,[1]Sheet1!$A:$B,2,FALSE)</f>
        <v>MT-ATP8</v>
      </c>
      <c r="C3382">
        <v>146.762026454671</v>
      </c>
      <c r="D3382">
        <v>-0.569409811198898</v>
      </c>
      <c r="E3382">
        <v>0.28137909748433398</v>
      </c>
      <c r="F3382">
        <v>-2.0236393402697601</v>
      </c>
      <c r="G3382">
        <v>4.30072741472994E-2</v>
      </c>
      <c r="H3382">
        <v>0.171329066971529</v>
      </c>
    </row>
    <row r="3383" spans="1:8">
      <c r="A3383" t="s">
        <v>3387</v>
      </c>
      <c r="B3383" t="str">
        <f>VLOOKUP(A3383,[1]Sheet1!$A:$B,2,FALSE)</f>
        <v>ATP8B4</v>
      </c>
      <c r="C3383">
        <v>38.441682148803601</v>
      </c>
      <c r="D3383">
        <v>0.52008416719997297</v>
      </c>
      <c r="E3383">
        <v>0.25703101390584798</v>
      </c>
      <c r="F3383">
        <v>2.0234296215727601</v>
      </c>
      <c r="G3383">
        <v>4.3028872776504301E-2</v>
      </c>
      <c r="H3383">
        <v>0.171357056834226</v>
      </c>
    </row>
    <row r="3384" spans="1:8">
      <c r="A3384" t="s">
        <v>3388</v>
      </c>
      <c r="B3384" t="str">
        <f>VLOOKUP(A3384,[1]Sheet1!$A:$B,2,FALSE)</f>
        <v>ANKRD11</v>
      </c>
      <c r="C3384">
        <v>2125.1387181914702</v>
      </c>
      <c r="D3384">
        <v>-0.304785847699721</v>
      </c>
      <c r="E3384">
        <v>0.150636208713229</v>
      </c>
      <c r="F3384">
        <v>-2.0233239425187</v>
      </c>
      <c r="G3384">
        <v>4.3039759984883699E-2</v>
      </c>
      <c r="H3384">
        <v>0.171357056834226</v>
      </c>
    </row>
    <row r="3385" spans="1:8">
      <c r="A3385" t="s">
        <v>3389</v>
      </c>
      <c r="B3385" t="str">
        <f>VLOOKUP(A3385,[1]Sheet1!$A:$B,2,FALSE)</f>
        <v>DCUN1D1</v>
      </c>
      <c r="C3385">
        <v>1470.6009478590399</v>
      </c>
      <c r="D3385">
        <v>0.35045346811456002</v>
      </c>
      <c r="E3385">
        <v>0.17322242424666501</v>
      </c>
      <c r="F3385">
        <v>2.02314145895755</v>
      </c>
      <c r="G3385">
        <v>4.3058565185574403E-2</v>
      </c>
      <c r="H3385">
        <v>0.171381237718219</v>
      </c>
    </row>
    <row r="3386" spans="1:8">
      <c r="A3386" t="s">
        <v>3390</v>
      </c>
      <c r="B3386" t="str">
        <f>VLOOKUP(A3386,[1]Sheet1!$A:$B,2,FALSE)</f>
        <v>PTOV1</v>
      </c>
      <c r="C3386">
        <v>631.07657986035701</v>
      </c>
      <c r="D3386">
        <v>-0.31315903706210901</v>
      </c>
      <c r="E3386">
        <v>0.154835995238994</v>
      </c>
      <c r="F3386">
        <v>-2.0225209039974099</v>
      </c>
      <c r="G3386">
        <v>4.3122566260393499E-2</v>
      </c>
      <c r="H3386">
        <v>0.17158523926430899</v>
      </c>
    </row>
    <row r="3387" spans="1:8">
      <c r="A3387" t="s">
        <v>3391</v>
      </c>
      <c r="B3387" t="str">
        <f>VLOOKUP(A3387,[1]Sheet1!$A:$B,2,FALSE)</f>
        <v>HSD11B1</v>
      </c>
      <c r="C3387">
        <v>66.054959666525306</v>
      </c>
      <c r="D3387">
        <v>0.46107663524181602</v>
      </c>
      <c r="E3387">
        <v>0.227987366420491</v>
      </c>
      <c r="F3387">
        <v>2.0223780048909501</v>
      </c>
      <c r="G3387">
        <v>4.31373155745534E-2</v>
      </c>
      <c r="H3387">
        <v>0.17159320477218201</v>
      </c>
    </row>
    <row r="3388" spans="1:8">
      <c r="A3388" t="s">
        <v>3392</v>
      </c>
      <c r="B3388" t="str">
        <f>VLOOKUP(A3388,[1]Sheet1!$A:$B,2,FALSE)</f>
        <v>SAR1A</v>
      </c>
      <c r="C3388">
        <v>8290.8123665919793</v>
      </c>
      <c r="D3388">
        <v>0.25344470948540898</v>
      </c>
      <c r="E3388">
        <v>0.12534517972443601</v>
      </c>
      <c r="F3388">
        <v>2.0219741201264601</v>
      </c>
      <c r="G3388">
        <v>4.3179025547321899E-2</v>
      </c>
      <c r="H3388">
        <v>0.171684124852196</v>
      </c>
    </row>
    <row r="3389" spans="1:8">
      <c r="A3389" t="s">
        <v>3393</v>
      </c>
      <c r="B3389" t="str">
        <f>VLOOKUP(A3389,[1]Sheet1!$A:$B,2,FALSE)</f>
        <v>ETNK1</v>
      </c>
      <c r="C3389">
        <v>1256.6899987719701</v>
      </c>
      <c r="D3389">
        <v>0.29546962119171499</v>
      </c>
      <c r="E3389">
        <v>0.14613393464216201</v>
      </c>
      <c r="F3389">
        <v>2.0219097084823701</v>
      </c>
      <c r="G3389">
        <v>4.3185680614332797E-2</v>
      </c>
      <c r="H3389">
        <v>0.171684124852196</v>
      </c>
    </row>
    <row r="3390" spans="1:8">
      <c r="A3390" t="s">
        <v>3394</v>
      </c>
      <c r="B3390" t="str">
        <f>VLOOKUP(A3390,[1]Sheet1!$A:$B,2,FALSE)</f>
        <v>IGSF8</v>
      </c>
      <c r="C3390">
        <v>503.11387897690003</v>
      </c>
      <c r="D3390">
        <v>0.27953245938394999</v>
      </c>
      <c r="E3390">
        <v>0.13829309425182601</v>
      </c>
      <c r="F3390">
        <v>2.0213045408828099</v>
      </c>
      <c r="G3390">
        <v>4.3248249395787898E-2</v>
      </c>
      <c r="H3390">
        <v>0.17178066837317801</v>
      </c>
    </row>
    <row r="3391" spans="1:8">
      <c r="A3391" t="s">
        <v>3395</v>
      </c>
      <c r="B3391" t="str">
        <f>VLOOKUP(A3391,[1]Sheet1!$A:$B,2,FALSE)</f>
        <v>DALRD3</v>
      </c>
      <c r="C3391">
        <v>565.75746547540405</v>
      </c>
      <c r="D3391">
        <v>-0.29701754977160899</v>
      </c>
      <c r="E3391">
        <v>0.14693667758051801</v>
      </c>
      <c r="F3391">
        <v>-2.0213982966155601</v>
      </c>
      <c r="G3391">
        <v>4.3238550901147199E-2</v>
      </c>
      <c r="H3391">
        <v>0.17178066837317801</v>
      </c>
    </row>
    <row r="3392" spans="1:8">
      <c r="A3392" t="s">
        <v>3396</v>
      </c>
      <c r="B3392" t="str">
        <f>VLOOKUP(A3392,[1]Sheet1!$A:$B,2,FALSE)</f>
        <v>SERINC3</v>
      </c>
      <c r="C3392">
        <v>7367.6600012139197</v>
      </c>
      <c r="D3392">
        <v>0.23622839955175801</v>
      </c>
      <c r="E3392">
        <v>0.116862188816149</v>
      </c>
      <c r="F3392">
        <v>2.0214271351993802</v>
      </c>
      <c r="G3392">
        <v>4.3235568084105398E-2</v>
      </c>
      <c r="H3392">
        <v>0.17178066837317801</v>
      </c>
    </row>
    <row r="3393" spans="1:8">
      <c r="A3393" t="s">
        <v>3397</v>
      </c>
      <c r="B3393" t="str">
        <f>VLOOKUP(A3393,[1]Sheet1!$A:$B,2,FALSE)</f>
        <v>PTPN12</v>
      </c>
      <c r="C3393">
        <v>1084.1797396924001</v>
      </c>
      <c r="D3393">
        <v>0.28576176427224098</v>
      </c>
      <c r="E3393">
        <v>0.14141535879889</v>
      </c>
      <c r="F3393">
        <v>2.02072650877072</v>
      </c>
      <c r="G3393">
        <v>4.33080841244275E-2</v>
      </c>
      <c r="H3393">
        <v>0.17195066172920301</v>
      </c>
    </row>
    <row r="3394" spans="1:8">
      <c r="A3394" t="s">
        <v>3398</v>
      </c>
      <c r="B3394" t="str">
        <f>VLOOKUP(A3394,[1]Sheet1!$A:$B,2,FALSE)</f>
        <v>INIP</v>
      </c>
      <c r="C3394">
        <v>1271.6118801815701</v>
      </c>
      <c r="D3394">
        <v>-0.25464828615086199</v>
      </c>
      <c r="E3394">
        <v>0.126023309162864</v>
      </c>
      <c r="F3394">
        <v>-2.0206443382769201</v>
      </c>
      <c r="G3394">
        <v>4.3316595641016802E-2</v>
      </c>
      <c r="H3394">
        <v>0.17195066172920301</v>
      </c>
    </row>
    <row r="3395" spans="1:8">
      <c r="A3395" t="s">
        <v>3399</v>
      </c>
      <c r="B3395" t="str">
        <f>VLOOKUP(A3395,[1]Sheet1!$A:$B,2,FALSE)</f>
        <v>AC093673.5</v>
      </c>
      <c r="C3395">
        <v>540.09451052057398</v>
      </c>
      <c r="D3395">
        <v>0.30071874232703799</v>
      </c>
      <c r="E3395">
        <v>0.14887482095795099</v>
      </c>
      <c r="F3395">
        <v>2.0199436035726501</v>
      </c>
      <c r="G3395">
        <v>4.3389237709381197E-2</v>
      </c>
      <c r="H3395">
        <v>0.172188245520631</v>
      </c>
    </row>
    <row r="3396" spans="1:8">
      <c r="A3396" t="s">
        <v>3400</v>
      </c>
      <c r="B3396" t="str">
        <f>VLOOKUP(A3396,[1]Sheet1!$A:$B,2,FALSE)</f>
        <v>MZT2B</v>
      </c>
      <c r="C3396">
        <v>1704.8411815786401</v>
      </c>
      <c r="D3396">
        <v>-0.259050545318607</v>
      </c>
      <c r="E3396">
        <v>0.12829452680685799</v>
      </c>
      <c r="F3396">
        <v>-2.0191862565469898</v>
      </c>
      <c r="G3396">
        <v>4.3467864228684101E-2</v>
      </c>
      <c r="H3396">
        <v>0.172449431294523</v>
      </c>
    </row>
    <row r="3397" spans="1:8">
      <c r="A3397" t="s">
        <v>3401</v>
      </c>
      <c r="B3397" t="str">
        <f>VLOOKUP(A3397,[1]Sheet1!$A:$B,2,FALSE)</f>
        <v>SRP54</v>
      </c>
      <c r="C3397">
        <v>3120.9207441475201</v>
      </c>
      <c r="D3397">
        <v>0.331952762075366</v>
      </c>
      <c r="E3397">
        <v>0.164433641872373</v>
      </c>
      <c r="F3397">
        <v>2.0187642765524498</v>
      </c>
      <c r="G3397">
        <v>4.3511725687944702E-2</v>
      </c>
      <c r="H3397">
        <v>0.17256289782454501</v>
      </c>
    </row>
    <row r="3398" spans="1:8">
      <c r="A3398" t="s">
        <v>3402</v>
      </c>
      <c r="B3398" t="str">
        <f>VLOOKUP(A3398,[1]Sheet1!$A:$B,2,FALSE)</f>
        <v>ADORA2B</v>
      </c>
      <c r="C3398">
        <v>137.010670381838</v>
      </c>
      <c r="D3398">
        <v>-0.39031722566190002</v>
      </c>
      <c r="E3398">
        <v>0.19335418471518501</v>
      </c>
      <c r="F3398">
        <v>-2.0186644847477502</v>
      </c>
      <c r="G3398">
        <v>4.3522103715498799E-2</v>
      </c>
      <c r="H3398">
        <v>0.17256289782454501</v>
      </c>
    </row>
    <row r="3399" spans="1:8">
      <c r="A3399" t="s">
        <v>3403</v>
      </c>
      <c r="B3399" t="str">
        <f>VLOOKUP(A3399,[1]Sheet1!$A:$B,2,FALSE)</f>
        <v>DGKZ</v>
      </c>
      <c r="C3399">
        <v>1054.4847312837701</v>
      </c>
      <c r="D3399">
        <v>-0.273903614319708</v>
      </c>
      <c r="E3399">
        <v>0.13570129178200099</v>
      </c>
      <c r="F3399">
        <v>-2.0184304122890899</v>
      </c>
      <c r="G3399">
        <v>4.3546454704706E-2</v>
      </c>
      <c r="H3399">
        <v>0.172608606236763</v>
      </c>
    </row>
    <row r="3400" spans="1:8">
      <c r="A3400" t="s">
        <v>3404</v>
      </c>
      <c r="B3400" t="str">
        <f>VLOOKUP(A3400,[1]Sheet1!$A:$B,2,FALSE)</f>
        <v>HNRNPUL2</v>
      </c>
      <c r="C3400">
        <v>519.28497801752701</v>
      </c>
      <c r="D3400">
        <v>-0.27587191313537601</v>
      </c>
      <c r="E3400">
        <v>0.13673298937013001</v>
      </c>
      <c r="F3400">
        <v>-2.0175958589525398</v>
      </c>
      <c r="G3400">
        <v>4.3633368510034402E-2</v>
      </c>
      <c r="H3400">
        <v>0.17290220003343301</v>
      </c>
    </row>
    <row r="3401" spans="1:8">
      <c r="A3401" t="s">
        <v>3405</v>
      </c>
      <c r="B3401" t="str">
        <f>VLOOKUP(A3401,[1]Sheet1!$A:$B,2,FALSE)</f>
        <v>RASL10B</v>
      </c>
      <c r="C3401">
        <v>105.987468440646</v>
      </c>
      <c r="D3401">
        <v>-0.464893121890461</v>
      </c>
      <c r="E3401">
        <v>0.23043707093154001</v>
      </c>
      <c r="F3401">
        <v>-2.0174406835286298</v>
      </c>
      <c r="G3401">
        <v>4.3649545258108997E-2</v>
      </c>
      <c r="H3401">
        <v>0.17291539985856499</v>
      </c>
    </row>
    <row r="3402" spans="1:8">
      <c r="A3402" t="s">
        <v>3406</v>
      </c>
      <c r="B3402" t="str">
        <f>VLOOKUP(A3402,[1]Sheet1!$A:$B,2,FALSE)</f>
        <v>METTL14</v>
      </c>
      <c r="C3402">
        <v>670.34090835139796</v>
      </c>
      <c r="D3402">
        <v>0.40735858101566003</v>
      </c>
      <c r="E3402">
        <v>0.20193334177323199</v>
      </c>
      <c r="F3402">
        <v>2.0172923274509</v>
      </c>
      <c r="G3402">
        <v>4.36650158381151E-2</v>
      </c>
      <c r="H3402">
        <v>0.17292579529181101</v>
      </c>
    </row>
    <row r="3403" spans="1:8">
      <c r="A3403" t="s">
        <v>3407</v>
      </c>
      <c r="B3403" t="str">
        <f>VLOOKUP(A3403,[1]Sheet1!$A:$B,2,FALSE)</f>
        <v>SRSF4</v>
      </c>
      <c r="C3403">
        <v>1944.04505329731</v>
      </c>
      <c r="D3403">
        <v>-0.23729977288436799</v>
      </c>
      <c r="E3403">
        <v>0.117664485006179</v>
      </c>
      <c r="F3403">
        <v>-2.01674934345658</v>
      </c>
      <c r="G3403">
        <v>4.3721677736733799E-2</v>
      </c>
      <c r="H3403">
        <v>0.17304836930731399</v>
      </c>
    </row>
    <row r="3404" spans="1:8">
      <c r="A3404" t="s">
        <v>3408</v>
      </c>
      <c r="B3404" t="str">
        <f>VLOOKUP(A3404,[1]Sheet1!$A:$B,2,FALSE)</f>
        <v>RPL15</v>
      </c>
      <c r="C3404">
        <v>14883.7619555816</v>
      </c>
      <c r="D3404">
        <v>-0.224599267903446</v>
      </c>
      <c r="E3404">
        <v>0.111365920264865</v>
      </c>
      <c r="F3404">
        <v>-2.0167683917061301</v>
      </c>
      <c r="G3404">
        <v>4.3719688948167502E-2</v>
      </c>
      <c r="H3404">
        <v>0.17304836930731399</v>
      </c>
    </row>
    <row r="3405" spans="1:8">
      <c r="A3405" t="s">
        <v>3409</v>
      </c>
      <c r="B3405" t="str">
        <f>VLOOKUP(A3405,[1]Sheet1!$A:$B,2,FALSE)</f>
        <v>TBC1D32</v>
      </c>
      <c r="C3405">
        <v>178.01371646966399</v>
      </c>
      <c r="D3405">
        <v>0.45503226178301998</v>
      </c>
      <c r="E3405">
        <v>0.22567453619153</v>
      </c>
      <c r="F3405">
        <v>2.016320801904</v>
      </c>
      <c r="G3405">
        <v>4.3766441077888601E-2</v>
      </c>
      <c r="H3405">
        <v>0.17312373298544201</v>
      </c>
    </row>
    <row r="3406" spans="1:8">
      <c r="A3406" t="s">
        <v>3410</v>
      </c>
      <c r="B3406" t="str">
        <f>VLOOKUP(A3406,[1]Sheet1!$A:$B,2,FALSE)</f>
        <v>RAB32</v>
      </c>
      <c r="C3406">
        <v>3698.7928576142999</v>
      </c>
      <c r="D3406">
        <v>0.26186075860666302</v>
      </c>
      <c r="E3406">
        <v>0.12986965197015199</v>
      </c>
      <c r="F3406">
        <v>2.01633526104195</v>
      </c>
      <c r="G3406">
        <v>4.3764930116876197E-2</v>
      </c>
      <c r="H3406">
        <v>0.17312373298544201</v>
      </c>
    </row>
    <row r="3407" spans="1:8">
      <c r="A3407" t="s">
        <v>3411</v>
      </c>
      <c r="B3407" t="str">
        <f>VLOOKUP(A3407,[1]Sheet1!$A:$B,2,FALSE)</f>
        <v>G2E3</v>
      </c>
      <c r="C3407">
        <v>1463.19670104242</v>
      </c>
      <c r="D3407">
        <v>0.366286040668302</v>
      </c>
      <c r="E3407">
        <v>0.181693227517087</v>
      </c>
      <c r="F3407">
        <v>2.0159586885749801</v>
      </c>
      <c r="G3407">
        <v>4.3804295816039701E-2</v>
      </c>
      <c r="H3407">
        <v>0.17322256932423899</v>
      </c>
    </row>
    <row r="3408" spans="1:8">
      <c r="A3408" t="s">
        <v>3412</v>
      </c>
      <c r="B3408" t="str">
        <f>VLOOKUP(A3408,[1]Sheet1!$A:$B,2,FALSE)</f>
        <v>ADAM9</v>
      </c>
      <c r="C3408">
        <v>11235.448379851299</v>
      </c>
      <c r="D3408">
        <v>0.42020971998088802</v>
      </c>
      <c r="E3408">
        <v>0.208536545913932</v>
      </c>
      <c r="F3408">
        <v>2.01504114369631</v>
      </c>
      <c r="G3408">
        <v>4.3900338267036702E-2</v>
      </c>
      <c r="H3408">
        <v>0.173551381325281</v>
      </c>
    </row>
    <row r="3409" spans="1:8">
      <c r="A3409" t="s">
        <v>3413</v>
      </c>
      <c r="B3409" t="str">
        <f>VLOOKUP(A3409,[1]Sheet1!$A:$B,2,FALSE)</f>
        <v>TMEM143</v>
      </c>
      <c r="C3409">
        <v>79.044341793743399</v>
      </c>
      <c r="D3409">
        <v>-0.432328705390365</v>
      </c>
      <c r="E3409">
        <v>0.21460414734345801</v>
      </c>
      <c r="F3409">
        <v>-2.0145403094118901</v>
      </c>
      <c r="G3409">
        <v>4.3952837214452901E-2</v>
      </c>
      <c r="H3409">
        <v>0.17370791008330899</v>
      </c>
    </row>
    <row r="3410" spans="1:8">
      <c r="A3410" t="s">
        <v>3414</v>
      </c>
      <c r="B3410" t="str">
        <f>VLOOKUP(A3410,[1]Sheet1!$A:$B,2,FALSE)</f>
        <v>SCARNA22</v>
      </c>
      <c r="C3410">
        <v>117.464023628326</v>
      </c>
      <c r="D3410">
        <v>-0.38224525516874402</v>
      </c>
      <c r="E3410">
        <v>0.18975839036798001</v>
      </c>
      <c r="F3410">
        <v>-2.0143786761022402</v>
      </c>
      <c r="G3410">
        <v>4.3969791410805502E-2</v>
      </c>
      <c r="H3410">
        <v>0.17372025207514</v>
      </c>
    </row>
    <row r="3411" spans="1:8">
      <c r="A3411" t="s">
        <v>3415</v>
      </c>
      <c r="B3411" t="str">
        <f>VLOOKUP(A3411,[1]Sheet1!$A:$B,2,FALSE)</f>
        <v>RHOBTB2</v>
      </c>
      <c r="C3411">
        <v>520.83245707928097</v>
      </c>
      <c r="D3411">
        <v>-0.31063695444667899</v>
      </c>
      <c r="E3411">
        <v>0.15422796755396101</v>
      </c>
      <c r="F3411">
        <v>-2.01414152940837</v>
      </c>
      <c r="G3411">
        <v>4.3994676422565403E-2</v>
      </c>
      <c r="H3411">
        <v>0.17372025207514</v>
      </c>
    </row>
    <row r="3412" spans="1:8">
      <c r="A3412" t="s">
        <v>3416</v>
      </c>
      <c r="B3412" t="str">
        <f>VLOOKUP(A3412,[1]Sheet1!$A:$B,2,FALSE)</f>
        <v>SLC38A7</v>
      </c>
      <c r="C3412">
        <v>628.37879763509204</v>
      </c>
      <c r="D3412">
        <v>0.29891004534839899</v>
      </c>
      <c r="E3412">
        <v>0.14839678484046301</v>
      </c>
      <c r="F3412">
        <v>2.0142622744134799</v>
      </c>
      <c r="G3412">
        <v>4.39820045481513E-2</v>
      </c>
      <c r="H3412">
        <v>0.17372025207514</v>
      </c>
    </row>
    <row r="3413" spans="1:8">
      <c r="A3413" t="s">
        <v>3417</v>
      </c>
      <c r="B3413" t="str">
        <f>VLOOKUP(A3413,[1]Sheet1!$A:$B,2,FALSE)</f>
        <v>SGK1</v>
      </c>
      <c r="C3413">
        <v>4943.0524825795601</v>
      </c>
      <c r="D3413">
        <v>0.24999310660837201</v>
      </c>
      <c r="E3413">
        <v>0.12413220278991199</v>
      </c>
      <c r="F3413">
        <v>2.0139262897918</v>
      </c>
      <c r="G3413">
        <v>4.4017272905277301E-2</v>
      </c>
      <c r="H3413">
        <v>0.173758507500861</v>
      </c>
    </row>
    <row r="3414" spans="1:8">
      <c r="A3414" t="s">
        <v>3418</v>
      </c>
      <c r="B3414" t="str">
        <f>VLOOKUP(A3414,[1]Sheet1!$A:$B,2,FALSE)</f>
        <v>EPB41L4A-AS1</v>
      </c>
      <c r="C3414">
        <v>329.23088535275701</v>
      </c>
      <c r="D3414">
        <v>-0.30034148533146698</v>
      </c>
      <c r="E3414">
        <v>0.14918164302401099</v>
      </c>
      <c r="F3414">
        <v>-2.0132603398336801</v>
      </c>
      <c r="G3414">
        <v>4.4087248337684001E-2</v>
      </c>
      <c r="H3414">
        <v>0.173966931366485</v>
      </c>
    </row>
    <row r="3415" spans="1:8">
      <c r="A3415" t="s">
        <v>3419</v>
      </c>
      <c r="B3415" t="str">
        <f>VLOOKUP(A3415,[1]Sheet1!$A:$B,2,FALSE)</f>
        <v>SF3A2</v>
      </c>
      <c r="C3415">
        <v>319.24907761976101</v>
      </c>
      <c r="D3415">
        <v>-0.41495863028046298</v>
      </c>
      <c r="E3415">
        <v>0.206121194839852</v>
      </c>
      <c r="F3415">
        <v>-2.0131778811143999</v>
      </c>
      <c r="G3415">
        <v>4.4095919309296898E-2</v>
      </c>
      <c r="H3415">
        <v>0.173966931366485</v>
      </c>
    </row>
    <row r="3416" spans="1:8">
      <c r="A3416" t="s">
        <v>3420</v>
      </c>
      <c r="B3416" t="str">
        <f>VLOOKUP(A3416,[1]Sheet1!$A:$B,2,FALSE)</f>
        <v>PTPLB</v>
      </c>
      <c r="C3416">
        <v>2673.9076058658102</v>
      </c>
      <c r="D3416">
        <v>0.219408705762485</v>
      </c>
      <c r="E3416">
        <v>0.10900877563731599</v>
      </c>
      <c r="F3416">
        <v>2.0127618577469502</v>
      </c>
      <c r="G3416">
        <v>4.4139688328903401E-2</v>
      </c>
      <c r="H3416">
        <v>0.174088586169168</v>
      </c>
    </row>
    <row r="3417" spans="1:8">
      <c r="A3417" t="s">
        <v>3421</v>
      </c>
      <c r="B3417" t="str">
        <f>VLOOKUP(A3417,[1]Sheet1!$A:$B,2,FALSE)</f>
        <v>TMEM30A</v>
      </c>
      <c r="C3417">
        <v>9746.6749202372794</v>
      </c>
      <c r="D3417">
        <v>0.35570633720019701</v>
      </c>
      <c r="E3417">
        <v>0.17683079723605899</v>
      </c>
      <c r="F3417">
        <v>2.0115632726880102</v>
      </c>
      <c r="G3417">
        <v>4.4265994230861298E-2</v>
      </c>
      <c r="H3417">
        <v>0.17443341579087401</v>
      </c>
    </row>
    <row r="3418" spans="1:8">
      <c r="A3418" t="s">
        <v>3422</v>
      </c>
      <c r="B3418" t="str">
        <f>VLOOKUP(A3418,[1]Sheet1!$A:$B,2,FALSE)</f>
        <v>RP11-159D12.2</v>
      </c>
      <c r="C3418">
        <v>231.63508752366999</v>
      </c>
      <c r="D3418">
        <v>0.37702904087869299</v>
      </c>
      <c r="E3418">
        <v>0.18742498959564599</v>
      </c>
      <c r="F3418">
        <v>2.0116263135033501</v>
      </c>
      <c r="G3418">
        <v>4.4259343450327997E-2</v>
      </c>
      <c r="H3418">
        <v>0.17443341579087401</v>
      </c>
    </row>
    <row r="3419" spans="1:8">
      <c r="A3419" t="s">
        <v>3423</v>
      </c>
      <c r="B3419" t="str">
        <f>VLOOKUP(A3419,[1]Sheet1!$A:$B,2,FALSE)</f>
        <v>BCAS3</v>
      </c>
      <c r="C3419">
        <v>475.54587986877101</v>
      </c>
      <c r="D3419">
        <v>0.28018661636939901</v>
      </c>
      <c r="E3419">
        <v>0.13927730111204101</v>
      </c>
      <c r="F3419">
        <v>2.0117177324107098</v>
      </c>
      <c r="G3419">
        <v>4.4249700290813397E-2</v>
      </c>
      <c r="H3419">
        <v>0.17443341579087401</v>
      </c>
    </row>
    <row r="3420" spans="1:8">
      <c r="A3420" t="s">
        <v>3424</v>
      </c>
      <c r="B3420" t="str">
        <f>VLOOKUP(A3420,[1]Sheet1!$A:$B,2,FALSE)</f>
        <v>RNPC3</v>
      </c>
      <c r="C3420">
        <v>174.54469023761101</v>
      </c>
      <c r="D3420">
        <v>0.39956799351114403</v>
      </c>
      <c r="E3420">
        <v>0.198705400392616</v>
      </c>
      <c r="F3420">
        <v>2.0108562360240301</v>
      </c>
      <c r="G3420">
        <v>4.4340644109321099E-2</v>
      </c>
      <c r="H3420">
        <v>0.17444556698095101</v>
      </c>
    </row>
    <row r="3421" spans="1:8">
      <c r="A3421" t="s">
        <v>3425</v>
      </c>
      <c r="B3421" t="str">
        <f>VLOOKUP(A3421,[1]Sheet1!$A:$B,2,FALSE)</f>
        <v>SEC62</v>
      </c>
      <c r="C3421">
        <v>2998.4980717644598</v>
      </c>
      <c r="D3421">
        <v>0.39847441645324899</v>
      </c>
      <c r="E3421">
        <v>0.19814663075828701</v>
      </c>
      <c r="F3421">
        <v>2.0110077821072601</v>
      </c>
      <c r="G3421">
        <v>4.4324634731951203E-2</v>
      </c>
      <c r="H3421">
        <v>0.17444556698095101</v>
      </c>
    </row>
    <row r="3422" spans="1:8">
      <c r="A3422" t="s">
        <v>3426</v>
      </c>
      <c r="B3422" t="str">
        <f>VLOOKUP(A3422,[1]Sheet1!$A:$B,2,FALSE)</f>
        <v>CCNI</v>
      </c>
      <c r="C3422">
        <v>4134.4427826097899</v>
      </c>
      <c r="D3422">
        <v>-0.24296790067840601</v>
      </c>
      <c r="E3422">
        <v>0.120814539323699</v>
      </c>
      <c r="F3422">
        <v>-2.01108163006292</v>
      </c>
      <c r="G3422">
        <v>4.43168351778205E-2</v>
      </c>
      <c r="H3422">
        <v>0.17444556698095101</v>
      </c>
    </row>
    <row r="3423" spans="1:8">
      <c r="A3423" t="s">
        <v>3427</v>
      </c>
      <c r="B3423" t="str">
        <f>VLOOKUP(A3423,[1]Sheet1!$A:$B,2,FALSE)</f>
        <v>RNU2-59P</v>
      </c>
      <c r="C3423">
        <v>202.948221462302</v>
      </c>
      <c r="D3423">
        <v>-0.35284871930261202</v>
      </c>
      <c r="E3423">
        <v>0.17542407431951501</v>
      </c>
      <c r="F3423">
        <v>-2.0114041967805298</v>
      </c>
      <c r="G3423">
        <v>4.4282780424424698E-2</v>
      </c>
      <c r="H3423">
        <v>0.17444556698095101</v>
      </c>
    </row>
    <row r="3424" spans="1:8">
      <c r="A3424" t="s">
        <v>3428</v>
      </c>
      <c r="B3424" t="str">
        <f>VLOOKUP(A3424,[1]Sheet1!$A:$B,2,FALSE)</f>
        <v>CARM1</v>
      </c>
      <c r="C3424">
        <v>1629.72489101919</v>
      </c>
      <c r="D3424">
        <v>-0.27779924251087301</v>
      </c>
      <c r="E3424">
        <v>0.13814936734987701</v>
      </c>
      <c r="F3424">
        <v>-2.0108614888356202</v>
      </c>
      <c r="G3424">
        <v>4.4340089118975398E-2</v>
      </c>
      <c r="H3424">
        <v>0.17444556698095101</v>
      </c>
    </row>
    <row r="3425" spans="1:8">
      <c r="A3425" t="s">
        <v>3429</v>
      </c>
      <c r="B3425" t="str">
        <f>VLOOKUP(A3425,[1]Sheet1!$A:$B,2,FALSE)</f>
        <v>COL6A2</v>
      </c>
      <c r="C3425">
        <v>50829.568182377203</v>
      </c>
      <c r="D3425">
        <v>-0.26440966972115498</v>
      </c>
      <c r="E3425">
        <v>0.13149491642524599</v>
      </c>
      <c r="F3425">
        <v>-2.0107976559798901</v>
      </c>
      <c r="G3425">
        <v>4.4346833831722401E-2</v>
      </c>
      <c r="H3425">
        <v>0.17444556698095101</v>
      </c>
    </row>
    <row r="3426" spans="1:8">
      <c r="A3426" t="s">
        <v>3430</v>
      </c>
      <c r="B3426" t="str">
        <f>VLOOKUP(A3426,[1]Sheet1!$A:$B,2,FALSE)</f>
        <v>RAB1A</v>
      </c>
      <c r="C3426">
        <v>4924.1480296256104</v>
      </c>
      <c r="D3426">
        <v>0.27215255133231903</v>
      </c>
      <c r="E3426">
        <v>0.13536195196939199</v>
      </c>
      <c r="F3426">
        <v>2.0105542759449802</v>
      </c>
      <c r="G3426">
        <v>4.4372557818291698E-2</v>
      </c>
      <c r="H3426">
        <v>0.17449576418113499</v>
      </c>
    </row>
    <row r="3427" spans="1:8">
      <c r="A3427" t="s">
        <v>3431</v>
      </c>
      <c r="B3427" t="str">
        <f>VLOOKUP(A3427,[1]Sheet1!$A:$B,2,FALSE)</f>
        <v>INTS4</v>
      </c>
      <c r="C3427">
        <v>879.98744691732395</v>
      </c>
      <c r="D3427">
        <v>-0.27198450242713101</v>
      </c>
      <c r="E3427">
        <v>0.13530964625592901</v>
      </c>
      <c r="F3427">
        <v>-2.0100895239404499</v>
      </c>
      <c r="G3427">
        <v>4.4421714635729803E-2</v>
      </c>
      <c r="H3427">
        <v>0.174587065901185</v>
      </c>
    </row>
    <row r="3428" spans="1:8">
      <c r="A3428" t="s">
        <v>3432</v>
      </c>
      <c r="B3428" t="str">
        <f>VLOOKUP(A3428,[1]Sheet1!$A:$B,2,FALSE)</f>
        <v>NT5DC3</v>
      </c>
      <c r="C3428">
        <v>1553.4703397614801</v>
      </c>
      <c r="D3428">
        <v>0.28367986793208499</v>
      </c>
      <c r="E3428">
        <v>0.14112576707673499</v>
      </c>
      <c r="F3428">
        <v>2.0101209992207698</v>
      </c>
      <c r="G3428">
        <v>4.4418384045440802E-2</v>
      </c>
      <c r="H3428">
        <v>0.174587065901185</v>
      </c>
    </row>
    <row r="3429" spans="1:8">
      <c r="A3429" t="s">
        <v>3433</v>
      </c>
      <c r="B3429" t="str">
        <f>VLOOKUP(A3429,[1]Sheet1!$A:$B,2,FALSE)</f>
        <v>RP11-37B2.1</v>
      </c>
      <c r="C3429">
        <v>178.35917317520901</v>
      </c>
      <c r="D3429">
        <v>0.34487855196082201</v>
      </c>
      <c r="E3429">
        <v>0.17160319120078399</v>
      </c>
      <c r="F3429">
        <v>2.0097443966371098</v>
      </c>
      <c r="G3429">
        <v>4.4458248474217803E-2</v>
      </c>
      <c r="H3429">
        <v>0.174628678935351</v>
      </c>
    </row>
    <row r="3430" spans="1:8">
      <c r="A3430" t="s">
        <v>3434</v>
      </c>
      <c r="B3430" t="str">
        <f>VLOOKUP(A3430,[1]Sheet1!$A:$B,2,FALSE)</f>
        <v>CRAMP1L</v>
      </c>
      <c r="C3430">
        <v>155.26513935257401</v>
      </c>
      <c r="D3430">
        <v>-0.34541420865167599</v>
      </c>
      <c r="E3430">
        <v>0.17186527216645001</v>
      </c>
      <c r="F3430">
        <v>-2.0097964195881599</v>
      </c>
      <c r="G3430">
        <v>4.4452739904067701E-2</v>
      </c>
      <c r="H3430">
        <v>0.174628678935351</v>
      </c>
    </row>
    <row r="3431" spans="1:8">
      <c r="A3431" t="s">
        <v>3435</v>
      </c>
      <c r="B3431" t="str">
        <f>VLOOKUP(A3431,[1]Sheet1!$A:$B,2,FALSE)</f>
        <v>B4GALT1</v>
      </c>
      <c r="C3431">
        <v>3232.2717804129602</v>
      </c>
      <c r="D3431">
        <v>0.32797937914155001</v>
      </c>
      <c r="E3431">
        <v>0.163207985638156</v>
      </c>
      <c r="F3431">
        <v>2.0095792363291798</v>
      </c>
      <c r="G3431">
        <v>4.44757406714303E-2</v>
      </c>
      <c r="H3431">
        <v>0.17464642508113301</v>
      </c>
    </row>
    <row r="3432" spans="1:8">
      <c r="A3432" t="s">
        <v>3436</v>
      </c>
      <c r="B3432" t="str">
        <f>VLOOKUP(A3432,[1]Sheet1!$A:$B,2,FALSE)</f>
        <v>EPHB3</v>
      </c>
      <c r="C3432">
        <v>123.300387674238</v>
      </c>
      <c r="D3432">
        <v>0.44053587660451798</v>
      </c>
      <c r="E3432">
        <v>0.21924672402879999</v>
      </c>
      <c r="F3432">
        <v>2.0093156627811299</v>
      </c>
      <c r="G3432">
        <v>4.4503667884119698E-2</v>
      </c>
      <c r="H3432">
        <v>0.17470512493092299</v>
      </c>
    </row>
    <row r="3433" spans="1:8">
      <c r="A3433" t="s">
        <v>3437</v>
      </c>
      <c r="B3433" t="str">
        <f>VLOOKUP(A3433,[1]Sheet1!$A:$B,2,FALSE)</f>
        <v>SPRY3</v>
      </c>
      <c r="C3433">
        <v>51.174851045451497</v>
      </c>
      <c r="D3433">
        <v>0.48887720556990599</v>
      </c>
      <c r="E3433">
        <v>0.24339158096942401</v>
      </c>
      <c r="F3433">
        <v>2.0086035992811202</v>
      </c>
      <c r="G3433">
        <v>4.4579189310172899E-2</v>
      </c>
      <c r="H3433">
        <v>0.17495057355808699</v>
      </c>
    </row>
    <row r="3434" spans="1:8">
      <c r="A3434" t="s">
        <v>3438</v>
      </c>
      <c r="B3434" t="str">
        <f>VLOOKUP(A3434,[1]Sheet1!$A:$B,2,FALSE)</f>
        <v>RAD51</v>
      </c>
      <c r="C3434">
        <v>844.280538101606</v>
      </c>
      <c r="D3434">
        <v>-0.27165434219941498</v>
      </c>
      <c r="E3434">
        <v>0.135267929007899</v>
      </c>
      <c r="F3434">
        <v>-2.00826865755853</v>
      </c>
      <c r="G3434">
        <v>4.4614750589082403E-2</v>
      </c>
      <c r="H3434">
        <v>0.175039101626243</v>
      </c>
    </row>
    <row r="3435" spans="1:8">
      <c r="A3435" t="s">
        <v>3439</v>
      </c>
      <c r="B3435" t="str">
        <f>VLOOKUP(A3435,[1]Sheet1!$A:$B,2,FALSE)</f>
        <v>PRKDC</v>
      </c>
      <c r="C3435">
        <v>13005.5546121035</v>
      </c>
      <c r="D3435">
        <v>-0.22735048977696801</v>
      </c>
      <c r="E3435">
        <v>0.113251090719505</v>
      </c>
      <c r="F3435">
        <v>-2.0074905092089601</v>
      </c>
      <c r="G3435">
        <v>4.4697460190928899E-2</v>
      </c>
      <c r="H3435">
        <v>0.17521268356641101</v>
      </c>
    </row>
    <row r="3436" spans="1:8">
      <c r="A3436" t="s">
        <v>3440</v>
      </c>
      <c r="B3436" t="str">
        <f>VLOOKUP(A3436,[1]Sheet1!$A:$B,2,FALSE)</f>
        <v>FUS</v>
      </c>
      <c r="C3436">
        <v>1490.57963982048</v>
      </c>
      <c r="D3436">
        <v>-0.28402604212929899</v>
      </c>
      <c r="E3436">
        <v>0.14147675236851401</v>
      </c>
      <c r="F3436">
        <v>-2.00758101507361</v>
      </c>
      <c r="G3436">
        <v>4.46878336556049E-2</v>
      </c>
      <c r="H3436">
        <v>0.17521268356641101</v>
      </c>
    </row>
    <row r="3437" spans="1:8">
      <c r="A3437" t="s">
        <v>3441</v>
      </c>
      <c r="B3437" t="str">
        <f>VLOOKUP(A3437,[1]Sheet1!$A:$B,2,FALSE)</f>
        <v>CYTH1</v>
      </c>
      <c r="C3437">
        <v>588.89866315307597</v>
      </c>
      <c r="D3437">
        <v>-0.27996675820072697</v>
      </c>
      <c r="E3437">
        <v>0.13946144246563399</v>
      </c>
      <c r="F3437">
        <v>-2.0074850313535002</v>
      </c>
      <c r="G3437">
        <v>4.4698042891839797E-2</v>
      </c>
      <c r="H3437">
        <v>0.17521268356641101</v>
      </c>
    </row>
    <row r="3438" spans="1:8">
      <c r="A3438" t="s">
        <v>3442</v>
      </c>
      <c r="B3438" t="str">
        <f>VLOOKUP(A3438,[1]Sheet1!$A:$B,2,FALSE)</f>
        <v>CDKN3</v>
      </c>
      <c r="C3438">
        <v>1251.0413586718</v>
      </c>
      <c r="D3438">
        <v>-0.25948541968449601</v>
      </c>
      <c r="E3438">
        <v>0.129285758134627</v>
      </c>
      <c r="F3438">
        <v>-2.0070688637977501</v>
      </c>
      <c r="G3438">
        <v>4.4742331002315699E-2</v>
      </c>
      <c r="H3438">
        <v>0.17533523074881299</v>
      </c>
    </row>
    <row r="3439" spans="1:8">
      <c r="A3439" t="s">
        <v>3443</v>
      </c>
      <c r="B3439" t="str">
        <f>VLOOKUP(A3439,[1]Sheet1!$A:$B,2,FALSE)</f>
        <v>BEST1</v>
      </c>
      <c r="C3439">
        <v>132.43322101718701</v>
      </c>
      <c r="D3439">
        <v>-0.38981147328762</v>
      </c>
      <c r="E3439">
        <v>0.19425481237386699</v>
      </c>
      <c r="F3439">
        <v>-2.0067017569550898</v>
      </c>
      <c r="G3439">
        <v>4.4781428844170801E-2</v>
      </c>
      <c r="H3439">
        <v>0.17543737301262599</v>
      </c>
    </row>
    <row r="3440" spans="1:8">
      <c r="A3440" t="s">
        <v>3444</v>
      </c>
      <c r="B3440" t="str">
        <f>VLOOKUP(A3440,[1]Sheet1!$A:$B,2,FALSE)</f>
        <v>SRP19</v>
      </c>
      <c r="C3440">
        <v>458.20615702840399</v>
      </c>
      <c r="D3440">
        <v>0.27874505864340399</v>
      </c>
      <c r="E3440">
        <v>0.13891871359104899</v>
      </c>
      <c r="F3440">
        <v>2.00653354352229</v>
      </c>
      <c r="G3440">
        <v>4.4799353641149502E-2</v>
      </c>
      <c r="H3440">
        <v>0.175456531673993</v>
      </c>
    </row>
    <row r="3441" spans="1:8">
      <c r="A3441" t="s">
        <v>3445</v>
      </c>
      <c r="B3441" t="str">
        <f>VLOOKUP(A3441,[1]Sheet1!$A:$B,2,FALSE)</f>
        <v>CCDC82</v>
      </c>
      <c r="C3441">
        <v>689.37021504306097</v>
      </c>
      <c r="D3441">
        <v>0.42548627407169698</v>
      </c>
      <c r="E3441">
        <v>0.212080778997182</v>
      </c>
      <c r="F3441">
        <v>2.0062462807030301</v>
      </c>
      <c r="G3441">
        <v>4.4829978313231898E-2</v>
      </c>
      <c r="H3441">
        <v>0.17552540374473999</v>
      </c>
    </row>
    <row r="3442" spans="1:8">
      <c r="A3442" t="s">
        <v>3446</v>
      </c>
      <c r="B3442" t="str">
        <f>VLOOKUP(A3442,[1]Sheet1!$A:$B,2,FALSE)</f>
        <v>THTPA</v>
      </c>
      <c r="C3442">
        <v>83.755515541877401</v>
      </c>
      <c r="D3442">
        <v>-0.41504878036929299</v>
      </c>
      <c r="E3442">
        <v>0.206915647728003</v>
      </c>
      <c r="F3442">
        <v>-2.0058839673396101</v>
      </c>
      <c r="G3442">
        <v>4.4868629191761301E-2</v>
      </c>
      <c r="H3442">
        <v>0.175625652093719</v>
      </c>
    </row>
    <row r="3443" spans="1:8">
      <c r="A3443" t="s">
        <v>3447</v>
      </c>
      <c r="B3443" t="str">
        <f>VLOOKUP(A3443,[1]Sheet1!$A:$B,2,FALSE)</f>
        <v>RNU4-2</v>
      </c>
      <c r="C3443">
        <v>2501.30347142558</v>
      </c>
      <c r="D3443">
        <v>-0.26809930123426801</v>
      </c>
      <c r="E3443">
        <v>0.133674699995219</v>
      </c>
      <c r="F3443">
        <v>-2.0056098965911802</v>
      </c>
      <c r="G3443">
        <v>4.4897885188176299E-2</v>
      </c>
      <c r="H3443">
        <v>0.17568907922036101</v>
      </c>
    </row>
    <row r="3444" spans="1:8">
      <c r="A3444" t="s">
        <v>3448</v>
      </c>
      <c r="B3444" t="str">
        <f>VLOOKUP(A3444,[1]Sheet1!$A:$B,2,FALSE)</f>
        <v>ZNF263</v>
      </c>
      <c r="C3444">
        <v>978.046959635853</v>
      </c>
      <c r="D3444">
        <v>-0.245141849715765</v>
      </c>
      <c r="E3444">
        <v>0.122278822760027</v>
      </c>
      <c r="F3444">
        <v>-2.0047776400076902</v>
      </c>
      <c r="G3444">
        <v>4.4986823988573697E-2</v>
      </c>
      <c r="H3444">
        <v>0.17598594528049699</v>
      </c>
    </row>
    <row r="3445" spans="1:8">
      <c r="A3445" t="s">
        <v>3449</v>
      </c>
      <c r="B3445" t="str">
        <f>VLOOKUP(A3445,[1]Sheet1!$A:$B,2,FALSE)</f>
        <v>AC069282.6</v>
      </c>
      <c r="C3445">
        <v>33.837133886367397</v>
      </c>
      <c r="D3445">
        <v>-0.50956108476194795</v>
      </c>
      <c r="E3445">
        <v>0.25425789357753997</v>
      </c>
      <c r="F3445">
        <v>-2.00411117071789</v>
      </c>
      <c r="G3445">
        <v>4.5058153067107302E-2</v>
      </c>
      <c r="H3445">
        <v>0.17616766482485899</v>
      </c>
    </row>
    <row r="3446" spans="1:8">
      <c r="A3446" t="s">
        <v>3450</v>
      </c>
      <c r="B3446" t="str">
        <f>VLOOKUP(A3446,[1]Sheet1!$A:$B,2,FALSE)</f>
        <v>ZNF610</v>
      </c>
      <c r="C3446">
        <v>34.871473010283097</v>
      </c>
      <c r="D3446">
        <v>0.53554356417499005</v>
      </c>
      <c r="E3446">
        <v>0.26722409940681402</v>
      </c>
      <c r="F3446">
        <v>2.00409905155932</v>
      </c>
      <c r="G3446">
        <v>4.5059451006016597E-2</v>
      </c>
      <c r="H3446">
        <v>0.17616766482485899</v>
      </c>
    </row>
    <row r="3447" spans="1:8">
      <c r="A3447" t="s">
        <v>3451</v>
      </c>
      <c r="B3447" t="str">
        <f>VLOOKUP(A3447,[1]Sheet1!$A:$B,2,FALSE)</f>
        <v>KIF3B</v>
      </c>
      <c r="C3447">
        <v>3225.5025179415002</v>
      </c>
      <c r="D3447">
        <v>0.25151355046697899</v>
      </c>
      <c r="E3447">
        <v>0.12557024288881199</v>
      </c>
      <c r="F3447">
        <v>2.0029709641454199</v>
      </c>
      <c r="G3447">
        <v>4.5180405146196902E-2</v>
      </c>
      <c r="H3447">
        <v>0.176538006871686</v>
      </c>
    </row>
    <row r="3448" spans="1:8">
      <c r="A3448" t="s">
        <v>3452</v>
      </c>
      <c r="B3448" t="str">
        <f>VLOOKUP(A3448,[1]Sheet1!$A:$B,2,FALSE)</f>
        <v>KCNN4</v>
      </c>
      <c r="C3448">
        <v>31.326859729134998</v>
      </c>
      <c r="D3448">
        <v>0.52975620897779097</v>
      </c>
      <c r="E3448">
        <v>0.264483629078476</v>
      </c>
      <c r="F3448">
        <v>2.0029829854633601</v>
      </c>
      <c r="G3448">
        <v>4.51791147725372E-2</v>
      </c>
      <c r="H3448">
        <v>0.176538006871686</v>
      </c>
    </row>
    <row r="3449" spans="1:8">
      <c r="A3449" t="s">
        <v>3453</v>
      </c>
      <c r="B3449" t="str">
        <f>VLOOKUP(A3449,[1]Sheet1!$A:$B,2,FALSE)</f>
        <v>XPO5</v>
      </c>
      <c r="C3449">
        <v>1890.9563620439301</v>
      </c>
      <c r="D3449">
        <v>-0.25878798449833701</v>
      </c>
      <c r="E3449">
        <v>0.12923348113386801</v>
      </c>
      <c r="F3449">
        <v>-2.00248404846627</v>
      </c>
      <c r="G3449">
        <v>4.5232697016189698E-2</v>
      </c>
      <c r="H3449">
        <v>0.17663978373511199</v>
      </c>
    </row>
    <row r="3450" spans="1:8">
      <c r="A3450" t="s">
        <v>3454</v>
      </c>
      <c r="B3450" t="str">
        <f>VLOOKUP(A3450,[1]Sheet1!$A:$B,2,FALSE)</f>
        <v>CDK8</v>
      </c>
      <c r="C3450">
        <v>694.09752246594496</v>
      </c>
      <c r="D3450">
        <v>-0.26403254240332402</v>
      </c>
      <c r="E3450">
        <v>0.131852098245407</v>
      </c>
      <c r="F3450">
        <v>-2.0024902592895999</v>
      </c>
      <c r="G3450">
        <v>4.5232029689313703E-2</v>
      </c>
      <c r="H3450">
        <v>0.17663978373511199</v>
      </c>
    </row>
    <row r="3451" spans="1:8">
      <c r="A3451" t="s">
        <v>3455</v>
      </c>
      <c r="B3451" t="str">
        <f>VLOOKUP(A3451,[1]Sheet1!$A:$B,2,FALSE)</f>
        <v>POLN</v>
      </c>
      <c r="C3451">
        <v>81.178979918054196</v>
      </c>
      <c r="D3451">
        <v>0.43447515776469903</v>
      </c>
      <c r="E3451">
        <v>0.21715677924854199</v>
      </c>
      <c r="F3451">
        <v>2.0007441594417399</v>
      </c>
      <c r="G3451">
        <v>4.5419967896621297E-2</v>
      </c>
      <c r="H3451">
        <v>0.17731966005116601</v>
      </c>
    </row>
    <row r="3452" spans="1:8">
      <c r="A3452" t="s">
        <v>3456</v>
      </c>
      <c r="B3452" t="str">
        <f>VLOOKUP(A3452,[1]Sheet1!$A:$B,2,FALSE)</f>
        <v>RP11-228B15.4</v>
      </c>
      <c r="C3452">
        <v>32.958442686959302</v>
      </c>
      <c r="D3452">
        <v>-0.52804499300185304</v>
      </c>
      <c r="E3452">
        <v>0.26397499622632098</v>
      </c>
      <c r="F3452">
        <v>-2.0003598846503201</v>
      </c>
      <c r="G3452">
        <v>4.5461416839125399E-2</v>
      </c>
      <c r="H3452">
        <v>0.17743001799694599</v>
      </c>
    </row>
    <row r="3453" spans="1:8">
      <c r="A3453" t="s">
        <v>3457</v>
      </c>
      <c r="B3453" t="str">
        <f>VLOOKUP(A3453,[1]Sheet1!$A:$B,2,FALSE)</f>
        <v>ELOVL2</v>
      </c>
      <c r="C3453">
        <v>87.91814282803</v>
      </c>
      <c r="D3453">
        <v>-0.42640798797416601</v>
      </c>
      <c r="E3453">
        <v>0.21318922029263199</v>
      </c>
      <c r="F3453">
        <v>-2.0001385970119001</v>
      </c>
      <c r="G3453">
        <v>4.5485299997196797E-2</v>
      </c>
      <c r="H3453">
        <v>0.177459744824638</v>
      </c>
    </row>
    <row r="3454" spans="1:8">
      <c r="A3454" t="s">
        <v>3458</v>
      </c>
      <c r="B3454" t="str">
        <f>VLOOKUP(A3454,[1]Sheet1!$A:$B,2,FALSE)</f>
        <v>SLC1A1</v>
      </c>
      <c r="C3454">
        <v>386.14033454099803</v>
      </c>
      <c r="D3454">
        <v>0.31779514865665698</v>
      </c>
      <c r="E3454">
        <v>0.15889733255329599</v>
      </c>
      <c r="F3454">
        <v>2.0000030431603699</v>
      </c>
      <c r="G3454">
        <v>4.5499935291019401E-2</v>
      </c>
      <c r="H3454">
        <v>0.177459744824638</v>
      </c>
    </row>
    <row r="3455" spans="1:8">
      <c r="A3455" t="s">
        <v>3459</v>
      </c>
      <c r="B3455" t="str">
        <f>VLOOKUP(A3455,[1]Sheet1!$A:$B,2,FALSE)</f>
        <v>SWAP70</v>
      </c>
      <c r="C3455">
        <v>2826.162936664</v>
      </c>
      <c r="D3455">
        <v>-0.25913997246776799</v>
      </c>
      <c r="E3455">
        <v>0.12958288568328499</v>
      </c>
      <c r="F3455">
        <v>-1.99980090813178</v>
      </c>
      <c r="G3455">
        <v>4.5521766501706903E-2</v>
      </c>
      <c r="H3455">
        <v>0.177459744824638</v>
      </c>
    </row>
    <row r="3456" spans="1:8">
      <c r="A3456" t="s">
        <v>3460</v>
      </c>
      <c r="B3456" t="str">
        <f>VLOOKUP(A3456,[1]Sheet1!$A:$B,2,FALSE)</f>
        <v>COL4A1</v>
      </c>
      <c r="C3456">
        <v>14379.1658645595</v>
      </c>
      <c r="D3456">
        <v>0.25986386828061397</v>
      </c>
      <c r="E3456">
        <v>0.12994439368043101</v>
      </c>
      <c r="F3456">
        <v>1.9998082327406099</v>
      </c>
      <c r="G3456">
        <v>4.5520975267100403E-2</v>
      </c>
      <c r="H3456">
        <v>0.177459744824638</v>
      </c>
    </row>
    <row r="3457" spans="1:8">
      <c r="A3457" t="s">
        <v>3461</v>
      </c>
      <c r="B3457" t="str">
        <f>VLOOKUP(A3457,[1]Sheet1!$A:$B,2,FALSE)</f>
        <v>FMO5</v>
      </c>
      <c r="C3457">
        <v>46.168942007157298</v>
      </c>
      <c r="D3457">
        <v>0.48570586349635497</v>
      </c>
      <c r="E3457">
        <v>0.24306095780589801</v>
      </c>
      <c r="F3457">
        <v>1.9982882807704001</v>
      </c>
      <c r="G3457">
        <v>4.56854153036255E-2</v>
      </c>
      <c r="H3457">
        <v>0.177583417673146</v>
      </c>
    </row>
    <row r="3458" spans="1:8">
      <c r="A3458" t="s">
        <v>3462</v>
      </c>
      <c r="B3458" t="str">
        <f>VLOOKUP(A3458,[1]Sheet1!$A:$B,2,FALSE)</f>
        <v>INTS3</v>
      </c>
      <c r="C3458">
        <v>1569.2146753065899</v>
      </c>
      <c r="D3458">
        <v>-0.24062847346456601</v>
      </c>
      <c r="E3458">
        <v>0.120416187559855</v>
      </c>
      <c r="F3458">
        <v>-1.9983066923204</v>
      </c>
      <c r="G3458">
        <v>4.5683420410634799E-2</v>
      </c>
      <c r="H3458">
        <v>0.177583417673146</v>
      </c>
    </row>
    <row r="3459" spans="1:8">
      <c r="A3459" t="s">
        <v>3463</v>
      </c>
      <c r="B3459" t="str">
        <f>VLOOKUP(A3459,[1]Sheet1!$A:$B,2,FALSE)</f>
        <v>ZNF672</v>
      </c>
      <c r="C3459">
        <v>988.96029521732498</v>
      </c>
      <c r="D3459">
        <v>-0.27748427157810202</v>
      </c>
      <c r="E3459">
        <v>0.13883149704067399</v>
      </c>
      <c r="F3459">
        <v>-1.9987126660228001</v>
      </c>
      <c r="G3459">
        <v>4.5639451773642703E-2</v>
      </c>
      <c r="H3459">
        <v>0.177583417673146</v>
      </c>
    </row>
    <row r="3460" spans="1:8">
      <c r="A3460" t="s">
        <v>3464</v>
      </c>
      <c r="B3460" t="str">
        <f>VLOOKUP(A3460,[1]Sheet1!$A:$B,2,FALSE)</f>
        <v>ZNF316</v>
      </c>
      <c r="C3460">
        <v>306.82737147445101</v>
      </c>
      <c r="D3460">
        <v>-0.335963063670564</v>
      </c>
      <c r="E3460">
        <v>0.16806393646375101</v>
      </c>
      <c r="F3460">
        <v>-1.9990193657223201</v>
      </c>
      <c r="G3460">
        <v>4.56062585723103E-2</v>
      </c>
      <c r="H3460">
        <v>0.177583417673146</v>
      </c>
    </row>
    <row r="3461" spans="1:8">
      <c r="A3461" t="s">
        <v>3465</v>
      </c>
      <c r="B3461" t="str">
        <f>VLOOKUP(A3461,[1]Sheet1!$A:$B,2,FALSE)</f>
        <v>HEPH</v>
      </c>
      <c r="C3461">
        <v>400.19204078979601</v>
      </c>
      <c r="D3461">
        <v>-0.30092041635804101</v>
      </c>
      <c r="E3461">
        <v>0.15057221751904701</v>
      </c>
      <c r="F3461">
        <v>-1.9985122177002901</v>
      </c>
      <c r="G3461">
        <v>4.56611567004458E-2</v>
      </c>
      <c r="H3461">
        <v>0.177583417673146</v>
      </c>
    </row>
    <row r="3462" spans="1:8">
      <c r="A3462" t="s">
        <v>3466</v>
      </c>
      <c r="B3462" t="str">
        <f>VLOOKUP(A3462,[1]Sheet1!$A:$B,2,FALSE)</f>
        <v>SLC25A28</v>
      </c>
      <c r="C3462">
        <v>803.27123189400095</v>
      </c>
      <c r="D3462">
        <v>0.29254379841932499</v>
      </c>
      <c r="E3462">
        <v>0.14638035652333301</v>
      </c>
      <c r="F3462">
        <v>1.99851814387877</v>
      </c>
      <c r="G3462">
        <v>4.566051487779E-2</v>
      </c>
      <c r="H3462">
        <v>0.177583417673146</v>
      </c>
    </row>
    <row r="3463" spans="1:8">
      <c r="A3463" t="s">
        <v>3467</v>
      </c>
      <c r="B3463" t="str">
        <f>VLOOKUP(A3463,[1]Sheet1!$A:$B,2,FALSE)</f>
        <v>RAB6A</v>
      </c>
      <c r="C3463">
        <v>3292.9949613664598</v>
      </c>
      <c r="D3463">
        <v>0.25478115969838699</v>
      </c>
      <c r="E3463">
        <v>0.127434368856672</v>
      </c>
      <c r="F3463">
        <v>1.9993127598485101</v>
      </c>
      <c r="G3463">
        <v>4.5574524433657802E-2</v>
      </c>
      <c r="H3463">
        <v>0.177583417673146</v>
      </c>
    </row>
    <row r="3464" spans="1:8">
      <c r="A3464" t="s">
        <v>3468</v>
      </c>
      <c r="B3464" t="str">
        <f>VLOOKUP(A3464,[1]Sheet1!$A:$B,2,FALSE)</f>
        <v>RECQL</v>
      </c>
      <c r="C3464">
        <v>2439.3436708663498</v>
      </c>
      <c r="D3464">
        <v>0.41962892033053301</v>
      </c>
      <c r="E3464">
        <v>0.20995714388001899</v>
      </c>
      <c r="F3464">
        <v>1.9986408301035601</v>
      </c>
      <c r="G3464">
        <v>4.5647229304328699E-2</v>
      </c>
      <c r="H3464">
        <v>0.177583417673146</v>
      </c>
    </row>
    <row r="3465" spans="1:8">
      <c r="A3465" t="s">
        <v>3469</v>
      </c>
      <c r="B3465" t="str">
        <f>VLOOKUP(A3465,[1]Sheet1!$A:$B,2,FALSE)</f>
        <v>EDEM2</v>
      </c>
      <c r="C3465">
        <v>872.95408903771704</v>
      </c>
      <c r="D3465">
        <v>0.25744017383029499</v>
      </c>
      <c r="E3465">
        <v>0.12879655369181101</v>
      </c>
      <c r="F3465">
        <v>1.9988125959201299</v>
      </c>
      <c r="G3465">
        <v>4.5628634421392901E-2</v>
      </c>
      <c r="H3465">
        <v>0.177583417673146</v>
      </c>
    </row>
    <row r="3466" spans="1:8">
      <c r="A3466" t="s">
        <v>3470</v>
      </c>
      <c r="B3466" t="str">
        <f>VLOOKUP(A3466,[1]Sheet1!$A:$B,2,FALSE)</f>
        <v>MAMSTR</v>
      </c>
      <c r="C3466">
        <v>46.021240069984898</v>
      </c>
      <c r="D3466">
        <v>-0.47174817153379001</v>
      </c>
      <c r="E3466">
        <v>0.23603403396116701</v>
      </c>
      <c r="F3466">
        <v>-1.9986447022779901</v>
      </c>
      <c r="G3466">
        <v>4.56468100433065E-2</v>
      </c>
      <c r="H3466">
        <v>0.177583417673146</v>
      </c>
    </row>
    <row r="3467" spans="1:8">
      <c r="A3467" t="s">
        <v>3471</v>
      </c>
      <c r="B3467" t="str">
        <f>VLOOKUP(A3467,[1]Sheet1!$A:$B,2,FALSE)</f>
        <v>RP11-244F12.3</v>
      </c>
      <c r="C3467">
        <v>780.88323848133302</v>
      </c>
      <c r="D3467">
        <v>0.26765732637064799</v>
      </c>
      <c r="E3467">
        <v>0.133965806323397</v>
      </c>
      <c r="F3467">
        <v>1.9979525650337699</v>
      </c>
      <c r="G3467">
        <v>4.5721803004487999E-2</v>
      </c>
      <c r="H3467">
        <v>0.17767355376541899</v>
      </c>
    </row>
    <row r="3468" spans="1:8">
      <c r="A3468" t="s">
        <v>3472</v>
      </c>
      <c r="B3468" t="str">
        <f>VLOOKUP(A3468,[1]Sheet1!$A:$B,2,FALSE)</f>
        <v>MT-ND2</v>
      </c>
      <c r="C3468">
        <v>851.27968378885498</v>
      </c>
      <c r="D3468">
        <v>-0.56916492929483797</v>
      </c>
      <c r="E3468">
        <v>0.28507042224181001</v>
      </c>
      <c r="F3468">
        <v>-1.9965765820911601</v>
      </c>
      <c r="G3468">
        <v>4.5871198872755099E-2</v>
      </c>
      <c r="H3468">
        <v>0.17820265743900601</v>
      </c>
    </row>
    <row r="3469" spans="1:8">
      <c r="A3469" t="s">
        <v>3473</v>
      </c>
      <c r="B3469" t="str">
        <f>VLOOKUP(A3469,[1]Sheet1!$A:$B,2,FALSE)</f>
        <v>PCGF5</v>
      </c>
      <c r="C3469">
        <v>1349.97154904064</v>
      </c>
      <c r="D3469">
        <v>0.41150105451492602</v>
      </c>
      <c r="E3469">
        <v>0.20621064135879</v>
      </c>
      <c r="F3469">
        <v>1.99553743591217</v>
      </c>
      <c r="G3469">
        <v>4.5984295398389503E-2</v>
      </c>
      <c r="H3469">
        <v>0.17853896751015899</v>
      </c>
    </row>
    <row r="3470" spans="1:8">
      <c r="A3470" t="s">
        <v>3474</v>
      </c>
      <c r="B3470" t="str">
        <f>VLOOKUP(A3470,[1]Sheet1!$A:$B,2,FALSE)</f>
        <v>CPEB3</v>
      </c>
      <c r="C3470">
        <v>63.673768462279703</v>
      </c>
      <c r="D3470">
        <v>0.44959989953860902</v>
      </c>
      <c r="E3470">
        <v>0.22529072966843</v>
      </c>
      <c r="F3470">
        <v>1.9956431416432701</v>
      </c>
      <c r="G3470">
        <v>4.5972780088322097E-2</v>
      </c>
      <c r="H3470">
        <v>0.17853896751015899</v>
      </c>
    </row>
    <row r="3471" spans="1:8">
      <c r="A3471" t="s">
        <v>3475</v>
      </c>
      <c r="B3471" t="str">
        <f>VLOOKUP(A3471,[1]Sheet1!$A:$B,2,FALSE)</f>
        <v>SIM1</v>
      </c>
      <c r="C3471">
        <v>1455.6381411478301</v>
      </c>
      <c r="D3471">
        <v>0.35313201940825101</v>
      </c>
      <c r="E3471">
        <v>0.17703162519437499</v>
      </c>
      <c r="F3471">
        <v>1.9947397478869799</v>
      </c>
      <c r="G3471">
        <v>4.6071271840449797E-2</v>
      </c>
      <c r="H3471">
        <v>0.17882508369212599</v>
      </c>
    </row>
    <row r="3472" spans="1:8">
      <c r="A3472" t="s">
        <v>3476</v>
      </c>
      <c r="B3472" t="str">
        <f>VLOOKUP(A3472,[1]Sheet1!$A:$B,2,FALSE)</f>
        <v>EIF3I</v>
      </c>
      <c r="C3472">
        <v>8963.5321636940207</v>
      </c>
      <c r="D3472">
        <v>-0.23874993903977501</v>
      </c>
      <c r="E3472">
        <v>0.119732877517418</v>
      </c>
      <c r="F3472">
        <v>-1.9940215585735199</v>
      </c>
      <c r="G3472">
        <v>4.6149698570865698E-2</v>
      </c>
      <c r="H3472">
        <v>0.179059242727409</v>
      </c>
    </row>
    <row r="3473" spans="1:8">
      <c r="A3473" t="s">
        <v>3477</v>
      </c>
      <c r="B3473" t="str">
        <f>VLOOKUP(A3473,[1]Sheet1!$A:$B,2,FALSE)</f>
        <v>KIAA0232</v>
      </c>
      <c r="C3473">
        <v>1681.93804782044</v>
      </c>
      <c r="D3473">
        <v>0.26962566156147</v>
      </c>
      <c r="E3473">
        <v>0.13522230146957101</v>
      </c>
      <c r="F3473">
        <v>1.99394374027972</v>
      </c>
      <c r="G3473">
        <v>4.6158203124887297E-2</v>
      </c>
      <c r="H3473">
        <v>0.179059242727409</v>
      </c>
    </row>
    <row r="3474" spans="1:8">
      <c r="A3474" t="s">
        <v>3478</v>
      </c>
      <c r="B3474" t="str">
        <f>VLOOKUP(A3474,[1]Sheet1!$A:$B,2,FALSE)</f>
        <v>RAD17</v>
      </c>
      <c r="C3474">
        <v>897.67427636087996</v>
      </c>
      <c r="D3474">
        <v>0.34906291884815399</v>
      </c>
      <c r="E3474">
        <v>0.175073387606377</v>
      </c>
      <c r="F3474">
        <v>1.99380913124822</v>
      </c>
      <c r="G3474">
        <v>4.61729173032423E-2</v>
      </c>
      <c r="H3474">
        <v>0.17906471904896101</v>
      </c>
    </row>
    <row r="3475" spans="1:8">
      <c r="A3475" t="s">
        <v>3479</v>
      </c>
      <c r="B3475" t="str">
        <f>VLOOKUP(A3475,[1]Sheet1!$A:$B,2,FALSE)</f>
        <v>RRM2</v>
      </c>
      <c r="C3475">
        <v>8763.7484509034002</v>
      </c>
      <c r="D3475">
        <v>-0.272323600704938</v>
      </c>
      <c r="E3475">
        <v>0.13661161670784799</v>
      </c>
      <c r="F3475">
        <v>-1.9934146690271499</v>
      </c>
      <c r="G3475">
        <v>4.6216058907782402E-2</v>
      </c>
      <c r="H3475">
        <v>0.17915185260820399</v>
      </c>
    </row>
    <row r="3476" spans="1:8">
      <c r="A3476" t="s">
        <v>3480</v>
      </c>
      <c r="B3476" t="str">
        <f>VLOOKUP(A3476,[1]Sheet1!$A:$B,2,FALSE)</f>
        <v>ERLIN2</v>
      </c>
      <c r="C3476">
        <v>3987.2597157341702</v>
      </c>
      <c r="D3476">
        <v>0.22222865980300799</v>
      </c>
      <c r="E3476">
        <v>0.11148757704321199</v>
      </c>
      <c r="F3476">
        <v>1.9933042379858401</v>
      </c>
      <c r="G3476">
        <v>4.6228142626174203E-2</v>
      </c>
      <c r="H3476">
        <v>0.17915185260820399</v>
      </c>
    </row>
    <row r="3477" spans="1:8">
      <c r="A3477" t="s">
        <v>3481</v>
      </c>
      <c r="B3477" t="str">
        <f>VLOOKUP(A3477,[1]Sheet1!$A:$B,2,FALSE)</f>
        <v>UFM1</v>
      </c>
      <c r="C3477">
        <v>2662.8449195368498</v>
      </c>
      <c r="D3477">
        <v>0.36852175338062199</v>
      </c>
      <c r="E3477">
        <v>0.18488590855409701</v>
      </c>
      <c r="F3477">
        <v>1.9932387290229501</v>
      </c>
      <c r="G3477">
        <v>4.6235312083864499E-2</v>
      </c>
      <c r="H3477">
        <v>0.17915185260820399</v>
      </c>
    </row>
    <row r="3478" spans="1:8">
      <c r="A3478" t="s">
        <v>3482</v>
      </c>
      <c r="B3478" t="str">
        <f>VLOOKUP(A3478,[1]Sheet1!$A:$B,2,FALSE)</f>
        <v>GPAA1</v>
      </c>
      <c r="C3478">
        <v>2457.3631276933402</v>
      </c>
      <c r="D3478">
        <v>-0.287066712475953</v>
      </c>
      <c r="E3478">
        <v>0.144056130769708</v>
      </c>
      <c r="F3478">
        <v>-1.99274207173359</v>
      </c>
      <c r="G3478">
        <v>4.6289697908290101E-2</v>
      </c>
      <c r="H3478">
        <v>0.179207829606987</v>
      </c>
    </row>
    <row r="3479" spans="1:8">
      <c r="A3479" t="s">
        <v>3483</v>
      </c>
      <c r="B3479" t="str">
        <f>VLOOKUP(A3479,[1]Sheet1!$A:$B,2,FALSE)</f>
        <v>PXMP2</v>
      </c>
      <c r="C3479">
        <v>178.87956815359701</v>
      </c>
      <c r="D3479">
        <v>-0.34739393345129299</v>
      </c>
      <c r="E3479">
        <v>0.174326978776321</v>
      </c>
      <c r="F3479">
        <v>-1.9927720648278699</v>
      </c>
      <c r="G3479">
        <v>4.6286412025185401E-2</v>
      </c>
      <c r="H3479">
        <v>0.179207829606987</v>
      </c>
    </row>
    <row r="3480" spans="1:8">
      <c r="A3480" t="s">
        <v>3484</v>
      </c>
      <c r="B3480" t="str">
        <f>VLOOKUP(A3480,[1]Sheet1!$A:$B,2,FALSE)</f>
        <v>SLFN12</v>
      </c>
      <c r="C3480">
        <v>637.60148374906203</v>
      </c>
      <c r="D3480">
        <v>0.31805882244536798</v>
      </c>
      <c r="E3480">
        <v>0.15959377371477601</v>
      </c>
      <c r="F3480">
        <v>1.9929275124090899</v>
      </c>
      <c r="G3480">
        <v>4.6269385165361103E-2</v>
      </c>
      <c r="H3480">
        <v>0.179207829606987</v>
      </c>
    </row>
    <row r="3481" spans="1:8">
      <c r="A3481" t="s">
        <v>3485</v>
      </c>
      <c r="B3481" t="str">
        <f>VLOOKUP(A3481,[1]Sheet1!$A:$B,2,FALSE)</f>
        <v>RPS21</v>
      </c>
      <c r="C3481">
        <v>4562.4574167327801</v>
      </c>
      <c r="D3481">
        <v>-0.22985228888506601</v>
      </c>
      <c r="E3481">
        <v>0.115395002605028</v>
      </c>
      <c r="F3481">
        <v>-1.99187385671979</v>
      </c>
      <c r="G3481">
        <v>4.6384900067679001E-2</v>
      </c>
      <c r="H3481">
        <v>0.179524767053199</v>
      </c>
    </row>
    <row r="3482" spans="1:8">
      <c r="A3482" t="s">
        <v>3486</v>
      </c>
      <c r="B3482" t="str">
        <f>VLOOKUP(A3482,[1]Sheet1!$A:$B,2,FALSE)</f>
        <v>RBBP4</v>
      </c>
      <c r="C3482">
        <v>2299.1045334097098</v>
      </c>
      <c r="D3482">
        <v>-0.23369050484652301</v>
      </c>
      <c r="E3482">
        <v>0.117340398516497</v>
      </c>
      <c r="F3482">
        <v>-1.99156051795468</v>
      </c>
      <c r="G3482">
        <v>4.6419298978587202E-2</v>
      </c>
      <c r="H3482">
        <v>0.17960626144028799</v>
      </c>
    </row>
    <row r="3483" spans="1:8">
      <c r="A3483" t="s">
        <v>3487</v>
      </c>
      <c r="B3483" t="str">
        <f>VLOOKUP(A3483,[1]Sheet1!$A:$B,2,FALSE)</f>
        <v>FN1</v>
      </c>
      <c r="C3483">
        <v>339782.73273384199</v>
      </c>
      <c r="D3483">
        <v>0.29680183060257298</v>
      </c>
      <c r="E3483">
        <v>0.14904220453520201</v>
      </c>
      <c r="F3483">
        <v>1.99139452833626</v>
      </c>
      <c r="G3483">
        <v>4.6437530326677301E-2</v>
      </c>
      <c r="H3483">
        <v>0.17962517118603499</v>
      </c>
    </row>
    <row r="3484" spans="1:8">
      <c r="A3484" t="s">
        <v>3488</v>
      </c>
      <c r="B3484" t="str">
        <f>VLOOKUP(A3484,[1]Sheet1!$A:$B,2,FALSE)</f>
        <v>SNX2</v>
      </c>
      <c r="C3484">
        <v>1313.92814659121</v>
      </c>
      <c r="D3484">
        <v>0.37820422479462601</v>
      </c>
      <c r="E3484">
        <v>0.18998007536115899</v>
      </c>
      <c r="F3484">
        <v>1.9907573153429201</v>
      </c>
      <c r="G3484">
        <v>4.6507574143677899E-2</v>
      </c>
      <c r="H3484">
        <v>0.17979277873292601</v>
      </c>
    </row>
    <row r="3485" spans="1:8">
      <c r="A3485" t="s">
        <v>3489</v>
      </c>
      <c r="B3485" t="str">
        <f>VLOOKUP(A3485,[1]Sheet1!$A:$B,2,FALSE)</f>
        <v>METTL25</v>
      </c>
      <c r="C3485">
        <v>194.24935769385101</v>
      </c>
      <c r="D3485">
        <v>0.35098614416789797</v>
      </c>
      <c r="E3485">
        <v>0.176300999626503</v>
      </c>
      <c r="F3485">
        <v>1.9908346799590999</v>
      </c>
      <c r="G3485">
        <v>4.6499065319047399E-2</v>
      </c>
      <c r="H3485">
        <v>0.17979277873292601</v>
      </c>
    </row>
    <row r="3486" spans="1:8">
      <c r="A3486" t="s">
        <v>3490</v>
      </c>
      <c r="B3486" t="str">
        <f>VLOOKUP(A3486,[1]Sheet1!$A:$B,2,FALSE)</f>
        <v>NXT1</v>
      </c>
      <c r="C3486">
        <v>747.02342126250301</v>
      </c>
      <c r="D3486">
        <v>-0.26546624026499299</v>
      </c>
      <c r="E3486">
        <v>0.13337537505286101</v>
      </c>
      <c r="F3486">
        <v>-1.9903692129059101</v>
      </c>
      <c r="G3486">
        <v>4.6550278755917503E-2</v>
      </c>
      <c r="H3486">
        <v>0.17990620222032899</v>
      </c>
    </row>
    <row r="3487" spans="1:8">
      <c r="A3487" t="s">
        <v>3491</v>
      </c>
      <c r="B3487" t="str">
        <f>VLOOKUP(A3487,[1]Sheet1!$A:$B,2,FALSE)</f>
        <v>DVL2</v>
      </c>
      <c r="C3487">
        <v>908.97032398740498</v>
      </c>
      <c r="D3487">
        <v>-0.26909026034309402</v>
      </c>
      <c r="E3487">
        <v>0.13523807687704201</v>
      </c>
      <c r="F3487">
        <v>-1.9897521952175601</v>
      </c>
      <c r="G3487">
        <v>4.6618239862750599E-2</v>
      </c>
      <c r="H3487">
        <v>0.18011714316661501</v>
      </c>
    </row>
    <row r="3488" spans="1:8">
      <c r="A3488" t="s">
        <v>3492</v>
      </c>
      <c r="B3488" t="str">
        <f>VLOOKUP(A3488,[1]Sheet1!$A:$B,2,FALSE)</f>
        <v>NAALADL1</v>
      </c>
      <c r="C3488">
        <v>255.30357265627899</v>
      </c>
      <c r="D3488">
        <v>-0.348644495822172</v>
      </c>
      <c r="E3488">
        <v>0.175259425309713</v>
      </c>
      <c r="F3488">
        <v>-1.9893052553724799</v>
      </c>
      <c r="G3488">
        <v>4.6667519965704202E-2</v>
      </c>
      <c r="H3488">
        <v>0.180255806673843</v>
      </c>
    </row>
    <row r="3489" spans="1:8">
      <c r="A3489" t="s">
        <v>3493</v>
      </c>
      <c r="B3489" t="str">
        <f>VLOOKUP(A3489,[1]Sheet1!$A:$B,2,FALSE)</f>
        <v>GPATCH4</v>
      </c>
      <c r="C3489">
        <v>1183.4973780600301</v>
      </c>
      <c r="D3489">
        <v>-0.24542408142924399</v>
      </c>
      <c r="E3489">
        <v>0.12339697821429101</v>
      </c>
      <c r="F3489">
        <v>-1.98889863415489</v>
      </c>
      <c r="G3489">
        <v>4.6712392570805998E-2</v>
      </c>
      <c r="H3489">
        <v>0.18037351466667001</v>
      </c>
    </row>
    <row r="3490" spans="1:8">
      <c r="A3490" t="s">
        <v>3494</v>
      </c>
      <c r="B3490" t="str">
        <f>VLOOKUP(A3490,[1]Sheet1!$A:$B,2,FALSE)</f>
        <v>COLGALT2</v>
      </c>
      <c r="C3490">
        <v>208.54368762285301</v>
      </c>
      <c r="D3490">
        <v>0.346150376141939</v>
      </c>
      <c r="E3490">
        <v>0.174051064660488</v>
      </c>
      <c r="F3490">
        <v>1.9887863186424899</v>
      </c>
      <c r="G3490">
        <v>4.6724793525197199E-2</v>
      </c>
      <c r="H3490">
        <v>0.18037351466667001</v>
      </c>
    </row>
    <row r="3491" spans="1:8">
      <c r="A3491" t="s">
        <v>3495</v>
      </c>
      <c r="B3491" t="str">
        <f>VLOOKUP(A3491,[1]Sheet1!$A:$B,2,FALSE)</f>
        <v>CCBE1</v>
      </c>
      <c r="C3491">
        <v>3878.8619591059</v>
      </c>
      <c r="D3491">
        <v>-0.28732790263257402</v>
      </c>
      <c r="E3491">
        <v>0.14451331478637999</v>
      </c>
      <c r="F3491">
        <v>-1.98824518735386</v>
      </c>
      <c r="G3491">
        <v>4.6784579623289101E-2</v>
      </c>
      <c r="H3491">
        <v>0.18055253047852499</v>
      </c>
    </row>
    <row r="3492" spans="1:8">
      <c r="A3492" t="s">
        <v>3496</v>
      </c>
      <c r="B3492" t="str">
        <f>VLOOKUP(A3492,[1]Sheet1!$A:$B,2,FALSE)</f>
        <v>TRIM8</v>
      </c>
      <c r="C3492">
        <v>2034.61648695648</v>
      </c>
      <c r="D3492">
        <v>-0.28894694308011099</v>
      </c>
      <c r="E3492">
        <v>0.145382010616111</v>
      </c>
      <c r="F3492">
        <v>-1.98750135491722</v>
      </c>
      <c r="G3492">
        <v>4.6866865907208101E-2</v>
      </c>
      <c r="H3492">
        <v>0.180818252214654</v>
      </c>
    </row>
    <row r="3493" spans="1:8">
      <c r="A3493" t="s">
        <v>3497</v>
      </c>
      <c r="B3493" t="str">
        <f>VLOOKUP(A3493,[1]Sheet1!$A:$B,2,FALSE)</f>
        <v>ZNF781</v>
      </c>
      <c r="C3493">
        <v>31.477314454827599</v>
      </c>
      <c r="D3493">
        <v>0.52003177929770905</v>
      </c>
      <c r="E3493">
        <v>0.26166836384979197</v>
      </c>
      <c r="F3493">
        <v>1.9873697058626001</v>
      </c>
      <c r="G3493">
        <v>4.6881442228177403E-2</v>
      </c>
      <c r="H3493">
        <v>0.18082266298954</v>
      </c>
    </row>
    <row r="3494" spans="1:8">
      <c r="A3494" t="s">
        <v>3498</v>
      </c>
      <c r="B3494" t="str">
        <f>VLOOKUP(A3494,[1]Sheet1!$A:$B,2,FALSE)</f>
        <v>CCDC47</v>
      </c>
      <c r="C3494">
        <v>2964.81103473557</v>
      </c>
      <c r="D3494">
        <v>0.24429259176330201</v>
      </c>
      <c r="E3494">
        <v>0.12293158639567001</v>
      </c>
      <c r="F3494">
        <v>1.98722394240499</v>
      </c>
      <c r="G3494">
        <v>4.6897585760125302E-2</v>
      </c>
      <c r="H3494">
        <v>0.18083311427013701</v>
      </c>
    </row>
    <row r="3495" spans="1:8">
      <c r="A3495" t="s">
        <v>3499</v>
      </c>
      <c r="B3495" t="str">
        <f>VLOOKUP(A3495,[1]Sheet1!$A:$B,2,FALSE)</f>
        <v>SH3RF3-AS1</v>
      </c>
      <c r="C3495">
        <v>80.029077967898004</v>
      </c>
      <c r="D3495">
        <v>0.43755321723047502</v>
      </c>
      <c r="E3495">
        <v>0.22023402899484401</v>
      </c>
      <c r="F3495">
        <v>1.9867648030028899</v>
      </c>
      <c r="G3495">
        <v>4.6948466742518499E-2</v>
      </c>
      <c r="H3495">
        <v>0.18090142450830199</v>
      </c>
    </row>
    <row r="3496" spans="1:8">
      <c r="A3496" t="s">
        <v>3500</v>
      </c>
      <c r="B3496" t="str">
        <f>VLOOKUP(A3496,[1]Sheet1!$A:$B,2,FALSE)</f>
        <v>EPHA3</v>
      </c>
      <c r="C3496">
        <v>44.283538955700003</v>
      </c>
      <c r="D3496">
        <v>0.50878647790369003</v>
      </c>
      <c r="E3496">
        <v>0.25607539741895602</v>
      </c>
      <c r="F3496">
        <v>1.9868620063929101</v>
      </c>
      <c r="G3496">
        <v>4.69376909683328E-2</v>
      </c>
      <c r="H3496">
        <v>0.18090142450830199</v>
      </c>
    </row>
    <row r="3497" spans="1:8">
      <c r="A3497" t="s">
        <v>3501</v>
      </c>
      <c r="B3497" t="str">
        <f>VLOOKUP(A3497,[1]Sheet1!$A:$B,2,FALSE)</f>
        <v>RCCD1</v>
      </c>
      <c r="C3497">
        <v>549.71445355692595</v>
      </c>
      <c r="D3497">
        <v>-0.32176163125442298</v>
      </c>
      <c r="E3497">
        <v>0.16195781054140301</v>
      </c>
      <c r="F3497">
        <v>-1.98670030286788</v>
      </c>
      <c r="G3497">
        <v>4.6955618247678903E-2</v>
      </c>
      <c r="H3497">
        <v>0.18090142450830199</v>
      </c>
    </row>
    <row r="3498" spans="1:8">
      <c r="A3498" t="s">
        <v>3502</v>
      </c>
      <c r="B3498" t="str">
        <f>VLOOKUP(A3498,[1]Sheet1!$A:$B,2,FALSE)</f>
        <v>CHPF2</v>
      </c>
      <c r="C3498">
        <v>3843.9824455735102</v>
      </c>
      <c r="D3498">
        <v>0.28102373466267899</v>
      </c>
      <c r="E3498">
        <v>0.141470671970298</v>
      </c>
      <c r="F3498">
        <v>1.98644518152625</v>
      </c>
      <c r="G3498">
        <v>4.6983914017206301E-2</v>
      </c>
      <c r="H3498">
        <v>0.18095864566111999</v>
      </c>
    </row>
    <row r="3499" spans="1:8">
      <c r="A3499" t="s">
        <v>3503</v>
      </c>
      <c r="B3499" t="str">
        <f>VLOOKUP(A3499,[1]Sheet1!$A:$B,2,FALSE)</f>
        <v>LINC-PINT</v>
      </c>
      <c r="C3499">
        <v>351.76811422666498</v>
      </c>
      <c r="D3499">
        <v>0.28893739870943602</v>
      </c>
      <c r="E3499">
        <v>0.14553124983337101</v>
      </c>
      <c r="F3499">
        <v>1.98539763136963</v>
      </c>
      <c r="G3499">
        <v>4.71002493008843E-2</v>
      </c>
      <c r="H3499">
        <v>0.18135482146430301</v>
      </c>
    </row>
    <row r="3500" spans="1:8">
      <c r="A3500" t="s">
        <v>3504</v>
      </c>
      <c r="B3500" t="str">
        <f>VLOOKUP(A3500,[1]Sheet1!$A:$B,2,FALSE)</f>
        <v>TMEM164</v>
      </c>
      <c r="C3500">
        <v>537.624581186044</v>
      </c>
      <c r="D3500">
        <v>0.29545970286007101</v>
      </c>
      <c r="E3500">
        <v>0.14883018213628399</v>
      </c>
      <c r="F3500">
        <v>1.9852136080134499</v>
      </c>
      <c r="G3500">
        <v>4.7120710945412599E-2</v>
      </c>
      <c r="H3500">
        <v>0.18138172434549599</v>
      </c>
    </row>
    <row r="3501" spans="1:8">
      <c r="A3501" t="s">
        <v>3505</v>
      </c>
      <c r="B3501" t="str">
        <f>VLOOKUP(A3501,[1]Sheet1!$A:$B,2,FALSE)</f>
        <v>DENND4B</v>
      </c>
      <c r="C3501">
        <v>577.36846071386901</v>
      </c>
      <c r="D3501">
        <v>-0.32121164017565201</v>
      </c>
      <c r="E3501">
        <v>0.16197648428889699</v>
      </c>
      <c r="F3501">
        <v>-1.98307576303945</v>
      </c>
      <c r="G3501">
        <v>4.7358967420342797E-2</v>
      </c>
      <c r="H3501">
        <v>0.18224672968703101</v>
      </c>
    </row>
    <row r="3502" spans="1:8">
      <c r="A3502" t="s">
        <v>3506</v>
      </c>
      <c r="B3502" t="str">
        <f>VLOOKUP(A3502,[1]Sheet1!$A:$B,2,FALSE)</f>
        <v>KBTBD7</v>
      </c>
      <c r="C3502">
        <v>303.39034696217198</v>
      </c>
      <c r="D3502">
        <v>0.29591078552153599</v>
      </c>
      <c r="E3502">
        <v>0.14930519170446799</v>
      </c>
      <c r="F3502">
        <v>1.9819189282262699</v>
      </c>
      <c r="G3502">
        <v>4.7488315090089099E-2</v>
      </c>
      <c r="H3502">
        <v>0.18269225762437499</v>
      </c>
    </row>
    <row r="3503" spans="1:8">
      <c r="A3503" t="s">
        <v>3507</v>
      </c>
      <c r="B3503" t="str">
        <f>VLOOKUP(A3503,[1]Sheet1!$A:$B,2,FALSE)</f>
        <v>RFTN2</v>
      </c>
      <c r="C3503">
        <v>47.949374887639202</v>
      </c>
      <c r="D3503">
        <v>0.490339496292786</v>
      </c>
      <c r="E3503">
        <v>0.247473023676552</v>
      </c>
      <c r="F3503">
        <v>1.9813856436072099</v>
      </c>
      <c r="G3503">
        <v>4.7548042501463703E-2</v>
      </c>
      <c r="H3503">
        <v>0.18286977146062899</v>
      </c>
    </row>
    <row r="3504" spans="1:8">
      <c r="A3504" t="s">
        <v>3508</v>
      </c>
      <c r="B3504" t="str">
        <f>VLOOKUP(A3504,[1]Sheet1!$A:$B,2,FALSE)</f>
        <v>RP11-254B13.1</v>
      </c>
      <c r="C3504">
        <v>74.811012390521597</v>
      </c>
      <c r="D3504">
        <v>-0.43926924582832499</v>
      </c>
      <c r="E3504">
        <v>0.22180048671840899</v>
      </c>
      <c r="F3504">
        <v>-1.98047016184418</v>
      </c>
      <c r="G3504">
        <v>4.7650722928535998E-2</v>
      </c>
      <c r="H3504">
        <v>0.18321233400200601</v>
      </c>
    </row>
    <row r="3505" spans="1:8">
      <c r="A3505" t="s">
        <v>3509</v>
      </c>
      <c r="B3505" t="str">
        <f>VLOOKUP(A3505,[1]Sheet1!$A:$B,2,FALSE)</f>
        <v>SLC37A3</v>
      </c>
      <c r="C3505">
        <v>1540.8529977154999</v>
      </c>
      <c r="D3505">
        <v>0.23486592431211001</v>
      </c>
      <c r="E3505">
        <v>0.118600916774095</v>
      </c>
      <c r="F3505">
        <v>1.98030445885565</v>
      </c>
      <c r="G3505">
        <v>4.7669328082947798E-2</v>
      </c>
      <c r="H3505">
        <v>0.18323153207440299</v>
      </c>
    </row>
    <row r="3506" spans="1:8">
      <c r="A3506" t="s">
        <v>3510</v>
      </c>
      <c r="B3506" t="str">
        <f>VLOOKUP(A3506,[1]Sheet1!$A:$B,2,FALSE)</f>
        <v>RAB11B-AS1</v>
      </c>
      <c r="C3506">
        <v>58.636422344012701</v>
      </c>
      <c r="D3506">
        <v>0.45888705597833801</v>
      </c>
      <c r="E3506">
        <v>0.231752571570643</v>
      </c>
      <c r="F3506">
        <v>1.9800731999146799</v>
      </c>
      <c r="G3506">
        <v>4.7695304076671302E-2</v>
      </c>
      <c r="H3506">
        <v>0.18327904315617199</v>
      </c>
    </row>
    <row r="3507" spans="1:8">
      <c r="A3507" t="s">
        <v>3511</v>
      </c>
      <c r="B3507" t="str">
        <f>VLOOKUP(A3507,[1]Sheet1!$A:$B,2,FALSE)</f>
        <v>SEMA4F</v>
      </c>
      <c r="C3507">
        <v>475.05857342716303</v>
      </c>
      <c r="D3507">
        <v>0.29084110826026999</v>
      </c>
      <c r="E3507">
        <v>0.14689631783624901</v>
      </c>
      <c r="F3507">
        <v>1.97990741050761</v>
      </c>
      <c r="G3507">
        <v>4.77139335739028E-2</v>
      </c>
      <c r="H3507">
        <v>0.183298304748375</v>
      </c>
    </row>
    <row r="3508" spans="1:8">
      <c r="A3508" t="s">
        <v>3512</v>
      </c>
      <c r="B3508" t="str">
        <f>VLOOKUP(A3508,[1]Sheet1!$A:$B,2,FALSE)</f>
        <v>ZNF629</v>
      </c>
      <c r="C3508">
        <v>762.96867660815496</v>
      </c>
      <c r="D3508">
        <v>-0.26942326367629899</v>
      </c>
      <c r="E3508">
        <v>0.13609135491549901</v>
      </c>
      <c r="F3508">
        <v>-1.9797235749734901</v>
      </c>
      <c r="G3508">
        <v>4.7734598037289501E-2</v>
      </c>
      <c r="H3508">
        <v>0.18332537066475099</v>
      </c>
    </row>
    <row r="3509" spans="1:8">
      <c r="A3509" t="s">
        <v>3513</v>
      </c>
      <c r="B3509" t="str">
        <f>VLOOKUP(A3509,[1]Sheet1!$A:$B,2,FALSE)</f>
        <v>N4BP3</v>
      </c>
      <c r="C3509">
        <v>122.97674133739</v>
      </c>
      <c r="D3509">
        <v>0.41157464472359301</v>
      </c>
      <c r="E3509">
        <v>0.20801069811152201</v>
      </c>
      <c r="F3509">
        <v>1.9786224865364099</v>
      </c>
      <c r="G3509">
        <v>4.7858525982501898E-2</v>
      </c>
      <c r="H3509">
        <v>0.18369649793283699</v>
      </c>
    </row>
    <row r="3510" spans="1:8">
      <c r="A3510" t="s">
        <v>3514</v>
      </c>
      <c r="B3510" t="str">
        <f>VLOOKUP(A3510,[1]Sheet1!$A:$B,2,FALSE)</f>
        <v>UBE2D1</v>
      </c>
      <c r="C3510">
        <v>510.39253104597998</v>
      </c>
      <c r="D3510">
        <v>0.305544514379121</v>
      </c>
      <c r="E3510">
        <v>0.15442153294220001</v>
      </c>
      <c r="F3510">
        <v>1.9786393034544401</v>
      </c>
      <c r="G3510">
        <v>4.7856631200215403E-2</v>
      </c>
      <c r="H3510">
        <v>0.18369649793283699</v>
      </c>
    </row>
    <row r="3511" spans="1:8">
      <c r="A3511" t="s">
        <v>3515</v>
      </c>
      <c r="B3511" t="str">
        <f>VLOOKUP(A3511,[1]Sheet1!$A:$B,2,FALSE)</f>
        <v>RP11-180C1.1</v>
      </c>
      <c r="C3511">
        <v>38.418806617087903</v>
      </c>
      <c r="D3511">
        <v>0.51947193867588903</v>
      </c>
      <c r="E3511">
        <v>0.26258010767296502</v>
      </c>
      <c r="F3511">
        <v>1.97833698553766</v>
      </c>
      <c r="G3511">
        <v>4.7890703344173398E-2</v>
      </c>
      <c r="H3511">
        <v>0.183767604822098</v>
      </c>
    </row>
    <row r="3512" spans="1:8">
      <c r="A3512" t="s">
        <v>3516</v>
      </c>
      <c r="B3512" t="str">
        <f>VLOOKUP(A3512,[1]Sheet1!$A:$B,2,FALSE)</f>
        <v>BCL7B</v>
      </c>
      <c r="C3512">
        <v>1374.8375198374299</v>
      </c>
      <c r="D3512">
        <v>-0.26020582747782101</v>
      </c>
      <c r="E3512">
        <v>0.131555359981151</v>
      </c>
      <c r="F3512">
        <v>-1.9779188587610801</v>
      </c>
      <c r="G3512">
        <v>4.79378610916062E-2</v>
      </c>
      <c r="H3512">
        <v>0.18389613797495299</v>
      </c>
    </row>
    <row r="3513" spans="1:8">
      <c r="A3513" t="s">
        <v>3517</v>
      </c>
      <c r="B3513" t="str">
        <f>VLOOKUP(A3513,[1]Sheet1!$A:$B,2,FALSE)</f>
        <v>PYGO2</v>
      </c>
      <c r="C3513">
        <v>689.55788299442997</v>
      </c>
      <c r="D3513">
        <v>-0.27572507888235598</v>
      </c>
      <c r="E3513">
        <v>0.13942360806441401</v>
      </c>
      <c r="F3513">
        <v>-1.9776068250577099</v>
      </c>
      <c r="G3513">
        <v>4.7973078726038801E-2</v>
      </c>
      <c r="H3513">
        <v>0.18397880704592801</v>
      </c>
    </row>
    <row r="3514" spans="1:8">
      <c r="A3514" t="s">
        <v>3518</v>
      </c>
      <c r="B3514" t="str">
        <f>VLOOKUP(A3514,[1]Sheet1!$A:$B,2,FALSE)</f>
        <v>AP3S1</v>
      </c>
      <c r="C3514">
        <v>2181.24365835358</v>
      </c>
      <c r="D3514">
        <v>-0.26203993126045999</v>
      </c>
      <c r="E3514">
        <v>0.132528805661073</v>
      </c>
      <c r="F3514">
        <v>-1.9772300063625201</v>
      </c>
      <c r="G3514">
        <v>4.8015637286739903E-2</v>
      </c>
      <c r="H3514">
        <v>0.184064133878691</v>
      </c>
    </row>
    <row r="3515" spans="1:8">
      <c r="A3515" t="s">
        <v>3519</v>
      </c>
      <c r="B3515" t="str">
        <f>VLOOKUP(A3515,[1]Sheet1!$A:$B,2,FALSE)</f>
        <v>RAD9A</v>
      </c>
      <c r="C3515">
        <v>121.266665963188</v>
      </c>
      <c r="D3515">
        <v>-0.394429184646238</v>
      </c>
      <c r="E3515">
        <v>0.199492021765451</v>
      </c>
      <c r="F3515">
        <v>-1.97716771405515</v>
      </c>
      <c r="G3515">
        <v>4.80226757434042E-2</v>
      </c>
      <c r="H3515">
        <v>0.184064133878691</v>
      </c>
    </row>
    <row r="3516" spans="1:8">
      <c r="A3516" t="s">
        <v>3520</v>
      </c>
      <c r="B3516" t="str">
        <f>VLOOKUP(A3516,[1]Sheet1!$A:$B,2,FALSE)</f>
        <v>KLHDC3</v>
      </c>
      <c r="C3516">
        <v>2675.1339375514299</v>
      </c>
      <c r="D3516">
        <v>0.27349306486855102</v>
      </c>
      <c r="E3516">
        <v>0.138362089057531</v>
      </c>
      <c r="F3516">
        <v>1.97664740921072</v>
      </c>
      <c r="G3516">
        <v>4.8081499265210402E-2</v>
      </c>
      <c r="H3516">
        <v>0.18423713680871001</v>
      </c>
    </row>
    <row r="3517" spans="1:8">
      <c r="A3517" t="s">
        <v>3521</v>
      </c>
      <c r="B3517" t="str">
        <f>VLOOKUP(A3517,[1]Sheet1!$A:$B,2,FALSE)</f>
        <v>C21orf91</v>
      </c>
      <c r="C3517">
        <v>332.44273286985401</v>
      </c>
      <c r="D3517">
        <v>0.40348524054034202</v>
      </c>
      <c r="E3517">
        <v>0.20416028705747899</v>
      </c>
      <c r="F3517">
        <v>1.9763159934563801</v>
      </c>
      <c r="G3517">
        <v>4.8118999318176599E-2</v>
      </c>
      <c r="H3517">
        <v>0.184328357945924</v>
      </c>
    </row>
    <row r="3518" spans="1:8">
      <c r="A3518" t="s">
        <v>3522</v>
      </c>
      <c r="B3518" t="str">
        <f>VLOOKUP(A3518,[1]Sheet1!$A:$B,2,FALSE)</f>
        <v>NKIRAS1</v>
      </c>
      <c r="C3518">
        <v>584.18110121755603</v>
      </c>
      <c r="D3518">
        <v>0.280848528234939</v>
      </c>
      <c r="E3518">
        <v>0.14212646578138999</v>
      </c>
      <c r="F3518">
        <v>1.97604666161841</v>
      </c>
      <c r="G3518">
        <v>4.81494926049695E-2</v>
      </c>
      <c r="H3518">
        <v>0.18439269415519</v>
      </c>
    </row>
    <row r="3519" spans="1:8">
      <c r="A3519" t="s">
        <v>3523</v>
      </c>
      <c r="B3519" t="str">
        <f>VLOOKUP(A3519,[1]Sheet1!$A:$B,2,FALSE)</f>
        <v>AREL1</v>
      </c>
      <c r="C3519">
        <v>2274.4514060966299</v>
      </c>
      <c r="D3519">
        <v>0.24345576189777801</v>
      </c>
      <c r="E3519">
        <v>0.12321952282199999</v>
      </c>
      <c r="F3519">
        <v>1.9757888711309901</v>
      </c>
      <c r="G3519">
        <v>4.8178694404537203E-2</v>
      </c>
      <c r="H3519">
        <v>0.184452049311569</v>
      </c>
    </row>
    <row r="3520" spans="1:8">
      <c r="A3520" t="s">
        <v>3524</v>
      </c>
      <c r="B3520" t="str">
        <f>VLOOKUP(A3520,[1]Sheet1!$A:$B,2,FALSE)</f>
        <v>PKP3</v>
      </c>
      <c r="C3520">
        <v>38.703490416723</v>
      </c>
      <c r="D3520">
        <v>0.50290589087607995</v>
      </c>
      <c r="E3520">
        <v>0.254600906575846</v>
      </c>
      <c r="F3520">
        <v>1.97527140668788</v>
      </c>
      <c r="G3520">
        <v>4.8237356267909898E-2</v>
      </c>
      <c r="H3520">
        <v>0.18462412644934201</v>
      </c>
    </row>
    <row r="3521" spans="1:8">
      <c r="A3521" t="s">
        <v>3525</v>
      </c>
      <c r="B3521" t="str">
        <f>VLOOKUP(A3521,[1]Sheet1!$A:$B,2,FALSE)</f>
        <v>ISCU</v>
      </c>
      <c r="C3521">
        <v>2386.8831255310702</v>
      </c>
      <c r="D3521">
        <v>0.22512764729426901</v>
      </c>
      <c r="E3521">
        <v>0.113999553523271</v>
      </c>
      <c r="F3521">
        <v>1.9748116579098101</v>
      </c>
      <c r="G3521">
        <v>4.8289525575846898E-2</v>
      </c>
      <c r="H3521">
        <v>0.18477126315420001</v>
      </c>
    </row>
    <row r="3522" spans="1:8">
      <c r="A3522" t="s">
        <v>3526</v>
      </c>
      <c r="B3522" t="str">
        <f>VLOOKUP(A3522,[1]Sheet1!$A:$B,2,FALSE)</f>
        <v>ARHGEF1</v>
      </c>
      <c r="C3522">
        <v>1569.36884785796</v>
      </c>
      <c r="D3522">
        <v>-0.29743583452741201</v>
      </c>
      <c r="E3522">
        <v>0.150632667432579</v>
      </c>
      <c r="F3522">
        <v>-1.9745772254915399</v>
      </c>
      <c r="G3522">
        <v>4.8316145685610302E-2</v>
      </c>
      <c r="H3522">
        <v>0.18482058456209199</v>
      </c>
    </row>
    <row r="3523" spans="1:8">
      <c r="A3523" t="s">
        <v>3527</v>
      </c>
      <c r="B3523" t="str">
        <f>VLOOKUP(A3523,[1]Sheet1!$A:$B,2,FALSE)</f>
        <v>MAPKBP1</v>
      </c>
      <c r="C3523">
        <v>734.77471869755004</v>
      </c>
      <c r="D3523">
        <v>-0.28289911780340099</v>
      </c>
      <c r="E3523">
        <v>0.14329474674234199</v>
      </c>
      <c r="F3523">
        <v>-1.97424625978844</v>
      </c>
      <c r="G3523">
        <v>4.83537482612773E-2</v>
      </c>
      <c r="H3523">
        <v>0.18491187651848101</v>
      </c>
    </row>
    <row r="3524" spans="1:8">
      <c r="A3524" t="s">
        <v>3528</v>
      </c>
      <c r="B3524" t="str">
        <f>VLOOKUP(A3524,[1]Sheet1!$A:$B,2,FALSE)</f>
        <v>TMEM173</v>
      </c>
      <c r="C3524">
        <v>1544.1560633598299</v>
      </c>
      <c r="D3524">
        <v>0.36369261419027199</v>
      </c>
      <c r="E3524">
        <v>0.18435191170589599</v>
      </c>
      <c r="F3524">
        <v>1.9728171561924699</v>
      </c>
      <c r="G3524">
        <v>4.8516397807531801E-2</v>
      </c>
      <c r="H3524">
        <v>0.18521815963902</v>
      </c>
    </row>
    <row r="3525" spans="1:8">
      <c r="A3525" t="s">
        <v>3529</v>
      </c>
      <c r="B3525" t="str">
        <f>VLOOKUP(A3525,[1]Sheet1!$A:$B,2,FALSE)</f>
        <v>ATP6AP1</v>
      </c>
      <c r="C3525">
        <v>2321.1387446529502</v>
      </c>
      <c r="D3525">
        <v>0.263053969561231</v>
      </c>
      <c r="E3525">
        <v>0.13331953683689701</v>
      </c>
      <c r="F3525">
        <v>1.97310893663732</v>
      </c>
      <c r="G3525">
        <v>4.8483152331966997E-2</v>
      </c>
      <c r="H3525">
        <v>0.18521815963902</v>
      </c>
    </row>
    <row r="3526" spans="1:8">
      <c r="A3526" t="s">
        <v>3530</v>
      </c>
      <c r="B3526" t="str">
        <f>VLOOKUP(A3526,[1]Sheet1!$A:$B,2,FALSE)</f>
        <v>ARL3</v>
      </c>
      <c r="C3526">
        <v>755.94532337635803</v>
      </c>
      <c r="D3526">
        <v>-0.25221547929996402</v>
      </c>
      <c r="E3526">
        <v>0.127813156875307</v>
      </c>
      <c r="F3526">
        <v>-1.9733139018389301</v>
      </c>
      <c r="G3526">
        <v>4.8459810030773501E-2</v>
      </c>
      <c r="H3526">
        <v>0.18521815963902</v>
      </c>
    </row>
    <row r="3527" spans="1:8">
      <c r="A3527" t="s">
        <v>3531</v>
      </c>
      <c r="B3527" t="str">
        <f>VLOOKUP(A3527,[1]Sheet1!$A:$B,2,FALSE)</f>
        <v>MAP3K9</v>
      </c>
      <c r="C3527">
        <v>82.966696837584195</v>
      </c>
      <c r="D3527">
        <v>0.45366259586396102</v>
      </c>
      <c r="E3527">
        <v>0.229952797765065</v>
      </c>
      <c r="F3527">
        <v>1.97285095146984</v>
      </c>
      <c r="G3527">
        <v>4.8512546192244502E-2</v>
      </c>
      <c r="H3527">
        <v>0.18521815963902</v>
      </c>
    </row>
    <row r="3528" spans="1:8">
      <c r="A3528" t="s">
        <v>3532</v>
      </c>
      <c r="B3528" t="str">
        <f>VLOOKUP(A3528,[1]Sheet1!$A:$B,2,FALSE)</f>
        <v>EID2</v>
      </c>
      <c r="C3528">
        <v>531.90380072823598</v>
      </c>
      <c r="D3528">
        <v>0.27971480102509499</v>
      </c>
      <c r="E3528">
        <v>0.14177130129891499</v>
      </c>
      <c r="F3528">
        <v>1.9730001661996199</v>
      </c>
      <c r="G3528">
        <v>4.8495543402595001E-2</v>
      </c>
      <c r="H3528">
        <v>0.18521815963902</v>
      </c>
    </row>
    <row r="3529" spans="1:8">
      <c r="A3529" t="s">
        <v>3533</v>
      </c>
      <c r="B3529" t="str">
        <f>VLOOKUP(A3529,[1]Sheet1!$A:$B,2,FALSE)</f>
        <v>MT-ND3</v>
      </c>
      <c r="C3529">
        <v>1427.4648350033699</v>
      </c>
      <c r="D3529">
        <v>-0.31188064474791599</v>
      </c>
      <c r="E3529">
        <v>0.15806953154061501</v>
      </c>
      <c r="F3529">
        <v>-1.97305984086996</v>
      </c>
      <c r="G3529">
        <v>4.8488744966509102E-2</v>
      </c>
      <c r="H3529">
        <v>0.18521815963902</v>
      </c>
    </row>
    <row r="3530" spans="1:8">
      <c r="A3530" t="s">
        <v>3534</v>
      </c>
      <c r="B3530" t="str">
        <f>VLOOKUP(A3530,[1]Sheet1!$A:$B,2,FALSE)</f>
        <v>RBM43</v>
      </c>
      <c r="C3530">
        <v>153.59729633320899</v>
      </c>
      <c r="D3530">
        <v>0.372197163582138</v>
      </c>
      <c r="E3530">
        <v>0.18869833009829501</v>
      </c>
      <c r="F3530">
        <v>1.97244545507243</v>
      </c>
      <c r="G3530">
        <v>4.85587771747088E-2</v>
      </c>
      <c r="H3530">
        <v>0.18529452504826399</v>
      </c>
    </row>
    <row r="3531" spans="1:8">
      <c r="A3531" t="s">
        <v>3535</v>
      </c>
      <c r="B3531" t="str">
        <f>VLOOKUP(A3531,[1]Sheet1!$A:$B,2,FALSE)</f>
        <v>HDAC7</v>
      </c>
      <c r="C3531">
        <v>2196.55144698817</v>
      </c>
      <c r="D3531">
        <v>-0.28537605571809299</v>
      </c>
      <c r="E3531">
        <v>0.14468465699213201</v>
      </c>
      <c r="F3531">
        <v>-1.97240026448424</v>
      </c>
      <c r="G3531">
        <v>4.8563931681916403E-2</v>
      </c>
      <c r="H3531">
        <v>0.18529452504826399</v>
      </c>
    </row>
    <row r="3532" spans="1:8">
      <c r="A3532" t="s">
        <v>3536</v>
      </c>
      <c r="B3532" t="str">
        <f>VLOOKUP(A3532,[1]Sheet1!$A:$B,2,FALSE)</f>
        <v>RPL29</v>
      </c>
      <c r="C3532">
        <v>8644.5694699555697</v>
      </c>
      <c r="D3532">
        <v>-0.224760997119026</v>
      </c>
      <c r="E3532">
        <v>0.113971028248986</v>
      </c>
      <c r="F3532">
        <v>-1.9720888770784999</v>
      </c>
      <c r="G3532">
        <v>4.8599461495032401E-2</v>
      </c>
      <c r="H3532">
        <v>0.185377543549059</v>
      </c>
    </row>
    <row r="3533" spans="1:8">
      <c r="A3533" t="s">
        <v>3537</v>
      </c>
      <c r="B3533" t="str">
        <f>VLOOKUP(A3533,[1]Sheet1!$A:$B,2,FALSE)</f>
        <v>PRRT2</v>
      </c>
      <c r="C3533">
        <v>66.565254587307095</v>
      </c>
      <c r="D3533">
        <v>-0.434241131445742</v>
      </c>
      <c r="E3533">
        <v>0.22021695033053701</v>
      </c>
      <c r="F3533">
        <v>-1.9718787804206801</v>
      </c>
      <c r="G3533">
        <v>4.8623446197798799E-2</v>
      </c>
      <c r="H3533">
        <v>0.185416489877782</v>
      </c>
    </row>
    <row r="3534" spans="1:8">
      <c r="A3534" t="s">
        <v>3538</v>
      </c>
      <c r="B3534" t="str">
        <f>VLOOKUP(A3534,[1]Sheet1!$A:$B,2,FALSE)</f>
        <v>MIR125B1</v>
      </c>
      <c r="C3534">
        <v>64.769766840909995</v>
      </c>
      <c r="D3534">
        <v>-0.43235596787569203</v>
      </c>
      <c r="E3534">
        <v>0.21929100541434399</v>
      </c>
      <c r="F3534">
        <v>-1.97160830677377</v>
      </c>
      <c r="G3534">
        <v>4.8654338190833403E-2</v>
      </c>
      <c r="H3534">
        <v>0.18548174635706799</v>
      </c>
    </row>
    <row r="3535" spans="1:8">
      <c r="A3535" t="s">
        <v>3539</v>
      </c>
      <c r="B3535" t="str">
        <f>VLOOKUP(A3535,[1]Sheet1!$A:$B,2,FALSE)</f>
        <v>HILPDA</v>
      </c>
      <c r="C3535">
        <v>260.04289026744402</v>
      </c>
      <c r="D3535">
        <v>-0.298323080145032</v>
      </c>
      <c r="E3535">
        <v>0.15137283908280899</v>
      </c>
      <c r="F3535">
        <v>-1.97078341103078</v>
      </c>
      <c r="G3535">
        <v>4.8748654976658798E-2</v>
      </c>
      <c r="H3535">
        <v>0.18578868761064701</v>
      </c>
    </row>
    <row r="3536" spans="1:8">
      <c r="A3536" t="s">
        <v>3540</v>
      </c>
      <c r="B3536" t="str">
        <f>VLOOKUP(A3536,[1]Sheet1!$A:$B,2,FALSE)</f>
        <v>CTD-2201E9.1</v>
      </c>
      <c r="C3536">
        <v>36.491795626431902</v>
      </c>
      <c r="D3536">
        <v>0.534603435046069</v>
      </c>
      <c r="E3536">
        <v>0.27131270299342097</v>
      </c>
      <c r="F3536">
        <v>1.97043274844021</v>
      </c>
      <c r="G3536">
        <v>4.8788795446199899E-2</v>
      </c>
      <c r="H3536">
        <v>0.185889039202178</v>
      </c>
    </row>
    <row r="3537" spans="1:8">
      <c r="A3537" t="s">
        <v>3541</v>
      </c>
      <c r="B3537" t="e">
        <f>VLOOKUP(A3537,[1]Sheet1!$A:$B,2,FALSE)</f>
        <v>#N/A</v>
      </c>
      <c r="C3537">
        <v>72.563524382129003</v>
      </c>
      <c r="D3537">
        <v>-0.43651449884795102</v>
      </c>
      <c r="E3537">
        <v>0.22167371468756999</v>
      </c>
      <c r="F3537">
        <v>-1.96917572957705</v>
      </c>
      <c r="G3537">
        <v>4.8932914926800103E-2</v>
      </c>
      <c r="H3537">
        <v>0.18629770657188</v>
      </c>
    </row>
    <row r="3538" spans="1:8">
      <c r="A3538" t="s">
        <v>3542</v>
      </c>
      <c r="B3538" t="str">
        <f>VLOOKUP(A3538,[1]Sheet1!$A:$B,2,FALSE)</f>
        <v>SELT</v>
      </c>
      <c r="C3538">
        <v>4173.4195715931</v>
      </c>
      <c r="D3538">
        <v>0.260592100447677</v>
      </c>
      <c r="E3538">
        <v>0.132338352564497</v>
      </c>
      <c r="F3538">
        <v>1.96913514032656</v>
      </c>
      <c r="G3538">
        <v>4.8937574506958299E-2</v>
      </c>
      <c r="H3538">
        <v>0.18629770657188</v>
      </c>
    </row>
    <row r="3539" spans="1:8">
      <c r="A3539" t="s">
        <v>3543</v>
      </c>
      <c r="B3539" t="str">
        <f>VLOOKUP(A3539,[1]Sheet1!$A:$B,2,FALSE)</f>
        <v>POLDIP2</v>
      </c>
      <c r="C3539">
        <v>3316.5847925303401</v>
      </c>
      <c r="D3539">
        <v>-0.25447247165678999</v>
      </c>
      <c r="E3539">
        <v>0.12921923199975899</v>
      </c>
      <c r="F3539">
        <v>-1.9693080334765001</v>
      </c>
      <c r="G3539">
        <v>4.8917729238874101E-2</v>
      </c>
      <c r="H3539">
        <v>0.18629770657188</v>
      </c>
    </row>
    <row r="3540" spans="1:8">
      <c r="A3540" t="s">
        <v>3544</v>
      </c>
      <c r="B3540" t="str">
        <f>VLOOKUP(A3540,[1]Sheet1!$A:$B,2,FALSE)</f>
        <v>THAP10</v>
      </c>
      <c r="C3540">
        <v>170.70524648517301</v>
      </c>
      <c r="D3540">
        <v>-0.32686440456275001</v>
      </c>
      <c r="E3540">
        <v>0.16601655189619999</v>
      </c>
      <c r="F3540">
        <v>-1.9688663619945499</v>
      </c>
      <c r="G3540">
        <v>4.8968439223509498E-2</v>
      </c>
      <c r="H3540">
        <v>0.18632154237065601</v>
      </c>
    </row>
    <row r="3541" spans="1:8">
      <c r="A3541" t="s">
        <v>3545</v>
      </c>
      <c r="B3541" t="str">
        <f>VLOOKUP(A3541,[1]Sheet1!$A:$B,2,FALSE)</f>
        <v>CABIN1</v>
      </c>
      <c r="C3541">
        <v>1567.13722034998</v>
      </c>
      <c r="D3541">
        <v>-0.26796004052561001</v>
      </c>
      <c r="E3541">
        <v>0.13610049658857401</v>
      </c>
      <c r="F3541">
        <v>-1.9688395504951199</v>
      </c>
      <c r="G3541">
        <v>4.8971518973878803E-2</v>
      </c>
      <c r="H3541">
        <v>0.18632154237065601</v>
      </c>
    </row>
    <row r="3542" spans="1:8">
      <c r="A3542" t="s">
        <v>3546</v>
      </c>
      <c r="B3542" t="str">
        <f>VLOOKUP(A3542,[1]Sheet1!$A:$B,2,FALSE)</f>
        <v>SF3B3</v>
      </c>
      <c r="C3542">
        <v>7608.75099181112</v>
      </c>
      <c r="D3542">
        <v>-0.23665527148459201</v>
      </c>
      <c r="E3542">
        <v>0.12023703639996899</v>
      </c>
      <c r="F3542">
        <v>-1.9682393925392301</v>
      </c>
      <c r="G3542">
        <v>4.9040499742176599E-2</v>
      </c>
      <c r="H3542">
        <v>0.186531270706256</v>
      </c>
    </row>
    <row r="3543" spans="1:8">
      <c r="A3543" t="s">
        <v>3547</v>
      </c>
      <c r="B3543" t="str">
        <f>VLOOKUP(A3543,[1]Sheet1!$A:$B,2,FALSE)</f>
        <v>KIAA1731</v>
      </c>
      <c r="C3543">
        <v>1029.5240665615499</v>
      </c>
      <c r="D3543">
        <v>0.43398835936570501</v>
      </c>
      <c r="E3543">
        <v>0.220567455008253</v>
      </c>
      <c r="F3543">
        <v>1.9675992514374601</v>
      </c>
      <c r="G3543">
        <v>4.9114165943137798E-2</v>
      </c>
      <c r="H3543">
        <v>0.186758697107508</v>
      </c>
    </row>
    <row r="3544" spans="1:8">
      <c r="A3544" t="s">
        <v>3548</v>
      </c>
      <c r="B3544" t="str">
        <f>VLOOKUP(A3544,[1]Sheet1!$A:$B,2,FALSE)</f>
        <v>RELL1</v>
      </c>
      <c r="C3544">
        <v>635.92439501722401</v>
      </c>
      <c r="D3544">
        <v>-0.25006356387698098</v>
      </c>
      <c r="E3544">
        <v>0.12713190479888201</v>
      </c>
      <c r="F3544">
        <v>-1.9669615134971199</v>
      </c>
      <c r="G3544">
        <v>4.9187647914718899E-2</v>
      </c>
      <c r="H3544">
        <v>0.186985294713367</v>
      </c>
    </row>
    <row r="3545" spans="1:8">
      <c r="A3545" t="s">
        <v>3549</v>
      </c>
      <c r="B3545" t="str">
        <f>VLOOKUP(A3545,[1]Sheet1!$A:$B,2,FALSE)</f>
        <v>LRRC40</v>
      </c>
      <c r="C3545">
        <v>957.26491860340798</v>
      </c>
      <c r="D3545">
        <v>0.35792146299758998</v>
      </c>
      <c r="E3545">
        <v>0.18205822219991399</v>
      </c>
      <c r="F3545">
        <v>1.9659725261107099</v>
      </c>
      <c r="G3545">
        <v>4.93017842973104E-2</v>
      </c>
      <c r="H3545">
        <v>0.18731246751014899</v>
      </c>
    </row>
    <row r="3546" spans="1:8">
      <c r="A3546" t="s">
        <v>3550</v>
      </c>
      <c r="B3546" t="str">
        <f>VLOOKUP(A3546,[1]Sheet1!$A:$B,2,FALSE)</f>
        <v>OSBPL3</v>
      </c>
      <c r="C3546">
        <v>3115.9523550468898</v>
      </c>
      <c r="D3546">
        <v>0.22336336065547899</v>
      </c>
      <c r="E3546">
        <v>0.113618750392839</v>
      </c>
      <c r="F3546">
        <v>1.9659022818258101</v>
      </c>
      <c r="G3546">
        <v>4.9309899447114301E-2</v>
      </c>
      <c r="H3546">
        <v>0.18731246751014899</v>
      </c>
    </row>
    <row r="3547" spans="1:8">
      <c r="A3547" t="s">
        <v>3551</v>
      </c>
      <c r="B3547" t="str">
        <f>VLOOKUP(A3547,[1]Sheet1!$A:$B,2,FALSE)</f>
        <v>RP11-3J10.4</v>
      </c>
      <c r="C3547">
        <v>288.369134458502</v>
      </c>
      <c r="D3547">
        <v>-0.31721766586275602</v>
      </c>
      <c r="E3547">
        <v>0.16136378309511001</v>
      </c>
      <c r="F3547">
        <v>-1.9658541698652601</v>
      </c>
      <c r="G3547">
        <v>4.9315458350491601E-2</v>
      </c>
      <c r="H3547">
        <v>0.18731246751014899</v>
      </c>
    </row>
    <row r="3548" spans="1:8">
      <c r="A3548" t="s">
        <v>3552</v>
      </c>
      <c r="B3548" t="str">
        <f>VLOOKUP(A3548,[1]Sheet1!$A:$B,2,FALSE)</f>
        <v>ASB8</v>
      </c>
      <c r="C3548">
        <v>629.17917111551003</v>
      </c>
      <c r="D3548">
        <v>-0.25769870906891301</v>
      </c>
      <c r="E3548">
        <v>0.13111674875075799</v>
      </c>
      <c r="F3548">
        <v>-1.9654141177552999</v>
      </c>
      <c r="G3548">
        <v>4.9366326807607601E-2</v>
      </c>
      <c r="H3548">
        <v>0.18745278565788601</v>
      </c>
    </row>
    <row r="3549" spans="1:8">
      <c r="A3549" t="s">
        <v>3553</v>
      </c>
      <c r="B3549" t="str">
        <f>VLOOKUP(A3549,[1]Sheet1!$A:$B,2,FALSE)</f>
        <v>LPHN2</v>
      </c>
      <c r="C3549">
        <v>820.59408336665103</v>
      </c>
      <c r="D3549">
        <v>0.32041968914268998</v>
      </c>
      <c r="E3549">
        <v>0.16306340498074501</v>
      </c>
      <c r="F3549">
        <v>1.9650006031735101</v>
      </c>
      <c r="G3549">
        <v>4.9414167733389198E-2</v>
      </c>
      <c r="H3549">
        <v>0.18752864726787499</v>
      </c>
    </row>
    <row r="3550" spans="1:8">
      <c r="A3550" t="s">
        <v>3554</v>
      </c>
      <c r="B3550" t="str">
        <f>VLOOKUP(A3550,[1]Sheet1!$A:$B,2,FALSE)</f>
        <v>FAM213A</v>
      </c>
      <c r="C3550">
        <v>187.06724685999501</v>
      </c>
      <c r="D3550">
        <v>0.34071311505938101</v>
      </c>
      <c r="E3550">
        <v>0.17338370205648501</v>
      </c>
      <c r="F3550">
        <v>1.9650815562144499</v>
      </c>
      <c r="G3550">
        <v>4.9404798936657897E-2</v>
      </c>
      <c r="H3550">
        <v>0.18752864726787499</v>
      </c>
    </row>
    <row r="3551" spans="1:8">
      <c r="A3551" t="s">
        <v>3555</v>
      </c>
      <c r="B3551" t="str">
        <f>VLOOKUP(A3551,[1]Sheet1!$A:$B,2,FALSE)</f>
        <v>MSH5</v>
      </c>
      <c r="C3551">
        <v>33.948152890449201</v>
      </c>
      <c r="D3551">
        <v>-0.51000607800657405</v>
      </c>
      <c r="E3551">
        <v>0.25957570440772099</v>
      </c>
      <c r="F3551">
        <v>-1.9647681556726</v>
      </c>
      <c r="G3551">
        <v>4.94410774582031E-2</v>
      </c>
      <c r="H3551">
        <v>0.18756565955475801</v>
      </c>
    </row>
    <row r="3552" spans="1:8">
      <c r="A3552" t="s">
        <v>3556</v>
      </c>
      <c r="B3552" t="str">
        <f>VLOOKUP(A3552,[1]Sheet1!$A:$B,2,FALSE)</f>
        <v>HSPA14</v>
      </c>
      <c r="C3552">
        <v>1289.3053108152701</v>
      </c>
      <c r="D3552">
        <v>-0.24641517342529701</v>
      </c>
      <c r="E3552">
        <v>0.12542282584548201</v>
      </c>
      <c r="F3552">
        <v>-1.9646756622185699</v>
      </c>
      <c r="G3552">
        <v>4.9451788556558601E-2</v>
      </c>
      <c r="H3552">
        <v>0.18756565955475801</v>
      </c>
    </row>
    <row r="3553" spans="1:8">
      <c r="A3553" t="s">
        <v>3557</v>
      </c>
      <c r="B3553" t="str">
        <f>VLOOKUP(A3553,[1]Sheet1!$A:$B,2,FALSE)</f>
        <v>SPARC</v>
      </c>
      <c r="C3553">
        <v>95821.450400166694</v>
      </c>
      <c r="D3553">
        <v>0.23084061593717101</v>
      </c>
      <c r="E3553">
        <v>0.117531143385775</v>
      </c>
      <c r="F3553">
        <v>1.9640804070073401</v>
      </c>
      <c r="G3553">
        <v>4.9520767990278901E-2</v>
      </c>
      <c r="H3553">
        <v>0.18774358643370101</v>
      </c>
    </row>
    <row r="3554" spans="1:8">
      <c r="A3554" t="s">
        <v>3558</v>
      </c>
      <c r="B3554" t="str">
        <f>VLOOKUP(A3554,[1]Sheet1!$A:$B,2,FALSE)</f>
        <v>TIMM9</v>
      </c>
      <c r="C3554">
        <v>285.16539463392598</v>
      </c>
      <c r="D3554">
        <v>-0.30863760180896199</v>
      </c>
      <c r="E3554">
        <v>0.15714504129885801</v>
      </c>
      <c r="F3554">
        <v>-1.9640301676589</v>
      </c>
      <c r="G3554">
        <v>4.9526593523963401E-2</v>
      </c>
      <c r="H3554">
        <v>0.18774358643370101</v>
      </c>
    </row>
    <row r="3555" spans="1:8">
      <c r="A3555" t="s">
        <v>3559</v>
      </c>
      <c r="B3555" t="str">
        <f>VLOOKUP(A3555,[1]Sheet1!$A:$B,2,FALSE)</f>
        <v>SMTN</v>
      </c>
      <c r="C3555">
        <v>3242.8688209511602</v>
      </c>
      <c r="D3555">
        <v>-0.30599901765972098</v>
      </c>
      <c r="E3555">
        <v>0.155823708143731</v>
      </c>
      <c r="F3555">
        <v>-1.9637513527624999</v>
      </c>
      <c r="G3555">
        <v>4.9558934120684899E-2</v>
      </c>
      <c r="H3555">
        <v>0.187813291722562</v>
      </c>
    </row>
    <row r="3556" spans="1:8">
      <c r="A3556" t="s">
        <v>3560</v>
      </c>
      <c r="B3556" t="str">
        <f>VLOOKUP(A3556,[1]Sheet1!$A:$B,2,FALSE)</f>
        <v>RECQL4</v>
      </c>
      <c r="C3556">
        <v>985.48810509108398</v>
      </c>
      <c r="D3556">
        <v>-0.29476572943969098</v>
      </c>
      <c r="E3556">
        <v>0.15011311111409301</v>
      </c>
      <c r="F3556">
        <v>-1.9636241448334</v>
      </c>
      <c r="G3556">
        <v>4.95736952428915E-2</v>
      </c>
      <c r="H3556">
        <v>0.18781635566129001</v>
      </c>
    </row>
    <row r="3557" spans="1:8">
      <c r="A3557" t="s">
        <v>3561</v>
      </c>
      <c r="B3557" t="str">
        <f>VLOOKUP(A3557,[1]Sheet1!$A:$B,2,FALSE)</f>
        <v>UAP1</v>
      </c>
      <c r="C3557">
        <v>10976.233734097999</v>
      </c>
      <c r="D3557">
        <v>0.23867533460836099</v>
      </c>
      <c r="E3557">
        <v>0.121563181693553</v>
      </c>
      <c r="F3557">
        <v>1.96338505856185</v>
      </c>
      <c r="G3557">
        <v>4.9601448631627298E-2</v>
      </c>
      <c r="H3557">
        <v>0.18783135800069201</v>
      </c>
    </row>
    <row r="3558" spans="1:8">
      <c r="A3558" t="s">
        <v>3562</v>
      </c>
      <c r="B3558" t="str">
        <f>VLOOKUP(A3558,[1]Sheet1!$A:$B,2,FALSE)</f>
        <v>SCAP</v>
      </c>
      <c r="C3558">
        <v>1786.1289931209101</v>
      </c>
      <c r="D3558">
        <v>-0.27057990184485597</v>
      </c>
      <c r="E3558">
        <v>0.13782095439654399</v>
      </c>
      <c r="F3558">
        <v>-1.9632711370314</v>
      </c>
      <c r="G3558">
        <v>4.9614677347625702E-2</v>
      </c>
      <c r="H3558">
        <v>0.18783135800069201</v>
      </c>
    </row>
    <row r="3559" spans="1:8">
      <c r="A3559" t="s">
        <v>3563</v>
      </c>
      <c r="B3559" t="str">
        <f>VLOOKUP(A3559,[1]Sheet1!$A:$B,2,FALSE)</f>
        <v>VPS13A</v>
      </c>
      <c r="C3559">
        <v>1071.35066824811</v>
      </c>
      <c r="D3559">
        <v>0.426192688207298</v>
      </c>
      <c r="E3559">
        <v>0.21708755615901501</v>
      </c>
      <c r="F3559">
        <v>1.96322947177642</v>
      </c>
      <c r="G3559">
        <v>4.96195163101152E-2</v>
      </c>
      <c r="H3559">
        <v>0.18783135800069201</v>
      </c>
    </row>
    <row r="3560" spans="1:8">
      <c r="A3560" t="s">
        <v>3564</v>
      </c>
      <c r="B3560" t="str">
        <f>VLOOKUP(A3560,[1]Sheet1!$A:$B,2,FALSE)</f>
        <v>INTS1</v>
      </c>
      <c r="C3560">
        <v>1893.35847323705</v>
      </c>
      <c r="D3560">
        <v>-0.33011870155360101</v>
      </c>
      <c r="E3560">
        <v>0.168213811895082</v>
      </c>
      <c r="F3560">
        <v>-1.9624946241602399</v>
      </c>
      <c r="G3560">
        <v>4.9704925880052001E-2</v>
      </c>
      <c r="H3560">
        <v>0.18808756452901099</v>
      </c>
    </row>
    <row r="3561" spans="1:8">
      <c r="A3561" t="s">
        <v>3565</v>
      </c>
      <c r="B3561" t="str">
        <f>VLOOKUP(A3561,[1]Sheet1!$A:$B,2,FALSE)</f>
        <v>SNAPC2</v>
      </c>
      <c r="C3561">
        <v>733.71639102496101</v>
      </c>
      <c r="D3561">
        <v>-0.25705656463194099</v>
      </c>
      <c r="E3561">
        <v>0.130990458913508</v>
      </c>
      <c r="F3561">
        <v>-1.9624067795783</v>
      </c>
      <c r="G3561">
        <v>4.9715144089905801E-2</v>
      </c>
      <c r="H3561">
        <v>0.18808756452901099</v>
      </c>
    </row>
    <row r="3562" spans="1:8">
      <c r="A3562" t="s">
        <v>3566</v>
      </c>
      <c r="B3562" t="str">
        <f>VLOOKUP(A3562,[1]Sheet1!$A:$B,2,FALSE)</f>
        <v>CCP110</v>
      </c>
      <c r="C3562">
        <v>866.19571803833799</v>
      </c>
      <c r="D3562">
        <v>0.40881968975476501</v>
      </c>
      <c r="E3562">
        <v>0.20854012288642501</v>
      </c>
      <c r="F3562">
        <v>1.9603886489383899</v>
      </c>
      <c r="G3562">
        <v>4.9950381572923301E-2</v>
      </c>
      <c r="H3562">
        <v>0.18892444123436899</v>
      </c>
    </row>
    <row r="3563" spans="1:8">
      <c r="A3563" t="s">
        <v>3567</v>
      </c>
      <c r="B3563" t="str">
        <f>VLOOKUP(A3563,[1]Sheet1!$A:$B,2,FALSE)</f>
        <v>TCERG1</v>
      </c>
      <c r="C3563">
        <v>1640.3168820589599</v>
      </c>
      <c r="D3563">
        <v>-0.289277868117296</v>
      </c>
      <c r="E3563">
        <v>0.14757706375209301</v>
      </c>
      <c r="F3563">
        <v>-1.9601817569919899</v>
      </c>
      <c r="G3563">
        <v>4.9974549979644699E-2</v>
      </c>
      <c r="H3563">
        <v>0.18896275766179699</v>
      </c>
    </row>
    <row r="3564" spans="1:8">
      <c r="A3564" t="s">
        <v>3568</v>
      </c>
      <c r="B3564" t="str">
        <f>VLOOKUP(A3564,[1]Sheet1!$A:$B,2,FALSE)</f>
        <v>HNRNPD</v>
      </c>
      <c r="C3564">
        <v>1368.70498467417</v>
      </c>
      <c r="D3564">
        <v>-0.26078905180130102</v>
      </c>
      <c r="E3564">
        <v>0.13305667696895801</v>
      </c>
      <c r="F3564">
        <v>-1.9599847053308099</v>
      </c>
      <c r="G3564">
        <v>4.9997577993056999E-2</v>
      </c>
      <c r="H3564">
        <v>0.18899674174797501</v>
      </c>
    </row>
    <row r="3565" spans="1:8">
      <c r="A3565" t="s">
        <v>3569</v>
      </c>
      <c r="B3565" t="str">
        <f>VLOOKUP(A3565,[1]Sheet1!$A:$B,2,FALSE)</f>
        <v>AC003665.1</v>
      </c>
      <c r="C3565">
        <v>62.712671734602303</v>
      </c>
      <c r="D3565">
        <v>-0.47814773228720903</v>
      </c>
      <c r="E3565">
        <v>0.24403773438381801</v>
      </c>
      <c r="F3565">
        <v>-1.9593188467124001</v>
      </c>
      <c r="G3565">
        <v>5.0075457941736297E-2</v>
      </c>
      <c r="H3565">
        <v>0.18923799532670199</v>
      </c>
    </row>
    <row r="3566" spans="1:8">
      <c r="A3566" t="s">
        <v>3570</v>
      </c>
      <c r="B3566" t="str">
        <f>VLOOKUP(A3566,[1]Sheet1!$A:$B,2,FALSE)</f>
        <v>MPHOSPH10</v>
      </c>
      <c r="C3566">
        <v>945.246036908826</v>
      </c>
      <c r="D3566">
        <v>0.393103297247413</v>
      </c>
      <c r="E3566">
        <v>0.200663353156812</v>
      </c>
      <c r="F3566">
        <v>1.9590188794473899</v>
      </c>
      <c r="G3566">
        <v>5.011057583194E-2</v>
      </c>
      <c r="H3566">
        <v>0.189264439190164</v>
      </c>
    </row>
    <row r="3567" spans="1:8">
      <c r="A3567" t="s">
        <v>3571</v>
      </c>
      <c r="B3567" t="str">
        <f>VLOOKUP(A3567,[1]Sheet1!$A:$B,2,FALSE)</f>
        <v>LYNX1</v>
      </c>
      <c r="C3567">
        <v>265.46337708965899</v>
      </c>
      <c r="D3567">
        <v>0.36858299580159598</v>
      </c>
      <c r="E3567">
        <v>0.18813935736135101</v>
      </c>
      <c r="F3567">
        <v>1.9590956457541</v>
      </c>
      <c r="G3567">
        <v>5.0101586650445902E-2</v>
      </c>
      <c r="H3567">
        <v>0.189264439190164</v>
      </c>
    </row>
    <row r="3568" spans="1:8">
      <c r="A3568" t="s">
        <v>3572</v>
      </c>
      <c r="B3568" t="str">
        <f>VLOOKUP(A3568,[1]Sheet1!$A:$B,2,FALSE)</f>
        <v>LRP6</v>
      </c>
      <c r="C3568">
        <v>2080.0341159517402</v>
      </c>
      <c r="D3568">
        <v>0.25200755992227197</v>
      </c>
      <c r="E3568">
        <v>0.128650754403076</v>
      </c>
      <c r="F3568">
        <v>1.9588502305451401</v>
      </c>
      <c r="G3568">
        <v>5.0130329030048701E-2</v>
      </c>
      <c r="H3568">
        <v>0.18928593522397899</v>
      </c>
    </row>
    <row r="3569" spans="1:8">
      <c r="A3569" t="s">
        <v>3573</v>
      </c>
      <c r="B3569" t="str">
        <f>VLOOKUP(A3569,[1]Sheet1!$A:$B,2,FALSE)</f>
        <v>ETFB</v>
      </c>
      <c r="C3569">
        <v>546.342121145909</v>
      </c>
      <c r="D3569">
        <v>0.26239546068338898</v>
      </c>
      <c r="E3569">
        <v>0.13397148868457401</v>
      </c>
      <c r="F3569">
        <v>1.95859181128591</v>
      </c>
      <c r="G3569">
        <v>5.0160609348279102E-2</v>
      </c>
      <c r="H3569">
        <v>0.18934715716129699</v>
      </c>
    </row>
    <row r="3570" spans="1:8">
      <c r="A3570" t="s">
        <v>3574</v>
      </c>
      <c r="B3570" t="str">
        <f>VLOOKUP(A3570,[1]Sheet1!$A:$B,2,FALSE)</f>
        <v>EFHC1</v>
      </c>
      <c r="C3570">
        <v>560.25521349601502</v>
      </c>
      <c r="D3570">
        <v>0.33252363688534498</v>
      </c>
      <c r="E3570">
        <v>0.16981385914325201</v>
      </c>
      <c r="F3570">
        <v>1.95816547932541</v>
      </c>
      <c r="G3570">
        <v>5.0210598374334399E-2</v>
      </c>
      <c r="H3570">
        <v>0.18948272069439701</v>
      </c>
    </row>
    <row r="3571" spans="1:8">
      <c r="A3571" t="s">
        <v>3575</v>
      </c>
      <c r="B3571" t="str">
        <f>VLOOKUP(A3571,[1]Sheet1!$A:$B,2,FALSE)</f>
        <v>PNPT1</v>
      </c>
      <c r="C3571">
        <v>1912.1103733571799</v>
      </c>
      <c r="D3571">
        <v>0.30142468610218098</v>
      </c>
      <c r="E3571">
        <v>0.15395493354935399</v>
      </c>
      <c r="F3571">
        <v>1.95787610798164</v>
      </c>
      <c r="G3571">
        <v>5.0244552037020801E-2</v>
      </c>
      <c r="H3571">
        <v>0.18954794104147801</v>
      </c>
    </row>
    <row r="3572" spans="1:8">
      <c r="A3572" t="s">
        <v>3576</v>
      </c>
      <c r="B3572" t="str">
        <f>VLOOKUP(A3572,[1]Sheet1!$A:$B,2,FALSE)</f>
        <v>DYNC1I1</v>
      </c>
      <c r="C3572">
        <v>34.968394064677703</v>
      </c>
      <c r="D3572">
        <v>0.51533861724007901</v>
      </c>
      <c r="E3572">
        <v>0.26322625053111598</v>
      </c>
      <c r="F3572">
        <v>1.95777820867133</v>
      </c>
      <c r="G3572">
        <v>5.02560435017484E-2</v>
      </c>
      <c r="H3572">
        <v>0.18954794104147801</v>
      </c>
    </row>
    <row r="3573" spans="1:8">
      <c r="A3573" t="s">
        <v>3577</v>
      </c>
      <c r="B3573" t="str">
        <f>VLOOKUP(A3573,[1]Sheet1!$A:$B,2,FALSE)</f>
        <v>STC1</v>
      </c>
      <c r="C3573">
        <v>1217.83393437274</v>
      </c>
      <c r="D3573">
        <v>-0.31448398875646899</v>
      </c>
      <c r="E3573">
        <v>0.16066003087981401</v>
      </c>
      <c r="F3573">
        <v>-1.95745007040194</v>
      </c>
      <c r="G3573">
        <v>5.0294576584824703E-2</v>
      </c>
      <c r="H3573">
        <v>0.18964013876983901</v>
      </c>
    </row>
    <row r="3574" spans="1:8">
      <c r="A3574" t="s">
        <v>3578</v>
      </c>
      <c r="B3574" t="str">
        <f>VLOOKUP(A3574,[1]Sheet1!$A:$B,2,FALSE)</f>
        <v>TNFRSF14</v>
      </c>
      <c r="C3574">
        <v>178.941499740692</v>
      </c>
      <c r="D3574">
        <v>0.34143127126767597</v>
      </c>
      <c r="E3574">
        <v>0.17449664699612999</v>
      </c>
      <c r="F3574">
        <v>1.95666379351833</v>
      </c>
      <c r="G3574">
        <v>5.0387009376357497E-2</v>
      </c>
      <c r="H3574">
        <v>0.18993546155562799</v>
      </c>
    </row>
    <row r="3575" spans="1:8">
      <c r="A3575" t="s">
        <v>3579</v>
      </c>
      <c r="B3575" t="str">
        <f>VLOOKUP(A3575,[1]Sheet1!$A:$B,2,FALSE)</f>
        <v>GGCT</v>
      </c>
      <c r="C3575">
        <v>968.23646182239202</v>
      </c>
      <c r="D3575">
        <v>0.25497781324606</v>
      </c>
      <c r="E3575">
        <v>0.13032391538966701</v>
      </c>
      <c r="F3575">
        <v>1.9564928853133301</v>
      </c>
      <c r="G3575">
        <v>5.0407119751359197E-2</v>
      </c>
      <c r="H3575">
        <v>0.18995807362067399</v>
      </c>
    </row>
    <row r="3576" spans="1:8">
      <c r="A3576" t="s">
        <v>3580</v>
      </c>
      <c r="B3576" t="str">
        <f>VLOOKUP(A3576,[1]Sheet1!$A:$B,2,FALSE)</f>
        <v>KIF20A</v>
      </c>
      <c r="C3576">
        <v>6034.86932946054</v>
      </c>
      <c r="D3576">
        <v>-0.224727373301394</v>
      </c>
      <c r="E3576">
        <v>0.114874017490136</v>
      </c>
      <c r="F3576">
        <v>-1.95629419264188</v>
      </c>
      <c r="G3576">
        <v>5.0430507915272801E-2</v>
      </c>
      <c r="H3576">
        <v>0.18999302184368499</v>
      </c>
    </row>
    <row r="3577" spans="1:8">
      <c r="A3577" t="s">
        <v>3581</v>
      </c>
      <c r="B3577" t="str">
        <f>VLOOKUP(A3577,[1]Sheet1!$A:$B,2,FALSE)</f>
        <v>BIRC5</v>
      </c>
      <c r="C3577">
        <v>2426.5410464762999</v>
      </c>
      <c r="D3577">
        <v>-0.28554742786452902</v>
      </c>
      <c r="E3577">
        <v>0.14598224639503199</v>
      </c>
      <c r="F3577">
        <v>-1.9560421552346201</v>
      </c>
      <c r="G3577">
        <v>5.0460188383988601E-2</v>
      </c>
      <c r="H3577">
        <v>0.190051649646578</v>
      </c>
    </row>
    <row r="3578" spans="1:8">
      <c r="A3578" t="s">
        <v>3582</v>
      </c>
      <c r="B3578" t="str">
        <f>VLOOKUP(A3578,[1]Sheet1!$A:$B,2,FALSE)</f>
        <v>SRSF3</v>
      </c>
      <c r="C3578">
        <v>11545.4146868548</v>
      </c>
      <c r="D3578">
        <v>-0.209986159619032</v>
      </c>
      <c r="E3578">
        <v>0.107378473342782</v>
      </c>
      <c r="F3578">
        <v>-1.95557035858294</v>
      </c>
      <c r="G3578">
        <v>5.0515787521364798E-2</v>
      </c>
      <c r="H3578">
        <v>0.190207836594431</v>
      </c>
    </row>
    <row r="3579" spans="1:8">
      <c r="A3579" t="s">
        <v>3583</v>
      </c>
      <c r="B3579" t="str">
        <f>VLOOKUP(A3579,[1]Sheet1!$A:$B,2,FALSE)</f>
        <v>PNRC2</v>
      </c>
      <c r="C3579">
        <v>430.833481390418</v>
      </c>
      <c r="D3579">
        <v>0.30533494290691798</v>
      </c>
      <c r="E3579">
        <v>0.15622569553607901</v>
      </c>
      <c r="F3579">
        <v>1.9544476461389999</v>
      </c>
      <c r="G3579">
        <v>5.0648300627830198E-2</v>
      </c>
      <c r="H3579">
        <v>0.19065346050090101</v>
      </c>
    </row>
    <row r="3580" spans="1:8">
      <c r="A3580" t="s">
        <v>3584</v>
      </c>
      <c r="B3580" t="str">
        <f>VLOOKUP(A3580,[1]Sheet1!$A:$B,2,FALSE)</f>
        <v>PLEKHF1</v>
      </c>
      <c r="C3580">
        <v>228.960388419796</v>
      </c>
      <c r="D3580">
        <v>0.32408752749560898</v>
      </c>
      <c r="E3580">
        <v>0.165849654274174</v>
      </c>
      <c r="F3580">
        <v>1.9541043296951699</v>
      </c>
      <c r="G3580">
        <v>5.0688880165503103E-2</v>
      </c>
      <c r="H3580">
        <v>0.19075286997703</v>
      </c>
    </row>
    <row r="3581" spans="1:8">
      <c r="A3581" t="s">
        <v>3585</v>
      </c>
      <c r="B3581" t="str">
        <f>VLOOKUP(A3581,[1]Sheet1!$A:$B,2,FALSE)</f>
        <v>snoU2_19</v>
      </c>
      <c r="C3581">
        <v>29.3836000447107</v>
      </c>
      <c r="D3581">
        <v>-0.52435671616812496</v>
      </c>
      <c r="E3581">
        <v>0.26843744696562699</v>
      </c>
      <c r="F3581">
        <v>-1.9533664997017599</v>
      </c>
      <c r="G3581">
        <v>5.0776182841280902E-2</v>
      </c>
      <c r="H3581">
        <v>0.19099701461794999</v>
      </c>
    </row>
    <row r="3582" spans="1:8">
      <c r="A3582" t="s">
        <v>3586</v>
      </c>
      <c r="B3582" t="str">
        <f>VLOOKUP(A3582,[1]Sheet1!$A:$B,2,FALSE)</f>
        <v>KIF16B</v>
      </c>
      <c r="C3582">
        <v>390.62181110698702</v>
      </c>
      <c r="D3582">
        <v>0.30935878978125397</v>
      </c>
      <c r="E3582">
        <v>0.15837619324318999</v>
      </c>
      <c r="F3582">
        <v>1.95331623677952</v>
      </c>
      <c r="G3582">
        <v>5.07821347089846E-2</v>
      </c>
      <c r="H3582">
        <v>0.19099701461794999</v>
      </c>
    </row>
    <row r="3583" spans="1:8">
      <c r="A3583" t="s">
        <v>3587</v>
      </c>
      <c r="B3583" t="str">
        <f>VLOOKUP(A3583,[1]Sheet1!$A:$B,2,FALSE)</f>
        <v>ZFY</v>
      </c>
      <c r="C3583">
        <v>965.523884269164</v>
      </c>
      <c r="D3583">
        <v>0.31863490206641298</v>
      </c>
      <c r="E3583">
        <v>0.16313875521124199</v>
      </c>
      <c r="F3583">
        <v>1.9531527113457801</v>
      </c>
      <c r="G3583">
        <v>5.0801502563954E-2</v>
      </c>
      <c r="H3583">
        <v>0.19101648771323601</v>
      </c>
    </row>
    <row r="3584" spans="1:8">
      <c r="A3584" t="s">
        <v>3588</v>
      </c>
      <c r="B3584" t="str">
        <f>VLOOKUP(A3584,[1]Sheet1!$A:$B,2,FALSE)</f>
        <v>RSPH3</v>
      </c>
      <c r="C3584">
        <v>393.72070364945898</v>
      </c>
      <c r="D3584">
        <v>0.29435162101685097</v>
      </c>
      <c r="E3584">
        <v>0.15072534248085401</v>
      </c>
      <c r="F3584">
        <v>1.9529006613751101</v>
      </c>
      <c r="G3584">
        <v>5.0831367330230401E-2</v>
      </c>
      <c r="H3584">
        <v>0.19107540788389599</v>
      </c>
    </row>
    <row r="3585" spans="1:8">
      <c r="A3585" t="s">
        <v>3589</v>
      </c>
      <c r="B3585" t="str">
        <f>VLOOKUP(A3585,[1]Sheet1!$A:$B,2,FALSE)</f>
        <v>WWC1</v>
      </c>
      <c r="C3585">
        <v>329.33698312440799</v>
      </c>
      <c r="D3585">
        <v>-0.32701107762195197</v>
      </c>
      <c r="E3585">
        <v>0.16746201297389501</v>
      </c>
      <c r="F3585">
        <v>-1.9527478012158399</v>
      </c>
      <c r="G3585">
        <v>5.0849486508001501E-2</v>
      </c>
      <c r="H3585">
        <v>0.19109015574656901</v>
      </c>
    </row>
    <row r="3586" spans="1:8">
      <c r="A3586" t="s">
        <v>3590</v>
      </c>
      <c r="B3586" t="str">
        <f>VLOOKUP(A3586,[1]Sheet1!$A:$B,2,FALSE)</f>
        <v>POLL</v>
      </c>
      <c r="C3586">
        <v>316.19567699063902</v>
      </c>
      <c r="D3586">
        <v>-0.29098061680782</v>
      </c>
      <c r="E3586">
        <v>0.149028083569856</v>
      </c>
      <c r="F3586">
        <v>-1.95252203368384</v>
      </c>
      <c r="G3586">
        <v>5.0876257607890697E-2</v>
      </c>
      <c r="H3586">
        <v>0.191137399849237</v>
      </c>
    </row>
    <row r="3587" spans="1:8">
      <c r="A3587" t="s">
        <v>3591</v>
      </c>
      <c r="B3587" t="str">
        <f>VLOOKUP(A3587,[1]Sheet1!$A:$B,2,FALSE)</f>
        <v>RPS9</v>
      </c>
      <c r="C3587">
        <v>12192.946117956</v>
      </c>
      <c r="D3587">
        <v>-0.210086753808925</v>
      </c>
      <c r="E3587">
        <v>0.10764191718489199</v>
      </c>
      <c r="F3587">
        <v>-1.9517188034478099</v>
      </c>
      <c r="G3587">
        <v>5.0971598904669797E-2</v>
      </c>
      <c r="H3587">
        <v>0.19144215760484401</v>
      </c>
    </row>
    <row r="3588" spans="1:8">
      <c r="A3588" t="s">
        <v>3592</v>
      </c>
      <c r="B3588" t="str">
        <f>VLOOKUP(A3588,[1]Sheet1!$A:$B,2,FALSE)</f>
        <v>TGDS</v>
      </c>
      <c r="C3588">
        <v>341.364881994619</v>
      </c>
      <c r="D3588">
        <v>0.33733755678421901</v>
      </c>
      <c r="E3588">
        <v>0.17296705649306501</v>
      </c>
      <c r="F3588">
        <v>1.95029945946814</v>
      </c>
      <c r="G3588">
        <v>5.1140437065031998E-2</v>
      </c>
      <c r="H3588">
        <v>0.19200830559094301</v>
      </c>
    </row>
    <row r="3589" spans="1:8">
      <c r="A3589" t="s">
        <v>3593</v>
      </c>
      <c r="B3589" t="str">
        <f>VLOOKUP(A3589,[1]Sheet1!$A:$B,2,FALSE)</f>
        <v>POLE2</v>
      </c>
      <c r="C3589">
        <v>497.57795939918901</v>
      </c>
      <c r="D3589">
        <v>-0.28238878255793598</v>
      </c>
      <c r="E3589">
        <v>0.144799023114871</v>
      </c>
      <c r="F3589">
        <v>-1.95021193156748</v>
      </c>
      <c r="G3589">
        <v>5.1150864263362503E-2</v>
      </c>
      <c r="H3589">
        <v>0.19200830559094301</v>
      </c>
    </row>
    <row r="3590" spans="1:8">
      <c r="A3590" t="s">
        <v>3594</v>
      </c>
      <c r="B3590" t="str">
        <f>VLOOKUP(A3590,[1]Sheet1!$A:$B,2,FALSE)</f>
        <v>PIGQ</v>
      </c>
      <c r="C3590">
        <v>1035.14012431731</v>
      </c>
      <c r="D3590">
        <v>-0.28303726091741099</v>
      </c>
      <c r="E3590">
        <v>0.145152767989293</v>
      </c>
      <c r="F3590">
        <v>-1.94992672091715</v>
      </c>
      <c r="G3590">
        <v>5.1184853758130901E-2</v>
      </c>
      <c r="H3590">
        <v>0.19206389627905099</v>
      </c>
    </row>
    <row r="3591" spans="1:8">
      <c r="A3591" t="s">
        <v>3595</v>
      </c>
      <c r="B3591" t="str">
        <f>VLOOKUP(A3591,[1]Sheet1!$A:$B,2,FALSE)</f>
        <v>CYBA</v>
      </c>
      <c r="C3591">
        <v>2531.44262876926</v>
      </c>
      <c r="D3591">
        <v>0.28956621890441497</v>
      </c>
      <c r="E3591">
        <v>0.14850705454580701</v>
      </c>
      <c r="F3591">
        <v>1.94984823980263</v>
      </c>
      <c r="G3591">
        <v>5.1194209928626097E-2</v>
      </c>
      <c r="H3591">
        <v>0.19206389627905099</v>
      </c>
    </row>
    <row r="3592" spans="1:8">
      <c r="A3592" t="s">
        <v>3596</v>
      </c>
      <c r="B3592" t="str">
        <f>VLOOKUP(A3592,[1]Sheet1!$A:$B,2,FALSE)</f>
        <v>DLAT</v>
      </c>
      <c r="C3592">
        <v>2038.67776721629</v>
      </c>
      <c r="D3592">
        <v>-0.25018813073641399</v>
      </c>
      <c r="E3592">
        <v>0.128344040616925</v>
      </c>
      <c r="F3592">
        <v>-1.94935526054664</v>
      </c>
      <c r="G3592">
        <v>5.1253013481707403E-2</v>
      </c>
      <c r="H3592">
        <v>0.19223093186883899</v>
      </c>
    </row>
    <row r="3593" spans="1:8">
      <c r="A3593" t="s">
        <v>3597</v>
      </c>
      <c r="B3593" t="str">
        <f>VLOOKUP(A3593,[1]Sheet1!$A:$B,2,FALSE)</f>
        <v>DMWD</v>
      </c>
      <c r="C3593">
        <v>739.56310241675897</v>
      </c>
      <c r="D3593">
        <v>-0.27335345964417102</v>
      </c>
      <c r="E3593">
        <v>0.14025090901370499</v>
      </c>
      <c r="F3593">
        <v>-1.9490316431208199</v>
      </c>
      <c r="G3593">
        <v>5.1291645952567001E-2</v>
      </c>
      <c r="H3593">
        <v>0.192322241272285</v>
      </c>
    </row>
    <row r="3594" spans="1:8">
      <c r="A3594" t="s">
        <v>3598</v>
      </c>
      <c r="B3594" t="str">
        <f>VLOOKUP(A3594,[1]Sheet1!$A:$B,2,FALSE)</f>
        <v>AC018804.7</v>
      </c>
      <c r="C3594">
        <v>47.1247181062284</v>
      </c>
      <c r="D3594">
        <v>-0.46135058645829002</v>
      </c>
      <c r="E3594">
        <v>0.23675338636994001</v>
      </c>
      <c r="F3594">
        <v>-1.94865464664317</v>
      </c>
      <c r="G3594">
        <v>5.1336681391269401E-2</v>
      </c>
      <c r="H3594">
        <v>0.19243750158949499</v>
      </c>
    </row>
    <row r="3595" spans="1:8">
      <c r="A3595" t="s">
        <v>3599</v>
      </c>
      <c r="B3595" t="str">
        <f>VLOOKUP(A3595,[1]Sheet1!$A:$B,2,FALSE)</f>
        <v>ATP10D</v>
      </c>
      <c r="C3595">
        <v>1823.68230693382</v>
      </c>
      <c r="D3595">
        <v>0.23723817798933</v>
      </c>
      <c r="E3595">
        <v>0.12175657095236</v>
      </c>
      <c r="F3595">
        <v>1.9484630368093601</v>
      </c>
      <c r="G3595">
        <v>5.13595835016048E-2</v>
      </c>
      <c r="H3595">
        <v>0.19244773239871299</v>
      </c>
    </row>
    <row r="3596" spans="1:8">
      <c r="A3596" t="s">
        <v>3600</v>
      </c>
      <c r="B3596" t="str">
        <f>VLOOKUP(A3596,[1]Sheet1!$A:$B,2,FALSE)</f>
        <v>CYB561</v>
      </c>
      <c r="C3596">
        <v>729.58884323034101</v>
      </c>
      <c r="D3596">
        <v>-0.254138606765141</v>
      </c>
      <c r="E3596">
        <v>0.13043500892720999</v>
      </c>
      <c r="F3596">
        <v>-1.94839260452662</v>
      </c>
      <c r="G3596">
        <v>5.1368004049370398E-2</v>
      </c>
      <c r="H3596">
        <v>0.19244773239871299</v>
      </c>
    </row>
    <row r="3597" spans="1:8">
      <c r="A3597" t="s">
        <v>3601</v>
      </c>
      <c r="B3597" t="str">
        <f>VLOOKUP(A3597,[1]Sheet1!$A:$B,2,FALSE)</f>
        <v>UBXN11</v>
      </c>
      <c r="C3597">
        <v>245.15232248495599</v>
      </c>
      <c r="D3597">
        <v>-0.33228022384363098</v>
      </c>
      <c r="E3597">
        <v>0.170611851258723</v>
      </c>
      <c r="F3597">
        <v>-1.94757996816849</v>
      </c>
      <c r="G3597">
        <v>5.1465242592184303E-2</v>
      </c>
      <c r="H3597">
        <v>0.19260974271173101</v>
      </c>
    </row>
    <row r="3598" spans="1:8">
      <c r="A3598" t="s">
        <v>3602</v>
      </c>
      <c r="B3598" t="str">
        <f>VLOOKUP(A3598,[1]Sheet1!$A:$B,2,FALSE)</f>
        <v>SMC1A</v>
      </c>
      <c r="C3598">
        <v>3067.3226509953001</v>
      </c>
      <c r="D3598">
        <v>-0.227172377888332</v>
      </c>
      <c r="E3598">
        <v>0.11664503509997901</v>
      </c>
      <c r="F3598">
        <v>-1.94755291293468</v>
      </c>
      <c r="G3598">
        <v>5.1468482618980398E-2</v>
      </c>
      <c r="H3598">
        <v>0.19260974271173101</v>
      </c>
    </row>
    <row r="3599" spans="1:8">
      <c r="A3599" t="s">
        <v>3603</v>
      </c>
      <c r="B3599" t="str">
        <f>VLOOKUP(A3599,[1]Sheet1!$A:$B,2,FALSE)</f>
        <v>UTP23</v>
      </c>
      <c r="C3599">
        <v>552.78636921184102</v>
      </c>
      <c r="D3599">
        <v>0.40844063452003398</v>
      </c>
      <c r="E3599">
        <v>0.209695720838563</v>
      </c>
      <c r="F3599">
        <v>1.9477776317356399</v>
      </c>
      <c r="G3599">
        <v>5.14415763718825E-2</v>
      </c>
      <c r="H3599">
        <v>0.19260974271173101</v>
      </c>
    </row>
    <row r="3600" spans="1:8">
      <c r="A3600" t="s">
        <v>3604</v>
      </c>
      <c r="B3600" t="str">
        <f>VLOOKUP(A3600,[1]Sheet1!$A:$B,2,FALSE)</f>
        <v>RBP5</v>
      </c>
      <c r="C3600">
        <v>30.4430611365093</v>
      </c>
      <c r="D3600">
        <v>0.52931118313474101</v>
      </c>
      <c r="E3600">
        <v>0.27176297483191802</v>
      </c>
      <c r="F3600">
        <v>1.9476942488656299</v>
      </c>
      <c r="G3600">
        <v>5.1451558675572197E-2</v>
      </c>
      <c r="H3600">
        <v>0.19260974271173101</v>
      </c>
    </row>
    <row r="3601" spans="1:8">
      <c r="A3601" t="s">
        <v>3605</v>
      </c>
      <c r="B3601" t="str">
        <f>VLOOKUP(A3601,[1]Sheet1!$A:$B,2,FALSE)</f>
        <v>ARL4C</v>
      </c>
      <c r="C3601">
        <v>385.51506644814401</v>
      </c>
      <c r="D3601">
        <v>-0.28699534353010397</v>
      </c>
      <c r="E3601">
        <v>0.147393120663868</v>
      </c>
      <c r="F3601">
        <v>-1.9471420527461401</v>
      </c>
      <c r="G3601">
        <v>5.1517706581119899E-2</v>
      </c>
      <c r="H3601">
        <v>0.192740369174112</v>
      </c>
    </row>
    <row r="3602" spans="1:8">
      <c r="A3602" t="s">
        <v>3606</v>
      </c>
      <c r="B3602" t="str">
        <f>VLOOKUP(A3602,[1]Sheet1!$A:$B,2,FALSE)</f>
        <v>PRKRA</v>
      </c>
      <c r="C3602">
        <v>1214.2469272646999</v>
      </c>
      <c r="D3602">
        <v>-0.23367006702285001</v>
      </c>
      <c r="E3602">
        <v>0.12016019171836299</v>
      </c>
      <c r="F3602">
        <v>-1.94465457886865</v>
      </c>
      <c r="G3602">
        <v>5.1816565675330099E-2</v>
      </c>
      <c r="H3602">
        <v>0.19380460976816299</v>
      </c>
    </row>
    <row r="3603" spans="1:8">
      <c r="A3603" t="s">
        <v>3607</v>
      </c>
      <c r="B3603" t="str">
        <f>VLOOKUP(A3603,[1]Sheet1!$A:$B,2,FALSE)</f>
        <v>TEX261</v>
      </c>
      <c r="C3603">
        <v>1906.2399375263101</v>
      </c>
      <c r="D3603">
        <v>-0.24923001242327</v>
      </c>
      <c r="E3603">
        <v>0.12820066763768301</v>
      </c>
      <c r="F3603">
        <v>-1.9440617355257199</v>
      </c>
      <c r="G3603">
        <v>5.1888006862436303E-2</v>
      </c>
      <c r="H3603">
        <v>0.19396402676346999</v>
      </c>
    </row>
    <row r="3604" spans="1:8">
      <c r="A3604" t="s">
        <v>3608</v>
      </c>
      <c r="B3604" t="str">
        <f>VLOOKUP(A3604,[1]Sheet1!$A:$B,2,FALSE)</f>
        <v>ZNF235</v>
      </c>
      <c r="C3604">
        <v>69.779998529360697</v>
      </c>
      <c r="D3604">
        <v>0.48554325363467798</v>
      </c>
      <c r="E3604">
        <v>0.24974846364160899</v>
      </c>
      <c r="F3604">
        <v>1.9441290911460301</v>
      </c>
      <c r="G3604">
        <v>5.1879885958189501E-2</v>
      </c>
      <c r="H3604">
        <v>0.19396402676346999</v>
      </c>
    </row>
    <row r="3605" spans="1:8">
      <c r="A3605" t="s">
        <v>3609</v>
      </c>
      <c r="B3605" t="str">
        <f>VLOOKUP(A3605,[1]Sheet1!$A:$B,2,FALSE)</f>
        <v>LINC00674</v>
      </c>
      <c r="C3605">
        <v>99.414436348312293</v>
      </c>
      <c r="D3605">
        <v>0.381550531345001</v>
      </c>
      <c r="E3605">
        <v>0.19629711744126899</v>
      </c>
      <c r="F3605">
        <v>1.9437398588349599</v>
      </c>
      <c r="G3605">
        <v>5.1926829442158803E-2</v>
      </c>
      <c r="H3605">
        <v>0.19405526127731801</v>
      </c>
    </row>
    <row r="3606" spans="1:8">
      <c r="A3606" t="s">
        <v>3610</v>
      </c>
      <c r="B3606" t="str">
        <f>VLOOKUP(A3606,[1]Sheet1!$A:$B,2,FALSE)</f>
        <v>CCDC74B</v>
      </c>
      <c r="C3606">
        <v>210.04956865101801</v>
      </c>
      <c r="D3606">
        <v>0.32367194489749501</v>
      </c>
      <c r="E3606">
        <v>0.16653110403226801</v>
      </c>
      <c r="F3606">
        <v>1.9436125568156899</v>
      </c>
      <c r="G3606">
        <v>5.1942190451172099E-2</v>
      </c>
      <c r="H3606">
        <v>0.194058791469117</v>
      </c>
    </row>
    <row r="3607" spans="1:8">
      <c r="A3607" t="s">
        <v>3611</v>
      </c>
      <c r="B3607" t="str">
        <f>VLOOKUP(A3607,[1]Sheet1!$A:$B,2,FALSE)</f>
        <v>AKAP7</v>
      </c>
      <c r="C3607">
        <v>177.94115839275801</v>
      </c>
      <c r="D3607">
        <v>0.35149792076401998</v>
      </c>
      <c r="E3607">
        <v>0.18087292442473801</v>
      </c>
      <c r="F3607">
        <v>1.9433418345059199</v>
      </c>
      <c r="G3607">
        <v>5.19748700325161E-2</v>
      </c>
      <c r="H3607">
        <v>0.194127004857852</v>
      </c>
    </row>
    <row r="3608" spans="1:8">
      <c r="A3608" t="s">
        <v>3612</v>
      </c>
      <c r="B3608" t="str">
        <f>VLOOKUP(A3608,[1]Sheet1!$A:$B,2,FALSE)</f>
        <v>TP53BP2</v>
      </c>
      <c r="C3608">
        <v>1325.7876263754399</v>
      </c>
      <c r="D3608">
        <v>-0.24343166887235099</v>
      </c>
      <c r="E3608">
        <v>0.125287289163104</v>
      </c>
      <c r="F3608">
        <v>-1.94298775636722</v>
      </c>
      <c r="G3608">
        <v>5.2017637665179799E-2</v>
      </c>
      <c r="H3608">
        <v>0.194232848990565</v>
      </c>
    </row>
    <row r="3609" spans="1:8">
      <c r="A3609" t="s">
        <v>3613</v>
      </c>
      <c r="B3609" t="str">
        <f>VLOOKUP(A3609,[1]Sheet1!$A:$B,2,FALSE)</f>
        <v>FOXJ3</v>
      </c>
      <c r="C3609">
        <v>985.04606616669105</v>
      </c>
      <c r="D3609">
        <v>-0.242196329853343</v>
      </c>
      <c r="E3609">
        <v>0.124683557751017</v>
      </c>
      <c r="F3609">
        <v>-1.9424881213045699</v>
      </c>
      <c r="G3609">
        <v>5.2078036588801099E-2</v>
      </c>
      <c r="H3609">
        <v>0.19440445105985901</v>
      </c>
    </row>
    <row r="3610" spans="1:8">
      <c r="A3610" t="s">
        <v>3614</v>
      </c>
      <c r="B3610" t="str">
        <f>VLOOKUP(A3610,[1]Sheet1!$A:$B,2,FALSE)</f>
        <v>RERE</v>
      </c>
      <c r="C3610">
        <v>393.11304348522498</v>
      </c>
      <c r="D3610">
        <v>-0.328034865385819</v>
      </c>
      <c r="E3610">
        <v>0.16890000657372001</v>
      </c>
      <c r="F3610">
        <v>-1.94218385209264</v>
      </c>
      <c r="G3610">
        <v>5.21148472308888E-2</v>
      </c>
      <c r="H3610">
        <v>0.19440975060942101</v>
      </c>
    </row>
    <row r="3611" spans="1:8">
      <c r="A3611" t="s">
        <v>3615</v>
      </c>
      <c r="B3611" t="str">
        <f>VLOOKUP(A3611,[1]Sheet1!$A:$B,2,FALSE)</f>
        <v>RGS4</v>
      </c>
      <c r="C3611">
        <v>2837.2812516174899</v>
      </c>
      <c r="D3611">
        <v>-0.266903209005243</v>
      </c>
      <c r="E3611">
        <v>0.137466879522675</v>
      </c>
      <c r="F3611">
        <v>-1.94158192818524</v>
      </c>
      <c r="G3611">
        <v>5.2187732397854299E-2</v>
      </c>
      <c r="H3611">
        <v>0.19440975060942101</v>
      </c>
    </row>
    <row r="3612" spans="1:8">
      <c r="A3612" t="s">
        <v>3616</v>
      </c>
      <c r="B3612" t="str">
        <f>VLOOKUP(A3612,[1]Sheet1!$A:$B,2,FALSE)</f>
        <v>PFKFB4</v>
      </c>
      <c r="C3612">
        <v>279.757811453763</v>
      </c>
      <c r="D3612">
        <v>0.33863093355523199</v>
      </c>
      <c r="E3612">
        <v>0.174387529524689</v>
      </c>
      <c r="F3612">
        <v>1.94182998336065</v>
      </c>
      <c r="G3612">
        <v>5.2157685817738803E-2</v>
      </c>
      <c r="H3612">
        <v>0.19440975060942101</v>
      </c>
    </row>
    <row r="3613" spans="1:8">
      <c r="A3613" t="s">
        <v>3617</v>
      </c>
      <c r="B3613" t="str">
        <f>VLOOKUP(A3613,[1]Sheet1!$A:$B,2,FALSE)</f>
        <v>TMEM184C</v>
      </c>
      <c r="C3613">
        <v>1315.0527614811699</v>
      </c>
      <c r="D3613">
        <v>0.31217683430954202</v>
      </c>
      <c r="E3613">
        <v>0.16078214424003201</v>
      </c>
      <c r="F3613">
        <v>1.9416138264924001</v>
      </c>
      <c r="G3613">
        <v>5.2183867789172597E-2</v>
      </c>
      <c r="H3613">
        <v>0.19440975060942101</v>
      </c>
    </row>
    <row r="3614" spans="1:8">
      <c r="A3614" t="s">
        <v>3618</v>
      </c>
      <c r="B3614" t="str">
        <f>VLOOKUP(A3614,[1]Sheet1!$A:$B,2,FALSE)</f>
        <v>MED10</v>
      </c>
      <c r="C3614">
        <v>636.77701187665798</v>
      </c>
      <c r="D3614">
        <v>-0.25323312437676099</v>
      </c>
      <c r="E3614">
        <v>0.13043821902399699</v>
      </c>
      <c r="F3614">
        <v>-1.94140280564681</v>
      </c>
      <c r="G3614">
        <v>5.2209438262614802E-2</v>
      </c>
      <c r="H3614">
        <v>0.19440975060942101</v>
      </c>
    </row>
    <row r="3615" spans="1:8">
      <c r="A3615" t="s">
        <v>3619</v>
      </c>
      <c r="B3615" t="str">
        <f>VLOOKUP(A3615,[1]Sheet1!$A:$B,2,FALSE)</f>
        <v>PNP</v>
      </c>
      <c r="C3615">
        <v>1776.8371242890701</v>
      </c>
      <c r="D3615">
        <v>0.28459401314654498</v>
      </c>
      <c r="E3615">
        <v>0.14658651653965599</v>
      </c>
      <c r="F3615">
        <v>1.94147469947929</v>
      </c>
      <c r="G3615">
        <v>5.2200725343195198E-2</v>
      </c>
      <c r="H3615">
        <v>0.19440975060942101</v>
      </c>
    </row>
    <row r="3616" spans="1:8">
      <c r="A3616" t="s">
        <v>3620</v>
      </c>
      <c r="B3616" t="str">
        <f>VLOOKUP(A3616,[1]Sheet1!$A:$B,2,FALSE)</f>
        <v>MXRA7</v>
      </c>
      <c r="C3616">
        <v>7501.0282193775101</v>
      </c>
      <c r="D3616">
        <v>-0.219793868868534</v>
      </c>
      <c r="E3616">
        <v>0.113182605081164</v>
      </c>
      <c r="F3616">
        <v>-1.94194036010144</v>
      </c>
      <c r="G3616">
        <v>5.21443206878376E-2</v>
      </c>
      <c r="H3616">
        <v>0.19440975060942101</v>
      </c>
    </row>
    <row r="3617" spans="1:8">
      <c r="A3617" t="s">
        <v>3621</v>
      </c>
      <c r="B3617" t="str">
        <f>VLOOKUP(A3617,[1]Sheet1!$A:$B,2,FALSE)</f>
        <v>MRPS26</v>
      </c>
      <c r="C3617">
        <v>855.66115202536196</v>
      </c>
      <c r="D3617">
        <v>-0.26200866923499799</v>
      </c>
      <c r="E3617">
        <v>0.13492872694511601</v>
      </c>
      <c r="F3617">
        <v>-1.9418301437141301</v>
      </c>
      <c r="G3617">
        <v>5.2157666399024097E-2</v>
      </c>
      <c r="H3617">
        <v>0.19440975060942101</v>
      </c>
    </row>
    <row r="3618" spans="1:8">
      <c r="A3618" t="s">
        <v>3622</v>
      </c>
      <c r="B3618" t="str">
        <f>VLOOKUP(A3618,[1]Sheet1!$A:$B,2,FALSE)</f>
        <v>SPTLC3</v>
      </c>
      <c r="C3618">
        <v>32.901891537291597</v>
      </c>
      <c r="D3618">
        <v>0.52112471013551798</v>
      </c>
      <c r="E3618">
        <v>0.26832768544618202</v>
      </c>
      <c r="F3618">
        <v>1.94212054290625</v>
      </c>
      <c r="G3618">
        <v>5.2122509142512499E-2</v>
      </c>
      <c r="H3618">
        <v>0.19440975060942101</v>
      </c>
    </row>
    <row r="3619" spans="1:8">
      <c r="A3619" t="s">
        <v>3623</v>
      </c>
      <c r="B3619" t="str">
        <f>VLOOKUP(A3619,[1]Sheet1!$A:$B,2,FALSE)</f>
        <v>TMEM67</v>
      </c>
      <c r="C3619">
        <v>203.29743560761801</v>
      </c>
      <c r="D3619">
        <v>0.35418845314328101</v>
      </c>
      <c r="E3619">
        <v>0.182474511121655</v>
      </c>
      <c r="F3619">
        <v>1.9410297414478099</v>
      </c>
      <c r="G3619">
        <v>5.2254669994491097E-2</v>
      </c>
      <c r="H3619">
        <v>0.19452436747672699</v>
      </c>
    </row>
    <row r="3620" spans="1:8">
      <c r="A3620" t="s">
        <v>3624</v>
      </c>
      <c r="B3620" t="str">
        <f>VLOOKUP(A3620,[1]Sheet1!$A:$B,2,FALSE)</f>
        <v>ZNF432</v>
      </c>
      <c r="C3620">
        <v>325.51962714632703</v>
      </c>
      <c r="D3620">
        <v>0.35509530844838799</v>
      </c>
      <c r="E3620">
        <v>0.182960907644864</v>
      </c>
      <c r="F3620">
        <v>1.9408261197394501</v>
      </c>
      <c r="G3620">
        <v>5.2279371691296199E-2</v>
      </c>
      <c r="H3620">
        <v>0.19456251654314</v>
      </c>
    </row>
    <row r="3621" spans="1:8">
      <c r="A3621" t="s">
        <v>3625</v>
      </c>
      <c r="B3621" t="str">
        <f>VLOOKUP(A3621,[1]Sheet1!$A:$B,2,FALSE)</f>
        <v>PTBP1</v>
      </c>
      <c r="C3621">
        <v>6431.57520387776</v>
      </c>
      <c r="D3621">
        <v>-0.28348942889110201</v>
      </c>
      <c r="E3621">
        <v>0.14609081794163101</v>
      </c>
      <c r="F3621">
        <v>-1.9405013462541301</v>
      </c>
      <c r="G3621">
        <v>5.2318790724200898E-2</v>
      </c>
      <c r="H3621">
        <v>0.194655401309693</v>
      </c>
    </row>
    <row r="3622" spans="1:8">
      <c r="A3622" t="s">
        <v>3626</v>
      </c>
      <c r="B3622" t="str">
        <f>VLOOKUP(A3622,[1]Sheet1!$A:$B,2,FALSE)</f>
        <v>VDR</v>
      </c>
      <c r="C3622">
        <v>775.30119063256598</v>
      </c>
      <c r="D3622">
        <v>-0.26415788228770198</v>
      </c>
      <c r="E3622">
        <v>0.13614874676056099</v>
      </c>
      <c r="F3622">
        <v>-1.94021530548692</v>
      </c>
      <c r="G3622">
        <v>5.2353529196472001E-2</v>
      </c>
      <c r="H3622">
        <v>0.194730825231752</v>
      </c>
    </row>
    <row r="3623" spans="1:8">
      <c r="A3623" t="s">
        <v>3627</v>
      </c>
      <c r="B3623" t="str">
        <f>VLOOKUP(A3623,[1]Sheet1!$A:$B,2,FALSE)</f>
        <v>REEP3</v>
      </c>
      <c r="C3623">
        <v>2736.8870449788401</v>
      </c>
      <c r="D3623">
        <v>0.32738641136699298</v>
      </c>
      <c r="E3623">
        <v>0.168790186577015</v>
      </c>
      <c r="F3623">
        <v>1.9396057200139101</v>
      </c>
      <c r="G3623">
        <v>5.2427625190201999E-2</v>
      </c>
      <c r="H3623">
        <v>0.194952558752848</v>
      </c>
    </row>
    <row r="3624" spans="1:8">
      <c r="A3624" t="s">
        <v>3628</v>
      </c>
      <c r="B3624" t="str">
        <f>VLOOKUP(A3624,[1]Sheet1!$A:$B,2,FALSE)</f>
        <v>PTPRA</v>
      </c>
      <c r="C3624">
        <v>1629.48148778626</v>
      </c>
      <c r="D3624">
        <v>-0.23117139431686601</v>
      </c>
      <c r="E3624">
        <v>0.119194064267963</v>
      </c>
      <c r="F3624">
        <v>-1.9394539127146699</v>
      </c>
      <c r="G3624">
        <v>5.2446091216806601E-2</v>
      </c>
      <c r="H3624">
        <v>0.19496736643729201</v>
      </c>
    </row>
    <row r="3625" spans="1:8">
      <c r="A3625" t="s">
        <v>3629</v>
      </c>
      <c r="B3625" t="str">
        <f>VLOOKUP(A3625,[1]Sheet1!$A:$B,2,FALSE)</f>
        <v>WNT5A-AS1</v>
      </c>
      <c r="C3625">
        <v>50.632026343967901</v>
      </c>
      <c r="D3625">
        <v>-0.44676025511968898</v>
      </c>
      <c r="E3625">
        <v>0.230431498032628</v>
      </c>
      <c r="F3625">
        <v>-1.9387985537308301</v>
      </c>
      <c r="G3625">
        <v>5.2525872312075797E-2</v>
      </c>
      <c r="H3625">
        <v>0.19505737522490799</v>
      </c>
    </row>
    <row r="3626" spans="1:8">
      <c r="A3626" t="s">
        <v>3630</v>
      </c>
      <c r="B3626" t="str">
        <f>VLOOKUP(A3626,[1]Sheet1!$A:$B,2,FALSE)</f>
        <v>AACS</v>
      </c>
      <c r="C3626">
        <v>1172.31059089577</v>
      </c>
      <c r="D3626">
        <v>0.304540323506718</v>
      </c>
      <c r="E3626">
        <v>0.15707841806611</v>
      </c>
      <c r="F3626">
        <v>1.93877890582362</v>
      </c>
      <c r="G3626">
        <v>5.2528265744765698E-2</v>
      </c>
      <c r="H3626">
        <v>0.19505737522490799</v>
      </c>
    </row>
    <row r="3627" spans="1:8">
      <c r="A3627" t="s">
        <v>3631</v>
      </c>
      <c r="B3627" t="str">
        <f>VLOOKUP(A3627,[1]Sheet1!$A:$B,2,FALSE)</f>
        <v>FAM192A</v>
      </c>
      <c r="C3627">
        <v>2093.6771427122299</v>
      </c>
      <c r="D3627">
        <v>-0.234815019273097</v>
      </c>
      <c r="E3627">
        <v>0.121101472268244</v>
      </c>
      <c r="F3627">
        <v>-1.9389939269522101</v>
      </c>
      <c r="G3627">
        <v>5.2502077655985802E-2</v>
      </c>
      <c r="H3627">
        <v>0.19505737522490799</v>
      </c>
    </row>
    <row r="3628" spans="1:8">
      <c r="A3628" t="s">
        <v>3632</v>
      </c>
      <c r="B3628" t="str">
        <f>VLOOKUP(A3628,[1]Sheet1!$A:$B,2,FALSE)</f>
        <v>ACO2</v>
      </c>
      <c r="C3628">
        <v>1198.70017923572</v>
      </c>
      <c r="D3628">
        <v>-0.253399459007001</v>
      </c>
      <c r="E3628">
        <v>0.13068161785100399</v>
      </c>
      <c r="F3628">
        <v>-1.9390597023057401</v>
      </c>
      <c r="G3628">
        <v>5.2494068852634398E-2</v>
      </c>
      <c r="H3628">
        <v>0.19505737522490799</v>
      </c>
    </row>
    <row r="3629" spans="1:8">
      <c r="A3629" t="s">
        <v>3633</v>
      </c>
      <c r="B3629" t="str">
        <f>VLOOKUP(A3629,[1]Sheet1!$A:$B,2,FALSE)</f>
        <v>GPR68</v>
      </c>
      <c r="C3629">
        <v>252.93449367719899</v>
      </c>
      <c r="D3629">
        <v>0.344206484019139</v>
      </c>
      <c r="E3629">
        <v>0.17757079429804701</v>
      </c>
      <c r="F3629">
        <v>1.9384183383298901</v>
      </c>
      <c r="G3629">
        <v>5.2572204885674198E-2</v>
      </c>
      <c r="H3629">
        <v>0.195166698832339</v>
      </c>
    </row>
    <row r="3630" spans="1:8">
      <c r="A3630" t="s">
        <v>3634</v>
      </c>
      <c r="B3630" t="str">
        <f>VLOOKUP(A3630,[1]Sheet1!$A:$B,2,FALSE)</f>
        <v>RP11-357C3.3</v>
      </c>
      <c r="C3630">
        <v>84.429134089321593</v>
      </c>
      <c r="D3630">
        <v>0.42781816143402501</v>
      </c>
      <c r="E3630">
        <v>0.22074640230464199</v>
      </c>
      <c r="F3630">
        <v>1.93805270195803</v>
      </c>
      <c r="G3630">
        <v>5.2616793097575998E-2</v>
      </c>
      <c r="H3630">
        <v>0.19527837107429599</v>
      </c>
    </row>
    <row r="3631" spans="1:8">
      <c r="A3631" t="s">
        <v>3635</v>
      </c>
      <c r="B3631" t="str">
        <f>VLOOKUP(A3631,[1]Sheet1!$A:$B,2,FALSE)</f>
        <v>USP40</v>
      </c>
      <c r="C3631">
        <v>1973.50002458208</v>
      </c>
      <c r="D3631">
        <v>0.22619174071572701</v>
      </c>
      <c r="E3631">
        <v>0.11674162111259299</v>
      </c>
      <c r="F3631">
        <v>1.93754154311061</v>
      </c>
      <c r="G3631">
        <v>5.2679180304131303E-2</v>
      </c>
      <c r="H3631">
        <v>0.19534833225176601</v>
      </c>
    </row>
    <row r="3632" spans="1:8">
      <c r="A3632" t="s">
        <v>3636</v>
      </c>
      <c r="B3632" t="str">
        <f>VLOOKUP(A3632,[1]Sheet1!$A:$B,2,FALSE)</f>
        <v>NLGN1</v>
      </c>
      <c r="C3632">
        <v>157.111844164237</v>
      </c>
      <c r="D3632">
        <v>0.41838718024972499</v>
      </c>
      <c r="E3632">
        <v>0.215935232809844</v>
      </c>
      <c r="F3632">
        <v>1.93755865962903</v>
      </c>
      <c r="G3632">
        <v>5.2677090223935102E-2</v>
      </c>
      <c r="H3632">
        <v>0.19534833225176601</v>
      </c>
    </row>
    <row r="3633" spans="1:8">
      <c r="A3633" t="s">
        <v>3637</v>
      </c>
      <c r="B3633" t="str">
        <f>VLOOKUP(A3633,[1]Sheet1!$A:$B,2,FALSE)</f>
        <v>SRFBP1</v>
      </c>
      <c r="C3633">
        <v>575.27586740499203</v>
      </c>
      <c r="D3633">
        <v>0.35914179335635799</v>
      </c>
      <c r="E3633">
        <v>0.18535946279063001</v>
      </c>
      <c r="F3633">
        <v>1.9375422649019001</v>
      </c>
      <c r="G3633">
        <v>5.2679092165550299E-2</v>
      </c>
      <c r="H3633">
        <v>0.19534833225176601</v>
      </c>
    </row>
    <row r="3634" spans="1:8">
      <c r="A3634" t="s">
        <v>3638</v>
      </c>
      <c r="B3634" t="str">
        <f>VLOOKUP(A3634,[1]Sheet1!$A:$B,2,FALSE)</f>
        <v>SLC25A10</v>
      </c>
      <c r="C3634">
        <v>136.45994155120499</v>
      </c>
      <c r="D3634">
        <v>-0.37628699570753599</v>
      </c>
      <c r="E3634">
        <v>0.194233730450527</v>
      </c>
      <c r="F3634">
        <v>-1.93728965012789</v>
      </c>
      <c r="G3634">
        <v>5.2709946710216199E-2</v>
      </c>
      <c r="H3634">
        <v>0.19540859065442601</v>
      </c>
    </row>
    <row r="3635" spans="1:8">
      <c r="A3635" t="s">
        <v>3639</v>
      </c>
      <c r="B3635" t="str">
        <f>VLOOKUP(A3635,[1]Sheet1!$A:$B,2,FALSE)</f>
        <v>QTRT1</v>
      </c>
      <c r="C3635">
        <v>539.96680394428199</v>
      </c>
      <c r="D3635">
        <v>-0.28845986874444102</v>
      </c>
      <c r="E3635">
        <v>0.14894711978382499</v>
      </c>
      <c r="F3635">
        <v>-1.9366595954530601</v>
      </c>
      <c r="G3635">
        <v>5.2786967851729101E-2</v>
      </c>
      <c r="H3635">
        <v>0.19564024621479201</v>
      </c>
    </row>
    <row r="3636" spans="1:8">
      <c r="A3636" t="s">
        <v>3640</v>
      </c>
      <c r="B3636" t="str">
        <f>VLOOKUP(A3636,[1]Sheet1!$A:$B,2,FALSE)</f>
        <v>ANKRD35</v>
      </c>
      <c r="C3636">
        <v>102.888417435018</v>
      </c>
      <c r="D3636">
        <v>-0.41947324329305902</v>
      </c>
      <c r="E3636">
        <v>0.21661380392471499</v>
      </c>
      <c r="F3636">
        <v>-1.93650282527169</v>
      </c>
      <c r="G3636">
        <v>5.2806146856476603E-2</v>
      </c>
      <c r="H3636">
        <v>0.19565745742775401</v>
      </c>
    </row>
    <row r="3637" spans="1:8">
      <c r="A3637" t="s">
        <v>3641</v>
      </c>
      <c r="B3637" t="str">
        <f>VLOOKUP(A3637,[1]Sheet1!$A:$B,2,FALSE)</f>
        <v>TGIF2</v>
      </c>
      <c r="C3637">
        <v>254.951806033031</v>
      </c>
      <c r="D3637">
        <v>-0.31830500167567799</v>
      </c>
      <c r="E3637">
        <v>0.16444418078314299</v>
      </c>
      <c r="F3637">
        <v>-1.93564162720623</v>
      </c>
      <c r="G3637">
        <v>5.29116082996786E-2</v>
      </c>
      <c r="H3637">
        <v>0.195994265085849</v>
      </c>
    </row>
    <row r="3638" spans="1:8">
      <c r="A3638" t="s">
        <v>3642</v>
      </c>
      <c r="B3638" t="str">
        <f>VLOOKUP(A3638,[1]Sheet1!$A:$B,2,FALSE)</f>
        <v>PRDM8</v>
      </c>
      <c r="C3638">
        <v>450.15355278984202</v>
      </c>
      <c r="D3638">
        <v>-0.31700207854995699</v>
      </c>
      <c r="E3638">
        <v>0.16383587991038101</v>
      </c>
      <c r="F3638">
        <v>-1.93487579596947</v>
      </c>
      <c r="G3638">
        <v>5.3005539011480099E-2</v>
      </c>
      <c r="H3638">
        <v>0.19616841276889199</v>
      </c>
    </row>
    <row r="3639" spans="1:8">
      <c r="A3639" t="s">
        <v>3643</v>
      </c>
      <c r="B3639" t="str">
        <f>VLOOKUP(A3639,[1]Sheet1!$A:$B,2,FALSE)</f>
        <v>CENPP</v>
      </c>
      <c r="C3639">
        <v>243.89082060600001</v>
      </c>
      <c r="D3639">
        <v>-0.31911949063497003</v>
      </c>
      <c r="E3639">
        <v>0.16493811950060799</v>
      </c>
      <c r="F3639">
        <v>-1.9347831271581399</v>
      </c>
      <c r="G3639">
        <v>5.30169144679613E-2</v>
      </c>
      <c r="H3639">
        <v>0.19616841276889199</v>
      </c>
    </row>
    <row r="3640" spans="1:8">
      <c r="A3640" t="s">
        <v>3644</v>
      </c>
      <c r="B3640" t="str">
        <f>VLOOKUP(A3640,[1]Sheet1!$A:$B,2,FALSE)</f>
        <v>TIMM23</v>
      </c>
      <c r="C3640">
        <v>1426.7065070467099</v>
      </c>
      <c r="D3640">
        <v>-0.23496791476888501</v>
      </c>
      <c r="E3640">
        <v>0.121443293430173</v>
      </c>
      <c r="F3640">
        <v>-1.93479531172289</v>
      </c>
      <c r="G3640">
        <v>5.30154186488591E-2</v>
      </c>
      <c r="H3640">
        <v>0.19616841276889199</v>
      </c>
    </row>
    <row r="3641" spans="1:8">
      <c r="A3641" t="s">
        <v>3645</v>
      </c>
      <c r="B3641" t="str">
        <f>VLOOKUP(A3641,[1]Sheet1!$A:$B,2,FALSE)</f>
        <v>LAMP1</v>
      </c>
      <c r="C3641">
        <v>7824.9966724792102</v>
      </c>
      <c r="D3641">
        <v>0.235416199315652</v>
      </c>
      <c r="E3641">
        <v>0.121672502906037</v>
      </c>
      <c r="F3641">
        <v>1.9348348533395101</v>
      </c>
      <c r="G3641">
        <v>5.3010564626816303E-2</v>
      </c>
      <c r="H3641">
        <v>0.19616841276889199</v>
      </c>
    </row>
    <row r="3642" spans="1:8">
      <c r="A3642" t="s">
        <v>3646</v>
      </c>
      <c r="B3642" t="str">
        <f>VLOOKUP(A3642,[1]Sheet1!$A:$B,2,FALSE)</f>
        <v>ZNF493</v>
      </c>
      <c r="C3642">
        <v>104.66748878575901</v>
      </c>
      <c r="D3642">
        <v>0.41967807787137501</v>
      </c>
      <c r="E3642">
        <v>0.21698646238934899</v>
      </c>
      <c r="F3642">
        <v>1.93412101957921</v>
      </c>
      <c r="G3642">
        <v>5.3098250110983201E-2</v>
      </c>
      <c r="H3642">
        <v>0.196415373658682</v>
      </c>
    </row>
    <row r="3643" spans="1:8">
      <c r="A3643" t="s">
        <v>3647</v>
      </c>
      <c r="B3643" t="str">
        <f>VLOOKUP(A3643,[1]Sheet1!$A:$B,2,FALSE)</f>
        <v>RALGAPA2</v>
      </c>
      <c r="C3643">
        <v>273.83838683652402</v>
      </c>
      <c r="D3643">
        <v>0.29526105393493102</v>
      </c>
      <c r="E3643">
        <v>0.15269938570560901</v>
      </c>
      <c r="F3643">
        <v>1.93360996555788</v>
      </c>
      <c r="G3643">
        <v>5.3161101064549403E-2</v>
      </c>
      <c r="H3643">
        <v>0.19659384105217001</v>
      </c>
    </row>
    <row r="3644" spans="1:8">
      <c r="A3644" t="s">
        <v>3648</v>
      </c>
      <c r="B3644" t="str">
        <f>VLOOKUP(A3644,[1]Sheet1!$A:$B,2,FALSE)</f>
        <v>ARL16</v>
      </c>
      <c r="C3644">
        <v>850.74267153824701</v>
      </c>
      <c r="D3644">
        <v>-0.243198248804957</v>
      </c>
      <c r="E3644">
        <v>0.125794497298331</v>
      </c>
      <c r="F3644">
        <v>-1.9332979901989999</v>
      </c>
      <c r="G3644">
        <v>5.31994992699025E-2</v>
      </c>
      <c r="H3644">
        <v>0.19668180710578301</v>
      </c>
    </row>
    <row r="3645" spans="1:8">
      <c r="A3645" t="s">
        <v>3649</v>
      </c>
      <c r="B3645" t="str">
        <f>VLOOKUP(A3645,[1]Sheet1!$A:$B,2,FALSE)</f>
        <v>CENPA</v>
      </c>
      <c r="C3645">
        <v>1000.3604177516399</v>
      </c>
      <c r="D3645">
        <v>-0.24093391065164399</v>
      </c>
      <c r="E3645">
        <v>0.124677207972419</v>
      </c>
      <c r="F3645">
        <v>-1.9324615506704601</v>
      </c>
      <c r="G3645">
        <v>5.3302563341626502E-2</v>
      </c>
      <c r="H3645">
        <v>0.19699550968257001</v>
      </c>
    </row>
    <row r="3646" spans="1:8">
      <c r="A3646" t="s">
        <v>3650</v>
      </c>
      <c r="B3646" t="str">
        <f>VLOOKUP(A3646,[1]Sheet1!$A:$B,2,FALSE)</f>
        <v>IQSEC2</v>
      </c>
      <c r="C3646">
        <v>152.63952263405801</v>
      </c>
      <c r="D3646">
        <v>0.34733769651298702</v>
      </c>
      <c r="E3646">
        <v>0.179746816420844</v>
      </c>
      <c r="F3646">
        <v>1.93237189636649</v>
      </c>
      <c r="G3646">
        <v>5.3313620219419301E-2</v>
      </c>
      <c r="H3646">
        <v>0.19699550968257001</v>
      </c>
    </row>
    <row r="3647" spans="1:8">
      <c r="A3647" t="s">
        <v>3651</v>
      </c>
      <c r="B3647" t="str">
        <f>VLOOKUP(A3647,[1]Sheet1!$A:$B,2,FALSE)</f>
        <v>TNKS1BP1</v>
      </c>
      <c r="C3647">
        <v>3363.47691678601</v>
      </c>
      <c r="D3647">
        <v>0.297971654970906</v>
      </c>
      <c r="E3647">
        <v>0.15421542314617201</v>
      </c>
      <c r="F3647">
        <v>1.93217804608606</v>
      </c>
      <c r="G3647">
        <v>5.33375339185524E-2</v>
      </c>
      <c r="H3647">
        <v>0.19702978706850499</v>
      </c>
    </row>
    <row r="3648" spans="1:8">
      <c r="A3648" t="s">
        <v>3652</v>
      </c>
      <c r="B3648" t="str">
        <f>VLOOKUP(A3648,[1]Sheet1!$A:$B,2,FALSE)</f>
        <v>DHX9</v>
      </c>
      <c r="C3648">
        <v>9973.7799557319104</v>
      </c>
      <c r="D3648">
        <v>-0.21028213621490099</v>
      </c>
      <c r="E3648">
        <v>0.108844822200061</v>
      </c>
      <c r="F3648">
        <v>-1.9319443218750001</v>
      </c>
      <c r="G3648">
        <v>5.3366378445833001E-2</v>
      </c>
      <c r="H3648">
        <v>0.19708225521518699</v>
      </c>
    </row>
    <row r="3649" spans="1:8">
      <c r="A3649" t="s">
        <v>3653</v>
      </c>
      <c r="B3649" t="str">
        <f>VLOOKUP(A3649,[1]Sheet1!$A:$B,2,FALSE)</f>
        <v>CBR3-AS1</v>
      </c>
      <c r="C3649">
        <v>53.688851419347003</v>
      </c>
      <c r="D3649">
        <v>-0.44841306169256201</v>
      </c>
      <c r="E3649">
        <v>0.232142711936836</v>
      </c>
      <c r="F3649">
        <v>-1.9316267047598299</v>
      </c>
      <c r="G3649">
        <v>5.3405597301422601E-2</v>
      </c>
      <c r="H3649">
        <v>0.197172996509723</v>
      </c>
    </row>
    <row r="3650" spans="1:8">
      <c r="A3650" t="s">
        <v>3654</v>
      </c>
      <c r="B3650" t="str">
        <f>VLOOKUP(A3650,[1]Sheet1!$A:$B,2,FALSE)</f>
        <v>MAMDC4</v>
      </c>
      <c r="C3650">
        <v>129.50036503250999</v>
      </c>
      <c r="D3650">
        <v>-0.41743067597171801</v>
      </c>
      <c r="E3650">
        <v>0.216151038461594</v>
      </c>
      <c r="F3650">
        <v>-1.9311990307457501</v>
      </c>
      <c r="G3650">
        <v>5.3458443833467303E-2</v>
      </c>
      <c r="H3650">
        <v>0.197313987508172</v>
      </c>
    </row>
    <row r="3651" spans="1:8">
      <c r="A3651" t="s">
        <v>3655</v>
      </c>
      <c r="B3651" t="str">
        <f>VLOOKUP(A3651,[1]Sheet1!$A:$B,2,FALSE)</f>
        <v>FAM89A</v>
      </c>
      <c r="C3651">
        <v>152.690975608428</v>
      </c>
      <c r="D3651">
        <v>0.35685817713429502</v>
      </c>
      <c r="E3651">
        <v>0.18483774803705499</v>
      </c>
      <c r="F3651">
        <v>1.93065637795345</v>
      </c>
      <c r="G3651">
        <v>5.3525560840620601E-2</v>
      </c>
      <c r="H3651">
        <v>0.19734526827597801</v>
      </c>
    </row>
    <row r="3652" spans="1:8">
      <c r="A3652" t="s">
        <v>3656</v>
      </c>
      <c r="B3652" t="str">
        <f>VLOOKUP(A3652,[1]Sheet1!$A:$B,2,FALSE)</f>
        <v>ITGB1</v>
      </c>
      <c r="C3652">
        <v>108450.413438413</v>
      </c>
      <c r="D3652">
        <v>0.344344221730569</v>
      </c>
      <c r="E3652">
        <v>0.17834639058049201</v>
      </c>
      <c r="F3652">
        <v>1.9307608110810499</v>
      </c>
      <c r="G3652">
        <v>5.3512638757089698E-2</v>
      </c>
      <c r="H3652">
        <v>0.19734526827597801</v>
      </c>
    </row>
    <row r="3653" spans="1:8">
      <c r="A3653" t="s">
        <v>3657</v>
      </c>
      <c r="B3653" t="str">
        <f>VLOOKUP(A3653,[1]Sheet1!$A:$B,2,FALSE)</f>
        <v>TYMS</v>
      </c>
      <c r="C3653">
        <v>679.43467482414701</v>
      </c>
      <c r="D3653">
        <v>-0.28826334365912198</v>
      </c>
      <c r="E3653">
        <v>0.14929725173397501</v>
      </c>
      <c r="F3653">
        <v>-1.93080140666463</v>
      </c>
      <c r="G3653">
        <v>5.3507616346155001E-2</v>
      </c>
      <c r="H3653">
        <v>0.19734526827597801</v>
      </c>
    </row>
    <row r="3654" spans="1:8">
      <c r="A3654" t="s">
        <v>3658</v>
      </c>
      <c r="B3654" t="str">
        <f>VLOOKUP(A3654,[1]Sheet1!$A:$B,2,FALSE)</f>
        <v>IER3IP1</v>
      </c>
      <c r="C3654">
        <v>1170.1651387330201</v>
      </c>
      <c r="D3654">
        <v>0.35051056415024701</v>
      </c>
      <c r="E3654">
        <v>0.181537088879801</v>
      </c>
      <c r="F3654">
        <v>1.93079313055596</v>
      </c>
      <c r="G3654">
        <v>5.3508640219151402E-2</v>
      </c>
      <c r="H3654">
        <v>0.19734526827597801</v>
      </c>
    </row>
    <row r="3655" spans="1:8">
      <c r="A3655" t="s">
        <v>3659</v>
      </c>
      <c r="B3655" t="str">
        <f>VLOOKUP(A3655,[1]Sheet1!$A:$B,2,FALSE)</f>
        <v>PDSS1</v>
      </c>
      <c r="C3655">
        <v>315.89050667474402</v>
      </c>
      <c r="D3655">
        <v>-0.29418916297476599</v>
      </c>
      <c r="E3655">
        <v>0.15240679772024901</v>
      </c>
      <c r="F3655">
        <v>-1.93028898563151</v>
      </c>
      <c r="G3655">
        <v>5.3571041017103103E-2</v>
      </c>
      <c r="H3655">
        <v>0.19745886723198899</v>
      </c>
    </row>
    <row r="3656" spans="1:8">
      <c r="A3656" t="s">
        <v>3660</v>
      </c>
      <c r="B3656" t="str">
        <f>VLOOKUP(A3656,[1]Sheet1!$A:$B,2,FALSE)</f>
        <v>PARD6G</v>
      </c>
      <c r="C3656">
        <v>72.595703722168693</v>
      </c>
      <c r="D3656">
        <v>0.42166653533680098</v>
      </c>
      <c r="E3656">
        <v>0.21847720432621101</v>
      </c>
      <c r="F3656">
        <v>1.9300253160838099</v>
      </c>
      <c r="G3656">
        <v>5.3603701045193103E-2</v>
      </c>
      <c r="H3656">
        <v>0.197525162816684</v>
      </c>
    </row>
    <row r="3657" spans="1:8">
      <c r="A3657" t="s">
        <v>3661</v>
      </c>
      <c r="B3657" t="str">
        <f>VLOOKUP(A3657,[1]Sheet1!$A:$B,2,FALSE)</f>
        <v>THAP2</v>
      </c>
      <c r="C3657">
        <v>92.269000686235799</v>
      </c>
      <c r="D3657">
        <v>0.39817315220468102</v>
      </c>
      <c r="E3657">
        <v>0.20638765803037401</v>
      </c>
      <c r="F3657">
        <v>1.92924885143123</v>
      </c>
      <c r="G3657">
        <v>5.36999761914006E-2</v>
      </c>
      <c r="H3657">
        <v>0.19782577436027499</v>
      </c>
    </row>
    <row r="3658" spans="1:8">
      <c r="A3658" t="s">
        <v>3662</v>
      </c>
      <c r="B3658" t="str">
        <f>VLOOKUP(A3658,[1]Sheet1!$A:$B,2,FALSE)</f>
        <v>DUSP10</v>
      </c>
      <c r="C3658">
        <v>983.46613123913596</v>
      </c>
      <c r="D3658">
        <v>-0.23618694261488801</v>
      </c>
      <c r="E3658">
        <v>0.12245716973163299</v>
      </c>
      <c r="F3658">
        <v>-1.92873102597827</v>
      </c>
      <c r="G3658">
        <v>5.3764262444037002E-2</v>
      </c>
      <c r="H3658">
        <v>0.19800840951003601</v>
      </c>
    </row>
    <row r="3659" spans="1:8">
      <c r="A3659" t="s">
        <v>3663</v>
      </c>
      <c r="B3659" t="str">
        <f>VLOOKUP(A3659,[1]Sheet1!$A:$B,2,FALSE)</f>
        <v>LAMC1</v>
      </c>
      <c r="C3659">
        <v>29520.032587568301</v>
      </c>
      <c r="D3659">
        <v>0.22946404984445701</v>
      </c>
      <c r="E3659">
        <v>0.118999012037439</v>
      </c>
      <c r="F3659">
        <v>1.9282853354468501</v>
      </c>
      <c r="G3659">
        <v>5.3819644830192401E-2</v>
      </c>
      <c r="H3659">
        <v>0.198014896416946</v>
      </c>
    </row>
    <row r="3660" spans="1:8">
      <c r="A3660" t="s">
        <v>3664</v>
      </c>
      <c r="B3660" t="str">
        <f>VLOOKUP(A3660,[1]Sheet1!$A:$B,2,FALSE)</f>
        <v>RPIA</v>
      </c>
      <c r="C3660">
        <v>249.983258656038</v>
      </c>
      <c r="D3660">
        <v>-0.31112185466598602</v>
      </c>
      <c r="E3660">
        <v>0.161359189032629</v>
      </c>
      <c r="F3660">
        <v>-1.92813224044571</v>
      </c>
      <c r="G3660">
        <v>5.38386797035409E-2</v>
      </c>
      <c r="H3660">
        <v>0.198014896416946</v>
      </c>
    </row>
    <row r="3661" spans="1:8">
      <c r="A3661" t="s">
        <v>3665</v>
      </c>
      <c r="B3661" t="str">
        <f>VLOOKUP(A3661,[1]Sheet1!$A:$B,2,FALSE)</f>
        <v>C5orf28</v>
      </c>
      <c r="C3661">
        <v>574.79372541958298</v>
      </c>
      <c r="D3661">
        <v>0.34723618208874601</v>
      </c>
      <c r="E3661">
        <v>0.18007360141130399</v>
      </c>
      <c r="F3661">
        <v>1.9283014243472001</v>
      </c>
      <c r="G3661">
        <v>5.3817644763386699E-2</v>
      </c>
      <c r="H3661">
        <v>0.198014896416946</v>
      </c>
    </row>
    <row r="3662" spans="1:8">
      <c r="A3662" t="s">
        <v>3666</v>
      </c>
      <c r="B3662" t="str">
        <f>VLOOKUP(A3662,[1]Sheet1!$A:$B,2,FALSE)</f>
        <v>TEX10</v>
      </c>
      <c r="C3662">
        <v>2118.0679882059999</v>
      </c>
      <c r="D3662">
        <v>-0.23170720114790899</v>
      </c>
      <c r="E3662">
        <v>0.120177873435765</v>
      </c>
      <c r="F3662">
        <v>-1.92803545714058</v>
      </c>
      <c r="G3662">
        <v>5.3850716032578398E-2</v>
      </c>
      <c r="H3662">
        <v>0.198014896416946</v>
      </c>
    </row>
    <row r="3663" spans="1:8">
      <c r="A3663" t="s">
        <v>3667</v>
      </c>
      <c r="B3663" t="str">
        <f>VLOOKUP(A3663,[1]Sheet1!$A:$B,2,FALSE)</f>
        <v>MACROD1</v>
      </c>
      <c r="C3663">
        <v>249.21215236748</v>
      </c>
      <c r="D3663">
        <v>-0.33211544784097202</v>
      </c>
      <c r="E3663">
        <v>0.17224100666667699</v>
      </c>
      <c r="F3663">
        <v>-1.9282019669316399</v>
      </c>
      <c r="G3663">
        <v>5.3830009652286299E-2</v>
      </c>
      <c r="H3663">
        <v>0.198014896416946</v>
      </c>
    </row>
    <row r="3664" spans="1:8">
      <c r="A3664" t="s">
        <v>3668</v>
      </c>
      <c r="B3664" t="str">
        <f>VLOOKUP(A3664,[1]Sheet1!$A:$B,2,FALSE)</f>
        <v>DOCK9</v>
      </c>
      <c r="C3664">
        <v>656.04648352781999</v>
      </c>
      <c r="D3664">
        <v>0.248242513022883</v>
      </c>
      <c r="E3664">
        <v>0.128756038738747</v>
      </c>
      <c r="F3664">
        <v>1.92800675956318</v>
      </c>
      <c r="G3664">
        <v>5.38542854009686E-2</v>
      </c>
      <c r="H3664">
        <v>0.198014896416946</v>
      </c>
    </row>
    <row r="3665" spans="1:8">
      <c r="A3665" t="s">
        <v>3669</v>
      </c>
      <c r="B3665" t="str">
        <f>VLOOKUP(A3665,[1]Sheet1!$A:$B,2,FALSE)</f>
        <v>RP11-390P2.4</v>
      </c>
      <c r="C3665">
        <v>61.206950229936702</v>
      </c>
      <c r="D3665">
        <v>-0.43929285915414901</v>
      </c>
      <c r="E3665">
        <v>0.227918766524938</v>
      </c>
      <c r="F3665">
        <v>-1.9274097778432999</v>
      </c>
      <c r="G3665">
        <v>5.3928582031116598E-2</v>
      </c>
      <c r="H3665">
        <v>0.19807166240678301</v>
      </c>
    </row>
    <row r="3666" spans="1:8">
      <c r="A3666" t="s">
        <v>3670</v>
      </c>
      <c r="B3666" t="str">
        <f>VLOOKUP(A3666,[1]Sheet1!$A:$B,2,FALSE)</f>
        <v>TSC22D4</v>
      </c>
      <c r="C3666">
        <v>1083.5947354150001</v>
      </c>
      <c r="D3666">
        <v>0.26183605104162699</v>
      </c>
      <c r="E3666">
        <v>0.13584197638077999</v>
      </c>
      <c r="F3666">
        <v>1.9275047228970901</v>
      </c>
      <c r="G3666">
        <v>5.3916760042193403E-2</v>
      </c>
      <c r="H3666">
        <v>0.19807166240678301</v>
      </c>
    </row>
    <row r="3667" spans="1:8">
      <c r="A3667" t="s">
        <v>3671</v>
      </c>
      <c r="B3667" t="str">
        <f>VLOOKUP(A3667,[1]Sheet1!$A:$B,2,FALSE)</f>
        <v>ZC4H2</v>
      </c>
      <c r="C3667">
        <v>231.03006535470101</v>
      </c>
      <c r="D3667">
        <v>0.32834325206311898</v>
      </c>
      <c r="E3667">
        <v>0.17033639293705</v>
      </c>
      <c r="F3667">
        <v>1.9276165615674601</v>
      </c>
      <c r="G3667">
        <v>5.3902837336315602E-2</v>
      </c>
      <c r="H3667">
        <v>0.19807166240678301</v>
      </c>
    </row>
    <row r="3668" spans="1:8">
      <c r="A3668" t="s">
        <v>3672</v>
      </c>
      <c r="B3668" t="str">
        <f>VLOOKUP(A3668,[1]Sheet1!$A:$B,2,FALSE)</f>
        <v>CD99L2</v>
      </c>
      <c r="C3668">
        <v>2070.1575924099602</v>
      </c>
      <c r="D3668">
        <v>-0.231325917354059</v>
      </c>
      <c r="E3668">
        <v>0.12001064872841399</v>
      </c>
      <c r="F3668">
        <v>-1.9275449287633999</v>
      </c>
      <c r="G3668">
        <v>5.39117545007693E-2</v>
      </c>
      <c r="H3668">
        <v>0.19807166240678301</v>
      </c>
    </row>
    <row r="3669" spans="1:8">
      <c r="A3669" t="s">
        <v>3673</v>
      </c>
      <c r="B3669" t="str">
        <f>VLOOKUP(A3669,[1]Sheet1!$A:$B,2,FALSE)</f>
        <v>FAM111A</v>
      </c>
      <c r="C3669">
        <v>3297.5079712327001</v>
      </c>
      <c r="D3669">
        <v>-0.29693983323386702</v>
      </c>
      <c r="E3669">
        <v>0.15408170759693501</v>
      </c>
      <c r="F3669">
        <v>-1.92715824522556</v>
      </c>
      <c r="G3669">
        <v>5.3959911824117503E-2</v>
      </c>
      <c r="H3669">
        <v>0.19813267132145301</v>
      </c>
    </row>
    <row r="3670" spans="1:8">
      <c r="A3670" t="s">
        <v>3674</v>
      </c>
      <c r="B3670" t="str">
        <f>VLOOKUP(A3670,[1]Sheet1!$A:$B,2,FALSE)</f>
        <v>POLI</v>
      </c>
      <c r="C3670">
        <v>423.24303518625197</v>
      </c>
      <c r="D3670">
        <v>0.37649994678545901</v>
      </c>
      <c r="E3670">
        <v>0.19540314543522699</v>
      </c>
      <c r="F3670">
        <v>1.9267854974743099</v>
      </c>
      <c r="G3670">
        <v>5.4006367576009497E-2</v>
      </c>
      <c r="H3670">
        <v>0.19824917205908499</v>
      </c>
    </row>
    <row r="3671" spans="1:8">
      <c r="A3671" t="s">
        <v>3675</v>
      </c>
      <c r="B3671" t="str">
        <f>VLOOKUP(A3671,[1]Sheet1!$A:$B,2,FALSE)</f>
        <v>PFKFB2</v>
      </c>
      <c r="C3671">
        <v>380.12705159655599</v>
      </c>
      <c r="D3671">
        <v>0.29349077654967398</v>
      </c>
      <c r="E3671">
        <v>0.15233354890540099</v>
      </c>
      <c r="F3671">
        <v>1.9266325681937</v>
      </c>
      <c r="G3671">
        <v>5.40254368890834E-2</v>
      </c>
      <c r="H3671">
        <v>0.198265105224633</v>
      </c>
    </row>
    <row r="3672" spans="1:8">
      <c r="A3672" t="s">
        <v>3676</v>
      </c>
      <c r="B3672" t="str">
        <f>VLOOKUP(A3672,[1]Sheet1!$A:$B,2,FALSE)</f>
        <v>LDLRAP1</v>
      </c>
      <c r="C3672">
        <v>951.07473942615002</v>
      </c>
      <c r="D3672">
        <v>0.26557319126897799</v>
      </c>
      <c r="E3672">
        <v>0.13786861971029199</v>
      </c>
      <c r="F3672">
        <v>1.92627729085151</v>
      </c>
      <c r="G3672">
        <v>5.4069759417678699E-2</v>
      </c>
      <c r="H3672">
        <v>0.19830192580672901</v>
      </c>
    </row>
    <row r="3673" spans="1:8">
      <c r="A3673" t="s">
        <v>3677</v>
      </c>
      <c r="B3673" t="str">
        <f>VLOOKUP(A3673,[1]Sheet1!$A:$B,2,FALSE)</f>
        <v>MSL3P1</v>
      </c>
      <c r="C3673">
        <v>198.121979221278</v>
      </c>
      <c r="D3673">
        <v>0.32897210217300499</v>
      </c>
      <c r="E3673">
        <v>0.17076896618981299</v>
      </c>
      <c r="F3673">
        <v>1.92641619559461</v>
      </c>
      <c r="G3673">
        <v>5.40524267823645E-2</v>
      </c>
      <c r="H3673">
        <v>0.19830192580672901</v>
      </c>
    </row>
    <row r="3674" spans="1:8">
      <c r="A3674" t="s">
        <v>3678</v>
      </c>
      <c r="B3674" t="str">
        <f>VLOOKUP(A3674,[1]Sheet1!$A:$B,2,FALSE)</f>
        <v>MAP6</v>
      </c>
      <c r="C3674">
        <v>146.72846366582399</v>
      </c>
      <c r="D3674">
        <v>0.34775009002698898</v>
      </c>
      <c r="E3674">
        <v>0.180537049522009</v>
      </c>
      <c r="F3674">
        <v>1.92619792418063</v>
      </c>
      <c r="G3674">
        <v>5.4079664931023098E-2</v>
      </c>
      <c r="H3674">
        <v>0.19830192580672901</v>
      </c>
    </row>
    <row r="3675" spans="1:8">
      <c r="A3675" t="s">
        <v>3679</v>
      </c>
      <c r="B3675" t="str">
        <f>VLOOKUP(A3675,[1]Sheet1!$A:$B,2,FALSE)</f>
        <v>STMN1</v>
      </c>
      <c r="C3675">
        <v>12134.905983467699</v>
      </c>
      <c r="D3675">
        <v>-0.22958563208503399</v>
      </c>
      <c r="E3675">
        <v>0.11922265104714699</v>
      </c>
      <c r="F3675">
        <v>-1.92568803049215</v>
      </c>
      <c r="G3675">
        <v>5.4143339340752397E-2</v>
      </c>
      <c r="H3675">
        <v>0.198481342828395</v>
      </c>
    </row>
    <row r="3676" spans="1:8">
      <c r="A3676" t="s">
        <v>3680</v>
      </c>
      <c r="B3676" t="str">
        <f>VLOOKUP(A3676,[1]Sheet1!$A:$B,2,FALSE)</f>
        <v>PI4K2A</v>
      </c>
      <c r="C3676">
        <v>1334.74266123231</v>
      </c>
      <c r="D3676">
        <v>0.25442312759990299</v>
      </c>
      <c r="E3676">
        <v>0.13215120253190399</v>
      </c>
      <c r="F3676">
        <v>1.9252426215227201</v>
      </c>
      <c r="G3676">
        <v>5.4199012224491201E-2</v>
      </c>
      <c r="H3676">
        <v>0.19862324944919499</v>
      </c>
    </row>
    <row r="3677" spans="1:8">
      <c r="A3677" t="s">
        <v>3681</v>
      </c>
      <c r="B3677" t="str">
        <f>VLOOKUP(A3677,[1]Sheet1!$A:$B,2,FALSE)</f>
        <v>CDK4</v>
      </c>
      <c r="C3677">
        <v>2267.46021645463</v>
      </c>
      <c r="D3677">
        <v>-0.248041370417901</v>
      </c>
      <c r="E3677">
        <v>0.12885103228974301</v>
      </c>
      <c r="F3677">
        <v>-1.92502431691924</v>
      </c>
      <c r="G3677">
        <v>5.4226316152276403E-2</v>
      </c>
      <c r="H3677">
        <v>0.19862324944919499</v>
      </c>
    </row>
    <row r="3678" spans="1:8">
      <c r="A3678" t="s">
        <v>3682</v>
      </c>
      <c r="B3678" t="str">
        <f>VLOOKUP(A3678,[1]Sheet1!$A:$B,2,FALSE)</f>
        <v>DYNC1LI2</v>
      </c>
      <c r="C3678">
        <v>4700.32702272808</v>
      </c>
      <c r="D3678">
        <v>0.23818194638055001</v>
      </c>
      <c r="E3678">
        <v>0.123728006586072</v>
      </c>
      <c r="F3678">
        <v>1.9250447247354401</v>
      </c>
      <c r="G3678">
        <v>5.42237632070873E-2</v>
      </c>
      <c r="H3678">
        <v>0.19862324944919499</v>
      </c>
    </row>
    <row r="3679" spans="1:8">
      <c r="A3679" t="s">
        <v>3683</v>
      </c>
      <c r="B3679" t="str">
        <f>VLOOKUP(A3679,[1]Sheet1!$A:$B,2,FALSE)</f>
        <v>LARP1</v>
      </c>
      <c r="C3679">
        <v>4761.0691051989197</v>
      </c>
      <c r="D3679">
        <v>-0.230260823540273</v>
      </c>
      <c r="E3679">
        <v>0.11971393161357501</v>
      </c>
      <c r="F3679">
        <v>-1.9234254563080699</v>
      </c>
      <c r="G3679">
        <v>5.4426639893631203E-2</v>
      </c>
      <c r="H3679">
        <v>0.199224708517969</v>
      </c>
    </row>
    <row r="3680" spans="1:8">
      <c r="A3680" t="s">
        <v>3684</v>
      </c>
      <c r="B3680" t="str">
        <f>VLOOKUP(A3680,[1]Sheet1!$A:$B,2,FALSE)</f>
        <v>MAF</v>
      </c>
      <c r="C3680">
        <v>257.15119096801197</v>
      </c>
      <c r="D3680">
        <v>0.33769564012254399</v>
      </c>
      <c r="E3680">
        <v>0.175564600116455</v>
      </c>
      <c r="F3680">
        <v>1.9234836629852701</v>
      </c>
      <c r="G3680">
        <v>5.4419336274454597E-2</v>
      </c>
      <c r="H3680">
        <v>0.199224708517969</v>
      </c>
    </row>
    <row r="3681" spans="1:8">
      <c r="A3681" t="s">
        <v>3685</v>
      </c>
      <c r="B3681" t="str">
        <f>VLOOKUP(A3681,[1]Sheet1!$A:$B,2,FALSE)</f>
        <v>MPRIP</v>
      </c>
      <c r="C3681">
        <v>8430.8015131986394</v>
      </c>
      <c r="D3681">
        <v>-0.240871831512704</v>
      </c>
      <c r="E3681">
        <v>0.12524263100663599</v>
      </c>
      <c r="F3681">
        <v>-1.9232415478395799</v>
      </c>
      <c r="G3681">
        <v>5.4449721613372401E-2</v>
      </c>
      <c r="H3681">
        <v>0.199224708517969</v>
      </c>
    </row>
    <row r="3682" spans="1:8">
      <c r="A3682" t="s">
        <v>3686</v>
      </c>
      <c r="B3682" t="str">
        <f>VLOOKUP(A3682,[1]Sheet1!$A:$B,2,FALSE)</f>
        <v>BCL2L12</v>
      </c>
      <c r="C3682">
        <v>484.84162019264801</v>
      </c>
      <c r="D3682">
        <v>-0.33061303012619198</v>
      </c>
      <c r="E3682">
        <v>0.17189465659667899</v>
      </c>
      <c r="F3682">
        <v>-1.92334675592574</v>
      </c>
      <c r="G3682">
        <v>5.4436516308762797E-2</v>
      </c>
      <c r="H3682">
        <v>0.199224708517969</v>
      </c>
    </row>
    <row r="3683" spans="1:8">
      <c r="A3683" t="s">
        <v>3687</v>
      </c>
      <c r="B3683" t="str">
        <f>VLOOKUP(A3683,[1]Sheet1!$A:$B,2,FALSE)</f>
        <v>CCNT2</v>
      </c>
      <c r="C3683">
        <v>1093.9982098432599</v>
      </c>
      <c r="D3683">
        <v>0.34600556011475297</v>
      </c>
      <c r="E3683">
        <v>0.17995344366069699</v>
      </c>
      <c r="F3683">
        <v>1.92275042408828</v>
      </c>
      <c r="G3683">
        <v>5.4511400891691701E-2</v>
      </c>
      <c r="H3683">
        <v>0.19937676765762899</v>
      </c>
    </row>
    <row r="3684" spans="1:8">
      <c r="A3684" t="s">
        <v>3688</v>
      </c>
      <c r="B3684" t="str">
        <f>VLOOKUP(A3684,[1]Sheet1!$A:$B,2,FALSE)</f>
        <v>HCLS1</v>
      </c>
      <c r="C3684">
        <v>124.407623495923</v>
      </c>
      <c r="D3684">
        <v>-0.36411213988630903</v>
      </c>
      <c r="E3684">
        <v>0.18937791236496901</v>
      </c>
      <c r="F3684">
        <v>-1.9226748005574801</v>
      </c>
      <c r="G3684">
        <v>5.45209034802564E-2</v>
      </c>
      <c r="H3684">
        <v>0.19937676765762899</v>
      </c>
    </row>
    <row r="3685" spans="1:8">
      <c r="A3685" t="s">
        <v>3689</v>
      </c>
      <c r="B3685" t="str">
        <f>VLOOKUP(A3685,[1]Sheet1!$A:$B,2,FALSE)</f>
        <v>CCL28</v>
      </c>
      <c r="C3685">
        <v>56.330077655049699</v>
      </c>
      <c r="D3685">
        <v>0.46581171055394499</v>
      </c>
      <c r="E3685">
        <v>0.24231481393868201</v>
      </c>
      <c r="F3685">
        <v>1.92234103636693</v>
      </c>
      <c r="G3685">
        <v>5.4562859630829103E-2</v>
      </c>
      <c r="H3685">
        <v>0.199476005836662</v>
      </c>
    </row>
    <row r="3686" spans="1:8">
      <c r="A3686" t="s">
        <v>3690</v>
      </c>
      <c r="B3686" t="str">
        <f>VLOOKUP(A3686,[1]Sheet1!$A:$B,2,FALSE)</f>
        <v>HOOK2</v>
      </c>
      <c r="C3686">
        <v>298.50774973285201</v>
      </c>
      <c r="D3686">
        <v>0.29556649876094798</v>
      </c>
      <c r="E3686">
        <v>0.153780306515864</v>
      </c>
      <c r="F3686">
        <v>1.9220048747298899</v>
      </c>
      <c r="G3686">
        <v>5.4605144373660701E-2</v>
      </c>
      <c r="H3686">
        <v>0.199522217267602</v>
      </c>
    </row>
    <row r="3687" spans="1:8">
      <c r="A3687" t="s">
        <v>3691</v>
      </c>
      <c r="B3687" t="str">
        <f>VLOOKUP(A3687,[1]Sheet1!$A:$B,2,FALSE)</f>
        <v>EMP3</v>
      </c>
      <c r="C3687">
        <v>6405.3454375685897</v>
      </c>
      <c r="D3687">
        <v>0.27792866385611098</v>
      </c>
      <c r="E3687">
        <v>0.144602434509605</v>
      </c>
      <c r="F3687">
        <v>1.92201925782688</v>
      </c>
      <c r="G3687">
        <v>5.4603334608387899E-2</v>
      </c>
      <c r="H3687">
        <v>0.199522217267602</v>
      </c>
    </row>
    <row r="3688" spans="1:8">
      <c r="A3688" t="s">
        <v>3692</v>
      </c>
      <c r="B3688" t="str">
        <f>VLOOKUP(A3688,[1]Sheet1!$A:$B,2,FALSE)</f>
        <v>ANKRD36</v>
      </c>
      <c r="C3688">
        <v>564.99686992273996</v>
      </c>
      <c r="D3688">
        <v>0.32514957086731799</v>
      </c>
      <c r="E3688">
        <v>0.16920974971814001</v>
      </c>
      <c r="F3688">
        <v>1.9215770451107801</v>
      </c>
      <c r="G3688">
        <v>5.4658999276797897E-2</v>
      </c>
      <c r="H3688">
        <v>0.19966331670161699</v>
      </c>
    </row>
    <row r="3689" spans="1:8">
      <c r="A3689" t="s">
        <v>3693</v>
      </c>
      <c r="B3689" t="str">
        <f>VLOOKUP(A3689,[1]Sheet1!$A:$B,2,FALSE)</f>
        <v>AFP</v>
      </c>
      <c r="C3689">
        <v>30.967869108208699</v>
      </c>
      <c r="D3689">
        <v>0.50574589956115401</v>
      </c>
      <c r="E3689">
        <v>0.263208831799077</v>
      </c>
      <c r="F3689">
        <v>1.9214624984438999</v>
      </c>
      <c r="G3689">
        <v>5.4673425849651701E-2</v>
      </c>
      <c r="H3689">
        <v>0.19966331670161699</v>
      </c>
    </row>
    <row r="3690" spans="1:8">
      <c r="A3690" t="s">
        <v>3694</v>
      </c>
      <c r="B3690" t="str">
        <f>VLOOKUP(A3690,[1]Sheet1!$A:$B,2,FALSE)</f>
        <v>C1orf85</v>
      </c>
      <c r="C3690">
        <v>1008.31720306255</v>
      </c>
      <c r="D3690">
        <v>0.27650191273640001</v>
      </c>
      <c r="E3690">
        <v>0.14398010217194401</v>
      </c>
      <c r="F3690">
        <v>1.92041753384919</v>
      </c>
      <c r="G3690">
        <v>5.4805180539069201E-2</v>
      </c>
      <c r="H3690">
        <v>0.19986322470991999</v>
      </c>
    </row>
    <row r="3691" spans="1:8">
      <c r="A3691" t="s">
        <v>3695</v>
      </c>
      <c r="B3691" t="str">
        <f>VLOOKUP(A3691,[1]Sheet1!$A:$B,2,FALSE)</f>
        <v>EPHA4</v>
      </c>
      <c r="C3691">
        <v>1270.8290354072201</v>
      </c>
      <c r="D3691">
        <v>0.26374541551274899</v>
      </c>
      <c r="E3691">
        <v>0.13730769417972699</v>
      </c>
      <c r="F3691">
        <v>1.9208349327279799</v>
      </c>
      <c r="G3691">
        <v>5.4752520946799901E-2</v>
      </c>
      <c r="H3691">
        <v>0.19986322470991999</v>
      </c>
    </row>
    <row r="3692" spans="1:8">
      <c r="A3692" t="s">
        <v>3696</v>
      </c>
      <c r="B3692" t="str">
        <f>VLOOKUP(A3692,[1]Sheet1!$A:$B,2,FALSE)</f>
        <v>FOXO4</v>
      </c>
      <c r="C3692">
        <v>186.16173647166099</v>
      </c>
      <c r="D3692">
        <v>0.34216502012550698</v>
      </c>
      <c r="E3692">
        <v>0.17818107478202</v>
      </c>
      <c r="F3692">
        <v>1.9203219003146099</v>
      </c>
      <c r="G3692">
        <v>5.4817251736796899E-2</v>
      </c>
      <c r="H3692">
        <v>0.19986322470991999</v>
      </c>
    </row>
    <row r="3693" spans="1:8">
      <c r="A3693" t="s">
        <v>3697</v>
      </c>
      <c r="B3693" t="str">
        <f>VLOOKUP(A3693,[1]Sheet1!$A:$B,2,FALSE)</f>
        <v>RP11-221N13.3</v>
      </c>
      <c r="C3693">
        <v>100.579903971139</v>
      </c>
      <c r="D3693">
        <v>-0.376513308589216</v>
      </c>
      <c r="E3693">
        <v>0.19602170738150701</v>
      </c>
      <c r="F3693">
        <v>-1.92077353890417</v>
      </c>
      <c r="G3693">
        <v>5.4760263824638902E-2</v>
      </c>
      <c r="H3693">
        <v>0.19986322470991999</v>
      </c>
    </row>
    <row r="3694" spans="1:8">
      <c r="A3694" t="s">
        <v>3698</v>
      </c>
      <c r="B3694" t="str">
        <f>VLOOKUP(A3694,[1]Sheet1!$A:$B,2,FALSE)</f>
        <v>MAN2C1</v>
      </c>
      <c r="C3694">
        <v>1037.4774044580799</v>
      </c>
      <c r="D3694">
        <v>-0.28209599960586801</v>
      </c>
      <c r="E3694">
        <v>0.146891452202386</v>
      </c>
      <c r="F3694">
        <v>-1.92043849642931</v>
      </c>
      <c r="G3694">
        <v>5.4802534865432698E-2</v>
      </c>
      <c r="H3694">
        <v>0.19986322470991999</v>
      </c>
    </row>
    <row r="3695" spans="1:8">
      <c r="A3695" t="s">
        <v>3699</v>
      </c>
      <c r="B3695" t="str">
        <f>VLOOKUP(A3695,[1]Sheet1!$A:$B,2,FALSE)</f>
        <v>RAE1</v>
      </c>
      <c r="C3695">
        <v>1518.68662188392</v>
      </c>
      <c r="D3695">
        <v>-0.221623985860008</v>
      </c>
      <c r="E3695">
        <v>0.115389810929435</v>
      </c>
      <c r="F3695">
        <v>-1.92065472743983</v>
      </c>
      <c r="G3695">
        <v>5.4775250704789398E-2</v>
      </c>
      <c r="H3695">
        <v>0.19986322470991999</v>
      </c>
    </row>
    <row r="3696" spans="1:8">
      <c r="A3696" t="s">
        <v>3700</v>
      </c>
      <c r="B3696" t="str">
        <f>VLOOKUP(A3696,[1]Sheet1!$A:$B,2,FALSE)</f>
        <v>LZTS3</v>
      </c>
      <c r="C3696">
        <v>246.38288341266701</v>
      </c>
      <c r="D3696">
        <v>0.32153365016444102</v>
      </c>
      <c r="E3696">
        <v>0.16746984129370501</v>
      </c>
      <c r="F3696">
        <v>1.91994957229668</v>
      </c>
      <c r="G3696">
        <v>5.4864269396726603E-2</v>
      </c>
      <c r="H3696">
        <v>0.199980484795379</v>
      </c>
    </row>
    <row r="3697" spans="1:8">
      <c r="A3697" t="s">
        <v>3701</v>
      </c>
      <c r="B3697" t="str">
        <f>VLOOKUP(A3697,[1]Sheet1!$A:$B,2,FALSE)</f>
        <v>DCAF7</v>
      </c>
      <c r="C3697">
        <v>2810.31537898542</v>
      </c>
      <c r="D3697">
        <v>0.24432157454544101</v>
      </c>
      <c r="E3697">
        <v>0.12726970468509399</v>
      </c>
      <c r="F3697">
        <v>1.9197151054131201</v>
      </c>
      <c r="G3697">
        <v>5.4893895176046897E-2</v>
      </c>
      <c r="H3697">
        <v>0.200034305079796</v>
      </c>
    </row>
    <row r="3698" spans="1:8">
      <c r="A3698" t="s">
        <v>3702</v>
      </c>
      <c r="B3698" t="str">
        <f>VLOOKUP(A3698,[1]Sheet1!$A:$B,2,FALSE)</f>
        <v>AC124789.1</v>
      </c>
      <c r="C3698">
        <v>170.44550747621801</v>
      </c>
      <c r="D3698">
        <v>-0.34326330425499502</v>
      </c>
      <c r="E3698">
        <v>0.17883639787376199</v>
      </c>
      <c r="F3698">
        <v>-1.91942640500565</v>
      </c>
      <c r="G3698">
        <v>5.4930391889443098E-2</v>
      </c>
      <c r="H3698">
        <v>0.20011312725948399</v>
      </c>
    </row>
    <row r="3699" spans="1:8">
      <c r="A3699" t="s">
        <v>3703</v>
      </c>
      <c r="B3699" t="str">
        <f>VLOOKUP(A3699,[1]Sheet1!$A:$B,2,FALSE)</f>
        <v>KIAA0753</v>
      </c>
      <c r="C3699">
        <v>515.10651057141501</v>
      </c>
      <c r="D3699">
        <v>-0.26123927683453202</v>
      </c>
      <c r="E3699">
        <v>0.13615077552579399</v>
      </c>
      <c r="F3699">
        <v>-1.91874982588725</v>
      </c>
      <c r="G3699">
        <v>5.5016002436978698E-2</v>
      </c>
      <c r="H3699">
        <v>0.20037078160286001</v>
      </c>
    </row>
    <row r="3700" spans="1:8">
      <c r="A3700" t="s">
        <v>3704</v>
      </c>
      <c r="B3700" t="str">
        <f>VLOOKUP(A3700,[1]Sheet1!$A:$B,2,FALSE)</f>
        <v>TACC3</v>
      </c>
      <c r="C3700">
        <v>2777.0461072656799</v>
      </c>
      <c r="D3700">
        <v>-0.29855377588098903</v>
      </c>
      <c r="E3700">
        <v>0.15562495555016401</v>
      </c>
      <c r="F3700">
        <v>-1.9184183849276899</v>
      </c>
      <c r="G3700">
        <v>5.5057981704575001E-2</v>
      </c>
      <c r="H3700">
        <v>0.20046943243854101</v>
      </c>
    </row>
    <row r="3701" spans="1:8">
      <c r="A3701" t="s">
        <v>3705</v>
      </c>
      <c r="B3701" t="str">
        <f>VLOOKUP(A3701,[1]Sheet1!$A:$B,2,FALSE)</f>
        <v>ANKRD36B</v>
      </c>
      <c r="C3701">
        <v>219.185382416268</v>
      </c>
      <c r="D3701">
        <v>0.37262042010694901</v>
      </c>
      <c r="E3701">
        <v>0.19425060730979599</v>
      </c>
      <c r="F3701">
        <v>1.91824584369347</v>
      </c>
      <c r="G3701">
        <v>5.5079845800744001E-2</v>
      </c>
      <c r="H3701">
        <v>0.20048343471159</v>
      </c>
    </row>
    <row r="3702" spans="1:8">
      <c r="A3702" t="s">
        <v>3706</v>
      </c>
      <c r="B3702" t="str">
        <f>VLOOKUP(A3702,[1]Sheet1!$A:$B,2,FALSE)</f>
        <v>FRMD5</v>
      </c>
      <c r="C3702">
        <v>162.72886224471799</v>
      </c>
      <c r="D3702">
        <v>0.36415597698479701</v>
      </c>
      <c r="E3702">
        <v>0.18984720109505901</v>
      </c>
      <c r="F3702">
        <v>1.91815299295594</v>
      </c>
      <c r="G3702">
        <v>5.50916146644507E-2</v>
      </c>
      <c r="H3702">
        <v>0.20048343471159</v>
      </c>
    </row>
    <row r="3703" spans="1:8">
      <c r="A3703" t="s">
        <v>3707</v>
      </c>
      <c r="B3703" t="str">
        <f>VLOOKUP(A3703,[1]Sheet1!$A:$B,2,FALSE)</f>
        <v>ANXA4</v>
      </c>
      <c r="C3703">
        <v>1575.0023905051901</v>
      </c>
      <c r="D3703">
        <v>0.22596034953788499</v>
      </c>
      <c r="E3703">
        <v>0.117833028046543</v>
      </c>
      <c r="F3703">
        <v>1.9176316970199001</v>
      </c>
      <c r="G3703">
        <v>5.5157728038049803E-2</v>
      </c>
      <c r="H3703">
        <v>0.20064251630926</v>
      </c>
    </row>
    <row r="3704" spans="1:8">
      <c r="A3704" t="s">
        <v>3708</v>
      </c>
      <c r="B3704" t="str">
        <f>VLOOKUP(A3704,[1]Sheet1!$A:$B,2,FALSE)</f>
        <v>GAS6</v>
      </c>
      <c r="C3704">
        <v>10840.225743589601</v>
      </c>
      <c r="D3704">
        <v>0.263085810521903</v>
      </c>
      <c r="E3704">
        <v>0.137200613891023</v>
      </c>
      <c r="F3704">
        <v>1.91752648228578</v>
      </c>
      <c r="G3704">
        <v>5.5171079918260799E-2</v>
      </c>
      <c r="H3704">
        <v>0.20064251630926</v>
      </c>
    </row>
    <row r="3705" spans="1:8">
      <c r="A3705" t="s">
        <v>3709</v>
      </c>
      <c r="B3705" t="str">
        <f>VLOOKUP(A3705,[1]Sheet1!$A:$B,2,FALSE)</f>
        <v>ZNF430</v>
      </c>
      <c r="C3705">
        <v>226.93204773413501</v>
      </c>
      <c r="D3705">
        <v>0.43661257095318401</v>
      </c>
      <c r="E3705">
        <v>0.22770410733459001</v>
      </c>
      <c r="F3705">
        <v>1.9174558424263399</v>
      </c>
      <c r="G3705">
        <v>5.5180045715539701E-2</v>
      </c>
      <c r="H3705">
        <v>0.20064251630926</v>
      </c>
    </row>
    <row r="3706" spans="1:8">
      <c r="A3706" t="s">
        <v>3710</v>
      </c>
      <c r="B3706" t="str">
        <f>VLOOKUP(A3706,[1]Sheet1!$A:$B,2,FALSE)</f>
        <v>FAM20C</v>
      </c>
      <c r="C3706">
        <v>1496.6693968133</v>
      </c>
      <c r="D3706">
        <v>-0.30589818108197597</v>
      </c>
      <c r="E3706">
        <v>0.15955999302620699</v>
      </c>
      <c r="F3706">
        <v>-1.91713583887995</v>
      </c>
      <c r="G3706">
        <v>5.52206766239021E-2</v>
      </c>
      <c r="H3706">
        <v>0.200736032415433</v>
      </c>
    </row>
    <row r="3707" spans="1:8">
      <c r="A3707" t="s">
        <v>3711</v>
      </c>
      <c r="B3707" t="str">
        <f>VLOOKUP(A3707,[1]Sheet1!$A:$B,2,FALSE)</f>
        <v>SLC25A44</v>
      </c>
      <c r="C3707">
        <v>661.70362104665799</v>
      </c>
      <c r="D3707">
        <v>-0.26579410030449602</v>
      </c>
      <c r="E3707">
        <v>0.13869588579314701</v>
      </c>
      <c r="F3707">
        <v>-1.9163805673436101</v>
      </c>
      <c r="G3707">
        <v>5.5316672481612802E-2</v>
      </c>
      <c r="H3707">
        <v>0.20103070417791299</v>
      </c>
    </row>
    <row r="3708" spans="1:8">
      <c r="A3708" t="s">
        <v>3712</v>
      </c>
      <c r="B3708" t="str">
        <f>VLOOKUP(A3708,[1]Sheet1!$A:$B,2,FALSE)</f>
        <v>RAB4A</v>
      </c>
      <c r="C3708">
        <v>785.80438528413799</v>
      </c>
      <c r="D3708">
        <v>-0.249777251887768</v>
      </c>
      <c r="E3708">
        <v>0.130369362258003</v>
      </c>
      <c r="F3708">
        <v>-1.91591987228912</v>
      </c>
      <c r="G3708">
        <v>5.53752956026453E-2</v>
      </c>
      <c r="H3708">
        <v>0.201189434306939</v>
      </c>
    </row>
    <row r="3709" spans="1:8">
      <c r="A3709" t="s">
        <v>3713</v>
      </c>
      <c r="B3709" t="str">
        <f>VLOOKUP(A3709,[1]Sheet1!$A:$B,2,FALSE)</f>
        <v>C19orf71</v>
      </c>
      <c r="C3709">
        <v>43.669651878075499</v>
      </c>
      <c r="D3709">
        <v>-0.461716034649645</v>
      </c>
      <c r="E3709">
        <v>0.24102519103459</v>
      </c>
      <c r="F3709">
        <v>-1.9156339329833101</v>
      </c>
      <c r="G3709">
        <v>5.5411707211813203E-2</v>
      </c>
      <c r="H3709">
        <v>0.20126740172105201</v>
      </c>
    </row>
    <row r="3710" spans="1:8">
      <c r="A3710" t="s">
        <v>3714</v>
      </c>
      <c r="B3710" t="str">
        <f>VLOOKUP(A3710,[1]Sheet1!$A:$B,2,FALSE)</f>
        <v>WNT2B</v>
      </c>
      <c r="C3710">
        <v>98.711300847361898</v>
      </c>
      <c r="D3710">
        <v>0.40458316415260198</v>
      </c>
      <c r="E3710">
        <v>0.21126970659566299</v>
      </c>
      <c r="F3710">
        <v>1.91500793309147</v>
      </c>
      <c r="G3710">
        <v>5.5491491911352102E-2</v>
      </c>
      <c r="H3710">
        <v>0.20139416894546</v>
      </c>
    </row>
    <row r="3711" spans="1:8">
      <c r="A3711" t="s">
        <v>3715</v>
      </c>
      <c r="B3711" t="str">
        <f>VLOOKUP(A3711,[1]Sheet1!$A:$B,2,FALSE)</f>
        <v>RAD54L2</v>
      </c>
      <c r="C3711">
        <v>1111.13036477536</v>
      </c>
      <c r="D3711">
        <v>-0.25021879870367902</v>
      </c>
      <c r="E3711">
        <v>0.13065296083380501</v>
      </c>
      <c r="F3711">
        <v>-1.9151406681243499</v>
      </c>
      <c r="G3711">
        <v>5.5474566624485099E-2</v>
      </c>
      <c r="H3711">
        <v>0.20139416894546</v>
      </c>
    </row>
    <row r="3712" spans="1:8">
      <c r="A3712" t="s">
        <v>3716</v>
      </c>
      <c r="B3712" t="str">
        <f>VLOOKUP(A3712,[1]Sheet1!$A:$B,2,FALSE)</f>
        <v>MFHAS1</v>
      </c>
      <c r="C3712">
        <v>965.50612410958104</v>
      </c>
      <c r="D3712">
        <v>-0.24422354011522401</v>
      </c>
      <c r="E3712">
        <v>0.12752638692322499</v>
      </c>
      <c r="F3712">
        <v>-1.91508240770794</v>
      </c>
      <c r="G3712">
        <v>5.5481994986994201E-2</v>
      </c>
      <c r="H3712">
        <v>0.20139416894546</v>
      </c>
    </row>
    <row r="3713" spans="1:8">
      <c r="A3713" t="s">
        <v>3717</v>
      </c>
      <c r="B3713" t="str">
        <f>VLOOKUP(A3713,[1]Sheet1!$A:$B,2,FALSE)</f>
        <v>STK33</v>
      </c>
      <c r="C3713">
        <v>78.711674102424297</v>
      </c>
      <c r="D3713">
        <v>0.42780263207830099</v>
      </c>
      <c r="E3713">
        <v>0.22354647214172799</v>
      </c>
      <c r="F3713">
        <v>1.9137078209271601</v>
      </c>
      <c r="G3713">
        <v>5.5657499186628802E-2</v>
      </c>
      <c r="H3713">
        <v>0.201912941551493</v>
      </c>
    </row>
    <row r="3714" spans="1:8">
      <c r="A3714" t="s">
        <v>3718</v>
      </c>
      <c r="B3714" t="str">
        <f>VLOOKUP(A3714,[1]Sheet1!$A:$B,2,FALSE)</f>
        <v>ACSS2</v>
      </c>
      <c r="C3714">
        <v>911.38791107671398</v>
      </c>
      <c r="D3714">
        <v>0.23848211180390699</v>
      </c>
      <c r="E3714">
        <v>0.124621359282254</v>
      </c>
      <c r="F3714">
        <v>1.9136535917873601</v>
      </c>
      <c r="G3714">
        <v>5.5664432515978801E-2</v>
      </c>
      <c r="H3714">
        <v>0.201912941551493</v>
      </c>
    </row>
    <row r="3715" spans="1:8">
      <c r="A3715" t="s">
        <v>3719</v>
      </c>
      <c r="B3715" t="str">
        <f>VLOOKUP(A3715,[1]Sheet1!$A:$B,2,FALSE)</f>
        <v>LINC00342</v>
      </c>
      <c r="C3715">
        <v>42.019428020149398</v>
      </c>
      <c r="D3715">
        <v>0.52460315138594904</v>
      </c>
      <c r="E3715">
        <v>0.27420728337563199</v>
      </c>
      <c r="F3715">
        <v>1.9131627173713901</v>
      </c>
      <c r="G3715">
        <v>5.5727224763214601E-2</v>
      </c>
      <c r="H3715">
        <v>0.202086253377595</v>
      </c>
    </row>
    <row r="3716" spans="1:8">
      <c r="A3716" t="s">
        <v>3720</v>
      </c>
      <c r="B3716" t="str">
        <f>VLOOKUP(A3716,[1]Sheet1!$A:$B,2,FALSE)</f>
        <v>ANXA2</v>
      </c>
      <c r="C3716">
        <v>90641.829931693195</v>
      </c>
      <c r="D3716">
        <v>-0.20350322306084501</v>
      </c>
      <c r="E3716">
        <v>0.106383444255763</v>
      </c>
      <c r="F3716">
        <v>-1.9129219258176</v>
      </c>
      <c r="G3716">
        <v>5.5758048184391798E-2</v>
      </c>
      <c r="H3716">
        <v>0.20208914556006999</v>
      </c>
    </row>
    <row r="3717" spans="1:8">
      <c r="A3717" t="s">
        <v>3721</v>
      </c>
      <c r="B3717" t="str">
        <f>VLOOKUP(A3717,[1]Sheet1!$A:$B,2,FALSE)</f>
        <v>ZNF226</v>
      </c>
      <c r="C3717">
        <v>444.30432037990403</v>
      </c>
      <c r="D3717">
        <v>0.32644473848189798</v>
      </c>
      <c r="E3717">
        <v>0.170650588434543</v>
      </c>
      <c r="F3717">
        <v>1.91294235476436</v>
      </c>
      <c r="G3717">
        <v>5.5755432549609699E-2</v>
      </c>
      <c r="H3717">
        <v>0.20208914556006999</v>
      </c>
    </row>
    <row r="3718" spans="1:8">
      <c r="A3718" t="s">
        <v>3722</v>
      </c>
      <c r="B3718" t="str">
        <f>VLOOKUP(A3718,[1]Sheet1!$A:$B,2,FALSE)</f>
        <v>TMEM106C</v>
      </c>
      <c r="C3718">
        <v>2551.6321367802698</v>
      </c>
      <c r="D3718">
        <v>-0.27813503627576502</v>
      </c>
      <c r="E3718">
        <v>0.145497067231208</v>
      </c>
      <c r="F3718">
        <v>-1.91161953686519</v>
      </c>
      <c r="G3718">
        <v>5.5925011592098797E-2</v>
      </c>
      <c r="H3718">
        <v>0.20263972571769701</v>
      </c>
    </row>
    <row r="3719" spans="1:8">
      <c r="A3719" t="s">
        <v>3723</v>
      </c>
      <c r="B3719" t="str">
        <f>VLOOKUP(A3719,[1]Sheet1!$A:$B,2,FALSE)</f>
        <v>ZNF628</v>
      </c>
      <c r="C3719">
        <v>111.852936224741</v>
      </c>
      <c r="D3719">
        <v>-0.434131120205141</v>
      </c>
      <c r="E3719">
        <v>0.227172090492955</v>
      </c>
      <c r="F3719">
        <v>-1.9110231334451899</v>
      </c>
      <c r="G3719">
        <v>5.60016080918736E-2</v>
      </c>
      <c r="H3719">
        <v>0.20286266052871599</v>
      </c>
    </row>
    <row r="3720" spans="1:8">
      <c r="A3720" t="s">
        <v>3724</v>
      </c>
      <c r="B3720" t="str">
        <f>VLOOKUP(A3720,[1]Sheet1!$A:$B,2,FALSE)</f>
        <v>DDX51</v>
      </c>
      <c r="C3720">
        <v>463.98234595665502</v>
      </c>
      <c r="D3720">
        <v>-0.29943424223284898</v>
      </c>
      <c r="E3720">
        <v>0.15670244587510301</v>
      </c>
      <c r="F3720">
        <v>-1.9108460021837099</v>
      </c>
      <c r="G3720">
        <v>5.6024374001781702E-2</v>
      </c>
      <c r="H3720">
        <v>0.20289052957707401</v>
      </c>
    </row>
    <row r="3721" spans="1:8">
      <c r="A3721" t="s">
        <v>3725</v>
      </c>
      <c r="B3721" t="str">
        <f>VLOOKUP(A3721,[1]Sheet1!$A:$B,2,FALSE)</f>
        <v>MTMR3</v>
      </c>
      <c r="C3721">
        <v>1538.57377059741</v>
      </c>
      <c r="D3721">
        <v>0.23863086224635899</v>
      </c>
      <c r="E3721">
        <v>0.12492203404825999</v>
      </c>
      <c r="F3721">
        <v>1.91023836638917</v>
      </c>
      <c r="G3721">
        <v>5.6102529362480003E-2</v>
      </c>
      <c r="H3721">
        <v>0.20311892085754299</v>
      </c>
    </row>
    <row r="3722" spans="1:8">
      <c r="A3722" t="s">
        <v>3726</v>
      </c>
      <c r="B3722" t="str">
        <f>VLOOKUP(A3722,[1]Sheet1!$A:$B,2,FALSE)</f>
        <v>WIPI1</v>
      </c>
      <c r="C3722">
        <v>1553.2873110381499</v>
      </c>
      <c r="D3722">
        <v>0.23736047320867201</v>
      </c>
      <c r="E3722">
        <v>0.12426570501022401</v>
      </c>
      <c r="F3722">
        <v>1.9101044265523199</v>
      </c>
      <c r="G3722">
        <v>5.6119769185297798E-2</v>
      </c>
      <c r="H3722">
        <v>0.20312670422245099</v>
      </c>
    </row>
    <row r="3723" spans="1:8">
      <c r="A3723" t="s">
        <v>3727</v>
      </c>
      <c r="B3723" t="str">
        <f>VLOOKUP(A3723,[1]Sheet1!$A:$B,2,FALSE)</f>
        <v>ZNF730</v>
      </c>
      <c r="C3723">
        <v>90.967363056343402</v>
      </c>
      <c r="D3723">
        <v>0.45181257900090899</v>
      </c>
      <c r="E3723">
        <v>0.236557417510634</v>
      </c>
      <c r="F3723">
        <v>1.90994889847662</v>
      </c>
      <c r="G3723">
        <v>5.6139793234087902E-2</v>
      </c>
      <c r="H3723">
        <v>0.20314455825915501</v>
      </c>
    </row>
    <row r="3724" spans="1:8">
      <c r="A3724" t="s">
        <v>3728</v>
      </c>
      <c r="B3724" t="str">
        <f>VLOOKUP(A3724,[1]Sheet1!$A:$B,2,FALSE)</f>
        <v>RP11-23P13.7</v>
      </c>
      <c r="C3724">
        <v>31.494141560448298</v>
      </c>
      <c r="D3724">
        <v>-0.508986719081024</v>
      </c>
      <c r="E3724">
        <v>0.26653706943504502</v>
      </c>
      <c r="F3724">
        <v>-1.90962825606163</v>
      </c>
      <c r="G3724">
        <v>5.6181094327890702E-2</v>
      </c>
      <c r="H3724">
        <v>0.20323937402519099</v>
      </c>
    </row>
    <row r="3725" spans="1:8">
      <c r="A3725" t="s">
        <v>3729</v>
      </c>
      <c r="B3725" t="str">
        <f>VLOOKUP(A3725,[1]Sheet1!$A:$B,2,FALSE)</f>
        <v>IL17RA</v>
      </c>
      <c r="C3725">
        <v>1579.22204426243</v>
      </c>
      <c r="D3725">
        <v>-0.25294561621343298</v>
      </c>
      <c r="E3725">
        <v>0.13246768395756101</v>
      </c>
      <c r="F3725">
        <v>-1.9094892328190001</v>
      </c>
      <c r="G3725">
        <v>5.6199009401913198E-2</v>
      </c>
      <c r="H3725">
        <v>0.20324956087027199</v>
      </c>
    </row>
    <row r="3726" spans="1:8">
      <c r="A3726" t="s">
        <v>3730</v>
      </c>
      <c r="B3726" t="str">
        <f>VLOOKUP(A3726,[1]Sheet1!$A:$B,2,FALSE)</f>
        <v>SLC18A2</v>
      </c>
      <c r="C3726">
        <v>158.46765005831901</v>
      </c>
      <c r="D3726">
        <v>0.46649087585682902</v>
      </c>
      <c r="E3726">
        <v>0.244332559489882</v>
      </c>
      <c r="F3726">
        <v>1.90924564794299</v>
      </c>
      <c r="G3726">
        <v>5.6230410161750802E-2</v>
      </c>
      <c r="H3726">
        <v>0.20330850152762001</v>
      </c>
    </row>
    <row r="3727" spans="1:8">
      <c r="A3727" t="s">
        <v>3731</v>
      </c>
      <c r="B3727" t="str">
        <f>VLOOKUP(A3727,[1]Sheet1!$A:$B,2,FALSE)</f>
        <v>TCHP</v>
      </c>
      <c r="C3727">
        <v>732.666746085564</v>
      </c>
      <c r="D3727">
        <v>-0.25427623193043403</v>
      </c>
      <c r="E3727">
        <v>0.13319738890410401</v>
      </c>
      <c r="F3727">
        <v>-1.9090181423413699</v>
      </c>
      <c r="G3727">
        <v>5.6259751319071898E-2</v>
      </c>
      <c r="H3727">
        <v>0.20335996576423901</v>
      </c>
    </row>
    <row r="3728" spans="1:8">
      <c r="A3728" t="s">
        <v>3732</v>
      </c>
      <c r="B3728" t="str">
        <f>VLOOKUP(A3728,[1]Sheet1!$A:$B,2,FALSE)</f>
        <v>CEP112</v>
      </c>
      <c r="C3728">
        <v>269.82350858685697</v>
      </c>
      <c r="D3728">
        <v>0.41149382717649502</v>
      </c>
      <c r="E3728">
        <v>0.21560719507019799</v>
      </c>
      <c r="F3728">
        <v>1.9085347640765</v>
      </c>
      <c r="G3728">
        <v>5.6322134418935001E-2</v>
      </c>
      <c r="H3728">
        <v>0.20353080574853299</v>
      </c>
    </row>
    <row r="3729" spans="1:8">
      <c r="A3729" t="s">
        <v>3733</v>
      </c>
      <c r="B3729" t="str">
        <f>VLOOKUP(A3729,[1]Sheet1!$A:$B,2,FALSE)</f>
        <v>RPL8</v>
      </c>
      <c r="C3729">
        <v>19766.971813806598</v>
      </c>
      <c r="D3729">
        <v>-0.25685856891975301</v>
      </c>
      <c r="E3729">
        <v>0.13460439266184299</v>
      </c>
      <c r="F3729">
        <v>-1.90824804332382</v>
      </c>
      <c r="G3729">
        <v>5.6359164794478001E-2</v>
      </c>
      <c r="H3729">
        <v>0.20360996170114501</v>
      </c>
    </row>
    <row r="3730" spans="1:8">
      <c r="A3730" t="s">
        <v>3734</v>
      </c>
      <c r="B3730" t="str">
        <f>VLOOKUP(A3730,[1]Sheet1!$A:$B,2,FALSE)</f>
        <v>ZNF581</v>
      </c>
      <c r="C3730">
        <v>343.090469597913</v>
      </c>
      <c r="D3730">
        <v>-0.29941178275686398</v>
      </c>
      <c r="E3730">
        <v>0.156914392767186</v>
      </c>
      <c r="F3730">
        <v>-1.9081218585289399</v>
      </c>
      <c r="G3730">
        <v>5.6375468154195002E-2</v>
      </c>
      <c r="H3730">
        <v>0.203614214334215</v>
      </c>
    </row>
    <row r="3731" spans="1:8">
      <c r="A3731" t="s">
        <v>3735</v>
      </c>
      <c r="B3731" t="str">
        <f>VLOOKUP(A3731,[1]Sheet1!$A:$B,2,FALSE)</f>
        <v>CUX1</v>
      </c>
      <c r="C3731">
        <v>1312.6044036149499</v>
      </c>
      <c r="D3731">
        <v>-0.275698307925618</v>
      </c>
      <c r="E3731">
        <v>0.14449652855697401</v>
      </c>
      <c r="F3731">
        <v>-1.9079926049359199</v>
      </c>
      <c r="G3731">
        <v>5.6392172079856903E-2</v>
      </c>
      <c r="H3731">
        <v>0.20361991104263799</v>
      </c>
    </row>
    <row r="3732" spans="1:8">
      <c r="A3732" t="s">
        <v>3736</v>
      </c>
      <c r="B3732" t="str">
        <f>VLOOKUP(A3732,[1]Sheet1!$A:$B,2,FALSE)</f>
        <v>TMEM209</v>
      </c>
      <c r="C3732">
        <v>740.24788493683502</v>
      </c>
      <c r="D3732">
        <v>0.247415243728552</v>
      </c>
      <c r="E3732">
        <v>0.12968534367722101</v>
      </c>
      <c r="F3732">
        <v>1.9078119139226299</v>
      </c>
      <c r="G3732">
        <v>5.6415530361578002E-2</v>
      </c>
      <c r="H3732">
        <v>0.20364962568978301</v>
      </c>
    </row>
    <row r="3733" spans="1:8">
      <c r="A3733" t="s">
        <v>3737</v>
      </c>
      <c r="B3733" t="str">
        <f>VLOOKUP(A3733,[1]Sheet1!$A:$B,2,FALSE)</f>
        <v>VPS8</v>
      </c>
      <c r="C3733">
        <v>1471.4163075383799</v>
      </c>
      <c r="D3733">
        <v>0.24741533864806001</v>
      </c>
      <c r="E3733">
        <v>0.129713657680808</v>
      </c>
      <c r="F3733">
        <v>1.90739620693517</v>
      </c>
      <c r="G3733">
        <v>5.6469300200529801E-2</v>
      </c>
      <c r="H3733">
        <v>0.20378907506684499</v>
      </c>
    </row>
    <row r="3734" spans="1:8">
      <c r="A3734" t="s">
        <v>3738</v>
      </c>
      <c r="B3734" t="str">
        <f>VLOOKUP(A3734,[1]Sheet1!$A:$B,2,FALSE)</f>
        <v>TXLNG2P</v>
      </c>
      <c r="C3734">
        <v>505.903439268032</v>
      </c>
      <c r="D3734">
        <v>0.40906639188883998</v>
      </c>
      <c r="E3734">
        <v>0.214497667538642</v>
      </c>
      <c r="F3734">
        <v>1.9070901636501301</v>
      </c>
      <c r="G3734">
        <v>5.65089127874807E-2</v>
      </c>
      <c r="H3734">
        <v>0.203877372026877</v>
      </c>
    </row>
    <row r="3735" spans="1:8">
      <c r="A3735" t="s">
        <v>3739</v>
      </c>
      <c r="B3735" t="str">
        <f>VLOOKUP(A3735,[1]Sheet1!$A:$B,2,FALSE)</f>
        <v>HRH1</v>
      </c>
      <c r="C3735">
        <v>411.00092237548398</v>
      </c>
      <c r="D3735">
        <v>0.29396011264800298</v>
      </c>
      <c r="E3735">
        <v>0.154189476084548</v>
      </c>
      <c r="F3735">
        <v>1.9064862279369399</v>
      </c>
      <c r="G3735">
        <v>5.6587150816407597E-2</v>
      </c>
      <c r="H3735">
        <v>0.20405026443602001</v>
      </c>
    </row>
    <row r="3736" spans="1:8">
      <c r="A3736" t="s">
        <v>3740</v>
      </c>
      <c r="B3736" t="str">
        <f>VLOOKUP(A3736,[1]Sheet1!$A:$B,2,FALSE)</f>
        <v>SAMD8</v>
      </c>
      <c r="C3736">
        <v>1765.2059955986999</v>
      </c>
      <c r="D3736">
        <v>0.31957894879456999</v>
      </c>
      <c r="E3736">
        <v>0.16762442103361699</v>
      </c>
      <c r="F3736">
        <v>1.90651783805701</v>
      </c>
      <c r="G3736">
        <v>5.6583053587081503E-2</v>
      </c>
      <c r="H3736">
        <v>0.20405026443602001</v>
      </c>
    </row>
    <row r="3737" spans="1:8">
      <c r="A3737" t="s">
        <v>3741</v>
      </c>
      <c r="B3737" t="str">
        <f>VLOOKUP(A3737,[1]Sheet1!$A:$B,2,FALSE)</f>
        <v>CHST2</v>
      </c>
      <c r="C3737">
        <v>462.75579886238501</v>
      </c>
      <c r="D3737">
        <v>0.27219274324011999</v>
      </c>
      <c r="E3737">
        <v>0.142855123543009</v>
      </c>
      <c r="F3737">
        <v>1.9053761355515699</v>
      </c>
      <c r="G3737">
        <v>5.6731195055550902E-2</v>
      </c>
      <c r="H3737">
        <v>0.20435071357847701</v>
      </c>
    </row>
    <row r="3738" spans="1:8">
      <c r="A3738" t="s">
        <v>3742</v>
      </c>
      <c r="B3738" t="str">
        <f>VLOOKUP(A3738,[1]Sheet1!$A:$B,2,FALSE)</f>
        <v>PEX6</v>
      </c>
      <c r="C3738">
        <v>751.72058979316296</v>
      </c>
      <c r="D3738">
        <v>-0.31203624573535799</v>
      </c>
      <c r="E3738">
        <v>0.16376014154020099</v>
      </c>
      <c r="F3738">
        <v>-1.9054468492796</v>
      </c>
      <c r="G3738">
        <v>5.6722010237608499E-2</v>
      </c>
      <c r="H3738">
        <v>0.20435071357847701</v>
      </c>
    </row>
    <row r="3739" spans="1:8">
      <c r="A3739" t="s">
        <v>3743</v>
      </c>
      <c r="B3739" t="str">
        <f>VLOOKUP(A3739,[1]Sheet1!$A:$B,2,FALSE)</f>
        <v>PDP1</v>
      </c>
      <c r="C3739">
        <v>2361.64250118577</v>
      </c>
      <c r="D3739">
        <v>-0.23610668860105399</v>
      </c>
      <c r="E3739">
        <v>0.123904059143864</v>
      </c>
      <c r="F3739">
        <v>-1.90556056220008</v>
      </c>
      <c r="G3739">
        <v>5.67072429639459E-2</v>
      </c>
      <c r="H3739">
        <v>0.20435071357847701</v>
      </c>
    </row>
    <row r="3740" spans="1:8">
      <c r="A3740" t="s">
        <v>3744</v>
      </c>
      <c r="B3740" t="str">
        <f>VLOOKUP(A3740,[1]Sheet1!$A:$B,2,FALSE)</f>
        <v>WNT3</v>
      </c>
      <c r="C3740">
        <v>206.37684579766201</v>
      </c>
      <c r="D3740">
        <v>-0.33466969320742601</v>
      </c>
      <c r="E3740">
        <v>0.175631833338353</v>
      </c>
      <c r="F3740">
        <v>-1.90551841796634</v>
      </c>
      <c r="G3740">
        <v>5.6712715631378197E-2</v>
      </c>
      <c r="H3740">
        <v>0.20435071357847701</v>
      </c>
    </row>
    <row r="3741" spans="1:8">
      <c r="A3741" t="s">
        <v>3745</v>
      </c>
      <c r="B3741" t="str">
        <f>VLOOKUP(A3741,[1]Sheet1!$A:$B,2,FALSE)</f>
        <v>IL6R</v>
      </c>
      <c r="C3741">
        <v>226.725384650748</v>
      </c>
      <c r="D3741">
        <v>0.321860364620637</v>
      </c>
      <c r="E3741">
        <v>0.16893581097803001</v>
      </c>
      <c r="F3741">
        <v>1.90522283438469</v>
      </c>
      <c r="G3741">
        <v>5.6751111186101398E-2</v>
      </c>
      <c r="H3741">
        <v>0.204367765563433</v>
      </c>
    </row>
    <row r="3742" spans="1:8">
      <c r="A3742" t="s">
        <v>3746</v>
      </c>
      <c r="B3742" t="str">
        <f>VLOOKUP(A3742,[1]Sheet1!$A:$B,2,FALSE)</f>
        <v>CYBRD1</v>
      </c>
      <c r="C3742">
        <v>4437.0481480973604</v>
      </c>
      <c r="D3742">
        <v>-0.23855188063059601</v>
      </c>
      <c r="E3742">
        <v>0.12529589414480999</v>
      </c>
      <c r="F3742">
        <v>-1.90390820272922</v>
      </c>
      <c r="G3742">
        <v>5.6922140629411103E-2</v>
      </c>
      <c r="H3742">
        <v>0.204768817585288</v>
      </c>
    </row>
    <row r="3743" spans="1:8">
      <c r="A3743" t="s">
        <v>3747</v>
      </c>
      <c r="B3743" t="str">
        <f>VLOOKUP(A3743,[1]Sheet1!$A:$B,2,FALSE)</f>
        <v>METTL2B</v>
      </c>
      <c r="C3743">
        <v>1045.7185342191599</v>
      </c>
      <c r="D3743">
        <v>-0.24087179550116</v>
      </c>
      <c r="E3743">
        <v>0.12651373321447501</v>
      </c>
      <c r="F3743">
        <v>-1.90391817062909</v>
      </c>
      <c r="G3743">
        <v>5.69208422253649E-2</v>
      </c>
      <c r="H3743">
        <v>0.204768817585288</v>
      </c>
    </row>
    <row r="3744" spans="1:8">
      <c r="A3744" t="s">
        <v>3748</v>
      </c>
      <c r="B3744" t="str">
        <f>VLOOKUP(A3744,[1]Sheet1!$A:$B,2,FALSE)</f>
        <v>TRAPPC2L</v>
      </c>
      <c r="C3744">
        <v>982.44931199209202</v>
      </c>
      <c r="D3744">
        <v>-0.247609747387176</v>
      </c>
      <c r="E3744">
        <v>0.130054029027838</v>
      </c>
      <c r="F3744">
        <v>-1.90389908900228</v>
      </c>
      <c r="G3744">
        <v>5.69233277917056E-2</v>
      </c>
      <c r="H3744">
        <v>0.204768817585288</v>
      </c>
    </row>
    <row r="3745" spans="1:8">
      <c r="A3745" t="s">
        <v>3749</v>
      </c>
      <c r="B3745" t="str">
        <f>VLOOKUP(A3745,[1]Sheet1!$A:$B,2,FALSE)</f>
        <v>SERTAD3</v>
      </c>
      <c r="C3745">
        <v>1183.80563517009</v>
      </c>
      <c r="D3745">
        <v>0.245854941497232</v>
      </c>
      <c r="E3745">
        <v>0.12911226017642899</v>
      </c>
      <c r="F3745">
        <v>1.9041951644350199</v>
      </c>
      <c r="G3745">
        <v>5.6884771272783401E-2</v>
      </c>
      <c r="H3745">
        <v>0.204768817585288</v>
      </c>
    </row>
    <row r="3746" spans="1:8">
      <c r="A3746" t="s">
        <v>3750</v>
      </c>
      <c r="B3746" t="str">
        <f>VLOOKUP(A3746,[1]Sheet1!$A:$B,2,FALSE)</f>
        <v>NCOA1</v>
      </c>
      <c r="C3746">
        <v>581.434071503415</v>
      </c>
      <c r="D3746">
        <v>-0.26231469865483698</v>
      </c>
      <c r="E3746">
        <v>0.137830057436447</v>
      </c>
      <c r="F3746">
        <v>-1.9031748483148501</v>
      </c>
      <c r="G3746">
        <v>5.7017733919819999E-2</v>
      </c>
      <c r="H3746">
        <v>0.20505362444421499</v>
      </c>
    </row>
    <row r="3747" spans="1:8">
      <c r="A3747" t="s">
        <v>3751</v>
      </c>
      <c r="B3747" t="str">
        <f>VLOOKUP(A3747,[1]Sheet1!$A:$B,2,FALSE)</f>
        <v>COL4A3BP</v>
      </c>
      <c r="C3747">
        <v>884.06082082753903</v>
      </c>
      <c r="D3747">
        <v>0.31501532388774101</v>
      </c>
      <c r="E3747">
        <v>0.16562033701152401</v>
      </c>
      <c r="F3747">
        <v>1.9020328636683199</v>
      </c>
      <c r="G3747">
        <v>5.7166858343994799E-2</v>
      </c>
      <c r="H3747">
        <v>0.205388852111554</v>
      </c>
    </row>
    <row r="3748" spans="1:8">
      <c r="A3748" t="s">
        <v>3752</v>
      </c>
      <c r="B3748" t="str">
        <f>VLOOKUP(A3748,[1]Sheet1!$A:$B,2,FALSE)</f>
        <v>C5orf56</v>
      </c>
      <c r="C3748">
        <v>49.636355978831197</v>
      </c>
      <c r="D3748">
        <v>0.48543678166417797</v>
      </c>
      <c r="E3748">
        <v>0.25521718376256097</v>
      </c>
      <c r="F3748">
        <v>1.9020536725136801</v>
      </c>
      <c r="G3748">
        <v>5.7164138151890503E-2</v>
      </c>
      <c r="H3748">
        <v>0.205388852111554</v>
      </c>
    </row>
    <row r="3749" spans="1:8">
      <c r="A3749" t="s">
        <v>3753</v>
      </c>
      <c r="B3749" t="str">
        <f>VLOOKUP(A3749,[1]Sheet1!$A:$B,2,FALSE)</f>
        <v>BTN2A1</v>
      </c>
      <c r="C3749">
        <v>1573.92387390678</v>
      </c>
      <c r="D3749">
        <v>0.22630227779040499</v>
      </c>
      <c r="E3749">
        <v>0.118965195401107</v>
      </c>
      <c r="F3749">
        <v>1.9022561769213</v>
      </c>
      <c r="G3749">
        <v>5.71376718148442E-2</v>
      </c>
      <c r="H3749">
        <v>0.205388852111554</v>
      </c>
    </row>
    <row r="3750" spans="1:8">
      <c r="A3750" t="s">
        <v>3754</v>
      </c>
      <c r="B3750" t="str">
        <f>VLOOKUP(A3750,[1]Sheet1!$A:$B,2,FALSE)</f>
        <v>XRCC6</v>
      </c>
      <c r="C3750">
        <v>15190.304896060499</v>
      </c>
      <c r="D3750">
        <v>-0.23410893044450401</v>
      </c>
      <c r="E3750">
        <v>0.123086071495715</v>
      </c>
      <c r="F3750">
        <v>-1.9019936829542401</v>
      </c>
      <c r="G3750">
        <v>5.7171980451823402E-2</v>
      </c>
      <c r="H3750">
        <v>0.205388852111554</v>
      </c>
    </row>
    <row r="3751" spans="1:8">
      <c r="A3751" t="s">
        <v>3755</v>
      </c>
      <c r="B3751" t="str">
        <f>VLOOKUP(A3751,[1]Sheet1!$A:$B,2,FALSE)</f>
        <v>LRRCC1</v>
      </c>
      <c r="C3751">
        <v>307.39851952653203</v>
      </c>
      <c r="D3751">
        <v>0.40234689847703298</v>
      </c>
      <c r="E3751">
        <v>0.21155909746989099</v>
      </c>
      <c r="F3751">
        <v>1.9018179945407201</v>
      </c>
      <c r="G3751">
        <v>5.7194952950466102E-2</v>
      </c>
      <c r="H3751">
        <v>0.205416558608918</v>
      </c>
    </row>
    <row r="3752" spans="1:8">
      <c r="A3752" t="s">
        <v>3756</v>
      </c>
      <c r="B3752" t="str">
        <f>VLOOKUP(A3752,[1]Sheet1!$A:$B,2,FALSE)</f>
        <v>THOP1</v>
      </c>
      <c r="C3752">
        <v>2647.06617681645</v>
      </c>
      <c r="D3752">
        <v>-0.25456790081486202</v>
      </c>
      <c r="E3752">
        <v>0.13387585965639001</v>
      </c>
      <c r="F3752">
        <v>-1.9015220628143401</v>
      </c>
      <c r="G3752">
        <v>5.7233665467354103E-2</v>
      </c>
      <c r="H3752">
        <v>0.20545271208858401</v>
      </c>
    </row>
    <row r="3753" spans="1:8">
      <c r="A3753" t="s">
        <v>3757</v>
      </c>
      <c r="B3753" t="str">
        <f>VLOOKUP(A3753,[1]Sheet1!$A:$B,2,FALSE)</f>
        <v>WTIP</v>
      </c>
      <c r="C3753">
        <v>1250.7026013264999</v>
      </c>
      <c r="D3753">
        <v>-0.24868728572138099</v>
      </c>
      <c r="E3753">
        <v>0.130792286262575</v>
      </c>
      <c r="F3753">
        <v>-1.9013910745632501</v>
      </c>
      <c r="G3753">
        <v>5.72508077441704E-2</v>
      </c>
      <c r="H3753">
        <v>0.20545271208858401</v>
      </c>
    </row>
    <row r="3754" spans="1:8">
      <c r="A3754" t="s">
        <v>3758</v>
      </c>
      <c r="B3754" t="str">
        <f>VLOOKUP(A3754,[1]Sheet1!$A:$B,2,FALSE)</f>
        <v>ZNF320</v>
      </c>
      <c r="C3754">
        <v>512.83966017295597</v>
      </c>
      <c r="D3754">
        <v>0.28953273614488101</v>
      </c>
      <c r="E3754">
        <v>0.15226856317947601</v>
      </c>
      <c r="F3754">
        <v>1.9014610113816699</v>
      </c>
      <c r="G3754">
        <v>5.7241654664579297E-2</v>
      </c>
      <c r="H3754">
        <v>0.20545271208858401</v>
      </c>
    </row>
    <row r="3755" spans="1:8">
      <c r="A3755" t="s">
        <v>3759</v>
      </c>
      <c r="B3755" t="str">
        <f>VLOOKUP(A3755,[1]Sheet1!$A:$B,2,FALSE)</f>
        <v>TFEB</v>
      </c>
      <c r="C3755">
        <v>143.79142114033201</v>
      </c>
      <c r="D3755">
        <v>0.41749890508682602</v>
      </c>
      <c r="E3755">
        <v>0.219646560161327</v>
      </c>
      <c r="F3755">
        <v>1.9007759774620601</v>
      </c>
      <c r="G3755">
        <v>5.7331361887442998E-2</v>
      </c>
      <c r="H3755">
        <v>0.20568695692080799</v>
      </c>
    </row>
    <row r="3756" spans="1:8">
      <c r="A3756" t="s">
        <v>3760</v>
      </c>
      <c r="B3756" t="str">
        <f>VLOOKUP(A3756,[1]Sheet1!$A:$B,2,FALSE)</f>
        <v>CCDC71</v>
      </c>
      <c r="C3756">
        <v>659.99313651012596</v>
      </c>
      <c r="D3756">
        <v>-0.263953590485489</v>
      </c>
      <c r="E3756">
        <v>0.13900878800007599</v>
      </c>
      <c r="F3756">
        <v>-1.8988266445812401</v>
      </c>
      <c r="G3756">
        <v>5.75872727089803E-2</v>
      </c>
      <c r="H3756">
        <v>0.20641342019443901</v>
      </c>
    </row>
    <row r="3757" spans="1:8">
      <c r="A3757" t="s">
        <v>3761</v>
      </c>
      <c r="B3757" t="str">
        <f>VLOOKUP(A3757,[1]Sheet1!$A:$B,2,FALSE)</f>
        <v>RAD50</v>
      </c>
      <c r="C3757">
        <v>1538.7783550774</v>
      </c>
      <c r="D3757">
        <v>0.389218693968783</v>
      </c>
      <c r="E3757">
        <v>0.20494907613095101</v>
      </c>
      <c r="F3757">
        <v>1.89909952909519</v>
      </c>
      <c r="G3757">
        <v>5.7551391026329099E-2</v>
      </c>
      <c r="H3757">
        <v>0.20641342019443901</v>
      </c>
    </row>
    <row r="3758" spans="1:8">
      <c r="A3758" t="s">
        <v>3762</v>
      </c>
      <c r="B3758" t="str">
        <f>VLOOKUP(A3758,[1]Sheet1!$A:$B,2,FALSE)</f>
        <v>E2F5</v>
      </c>
      <c r="C3758">
        <v>87.086372920777293</v>
      </c>
      <c r="D3758">
        <v>0.41361811413409</v>
      </c>
      <c r="E3758">
        <v>0.21783516770572101</v>
      </c>
      <c r="F3758">
        <v>1.89876647783914</v>
      </c>
      <c r="G3758">
        <v>5.7595186557485599E-2</v>
      </c>
      <c r="H3758">
        <v>0.20641342019443901</v>
      </c>
    </row>
    <row r="3759" spans="1:8">
      <c r="A3759" t="s">
        <v>3763</v>
      </c>
      <c r="B3759" t="str">
        <f>VLOOKUP(A3759,[1]Sheet1!$A:$B,2,FALSE)</f>
        <v>RAD23A</v>
      </c>
      <c r="C3759">
        <v>2786.4759519599302</v>
      </c>
      <c r="D3759">
        <v>-0.260244234834143</v>
      </c>
      <c r="E3759">
        <v>0.13705951229188901</v>
      </c>
      <c r="F3759">
        <v>-1.8987681371571901</v>
      </c>
      <c r="G3759">
        <v>5.7594968292034303E-2</v>
      </c>
      <c r="H3759">
        <v>0.20641342019443901</v>
      </c>
    </row>
    <row r="3760" spans="1:8">
      <c r="A3760" t="s">
        <v>3764</v>
      </c>
      <c r="B3760" t="str">
        <f>VLOOKUP(A3760,[1]Sheet1!$A:$B,2,FALSE)</f>
        <v>PARD6B</v>
      </c>
      <c r="C3760">
        <v>32.669638858629398</v>
      </c>
      <c r="D3760">
        <v>0.50717923342306903</v>
      </c>
      <c r="E3760">
        <v>0.26722262393053298</v>
      </c>
      <c r="F3760">
        <v>1.8979651721214901</v>
      </c>
      <c r="G3760">
        <v>5.77006700908115E-2</v>
      </c>
      <c r="H3760">
        <v>0.20673641737887</v>
      </c>
    </row>
    <row r="3761" spans="1:8">
      <c r="A3761" t="s">
        <v>3765</v>
      </c>
      <c r="B3761" t="str">
        <f>VLOOKUP(A3761,[1]Sheet1!$A:$B,2,FALSE)</f>
        <v>DZIP3</v>
      </c>
      <c r="C3761">
        <v>587.891950349436</v>
      </c>
      <c r="D3761">
        <v>0.35179430456838001</v>
      </c>
      <c r="E3761">
        <v>0.18537930848270301</v>
      </c>
      <c r="F3761">
        <v>1.8976999506997501</v>
      </c>
      <c r="G3761">
        <v>5.7735619077330901E-2</v>
      </c>
      <c r="H3761">
        <v>0.206806590846182</v>
      </c>
    </row>
    <row r="3762" spans="1:8">
      <c r="A3762" t="s">
        <v>3766</v>
      </c>
      <c r="B3762" t="str">
        <f>VLOOKUP(A3762,[1]Sheet1!$A:$B,2,FALSE)</f>
        <v>SOCS5</v>
      </c>
      <c r="C3762">
        <v>3016.7644303749898</v>
      </c>
      <c r="D3762">
        <v>-0.35169846239494601</v>
      </c>
      <c r="E3762">
        <v>0.185427602307984</v>
      </c>
      <c r="F3762">
        <v>-1.89668883174575</v>
      </c>
      <c r="G3762">
        <v>5.7869018572732703E-2</v>
      </c>
      <c r="H3762">
        <v>0.20722927879956199</v>
      </c>
    </row>
    <row r="3763" spans="1:8">
      <c r="A3763" t="s">
        <v>3767</v>
      </c>
      <c r="B3763" t="str">
        <f>VLOOKUP(A3763,[1]Sheet1!$A:$B,2,FALSE)</f>
        <v>PGM3</v>
      </c>
      <c r="C3763">
        <v>4415.9963408562799</v>
      </c>
      <c r="D3763">
        <v>0.26692323276087099</v>
      </c>
      <c r="E3763">
        <v>0.140754245976909</v>
      </c>
      <c r="F3763">
        <v>1.8963778386100001</v>
      </c>
      <c r="G3763">
        <v>5.7910100165329603E-2</v>
      </c>
      <c r="H3763">
        <v>0.20732123891635701</v>
      </c>
    </row>
    <row r="3764" spans="1:8">
      <c r="A3764" t="s">
        <v>3768</v>
      </c>
      <c r="B3764" t="str">
        <f>VLOOKUP(A3764,[1]Sheet1!$A:$B,2,FALSE)</f>
        <v>TRAPPC2</v>
      </c>
      <c r="C3764">
        <v>346.00686337536501</v>
      </c>
      <c r="D3764">
        <v>0.27069293456431198</v>
      </c>
      <c r="E3764">
        <v>0.14286334574033499</v>
      </c>
      <c r="F3764">
        <v>1.89476827076637</v>
      </c>
      <c r="G3764">
        <v>5.8123108506697697E-2</v>
      </c>
      <c r="H3764">
        <v>0.208028493381722</v>
      </c>
    </row>
    <row r="3765" spans="1:8">
      <c r="A3765" t="s">
        <v>3769</v>
      </c>
      <c r="B3765" t="str">
        <f>VLOOKUP(A3765,[1]Sheet1!$A:$B,2,FALSE)</f>
        <v>POLR3K</v>
      </c>
      <c r="C3765">
        <v>279.58639377365699</v>
      </c>
      <c r="D3765">
        <v>-0.32878265612999202</v>
      </c>
      <c r="E3765">
        <v>0.17353427337232499</v>
      </c>
      <c r="F3765">
        <v>-1.89462663334853</v>
      </c>
      <c r="G3765">
        <v>5.8141883762622699E-2</v>
      </c>
      <c r="H3765">
        <v>0.20804037674871401</v>
      </c>
    </row>
    <row r="3766" spans="1:8">
      <c r="A3766" t="s">
        <v>3770</v>
      </c>
      <c r="B3766" t="str">
        <f>VLOOKUP(A3766,[1]Sheet1!$A:$B,2,FALSE)</f>
        <v>BST2</v>
      </c>
      <c r="C3766">
        <v>100.959278584914</v>
      </c>
      <c r="D3766">
        <v>0.47890148917123798</v>
      </c>
      <c r="E3766">
        <v>0.25294221833000202</v>
      </c>
      <c r="F3766">
        <v>1.89332367025593</v>
      </c>
      <c r="G3766">
        <v>5.8314839229474898E-2</v>
      </c>
      <c r="H3766">
        <v>0.208603787102833</v>
      </c>
    </row>
    <row r="3767" spans="1:8">
      <c r="A3767" t="s">
        <v>3771</v>
      </c>
      <c r="B3767" t="str">
        <f>VLOOKUP(A3767,[1]Sheet1!$A:$B,2,FALSE)</f>
        <v>C14orf132</v>
      </c>
      <c r="C3767">
        <v>1923.64435360721</v>
      </c>
      <c r="D3767">
        <v>-0.24910565795610601</v>
      </c>
      <c r="E3767">
        <v>0.13158925667988799</v>
      </c>
      <c r="F3767">
        <v>-1.8930546781801201</v>
      </c>
      <c r="G3767">
        <v>5.8350598442813401E-2</v>
      </c>
      <c r="H3767">
        <v>0.20867625016968899</v>
      </c>
    </row>
    <row r="3768" spans="1:8">
      <c r="A3768" t="s">
        <v>3772</v>
      </c>
      <c r="B3768" t="str">
        <f>VLOOKUP(A3768,[1]Sheet1!$A:$B,2,FALSE)</f>
        <v>EPB41L1</v>
      </c>
      <c r="C3768">
        <v>323.16537850724899</v>
      </c>
      <c r="D3768">
        <v>0.28415191596872902</v>
      </c>
      <c r="E3768">
        <v>0.15014922808817399</v>
      </c>
      <c r="F3768">
        <v>1.8924633818421099</v>
      </c>
      <c r="G3768">
        <v>5.8429268107166497E-2</v>
      </c>
      <c r="H3768">
        <v>0.20890209242777399</v>
      </c>
    </row>
    <row r="3769" spans="1:8">
      <c r="A3769" t="s">
        <v>3773</v>
      </c>
      <c r="B3769" t="str">
        <f>VLOOKUP(A3769,[1]Sheet1!$A:$B,2,FALSE)</f>
        <v>SH3YL1</v>
      </c>
      <c r="C3769">
        <v>360.52748293312101</v>
      </c>
      <c r="D3769">
        <v>0.34936786896865601</v>
      </c>
      <c r="E3769">
        <v>0.18465290642262</v>
      </c>
      <c r="F3769">
        <v>1.8920247492289599</v>
      </c>
      <c r="G3769">
        <v>5.8487683361314297E-2</v>
      </c>
      <c r="H3769">
        <v>0.20905541840856401</v>
      </c>
    </row>
    <row r="3770" spans="1:8">
      <c r="A3770" t="s">
        <v>3774</v>
      </c>
      <c r="B3770" t="str">
        <f>VLOOKUP(A3770,[1]Sheet1!$A:$B,2,FALSE)</f>
        <v>CHMP2B</v>
      </c>
      <c r="C3770">
        <v>2104.3228539397701</v>
      </c>
      <c r="D3770">
        <v>0.293556201114547</v>
      </c>
      <c r="E3770">
        <v>0.15518993902998701</v>
      </c>
      <c r="F3770">
        <v>1.8915929921064301</v>
      </c>
      <c r="G3770">
        <v>5.8545230331065803E-2</v>
      </c>
      <c r="H3770">
        <v>0.20909454642782599</v>
      </c>
    </row>
    <row r="3771" spans="1:8">
      <c r="A3771" t="s">
        <v>3775</v>
      </c>
      <c r="B3771" t="str">
        <f>VLOOKUP(A3771,[1]Sheet1!$A:$B,2,FALSE)</f>
        <v>MKLN1</v>
      </c>
      <c r="C3771">
        <v>1796.99840344215</v>
      </c>
      <c r="D3771">
        <v>0.29735655636090702</v>
      </c>
      <c r="E3771">
        <v>0.157183057787602</v>
      </c>
      <c r="F3771">
        <v>1.8917850342542499</v>
      </c>
      <c r="G3771">
        <v>5.8519628090803598E-2</v>
      </c>
      <c r="H3771">
        <v>0.20909454642782599</v>
      </c>
    </row>
    <row r="3772" spans="1:8">
      <c r="A3772" t="s">
        <v>3776</v>
      </c>
      <c r="B3772" t="str">
        <f>VLOOKUP(A3772,[1]Sheet1!$A:$B,2,FALSE)</f>
        <v>MPPE1</v>
      </c>
      <c r="C3772">
        <v>464.31845894374902</v>
      </c>
      <c r="D3772">
        <v>0.25808303503740798</v>
      </c>
      <c r="E3772">
        <v>0.136429073714948</v>
      </c>
      <c r="F3772">
        <v>1.8917011455831001</v>
      </c>
      <c r="G3772">
        <v>5.8530810626688502E-2</v>
      </c>
      <c r="H3772">
        <v>0.20909454642782599</v>
      </c>
    </row>
    <row r="3773" spans="1:8">
      <c r="A3773" t="s">
        <v>3777</v>
      </c>
      <c r="B3773" t="str">
        <f>VLOOKUP(A3773,[1]Sheet1!$A:$B,2,FALSE)</f>
        <v>RPP30</v>
      </c>
      <c r="C3773">
        <v>1131.5864876926501</v>
      </c>
      <c r="D3773">
        <v>-0.237195494882289</v>
      </c>
      <c r="E3773">
        <v>0.12541178345944601</v>
      </c>
      <c r="F3773">
        <v>-1.89133340057309</v>
      </c>
      <c r="G3773">
        <v>5.8579852753280398E-2</v>
      </c>
      <c r="H3773">
        <v>0.20916270501642101</v>
      </c>
    </row>
    <row r="3774" spans="1:8">
      <c r="A3774" t="s">
        <v>3778</v>
      </c>
      <c r="B3774" t="e">
        <f>VLOOKUP(A3774,[1]Sheet1!$A:$B,2,FALSE)</f>
        <v>#N/A</v>
      </c>
      <c r="C3774">
        <v>70.271234817920401</v>
      </c>
      <c r="D3774">
        <v>0.44952908762164701</v>
      </c>
      <c r="E3774">
        <v>0.23778878496981001</v>
      </c>
      <c r="F3774">
        <v>1.89045537904036</v>
      </c>
      <c r="G3774">
        <v>5.8697082897987897E-2</v>
      </c>
      <c r="H3774">
        <v>0.209470157181817</v>
      </c>
    </row>
    <row r="3775" spans="1:8">
      <c r="A3775" t="s">
        <v>3779</v>
      </c>
      <c r="B3775" t="str">
        <f>VLOOKUP(A3775,[1]Sheet1!$A:$B,2,FALSE)</f>
        <v>CCDC39</v>
      </c>
      <c r="C3775">
        <v>33.9452300946677</v>
      </c>
      <c r="D3775">
        <v>0.52323028381204795</v>
      </c>
      <c r="E3775">
        <v>0.27677153249640701</v>
      </c>
      <c r="F3775">
        <v>1.89047724342401</v>
      </c>
      <c r="G3775">
        <v>5.8694161283978703E-2</v>
      </c>
      <c r="H3775">
        <v>0.209470157181817</v>
      </c>
    </row>
    <row r="3776" spans="1:8">
      <c r="A3776" t="s">
        <v>3780</v>
      </c>
      <c r="B3776" t="str">
        <f>VLOOKUP(A3776,[1]Sheet1!$A:$B,2,FALSE)</f>
        <v>CCDC24</v>
      </c>
      <c r="C3776">
        <v>82.807911154975201</v>
      </c>
      <c r="D3776">
        <v>0.41923103804866602</v>
      </c>
      <c r="E3776">
        <v>0.22181028606736</v>
      </c>
      <c r="F3776">
        <v>1.8900432684233199</v>
      </c>
      <c r="G3776">
        <v>5.8752173504113797E-2</v>
      </c>
      <c r="H3776">
        <v>0.20959980978068299</v>
      </c>
    </row>
    <row r="3777" spans="1:8">
      <c r="A3777" t="s">
        <v>3781</v>
      </c>
      <c r="B3777" t="str">
        <f>VLOOKUP(A3777,[1]Sheet1!$A:$B,2,FALSE)</f>
        <v>HCFC1</v>
      </c>
      <c r="C3777">
        <v>1227.4013507730001</v>
      </c>
      <c r="D3777">
        <v>-0.374811369542978</v>
      </c>
      <c r="E3777">
        <v>0.19833028335644701</v>
      </c>
      <c r="F3777">
        <v>-1.8898342865237201</v>
      </c>
      <c r="G3777">
        <v>5.8780126433554597E-2</v>
      </c>
      <c r="H3777">
        <v>0.20959980978068299</v>
      </c>
    </row>
    <row r="3778" spans="1:8">
      <c r="A3778" t="s">
        <v>3782</v>
      </c>
      <c r="B3778" t="str">
        <f>VLOOKUP(A3778,[1]Sheet1!$A:$B,2,FALSE)</f>
        <v>HMOX1</v>
      </c>
      <c r="C3778">
        <v>5163.30330258088</v>
      </c>
      <c r="D3778">
        <v>-0.26824818573786902</v>
      </c>
      <c r="E3778">
        <v>0.14194040737113101</v>
      </c>
      <c r="F3778">
        <v>-1.8898648433245799</v>
      </c>
      <c r="G3778">
        <v>5.8776038538287001E-2</v>
      </c>
      <c r="H3778">
        <v>0.20959980978068299</v>
      </c>
    </row>
    <row r="3779" spans="1:8">
      <c r="A3779" t="s">
        <v>3783</v>
      </c>
      <c r="B3779" t="str">
        <f>VLOOKUP(A3779,[1]Sheet1!$A:$B,2,FALSE)</f>
        <v>CTD-2267D19.6</v>
      </c>
      <c r="C3779">
        <v>62.432021358909203</v>
      </c>
      <c r="D3779">
        <v>-0.42328578932647098</v>
      </c>
      <c r="E3779">
        <v>0.22399650826972201</v>
      </c>
      <c r="F3779">
        <v>-1.88969815911942</v>
      </c>
      <c r="G3779">
        <v>5.8798340454961601E-2</v>
      </c>
      <c r="H3779">
        <v>0.20960923222040201</v>
      </c>
    </row>
    <row r="3780" spans="1:8">
      <c r="A3780" t="s">
        <v>3784</v>
      </c>
      <c r="B3780" t="str">
        <f>VLOOKUP(A3780,[1]Sheet1!$A:$B,2,FALSE)</f>
        <v>TCEAL8</v>
      </c>
      <c r="C3780">
        <v>2118.7553210671499</v>
      </c>
      <c r="D3780">
        <v>0.24362799502694099</v>
      </c>
      <c r="E3780">
        <v>0.12900390129613201</v>
      </c>
      <c r="F3780">
        <v>1.88853199460756</v>
      </c>
      <c r="G3780">
        <v>5.8954566873182401E-2</v>
      </c>
      <c r="H3780">
        <v>0.210055837152197</v>
      </c>
    </row>
    <row r="3781" spans="1:8">
      <c r="A3781" t="s">
        <v>3785</v>
      </c>
      <c r="B3781" t="str">
        <f>VLOOKUP(A3781,[1]Sheet1!$A:$B,2,FALSE)</f>
        <v>ZNF516</v>
      </c>
      <c r="C3781">
        <v>1229.3983362060601</v>
      </c>
      <c r="D3781">
        <v>-0.25140312614778998</v>
      </c>
      <c r="E3781">
        <v>0.13312106282653199</v>
      </c>
      <c r="F3781">
        <v>-1.8885300403242</v>
      </c>
      <c r="G3781">
        <v>5.8954828969690301E-2</v>
      </c>
      <c r="H3781">
        <v>0.210055837152197</v>
      </c>
    </row>
    <row r="3782" spans="1:8">
      <c r="A3782" t="s">
        <v>3786</v>
      </c>
      <c r="B3782" t="str">
        <f>VLOOKUP(A3782,[1]Sheet1!$A:$B,2,FALSE)</f>
        <v>PAPD7</v>
      </c>
      <c r="C3782">
        <v>920.35709788776796</v>
      </c>
      <c r="D3782">
        <v>-0.25724131002509198</v>
      </c>
      <c r="E3782">
        <v>0.13622222962061201</v>
      </c>
      <c r="F3782">
        <v>-1.88839450610614</v>
      </c>
      <c r="G3782">
        <v>5.8973008348346997E-2</v>
      </c>
      <c r="H3782">
        <v>0.21006500803839601</v>
      </c>
    </row>
    <row r="3783" spans="1:8">
      <c r="A3783" t="s">
        <v>3787</v>
      </c>
      <c r="B3783" t="str">
        <f>VLOOKUP(A3783,[1]Sheet1!$A:$B,2,FALSE)</f>
        <v>PCNXL3</v>
      </c>
      <c r="C3783">
        <v>1114.713232094</v>
      </c>
      <c r="D3783">
        <v>-0.34072529592138001</v>
      </c>
      <c r="E3783">
        <v>0.18048873705676399</v>
      </c>
      <c r="F3783">
        <v>-1.8877925652181999</v>
      </c>
      <c r="G3783">
        <v>5.9053803691859801E-2</v>
      </c>
      <c r="H3783">
        <v>0.21029715648045599</v>
      </c>
    </row>
    <row r="3784" spans="1:8">
      <c r="A3784" t="s">
        <v>3788</v>
      </c>
      <c r="B3784" t="str">
        <f>VLOOKUP(A3784,[1]Sheet1!$A:$B,2,FALSE)</f>
        <v>UBA6</v>
      </c>
      <c r="C3784">
        <v>4913.0761084202304</v>
      </c>
      <c r="D3784">
        <v>0.35487808446305502</v>
      </c>
      <c r="E3784">
        <v>0.188028933139614</v>
      </c>
      <c r="F3784">
        <v>1.88735892150999</v>
      </c>
      <c r="G3784">
        <v>5.9112066317728598E-2</v>
      </c>
      <c r="H3784">
        <v>0.21044896183627201</v>
      </c>
    </row>
    <row r="3785" spans="1:8">
      <c r="A3785" t="s">
        <v>3789</v>
      </c>
      <c r="B3785" t="str">
        <f>VLOOKUP(A3785,[1]Sheet1!$A:$B,2,FALSE)</f>
        <v>PTRHD1</v>
      </c>
      <c r="C3785">
        <v>397.839560924463</v>
      </c>
      <c r="D3785">
        <v>0.29424537580444299</v>
      </c>
      <c r="E3785">
        <v>0.15604368174691499</v>
      </c>
      <c r="F3785">
        <v>1.8856603004386701</v>
      </c>
      <c r="G3785">
        <v>5.9340745887542103E-2</v>
      </c>
      <c r="H3785">
        <v>0.21120723965949301</v>
      </c>
    </row>
    <row r="3786" spans="1:8">
      <c r="A3786" t="s">
        <v>3790</v>
      </c>
      <c r="B3786" t="str">
        <f>VLOOKUP(A3786,[1]Sheet1!$A:$B,2,FALSE)</f>
        <v>PCIF1</v>
      </c>
      <c r="C3786">
        <v>329.73627695782301</v>
      </c>
      <c r="D3786">
        <v>-0.296192379426297</v>
      </c>
      <c r="E3786">
        <v>0.157094750325636</v>
      </c>
      <c r="F3786">
        <v>-1.8854377935120801</v>
      </c>
      <c r="G3786">
        <v>5.9370755546053498E-2</v>
      </c>
      <c r="H3786">
        <v>0.211258192018352</v>
      </c>
    </row>
    <row r="3787" spans="1:8">
      <c r="A3787" t="s">
        <v>3791</v>
      </c>
      <c r="B3787" t="str">
        <f>VLOOKUP(A3787,[1]Sheet1!$A:$B,2,FALSE)</f>
        <v>FUNDC1</v>
      </c>
      <c r="C3787">
        <v>330.04307583147499</v>
      </c>
      <c r="D3787">
        <v>0.28618524426015601</v>
      </c>
      <c r="E3787">
        <v>0.15182921005018499</v>
      </c>
      <c r="F3787">
        <v>1.8849155848572301</v>
      </c>
      <c r="G3787">
        <v>5.94412356411987E-2</v>
      </c>
      <c r="H3787">
        <v>0.21145308482192801</v>
      </c>
    </row>
    <row r="3788" spans="1:8">
      <c r="A3788" t="s">
        <v>3792</v>
      </c>
      <c r="B3788" t="str">
        <f>VLOOKUP(A3788,[1]Sheet1!$A:$B,2,FALSE)</f>
        <v>RNF214</v>
      </c>
      <c r="C3788">
        <v>436.10887297101601</v>
      </c>
      <c r="D3788">
        <v>-0.27083400847654399</v>
      </c>
      <c r="E3788">
        <v>0.14369635120204099</v>
      </c>
      <c r="F3788">
        <v>-1.8847660793818299</v>
      </c>
      <c r="G3788">
        <v>5.94614264842128E-2</v>
      </c>
      <c r="H3788">
        <v>0.21146902560211001</v>
      </c>
    </row>
    <row r="3789" spans="1:8">
      <c r="A3789" t="s">
        <v>3793</v>
      </c>
      <c r="B3789" t="str">
        <f>VLOOKUP(A3789,[1]Sheet1!$A:$B,2,FALSE)</f>
        <v>NMD3</v>
      </c>
      <c r="C3789">
        <v>2691.8910878820402</v>
      </c>
      <c r="D3789">
        <v>0.31079265079118701</v>
      </c>
      <c r="E3789">
        <v>0.16491055451314501</v>
      </c>
      <c r="F3789">
        <v>1.8846134603617199</v>
      </c>
      <c r="G3789">
        <v>5.9482043683346697E-2</v>
      </c>
      <c r="H3789">
        <v>0.21148647385671701</v>
      </c>
    </row>
    <row r="3790" spans="1:8">
      <c r="A3790" t="s">
        <v>3794</v>
      </c>
      <c r="B3790" t="str">
        <f>VLOOKUP(A3790,[1]Sheet1!$A:$B,2,FALSE)</f>
        <v>ZC3HAV1L</v>
      </c>
      <c r="C3790">
        <v>123.289033498858</v>
      </c>
      <c r="D3790">
        <v>-0.36736973468055301</v>
      </c>
      <c r="E3790">
        <v>0.19497784289603501</v>
      </c>
      <c r="F3790">
        <v>-1.88416144739297</v>
      </c>
      <c r="G3790">
        <v>5.9543140606188198E-2</v>
      </c>
      <c r="H3790">
        <v>0.211536082264423</v>
      </c>
    </row>
    <row r="3791" spans="1:8">
      <c r="A3791" t="s">
        <v>3795</v>
      </c>
      <c r="B3791" t="str">
        <f>VLOOKUP(A3791,[1]Sheet1!$A:$B,2,FALSE)</f>
        <v>ADAM10</v>
      </c>
      <c r="C3791">
        <v>4918.1668137633797</v>
      </c>
      <c r="D3791">
        <v>0.37910744714785399</v>
      </c>
      <c r="E3791">
        <v>0.201205563194678</v>
      </c>
      <c r="F3791">
        <v>1.88417974696379</v>
      </c>
      <c r="G3791">
        <v>5.95406661099512E-2</v>
      </c>
      <c r="H3791">
        <v>0.211536082264423</v>
      </c>
    </row>
    <row r="3792" spans="1:8">
      <c r="A3792" t="s">
        <v>3796</v>
      </c>
      <c r="B3792" t="str">
        <f>VLOOKUP(A3792,[1]Sheet1!$A:$B,2,FALSE)</f>
        <v>MEX3D</v>
      </c>
      <c r="C3792">
        <v>1249.10039240623</v>
      </c>
      <c r="D3792">
        <v>-0.25793640689506903</v>
      </c>
      <c r="E3792">
        <v>0.13688162934588499</v>
      </c>
      <c r="F3792">
        <v>-1.8843756326372501</v>
      </c>
      <c r="G3792">
        <v>5.9514183490828099E-2</v>
      </c>
      <c r="H3792">
        <v>0.211536082264423</v>
      </c>
    </row>
    <row r="3793" spans="1:8">
      <c r="A3793" t="s">
        <v>3797</v>
      </c>
      <c r="B3793" t="str">
        <f>VLOOKUP(A3793,[1]Sheet1!$A:$B,2,FALSE)</f>
        <v>LACC1</v>
      </c>
      <c r="C3793">
        <v>390.65088333845102</v>
      </c>
      <c r="D3793">
        <v>0.53595238725905003</v>
      </c>
      <c r="E3793">
        <v>0.28451351594619301</v>
      </c>
      <c r="F3793">
        <v>1.88375018134607</v>
      </c>
      <c r="G3793">
        <v>5.9598775146177202E-2</v>
      </c>
      <c r="H3793">
        <v>0.21167786602709501</v>
      </c>
    </row>
    <row r="3794" spans="1:8">
      <c r="A3794" t="s">
        <v>3798</v>
      </c>
      <c r="B3794" t="str">
        <f>VLOOKUP(A3794,[1]Sheet1!$A:$B,2,FALSE)</f>
        <v>PIF1</v>
      </c>
      <c r="C3794">
        <v>437.38652940549599</v>
      </c>
      <c r="D3794">
        <v>-0.26530207017405699</v>
      </c>
      <c r="E3794">
        <v>0.14087220387080701</v>
      </c>
      <c r="F3794">
        <v>-1.8832818887206699</v>
      </c>
      <c r="G3794">
        <v>5.9662176531517903E-2</v>
      </c>
      <c r="H3794">
        <v>0.21184715333441401</v>
      </c>
    </row>
    <row r="3795" spans="1:8">
      <c r="A3795" t="s">
        <v>3799</v>
      </c>
      <c r="B3795" t="str">
        <f>VLOOKUP(A3795,[1]Sheet1!$A:$B,2,FALSE)</f>
        <v>MUTYH</v>
      </c>
      <c r="C3795">
        <v>268.71488308644501</v>
      </c>
      <c r="D3795">
        <v>-0.310289394937664</v>
      </c>
      <c r="E3795">
        <v>0.16483715865267701</v>
      </c>
      <c r="F3795">
        <v>-1.8823995601104999</v>
      </c>
      <c r="G3795">
        <v>5.9781785603777303E-2</v>
      </c>
      <c r="H3795">
        <v>0.212048120161383</v>
      </c>
    </row>
    <row r="3796" spans="1:8">
      <c r="A3796" t="s">
        <v>3800</v>
      </c>
      <c r="B3796" t="str">
        <f>VLOOKUP(A3796,[1]Sheet1!$A:$B,2,FALSE)</f>
        <v>RP11-342K6.1</v>
      </c>
      <c r="C3796">
        <v>74.909282176127405</v>
      </c>
      <c r="D3796">
        <v>-0.395452791510575</v>
      </c>
      <c r="E3796">
        <v>0.21006826059594499</v>
      </c>
      <c r="F3796">
        <v>-1.88249662461483</v>
      </c>
      <c r="G3796">
        <v>5.9768617744084797E-2</v>
      </c>
      <c r="H3796">
        <v>0.212048120161383</v>
      </c>
    </row>
    <row r="3797" spans="1:8">
      <c r="A3797" t="s">
        <v>3801</v>
      </c>
      <c r="B3797" t="str">
        <f>VLOOKUP(A3797,[1]Sheet1!$A:$B,2,FALSE)</f>
        <v>GCC2</v>
      </c>
      <c r="C3797">
        <v>891.34586567273402</v>
      </c>
      <c r="D3797">
        <v>0.53434185293915504</v>
      </c>
      <c r="E3797">
        <v>0.28384703441103898</v>
      </c>
      <c r="F3797">
        <v>1.8824993329519</v>
      </c>
      <c r="G3797">
        <v>5.9768250363096798E-2</v>
      </c>
      <c r="H3797">
        <v>0.212048120161383</v>
      </c>
    </row>
    <row r="3798" spans="1:8">
      <c r="A3798" t="s">
        <v>3802</v>
      </c>
      <c r="B3798" t="str">
        <f>VLOOKUP(A3798,[1]Sheet1!$A:$B,2,FALSE)</f>
        <v>GLE1</v>
      </c>
      <c r="C3798">
        <v>1457.15142266154</v>
      </c>
      <c r="D3798">
        <v>-0.24852807477807801</v>
      </c>
      <c r="E3798">
        <v>0.13200769933189199</v>
      </c>
      <c r="F3798">
        <v>-1.8826786318973101</v>
      </c>
      <c r="G3798">
        <v>5.97439329541532E-2</v>
      </c>
      <c r="H3798">
        <v>0.212048120161383</v>
      </c>
    </row>
    <row r="3799" spans="1:8">
      <c r="A3799" t="s">
        <v>3803</v>
      </c>
      <c r="B3799" t="str">
        <f>VLOOKUP(A3799,[1]Sheet1!$A:$B,2,FALSE)</f>
        <v>KIF2C</v>
      </c>
      <c r="C3799">
        <v>4343.8286000557</v>
      </c>
      <c r="D3799">
        <v>-0.22321801374411299</v>
      </c>
      <c r="E3799">
        <v>0.118593140911204</v>
      </c>
      <c r="F3799">
        <v>-1.88221689744474</v>
      </c>
      <c r="G3799">
        <v>5.98065723135211E-2</v>
      </c>
      <c r="H3799">
        <v>0.21208015540366401</v>
      </c>
    </row>
    <row r="3800" spans="1:8">
      <c r="A3800" t="s">
        <v>3804</v>
      </c>
      <c r="B3800" t="str">
        <f>VLOOKUP(A3800,[1]Sheet1!$A:$B,2,FALSE)</f>
        <v>ZNF469</v>
      </c>
      <c r="C3800">
        <v>283.334686090991</v>
      </c>
      <c r="D3800">
        <v>-0.36557509049279902</v>
      </c>
      <c r="E3800">
        <v>0.19435173657577501</v>
      </c>
      <c r="F3800">
        <v>-1.8809972935346899</v>
      </c>
      <c r="G3800">
        <v>5.9972287006889897E-2</v>
      </c>
      <c r="H3800">
        <v>0.21261178704233499</v>
      </c>
    </row>
    <row r="3801" spans="1:8">
      <c r="A3801" t="s">
        <v>3805</v>
      </c>
      <c r="B3801" t="str">
        <f>VLOOKUP(A3801,[1]Sheet1!$A:$B,2,FALSE)</f>
        <v>CHD1L</v>
      </c>
      <c r="C3801">
        <v>2454.7470403410998</v>
      </c>
      <c r="D3801">
        <v>-0.222506326399564</v>
      </c>
      <c r="E3801">
        <v>0.11834740624944901</v>
      </c>
      <c r="F3801">
        <v>-1.8801115584280099</v>
      </c>
      <c r="G3801">
        <v>6.0092875538457602E-2</v>
      </c>
      <c r="H3801">
        <v>0.212871104637678</v>
      </c>
    </row>
    <row r="3802" spans="1:8">
      <c r="A3802" t="s">
        <v>3806</v>
      </c>
      <c r="B3802" t="str">
        <f>VLOOKUP(A3802,[1]Sheet1!$A:$B,2,FALSE)</f>
        <v>RP11-218M22.1</v>
      </c>
      <c r="C3802">
        <v>95.957968439591397</v>
      </c>
      <c r="D3802">
        <v>0.40034321275519302</v>
      </c>
      <c r="E3802">
        <v>0.212917087919651</v>
      </c>
      <c r="F3802">
        <v>1.88027751396953</v>
      </c>
      <c r="G3802">
        <v>6.0070266204373002E-2</v>
      </c>
      <c r="H3802">
        <v>0.212871104637678</v>
      </c>
    </row>
    <row r="3803" spans="1:8">
      <c r="A3803" t="s">
        <v>3807</v>
      </c>
      <c r="B3803" t="str">
        <f>VLOOKUP(A3803,[1]Sheet1!$A:$B,2,FALSE)</f>
        <v>NUPR1</v>
      </c>
      <c r="C3803">
        <v>1932.9383075159899</v>
      </c>
      <c r="D3803">
        <v>-0.266237151456796</v>
      </c>
      <c r="E3803">
        <v>0.14160436574941801</v>
      </c>
      <c r="F3803">
        <v>-1.8801479039701801</v>
      </c>
      <c r="G3803">
        <v>6.00879233167547E-2</v>
      </c>
      <c r="H3803">
        <v>0.212871104637678</v>
      </c>
    </row>
    <row r="3804" spans="1:8">
      <c r="A3804" t="s">
        <v>3808</v>
      </c>
      <c r="B3804" t="str">
        <f>VLOOKUP(A3804,[1]Sheet1!$A:$B,2,FALSE)</f>
        <v>SNAI3-AS1</v>
      </c>
      <c r="C3804">
        <v>93.901633412519701</v>
      </c>
      <c r="D3804">
        <v>0.407902208194654</v>
      </c>
      <c r="E3804">
        <v>0.21701779188395301</v>
      </c>
      <c r="F3804">
        <v>1.8795795711200201</v>
      </c>
      <c r="G3804">
        <v>6.0165399617788502E-2</v>
      </c>
      <c r="H3804">
        <v>0.21307194008288599</v>
      </c>
    </row>
    <row r="3805" spans="1:8">
      <c r="A3805" t="s">
        <v>3809</v>
      </c>
      <c r="B3805" t="str">
        <f>VLOOKUP(A3805,[1]Sheet1!$A:$B,2,FALSE)</f>
        <v>DEPDC7</v>
      </c>
      <c r="C3805">
        <v>341.83799270298903</v>
      </c>
      <c r="D3805">
        <v>0.381404500051435</v>
      </c>
      <c r="E3805">
        <v>0.20295440629338901</v>
      </c>
      <c r="F3805">
        <v>1.8792619831080699</v>
      </c>
      <c r="G3805">
        <v>6.0208729928745E-2</v>
      </c>
      <c r="H3805">
        <v>0.213169309198011</v>
      </c>
    </row>
    <row r="3806" spans="1:8">
      <c r="A3806" t="s">
        <v>3810</v>
      </c>
      <c r="B3806" t="str">
        <f>VLOOKUP(A3806,[1]Sheet1!$A:$B,2,FALSE)</f>
        <v>STXBP5-AS1</v>
      </c>
      <c r="C3806">
        <v>94.3496035822034</v>
      </c>
      <c r="D3806">
        <v>0.37809988971381497</v>
      </c>
      <c r="E3806">
        <v>0.20123413022808201</v>
      </c>
      <c r="F3806">
        <v>1.8789053789497301</v>
      </c>
      <c r="G3806">
        <v>6.02574142623786E-2</v>
      </c>
      <c r="H3806">
        <v>0.213285578066231</v>
      </c>
    </row>
    <row r="3807" spans="1:8">
      <c r="A3807" t="s">
        <v>3811</v>
      </c>
      <c r="B3807" t="str">
        <f>VLOOKUP(A3807,[1]Sheet1!$A:$B,2,FALSE)</f>
        <v>B4GALT6</v>
      </c>
      <c r="C3807">
        <v>41.156503539390499</v>
      </c>
      <c r="D3807">
        <v>0.49052141381707198</v>
      </c>
      <c r="E3807">
        <v>0.26112981615237701</v>
      </c>
      <c r="F3807">
        <v>1.8784580828213</v>
      </c>
      <c r="G3807">
        <v>6.0318526186245898E-2</v>
      </c>
      <c r="H3807">
        <v>0.21343170472792999</v>
      </c>
    </row>
    <row r="3808" spans="1:8">
      <c r="A3808" t="s">
        <v>3812</v>
      </c>
      <c r="B3808" t="str">
        <f>VLOOKUP(A3808,[1]Sheet1!$A:$B,2,FALSE)</f>
        <v>RTTN</v>
      </c>
      <c r="C3808">
        <v>1640.8451881064</v>
      </c>
      <c r="D3808">
        <v>-0.221362489765496</v>
      </c>
      <c r="E3808">
        <v>0.117848109791307</v>
      </c>
      <c r="F3808">
        <v>-1.87837115213388</v>
      </c>
      <c r="G3808">
        <v>6.0330409069888999E-2</v>
      </c>
      <c r="H3808">
        <v>0.21343170472792999</v>
      </c>
    </row>
    <row r="3809" spans="1:8">
      <c r="A3809" t="s">
        <v>3813</v>
      </c>
      <c r="B3809" t="str">
        <f>VLOOKUP(A3809,[1]Sheet1!$A:$B,2,FALSE)</f>
        <v>LIN52</v>
      </c>
      <c r="C3809">
        <v>502.37288009528402</v>
      </c>
      <c r="D3809">
        <v>-0.284716235706507</v>
      </c>
      <c r="E3809">
        <v>0.151588527694413</v>
      </c>
      <c r="F3809">
        <v>-1.8782175672321699</v>
      </c>
      <c r="G3809">
        <v>6.0351407912422099E-2</v>
      </c>
      <c r="H3809">
        <v>0.21344989540439199</v>
      </c>
    </row>
    <row r="3810" spans="1:8">
      <c r="A3810" t="s">
        <v>3814</v>
      </c>
      <c r="B3810" t="str">
        <f>VLOOKUP(A3810,[1]Sheet1!$A:$B,2,FALSE)</f>
        <v>EEF1D</v>
      </c>
      <c r="C3810">
        <v>5978.4059656777599</v>
      </c>
      <c r="D3810">
        <v>-0.216779829753698</v>
      </c>
      <c r="E3810">
        <v>0.115458753255729</v>
      </c>
      <c r="F3810">
        <v>-1.87755214430173</v>
      </c>
      <c r="G3810">
        <v>6.0442457634371199E-2</v>
      </c>
      <c r="H3810">
        <v>0.21371576627693001</v>
      </c>
    </row>
    <row r="3811" spans="1:8">
      <c r="A3811" t="s">
        <v>3815</v>
      </c>
      <c r="B3811" t="str">
        <f>VLOOKUP(A3811,[1]Sheet1!$A:$B,2,FALSE)</f>
        <v>BRD1</v>
      </c>
      <c r="C3811">
        <v>1033.17411051463</v>
      </c>
      <c r="D3811">
        <v>-0.26614690809331598</v>
      </c>
      <c r="E3811">
        <v>0.141764215142722</v>
      </c>
      <c r="F3811">
        <v>-1.8773913277435501</v>
      </c>
      <c r="G3811">
        <v>6.0464479215116301E-2</v>
      </c>
      <c r="H3811">
        <v>0.21373748810784701</v>
      </c>
    </row>
    <row r="3812" spans="1:8">
      <c r="A3812" t="s">
        <v>3816</v>
      </c>
      <c r="B3812" t="str">
        <f>VLOOKUP(A3812,[1]Sheet1!$A:$B,2,FALSE)</f>
        <v>TATDN2</v>
      </c>
      <c r="C3812">
        <v>505.92383167559399</v>
      </c>
      <c r="D3812">
        <v>-0.25870089586344502</v>
      </c>
      <c r="E3812">
        <v>0.13787791023332999</v>
      </c>
      <c r="F3812">
        <v>-1.8763041550720301</v>
      </c>
      <c r="G3812">
        <v>6.0613526823657601E-2</v>
      </c>
      <c r="H3812">
        <v>0.21417329067143701</v>
      </c>
    </row>
    <row r="3813" spans="1:8">
      <c r="A3813" t="s">
        <v>3817</v>
      </c>
      <c r="B3813" t="str">
        <f>VLOOKUP(A3813,[1]Sheet1!$A:$B,2,FALSE)</f>
        <v>TDRD3</v>
      </c>
      <c r="C3813">
        <v>544.58407712749897</v>
      </c>
      <c r="D3813">
        <v>0.25902353907021303</v>
      </c>
      <c r="E3813">
        <v>0.138055625365757</v>
      </c>
      <c r="F3813">
        <v>1.87622589361332</v>
      </c>
      <c r="G3813">
        <v>6.0624267936315E-2</v>
      </c>
      <c r="H3813">
        <v>0.21417329067143701</v>
      </c>
    </row>
    <row r="3814" spans="1:8">
      <c r="A3814" t="s">
        <v>3818</v>
      </c>
      <c r="B3814" t="str">
        <f>VLOOKUP(A3814,[1]Sheet1!$A:$B,2,FALSE)</f>
        <v>GLDN</v>
      </c>
      <c r="C3814">
        <v>56.1195811734855</v>
      </c>
      <c r="D3814">
        <v>0.45485461067738397</v>
      </c>
      <c r="E3814">
        <v>0.24244624905069301</v>
      </c>
      <c r="F3814">
        <v>1.87610496123732</v>
      </c>
      <c r="G3814">
        <v>6.0640868585574798E-2</v>
      </c>
      <c r="H3814">
        <v>0.21417329067143701</v>
      </c>
    </row>
    <row r="3815" spans="1:8">
      <c r="A3815" t="s">
        <v>3819</v>
      </c>
      <c r="B3815" t="str">
        <f>VLOOKUP(A3815,[1]Sheet1!$A:$B,2,FALSE)</f>
        <v>RGL3</v>
      </c>
      <c r="C3815">
        <v>34.480747262030597</v>
      </c>
      <c r="D3815">
        <v>0.51108585953665797</v>
      </c>
      <c r="E3815">
        <v>0.27242973068430698</v>
      </c>
      <c r="F3815">
        <v>1.8760282082755</v>
      </c>
      <c r="G3815">
        <v>6.0651406584913303E-2</v>
      </c>
      <c r="H3815">
        <v>0.21417329067143701</v>
      </c>
    </row>
    <row r="3816" spans="1:8">
      <c r="A3816" t="s">
        <v>3820</v>
      </c>
      <c r="B3816" t="str">
        <f>VLOOKUP(A3816,[1]Sheet1!$A:$B,2,FALSE)</f>
        <v>NAALADL2</v>
      </c>
      <c r="C3816">
        <v>183.83097280073301</v>
      </c>
      <c r="D3816">
        <v>0.43194540958703997</v>
      </c>
      <c r="E3816">
        <v>0.230264623992604</v>
      </c>
      <c r="F3816">
        <v>1.8758652636147599</v>
      </c>
      <c r="G3816">
        <v>6.0673783530423998E-2</v>
      </c>
      <c r="H3816">
        <v>0.21419611856885301</v>
      </c>
    </row>
    <row r="3817" spans="1:8">
      <c r="A3817" t="s">
        <v>3821</v>
      </c>
      <c r="B3817" t="str">
        <f>VLOOKUP(A3817,[1]Sheet1!$A:$B,2,FALSE)</f>
        <v>TINAGL1</v>
      </c>
      <c r="C3817">
        <v>175.97211052665901</v>
      </c>
      <c r="D3817">
        <v>0.47245772262001001</v>
      </c>
      <c r="E3817">
        <v>0.25189494586146499</v>
      </c>
      <c r="F3817">
        <v>1.87561414145978</v>
      </c>
      <c r="G3817">
        <v>6.0708283154654097E-2</v>
      </c>
      <c r="H3817">
        <v>0.214205556892477</v>
      </c>
    </row>
    <row r="3818" spans="1:8">
      <c r="A3818" t="s">
        <v>3822</v>
      </c>
      <c r="B3818" t="str">
        <f>VLOOKUP(A3818,[1]Sheet1!$A:$B,2,FALSE)</f>
        <v>ABHD17C</v>
      </c>
      <c r="C3818">
        <v>572.28478268276501</v>
      </c>
      <c r="D3818">
        <v>-0.24015946273692099</v>
      </c>
      <c r="E3818">
        <v>0.12803892506492401</v>
      </c>
      <c r="F3818">
        <v>-1.87567540585915</v>
      </c>
      <c r="G3818">
        <v>6.0699865039895599E-2</v>
      </c>
      <c r="H3818">
        <v>0.214205556892477</v>
      </c>
    </row>
    <row r="3819" spans="1:8">
      <c r="A3819" t="s">
        <v>3823</v>
      </c>
      <c r="B3819" t="str">
        <f>VLOOKUP(A3819,[1]Sheet1!$A:$B,2,FALSE)</f>
        <v>ACVR2B</v>
      </c>
      <c r="C3819">
        <v>142.73595522455901</v>
      </c>
      <c r="D3819">
        <v>0.35466213345007602</v>
      </c>
      <c r="E3819">
        <v>0.18911535718094499</v>
      </c>
      <c r="F3819">
        <v>1.8753745794993</v>
      </c>
      <c r="G3819">
        <v>6.0741209766329102E-2</v>
      </c>
      <c r="H3819">
        <v>0.21426557250119399</v>
      </c>
    </row>
    <row r="3820" spans="1:8">
      <c r="A3820" t="s">
        <v>3824</v>
      </c>
      <c r="B3820" t="str">
        <f>VLOOKUP(A3820,[1]Sheet1!$A:$B,2,FALSE)</f>
        <v>STPG1</v>
      </c>
      <c r="C3820">
        <v>400.261783767027</v>
      </c>
      <c r="D3820">
        <v>-0.28731653411293401</v>
      </c>
      <c r="E3820">
        <v>0.15321791506980001</v>
      </c>
      <c r="F3820">
        <v>-1.87521500982469</v>
      </c>
      <c r="G3820">
        <v>6.0763150042116298E-2</v>
      </c>
      <c r="H3820">
        <v>0.21428681234396901</v>
      </c>
    </row>
    <row r="3821" spans="1:8">
      <c r="A3821" t="s">
        <v>3825</v>
      </c>
      <c r="B3821" t="str">
        <f>VLOOKUP(A3821,[1]Sheet1!$A:$B,2,FALSE)</f>
        <v>MRPL23</v>
      </c>
      <c r="C3821">
        <v>1369.0230238469801</v>
      </c>
      <c r="D3821">
        <v>-0.25184909357027302</v>
      </c>
      <c r="E3821">
        <v>0.13433329649765</v>
      </c>
      <c r="F3821">
        <v>-1.8748076622587599</v>
      </c>
      <c r="G3821">
        <v>6.0819188696023499E-2</v>
      </c>
      <c r="H3821">
        <v>0.21437314680708999</v>
      </c>
    </row>
    <row r="3822" spans="1:8">
      <c r="A3822" t="s">
        <v>3826</v>
      </c>
      <c r="B3822" t="str">
        <f>VLOOKUP(A3822,[1]Sheet1!$A:$B,2,FALSE)</f>
        <v>C12orf65</v>
      </c>
      <c r="C3822">
        <v>748.85361665083099</v>
      </c>
      <c r="D3822">
        <v>-0.23283910977713401</v>
      </c>
      <c r="E3822">
        <v>0.124193739538853</v>
      </c>
      <c r="F3822">
        <v>-1.8748055307916101</v>
      </c>
      <c r="G3822">
        <v>6.0819482033747499E-2</v>
      </c>
      <c r="H3822">
        <v>0.21437314680708999</v>
      </c>
    </row>
    <row r="3823" spans="1:8">
      <c r="A3823" t="s">
        <v>3827</v>
      </c>
      <c r="B3823" t="str">
        <f>VLOOKUP(A3823,[1]Sheet1!$A:$B,2,FALSE)</f>
        <v>SNF8</v>
      </c>
      <c r="C3823">
        <v>1173.55139973408</v>
      </c>
      <c r="D3823">
        <v>-0.225295165750142</v>
      </c>
      <c r="E3823">
        <v>0.120179368140321</v>
      </c>
      <c r="F3823">
        <v>-1.8746575991903101</v>
      </c>
      <c r="G3823">
        <v>6.08398436066417E-2</v>
      </c>
      <c r="H3823">
        <v>0.21438877874057699</v>
      </c>
    </row>
    <row r="3824" spans="1:8">
      <c r="A3824" t="s">
        <v>3828</v>
      </c>
      <c r="B3824" t="str">
        <f>VLOOKUP(A3824,[1]Sheet1!$A:$B,2,FALSE)</f>
        <v>KIAA0101</v>
      </c>
      <c r="C3824">
        <v>1135.9360485177799</v>
      </c>
      <c r="D3824">
        <v>-0.29242242183603101</v>
      </c>
      <c r="E3824">
        <v>0.15600031580086199</v>
      </c>
      <c r="F3824">
        <v>-1.87449890940807</v>
      </c>
      <c r="G3824">
        <v>6.0861692233499798E-2</v>
      </c>
      <c r="H3824">
        <v>0.21440964123400699</v>
      </c>
    </row>
    <row r="3825" spans="1:8">
      <c r="A3825" t="s">
        <v>3829</v>
      </c>
      <c r="B3825" t="str">
        <f>VLOOKUP(A3825,[1]Sheet1!$A:$B,2,FALSE)</f>
        <v>KIAA1522</v>
      </c>
      <c r="C3825">
        <v>154.78552607064799</v>
      </c>
      <c r="D3825">
        <v>-0.37153403497035598</v>
      </c>
      <c r="E3825">
        <v>0.19826723713714101</v>
      </c>
      <c r="F3825">
        <v>-1.87390534278423</v>
      </c>
      <c r="G3825">
        <v>6.0943472939114597E-2</v>
      </c>
      <c r="H3825">
        <v>0.214428486725045</v>
      </c>
    </row>
    <row r="3826" spans="1:8">
      <c r="A3826" t="s">
        <v>3830</v>
      </c>
      <c r="B3826" t="str">
        <f>VLOOKUP(A3826,[1]Sheet1!$A:$B,2,FALSE)</f>
        <v>TRMT10C</v>
      </c>
      <c r="C3826">
        <v>779.57874844640105</v>
      </c>
      <c r="D3826">
        <v>0.31973819380837798</v>
      </c>
      <c r="E3826">
        <v>0.170629771668562</v>
      </c>
      <c r="F3826">
        <v>1.8738710758486501</v>
      </c>
      <c r="G3826">
        <v>6.0948196963445798E-2</v>
      </c>
      <c r="H3826">
        <v>0.214428486725045</v>
      </c>
    </row>
    <row r="3827" spans="1:8">
      <c r="A3827" t="s">
        <v>3831</v>
      </c>
      <c r="B3827" t="str">
        <f>VLOOKUP(A3827,[1]Sheet1!$A:$B,2,FALSE)</f>
        <v>PDGFA</v>
      </c>
      <c r="C3827">
        <v>165.09106356539499</v>
      </c>
      <c r="D3827">
        <v>0.37012687446449</v>
      </c>
      <c r="E3827">
        <v>0.19752276482850101</v>
      </c>
      <c r="F3827">
        <v>1.8738441353119599</v>
      </c>
      <c r="G3827">
        <v>6.0951911186715398E-2</v>
      </c>
      <c r="H3827">
        <v>0.214428486725045</v>
      </c>
    </row>
    <row r="3828" spans="1:8">
      <c r="A3828" t="s">
        <v>3832</v>
      </c>
      <c r="B3828" t="str">
        <f>VLOOKUP(A3828,[1]Sheet1!$A:$B,2,FALSE)</f>
        <v>ZDHHC9</v>
      </c>
      <c r="C3828">
        <v>822.21330430446903</v>
      </c>
      <c r="D3828">
        <v>0.236245003635564</v>
      </c>
      <c r="E3828">
        <v>0.126080281092708</v>
      </c>
      <c r="F3828">
        <v>1.87376647313984</v>
      </c>
      <c r="G3828">
        <v>6.0962619322245601E-2</v>
      </c>
      <c r="H3828">
        <v>0.214428486725045</v>
      </c>
    </row>
    <row r="3829" spans="1:8">
      <c r="A3829" t="s">
        <v>3833</v>
      </c>
      <c r="B3829" t="e">
        <f>VLOOKUP(A3829,[1]Sheet1!$A:$B,2,FALSE)</f>
        <v>#N/A</v>
      </c>
      <c r="C3829">
        <v>54.3839869798474</v>
      </c>
      <c r="D3829">
        <v>-0.44388210688973201</v>
      </c>
      <c r="E3829">
        <v>0.23683911851512801</v>
      </c>
      <c r="F3829">
        <v>-1.8741925306624501</v>
      </c>
      <c r="G3829">
        <v>6.0903893270130703E-2</v>
      </c>
      <c r="H3829">
        <v>0.214428486725045</v>
      </c>
    </row>
    <row r="3830" spans="1:8">
      <c r="A3830" t="s">
        <v>3834</v>
      </c>
      <c r="B3830" t="str">
        <f>VLOOKUP(A3830,[1]Sheet1!$A:$B,2,FALSE)</f>
        <v>MT-ND6</v>
      </c>
      <c r="C3830">
        <v>1302.43977726916</v>
      </c>
      <c r="D3830">
        <v>-0.51854745778626499</v>
      </c>
      <c r="E3830">
        <v>0.27670532641687401</v>
      </c>
      <c r="F3830">
        <v>-1.8740060572778401</v>
      </c>
      <c r="G3830">
        <v>6.0929590240184503E-2</v>
      </c>
      <c r="H3830">
        <v>0.214428486725045</v>
      </c>
    </row>
    <row r="3831" spans="1:8">
      <c r="A3831" t="s">
        <v>3835</v>
      </c>
      <c r="B3831" t="str">
        <f>VLOOKUP(A3831,[1]Sheet1!$A:$B,2,FALSE)</f>
        <v>SLC25A36</v>
      </c>
      <c r="C3831">
        <v>731.19101932685101</v>
      </c>
      <c r="D3831">
        <v>0.341416254733723</v>
      </c>
      <c r="E3831">
        <v>0.182223302312187</v>
      </c>
      <c r="F3831">
        <v>1.8736146826535101</v>
      </c>
      <c r="G3831">
        <v>6.0983552841148002E-2</v>
      </c>
      <c r="H3831">
        <v>0.21444608275723401</v>
      </c>
    </row>
    <row r="3832" spans="1:8">
      <c r="A3832" t="s">
        <v>3836</v>
      </c>
      <c r="B3832" t="str">
        <f>VLOOKUP(A3832,[1]Sheet1!$A:$B,2,FALSE)</f>
        <v>GS1-358P8.4</v>
      </c>
      <c r="C3832">
        <v>78.090974281003</v>
      </c>
      <c r="D3832">
        <v>0.41291995876816101</v>
      </c>
      <c r="E3832">
        <v>0.22064879821597799</v>
      </c>
      <c r="F3832">
        <v>1.8713900193735999</v>
      </c>
      <c r="G3832">
        <v>6.1291041278729697E-2</v>
      </c>
      <c r="H3832">
        <v>0.21524620575345199</v>
      </c>
    </row>
    <row r="3833" spans="1:8">
      <c r="A3833" t="s">
        <v>3837</v>
      </c>
      <c r="B3833" t="str">
        <f>VLOOKUP(A3833,[1]Sheet1!$A:$B,2,FALSE)</f>
        <v>PEX2</v>
      </c>
      <c r="C3833">
        <v>1354.49681999515</v>
      </c>
      <c r="D3833">
        <v>0.258673980562585</v>
      </c>
      <c r="E3833">
        <v>0.13820459052751</v>
      </c>
      <c r="F3833">
        <v>1.87167430238937</v>
      </c>
      <c r="G3833">
        <v>6.1251676848696202E-2</v>
      </c>
      <c r="H3833">
        <v>0.21524620575345199</v>
      </c>
    </row>
    <row r="3834" spans="1:8">
      <c r="A3834" t="s">
        <v>3838</v>
      </c>
      <c r="B3834" t="str">
        <f>VLOOKUP(A3834,[1]Sheet1!$A:$B,2,FALSE)</f>
        <v>HAS2-AS1</v>
      </c>
      <c r="C3834">
        <v>61.7829277041415</v>
      </c>
      <c r="D3834">
        <v>-0.41482310639419601</v>
      </c>
      <c r="E3834">
        <v>0.22163850685733</v>
      </c>
      <c r="F3834">
        <v>-1.87162019937817</v>
      </c>
      <c r="G3834">
        <v>6.12591668335545E-2</v>
      </c>
      <c r="H3834">
        <v>0.21524620575345199</v>
      </c>
    </row>
    <row r="3835" spans="1:8">
      <c r="A3835" t="s">
        <v>3839</v>
      </c>
      <c r="B3835" t="str">
        <f>VLOOKUP(A3835,[1]Sheet1!$A:$B,2,FALSE)</f>
        <v>SUV39H2</v>
      </c>
      <c r="C3835">
        <v>476.10943134317603</v>
      </c>
      <c r="D3835">
        <v>-0.32636060094744501</v>
      </c>
      <c r="E3835">
        <v>0.17436557989387699</v>
      </c>
      <c r="F3835">
        <v>-1.8717031259614101</v>
      </c>
      <c r="G3835">
        <v>6.1247686842227297E-2</v>
      </c>
      <c r="H3835">
        <v>0.21524620575345199</v>
      </c>
    </row>
    <row r="3836" spans="1:8">
      <c r="A3836" t="s">
        <v>3840</v>
      </c>
      <c r="B3836" t="str">
        <f>VLOOKUP(A3836,[1]Sheet1!$A:$B,2,FALSE)</f>
        <v>LAMTOR1</v>
      </c>
      <c r="C3836">
        <v>3536.2410546772298</v>
      </c>
      <c r="D3836">
        <v>0.25715431877867601</v>
      </c>
      <c r="E3836">
        <v>0.137405998697019</v>
      </c>
      <c r="F3836">
        <v>1.8714926656564801</v>
      </c>
      <c r="G3836">
        <v>6.1276825518414998E-2</v>
      </c>
      <c r="H3836">
        <v>0.21524620575345199</v>
      </c>
    </row>
    <row r="3837" spans="1:8">
      <c r="A3837" t="s">
        <v>3841</v>
      </c>
      <c r="B3837" t="str">
        <f>VLOOKUP(A3837,[1]Sheet1!$A:$B,2,FALSE)</f>
        <v>FAM169A</v>
      </c>
      <c r="C3837">
        <v>46.522291384663099</v>
      </c>
      <c r="D3837">
        <v>0.45586150368853301</v>
      </c>
      <c r="E3837">
        <v>0.243627563287513</v>
      </c>
      <c r="F3837">
        <v>1.87114092320726</v>
      </c>
      <c r="G3837">
        <v>6.1325550633978099E-2</v>
      </c>
      <c r="H3837">
        <v>0.21525508137783</v>
      </c>
    </row>
    <row r="3838" spans="1:8">
      <c r="A3838" t="s">
        <v>3842</v>
      </c>
      <c r="B3838" t="str">
        <f>VLOOKUP(A3838,[1]Sheet1!$A:$B,2,FALSE)</f>
        <v>BIRC2</v>
      </c>
      <c r="C3838">
        <v>7733.1235053936398</v>
      </c>
      <c r="D3838">
        <v>0.313672764404681</v>
      </c>
      <c r="E3838">
        <v>0.16762909148333399</v>
      </c>
      <c r="F3838">
        <v>1.8712310711047899</v>
      </c>
      <c r="G3838">
        <v>6.1313059841668703E-2</v>
      </c>
      <c r="H3838">
        <v>0.21525508137783</v>
      </c>
    </row>
    <row r="3839" spans="1:8">
      <c r="A3839" t="s">
        <v>3843</v>
      </c>
      <c r="B3839" t="str">
        <f>VLOOKUP(A3839,[1]Sheet1!$A:$B,2,FALSE)</f>
        <v>RP11-366L20.3</v>
      </c>
      <c r="C3839">
        <v>30.538825747173401</v>
      </c>
      <c r="D3839">
        <v>-0.50526411387975101</v>
      </c>
      <c r="E3839">
        <v>0.27008768642849301</v>
      </c>
      <c r="F3839">
        <v>-1.8707410195596701</v>
      </c>
      <c r="G3839">
        <v>6.1380986248127503E-2</v>
      </c>
      <c r="H3839">
        <v>0.21534087458187301</v>
      </c>
    </row>
    <row r="3840" spans="1:8">
      <c r="A3840" t="s">
        <v>3844</v>
      </c>
      <c r="B3840" t="str">
        <f>VLOOKUP(A3840,[1]Sheet1!$A:$B,2,FALSE)</f>
        <v>PSG4</v>
      </c>
      <c r="C3840">
        <v>1359.38257394024</v>
      </c>
      <c r="D3840">
        <v>-0.34806442226484302</v>
      </c>
      <c r="E3840">
        <v>0.18605769702342001</v>
      </c>
      <c r="F3840">
        <v>-1.87073379834982</v>
      </c>
      <c r="G3840">
        <v>6.1381987651039902E-2</v>
      </c>
      <c r="H3840">
        <v>0.21534087458187301</v>
      </c>
    </row>
    <row r="3841" spans="1:8">
      <c r="A3841" t="s">
        <v>3845</v>
      </c>
      <c r="B3841" t="str">
        <f>VLOOKUP(A3841,[1]Sheet1!$A:$B,2,FALSE)</f>
        <v>RP11-296I10.6</v>
      </c>
      <c r="C3841">
        <v>73.689157923348802</v>
      </c>
      <c r="D3841">
        <v>-0.39660795678295302</v>
      </c>
      <c r="E3841">
        <v>0.212041587853879</v>
      </c>
      <c r="F3841">
        <v>-1.8704253292814501</v>
      </c>
      <c r="G3841">
        <v>6.1424777302228499E-2</v>
      </c>
      <c r="H3841">
        <v>0.21543484295604401</v>
      </c>
    </row>
    <row r="3842" spans="1:8">
      <c r="A3842" t="s">
        <v>3846</v>
      </c>
      <c r="B3842" t="str">
        <f>VLOOKUP(A3842,[1]Sheet1!$A:$B,2,FALSE)</f>
        <v>COA1</v>
      </c>
      <c r="C3842">
        <v>1389.23288094346</v>
      </c>
      <c r="D3842">
        <v>-0.225944874793122</v>
      </c>
      <c r="E3842">
        <v>0.12085416815012601</v>
      </c>
      <c r="F3842">
        <v>-1.86956625701524</v>
      </c>
      <c r="G3842">
        <v>6.1544074714470598E-2</v>
      </c>
      <c r="H3842">
        <v>0.21579702780189899</v>
      </c>
    </row>
    <row r="3843" spans="1:8">
      <c r="A3843" t="s">
        <v>3847</v>
      </c>
      <c r="B3843" t="str">
        <f>VLOOKUP(A3843,[1]Sheet1!$A:$B,2,FALSE)</f>
        <v>VARS</v>
      </c>
      <c r="C3843">
        <v>2870.7815602293999</v>
      </c>
      <c r="D3843">
        <v>-0.27068062450387698</v>
      </c>
      <c r="E3843">
        <v>0.144796680119713</v>
      </c>
      <c r="F3843">
        <v>-1.86938418947236</v>
      </c>
      <c r="G3843">
        <v>6.1569382639237197E-2</v>
      </c>
      <c r="H3843">
        <v>0.215829546798639</v>
      </c>
    </row>
    <row r="3844" spans="1:8">
      <c r="A3844" t="s">
        <v>3848</v>
      </c>
      <c r="B3844" t="str">
        <f>VLOOKUP(A3844,[1]Sheet1!$A:$B,2,FALSE)</f>
        <v>CENPO</v>
      </c>
      <c r="C3844">
        <v>1298.4944107183401</v>
      </c>
      <c r="D3844">
        <v>-0.25924614569954701</v>
      </c>
      <c r="E3844">
        <v>0.13870068103439601</v>
      </c>
      <c r="F3844">
        <v>-1.86910506686884</v>
      </c>
      <c r="G3844">
        <v>6.1608198231949803E-2</v>
      </c>
      <c r="H3844">
        <v>0.21585319010939</v>
      </c>
    </row>
    <row r="3845" spans="1:8">
      <c r="A3845" t="s">
        <v>3849</v>
      </c>
      <c r="B3845" t="str">
        <f>VLOOKUP(A3845,[1]Sheet1!$A:$B,2,FALSE)</f>
        <v>ZNF621</v>
      </c>
      <c r="C3845">
        <v>595.04242005451795</v>
      </c>
      <c r="D3845">
        <v>-0.26315879500150302</v>
      </c>
      <c r="E3845">
        <v>0.14078779080407799</v>
      </c>
      <c r="F3845">
        <v>-1.8691876156201499</v>
      </c>
      <c r="G3845">
        <v>6.1596716655884301E-2</v>
      </c>
      <c r="H3845">
        <v>0.21585319010939</v>
      </c>
    </row>
    <row r="3846" spans="1:8">
      <c r="A3846" t="s">
        <v>3850</v>
      </c>
      <c r="B3846" t="str">
        <f>VLOOKUP(A3846,[1]Sheet1!$A:$B,2,FALSE)</f>
        <v>LAMA5</v>
      </c>
      <c r="C3846">
        <v>118.70136372266801</v>
      </c>
      <c r="D3846">
        <v>0.45322635965054597</v>
      </c>
      <c r="E3846">
        <v>0.24252429488306099</v>
      </c>
      <c r="F3846">
        <v>1.86878745434176</v>
      </c>
      <c r="G3846">
        <v>6.16523909827612E-2</v>
      </c>
      <c r="H3846">
        <v>0.21595181759535501</v>
      </c>
    </row>
    <row r="3847" spans="1:8">
      <c r="A3847" t="s">
        <v>3851</v>
      </c>
      <c r="B3847" t="str">
        <f>VLOOKUP(A3847,[1]Sheet1!$A:$B,2,FALSE)</f>
        <v>ZNF197</v>
      </c>
      <c r="C3847">
        <v>505.24772720249501</v>
      </c>
      <c r="D3847">
        <v>0.32966508618749801</v>
      </c>
      <c r="E3847">
        <v>0.17642458238155201</v>
      </c>
      <c r="F3847">
        <v>1.868589295989</v>
      </c>
      <c r="G3847">
        <v>6.1679976116699203E-2</v>
      </c>
      <c r="H3847">
        <v>0.21597573546527199</v>
      </c>
    </row>
    <row r="3848" spans="1:8">
      <c r="A3848" t="s">
        <v>3852</v>
      </c>
      <c r="B3848" t="str">
        <f>VLOOKUP(A3848,[1]Sheet1!$A:$B,2,FALSE)</f>
        <v>ANK2</v>
      </c>
      <c r="C3848">
        <v>642.81826593122605</v>
      </c>
      <c r="D3848">
        <v>0.25570285823153899</v>
      </c>
      <c r="E3848">
        <v>0.13684868909811199</v>
      </c>
      <c r="F3848">
        <v>1.8685079113049801</v>
      </c>
      <c r="G3848">
        <v>6.16913084365181E-2</v>
      </c>
      <c r="H3848">
        <v>0.21597573546527199</v>
      </c>
    </row>
    <row r="3849" spans="1:8">
      <c r="A3849" t="s">
        <v>3853</v>
      </c>
      <c r="B3849" t="str">
        <f>VLOOKUP(A3849,[1]Sheet1!$A:$B,2,FALSE)</f>
        <v>PORCN</v>
      </c>
      <c r="C3849">
        <v>225.84499092770901</v>
      </c>
      <c r="D3849">
        <v>0.321499679880485</v>
      </c>
      <c r="E3849">
        <v>0.17209745985043001</v>
      </c>
      <c r="F3849">
        <v>1.86812565484639</v>
      </c>
      <c r="G3849">
        <v>6.1744558372505497E-2</v>
      </c>
      <c r="H3849">
        <v>0.21607160590455199</v>
      </c>
    </row>
    <row r="3850" spans="1:8">
      <c r="A3850" t="s">
        <v>3854</v>
      </c>
      <c r="B3850" t="str">
        <f>VLOOKUP(A3850,[1]Sheet1!$A:$B,2,FALSE)</f>
        <v>BZRAP1</v>
      </c>
      <c r="C3850">
        <v>89.755122759987799</v>
      </c>
      <c r="D3850">
        <v>-0.38910107974812203</v>
      </c>
      <c r="E3850">
        <v>0.20828920255845201</v>
      </c>
      <c r="F3850">
        <v>-1.8680808941064999</v>
      </c>
      <c r="G3850">
        <v>6.1750796219806302E-2</v>
      </c>
      <c r="H3850">
        <v>0.21607160590455199</v>
      </c>
    </row>
    <row r="3851" spans="1:8">
      <c r="A3851" t="s">
        <v>3855</v>
      </c>
      <c r="B3851" t="str">
        <f>VLOOKUP(A3851,[1]Sheet1!$A:$B,2,FALSE)</f>
        <v>TRMT61A</v>
      </c>
      <c r="C3851">
        <v>936.61522234924098</v>
      </c>
      <c r="D3851">
        <v>-0.28115552744390998</v>
      </c>
      <c r="E3851">
        <v>0.15052263923035999</v>
      </c>
      <c r="F3851">
        <v>-1.86786206301916</v>
      </c>
      <c r="G3851">
        <v>6.17812999833686E-2</v>
      </c>
      <c r="H3851">
        <v>0.21612216192207001</v>
      </c>
    </row>
    <row r="3852" spans="1:8">
      <c r="A3852" t="s">
        <v>3856</v>
      </c>
      <c r="B3852" t="str">
        <f>VLOOKUP(A3852,[1]Sheet1!$A:$B,2,FALSE)</f>
        <v>TRAPPC2P1</v>
      </c>
      <c r="C3852">
        <v>151.656713889023</v>
      </c>
      <c r="D3852">
        <v>0.33092321675647701</v>
      </c>
      <c r="E3852">
        <v>0.17718419155721099</v>
      </c>
      <c r="F3852">
        <v>1.8676791301080899</v>
      </c>
      <c r="G3852">
        <v>6.1806809322602498E-2</v>
      </c>
      <c r="H3852">
        <v>0.21615522480944499</v>
      </c>
    </row>
    <row r="3853" spans="1:8">
      <c r="A3853" t="s">
        <v>3857</v>
      </c>
      <c r="B3853" t="str">
        <f>VLOOKUP(A3853,[1]Sheet1!$A:$B,2,FALSE)</f>
        <v>ABCA3</v>
      </c>
      <c r="C3853">
        <v>87.715738193773703</v>
      </c>
      <c r="D3853">
        <v>0.43192709320841699</v>
      </c>
      <c r="E3853">
        <v>0.23130483928567699</v>
      </c>
      <c r="F3853">
        <v>1.86735000678026</v>
      </c>
      <c r="G3853">
        <v>6.1852726343044201E-2</v>
      </c>
      <c r="H3853">
        <v>0.21625962319577099</v>
      </c>
    </row>
    <row r="3854" spans="1:8">
      <c r="A3854" t="s">
        <v>3858</v>
      </c>
      <c r="B3854" t="str">
        <f>VLOOKUP(A3854,[1]Sheet1!$A:$B,2,FALSE)</f>
        <v>SPPL2B</v>
      </c>
      <c r="C3854">
        <v>613.11940324236605</v>
      </c>
      <c r="D3854">
        <v>-0.28448145983982898</v>
      </c>
      <c r="E3854">
        <v>0.152363647821669</v>
      </c>
      <c r="F3854">
        <v>-1.8671216127143</v>
      </c>
      <c r="G3854">
        <v>6.1884606901292702E-2</v>
      </c>
      <c r="H3854">
        <v>0.21631490353110899</v>
      </c>
    </row>
    <row r="3855" spans="1:8">
      <c r="A3855" t="s">
        <v>3859</v>
      </c>
      <c r="B3855" t="str">
        <f>VLOOKUP(A3855,[1]Sheet1!$A:$B,2,FALSE)</f>
        <v>SLC38A9</v>
      </c>
      <c r="C3855">
        <v>528.89640620793102</v>
      </c>
      <c r="D3855">
        <v>0.26456555985180102</v>
      </c>
      <c r="E3855">
        <v>0.14176071681563199</v>
      </c>
      <c r="F3855">
        <v>1.8662826049044601</v>
      </c>
      <c r="G3855">
        <v>6.2001837198654597E-2</v>
      </c>
      <c r="H3855">
        <v>0.216387537083508</v>
      </c>
    </row>
    <row r="3856" spans="1:8">
      <c r="A3856" t="s">
        <v>3860</v>
      </c>
      <c r="B3856" t="str">
        <f>VLOOKUP(A3856,[1]Sheet1!$A:$B,2,FALSE)</f>
        <v>RNF217</v>
      </c>
      <c r="C3856">
        <v>781.59248871652096</v>
      </c>
      <c r="D3856">
        <v>0.31974346650046898</v>
      </c>
      <c r="E3856">
        <v>0.17132288329884099</v>
      </c>
      <c r="F3856">
        <v>1.8663208343437501</v>
      </c>
      <c r="G3856">
        <v>6.1996491600357501E-2</v>
      </c>
      <c r="H3856">
        <v>0.216387537083508</v>
      </c>
    </row>
    <row r="3857" spans="1:8">
      <c r="A3857" t="s">
        <v>3861</v>
      </c>
      <c r="B3857" t="str">
        <f>VLOOKUP(A3857,[1]Sheet1!$A:$B,2,FALSE)</f>
        <v>NELFB</v>
      </c>
      <c r="C3857">
        <v>2092.3583978967199</v>
      </c>
      <c r="D3857">
        <v>-0.23723379216938301</v>
      </c>
      <c r="E3857">
        <v>0.12708145769669599</v>
      </c>
      <c r="F3857">
        <v>-1.8667852609590501</v>
      </c>
      <c r="G3857">
        <v>6.1931581574774401E-2</v>
      </c>
      <c r="H3857">
        <v>0.216387537083508</v>
      </c>
    </row>
    <row r="3858" spans="1:8">
      <c r="A3858" t="s">
        <v>3862</v>
      </c>
      <c r="B3858" t="str">
        <f>VLOOKUP(A3858,[1]Sheet1!$A:$B,2,FALSE)</f>
        <v>ACSS3</v>
      </c>
      <c r="C3858">
        <v>195.04171937723299</v>
      </c>
      <c r="D3858">
        <v>-0.32146629811733202</v>
      </c>
      <c r="E3858">
        <v>0.17223736066020501</v>
      </c>
      <c r="F3858">
        <v>-1.86641444623347</v>
      </c>
      <c r="G3858">
        <v>6.1983403519389399E-2</v>
      </c>
      <c r="H3858">
        <v>0.216387537083508</v>
      </c>
    </row>
    <row r="3859" spans="1:8">
      <c r="A3859" t="s">
        <v>3863</v>
      </c>
      <c r="B3859" t="str">
        <f>VLOOKUP(A3859,[1]Sheet1!$A:$B,2,FALSE)</f>
        <v>C14orf182</v>
      </c>
      <c r="C3859">
        <v>62.781077837144302</v>
      </c>
      <c r="D3859">
        <v>0.43001103278453401</v>
      </c>
      <c r="E3859">
        <v>0.23036728712211599</v>
      </c>
      <c r="F3859">
        <v>1.8666323598132599</v>
      </c>
      <c r="G3859">
        <v>6.1952945406054401E-2</v>
      </c>
      <c r="H3859">
        <v>0.216387537083508</v>
      </c>
    </row>
    <row r="3860" spans="1:8">
      <c r="A3860" t="s">
        <v>3864</v>
      </c>
      <c r="B3860" t="str">
        <f>VLOOKUP(A3860,[1]Sheet1!$A:$B,2,FALSE)</f>
        <v>AFMID</v>
      </c>
      <c r="C3860">
        <v>310.27171483352998</v>
      </c>
      <c r="D3860">
        <v>-0.28531073842011201</v>
      </c>
      <c r="E3860">
        <v>0.152872073162518</v>
      </c>
      <c r="F3860">
        <v>-1.8663365552503399</v>
      </c>
      <c r="G3860">
        <v>6.1994293466606398E-2</v>
      </c>
      <c r="H3860">
        <v>0.216387537083508</v>
      </c>
    </row>
    <row r="3861" spans="1:8">
      <c r="A3861" t="s">
        <v>3865</v>
      </c>
      <c r="B3861" t="str">
        <f>VLOOKUP(A3861,[1]Sheet1!$A:$B,2,FALSE)</f>
        <v>TOR2A</v>
      </c>
      <c r="C3861">
        <v>185.031541252246</v>
      </c>
      <c r="D3861">
        <v>0.33667391219128001</v>
      </c>
      <c r="E3861">
        <v>0.180427911947217</v>
      </c>
      <c r="F3861">
        <v>1.8659746629987699</v>
      </c>
      <c r="G3861">
        <v>6.2044910431875502E-2</v>
      </c>
      <c r="H3861">
        <v>0.216425638591209</v>
      </c>
    </row>
    <row r="3862" spans="1:8">
      <c r="A3862" t="s">
        <v>3866</v>
      </c>
      <c r="B3862" t="str">
        <f>VLOOKUP(A3862,[1]Sheet1!$A:$B,2,FALSE)</f>
        <v>NUP62</v>
      </c>
      <c r="C3862">
        <v>1925.2810501367001</v>
      </c>
      <c r="D3862">
        <v>-0.28498447941664801</v>
      </c>
      <c r="E3862">
        <v>0.15272177896876099</v>
      </c>
      <c r="F3862">
        <v>-1.86603692898928</v>
      </c>
      <c r="G3862">
        <v>6.2036199008374197E-2</v>
      </c>
      <c r="H3862">
        <v>0.216425638591209</v>
      </c>
    </row>
    <row r="3863" spans="1:8">
      <c r="A3863" t="s">
        <v>3867</v>
      </c>
      <c r="B3863" t="str">
        <f>VLOOKUP(A3863,[1]Sheet1!$A:$B,2,FALSE)</f>
        <v>AP5M1</v>
      </c>
      <c r="C3863">
        <v>1108.92332365316</v>
      </c>
      <c r="D3863">
        <v>0.31215788069038802</v>
      </c>
      <c r="E3863">
        <v>0.16734251520028501</v>
      </c>
      <c r="F3863">
        <v>1.8653829860079501</v>
      </c>
      <c r="G3863">
        <v>6.2127740472726997E-2</v>
      </c>
      <c r="H3863">
        <v>0.21662851208516401</v>
      </c>
    </row>
    <row r="3864" spans="1:8">
      <c r="A3864" t="s">
        <v>3868</v>
      </c>
      <c r="B3864" t="str">
        <f>VLOOKUP(A3864,[1]Sheet1!$A:$B,2,FALSE)</f>
        <v>RRBP1</v>
      </c>
      <c r="C3864">
        <v>12181.5635866953</v>
      </c>
      <c r="D3864">
        <v>0.24440508030008901</v>
      </c>
      <c r="E3864">
        <v>0.131025163372996</v>
      </c>
      <c r="F3864">
        <v>1.8653293307051899</v>
      </c>
      <c r="G3864">
        <v>6.2135256307913E-2</v>
      </c>
      <c r="H3864">
        <v>0.21662851208516401</v>
      </c>
    </row>
    <row r="3865" spans="1:8">
      <c r="A3865" t="s">
        <v>3869</v>
      </c>
      <c r="B3865" t="str">
        <f>VLOOKUP(A3865,[1]Sheet1!$A:$B,2,FALSE)</f>
        <v>B4GALNT4</v>
      </c>
      <c r="C3865">
        <v>88.064794739055202</v>
      </c>
      <c r="D3865">
        <v>0.38718711937578698</v>
      </c>
      <c r="E3865">
        <v>0.20761848828948401</v>
      </c>
      <c r="F3865">
        <v>1.86489711280399</v>
      </c>
      <c r="G3865">
        <v>6.2195827225112403E-2</v>
      </c>
      <c r="H3865">
        <v>0.21677959656262899</v>
      </c>
    </row>
    <row r="3866" spans="1:8">
      <c r="A3866" t="s">
        <v>3870</v>
      </c>
      <c r="B3866" t="str">
        <f>VLOOKUP(A3866,[1]Sheet1!$A:$B,2,FALSE)</f>
        <v>DAZAP2</v>
      </c>
      <c r="C3866">
        <v>2027.95794370302</v>
      </c>
      <c r="D3866">
        <v>-0.208493600817279</v>
      </c>
      <c r="E3866">
        <v>0.11181169018454901</v>
      </c>
      <c r="F3866">
        <v>-1.86468517266086</v>
      </c>
      <c r="G3866">
        <v>6.2225546313322798E-2</v>
      </c>
      <c r="H3866">
        <v>0.21677959656262899</v>
      </c>
    </row>
    <row r="3867" spans="1:8">
      <c r="A3867" t="s">
        <v>3871</v>
      </c>
      <c r="B3867" t="str">
        <f>VLOOKUP(A3867,[1]Sheet1!$A:$B,2,FALSE)</f>
        <v>DPH1</v>
      </c>
      <c r="C3867">
        <v>599.34050855964301</v>
      </c>
      <c r="D3867">
        <v>-0.251098398815156</v>
      </c>
      <c r="E3867">
        <v>0.134660642183968</v>
      </c>
      <c r="F3867">
        <v>-1.86467548901271</v>
      </c>
      <c r="G3867">
        <v>6.22269044735159E-2</v>
      </c>
      <c r="H3867">
        <v>0.21677959656262899</v>
      </c>
    </row>
    <row r="3868" spans="1:8">
      <c r="A3868" t="s">
        <v>3872</v>
      </c>
      <c r="B3868" t="str">
        <f>VLOOKUP(A3868,[1]Sheet1!$A:$B,2,FALSE)</f>
        <v>GTF2H5</v>
      </c>
      <c r="C3868">
        <v>869.61726440597397</v>
      </c>
      <c r="D3868">
        <v>0.25459083307154801</v>
      </c>
      <c r="E3868">
        <v>0.13654377983612001</v>
      </c>
      <c r="F3868">
        <v>1.8645362928806299</v>
      </c>
      <c r="G3868">
        <v>6.2246429851330401E-2</v>
      </c>
      <c r="H3868">
        <v>0.21679151157276999</v>
      </c>
    </row>
    <row r="3869" spans="1:8">
      <c r="A3869" t="s">
        <v>3873</v>
      </c>
      <c r="B3869" t="str">
        <f>VLOOKUP(A3869,[1]Sheet1!$A:$B,2,FALSE)</f>
        <v>FAM49B</v>
      </c>
      <c r="C3869">
        <v>1298.9429475424799</v>
      </c>
      <c r="D3869">
        <v>0.235580256468265</v>
      </c>
      <c r="E3869">
        <v>0.12637883152509</v>
      </c>
      <c r="F3869">
        <v>1.8640800332253</v>
      </c>
      <c r="G3869">
        <v>6.2310466033655698E-2</v>
      </c>
      <c r="H3869">
        <v>0.21695840229669899</v>
      </c>
    </row>
    <row r="3870" spans="1:8">
      <c r="A3870" t="s">
        <v>3874</v>
      </c>
      <c r="B3870" t="str">
        <f>VLOOKUP(A3870,[1]Sheet1!$A:$B,2,FALSE)</f>
        <v>KLF17</v>
      </c>
      <c r="C3870">
        <v>39.358301348933203</v>
      </c>
      <c r="D3870">
        <v>0.489032010567854</v>
      </c>
      <c r="E3870">
        <v>0.26248886996395898</v>
      </c>
      <c r="F3870">
        <v>1.8630580817960001</v>
      </c>
      <c r="G3870">
        <v>6.2454094975817998E-2</v>
      </c>
      <c r="H3870">
        <v>0.217009440492898</v>
      </c>
    </row>
    <row r="3871" spans="1:8">
      <c r="A3871" t="s">
        <v>3875</v>
      </c>
      <c r="B3871" t="str">
        <f>VLOOKUP(A3871,[1]Sheet1!$A:$B,2,FALSE)</f>
        <v>DNAJB4</v>
      </c>
      <c r="C3871">
        <v>3340.5475777956299</v>
      </c>
      <c r="D3871">
        <v>0.30036602814212598</v>
      </c>
      <c r="E3871">
        <v>0.161159851006687</v>
      </c>
      <c r="F3871">
        <v>1.8637770279997601</v>
      </c>
      <c r="G3871">
        <v>6.2353023015388503E-2</v>
      </c>
      <c r="H3871">
        <v>0.217009440492898</v>
      </c>
    </row>
    <row r="3872" spans="1:8">
      <c r="A3872" t="s">
        <v>3876</v>
      </c>
      <c r="B3872" t="str">
        <f>VLOOKUP(A3872,[1]Sheet1!$A:$B,2,FALSE)</f>
        <v>G0S2</v>
      </c>
      <c r="C3872">
        <v>841.31700915291003</v>
      </c>
      <c r="D3872">
        <v>-0.309616293764857</v>
      </c>
      <c r="E3872">
        <v>0.166126496056717</v>
      </c>
      <c r="F3872">
        <v>-1.86373818213292</v>
      </c>
      <c r="G3872">
        <v>6.2358480642638499E-2</v>
      </c>
      <c r="H3872">
        <v>0.217009440492898</v>
      </c>
    </row>
    <row r="3873" spans="1:8">
      <c r="A3873" t="s">
        <v>3877</v>
      </c>
      <c r="B3873" t="str">
        <f>VLOOKUP(A3873,[1]Sheet1!$A:$B,2,FALSE)</f>
        <v>NEIL1</v>
      </c>
      <c r="C3873">
        <v>42.696882942396698</v>
      </c>
      <c r="D3873">
        <v>0.47633483234155</v>
      </c>
      <c r="E3873">
        <v>0.25562636542173001</v>
      </c>
      <c r="F3873">
        <v>1.86340259368668</v>
      </c>
      <c r="G3873">
        <v>6.2405645398246702E-2</v>
      </c>
      <c r="H3873">
        <v>0.217009440492898</v>
      </c>
    </row>
    <row r="3874" spans="1:8">
      <c r="A3874" t="s">
        <v>3878</v>
      </c>
      <c r="B3874" t="str">
        <f>VLOOKUP(A3874,[1]Sheet1!$A:$B,2,FALSE)</f>
        <v>HAPLN3</v>
      </c>
      <c r="C3874">
        <v>143.365995044729</v>
      </c>
      <c r="D3874">
        <v>0.39151910034736298</v>
      </c>
      <c r="E3874">
        <v>0.21011301450811501</v>
      </c>
      <c r="F3874">
        <v>1.8633738669826201</v>
      </c>
      <c r="G3874">
        <v>6.2409684118787397E-2</v>
      </c>
      <c r="H3874">
        <v>0.217009440492898</v>
      </c>
    </row>
    <row r="3875" spans="1:8">
      <c r="A3875" t="s">
        <v>3879</v>
      </c>
      <c r="B3875" t="str">
        <f>VLOOKUP(A3875,[1]Sheet1!$A:$B,2,FALSE)</f>
        <v>UNKL</v>
      </c>
      <c r="C3875">
        <v>570.17764619810896</v>
      </c>
      <c r="D3875">
        <v>0.28207677315360802</v>
      </c>
      <c r="E3875">
        <v>0.151403061402138</v>
      </c>
      <c r="F3875">
        <v>1.86308500331041</v>
      </c>
      <c r="G3875">
        <v>6.2450307814975597E-2</v>
      </c>
      <c r="H3875">
        <v>0.217009440492898</v>
      </c>
    </row>
    <row r="3876" spans="1:8">
      <c r="A3876" t="s">
        <v>3880</v>
      </c>
      <c r="B3876" t="str">
        <f>VLOOKUP(A3876,[1]Sheet1!$A:$B,2,FALSE)</f>
        <v>LGALS9</v>
      </c>
      <c r="C3876">
        <v>52.739336751130999</v>
      </c>
      <c r="D3876">
        <v>0.47803215798381199</v>
      </c>
      <c r="E3876">
        <v>0.25655841524031398</v>
      </c>
      <c r="F3876">
        <v>1.8632487947668701</v>
      </c>
      <c r="G3876">
        <v>6.2427270686061999E-2</v>
      </c>
      <c r="H3876">
        <v>0.217009440492898</v>
      </c>
    </row>
    <row r="3877" spans="1:8">
      <c r="A3877" t="s">
        <v>3881</v>
      </c>
      <c r="B3877" t="str">
        <f>VLOOKUP(A3877,[1]Sheet1!$A:$B,2,FALSE)</f>
        <v>SNHG17</v>
      </c>
      <c r="C3877">
        <v>284.671155318481</v>
      </c>
      <c r="D3877">
        <v>-0.291866444427893</v>
      </c>
      <c r="E3877">
        <v>0.15665879837718799</v>
      </c>
      <c r="F3877">
        <v>-1.86307087409905</v>
      </c>
      <c r="G3877">
        <v>6.2452295405924403E-2</v>
      </c>
      <c r="H3877">
        <v>0.217009440492898</v>
      </c>
    </row>
    <row r="3878" spans="1:8">
      <c r="A3878" t="s">
        <v>3882</v>
      </c>
      <c r="B3878" t="str">
        <f>VLOOKUP(A3878,[1]Sheet1!$A:$B,2,FALSE)</f>
        <v>KIAA1551</v>
      </c>
      <c r="C3878">
        <v>531.98650217767397</v>
      </c>
      <c r="D3878">
        <v>0.53044864665782598</v>
      </c>
      <c r="E3878">
        <v>0.28481032542339102</v>
      </c>
      <c r="F3878">
        <v>1.8624628368696801</v>
      </c>
      <c r="G3878">
        <v>6.2537879086634204E-2</v>
      </c>
      <c r="H3878">
        <v>0.21718843921186301</v>
      </c>
    </row>
    <row r="3879" spans="1:8">
      <c r="A3879" t="s">
        <v>3883</v>
      </c>
      <c r="B3879" t="str">
        <f>VLOOKUP(A3879,[1]Sheet1!$A:$B,2,FALSE)</f>
        <v>C16orf45</v>
      </c>
      <c r="C3879">
        <v>1238.5865340320499</v>
      </c>
      <c r="D3879">
        <v>-0.233631291403265</v>
      </c>
      <c r="E3879">
        <v>0.12544113144730601</v>
      </c>
      <c r="F3879">
        <v>-1.86247755188183</v>
      </c>
      <c r="G3879">
        <v>6.2535806744896394E-2</v>
      </c>
      <c r="H3879">
        <v>0.21718843921186301</v>
      </c>
    </row>
    <row r="3880" spans="1:8">
      <c r="A3880" t="s">
        <v>3884</v>
      </c>
      <c r="B3880" t="str">
        <f>VLOOKUP(A3880,[1]Sheet1!$A:$B,2,FALSE)</f>
        <v>HPSE2</v>
      </c>
      <c r="C3880">
        <v>29.9306921778008</v>
      </c>
      <c r="D3880">
        <v>-0.50401982545867297</v>
      </c>
      <c r="E3880">
        <v>0.27078146387413798</v>
      </c>
      <c r="F3880">
        <v>-1.8613527611806799</v>
      </c>
      <c r="G3880">
        <v>6.2694376882858394E-2</v>
      </c>
      <c r="H3880">
        <v>0.21767578210476099</v>
      </c>
    </row>
    <row r="3881" spans="1:8">
      <c r="A3881" t="s">
        <v>3885</v>
      </c>
      <c r="B3881" t="str">
        <f>VLOOKUP(A3881,[1]Sheet1!$A:$B,2,FALSE)</f>
        <v>FAM200A</v>
      </c>
      <c r="C3881">
        <v>175.76771331870799</v>
      </c>
      <c r="D3881">
        <v>0.34309656642121</v>
      </c>
      <c r="E3881">
        <v>0.18435952163703001</v>
      </c>
      <c r="F3881">
        <v>1.8610189664990699</v>
      </c>
      <c r="G3881">
        <v>6.2741498333601098E-2</v>
      </c>
      <c r="H3881">
        <v>0.217783215334864</v>
      </c>
    </row>
    <row r="3882" spans="1:8">
      <c r="A3882" t="s">
        <v>3886</v>
      </c>
      <c r="B3882" t="str">
        <f>VLOOKUP(A3882,[1]Sheet1!$A:$B,2,FALSE)</f>
        <v>RAB5A</v>
      </c>
      <c r="C3882">
        <v>1688.2532029848401</v>
      </c>
      <c r="D3882">
        <v>0.26961427413313799</v>
      </c>
      <c r="E3882">
        <v>0.14497482282138199</v>
      </c>
      <c r="F3882">
        <v>1.85973170296831</v>
      </c>
      <c r="G3882">
        <v>6.2923494309151201E-2</v>
      </c>
      <c r="H3882">
        <v>0.21802140460630201</v>
      </c>
    </row>
    <row r="3883" spans="1:8">
      <c r="A3883" t="s">
        <v>3887</v>
      </c>
      <c r="B3883" t="str">
        <f>VLOOKUP(A3883,[1]Sheet1!$A:$B,2,FALSE)</f>
        <v>CLDND1</v>
      </c>
      <c r="C3883">
        <v>816.26869663208595</v>
      </c>
      <c r="D3883">
        <v>-0.27031006209731401</v>
      </c>
      <c r="E3883">
        <v>0.14533321436837701</v>
      </c>
      <c r="F3883">
        <v>-1.8599331424140699</v>
      </c>
      <c r="G3883">
        <v>6.28949856135326E-2</v>
      </c>
      <c r="H3883">
        <v>0.21802140460630201</v>
      </c>
    </row>
    <row r="3884" spans="1:8">
      <c r="A3884" t="s">
        <v>3888</v>
      </c>
      <c r="B3884" t="str">
        <f>VLOOKUP(A3884,[1]Sheet1!$A:$B,2,FALSE)</f>
        <v>AC003986.6</v>
      </c>
      <c r="C3884">
        <v>44.7032739305672</v>
      </c>
      <c r="D3884">
        <v>-0.46216242917522499</v>
      </c>
      <c r="E3884">
        <v>0.248481677433839</v>
      </c>
      <c r="F3884">
        <v>-1.85994570685511</v>
      </c>
      <c r="G3884">
        <v>6.2893207786234001E-2</v>
      </c>
      <c r="H3884">
        <v>0.21802140460630201</v>
      </c>
    </row>
    <row r="3885" spans="1:8">
      <c r="A3885" t="s">
        <v>3889</v>
      </c>
      <c r="B3885" t="str">
        <f>VLOOKUP(A3885,[1]Sheet1!$A:$B,2,FALSE)</f>
        <v>PKD1P6</v>
      </c>
      <c r="C3885">
        <v>267.55579909340997</v>
      </c>
      <c r="D3885">
        <v>-0.31841323524151199</v>
      </c>
      <c r="E3885">
        <v>0.17116961220886501</v>
      </c>
      <c r="F3885">
        <v>-1.8602205796492499</v>
      </c>
      <c r="G3885">
        <v>6.2854324580464901E-2</v>
      </c>
      <c r="H3885">
        <v>0.21802140460630201</v>
      </c>
    </row>
    <row r="3886" spans="1:8">
      <c r="A3886" t="s">
        <v>3890</v>
      </c>
      <c r="B3886" t="str">
        <f>VLOOKUP(A3886,[1]Sheet1!$A:$B,2,FALSE)</f>
        <v>CTCF</v>
      </c>
      <c r="C3886">
        <v>1977.36395334231</v>
      </c>
      <c r="D3886">
        <v>-0.21671208476714399</v>
      </c>
      <c r="E3886">
        <v>0.11649919133327</v>
      </c>
      <c r="F3886">
        <v>-1.86020248112447</v>
      </c>
      <c r="G3886">
        <v>6.2856884166678298E-2</v>
      </c>
      <c r="H3886">
        <v>0.21802140460630201</v>
      </c>
    </row>
    <row r="3887" spans="1:8">
      <c r="A3887" t="s">
        <v>3891</v>
      </c>
      <c r="B3887" t="str">
        <f>VLOOKUP(A3887,[1]Sheet1!$A:$B,2,FALSE)</f>
        <v>HCN2</v>
      </c>
      <c r="C3887">
        <v>47.0603668373126</v>
      </c>
      <c r="D3887">
        <v>0.464218259096631</v>
      </c>
      <c r="E3887">
        <v>0.24960661223882299</v>
      </c>
      <c r="F3887">
        <v>1.8597995258734099</v>
      </c>
      <c r="G3887">
        <v>6.2913894487227506E-2</v>
      </c>
      <c r="H3887">
        <v>0.21802140460630201</v>
      </c>
    </row>
    <row r="3888" spans="1:8">
      <c r="A3888" t="s">
        <v>3892</v>
      </c>
      <c r="B3888" t="str">
        <f>VLOOKUP(A3888,[1]Sheet1!$A:$B,2,FALSE)</f>
        <v>NFIC</v>
      </c>
      <c r="C3888">
        <v>630.65628413908905</v>
      </c>
      <c r="D3888">
        <v>-0.35812559541338601</v>
      </c>
      <c r="E3888">
        <v>0.192543479123748</v>
      </c>
      <c r="F3888">
        <v>-1.85997259966003</v>
      </c>
      <c r="G3888">
        <v>6.2889402681952103E-2</v>
      </c>
      <c r="H3888">
        <v>0.21802140460630201</v>
      </c>
    </row>
    <row r="3889" spans="1:8">
      <c r="A3889" t="s">
        <v>3893</v>
      </c>
      <c r="B3889" t="str">
        <f>VLOOKUP(A3889,[1]Sheet1!$A:$B,2,FALSE)</f>
        <v>MMP2</v>
      </c>
      <c r="C3889">
        <v>15399.599804236201</v>
      </c>
      <c r="D3889">
        <v>0.25320871495182301</v>
      </c>
      <c r="E3889">
        <v>0.136162165468491</v>
      </c>
      <c r="F3889">
        <v>1.8596113985159699</v>
      </c>
      <c r="G3889">
        <v>6.2940525478274501E-2</v>
      </c>
      <c r="H3889">
        <v>0.21802429579594801</v>
      </c>
    </row>
    <row r="3890" spans="1:8">
      <c r="A3890" t="s">
        <v>3894</v>
      </c>
      <c r="B3890" t="str">
        <f>VLOOKUP(A3890,[1]Sheet1!$A:$B,2,FALSE)</f>
        <v>DCTN5</v>
      </c>
      <c r="C3890">
        <v>2228.7332207316899</v>
      </c>
      <c r="D3890">
        <v>-0.218050810911082</v>
      </c>
      <c r="E3890">
        <v>0.11730233455019801</v>
      </c>
      <c r="F3890">
        <v>-1.8588786979151699</v>
      </c>
      <c r="G3890">
        <v>6.3044334178954595E-2</v>
      </c>
      <c r="H3890">
        <v>0.21832770321145001</v>
      </c>
    </row>
    <row r="3891" spans="1:8">
      <c r="A3891" t="s">
        <v>3895</v>
      </c>
      <c r="B3891" t="str">
        <f>VLOOKUP(A3891,[1]Sheet1!$A:$B,2,FALSE)</f>
        <v>TYSND1</v>
      </c>
      <c r="C3891">
        <v>305.778012880012</v>
      </c>
      <c r="D3891">
        <v>-0.28146908966094297</v>
      </c>
      <c r="E3891">
        <v>0.15148685339182699</v>
      </c>
      <c r="F3891">
        <v>-1.8580430140225499</v>
      </c>
      <c r="G3891">
        <v>6.3162906225657303E-2</v>
      </c>
      <c r="H3891">
        <v>0.21868206808219501</v>
      </c>
    </row>
    <row r="3892" spans="1:8">
      <c r="A3892" t="s">
        <v>3896</v>
      </c>
      <c r="B3892" t="str">
        <f>VLOOKUP(A3892,[1]Sheet1!$A:$B,2,FALSE)</f>
        <v>PAXIP1</v>
      </c>
      <c r="C3892">
        <v>447.566319496407</v>
      </c>
      <c r="D3892">
        <v>-0.25512918431768</v>
      </c>
      <c r="E3892">
        <v>0.13738758399092799</v>
      </c>
      <c r="F3892">
        <v>-1.8570032087799699</v>
      </c>
      <c r="G3892">
        <v>6.3310697565184704E-2</v>
      </c>
      <c r="H3892">
        <v>0.21913738748391601</v>
      </c>
    </row>
    <row r="3893" spans="1:8">
      <c r="A3893" t="s">
        <v>3897</v>
      </c>
      <c r="B3893" t="str">
        <f>VLOOKUP(A3893,[1]Sheet1!$A:$B,2,FALSE)</f>
        <v>LYSMD3</v>
      </c>
      <c r="C3893">
        <v>961.86181442744805</v>
      </c>
      <c r="D3893">
        <v>0.37394662747619001</v>
      </c>
      <c r="E3893">
        <v>0.201456688859497</v>
      </c>
      <c r="F3893">
        <v>1.85621350967896</v>
      </c>
      <c r="G3893">
        <v>6.3423131229731006E-2</v>
      </c>
      <c r="H3893">
        <v>0.219470120689822</v>
      </c>
    </row>
    <row r="3894" spans="1:8">
      <c r="A3894" t="s">
        <v>3898</v>
      </c>
      <c r="B3894" t="str">
        <f>VLOOKUP(A3894,[1]Sheet1!$A:$B,2,FALSE)</f>
        <v>STK38</v>
      </c>
      <c r="C3894">
        <v>2899.9706634365598</v>
      </c>
      <c r="D3894">
        <v>0.21004386731920299</v>
      </c>
      <c r="E3894">
        <v>0.11320859094102199</v>
      </c>
      <c r="F3894">
        <v>1.8553703881768899</v>
      </c>
      <c r="G3894">
        <v>6.35433529755145E-2</v>
      </c>
      <c r="H3894">
        <v>0.21977314347466601</v>
      </c>
    </row>
    <row r="3895" spans="1:8">
      <c r="A3895" t="s">
        <v>3899</v>
      </c>
      <c r="B3895" t="str">
        <f>VLOOKUP(A3895,[1]Sheet1!$A:$B,2,FALSE)</f>
        <v>ZNF273</v>
      </c>
      <c r="C3895">
        <v>122.839445102927</v>
      </c>
      <c r="D3895">
        <v>0.41092916595152501</v>
      </c>
      <c r="E3895">
        <v>0.22147788694801601</v>
      </c>
      <c r="F3895">
        <v>1.85539591159263</v>
      </c>
      <c r="G3895">
        <v>6.35397107983455E-2</v>
      </c>
      <c r="H3895">
        <v>0.21977314347466601</v>
      </c>
    </row>
    <row r="3896" spans="1:8">
      <c r="A3896" t="s">
        <v>3900</v>
      </c>
      <c r="B3896" t="str">
        <f>VLOOKUP(A3896,[1]Sheet1!$A:$B,2,FALSE)</f>
        <v>PRRX1</v>
      </c>
      <c r="C3896">
        <v>7069.5954251412304</v>
      </c>
      <c r="D3896">
        <v>-0.25978235920376802</v>
      </c>
      <c r="E3896">
        <v>0.140031961096129</v>
      </c>
      <c r="F3896">
        <v>-1.8551647578900401</v>
      </c>
      <c r="G3896">
        <v>6.3572702595550298E-2</v>
      </c>
      <c r="H3896">
        <v>0.21981817355219699</v>
      </c>
    </row>
    <row r="3897" spans="1:8">
      <c r="A3897" t="s">
        <v>3901</v>
      </c>
      <c r="B3897" t="str">
        <f>VLOOKUP(A3897,[1]Sheet1!$A:$B,2,FALSE)</f>
        <v>UNK</v>
      </c>
      <c r="C3897">
        <v>402.13549902322001</v>
      </c>
      <c r="D3897">
        <v>-0.257589131051709</v>
      </c>
      <c r="E3897">
        <v>0.13887064911814301</v>
      </c>
      <c r="F3897">
        <v>-1.8548853388923601</v>
      </c>
      <c r="G3897">
        <v>6.3612602029188905E-2</v>
      </c>
      <c r="H3897">
        <v>0.219899649695663</v>
      </c>
    </row>
    <row r="3898" spans="1:8">
      <c r="A3898" t="s">
        <v>3902</v>
      </c>
      <c r="B3898" t="str">
        <f>VLOOKUP(A3898,[1]Sheet1!$A:$B,2,FALSE)</f>
        <v>PLA2G4A</v>
      </c>
      <c r="C3898">
        <v>166.42665508680801</v>
      </c>
      <c r="D3898">
        <v>0.41443643789109902</v>
      </c>
      <c r="E3898">
        <v>0.223463369546999</v>
      </c>
      <c r="F3898">
        <v>1.8546056954714201</v>
      </c>
      <c r="G3898">
        <v>6.3652554218960003E-2</v>
      </c>
      <c r="H3898">
        <v>0.21998126632642401</v>
      </c>
    </row>
    <row r="3899" spans="1:8">
      <c r="A3899" t="s">
        <v>3903</v>
      </c>
      <c r="B3899" t="str">
        <f>VLOOKUP(A3899,[1]Sheet1!$A:$B,2,FALSE)</f>
        <v>HVCN1</v>
      </c>
      <c r="C3899">
        <v>32.241888047887599</v>
      </c>
      <c r="D3899">
        <v>-0.48129452032792203</v>
      </c>
      <c r="E3899">
        <v>0.25967170552661301</v>
      </c>
      <c r="F3899">
        <v>-1.8534730973167</v>
      </c>
      <c r="G3899">
        <v>6.3814578670678204E-2</v>
      </c>
      <c r="H3899">
        <v>0.22048461075102699</v>
      </c>
    </row>
    <row r="3900" spans="1:8">
      <c r="A3900" t="s">
        <v>3904</v>
      </c>
      <c r="B3900" t="str">
        <f>VLOOKUP(A3900,[1]Sheet1!$A:$B,2,FALSE)</f>
        <v>HDGFRP3</v>
      </c>
      <c r="C3900">
        <v>1554.00335302864</v>
      </c>
      <c r="D3900">
        <v>-0.24748863782279901</v>
      </c>
      <c r="E3900">
        <v>0.133634588016286</v>
      </c>
      <c r="F3900">
        <v>-1.8519804004083</v>
      </c>
      <c r="G3900">
        <v>6.4028637405407193E-2</v>
      </c>
      <c r="H3900">
        <v>0.22116743343961701</v>
      </c>
    </row>
    <row r="3901" spans="1:8">
      <c r="A3901" t="s">
        <v>3905</v>
      </c>
      <c r="B3901" t="str">
        <f>VLOOKUP(A3901,[1]Sheet1!$A:$B,2,FALSE)</f>
        <v>HSD17B4</v>
      </c>
      <c r="C3901">
        <v>2912.8085810534399</v>
      </c>
      <c r="D3901">
        <v>0.24371550237231401</v>
      </c>
      <c r="E3901">
        <v>0.131611236857265</v>
      </c>
      <c r="F3901">
        <v>1.85178339017229</v>
      </c>
      <c r="G3901">
        <v>6.4056933705605695E-2</v>
      </c>
      <c r="H3901">
        <v>0.22120841062369401</v>
      </c>
    </row>
    <row r="3902" spans="1:8">
      <c r="A3902" t="s">
        <v>3906</v>
      </c>
      <c r="B3902" t="str">
        <f>VLOOKUP(A3902,[1]Sheet1!$A:$B,2,FALSE)</f>
        <v>EMC2</v>
      </c>
      <c r="C3902">
        <v>553.85048689226301</v>
      </c>
      <c r="D3902">
        <v>0.36732500537657298</v>
      </c>
      <c r="E3902">
        <v>0.19840458496405999</v>
      </c>
      <c r="F3902">
        <v>1.8513937338852899</v>
      </c>
      <c r="G3902">
        <v>6.4112929892450002E-2</v>
      </c>
      <c r="H3902">
        <v>0.22134499853353901</v>
      </c>
    </row>
    <row r="3903" spans="1:8">
      <c r="A3903" t="s">
        <v>3907</v>
      </c>
      <c r="B3903" t="str">
        <f>VLOOKUP(A3903,[1]Sheet1!$A:$B,2,FALSE)</f>
        <v>SLC25A24</v>
      </c>
      <c r="C3903">
        <v>3808.7498817733399</v>
      </c>
      <c r="D3903">
        <v>0.273185648047373</v>
      </c>
      <c r="E3903">
        <v>0.147594934550452</v>
      </c>
      <c r="F3903">
        <v>1.8509147951414999</v>
      </c>
      <c r="G3903">
        <v>6.4181811921727006E-2</v>
      </c>
      <c r="H3903">
        <v>0.22148423365501499</v>
      </c>
    </row>
    <row r="3904" spans="1:8">
      <c r="A3904" t="s">
        <v>3908</v>
      </c>
      <c r="B3904" t="str">
        <f>VLOOKUP(A3904,[1]Sheet1!$A:$B,2,FALSE)</f>
        <v>REL</v>
      </c>
      <c r="C3904">
        <v>96.962934186576902</v>
      </c>
      <c r="D3904">
        <v>0.39488478889912199</v>
      </c>
      <c r="E3904">
        <v>0.21334923005756701</v>
      </c>
      <c r="F3904">
        <v>1.8508845276478101</v>
      </c>
      <c r="G3904">
        <v>6.4186167111523099E-2</v>
      </c>
      <c r="H3904">
        <v>0.22148423365501499</v>
      </c>
    </row>
    <row r="3905" spans="1:8">
      <c r="A3905" t="s">
        <v>3909</v>
      </c>
      <c r="B3905" t="str">
        <f>VLOOKUP(A3905,[1]Sheet1!$A:$B,2,FALSE)</f>
        <v>PITHD1</v>
      </c>
      <c r="C3905">
        <v>1813.5306605779299</v>
      </c>
      <c r="D3905">
        <v>-0.23573178627831701</v>
      </c>
      <c r="E3905">
        <v>0.12739193797461601</v>
      </c>
      <c r="F3905">
        <v>-1.8504450911586601</v>
      </c>
      <c r="G3905">
        <v>6.4249425120776096E-2</v>
      </c>
      <c r="H3905">
        <v>0.22160261515785501</v>
      </c>
    </row>
    <row r="3906" spans="1:8">
      <c r="A3906" t="s">
        <v>3910</v>
      </c>
      <c r="B3906" t="str">
        <f>VLOOKUP(A3906,[1]Sheet1!$A:$B,2,FALSE)</f>
        <v>ARPC1B</v>
      </c>
      <c r="C3906">
        <v>4621.82129258042</v>
      </c>
      <c r="D3906">
        <v>0.25086029911812702</v>
      </c>
      <c r="E3906">
        <v>0.13556956722135199</v>
      </c>
      <c r="F3906">
        <v>1.8504174960486</v>
      </c>
      <c r="G3906">
        <v>6.4253399224508498E-2</v>
      </c>
      <c r="H3906">
        <v>0.22160261515785501</v>
      </c>
    </row>
    <row r="3907" spans="1:8">
      <c r="A3907" t="s">
        <v>3911</v>
      </c>
      <c r="B3907" t="str">
        <f>VLOOKUP(A3907,[1]Sheet1!$A:$B,2,FALSE)</f>
        <v>EPB41L4B</v>
      </c>
      <c r="C3907">
        <v>36.747345240045902</v>
      </c>
      <c r="D3907">
        <v>0.47092352599263798</v>
      </c>
      <c r="E3907">
        <v>0.25470355269060502</v>
      </c>
      <c r="F3907">
        <v>1.84890835254536</v>
      </c>
      <c r="G3907">
        <v>6.4471047416899699E-2</v>
      </c>
      <c r="H3907">
        <v>0.22229630360627201</v>
      </c>
    </row>
    <row r="3908" spans="1:8">
      <c r="A3908" t="s">
        <v>3912</v>
      </c>
      <c r="B3908" t="str">
        <f>VLOOKUP(A3908,[1]Sheet1!$A:$B,2,FALSE)</f>
        <v>MRPL24</v>
      </c>
      <c r="C3908">
        <v>1668.0511821283501</v>
      </c>
      <c r="D3908">
        <v>-0.23700627454720399</v>
      </c>
      <c r="E3908">
        <v>0.12821004965482199</v>
      </c>
      <c r="F3908">
        <v>-1.8485779795366399</v>
      </c>
      <c r="G3908">
        <v>6.4518774802604997E-2</v>
      </c>
      <c r="H3908">
        <v>0.222403899518019</v>
      </c>
    </row>
    <row r="3909" spans="1:8">
      <c r="A3909" t="s">
        <v>3913</v>
      </c>
      <c r="B3909" t="str">
        <f>VLOOKUP(A3909,[1]Sheet1!$A:$B,2,FALSE)</f>
        <v>WNT9A</v>
      </c>
      <c r="C3909">
        <v>35.7702039603939</v>
      </c>
      <c r="D3909">
        <v>0.477156364667917</v>
      </c>
      <c r="E3909">
        <v>0.25821110083815801</v>
      </c>
      <c r="F3909">
        <v>1.84793125903208</v>
      </c>
      <c r="G3909">
        <v>6.4612287790535503E-2</v>
      </c>
      <c r="H3909">
        <v>0.22251113953655499</v>
      </c>
    </row>
    <row r="3910" spans="1:8">
      <c r="A3910" t="s">
        <v>3914</v>
      </c>
      <c r="B3910" t="str">
        <f>VLOOKUP(A3910,[1]Sheet1!$A:$B,2,FALSE)</f>
        <v>SLC10A7</v>
      </c>
      <c r="C3910">
        <v>257.78970681849597</v>
      </c>
      <c r="D3910">
        <v>0.29973774616958598</v>
      </c>
      <c r="E3910">
        <v>0.162199183399894</v>
      </c>
      <c r="F3910">
        <v>1.84796088295092</v>
      </c>
      <c r="G3910">
        <v>6.460800185691E-2</v>
      </c>
      <c r="H3910">
        <v>0.22251113953655499</v>
      </c>
    </row>
    <row r="3911" spans="1:8">
      <c r="A3911" t="s">
        <v>3915</v>
      </c>
      <c r="B3911" t="str">
        <f>VLOOKUP(A3911,[1]Sheet1!$A:$B,2,FALSE)</f>
        <v>MB21D1</v>
      </c>
      <c r="C3911">
        <v>569.84796213213394</v>
      </c>
      <c r="D3911">
        <v>-0.28519833377480103</v>
      </c>
      <c r="E3911">
        <v>0.15432239683608101</v>
      </c>
      <c r="F3911">
        <v>-1.8480683272288301</v>
      </c>
      <c r="G3911">
        <v>6.4592458986694995E-2</v>
      </c>
      <c r="H3911">
        <v>0.22251113953655499</v>
      </c>
    </row>
    <row r="3912" spans="1:8">
      <c r="A3912" t="s">
        <v>3916</v>
      </c>
      <c r="B3912" t="str">
        <f>VLOOKUP(A3912,[1]Sheet1!$A:$B,2,FALSE)</f>
        <v>ZNF708</v>
      </c>
      <c r="C3912">
        <v>176.185844488604</v>
      </c>
      <c r="D3912">
        <v>0.34891273997598299</v>
      </c>
      <c r="E3912">
        <v>0.18881524372488001</v>
      </c>
      <c r="F3912">
        <v>1.8479055668004201</v>
      </c>
      <c r="G3912">
        <v>6.4616005084941197E-2</v>
      </c>
      <c r="H3912">
        <v>0.22251113953655499</v>
      </c>
    </row>
    <row r="3913" spans="1:8">
      <c r="A3913" t="s">
        <v>3917</v>
      </c>
      <c r="B3913" t="str">
        <f>VLOOKUP(A3913,[1]Sheet1!$A:$B,2,FALSE)</f>
        <v>AGPS</v>
      </c>
      <c r="C3913">
        <v>2590.0006088332302</v>
      </c>
      <c r="D3913">
        <v>0.24767143891097801</v>
      </c>
      <c r="E3913">
        <v>0.13404531144065701</v>
      </c>
      <c r="F3913">
        <v>1.8476695398676799</v>
      </c>
      <c r="G3913">
        <v>6.4650163027997296E-2</v>
      </c>
      <c r="H3913">
        <v>0.22251491805672999</v>
      </c>
    </row>
    <row r="3914" spans="1:8">
      <c r="A3914" t="s">
        <v>3918</v>
      </c>
      <c r="B3914" t="str">
        <f>VLOOKUP(A3914,[1]Sheet1!$A:$B,2,FALSE)</f>
        <v>GMPR2</v>
      </c>
      <c r="C3914">
        <v>1891.9415059953899</v>
      </c>
      <c r="D3914">
        <v>0.22836390989963301</v>
      </c>
      <c r="E3914">
        <v>0.123591425486162</v>
      </c>
      <c r="F3914">
        <v>1.84773263194704</v>
      </c>
      <c r="G3914">
        <v>6.4641030849883901E-2</v>
      </c>
      <c r="H3914">
        <v>0.22251491805672999</v>
      </c>
    </row>
    <row r="3915" spans="1:8">
      <c r="A3915" t="s">
        <v>3919</v>
      </c>
      <c r="B3915" t="str">
        <f>VLOOKUP(A3915,[1]Sheet1!$A:$B,2,FALSE)</f>
        <v>ARID1B</v>
      </c>
      <c r="C3915">
        <v>1090.7732405203401</v>
      </c>
      <c r="D3915">
        <v>-0.24392509486223299</v>
      </c>
      <c r="E3915">
        <v>0.13205151870138199</v>
      </c>
      <c r="F3915">
        <v>-1.8471964371257199</v>
      </c>
      <c r="G3915">
        <v>6.4718675576938597E-2</v>
      </c>
      <c r="H3915">
        <v>0.22265678541959999</v>
      </c>
    </row>
    <row r="3916" spans="1:8">
      <c r="A3916" t="s">
        <v>3920</v>
      </c>
      <c r="B3916" t="str">
        <f>VLOOKUP(A3916,[1]Sheet1!$A:$B,2,FALSE)</f>
        <v>ARHGAP17</v>
      </c>
      <c r="C3916">
        <v>457.05554939990498</v>
      </c>
      <c r="D3916">
        <v>-0.291750074122758</v>
      </c>
      <c r="E3916">
        <v>0.15794551019243</v>
      </c>
      <c r="F3916">
        <v>-1.8471564893950401</v>
      </c>
      <c r="G3916">
        <v>6.4724463364304E-2</v>
      </c>
      <c r="H3916">
        <v>0.22265678541959999</v>
      </c>
    </row>
    <row r="3917" spans="1:8">
      <c r="A3917" t="s">
        <v>3921</v>
      </c>
      <c r="B3917" t="str">
        <f>VLOOKUP(A3917,[1]Sheet1!$A:$B,2,FALSE)</f>
        <v>DMXL1</v>
      </c>
      <c r="C3917">
        <v>1584.8010168866399</v>
      </c>
      <c r="D3917">
        <v>0.38676321626700999</v>
      </c>
      <c r="E3917">
        <v>0.20940404818946001</v>
      </c>
      <c r="F3917">
        <v>1.8469710572026901</v>
      </c>
      <c r="G3917">
        <v>6.4751335116613504E-2</v>
      </c>
      <c r="H3917">
        <v>0.22269231527969699</v>
      </c>
    </row>
    <row r="3918" spans="1:8">
      <c r="A3918" t="s">
        <v>3922</v>
      </c>
      <c r="B3918" t="str">
        <f>VLOOKUP(A3918,[1]Sheet1!$A:$B,2,FALSE)</f>
        <v>TAX1BP1</v>
      </c>
      <c r="C3918">
        <v>3780.7675335835902</v>
      </c>
      <c r="D3918">
        <v>0.32318565438784502</v>
      </c>
      <c r="E3918">
        <v>0.175011632101612</v>
      </c>
      <c r="F3918">
        <v>1.8466524225098599</v>
      </c>
      <c r="G3918">
        <v>6.4797531297938096E-2</v>
      </c>
      <c r="H3918">
        <v>0.222794270447393</v>
      </c>
    </row>
    <row r="3919" spans="1:8">
      <c r="A3919" t="s">
        <v>3923</v>
      </c>
      <c r="B3919" t="str">
        <f>VLOOKUP(A3919,[1]Sheet1!$A:$B,2,FALSE)</f>
        <v>EFCAB13</v>
      </c>
      <c r="C3919">
        <v>64.215551630115598</v>
      </c>
      <c r="D3919">
        <v>0.420722128699206</v>
      </c>
      <c r="E3919">
        <v>0.227875107174905</v>
      </c>
      <c r="F3919">
        <v>1.8462838434400899</v>
      </c>
      <c r="G3919">
        <v>6.4851002414914705E-2</v>
      </c>
      <c r="H3919">
        <v>0.22292118067087999</v>
      </c>
    </row>
    <row r="3920" spans="1:8">
      <c r="A3920" t="s">
        <v>3924</v>
      </c>
      <c r="B3920" t="str">
        <f>VLOOKUP(A3920,[1]Sheet1!$A:$B,2,FALSE)</f>
        <v>PUS7L</v>
      </c>
      <c r="C3920">
        <v>701.17315844143695</v>
      </c>
      <c r="D3920">
        <v>0.34973895116683501</v>
      </c>
      <c r="E3920">
        <v>0.189460797404788</v>
      </c>
      <c r="F3920">
        <v>1.8459700157368599</v>
      </c>
      <c r="G3920">
        <v>6.4896559240315996E-2</v>
      </c>
      <c r="H3920">
        <v>0.22302082816795801</v>
      </c>
    </row>
    <row r="3921" spans="1:8">
      <c r="A3921" t="s">
        <v>3925</v>
      </c>
      <c r="B3921" t="str">
        <f>VLOOKUP(A3921,[1]Sheet1!$A:$B,2,FALSE)</f>
        <v>SRSF2</v>
      </c>
      <c r="C3921">
        <v>4791.9243399761399</v>
      </c>
      <c r="D3921">
        <v>-0.19669391613658499</v>
      </c>
      <c r="E3921">
        <v>0.106577207439135</v>
      </c>
      <c r="F3921">
        <v>-1.84555329289251</v>
      </c>
      <c r="G3921">
        <v>6.49570936513926E-2</v>
      </c>
      <c r="H3921">
        <v>0.22317188301209701</v>
      </c>
    </row>
    <row r="3922" spans="1:8">
      <c r="A3922" t="s">
        <v>3926</v>
      </c>
      <c r="B3922" t="str">
        <f>VLOOKUP(A3922,[1]Sheet1!$A:$B,2,FALSE)</f>
        <v>SLC5A6</v>
      </c>
      <c r="C3922">
        <v>832.06362623405096</v>
      </c>
      <c r="D3922">
        <v>-0.27078678505311599</v>
      </c>
      <c r="E3922">
        <v>0.14675812094913801</v>
      </c>
      <c r="F3922">
        <v>-1.84512300445004</v>
      </c>
      <c r="G3922">
        <v>6.5019647515086695E-2</v>
      </c>
      <c r="H3922">
        <v>0.22332979719331</v>
      </c>
    </row>
    <row r="3923" spans="1:8">
      <c r="A3923" t="s">
        <v>3927</v>
      </c>
      <c r="B3923" t="str">
        <f>VLOOKUP(A3923,[1]Sheet1!$A:$B,2,FALSE)</f>
        <v>FHL2</v>
      </c>
      <c r="C3923">
        <v>5610.08752111583</v>
      </c>
      <c r="D3923">
        <v>-0.201470351374087</v>
      </c>
      <c r="E3923">
        <v>0.10922029228205</v>
      </c>
      <c r="F3923">
        <v>-1.8446238072116701</v>
      </c>
      <c r="G3923">
        <v>6.5092281361372406E-2</v>
      </c>
      <c r="H3923">
        <v>0.22352224474628399</v>
      </c>
    </row>
    <row r="3924" spans="1:8">
      <c r="A3924" t="s">
        <v>3928</v>
      </c>
      <c r="B3924" t="str">
        <f>VLOOKUP(A3924,[1]Sheet1!$A:$B,2,FALSE)</f>
        <v>NCOA3</v>
      </c>
      <c r="C3924">
        <v>1897.90418229803</v>
      </c>
      <c r="D3924">
        <v>-0.217807534955718</v>
      </c>
      <c r="E3924">
        <v>0.118133005329831</v>
      </c>
      <c r="F3924">
        <v>-1.8437483609901599</v>
      </c>
      <c r="G3924">
        <v>6.5219821520867804E-2</v>
      </c>
      <c r="H3924">
        <v>0.22390309040867201</v>
      </c>
    </row>
    <row r="3925" spans="1:8">
      <c r="A3925" t="s">
        <v>3929</v>
      </c>
      <c r="B3925" t="str">
        <f>VLOOKUP(A3925,[1]Sheet1!$A:$B,2,FALSE)</f>
        <v>KIAA0907</v>
      </c>
      <c r="C3925">
        <v>788.95133375154603</v>
      </c>
      <c r="D3925">
        <v>-0.22938358326046601</v>
      </c>
      <c r="E3925">
        <v>0.12442187603471699</v>
      </c>
      <c r="F3925">
        <v>-1.8435952789882499</v>
      </c>
      <c r="G3925">
        <v>6.5242144564637006E-2</v>
      </c>
      <c r="H3925">
        <v>0.223922618048082</v>
      </c>
    </row>
    <row r="3926" spans="1:8">
      <c r="A3926" t="s">
        <v>3930</v>
      </c>
      <c r="B3926" t="str">
        <f>VLOOKUP(A3926,[1]Sheet1!$A:$B,2,FALSE)</f>
        <v>GSAP</v>
      </c>
      <c r="C3926">
        <v>163.06077046730601</v>
      </c>
      <c r="D3926">
        <v>0.34804098901506397</v>
      </c>
      <c r="E3926">
        <v>0.188869747744672</v>
      </c>
      <c r="F3926">
        <v>1.8427566784574301</v>
      </c>
      <c r="G3926">
        <v>6.5364544561083801E-2</v>
      </c>
      <c r="H3926">
        <v>0.224285530037407</v>
      </c>
    </row>
    <row r="3927" spans="1:8">
      <c r="A3927" t="s">
        <v>3931</v>
      </c>
      <c r="B3927" t="str">
        <f>VLOOKUP(A3927,[1]Sheet1!$A:$B,2,FALSE)</f>
        <v>MIER1</v>
      </c>
      <c r="C3927">
        <v>1885.52582356366</v>
      </c>
      <c r="D3927">
        <v>0.31957017970320201</v>
      </c>
      <c r="E3927">
        <v>0.17345460228411699</v>
      </c>
      <c r="F3927">
        <v>1.8423851284138799</v>
      </c>
      <c r="G3927">
        <v>6.5418835560459299E-2</v>
      </c>
      <c r="H3927">
        <v>0.22441274352815399</v>
      </c>
    </row>
    <row r="3928" spans="1:8">
      <c r="A3928" t="s">
        <v>3932</v>
      </c>
      <c r="B3928" t="str">
        <f>VLOOKUP(A3928,[1]Sheet1!$A:$B,2,FALSE)</f>
        <v>HS3ST3B1</v>
      </c>
      <c r="C3928">
        <v>858.71755054587595</v>
      </c>
      <c r="D3928">
        <v>0.23920948029389999</v>
      </c>
      <c r="E3928">
        <v>0.12984462374125799</v>
      </c>
      <c r="F3928">
        <v>1.8422748158643301</v>
      </c>
      <c r="G3928">
        <v>6.5434961618602294E-2</v>
      </c>
      <c r="H3928">
        <v>0.22441274352815399</v>
      </c>
    </row>
    <row r="3929" spans="1:8">
      <c r="A3929" t="s">
        <v>3933</v>
      </c>
      <c r="B3929" t="str">
        <f>VLOOKUP(A3929,[1]Sheet1!$A:$B,2,FALSE)</f>
        <v>CSRNP3</v>
      </c>
      <c r="C3929">
        <v>34.1048102931627</v>
      </c>
      <c r="D3929">
        <v>0.498708387271042</v>
      </c>
      <c r="E3929">
        <v>0.27080066623590798</v>
      </c>
      <c r="F3929">
        <v>1.8416069435981099</v>
      </c>
      <c r="G3929">
        <v>6.5532664644182295E-2</v>
      </c>
      <c r="H3929">
        <v>0.22458063720905799</v>
      </c>
    </row>
    <row r="3930" spans="1:8">
      <c r="A3930" t="s">
        <v>3934</v>
      </c>
      <c r="B3930" t="str">
        <f>VLOOKUP(A3930,[1]Sheet1!$A:$B,2,FALSE)</f>
        <v>GCLC</v>
      </c>
      <c r="C3930">
        <v>660.70467046424505</v>
      </c>
      <c r="D3930">
        <v>0.25218864732384</v>
      </c>
      <c r="E3930">
        <v>0.13693784969425399</v>
      </c>
      <c r="F3930">
        <v>1.8416285043682901</v>
      </c>
      <c r="G3930">
        <v>6.5529508641682402E-2</v>
      </c>
      <c r="H3930">
        <v>0.22458063720905799</v>
      </c>
    </row>
    <row r="3931" spans="1:8">
      <c r="A3931" t="s">
        <v>3935</v>
      </c>
      <c r="B3931" t="str">
        <f>VLOOKUP(A3931,[1]Sheet1!$A:$B,2,FALSE)</f>
        <v>SPINT2</v>
      </c>
      <c r="C3931">
        <v>94.605919966542103</v>
      </c>
      <c r="D3931">
        <v>0.42924217189263703</v>
      </c>
      <c r="E3931">
        <v>0.233081357925703</v>
      </c>
      <c r="F3931">
        <v>1.84159803989756</v>
      </c>
      <c r="G3931">
        <v>6.5533967978395294E-2</v>
      </c>
      <c r="H3931">
        <v>0.22458063720905799</v>
      </c>
    </row>
    <row r="3932" spans="1:8">
      <c r="A3932" t="s">
        <v>3936</v>
      </c>
      <c r="B3932" t="str">
        <f>VLOOKUP(A3932,[1]Sheet1!$A:$B,2,FALSE)</f>
        <v>PSD4</v>
      </c>
      <c r="C3932">
        <v>736.78268916520096</v>
      </c>
      <c r="D3932">
        <v>-0.28528906151850902</v>
      </c>
      <c r="E3932">
        <v>0.15494097223119299</v>
      </c>
      <c r="F3932">
        <v>-1.8412757930343899</v>
      </c>
      <c r="G3932">
        <v>6.5581153240801507E-2</v>
      </c>
      <c r="H3932">
        <v>0.224588315500556</v>
      </c>
    </row>
    <row r="3933" spans="1:8">
      <c r="A3933" t="s">
        <v>3937</v>
      </c>
      <c r="B3933" t="str">
        <f>VLOOKUP(A3933,[1]Sheet1!$A:$B,2,FALSE)</f>
        <v>SNCAIP</v>
      </c>
      <c r="C3933">
        <v>191.92877959615501</v>
      </c>
      <c r="D3933">
        <v>-0.306452528224538</v>
      </c>
      <c r="E3933">
        <v>0.16643803935899501</v>
      </c>
      <c r="F3933">
        <v>-1.8412409170691</v>
      </c>
      <c r="G3933">
        <v>6.5586261662037501E-2</v>
      </c>
      <c r="H3933">
        <v>0.224588315500556</v>
      </c>
    </row>
    <row r="3934" spans="1:8">
      <c r="A3934" t="s">
        <v>3938</v>
      </c>
      <c r="B3934" t="str">
        <f>VLOOKUP(A3934,[1]Sheet1!$A:$B,2,FALSE)</f>
        <v>KRIT1</v>
      </c>
      <c r="C3934">
        <v>774.44256157253403</v>
      </c>
      <c r="D3934">
        <v>0.37077919549794403</v>
      </c>
      <c r="E3934">
        <v>0.20136421179351999</v>
      </c>
      <c r="F3934">
        <v>1.8413361152683001</v>
      </c>
      <c r="G3934">
        <v>6.5572318377822597E-2</v>
      </c>
      <c r="H3934">
        <v>0.224588315500556</v>
      </c>
    </row>
    <row r="3935" spans="1:8">
      <c r="A3935" t="s">
        <v>3939</v>
      </c>
      <c r="B3935" t="str">
        <f>VLOOKUP(A3935,[1]Sheet1!$A:$B,2,FALSE)</f>
        <v>RBAK</v>
      </c>
      <c r="C3935">
        <v>431.00928627888698</v>
      </c>
      <c r="D3935">
        <v>0.410397625085133</v>
      </c>
      <c r="E3935">
        <v>0.22293249348083899</v>
      </c>
      <c r="F3935">
        <v>1.8409053730895699</v>
      </c>
      <c r="G3935">
        <v>6.5635426885341103E-2</v>
      </c>
      <c r="H3935">
        <v>0.22464238019414601</v>
      </c>
    </row>
    <row r="3936" spans="1:8">
      <c r="A3936" t="s">
        <v>3940</v>
      </c>
      <c r="B3936" t="str">
        <f>VLOOKUP(A3936,[1]Sheet1!$A:$B,2,FALSE)</f>
        <v>KBTBD3</v>
      </c>
      <c r="C3936">
        <v>44.004988408596702</v>
      </c>
      <c r="D3936">
        <v>0.47049275803121898</v>
      </c>
      <c r="E3936">
        <v>0.25556585235289198</v>
      </c>
      <c r="F3936">
        <v>1.8409844417772701</v>
      </c>
      <c r="G3936">
        <v>6.5623838694935502E-2</v>
      </c>
      <c r="H3936">
        <v>0.22464238019414601</v>
      </c>
    </row>
    <row r="3937" spans="1:8">
      <c r="A3937" t="s">
        <v>3941</v>
      </c>
      <c r="B3937" t="str">
        <f>VLOOKUP(A3937,[1]Sheet1!$A:$B,2,FALSE)</f>
        <v>LZTFL1</v>
      </c>
      <c r="C3937">
        <v>391.141406199573</v>
      </c>
      <c r="D3937">
        <v>0.31604384982029698</v>
      </c>
      <c r="E3937">
        <v>0.171724667176609</v>
      </c>
      <c r="F3937">
        <v>1.8404103208729199</v>
      </c>
      <c r="G3937">
        <v>6.5708019360035494E-2</v>
      </c>
      <c r="H3937">
        <v>0.224776530776477</v>
      </c>
    </row>
    <row r="3938" spans="1:8">
      <c r="A3938" t="s">
        <v>3942</v>
      </c>
      <c r="B3938" t="str">
        <f>VLOOKUP(A3938,[1]Sheet1!$A:$B,2,FALSE)</f>
        <v>HIF1AN</v>
      </c>
      <c r="C3938">
        <v>2030.4196894664899</v>
      </c>
      <c r="D3938">
        <v>-0.20803647438476899</v>
      </c>
      <c r="E3938">
        <v>0.11303650574446</v>
      </c>
      <c r="F3938">
        <v>-1.84043617603569</v>
      </c>
      <c r="G3938">
        <v>6.5704226425201503E-2</v>
      </c>
      <c r="H3938">
        <v>0.224776530776477</v>
      </c>
    </row>
    <row r="3939" spans="1:8">
      <c r="A3939" t="s">
        <v>3943</v>
      </c>
      <c r="B3939" t="str">
        <f>VLOOKUP(A3939,[1]Sheet1!$A:$B,2,FALSE)</f>
        <v>N4BP1</v>
      </c>
      <c r="C3939">
        <v>1209.66764588059</v>
      </c>
      <c r="D3939">
        <v>0.24657113466408401</v>
      </c>
      <c r="E3939">
        <v>0.134003490357163</v>
      </c>
      <c r="F3939">
        <v>1.8400351662997001</v>
      </c>
      <c r="G3939">
        <v>6.5763074593417098E-2</v>
      </c>
      <c r="H3939">
        <v>0.2249077101377</v>
      </c>
    </row>
    <row r="3940" spans="1:8">
      <c r="A3940" t="s">
        <v>3944</v>
      </c>
      <c r="B3940" t="str">
        <f>VLOOKUP(A3940,[1]Sheet1!$A:$B,2,FALSE)</f>
        <v>MIR4453</v>
      </c>
      <c r="C3940">
        <v>93.071038496990099</v>
      </c>
      <c r="D3940">
        <v>-0.38930792922434898</v>
      </c>
      <c r="E3940">
        <v>0.21166241480520701</v>
      </c>
      <c r="F3940">
        <v>-1.8392870060687401</v>
      </c>
      <c r="G3940">
        <v>6.5872983226741399E-2</v>
      </c>
      <c r="H3940">
        <v>0.225084163115256</v>
      </c>
    </row>
    <row r="3941" spans="1:8">
      <c r="A3941" t="s">
        <v>3945</v>
      </c>
      <c r="B3941" t="str">
        <f>VLOOKUP(A3941,[1]Sheet1!$A:$B,2,FALSE)</f>
        <v>NDUFAF4</v>
      </c>
      <c r="C3941">
        <v>546.13180680172297</v>
      </c>
      <c r="D3941">
        <v>0.27410416145400202</v>
      </c>
      <c r="E3941">
        <v>0.149016978601797</v>
      </c>
      <c r="F3941">
        <v>1.8394156426058199</v>
      </c>
      <c r="G3941">
        <v>6.5854075079741406E-2</v>
      </c>
      <c r="H3941">
        <v>0.225084163115256</v>
      </c>
    </row>
    <row r="3942" spans="1:8">
      <c r="A3942" t="s">
        <v>3946</v>
      </c>
      <c r="B3942" t="str">
        <f>VLOOKUP(A3942,[1]Sheet1!$A:$B,2,FALSE)</f>
        <v>MTFR2</v>
      </c>
      <c r="C3942">
        <v>324.91468637903199</v>
      </c>
      <c r="D3942">
        <v>-0.29933387289334201</v>
      </c>
      <c r="E3942">
        <v>0.162757521741342</v>
      </c>
      <c r="F3942">
        <v>-1.83914002677585</v>
      </c>
      <c r="G3942">
        <v>6.5894593032505E-2</v>
      </c>
      <c r="H3942">
        <v>0.225084163115256</v>
      </c>
    </row>
    <row r="3943" spans="1:8">
      <c r="A3943" t="s">
        <v>3947</v>
      </c>
      <c r="B3943" t="str">
        <f>VLOOKUP(A3943,[1]Sheet1!$A:$B,2,FALSE)</f>
        <v>ARL14EP</v>
      </c>
      <c r="C3943">
        <v>717.59392662394305</v>
      </c>
      <c r="D3943">
        <v>0.29381733264893101</v>
      </c>
      <c r="E3943">
        <v>0.159738689394892</v>
      </c>
      <c r="F3943">
        <v>1.8393623596258599</v>
      </c>
      <c r="G3943">
        <v>6.5861906545212998E-2</v>
      </c>
      <c r="H3943">
        <v>0.225084163115256</v>
      </c>
    </row>
    <row r="3944" spans="1:8">
      <c r="A3944" t="s">
        <v>3948</v>
      </c>
      <c r="B3944" t="str">
        <f>VLOOKUP(A3944,[1]Sheet1!$A:$B,2,FALSE)</f>
        <v>ZNF146</v>
      </c>
      <c r="C3944">
        <v>2306.28024949981</v>
      </c>
      <c r="D3944">
        <v>0.38282242501638197</v>
      </c>
      <c r="E3944">
        <v>0.20815578596134501</v>
      </c>
      <c r="F3944">
        <v>1.8391149842333701</v>
      </c>
      <c r="G3944">
        <v>6.5898275524643293E-2</v>
      </c>
      <c r="H3944">
        <v>0.225084163115256</v>
      </c>
    </row>
    <row r="3945" spans="1:8">
      <c r="A3945" t="s">
        <v>3949</v>
      </c>
      <c r="B3945" t="str">
        <f>VLOOKUP(A3945,[1]Sheet1!$A:$B,2,FALSE)</f>
        <v>EPHB6</v>
      </c>
      <c r="C3945">
        <v>81.133041855430903</v>
      </c>
      <c r="D3945">
        <v>-0.38895748272191999</v>
      </c>
      <c r="E3945">
        <v>0.21151806661644301</v>
      </c>
      <c r="F3945">
        <v>-1.83888539141782</v>
      </c>
      <c r="G3945">
        <v>6.5932044928457501E-2</v>
      </c>
      <c r="H3945">
        <v>0.22514237868644499</v>
      </c>
    </row>
    <row r="3946" spans="1:8">
      <c r="A3946" t="s">
        <v>3950</v>
      </c>
      <c r="B3946" t="str">
        <f>VLOOKUP(A3946,[1]Sheet1!$A:$B,2,FALSE)</f>
        <v>SNORD78</v>
      </c>
      <c r="C3946">
        <v>38.783056215480897</v>
      </c>
      <c r="D3946">
        <v>-0.471045353208839</v>
      </c>
      <c r="E3946">
        <v>0.25623231086200998</v>
      </c>
      <c r="F3946">
        <v>-1.8383526715431</v>
      </c>
      <c r="G3946">
        <v>6.6010454376173103E-2</v>
      </c>
      <c r="H3946">
        <v>0.225352961287767</v>
      </c>
    </row>
    <row r="3947" spans="1:8">
      <c r="A3947" t="s">
        <v>3951</v>
      </c>
      <c r="B3947" t="str">
        <f>VLOOKUP(A3947,[1]Sheet1!$A:$B,2,FALSE)</f>
        <v>SFSWAP</v>
      </c>
      <c r="C3947">
        <v>991.39217146871601</v>
      </c>
      <c r="D3947">
        <v>-0.241244562708546</v>
      </c>
      <c r="E3947">
        <v>0.13131658246012401</v>
      </c>
      <c r="F3947">
        <v>-1.83712184850533</v>
      </c>
      <c r="G3947">
        <v>6.6191909439844404E-2</v>
      </c>
      <c r="H3947">
        <v>0.22591513513431699</v>
      </c>
    </row>
    <row r="3948" spans="1:8">
      <c r="A3948" t="s">
        <v>3952</v>
      </c>
      <c r="B3948" t="str">
        <f>VLOOKUP(A3948,[1]Sheet1!$A:$B,2,FALSE)</f>
        <v>SERP1</v>
      </c>
      <c r="C3948">
        <v>6049.7326269514097</v>
      </c>
      <c r="D3948">
        <v>0.19953827194895599</v>
      </c>
      <c r="E3948">
        <v>0.10862800453561899</v>
      </c>
      <c r="F3948">
        <v>1.8368953089212601</v>
      </c>
      <c r="G3948">
        <v>6.6225351957932402E-2</v>
      </c>
      <c r="H3948">
        <v>0.22597198040702901</v>
      </c>
    </row>
    <row r="3949" spans="1:8">
      <c r="A3949" t="s">
        <v>3953</v>
      </c>
      <c r="B3949" t="str">
        <f>VLOOKUP(A3949,[1]Sheet1!$A:$B,2,FALSE)</f>
        <v>MT1E</v>
      </c>
      <c r="C3949">
        <v>2375.2590617004298</v>
      </c>
      <c r="D3949">
        <v>0.265921960646679</v>
      </c>
      <c r="E3949">
        <v>0.144786560337681</v>
      </c>
      <c r="F3949">
        <v>1.83664809790687</v>
      </c>
      <c r="G3949">
        <v>6.6261861943097494E-2</v>
      </c>
      <c r="H3949">
        <v>0.22603926092651699</v>
      </c>
    </row>
    <row r="3950" spans="1:8">
      <c r="A3950" t="s">
        <v>3954</v>
      </c>
      <c r="B3950" t="str">
        <f>VLOOKUP(A3950,[1]Sheet1!$A:$B,2,FALSE)</f>
        <v>HNRNPAB</v>
      </c>
      <c r="C3950">
        <v>5391.71638753151</v>
      </c>
      <c r="D3950">
        <v>-0.21892308897728099</v>
      </c>
      <c r="E3950">
        <v>0.11920564895661601</v>
      </c>
      <c r="F3950">
        <v>-1.83651606189365</v>
      </c>
      <c r="G3950">
        <v>6.6281368808856295E-2</v>
      </c>
      <c r="H3950">
        <v>0.22604851926425501</v>
      </c>
    </row>
    <row r="3951" spans="1:8">
      <c r="A3951" t="s">
        <v>3955</v>
      </c>
      <c r="B3951" t="str">
        <f>VLOOKUP(A3951,[1]Sheet1!$A:$B,2,FALSE)</f>
        <v>PPAPDC2</v>
      </c>
      <c r="C3951">
        <v>219.32860197136901</v>
      </c>
      <c r="D3951">
        <v>0.29275997765977702</v>
      </c>
      <c r="E3951">
        <v>0.15942461272712</v>
      </c>
      <c r="F3951">
        <v>1.8363537013000599</v>
      </c>
      <c r="G3951">
        <v>6.6305362282472802E-2</v>
      </c>
      <c r="H3951">
        <v>0.22607307033545199</v>
      </c>
    </row>
    <row r="3952" spans="1:8">
      <c r="A3952" t="s">
        <v>3956</v>
      </c>
      <c r="B3952" t="str">
        <f>VLOOKUP(A3952,[1]Sheet1!$A:$B,2,FALSE)</f>
        <v>USP39</v>
      </c>
      <c r="C3952">
        <v>1844.9073298446999</v>
      </c>
      <c r="D3952">
        <v>-0.249068341535579</v>
      </c>
      <c r="E3952">
        <v>0.135651417788268</v>
      </c>
      <c r="F3952">
        <v>-1.8360909572234501</v>
      </c>
      <c r="G3952">
        <v>6.6344205477395696E-2</v>
      </c>
      <c r="H3952">
        <v>0.226148227381925</v>
      </c>
    </row>
    <row r="3953" spans="1:8">
      <c r="A3953" t="s">
        <v>3957</v>
      </c>
      <c r="B3953" t="str">
        <f>VLOOKUP(A3953,[1]Sheet1!$A:$B,2,FALSE)</f>
        <v>MIR214</v>
      </c>
      <c r="C3953">
        <v>38.658977437483401</v>
      </c>
      <c r="D3953">
        <v>0.486786621096157</v>
      </c>
      <c r="E3953">
        <v>0.26527105604322598</v>
      </c>
      <c r="F3953">
        <v>1.8350536555214501</v>
      </c>
      <c r="G3953">
        <v>6.6497739779856402E-2</v>
      </c>
      <c r="H3953">
        <v>0.22638494566935899</v>
      </c>
    </row>
    <row r="3954" spans="1:8">
      <c r="A3954" t="s">
        <v>3958</v>
      </c>
      <c r="B3954" t="str">
        <f>VLOOKUP(A3954,[1]Sheet1!$A:$B,2,FALSE)</f>
        <v>HIST3H2BB</v>
      </c>
      <c r="C3954">
        <v>633.11562680325301</v>
      </c>
      <c r="D3954">
        <v>-0.35289815821506998</v>
      </c>
      <c r="E3954">
        <v>0.192279526400774</v>
      </c>
      <c r="F3954">
        <v>-1.8353392314869501</v>
      </c>
      <c r="G3954">
        <v>6.6455441613574598E-2</v>
      </c>
      <c r="H3954">
        <v>0.22638494566935899</v>
      </c>
    </row>
    <row r="3955" spans="1:8">
      <c r="A3955" t="s">
        <v>3959</v>
      </c>
      <c r="B3955" t="str">
        <f>VLOOKUP(A3955,[1]Sheet1!$A:$B,2,FALSE)</f>
        <v>RFT1</v>
      </c>
      <c r="C3955">
        <v>789.33205270860196</v>
      </c>
      <c r="D3955">
        <v>-0.24770905701814</v>
      </c>
      <c r="E3955">
        <v>0.13497564754243499</v>
      </c>
      <c r="F3955">
        <v>-1.83521295528708</v>
      </c>
      <c r="G3955">
        <v>6.6474142315323406E-2</v>
      </c>
      <c r="H3955">
        <v>0.22638494566935899</v>
      </c>
    </row>
    <row r="3956" spans="1:8">
      <c r="A3956" t="s">
        <v>3960</v>
      </c>
      <c r="B3956" t="str">
        <f>VLOOKUP(A3956,[1]Sheet1!$A:$B,2,FALSE)</f>
        <v>WDR24</v>
      </c>
      <c r="C3956">
        <v>185.11390182060401</v>
      </c>
      <c r="D3956">
        <v>-0.34797687527632398</v>
      </c>
      <c r="E3956">
        <v>0.18958740273965299</v>
      </c>
      <c r="F3956">
        <v>-1.8354430212548301</v>
      </c>
      <c r="G3956">
        <v>6.6440074254097994E-2</v>
      </c>
      <c r="H3956">
        <v>0.22638494566935899</v>
      </c>
    </row>
    <row r="3957" spans="1:8">
      <c r="A3957" t="s">
        <v>3961</v>
      </c>
      <c r="B3957" t="str">
        <f>VLOOKUP(A3957,[1]Sheet1!$A:$B,2,FALSE)</f>
        <v>RPL27</v>
      </c>
      <c r="C3957">
        <v>12172.668257539901</v>
      </c>
      <c r="D3957">
        <v>-0.207099908566827</v>
      </c>
      <c r="E3957">
        <v>0.112852996291036</v>
      </c>
      <c r="F3957">
        <v>-1.83512990681026</v>
      </c>
      <c r="G3957">
        <v>6.6486443628914704E-2</v>
      </c>
      <c r="H3957">
        <v>0.22638494566935899</v>
      </c>
    </row>
    <row r="3958" spans="1:8">
      <c r="A3958" t="s">
        <v>3962</v>
      </c>
      <c r="B3958" t="str">
        <f>VLOOKUP(A3958,[1]Sheet1!$A:$B,2,FALSE)</f>
        <v>PTPRR</v>
      </c>
      <c r="C3958">
        <v>31.814343887598699</v>
      </c>
      <c r="D3958">
        <v>0.48805905616927098</v>
      </c>
      <c r="E3958">
        <v>0.26600324585204799</v>
      </c>
      <c r="F3958">
        <v>1.8347860929514099</v>
      </c>
      <c r="G3958">
        <v>6.6537390005051905E-2</v>
      </c>
      <c r="H3958">
        <v>0.22646265660126499</v>
      </c>
    </row>
    <row r="3959" spans="1:8">
      <c r="A3959" t="s">
        <v>3963</v>
      </c>
      <c r="B3959" t="str">
        <f>VLOOKUP(A3959,[1]Sheet1!$A:$B,2,FALSE)</f>
        <v>SENP8</v>
      </c>
      <c r="C3959">
        <v>113.11171165888901</v>
      </c>
      <c r="D3959">
        <v>0.345771491640885</v>
      </c>
      <c r="E3959">
        <v>0.188577797423581</v>
      </c>
      <c r="F3959">
        <v>1.83357477054533</v>
      </c>
      <c r="G3959">
        <v>6.6717140150036797E-2</v>
      </c>
      <c r="H3959">
        <v>0.227017043366948</v>
      </c>
    </row>
    <row r="3960" spans="1:8">
      <c r="A3960" t="s">
        <v>3964</v>
      </c>
      <c r="B3960" t="str">
        <f>VLOOKUP(A3960,[1]Sheet1!$A:$B,2,FALSE)</f>
        <v>MCM3AP</v>
      </c>
      <c r="C3960">
        <v>2629.71434788736</v>
      </c>
      <c r="D3960">
        <v>-0.21448835896603899</v>
      </c>
      <c r="E3960">
        <v>0.117019637623327</v>
      </c>
      <c r="F3960">
        <v>-1.83292619360566</v>
      </c>
      <c r="G3960">
        <v>6.6813547810413501E-2</v>
      </c>
      <c r="H3960">
        <v>0.22728763383269501</v>
      </c>
    </row>
    <row r="3961" spans="1:8">
      <c r="A3961" t="s">
        <v>3965</v>
      </c>
      <c r="B3961" t="str">
        <f>VLOOKUP(A3961,[1]Sheet1!$A:$B,2,FALSE)</f>
        <v>MTPN</v>
      </c>
      <c r="C3961">
        <v>5662.2087616606104</v>
      </c>
      <c r="D3961">
        <v>-0.216489903213225</v>
      </c>
      <c r="E3961">
        <v>0.118160804822018</v>
      </c>
      <c r="F3961">
        <v>-1.83216341103394</v>
      </c>
      <c r="G3961">
        <v>6.6927078308219701E-2</v>
      </c>
      <c r="H3961">
        <v>0.22755882826646801</v>
      </c>
    </row>
    <row r="3962" spans="1:8">
      <c r="A3962" t="s">
        <v>3966</v>
      </c>
      <c r="B3962" t="str">
        <f>VLOOKUP(A3962,[1]Sheet1!$A:$B,2,FALSE)</f>
        <v>RTN3</v>
      </c>
      <c r="C3962">
        <v>2848.7538039720998</v>
      </c>
      <c r="D3962">
        <v>-0.23834066091852699</v>
      </c>
      <c r="E3962">
        <v>0.130079850025726</v>
      </c>
      <c r="F3962">
        <v>-1.8322642659212101</v>
      </c>
      <c r="G3962">
        <v>6.6912058233854405E-2</v>
      </c>
      <c r="H3962">
        <v>0.22755882826646801</v>
      </c>
    </row>
    <row r="3963" spans="1:8">
      <c r="A3963" t="s">
        <v>3967</v>
      </c>
      <c r="B3963" t="str">
        <f>VLOOKUP(A3963,[1]Sheet1!$A:$B,2,FALSE)</f>
        <v>ZNHIT1</v>
      </c>
      <c r="C3963">
        <v>2077.4956416325099</v>
      </c>
      <c r="D3963">
        <v>0.219208242257388</v>
      </c>
      <c r="E3963">
        <v>0.11969001898038099</v>
      </c>
      <c r="F3963">
        <v>1.83146635053436</v>
      </c>
      <c r="G3963">
        <v>6.7030965750084104E-2</v>
      </c>
      <c r="H3963">
        <v>0.227854502515627</v>
      </c>
    </row>
    <row r="3964" spans="1:8">
      <c r="A3964" t="s">
        <v>3968</v>
      </c>
      <c r="B3964" t="str">
        <f>VLOOKUP(A3964,[1]Sheet1!$A:$B,2,FALSE)</f>
        <v>STX1A</v>
      </c>
      <c r="C3964">
        <v>356.961313821575</v>
      </c>
      <c r="D3964">
        <v>-0.29427054280690701</v>
      </c>
      <c r="E3964">
        <v>0.160791411895813</v>
      </c>
      <c r="F3964">
        <v>-1.83013843424414</v>
      </c>
      <c r="G3964">
        <v>6.7229241039124504E-2</v>
      </c>
      <c r="H3964">
        <v>0.22835549170518701</v>
      </c>
    </row>
    <row r="3965" spans="1:8">
      <c r="A3965" t="s">
        <v>3969</v>
      </c>
      <c r="B3965" t="str">
        <f>VLOOKUP(A3965,[1]Sheet1!$A:$B,2,FALSE)</f>
        <v>SOCS1</v>
      </c>
      <c r="C3965">
        <v>69.726605076024697</v>
      </c>
      <c r="D3965">
        <v>0.44374169728440699</v>
      </c>
      <c r="E3965">
        <v>0.24245107885303899</v>
      </c>
      <c r="F3965">
        <v>1.83023189413556</v>
      </c>
      <c r="G3965">
        <v>6.7215270480553105E-2</v>
      </c>
      <c r="H3965">
        <v>0.22835549170518701</v>
      </c>
    </row>
    <row r="3966" spans="1:8">
      <c r="A3966" t="s">
        <v>3970</v>
      </c>
      <c r="B3966" t="str">
        <f>VLOOKUP(A3966,[1]Sheet1!$A:$B,2,FALSE)</f>
        <v>HEXIM1</v>
      </c>
      <c r="C3966">
        <v>736.58132334470099</v>
      </c>
      <c r="D3966">
        <v>0.27196226899396703</v>
      </c>
      <c r="E3966">
        <v>0.148599672602304</v>
      </c>
      <c r="F3966">
        <v>1.83016734984213</v>
      </c>
      <c r="G3966">
        <v>6.7224918426403907E-2</v>
      </c>
      <c r="H3966">
        <v>0.22835549170518701</v>
      </c>
    </row>
    <row r="3967" spans="1:8">
      <c r="A3967" t="s">
        <v>3971</v>
      </c>
      <c r="B3967" t="str">
        <f>VLOOKUP(A3967,[1]Sheet1!$A:$B,2,FALSE)</f>
        <v>SHF</v>
      </c>
      <c r="C3967">
        <v>45.201810100240202</v>
      </c>
      <c r="D3967">
        <v>-0.43823375746533499</v>
      </c>
      <c r="E3967">
        <v>0.23952016132139201</v>
      </c>
      <c r="F3967">
        <v>-1.82963202365794</v>
      </c>
      <c r="G3967">
        <v>6.7304981800302394E-2</v>
      </c>
      <c r="H3967">
        <v>0.228555085775447</v>
      </c>
    </row>
    <row r="3968" spans="1:8">
      <c r="A3968" t="s">
        <v>3972</v>
      </c>
      <c r="B3968" t="str">
        <f>VLOOKUP(A3968,[1]Sheet1!$A:$B,2,FALSE)</f>
        <v>USP38</v>
      </c>
      <c r="C3968">
        <v>1747.9073512038001</v>
      </c>
      <c r="D3968">
        <v>0.252974212566419</v>
      </c>
      <c r="E3968">
        <v>0.138407745481233</v>
      </c>
      <c r="F3968">
        <v>1.82774606787248</v>
      </c>
      <c r="G3968">
        <v>6.7587670757230295E-2</v>
      </c>
      <c r="H3968">
        <v>0.22945715915840501</v>
      </c>
    </row>
    <row r="3969" spans="1:8">
      <c r="A3969" t="s">
        <v>3973</v>
      </c>
      <c r="B3969" t="str">
        <f>VLOOKUP(A3969,[1]Sheet1!$A:$B,2,FALSE)</f>
        <v>IRF6</v>
      </c>
      <c r="C3969">
        <v>74.6666504059922</v>
      </c>
      <c r="D3969">
        <v>-0.39562470451855403</v>
      </c>
      <c r="E3969">
        <v>0.21648419523572199</v>
      </c>
      <c r="F3969">
        <v>-1.82749925040843</v>
      </c>
      <c r="G3969">
        <v>6.7624738807233201E-2</v>
      </c>
      <c r="H3969">
        <v>0.22952511575495901</v>
      </c>
    </row>
    <row r="3970" spans="1:8">
      <c r="A3970" t="s">
        <v>3974</v>
      </c>
      <c r="B3970" t="str">
        <f>VLOOKUP(A3970,[1]Sheet1!$A:$B,2,FALSE)</f>
        <v>SEPSECS</v>
      </c>
      <c r="C3970">
        <v>295.94818828613398</v>
      </c>
      <c r="D3970">
        <v>0.298459006162829</v>
      </c>
      <c r="E3970">
        <v>0.163386987072562</v>
      </c>
      <c r="F3970">
        <v>1.8266999808882001</v>
      </c>
      <c r="G3970">
        <v>6.77448911448328E-2</v>
      </c>
      <c r="H3970">
        <v>0.22981703117454499</v>
      </c>
    </row>
    <row r="3971" spans="1:8">
      <c r="A3971" t="s">
        <v>3975</v>
      </c>
      <c r="B3971" t="str">
        <f>VLOOKUP(A3971,[1]Sheet1!$A:$B,2,FALSE)</f>
        <v>BPGM</v>
      </c>
      <c r="C3971">
        <v>1143.35887531002</v>
      </c>
      <c r="D3971">
        <v>0.22549375738114699</v>
      </c>
      <c r="E3971">
        <v>0.123438558944136</v>
      </c>
      <c r="F3971">
        <v>1.82676919845765</v>
      </c>
      <c r="G3971">
        <v>6.7734478887087904E-2</v>
      </c>
      <c r="H3971">
        <v>0.22981703117454499</v>
      </c>
    </row>
    <row r="3972" spans="1:8">
      <c r="A3972" t="s">
        <v>3976</v>
      </c>
      <c r="B3972" t="str">
        <f>VLOOKUP(A3972,[1]Sheet1!$A:$B,2,FALSE)</f>
        <v>EP300</v>
      </c>
      <c r="C3972">
        <v>748.30430148847802</v>
      </c>
      <c r="D3972">
        <v>-0.253508556400737</v>
      </c>
      <c r="E3972">
        <v>0.13883665726403199</v>
      </c>
      <c r="F3972">
        <v>-1.8259482862557599</v>
      </c>
      <c r="G3972">
        <v>6.7858051846774403E-2</v>
      </c>
      <c r="H3972">
        <v>0.230142916580859</v>
      </c>
    </row>
    <row r="3973" spans="1:8">
      <c r="A3973" t="s">
        <v>3977</v>
      </c>
      <c r="B3973" t="str">
        <f>VLOOKUP(A3973,[1]Sheet1!$A:$B,2,FALSE)</f>
        <v>ZMYND11</v>
      </c>
      <c r="C3973">
        <v>3310.9291294576101</v>
      </c>
      <c r="D3973">
        <v>-0.22734242974045599</v>
      </c>
      <c r="E3973">
        <v>0.124531832687941</v>
      </c>
      <c r="F3973">
        <v>-1.8255768411450499</v>
      </c>
      <c r="G3973">
        <v>6.7914026854138901E-2</v>
      </c>
      <c r="H3973">
        <v>0.230274739416515</v>
      </c>
    </row>
    <row r="3974" spans="1:8">
      <c r="A3974" t="s">
        <v>3978</v>
      </c>
      <c r="B3974" t="str">
        <f>VLOOKUP(A3974,[1]Sheet1!$A:$B,2,FALSE)</f>
        <v>LYRM9</v>
      </c>
      <c r="C3974">
        <v>53.403706931019201</v>
      </c>
      <c r="D3974">
        <v>0.43014606635347502</v>
      </c>
      <c r="E3974">
        <v>0.235761929782907</v>
      </c>
      <c r="F3974">
        <v>1.82449332150258</v>
      </c>
      <c r="G3974">
        <v>6.8077525087782198E-2</v>
      </c>
      <c r="H3974">
        <v>0.23077098091327999</v>
      </c>
    </row>
    <row r="3975" spans="1:8">
      <c r="A3975" t="s">
        <v>3979</v>
      </c>
      <c r="B3975" t="str">
        <f>VLOOKUP(A3975,[1]Sheet1!$A:$B,2,FALSE)</f>
        <v>LTBP1</v>
      </c>
      <c r="C3975">
        <v>7718.3302575174603</v>
      </c>
      <c r="D3975">
        <v>0.20807607124511099</v>
      </c>
      <c r="E3975">
        <v>0.114055147913388</v>
      </c>
      <c r="F3975">
        <v>1.82434616106168</v>
      </c>
      <c r="G3975">
        <v>6.8099755880330404E-2</v>
      </c>
      <c r="H3975">
        <v>0.23078822102344601</v>
      </c>
    </row>
    <row r="3976" spans="1:8">
      <c r="A3976" t="s">
        <v>3980</v>
      </c>
      <c r="B3976" t="str">
        <f>VLOOKUP(A3976,[1]Sheet1!$A:$B,2,FALSE)</f>
        <v>SYNJ1</v>
      </c>
      <c r="C3976">
        <v>358.56049719866297</v>
      </c>
      <c r="D3976">
        <v>0.259827773968552</v>
      </c>
      <c r="E3976">
        <v>0.14247376559029601</v>
      </c>
      <c r="F3976">
        <v>1.82368854288392</v>
      </c>
      <c r="G3976">
        <v>6.8199171925919899E-2</v>
      </c>
      <c r="H3976">
        <v>0.231066965339745</v>
      </c>
    </row>
    <row r="3977" spans="1:8">
      <c r="A3977" t="s">
        <v>3981</v>
      </c>
      <c r="B3977" t="str">
        <f>VLOOKUP(A3977,[1]Sheet1!$A:$B,2,FALSE)</f>
        <v>SEC23A</v>
      </c>
      <c r="C3977">
        <v>16385.845397886202</v>
      </c>
      <c r="D3977">
        <v>0.21627427178236799</v>
      </c>
      <c r="E3977">
        <v>0.118617247945023</v>
      </c>
      <c r="F3977">
        <v>1.82329530931798</v>
      </c>
      <c r="G3977">
        <v>6.8258676370629504E-2</v>
      </c>
      <c r="H3977">
        <v>0.231210378114002</v>
      </c>
    </row>
    <row r="3978" spans="1:8">
      <c r="A3978" t="s">
        <v>3982</v>
      </c>
      <c r="B3978" t="str">
        <f>VLOOKUP(A3978,[1]Sheet1!$A:$B,2,FALSE)</f>
        <v>PPP1R3E</v>
      </c>
      <c r="C3978">
        <v>119.501388816979</v>
      </c>
      <c r="D3978">
        <v>-0.33684547882230398</v>
      </c>
      <c r="E3978">
        <v>0.18477251897990701</v>
      </c>
      <c r="F3978">
        <v>-1.8230280167308499</v>
      </c>
      <c r="G3978">
        <v>6.8299147680300001E-2</v>
      </c>
      <c r="H3978">
        <v>0.231289264635099</v>
      </c>
    </row>
    <row r="3979" spans="1:8">
      <c r="A3979" t="s">
        <v>3983</v>
      </c>
      <c r="B3979" t="str">
        <f>VLOOKUP(A3979,[1]Sheet1!$A:$B,2,FALSE)</f>
        <v>TMCO1</v>
      </c>
      <c r="C3979">
        <v>3176.9728119623001</v>
      </c>
      <c r="D3979">
        <v>0.24177958666517699</v>
      </c>
      <c r="E3979">
        <v>0.13264403991211099</v>
      </c>
      <c r="F3979">
        <v>1.8227700756504299</v>
      </c>
      <c r="G3979">
        <v>6.8338221762031096E-2</v>
      </c>
      <c r="H3979">
        <v>0.231303367500825</v>
      </c>
    </row>
    <row r="3980" spans="1:8">
      <c r="A3980" t="s">
        <v>3984</v>
      </c>
      <c r="B3980" t="str">
        <f>VLOOKUP(A3980,[1]Sheet1!$A:$B,2,FALSE)</f>
        <v>LETM1</v>
      </c>
      <c r="C3980">
        <v>2595.2381420014699</v>
      </c>
      <c r="D3980">
        <v>-0.24420854607036899</v>
      </c>
      <c r="E3980">
        <v>0.13398467652243701</v>
      </c>
      <c r="F3980">
        <v>-1.8226602654033599</v>
      </c>
      <c r="G3980">
        <v>6.8354861891262206E-2</v>
      </c>
      <c r="H3980">
        <v>0.231303367500825</v>
      </c>
    </row>
    <row r="3981" spans="1:8">
      <c r="A3981" t="s">
        <v>3985</v>
      </c>
      <c r="B3981" t="str">
        <f>VLOOKUP(A3981,[1]Sheet1!$A:$B,2,FALSE)</f>
        <v>RPS11</v>
      </c>
      <c r="C3981">
        <v>20170.343926922102</v>
      </c>
      <c r="D3981">
        <v>-0.212414463840053</v>
      </c>
      <c r="E3981">
        <v>0.116531107044855</v>
      </c>
      <c r="F3981">
        <v>-1.82281340344849</v>
      </c>
      <c r="G3981">
        <v>6.8331656987249995E-2</v>
      </c>
      <c r="H3981">
        <v>0.231303367500825</v>
      </c>
    </row>
    <row r="3982" spans="1:8">
      <c r="A3982" t="s">
        <v>3986</v>
      </c>
      <c r="B3982" t="str">
        <f>VLOOKUP(A3982,[1]Sheet1!$A:$B,2,FALSE)</f>
        <v>SAT2</v>
      </c>
      <c r="C3982">
        <v>690.64251758834098</v>
      </c>
      <c r="D3982">
        <v>0.23711421958728701</v>
      </c>
      <c r="E3982">
        <v>0.13010740005434801</v>
      </c>
      <c r="F3982">
        <v>1.8224499105219301</v>
      </c>
      <c r="G3982">
        <v>6.8386747384322294E-2</v>
      </c>
      <c r="H3982">
        <v>0.23132383793589101</v>
      </c>
    </row>
    <row r="3983" spans="1:8">
      <c r="A3983" t="s">
        <v>3987</v>
      </c>
      <c r="B3983" t="str">
        <f>VLOOKUP(A3983,[1]Sheet1!$A:$B,2,FALSE)</f>
        <v>UBA2</v>
      </c>
      <c r="C3983">
        <v>4968.1023611029104</v>
      </c>
      <c r="D3983">
        <v>-0.231942525893549</v>
      </c>
      <c r="E3983">
        <v>0.12727356065815701</v>
      </c>
      <c r="F3983">
        <v>-1.8223936275069801</v>
      </c>
      <c r="G3983">
        <v>6.8395280810106596E-2</v>
      </c>
      <c r="H3983">
        <v>0.23132383793589101</v>
      </c>
    </row>
    <row r="3984" spans="1:8">
      <c r="A3984" t="s">
        <v>3988</v>
      </c>
      <c r="B3984" t="str">
        <f>VLOOKUP(A3984,[1]Sheet1!$A:$B,2,FALSE)</f>
        <v>GATC</v>
      </c>
      <c r="C3984">
        <v>707.46453522104298</v>
      </c>
      <c r="D3984">
        <v>-0.24798306141325399</v>
      </c>
      <c r="E3984">
        <v>0.13613198845826899</v>
      </c>
      <c r="F3984">
        <v>-1.8216369585262699</v>
      </c>
      <c r="G3984">
        <v>6.8510089217772505E-2</v>
      </c>
      <c r="H3984">
        <v>0.23165393392625899</v>
      </c>
    </row>
    <row r="3985" spans="1:8">
      <c r="A3985" t="s">
        <v>3989</v>
      </c>
      <c r="B3985" t="str">
        <f>VLOOKUP(A3985,[1]Sheet1!$A:$B,2,FALSE)</f>
        <v>PMM1</v>
      </c>
      <c r="C3985">
        <v>1022.56625305094</v>
      </c>
      <c r="D3985">
        <v>-0.222379272076875</v>
      </c>
      <c r="E3985">
        <v>0.122139524908971</v>
      </c>
      <c r="F3985">
        <v>-1.8206986824503499</v>
      </c>
      <c r="G3985">
        <v>6.8652672582865601E-2</v>
      </c>
      <c r="H3985">
        <v>0.23207775631289701</v>
      </c>
    </row>
    <row r="3986" spans="1:8">
      <c r="A3986" t="s">
        <v>3990</v>
      </c>
      <c r="B3986" t="str">
        <f>VLOOKUP(A3986,[1]Sheet1!$A:$B,2,FALSE)</f>
        <v>RSRC2</v>
      </c>
      <c r="C3986">
        <v>1757.4909039427901</v>
      </c>
      <c r="D3986">
        <v>0.31408574164474701</v>
      </c>
      <c r="E3986">
        <v>0.172551071642007</v>
      </c>
      <c r="F3986">
        <v>1.8202479918315499</v>
      </c>
      <c r="G3986">
        <v>6.8721247593785603E-2</v>
      </c>
      <c r="H3986">
        <v>0.23225124626159899</v>
      </c>
    </row>
    <row r="3987" spans="1:8">
      <c r="A3987" t="s">
        <v>3991</v>
      </c>
      <c r="B3987" t="str">
        <f>VLOOKUP(A3987,[1]Sheet1!$A:$B,2,FALSE)</f>
        <v>WDR62</v>
      </c>
      <c r="C3987">
        <v>1112.9005198884099</v>
      </c>
      <c r="D3987">
        <v>-0.30949958848244202</v>
      </c>
      <c r="E3987">
        <v>0.170080167501416</v>
      </c>
      <c r="F3987">
        <v>-1.8197276791832</v>
      </c>
      <c r="G3987">
        <v>6.8800485966897904E-2</v>
      </c>
      <c r="H3987">
        <v>0.232460678112553</v>
      </c>
    </row>
    <row r="3988" spans="1:8">
      <c r="A3988" t="s">
        <v>3992</v>
      </c>
      <c r="B3988" t="str">
        <f>VLOOKUP(A3988,[1]Sheet1!$A:$B,2,FALSE)</f>
        <v>ZNF491</v>
      </c>
      <c r="C3988">
        <v>70.068842756961899</v>
      </c>
      <c r="D3988">
        <v>0.40450387565269202</v>
      </c>
      <c r="E3988">
        <v>0.22236377733256699</v>
      </c>
      <c r="F3988">
        <v>1.8191086718576299</v>
      </c>
      <c r="G3988">
        <v>6.8894852316419203E-2</v>
      </c>
      <c r="H3988">
        <v>0.232721105904973</v>
      </c>
    </row>
    <row r="3989" spans="1:8">
      <c r="A3989" t="s">
        <v>3993</v>
      </c>
      <c r="B3989" t="str">
        <f>VLOOKUP(A3989,[1]Sheet1!$A:$B,2,FALSE)</f>
        <v>RNVU1-14</v>
      </c>
      <c r="C3989">
        <v>138.50390161323301</v>
      </c>
      <c r="D3989">
        <v>0.33341585412143798</v>
      </c>
      <c r="E3989">
        <v>0.18332982922934701</v>
      </c>
      <c r="F3989">
        <v>1.81866669228351</v>
      </c>
      <c r="G3989">
        <v>6.8962296215985E-2</v>
      </c>
      <c r="H3989">
        <v>0.232773688406062</v>
      </c>
    </row>
    <row r="3990" spans="1:8">
      <c r="A3990" t="s">
        <v>3994</v>
      </c>
      <c r="B3990" t="str">
        <f>VLOOKUP(A3990,[1]Sheet1!$A:$B,2,FALSE)</f>
        <v>HNRNPU-AS1</v>
      </c>
      <c r="C3990">
        <v>68.6654887877569</v>
      </c>
      <c r="D3990">
        <v>0.42917429062324403</v>
      </c>
      <c r="E3990">
        <v>0.235979552542703</v>
      </c>
      <c r="F3990">
        <v>1.81869270451125</v>
      </c>
      <c r="G3990">
        <v>6.8958325376815593E-2</v>
      </c>
      <c r="H3990">
        <v>0.232773688406062</v>
      </c>
    </row>
    <row r="3991" spans="1:8">
      <c r="A3991" t="s">
        <v>3995</v>
      </c>
      <c r="B3991" t="str">
        <f>VLOOKUP(A3991,[1]Sheet1!$A:$B,2,FALSE)</f>
        <v>LRPAP1</v>
      </c>
      <c r="C3991">
        <v>3966.7245295457701</v>
      </c>
      <c r="D3991">
        <v>0.210703722661126</v>
      </c>
      <c r="E3991">
        <v>0.115843592768861</v>
      </c>
      <c r="F3991">
        <v>1.8188638458541</v>
      </c>
      <c r="G3991">
        <v>6.8932204856498203E-2</v>
      </c>
      <c r="H3991">
        <v>0.232773688406062</v>
      </c>
    </row>
    <row r="3992" spans="1:8">
      <c r="A3992" t="s">
        <v>3996</v>
      </c>
      <c r="B3992" t="str">
        <f>VLOOKUP(A3992,[1]Sheet1!$A:$B,2,FALSE)</f>
        <v>MAPKAPK2</v>
      </c>
      <c r="C3992">
        <v>3519.7513213368902</v>
      </c>
      <c r="D3992">
        <v>-0.23648275287057599</v>
      </c>
      <c r="E3992">
        <v>0.130103779663087</v>
      </c>
      <c r="F3992">
        <v>-1.8176470620835501</v>
      </c>
      <c r="G3992">
        <v>6.9118093674947395E-2</v>
      </c>
      <c r="H3992">
        <v>0.23324107770330099</v>
      </c>
    </row>
    <row r="3993" spans="1:8">
      <c r="A3993" t="s">
        <v>3997</v>
      </c>
      <c r="B3993" t="str">
        <f>VLOOKUP(A3993,[1]Sheet1!$A:$B,2,FALSE)</f>
        <v>TIMM50</v>
      </c>
      <c r="C3993">
        <v>2116.8809457430102</v>
      </c>
      <c r="D3993">
        <v>-0.241372527631698</v>
      </c>
      <c r="E3993">
        <v>0.132837944237822</v>
      </c>
      <c r="F3993">
        <v>-1.8170450394773101</v>
      </c>
      <c r="G3993">
        <v>6.92102172004046E-2</v>
      </c>
      <c r="H3993">
        <v>0.23349341697610199</v>
      </c>
    </row>
    <row r="3994" spans="1:8">
      <c r="A3994" t="s">
        <v>3998</v>
      </c>
      <c r="B3994" t="str">
        <f>VLOOKUP(A3994,[1]Sheet1!$A:$B,2,FALSE)</f>
        <v>RALGPS1</v>
      </c>
      <c r="C3994">
        <v>60.294168133935401</v>
      </c>
      <c r="D3994">
        <v>0.43860989009336598</v>
      </c>
      <c r="E3994">
        <v>0.24141588134029501</v>
      </c>
      <c r="F3994">
        <v>1.8168228521598799</v>
      </c>
      <c r="G3994">
        <v>6.9244242520925203E-2</v>
      </c>
      <c r="H3994">
        <v>0.23354967390984099</v>
      </c>
    </row>
    <row r="3995" spans="1:8">
      <c r="A3995" t="s">
        <v>3999</v>
      </c>
      <c r="B3995" t="str">
        <f>VLOOKUP(A3995,[1]Sheet1!$A:$B,2,FALSE)</f>
        <v>ZNF451</v>
      </c>
      <c r="C3995">
        <v>3308.0417096073102</v>
      </c>
      <c r="D3995">
        <v>0.28615474723684697</v>
      </c>
      <c r="E3995">
        <v>0.157526792553841</v>
      </c>
      <c r="F3995">
        <v>1.8165465226434001</v>
      </c>
      <c r="G3995">
        <v>6.9286578237017102E-2</v>
      </c>
      <c r="H3995">
        <v>0.23357541438730001</v>
      </c>
    </row>
    <row r="3996" spans="1:8">
      <c r="A3996" t="s">
        <v>4000</v>
      </c>
      <c r="B3996" t="str">
        <f>VLOOKUP(A3996,[1]Sheet1!$A:$B,2,FALSE)</f>
        <v>CACFD1</v>
      </c>
      <c r="C3996">
        <v>232.55057341596199</v>
      </c>
      <c r="D3996">
        <v>0.31569043052011098</v>
      </c>
      <c r="E3996">
        <v>0.17377778465446</v>
      </c>
      <c r="F3996">
        <v>1.81663284031287</v>
      </c>
      <c r="G3996">
        <v>6.9273351452092305E-2</v>
      </c>
      <c r="H3996">
        <v>0.23357541438730001</v>
      </c>
    </row>
    <row r="3997" spans="1:8">
      <c r="A3997" t="s">
        <v>4001</v>
      </c>
      <c r="B3997" t="str">
        <f>VLOOKUP(A3997,[1]Sheet1!$A:$B,2,FALSE)</f>
        <v>RGPD8</v>
      </c>
      <c r="C3997">
        <v>77.520239954271901</v>
      </c>
      <c r="D3997">
        <v>0.44321307057433101</v>
      </c>
      <c r="E3997">
        <v>0.244021522102881</v>
      </c>
      <c r="F3997">
        <v>1.8162868043560101</v>
      </c>
      <c r="G3997">
        <v>6.9326388368495306E-2</v>
      </c>
      <c r="H3997">
        <v>0.23365110511475101</v>
      </c>
    </row>
    <row r="3998" spans="1:8">
      <c r="A3998" t="s">
        <v>4002</v>
      </c>
      <c r="B3998" t="str">
        <f>VLOOKUP(A3998,[1]Sheet1!$A:$B,2,FALSE)</f>
        <v>ZNF600</v>
      </c>
      <c r="C3998">
        <v>193.42787898960799</v>
      </c>
      <c r="D3998">
        <v>0.348172386428237</v>
      </c>
      <c r="E3998">
        <v>0.19171066112858601</v>
      </c>
      <c r="F3998">
        <v>1.81613471248064</v>
      </c>
      <c r="G3998">
        <v>6.9349710031505196E-2</v>
      </c>
      <c r="H3998">
        <v>0.23367120068437799</v>
      </c>
    </row>
    <row r="3999" spans="1:8">
      <c r="A3999" t="s">
        <v>4003</v>
      </c>
      <c r="B3999" t="str">
        <f>VLOOKUP(A3999,[1]Sheet1!$A:$B,2,FALSE)</f>
        <v>TRAM1L1</v>
      </c>
      <c r="C3999">
        <v>98.252070648269694</v>
      </c>
      <c r="D3999">
        <v>0.40478305327571501</v>
      </c>
      <c r="E3999">
        <v>0.22300166574263</v>
      </c>
      <c r="F3999">
        <v>1.81515708381695</v>
      </c>
      <c r="G3999">
        <v>6.9499772795548795E-2</v>
      </c>
      <c r="H3999">
        <v>0.23397504940380401</v>
      </c>
    </row>
    <row r="4000" spans="1:8">
      <c r="A4000" t="s">
        <v>4004</v>
      </c>
      <c r="B4000" t="str">
        <f>VLOOKUP(A4000,[1]Sheet1!$A:$B,2,FALSE)</f>
        <v>TRAFD1</v>
      </c>
      <c r="C4000">
        <v>1293.7712685623801</v>
      </c>
      <c r="D4000">
        <v>0.22172293926608599</v>
      </c>
      <c r="E4000">
        <v>0.122141279798977</v>
      </c>
      <c r="F4000">
        <v>1.81529896879256</v>
      </c>
      <c r="G4000">
        <v>6.9477977395208196E-2</v>
      </c>
      <c r="H4000">
        <v>0.23397504940380401</v>
      </c>
    </row>
    <row r="4001" spans="1:8">
      <c r="A4001" t="s">
        <v>4005</v>
      </c>
      <c r="B4001" t="str">
        <f>VLOOKUP(A4001,[1]Sheet1!$A:$B,2,FALSE)</f>
        <v>DACT1</v>
      </c>
      <c r="C4001">
        <v>650.52979519979397</v>
      </c>
      <c r="D4001">
        <v>0.234171167032767</v>
      </c>
      <c r="E4001">
        <v>0.129013221446451</v>
      </c>
      <c r="F4001">
        <v>1.8150943322499999</v>
      </c>
      <c r="G4001">
        <v>6.9509414052879706E-2</v>
      </c>
      <c r="H4001">
        <v>0.23397504940380401</v>
      </c>
    </row>
    <row r="4002" spans="1:8">
      <c r="A4002" t="s">
        <v>4006</v>
      </c>
      <c r="B4002" t="str">
        <f>VLOOKUP(A4002,[1]Sheet1!$A:$B,2,FALSE)</f>
        <v>ADCY9</v>
      </c>
      <c r="C4002">
        <v>1208.4606661385801</v>
      </c>
      <c r="D4002">
        <v>-0.25617453875524199</v>
      </c>
      <c r="E4002">
        <v>0.14111944020265199</v>
      </c>
      <c r="F4002">
        <v>-1.8153029687998199</v>
      </c>
      <c r="G4002">
        <v>6.9477363022783803E-2</v>
      </c>
      <c r="H4002">
        <v>0.23397504940380401</v>
      </c>
    </row>
    <row r="4003" spans="1:8">
      <c r="A4003" t="s">
        <v>4007</v>
      </c>
      <c r="B4003" t="str">
        <f>VLOOKUP(A4003,[1]Sheet1!$A:$B,2,FALSE)</f>
        <v>MTX2</v>
      </c>
      <c r="C4003">
        <v>1020.69241741801</v>
      </c>
      <c r="D4003">
        <v>0.216813077157687</v>
      </c>
      <c r="E4003">
        <v>0.119490302417772</v>
      </c>
      <c r="F4003">
        <v>1.8144826213565499</v>
      </c>
      <c r="G4003">
        <v>6.9603455898550201E-2</v>
      </c>
      <c r="H4003">
        <v>0.23413162445320701</v>
      </c>
    </row>
    <row r="4004" spans="1:8">
      <c r="A4004" t="s">
        <v>4008</v>
      </c>
      <c r="B4004" t="str">
        <f>VLOOKUP(A4004,[1]Sheet1!$A:$B,2,FALSE)</f>
        <v>PARP3</v>
      </c>
      <c r="C4004">
        <v>976.87838199438397</v>
      </c>
      <c r="D4004">
        <v>-0.219117252088216</v>
      </c>
      <c r="E4004">
        <v>0.12076438679743701</v>
      </c>
      <c r="F4004">
        <v>-1.8144194484732501</v>
      </c>
      <c r="G4004">
        <v>6.9613173778826698E-2</v>
      </c>
      <c r="H4004">
        <v>0.23413162445320701</v>
      </c>
    </row>
    <row r="4005" spans="1:8">
      <c r="A4005" t="s">
        <v>4009</v>
      </c>
      <c r="B4005" t="str">
        <f>VLOOKUP(A4005,[1]Sheet1!$A:$B,2,FALSE)</f>
        <v>TMEM19</v>
      </c>
      <c r="C4005">
        <v>919.55779817380403</v>
      </c>
      <c r="D4005">
        <v>-0.25665958536883399</v>
      </c>
      <c r="E4005">
        <v>0.14146173412250501</v>
      </c>
      <c r="F4005">
        <v>-1.81433931204723</v>
      </c>
      <c r="G4005">
        <v>6.96255027625131E-2</v>
      </c>
      <c r="H4005">
        <v>0.23413162445320701</v>
      </c>
    </row>
    <row r="4006" spans="1:8">
      <c r="A4006" t="s">
        <v>4010</v>
      </c>
      <c r="B4006" t="str">
        <f>VLOOKUP(A4006,[1]Sheet1!$A:$B,2,FALSE)</f>
        <v>DIS3</v>
      </c>
      <c r="C4006">
        <v>2215.2282022971799</v>
      </c>
      <c r="D4006">
        <v>0.368055821635906</v>
      </c>
      <c r="E4006">
        <v>0.202845902450981</v>
      </c>
      <c r="F4006">
        <v>1.81446022418347</v>
      </c>
      <c r="G4006">
        <v>6.9606901126685702E-2</v>
      </c>
      <c r="H4006">
        <v>0.23413162445320701</v>
      </c>
    </row>
    <row r="4007" spans="1:8">
      <c r="A4007" t="s">
        <v>4011</v>
      </c>
      <c r="B4007" t="str">
        <f>VLOOKUP(A4007,[1]Sheet1!$A:$B,2,FALSE)</f>
        <v>RBM33</v>
      </c>
      <c r="C4007">
        <v>659.95909863878796</v>
      </c>
      <c r="D4007">
        <v>-0.22898140209892701</v>
      </c>
      <c r="E4007">
        <v>0.126290936142719</v>
      </c>
      <c r="F4007">
        <v>-1.8131261758972199</v>
      </c>
      <c r="G4007">
        <v>6.9812362767398203E-2</v>
      </c>
      <c r="H4007">
        <v>0.23453908210647201</v>
      </c>
    </row>
    <row r="4008" spans="1:8">
      <c r="A4008" t="s">
        <v>4012</v>
      </c>
      <c r="B4008" t="str">
        <f>VLOOKUP(A4008,[1]Sheet1!$A:$B,2,FALSE)</f>
        <v>TMEM25</v>
      </c>
      <c r="C4008">
        <v>245.344428450283</v>
      </c>
      <c r="D4008">
        <v>-0.28121115886900999</v>
      </c>
      <c r="E4008">
        <v>0.15509962243419301</v>
      </c>
      <c r="F4008">
        <v>-1.81310021556193</v>
      </c>
      <c r="G4008">
        <v>6.9816365946113401E-2</v>
      </c>
      <c r="H4008">
        <v>0.23453908210647201</v>
      </c>
    </row>
    <row r="4009" spans="1:8">
      <c r="A4009" t="s">
        <v>4013</v>
      </c>
      <c r="B4009" t="str">
        <f>VLOOKUP(A4009,[1]Sheet1!$A:$B,2,FALSE)</f>
        <v>DAZAP1</v>
      </c>
      <c r="C4009">
        <v>3311.6882375683499</v>
      </c>
      <c r="D4009">
        <v>-0.23364001702421</v>
      </c>
      <c r="E4009">
        <v>0.128842700042195</v>
      </c>
      <c r="F4009">
        <v>-1.81337411392104</v>
      </c>
      <c r="G4009">
        <v>6.9774139309042804E-2</v>
      </c>
      <c r="H4009">
        <v>0.23453908210647201</v>
      </c>
    </row>
    <row r="4010" spans="1:8">
      <c r="A4010" t="s">
        <v>4014</v>
      </c>
      <c r="B4010" t="str">
        <f>VLOOKUP(A4010,[1]Sheet1!$A:$B,2,FALSE)</f>
        <v>VSIG10L</v>
      </c>
      <c r="C4010">
        <v>43.922205486336601</v>
      </c>
      <c r="D4010">
        <v>0.45859331434918199</v>
      </c>
      <c r="E4010">
        <v>0.25291980465898301</v>
      </c>
      <c r="F4010">
        <v>1.8131965385925899</v>
      </c>
      <c r="G4010">
        <v>6.9801513529675493E-2</v>
      </c>
      <c r="H4010">
        <v>0.23453908210647201</v>
      </c>
    </row>
    <row r="4011" spans="1:8">
      <c r="A4011" t="s">
        <v>4015</v>
      </c>
      <c r="B4011" t="str">
        <f>VLOOKUP(A4011,[1]Sheet1!$A:$B,2,FALSE)</f>
        <v>ENOPH1</v>
      </c>
      <c r="C4011">
        <v>1823.1329422444701</v>
      </c>
      <c r="D4011">
        <v>-0.22689769073458199</v>
      </c>
      <c r="E4011">
        <v>0.12517479182636301</v>
      </c>
      <c r="F4011">
        <v>-1.8126468390642501</v>
      </c>
      <c r="G4011">
        <v>6.9886308647478801E-2</v>
      </c>
      <c r="H4011">
        <v>0.23471546923745301</v>
      </c>
    </row>
    <row r="4012" spans="1:8">
      <c r="A4012" t="s">
        <v>4016</v>
      </c>
      <c r="B4012" t="str">
        <f>VLOOKUP(A4012,[1]Sheet1!$A:$B,2,FALSE)</f>
        <v>LRRC45</v>
      </c>
      <c r="C4012">
        <v>628.59670386574396</v>
      </c>
      <c r="D4012">
        <v>-0.24573705175077201</v>
      </c>
      <c r="E4012">
        <v>0.135588993526433</v>
      </c>
      <c r="F4012">
        <v>-1.8123672531197501</v>
      </c>
      <c r="G4012">
        <v>6.9929469223988502E-2</v>
      </c>
      <c r="H4012">
        <v>0.23480184216116501</v>
      </c>
    </row>
    <row r="4013" spans="1:8">
      <c r="A4013" t="s">
        <v>4017</v>
      </c>
      <c r="B4013" t="str">
        <f>VLOOKUP(A4013,[1]Sheet1!$A:$B,2,FALSE)</f>
        <v>SOBP</v>
      </c>
      <c r="C4013">
        <v>73.410037797290201</v>
      </c>
      <c r="D4013">
        <v>-0.397838959125553</v>
      </c>
      <c r="E4013">
        <v>0.21958223131829499</v>
      </c>
      <c r="F4013">
        <v>-1.8117994190015601</v>
      </c>
      <c r="G4013">
        <v>7.0017194932702004E-2</v>
      </c>
      <c r="H4013">
        <v>0.234920603436964</v>
      </c>
    </row>
    <row r="4014" spans="1:8">
      <c r="A4014" t="s">
        <v>4018</v>
      </c>
      <c r="B4014" t="str">
        <f>VLOOKUP(A4014,[1]Sheet1!$A:$B,2,FALSE)</f>
        <v>AGPAT5</v>
      </c>
      <c r="C4014">
        <v>1140.9413659059201</v>
      </c>
      <c r="D4014">
        <v>-0.24794532619620599</v>
      </c>
      <c r="E4014">
        <v>0.13683462019642501</v>
      </c>
      <c r="F4014">
        <v>-1.8120072671688101</v>
      </c>
      <c r="G4014">
        <v>6.9985073623847802E-2</v>
      </c>
      <c r="H4014">
        <v>0.234920603436964</v>
      </c>
    </row>
    <row r="4015" spans="1:8">
      <c r="A4015" t="s">
        <v>4019</v>
      </c>
      <c r="B4015" t="str">
        <f>VLOOKUP(A4015,[1]Sheet1!$A:$B,2,FALSE)</f>
        <v>SNORA76</v>
      </c>
      <c r="C4015">
        <v>108.009759410089</v>
      </c>
      <c r="D4015">
        <v>-0.34434246429884702</v>
      </c>
      <c r="E4015">
        <v>0.19004925083805599</v>
      </c>
      <c r="F4015">
        <v>-1.81185909852529</v>
      </c>
      <c r="G4015">
        <v>7.0007970690948995E-2</v>
      </c>
      <c r="H4015">
        <v>0.234920603436964</v>
      </c>
    </row>
    <row r="4016" spans="1:8">
      <c r="A4016" t="s">
        <v>4020</v>
      </c>
      <c r="B4016" t="str">
        <f>VLOOKUP(A4016,[1]Sheet1!$A:$B,2,FALSE)</f>
        <v>MRPL21</v>
      </c>
      <c r="C4016">
        <v>1034.2742933485299</v>
      </c>
      <c r="D4016">
        <v>-0.21789561395436899</v>
      </c>
      <c r="E4016">
        <v>0.120319859280587</v>
      </c>
      <c r="F4016">
        <v>-1.8109696541967799</v>
      </c>
      <c r="G4016">
        <v>7.0145549184835898E-2</v>
      </c>
      <c r="H4016">
        <v>0.23529260841691399</v>
      </c>
    </row>
    <row r="4017" spans="1:8">
      <c r="A4017" t="s">
        <v>4021</v>
      </c>
      <c r="B4017" t="str">
        <f>VLOOKUP(A4017,[1]Sheet1!$A:$B,2,FALSE)</f>
        <v>PPP1R3D</v>
      </c>
      <c r="C4017">
        <v>344.44242187501902</v>
      </c>
      <c r="D4017">
        <v>-0.26265906907384401</v>
      </c>
      <c r="E4017">
        <v>0.145069394715581</v>
      </c>
      <c r="F4017">
        <v>-1.81057534284751</v>
      </c>
      <c r="G4017">
        <v>7.0206611870187494E-2</v>
      </c>
      <c r="H4017">
        <v>0.23543876491893201</v>
      </c>
    </row>
    <row r="4018" spans="1:8">
      <c r="A4018" t="s">
        <v>4022</v>
      </c>
      <c r="B4018" t="str">
        <f>VLOOKUP(A4018,[1]Sheet1!$A:$B,2,FALSE)</f>
        <v>PDAP1</v>
      </c>
      <c r="C4018">
        <v>4354.6213418649204</v>
      </c>
      <c r="D4018">
        <v>-0.21926800843012201</v>
      </c>
      <c r="E4018">
        <v>0.121160012093949</v>
      </c>
      <c r="F4018">
        <v>-1.80973907678466</v>
      </c>
      <c r="G4018">
        <v>7.0336259596020703E-2</v>
      </c>
      <c r="H4018">
        <v>0.235814792135002</v>
      </c>
    </row>
    <row r="4019" spans="1:8">
      <c r="A4019" t="s">
        <v>4023</v>
      </c>
      <c r="B4019" t="str">
        <f>VLOOKUP(A4019,[1]Sheet1!$A:$B,2,FALSE)</f>
        <v>NIPAL1</v>
      </c>
      <c r="C4019">
        <v>36.3997549822734</v>
      </c>
      <c r="D4019">
        <v>0.48937210769478201</v>
      </c>
      <c r="E4019">
        <v>0.27050655751494801</v>
      </c>
      <c r="F4019">
        <v>1.80909517384894</v>
      </c>
      <c r="G4019">
        <v>7.0436218737148101E-2</v>
      </c>
      <c r="H4019">
        <v>0.23609112062269699</v>
      </c>
    </row>
    <row r="4020" spans="1:8">
      <c r="A4020" t="s">
        <v>4024</v>
      </c>
      <c r="B4020" t="str">
        <f>VLOOKUP(A4020,[1]Sheet1!$A:$B,2,FALSE)</f>
        <v>KLF12</v>
      </c>
      <c r="C4020">
        <v>608.31626888145797</v>
      </c>
      <c r="D4020">
        <v>-0.30883107788592701</v>
      </c>
      <c r="E4020">
        <v>0.17078316323142001</v>
      </c>
      <c r="F4020">
        <v>-1.8083227412028</v>
      </c>
      <c r="G4020">
        <v>7.0556284482755402E-2</v>
      </c>
      <c r="H4020">
        <v>0.236403117936552</v>
      </c>
    </row>
    <row r="4021" spans="1:8">
      <c r="A4021" t="s">
        <v>4025</v>
      </c>
      <c r="B4021" t="str">
        <f>VLOOKUP(A4021,[1]Sheet1!$A:$B,2,FALSE)</f>
        <v>KIF23</v>
      </c>
      <c r="C4021">
        <v>6732.0571295961199</v>
      </c>
      <c r="D4021">
        <v>-0.26224253936808301</v>
      </c>
      <c r="E4021">
        <v>0.14502396227769801</v>
      </c>
      <c r="F4021">
        <v>-1.8082704075201801</v>
      </c>
      <c r="G4021">
        <v>7.0564425218710702E-2</v>
      </c>
      <c r="H4021">
        <v>0.236403117936552</v>
      </c>
    </row>
    <row r="4022" spans="1:8">
      <c r="A4022" t="s">
        <v>4026</v>
      </c>
      <c r="B4022" t="str">
        <f>VLOOKUP(A4022,[1]Sheet1!$A:$B,2,FALSE)</f>
        <v>EXOC5</v>
      </c>
      <c r="C4022">
        <v>2981.23232610576</v>
      </c>
      <c r="D4022">
        <v>0.37350789182085897</v>
      </c>
      <c r="E4022">
        <v>0.20664214877690101</v>
      </c>
      <c r="F4022">
        <v>1.80751068468666</v>
      </c>
      <c r="G4022">
        <v>7.0682690265232898E-2</v>
      </c>
      <c r="H4022">
        <v>0.236740406484275</v>
      </c>
    </row>
    <row r="4023" spans="1:8">
      <c r="A4023" t="s">
        <v>4027</v>
      </c>
      <c r="B4023" t="str">
        <f>VLOOKUP(A4023,[1]Sheet1!$A:$B,2,FALSE)</f>
        <v>CCNL1</v>
      </c>
      <c r="C4023">
        <v>2014.0312690359101</v>
      </c>
      <c r="D4023">
        <v>0.35840077378388902</v>
      </c>
      <c r="E4023">
        <v>0.19829862521703101</v>
      </c>
      <c r="F4023">
        <v>1.8073790143105199</v>
      </c>
      <c r="G4023">
        <v>7.0703203737540896E-2</v>
      </c>
      <c r="H4023">
        <v>0.23675020535100499</v>
      </c>
    </row>
    <row r="4024" spans="1:8">
      <c r="A4024" t="s">
        <v>4028</v>
      </c>
      <c r="B4024" t="str">
        <f>VLOOKUP(A4024,[1]Sheet1!$A:$B,2,FALSE)</f>
        <v>RP5-1024G6.8</v>
      </c>
      <c r="C4024">
        <v>111.178966875014</v>
      </c>
      <c r="D4024">
        <v>-0.35152288210549498</v>
      </c>
      <c r="E4024">
        <v>0.19454763539776801</v>
      </c>
      <c r="F4024">
        <v>-1.8068730642075299</v>
      </c>
      <c r="G4024">
        <v>7.0782073227802694E-2</v>
      </c>
      <c r="H4024">
        <v>0.23689644150160399</v>
      </c>
    </row>
    <row r="4025" spans="1:8">
      <c r="A4025" t="s">
        <v>4029</v>
      </c>
      <c r="B4025" t="str">
        <f>VLOOKUP(A4025,[1]Sheet1!$A:$B,2,FALSE)</f>
        <v>BBS9</v>
      </c>
      <c r="C4025">
        <v>509.90924025292702</v>
      </c>
      <c r="D4025">
        <v>0.240589708446588</v>
      </c>
      <c r="E4025">
        <v>0.13314647411608899</v>
      </c>
      <c r="F4025">
        <v>1.8069551600504199</v>
      </c>
      <c r="G4025">
        <v>7.0769270903709394E-2</v>
      </c>
      <c r="H4025">
        <v>0.23689644150160399</v>
      </c>
    </row>
    <row r="4026" spans="1:8">
      <c r="A4026" t="s">
        <v>4030</v>
      </c>
      <c r="B4026" t="str">
        <f>VLOOKUP(A4026,[1]Sheet1!$A:$B,2,FALSE)</f>
        <v>ANKFY1</v>
      </c>
      <c r="C4026">
        <v>2378.80291615239</v>
      </c>
      <c r="D4026">
        <v>0.24005714192835401</v>
      </c>
      <c r="E4026">
        <v>0.13288434501160101</v>
      </c>
      <c r="F4026">
        <v>1.8065118348395099</v>
      </c>
      <c r="G4026">
        <v>7.08384272141791E-2</v>
      </c>
      <c r="H4026">
        <v>0.23702611700970999</v>
      </c>
    </row>
    <row r="4027" spans="1:8">
      <c r="A4027" t="s">
        <v>4031</v>
      </c>
      <c r="B4027" t="str">
        <f>VLOOKUP(A4027,[1]Sheet1!$A:$B,2,FALSE)</f>
        <v>AGPAT9</v>
      </c>
      <c r="C4027">
        <v>141.89540843836099</v>
      </c>
      <c r="D4027">
        <v>0.39179706236397299</v>
      </c>
      <c r="E4027">
        <v>0.21690277555392301</v>
      </c>
      <c r="F4027">
        <v>1.8063257206525201</v>
      </c>
      <c r="G4027">
        <v>7.0867476521661393E-2</v>
      </c>
      <c r="H4027">
        <v>0.237064389030339</v>
      </c>
    </row>
    <row r="4028" spans="1:8">
      <c r="A4028" t="s">
        <v>4032</v>
      </c>
      <c r="B4028" t="str">
        <f>VLOOKUP(A4028,[1]Sheet1!$A:$B,2,FALSE)</f>
        <v>PPIH</v>
      </c>
      <c r="C4028">
        <v>771.75204999629102</v>
      </c>
      <c r="D4028">
        <v>-0.23786576657246999</v>
      </c>
      <c r="E4028">
        <v>0.131728827935959</v>
      </c>
      <c r="F4028">
        <v>-1.8057229408289499</v>
      </c>
      <c r="G4028">
        <v>7.0961627414197995E-2</v>
      </c>
      <c r="H4028">
        <v>0.23732036437826601</v>
      </c>
    </row>
    <row r="4029" spans="1:8">
      <c r="A4029" t="s">
        <v>4033</v>
      </c>
      <c r="B4029" t="str">
        <f>VLOOKUP(A4029,[1]Sheet1!$A:$B,2,FALSE)</f>
        <v>GTPBP6</v>
      </c>
      <c r="C4029">
        <v>894.06375869763701</v>
      </c>
      <c r="D4029">
        <v>-0.25524351772307702</v>
      </c>
      <c r="E4029">
        <v>0.141365321921328</v>
      </c>
      <c r="F4029">
        <v>-1.8055596256140101</v>
      </c>
      <c r="G4029">
        <v>7.0987154002701794E-2</v>
      </c>
      <c r="H4029">
        <v>0.23734676602840801</v>
      </c>
    </row>
    <row r="4030" spans="1:8">
      <c r="A4030" t="s">
        <v>4034</v>
      </c>
      <c r="B4030" t="str">
        <f>VLOOKUP(A4030,[1]Sheet1!$A:$B,2,FALSE)</f>
        <v>PPP1R15B</v>
      </c>
      <c r="C4030">
        <v>3174.744220904</v>
      </c>
      <c r="D4030">
        <v>0.196378484608389</v>
      </c>
      <c r="E4030">
        <v>0.10879887246903</v>
      </c>
      <c r="F4030">
        <v>1.80496801255259</v>
      </c>
      <c r="G4030">
        <v>7.1079687689586904E-2</v>
      </c>
      <c r="H4030">
        <v>0.237597138313764</v>
      </c>
    </row>
    <row r="4031" spans="1:8">
      <c r="A4031" t="s">
        <v>4035</v>
      </c>
      <c r="B4031" t="str">
        <f>VLOOKUP(A4031,[1]Sheet1!$A:$B,2,FALSE)</f>
        <v>NUP37</v>
      </c>
      <c r="C4031">
        <v>991.16029607793701</v>
      </c>
      <c r="D4031">
        <v>-0.23714506655850001</v>
      </c>
      <c r="E4031">
        <v>0.131394143723989</v>
      </c>
      <c r="F4031">
        <v>-1.8048374138854699</v>
      </c>
      <c r="G4031">
        <v>7.1100127832515195E-2</v>
      </c>
      <c r="H4031">
        <v>0.237606459968592</v>
      </c>
    </row>
    <row r="4032" spans="1:8">
      <c r="A4032" t="s">
        <v>4036</v>
      </c>
      <c r="B4032" t="str">
        <f>VLOOKUP(A4032,[1]Sheet1!$A:$B,2,FALSE)</f>
        <v>SCG5</v>
      </c>
      <c r="C4032">
        <v>84.719013536207797</v>
      </c>
      <c r="D4032">
        <v>-0.40018343745436402</v>
      </c>
      <c r="E4032">
        <v>0.22189471737966901</v>
      </c>
      <c r="F4032">
        <v>-1.8034833914934401</v>
      </c>
      <c r="G4032">
        <v>7.1312331483477598E-2</v>
      </c>
      <c r="H4032">
        <v>0.23825646415961599</v>
      </c>
    </row>
    <row r="4033" spans="1:8">
      <c r="A4033" t="s">
        <v>4037</v>
      </c>
      <c r="B4033" t="str">
        <f>VLOOKUP(A4033,[1]Sheet1!$A:$B,2,FALSE)</f>
        <v>SYDE2</v>
      </c>
      <c r="C4033">
        <v>415.71010263391003</v>
      </c>
      <c r="D4033">
        <v>0.33129321841992398</v>
      </c>
      <c r="E4033">
        <v>0.18377013642647799</v>
      </c>
      <c r="F4033">
        <v>1.80275873361212</v>
      </c>
      <c r="G4033">
        <v>7.1426113623680607E-2</v>
      </c>
      <c r="H4033">
        <v>0.23845905642072501</v>
      </c>
    </row>
    <row r="4034" spans="1:8">
      <c r="A4034" t="s">
        <v>4038</v>
      </c>
      <c r="B4034" t="str">
        <f>VLOOKUP(A4034,[1]Sheet1!$A:$B,2,FALSE)</f>
        <v>SLC25A53</v>
      </c>
      <c r="C4034">
        <v>77.064126270420303</v>
      </c>
      <c r="D4034">
        <v>0.39341414562166599</v>
      </c>
      <c r="E4034">
        <v>0.218204370414565</v>
      </c>
      <c r="F4034">
        <v>1.80296180536724</v>
      </c>
      <c r="G4034">
        <v>7.1394213322037103E-2</v>
      </c>
      <c r="H4034">
        <v>0.23845905642072501</v>
      </c>
    </row>
    <row r="4035" spans="1:8">
      <c r="A4035" t="s">
        <v>4039</v>
      </c>
      <c r="B4035" t="str">
        <f>VLOOKUP(A4035,[1]Sheet1!$A:$B,2,FALSE)</f>
        <v>MAPK3</v>
      </c>
      <c r="C4035">
        <v>1028.92724709761</v>
      </c>
      <c r="D4035">
        <v>-0.25523228983335799</v>
      </c>
      <c r="E4035">
        <v>0.141575658573732</v>
      </c>
      <c r="F4035">
        <v>-1.8027978284164801</v>
      </c>
      <c r="G4035">
        <v>7.1419971359336795E-2</v>
      </c>
      <c r="H4035">
        <v>0.23845905642072501</v>
      </c>
    </row>
    <row r="4036" spans="1:8">
      <c r="A4036" t="s">
        <v>4040</v>
      </c>
      <c r="B4036" t="str">
        <f>VLOOKUP(A4036,[1]Sheet1!$A:$B,2,FALSE)</f>
        <v>RBM24</v>
      </c>
      <c r="C4036">
        <v>504.26828479295102</v>
      </c>
      <c r="D4036">
        <v>0.24051211906082501</v>
      </c>
      <c r="E4036">
        <v>0.13347487435015501</v>
      </c>
      <c r="F4036">
        <v>1.8019280425008699</v>
      </c>
      <c r="G4036">
        <v>7.1556727555446203E-2</v>
      </c>
      <c r="H4036">
        <v>0.23883588138454301</v>
      </c>
    </row>
    <row r="4037" spans="1:8">
      <c r="A4037" t="s">
        <v>4041</v>
      </c>
      <c r="B4037" t="str">
        <f>VLOOKUP(A4037,[1]Sheet1!$A:$B,2,FALSE)</f>
        <v>ATG4C</v>
      </c>
      <c r="C4037">
        <v>270.68855231839302</v>
      </c>
      <c r="D4037">
        <v>0.33651293740399202</v>
      </c>
      <c r="E4037">
        <v>0.18678694400378901</v>
      </c>
      <c r="F4037">
        <v>1.8015870391731701</v>
      </c>
      <c r="G4037">
        <v>7.16104019345572E-2</v>
      </c>
      <c r="H4037">
        <v>0.23889656020844499</v>
      </c>
    </row>
    <row r="4038" spans="1:8">
      <c r="A4038" t="s">
        <v>4042</v>
      </c>
      <c r="B4038" t="str">
        <f>VLOOKUP(A4038,[1]Sheet1!$A:$B,2,FALSE)</f>
        <v>CUL5</v>
      </c>
      <c r="C4038">
        <v>1536.6484275750199</v>
      </c>
      <c r="D4038">
        <v>0.31913351133381102</v>
      </c>
      <c r="E4038">
        <v>0.17713293558741</v>
      </c>
      <c r="F4038">
        <v>1.8016610534652799</v>
      </c>
      <c r="G4038">
        <v>7.1598749183937896E-2</v>
      </c>
      <c r="H4038">
        <v>0.23889656020844499</v>
      </c>
    </row>
    <row r="4039" spans="1:8">
      <c r="A4039" t="s">
        <v>4043</v>
      </c>
      <c r="B4039" t="str">
        <f>VLOOKUP(A4039,[1]Sheet1!$A:$B,2,FALSE)</f>
        <v>ZFPL1</v>
      </c>
      <c r="C4039">
        <v>117.624645494601</v>
      </c>
      <c r="D4039">
        <v>-0.34094824887765501</v>
      </c>
      <c r="E4039">
        <v>0.18926984811825501</v>
      </c>
      <c r="F4039">
        <v>-1.8013870263404601</v>
      </c>
      <c r="G4039">
        <v>7.16418995680108E-2</v>
      </c>
      <c r="H4039">
        <v>0.23891953394715901</v>
      </c>
    </row>
    <row r="4040" spans="1:8">
      <c r="A4040" t="s">
        <v>4044</v>
      </c>
      <c r="B4040" t="str">
        <f>VLOOKUP(A4040,[1]Sheet1!$A:$B,2,FALSE)</f>
        <v>COPS3</v>
      </c>
      <c r="C4040">
        <v>3442.2927043200498</v>
      </c>
      <c r="D4040">
        <v>-0.21359478769477599</v>
      </c>
      <c r="E4040">
        <v>0.11857695216853301</v>
      </c>
      <c r="F4040">
        <v>-1.8013179103405801</v>
      </c>
      <c r="G4040">
        <v>7.1652786460491905E-2</v>
      </c>
      <c r="H4040">
        <v>0.23891953394715901</v>
      </c>
    </row>
    <row r="4041" spans="1:8">
      <c r="A4041" t="s">
        <v>4045</v>
      </c>
      <c r="B4041" t="str">
        <f>VLOOKUP(A4041,[1]Sheet1!$A:$B,2,FALSE)</f>
        <v>PARVB</v>
      </c>
      <c r="C4041">
        <v>1118.5390609198</v>
      </c>
      <c r="D4041">
        <v>-0.23657665780662199</v>
      </c>
      <c r="E4041">
        <v>0.13136376912568301</v>
      </c>
      <c r="F4041">
        <v>-1.8009277548992699</v>
      </c>
      <c r="G4041">
        <v>7.1714267704921203E-2</v>
      </c>
      <c r="H4041">
        <v>0.239065318864771</v>
      </c>
    </row>
    <row r="4042" spans="1:8">
      <c r="A4042" t="s">
        <v>4046</v>
      </c>
      <c r="B4042" t="str">
        <f>VLOOKUP(A4042,[1]Sheet1!$A:$B,2,FALSE)</f>
        <v>SRSF7</v>
      </c>
      <c r="C4042">
        <v>5058.9518957240298</v>
      </c>
      <c r="D4042">
        <v>-0.20254013314137101</v>
      </c>
      <c r="E4042">
        <v>0.112480268928633</v>
      </c>
      <c r="F4042">
        <v>-1.8006725541337301</v>
      </c>
      <c r="G4042">
        <v>7.1754505977882604E-2</v>
      </c>
      <c r="H4042">
        <v>0.23912334242644601</v>
      </c>
    </row>
    <row r="4043" spans="1:8">
      <c r="A4043" t="s">
        <v>4047</v>
      </c>
      <c r="B4043" t="str">
        <f>VLOOKUP(A4043,[1]Sheet1!$A:$B,2,FALSE)</f>
        <v>DLG1</v>
      </c>
      <c r="C4043">
        <v>2433.69728008736</v>
      </c>
      <c r="D4043">
        <v>0.21840122781801</v>
      </c>
      <c r="E4043">
        <v>0.121295270371992</v>
      </c>
      <c r="F4043">
        <v>1.8005749700562099</v>
      </c>
      <c r="G4043">
        <v>7.1769897241053607E-2</v>
      </c>
      <c r="H4043">
        <v>0.23912334242644601</v>
      </c>
    </row>
    <row r="4044" spans="1:8">
      <c r="A4044" t="s">
        <v>4048</v>
      </c>
      <c r="B4044" t="str">
        <f>VLOOKUP(A4044,[1]Sheet1!$A:$B,2,FALSE)</f>
        <v>TNK1</v>
      </c>
      <c r="C4044">
        <v>36.041297263721901</v>
      </c>
      <c r="D4044">
        <v>0.47164928107584497</v>
      </c>
      <c r="E4044">
        <v>0.26195760340500601</v>
      </c>
      <c r="F4044">
        <v>1.80047944760985</v>
      </c>
      <c r="G4044">
        <v>7.1784965956858293E-2</v>
      </c>
      <c r="H4044">
        <v>0.23912334242644601</v>
      </c>
    </row>
    <row r="4045" spans="1:8">
      <c r="A4045" t="s">
        <v>4049</v>
      </c>
      <c r="B4045" t="str">
        <f>VLOOKUP(A4045,[1]Sheet1!$A:$B,2,FALSE)</f>
        <v>CLUHP3</v>
      </c>
      <c r="C4045">
        <v>122.78958902001099</v>
      </c>
      <c r="D4045">
        <v>0.34946647569731998</v>
      </c>
      <c r="E4045">
        <v>0.19415762390049199</v>
      </c>
      <c r="F4045">
        <v>1.7999111684454101</v>
      </c>
      <c r="G4045">
        <v>7.1874665877884894E-2</v>
      </c>
      <c r="H4045">
        <v>0.239362908803119</v>
      </c>
    </row>
    <row r="4046" spans="1:8">
      <c r="A4046" t="s">
        <v>4050</v>
      </c>
      <c r="B4046" t="str">
        <f>VLOOKUP(A4046,[1]Sheet1!$A:$B,2,FALSE)</f>
        <v>RPL21P75</v>
      </c>
      <c r="C4046">
        <v>32.836891596829297</v>
      </c>
      <c r="D4046">
        <v>-0.469083955063965</v>
      </c>
      <c r="E4046">
        <v>0.26083412703452402</v>
      </c>
      <c r="F4046">
        <v>-1.79839946711374</v>
      </c>
      <c r="G4046">
        <v>7.2113727161742303E-2</v>
      </c>
      <c r="H4046">
        <v>0.24005419890886801</v>
      </c>
    </row>
    <row r="4047" spans="1:8">
      <c r="A4047" t="s">
        <v>4051</v>
      </c>
      <c r="B4047" t="str">
        <f>VLOOKUP(A4047,[1]Sheet1!$A:$B,2,FALSE)</f>
        <v>COQ10A</v>
      </c>
      <c r="C4047">
        <v>187.914358514051</v>
      </c>
      <c r="D4047">
        <v>0.32479346760876399</v>
      </c>
      <c r="E4047">
        <v>0.18060405567704699</v>
      </c>
      <c r="F4047">
        <v>1.7983730564143801</v>
      </c>
      <c r="G4047">
        <v>7.2117909545164699E-2</v>
      </c>
      <c r="H4047">
        <v>0.24005419890886801</v>
      </c>
    </row>
    <row r="4048" spans="1:8">
      <c r="A4048" t="s">
        <v>4052</v>
      </c>
      <c r="B4048" t="str">
        <f>VLOOKUP(A4048,[1]Sheet1!$A:$B,2,FALSE)</f>
        <v>ZMYM2</v>
      </c>
      <c r="C4048">
        <v>1521.76130393946</v>
      </c>
      <c r="D4048">
        <v>0.34415392428401798</v>
      </c>
      <c r="E4048">
        <v>0.19140042777100599</v>
      </c>
      <c r="F4048">
        <v>1.79808336006317</v>
      </c>
      <c r="G4048">
        <v>7.2163798737138504E-2</v>
      </c>
      <c r="H4048">
        <v>0.24009235431852299</v>
      </c>
    </row>
    <row r="4049" spans="1:8">
      <c r="A4049" t="s">
        <v>4053</v>
      </c>
      <c r="B4049" t="str">
        <f>VLOOKUP(A4049,[1]Sheet1!$A:$B,2,FALSE)</f>
        <v>ZNF287</v>
      </c>
      <c r="C4049">
        <v>235.585404160454</v>
      </c>
      <c r="D4049">
        <v>0.302063484447116</v>
      </c>
      <c r="E4049">
        <v>0.167992659347348</v>
      </c>
      <c r="F4049">
        <v>1.7980754969927499</v>
      </c>
      <c r="G4049">
        <v>7.2165044615759996E-2</v>
      </c>
      <c r="H4049">
        <v>0.24009235431852299</v>
      </c>
    </row>
    <row r="4050" spans="1:8">
      <c r="A4050" t="s">
        <v>4054</v>
      </c>
      <c r="B4050" t="str">
        <f>VLOOKUP(A4050,[1]Sheet1!$A:$B,2,FALSE)</f>
        <v>NGF</v>
      </c>
      <c r="C4050">
        <v>728.72498200525604</v>
      </c>
      <c r="D4050">
        <v>-0.28772568962475797</v>
      </c>
      <c r="E4050">
        <v>0.160093008258234</v>
      </c>
      <c r="F4050">
        <v>-1.79724082116471</v>
      </c>
      <c r="G4050">
        <v>7.2297396571190303E-2</v>
      </c>
      <c r="H4050">
        <v>0.24028656034287901</v>
      </c>
    </row>
    <row r="4051" spans="1:8">
      <c r="A4051" t="s">
        <v>4055</v>
      </c>
      <c r="B4051" t="str">
        <f>VLOOKUP(A4051,[1]Sheet1!$A:$B,2,FALSE)</f>
        <v>RHOA</v>
      </c>
      <c r="C4051">
        <v>28964.163697997901</v>
      </c>
      <c r="D4051">
        <v>0.22174307126672499</v>
      </c>
      <c r="E4051">
        <v>0.123386328525405</v>
      </c>
      <c r="F4051">
        <v>1.79714457765934</v>
      </c>
      <c r="G4051">
        <v>7.2312670377312496E-2</v>
      </c>
      <c r="H4051">
        <v>0.24028656034287901</v>
      </c>
    </row>
    <row r="4052" spans="1:8">
      <c r="A4052" t="s">
        <v>4056</v>
      </c>
      <c r="B4052" t="str">
        <f>VLOOKUP(A4052,[1]Sheet1!$A:$B,2,FALSE)</f>
        <v>KLHL5</v>
      </c>
      <c r="C4052">
        <v>1814.12405429969</v>
      </c>
      <c r="D4052">
        <v>-0.26083039556964099</v>
      </c>
      <c r="E4052">
        <v>0.14510986455161201</v>
      </c>
      <c r="F4052">
        <v>-1.7974683966221401</v>
      </c>
      <c r="G4052">
        <v>7.22612909443444E-2</v>
      </c>
      <c r="H4052">
        <v>0.24028656034287901</v>
      </c>
    </row>
    <row r="4053" spans="1:8">
      <c r="A4053" t="s">
        <v>4057</v>
      </c>
      <c r="B4053" t="str">
        <f>VLOOKUP(A4053,[1]Sheet1!$A:$B,2,FALSE)</f>
        <v>H2AFY</v>
      </c>
      <c r="C4053">
        <v>3876.2971442553398</v>
      </c>
      <c r="D4053">
        <v>-0.21041198915433801</v>
      </c>
      <c r="E4053">
        <v>0.117075732384856</v>
      </c>
      <c r="F4053">
        <v>-1.79722974922475</v>
      </c>
      <c r="G4053">
        <v>7.2299153549191197E-2</v>
      </c>
      <c r="H4053">
        <v>0.24028656034287901</v>
      </c>
    </row>
    <row r="4054" spans="1:8">
      <c r="A4054" t="s">
        <v>4058</v>
      </c>
      <c r="B4054" t="str">
        <f>VLOOKUP(A4054,[1]Sheet1!$A:$B,2,FALSE)</f>
        <v>BCAP29</v>
      </c>
      <c r="C4054">
        <v>2231.2149283431399</v>
      </c>
      <c r="D4054">
        <v>0.30490477589994502</v>
      </c>
      <c r="E4054">
        <v>0.169659186772777</v>
      </c>
      <c r="F4054">
        <v>1.7971604231977201</v>
      </c>
      <c r="G4054">
        <v>7.2310155514981003E-2</v>
      </c>
      <c r="H4054">
        <v>0.24028656034287901</v>
      </c>
    </row>
    <row r="4055" spans="1:8">
      <c r="A4055" t="s">
        <v>4059</v>
      </c>
      <c r="B4055" t="str">
        <f>VLOOKUP(A4055,[1]Sheet1!$A:$B,2,FALSE)</f>
        <v>MKS1</v>
      </c>
      <c r="C4055">
        <v>293.38444505633402</v>
      </c>
      <c r="D4055">
        <v>-0.280807359617534</v>
      </c>
      <c r="E4055">
        <v>0.15632040157188101</v>
      </c>
      <c r="F4055">
        <v>-1.79635771654802</v>
      </c>
      <c r="G4055">
        <v>7.2437644052514294E-2</v>
      </c>
      <c r="H4055">
        <v>0.24064243005698299</v>
      </c>
    </row>
    <row r="4056" spans="1:8">
      <c r="A4056" t="s">
        <v>4060</v>
      </c>
      <c r="B4056" t="str">
        <f>VLOOKUP(A4056,[1]Sheet1!$A:$B,2,FALSE)</f>
        <v>UBIAD1</v>
      </c>
      <c r="C4056">
        <v>584.592535680021</v>
      </c>
      <c r="D4056">
        <v>-0.26236759456897302</v>
      </c>
      <c r="E4056">
        <v>0.14611868251369201</v>
      </c>
      <c r="F4056">
        <v>-1.7955787039373901</v>
      </c>
      <c r="G4056">
        <v>7.2561545321612297E-2</v>
      </c>
      <c r="H4056">
        <v>0.240935116323193</v>
      </c>
    </row>
    <row r="4057" spans="1:8">
      <c r="A4057" t="s">
        <v>4061</v>
      </c>
      <c r="B4057" t="str">
        <f>VLOOKUP(A4057,[1]Sheet1!$A:$B,2,FALSE)</f>
        <v>RRM1</v>
      </c>
      <c r="C4057">
        <v>8975.0126596315295</v>
      </c>
      <c r="D4057">
        <v>-0.21100041832216099</v>
      </c>
      <c r="E4057">
        <v>0.117509770626995</v>
      </c>
      <c r="F4057">
        <v>-1.79559892931736</v>
      </c>
      <c r="G4057">
        <v>7.2558326300541404E-2</v>
      </c>
      <c r="H4057">
        <v>0.240935116323193</v>
      </c>
    </row>
    <row r="4058" spans="1:8">
      <c r="A4058" t="s">
        <v>4062</v>
      </c>
      <c r="B4058" t="str">
        <f>VLOOKUP(A4058,[1]Sheet1!$A:$B,2,FALSE)</f>
        <v>RP11-399O19.9</v>
      </c>
      <c r="C4058">
        <v>39.336115901020797</v>
      </c>
      <c r="D4058">
        <v>0.47352362217890798</v>
      </c>
      <c r="E4058">
        <v>0.26374828249537902</v>
      </c>
      <c r="F4058">
        <v>1.7953619174267199</v>
      </c>
      <c r="G4058">
        <v>7.2596055864934797E-2</v>
      </c>
      <c r="H4058">
        <v>0.24099026091193301</v>
      </c>
    </row>
    <row r="4059" spans="1:8">
      <c r="A4059" t="s">
        <v>4063</v>
      </c>
      <c r="B4059" t="str">
        <f>VLOOKUP(A4059,[1]Sheet1!$A:$B,2,FALSE)</f>
        <v>C9orf156</v>
      </c>
      <c r="C4059">
        <v>370.76723597557702</v>
      </c>
      <c r="D4059">
        <v>0.25424565094058499</v>
      </c>
      <c r="E4059">
        <v>0.14167530632630501</v>
      </c>
      <c r="F4059">
        <v>1.7945657400239501</v>
      </c>
      <c r="G4059">
        <v>7.2722915743839101E-2</v>
      </c>
      <c r="H4059">
        <v>0.241351866081809</v>
      </c>
    </row>
    <row r="4060" spans="1:8">
      <c r="A4060" t="s">
        <v>4064</v>
      </c>
      <c r="B4060" t="str">
        <f>VLOOKUP(A4060,[1]Sheet1!$A:$B,2,FALSE)</f>
        <v>CTSL</v>
      </c>
      <c r="C4060">
        <v>9047.6131062479199</v>
      </c>
      <c r="D4060">
        <v>0.21757469717890099</v>
      </c>
      <c r="E4060">
        <v>0.12125757454082201</v>
      </c>
      <c r="F4060">
        <v>1.7943184003375601</v>
      </c>
      <c r="G4060">
        <v>7.27623628275854E-2</v>
      </c>
      <c r="H4060">
        <v>0.24137971638243899</v>
      </c>
    </row>
    <row r="4061" spans="1:8">
      <c r="A4061" t="s">
        <v>4065</v>
      </c>
      <c r="B4061" t="str">
        <f>VLOOKUP(A4061,[1]Sheet1!$A:$B,2,FALSE)</f>
        <v>RSPRY1</v>
      </c>
      <c r="C4061">
        <v>1770.70640624677</v>
      </c>
      <c r="D4061">
        <v>0.21758181937548399</v>
      </c>
      <c r="E4061">
        <v>0.121263580809661</v>
      </c>
      <c r="F4061">
        <v>1.7942882596961101</v>
      </c>
      <c r="G4061">
        <v>7.2767171018493296E-2</v>
      </c>
      <c r="H4061">
        <v>0.24137971638243899</v>
      </c>
    </row>
    <row r="4062" spans="1:8">
      <c r="A4062" t="s">
        <v>4066</v>
      </c>
      <c r="B4062" t="str">
        <f>VLOOKUP(A4062,[1]Sheet1!$A:$B,2,FALSE)</f>
        <v>CISD3</v>
      </c>
      <c r="C4062">
        <v>622.59442734584798</v>
      </c>
      <c r="D4062">
        <v>-0.238307728688783</v>
      </c>
      <c r="E4062">
        <v>0.132825064386453</v>
      </c>
      <c r="F4062">
        <v>-1.79414728530023</v>
      </c>
      <c r="G4062">
        <v>7.2789663435399193E-2</v>
      </c>
      <c r="H4062">
        <v>0.24139484097164501</v>
      </c>
    </row>
    <row r="4063" spans="1:8">
      <c r="A4063" t="s">
        <v>4067</v>
      </c>
      <c r="B4063" t="str">
        <f>VLOOKUP(A4063,[1]Sheet1!$A:$B,2,FALSE)</f>
        <v>TMEM165</v>
      </c>
      <c r="C4063">
        <v>5215.1886556486998</v>
      </c>
      <c r="D4063">
        <v>0.24276017788241699</v>
      </c>
      <c r="E4063">
        <v>0.13532736191235001</v>
      </c>
      <c r="F4063">
        <v>1.79387357036969</v>
      </c>
      <c r="G4063">
        <v>7.2833350808356304E-2</v>
      </c>
      <c r="H4063">
        <v>0.24142076710940299</v>
      </c>
    </row>
    <row r="4064" spans="1:8">
      <c r="A4064" t="s">
        <v>4068</v>
      </c>
      <c r="B4064" t="str">
        <f>VLOOKUP(A4064,[1]Sheet1!$A:$B,2,FALSE)</f>
        <v>REXO4</v>
      </c>
      <c r="C4064">
        <v>807.642930830929</v>
      </c>
      <c r="D4064">
        <v>-0.24673634330531199</v>
      </c>
      <c r="E4064">
        <v>0.13754302782651301</v>
      </c>
      <c r="F4064">
        <v>-1.7938847733999801</v>
      </c>
      <c r="G4064">
        <v>7.2831562282548598E-2</v>
      </c>
      <c r="H4064">
        <v>0.24142076710940299</v>
      </c>
    </row>
    <row r="4065" spans="1:8">
      <c r="A4065" t="s">
        <v>4069</v>
      </c>
      <c r="B4065" t="str">
        <f>VLOOKUP(A4065,[1]Sheet1!$A:$B,2,FALSE)</f>
        <v>GRAMD1A</v>
      </c>
      <c r="C4065">
        <v>526.59280699445299</v>
      </c>
      <c r="D4065">
        <v>-0.26028668263555199</v>
      </c>
      <c r="E4065">
        <v>0.145130828562376</v>
      </c>
      <c r="F4065">
        <v>-1.79346238985801</v>
      </c>
      <c r="G4065">
        <v>7.2899019256628797E-2</v>
      </c>
      <c r="H4065">
        <v>0.241578950815726</v>
      </c>
    </row>
    <row r="4066" spans="1:8">
      <c r="A4066" t="s">
        <v>4070</v>
      </c>
      <c r="B4066" t="str">
        <f>VLOOKUP(A4066,[1]Sheet1!$A:$B,2,FALSE)</f>
        <v>NT5DC1</v>
      </c>
      <c r="C4066">
        <v>631.07852067843999</v>
      </c>
      <c r="D4066">
        <v>0.24506813553543</v>
      </c>
      <c r="E4066">
        <v>0.136688076847786</v>
      </c>
      <c r="F4066">
        <v>1.79290060396661</v>
      </c>
      <c r="G4066">
        <v>7.2988818768288402E-2</v>
      </c>
      <c r="H4066">
        <v>0.24158676321950801</v>
      </c>
    </row>
    <row r="4067" spans="1:8">
      <c r="A4067" t="s">
        <v>4071</v>
      </c>
      <c r="B4067" t="str">
        <f>VLOOKUP(A4067,[1]Sheet1!$A:$B,2,FALSE)</f>
        <v>FKBP9L</v>
      </c>
      <c r="C4067">
        <v>36.5926688108446</v>
      </c>
      <c r="D4067">
        <v>-0.45277412033185099</v>
      </c>
      <c r="E4067">
        <v>0.25253923244246701</v>
      </c>
      <c r="F4067">
        <v>-1.7928862614841501</v>
      </c>
      <c r="G4067">
        <v>7.2991112548379797E-2</v>
      </c>
      <c r="H4067">
        <v>0.24158676321950801</v>
      </c>
    </row>
    <row r="4068" spans="1:8">
      <c r="A4068" t="s">
        <v>4072</v>
      </c>
      <c r="B4068" t="str">
        <f>VLOOKUP(A4068,[1]Sheet1!$A:$B,2,FALSE)</f>
        <v>TRHDE</v>
      </c>
      <c r="C4068">
        <v>1258.7502919430999</v>
      </c>
      <c r="D4068">
        <v>0.36504032815829601</v>
      </c>
      <c r="E4068">
        <v>0.20357275778842501</v>
      </c>
      <c r="F4068">
        <v>1.7931688509013799</v>
      </c>
      <c r="G4068">
        <v>7.2945929148153205E-2</v>
      </c>
      <c r="H4068">
        <v>0.24158676321950801</v>
      </c>
    </row>
    <row r="4069" spans="1:8">
      <c r="A4069" t="s">
        <v>4073</v>
      </c>
      <c r="B4069" t="str">
        <f>VLOOKUP(A4069,[1]Sheet1!$A:$B,2,FALSE)</f>
        <v>CRY1</v>
      </c>
      <c r="C4069">
        <v>987.43930387198304</v>
      </c>
      <c r="D4069">
        <v>-0.21761760554819701</v>
      </c>
      <c r="E4069">
        <v>0.121376655302309</v>
      </c>
      <c r="F4069">
        <v>-1.7929115364580099</v>
      </c>
      <c r="G4069">
        <v>7.2987070384561495E-2</v>
      </c>
      <c r="H4069">
        <v>0.24158676321950801</v>
      </c>
    </row>
    <row r="4070" spans="1:8">
      <c r="A4070" t="s">
        <v>4074</v>
      </c>
      <c r="B4070" t="str">
        <f>VLOOKUP(A4070,[1]Sheet1!$A:$B,2,FALSE)</f>
        <v>ZNF415</v>
      </c>
      <c r="C4070">
        <v>162.88775981518</v>
      </c>
      <c r="D4070">
        <v>0.389594102133479</v>
      </c>
      <c r="E4070">
        <v>0.217285012018438</v>
      </c>
      <c r="F4070">
        <v>1.7930095523589</v>
      </c>
      <c r="G4070">
        <v>7.2971396677314407E-2</v>
      </c>
      <c r="H4070">
        <v>0.24158676321950801</v>
      </c>
    </row>
    <row r="4071" spans="1:8">
      <c r="A4071" t="s">
        <v>4075</v>
      </c>
      <c r="B4071" t="str">
        <f>VLOOKUP(A4071,[1]Sheet1!$A:$B,2,FALSE)</f>
        <v>SPATA2</v>
      </c>
      <c r="C4071">
        <v>146.72781194493899</v>
      </c>
      <c r="D4071">
        <v>-0.353174996902897</v>
      </c>
      <c r="E4071">
        <v>0.19703469090252099</v>
      </c>
      <c r="F4071">
        <v>-1.7924508384040001</v>
      </c>
      <c r="G4071">
        <v>7.3060777445049893E-2</v>
      </c>
      <c r="H4071">
        <v>0.241757897047153</v>
      </c>
    </row>
    <row r="4072" spans="1:8">
      <c r="A4072" t="s">
        <v>4076</v>
      </c>
      <c r="B4072" t="str">
        <f>VLOOKUP(A4072,[1]Sheet1!$A:$B,2,FALSE)</f>
        <v>TP53I11</v>
      </c>
      <c r="C4072">
        <v>510.76511733223202</v>
      </c>
      <c r="D4072">
        <v>0.303078779784828</v>
      </c>
      <c r="E4072">
        <v>0.16911945927493299</v>
      </c>
      <c r="F4072">
        <v>1.79209879859018</v>
      </c>
      <c r="G4072">
        <v>7.3117141319138407E-2</v>
      </c>
      <c r="H4072">
        <v>0.24188494453107001</v>
      </c>
    </row>
    <row r="4073" spans="1:8">
      <c r="A4073" t="s">
        <v>4077</v>
      </c>
      <c r="B4073" t="str">
        <f>VLOOKUP(A4073,[1]Sheet1!$A:$B,2,FALSE)</f>
        <v>NOP14</v>
      </c>
      <c r="C4073">
        <v>1476.5104027530101</v>
      </c>
      <c r="D4073">
        <v>-0.22860924638416399</v>
      </c>
      <c r="E4073">
        <v>0.12758111302212499</v>
      </c>
      <c r="F4073">
        <v>-1.79187374187995</v>
      </c>
      <c r="G4073">
        <v>7.3153193006600906E-2</v>
      </c>
      <c r="H4073">
        <v>0.241944749646647</v>
      </c>
    </row>
    <row r="4074" spans="1:8">
      <c r="A4074" t="s">
        <v>4078</v>
      </c>
      <c r="B4074" t="str">
        <f>VLOOKUP(A4074,[1]Sheet1!$A:$B,2,FALSE)</f>
        <v>OXSM</v>
      </c>
      <c r="C4074">
        <v>283.50496878336003</v>
      </c>
      <c r="D4074">
        <v>0.29203978703200201</v>
      </c>
      <c r="E4074">
        <v>0.16300248817567101</v>
      </c>
      <c r="F4074">
        <v>1.7916277861799501</v>
      </c>
      <c r="G4074">
        <v>7.3192609119562199E-2</v>
      </c>
      <c r="H4074">
        <v>0.24201565005119799</v>
      </c>
    </row>
    <row r="4075" spans="1:8">
      <c r="A4075" t="s">
        <v>4079</v>
      </c>
      <c r="B4075" t="str">
        <f>VLOOKUP(A4075,[1]Sheet1!$A:$B,2,FALSE)</f>
        <v>ARID4B</v>
      </c>
      <c r="C4075">
        <v>976.30749158658705</v>
      </c>
      <c r="D4075">
        <v>0.37782746112767401</v>
      </c>
      <c r="E4075">
        <v>0.21092333393773699</v>
      </c>
      <c r="F4075">
        <v>1.7913023375555299</v>
      </c>
      <c r="G4075">
        <v>7.3244791230639303E-2</v>
      </c>
      <c r="H4075">
        <v>0.242119899547038</v>
      </c>
    </row>
    <row r="4076" spans="1:8">
      <c r="A4076" t="s">
        <v>4080</v>
      </c>
      <c r="B4076" t="str">
        <f>VLOOKUP(A4076,[1]Sheet1!$A:$B,2,FALSE)</f>
        <v>HIST1H1C</v>
      </c>
      <c r="C4076">
        <v>20539.9640293134</v>
      </c>
      <c r="D4076">
        <v>-0.26297520061667601</v>
      </c>
      <c r="E4076">
        <v>0.14681453663510499</v>
      </c>
      <c r="F4076">
        <v>-1.79120682899595</v>
      </c>
      <c r="G4076">
        <v>7.3260110753664995E-2</v>
      </c>
      <c r="H4076">
        <v>0.242119899547038</v>
      </c>
    </row>
    <row r="4077" spans="1:8">
      <c r="A4077" t="s">
        <v>4081</v>
      </c>
      <c r="B4077" t="str">
        <f>VLOOKUP(A4077,[1]Sheet1!$A:$B,2,FALSE)</f>
        <v>COL12A1</v>
      </c>
      <c r="C4077">
        <v>21068.532307148402</v>
      </c>
      <c r="D4077">
        <v>-0.249530084879314</v>
      </c>
      <c r="E4077">
        <v>0.13932641123089901</v>
      </c>
      <c r="F4077">
        <v>-1.7909747525598601</v>
      </c>
      <c r="G4077">
        <v>7.3297346615517706E-2</v>
      </c>
      <c r="H4077">
        <v>0.24218350093065399</v>
      </c>
    </row>
    <row r="4078" spans="1:8">
      <c r="A4078" t="s">
        <v>4082</v>
      </c>
      <c r="B4078" t="str">
        <f>VLOOKUP(A4078,[1]Sheet1!$A:$B,2,FALSE)</f>
        <v>SLC22A17</v>
      </c>
      <c r="C4078">
        <v>327.92896522036699</v>
      </c>
      <c r="D4078">
        <v>0.28996403071180898</v>
      </c>
      <c r="E4078">
        <v>0.16197255264161201</v>
      </c>
      <c r="F4078">
        <v>1.7902047352022401</v>
      </c>
      <c r="G4078">
        <v>7.3421004152141006E-2</v>
      </c>
      <c r="H4078">
        <v>0.24253254893054499</v>
      </c>
    </row>
    <row r="4079" spans="1:8">
      <c r="A4079" t="s">
        <v>4083</v>
      </c>
      <c r="B4079" t="str">
        <f>VLOOKUP(A4079,[1]Sheet1!$A:$B,2,FALSE)</f>
        <v>LIMS2</v>
      </c>
      <c r="C4079">
        <v>287.149924381814</v>
      </c>
      <c r="D4079">
        <v>0.375784377323792</v>
      </c>
      <c r="E4079">
        <v>0.20993018118823201</v>
      </c>
      <c r="F4079">
        <v>1.79004455289279</v>
      </c>
      <c r="G4079">
        <v>7.3446749350281101E-2</v>
      </c>
      <c r="H4079">
        <v>0.242558069922506</v>
      </c>
    </row>
    <row r="4080" spans="1:8">
      <c r="A4080" t="s">
        <v>4084</v>
      </c>
      <c r="B4080" t="str">
        <f>VLOOKUP(A4080,[1]Sheet1!$A:$B,2,FALSE)</f>
        <v>RAD52</v>
      </c>
      <c r="C4080">
        <v>261.93199002605598</v>
      </c>
      <c r="D4080">
        <v>-0.27682480163713502</v>
      </c>
      <c r="E4080">
        <v>0.15467869626779601</v>
      </c>
      <c r="F4080">
        <v>-1.7896763311081101</v>
      </c>
      <c r="G4080">
        <v>7.3505959554244202E-2</v>
      </c>
      <c r="H4080">
        <v>0.24263455653744001</v>
      </c>
    </row>
    <row r="4081" spans="1:8">
      <c r="A4081" t="s">
        <v>4085</v>
      </c>
      <c r="B4081" t="str">
        <f>VLOOKUP(A4081,[1]Sheet1!$A:$B,2,FALSE)</f>
        <v>ADCK4</v>
      </c>
      <c r="C4081">
        <v>479.98376100334201</v>
      </c>
      <c r="D4081">
        <v>0.27879474091206302</v>
      </c>
      <c r="E4081">
        <v>0.15577021685967299</v>
      </c>
      <c r="F4081">
        <v>1.7897820683090999</v>
      </c>
      <c r="G4081">
        <v>7.3488952977713906E-2</v>
      </c>
      <c r="H4081">
        <v>0.24263455653744001</v>
      </c>
    </row>
    <row r="4082" spans="1:8">
      <c r="A4082" t="s">
        <v>4086</v>
      </c>
      <c r="B4082" t="str">
        <f>VLOOKUP(A4082,[1]Sheet1!$A:$B,2,FALSE)</f>
        <v>NMB</v>
      </c>
      <c r="C4082">
        <v>185.39583229185399</v>
      </c>
      <c r="D4082">
        <v>-0.29257839747776498</v>
      </c>
      <c r="E4082">
        <v>0.16357800018587901</v>
      </c>
      <c r="F4082">
        <v>-1.7886170337410801</v>
      </c>
      <c r="G4082">
        <v>7.3676512696112695E-2</v>
      </c>
      <c r="H4082">
        <v>0.24313791061592899</v>
      </c>
    </row>
    <row r="4083" spans="1:8">
      <c r="A4083" t="s">
        <v>4087</v>
      </c>
      <c r="B4083" t="str">
        <f>VLOOKUP(A4083,[1]Sheet1!$A:$B,2,FALSE)</f>
        <v>CEP290</v>
      </c>
      <c r="C4083">
        <v>584.68386687869099</v>
      </c>
      <c r="D4083">
        <v>0.39952609173575399</v>
      </c>
      <c r="E4083">
        <v>0.22345633254845701</v>
      </c>
      <c r="F4083">
        <v>1.7879381048604499</v>
      </c>
      <c r="G4083">
        <v>7.3785994322308895E-2</v>
      </c>
      <c r="H4083">
        <v>0.24343952685602899</v>
      </c>
    </row>
    <row r="4084" spans="1:8">
      <c r="A4084" t="s">
        <v>4088</v>
      </c>
      <c r="B4084" t="str">
        <f>VLOOKUP(A4084,[1]Sheet1!$A:$B,2,FALSE)</f>
        <v>SUV420H1</v>
      </c>
      <c r="C4084">
        <v>850.76281080137096</v>
      </c>
      <c r="D4084">
        <v>0.28901190931520299</v>
      </c>
      <c r="E4084">
        <v>0.161673540715016</v>
      </c>
      <c r="F4084">
        <v>1.7876265221694301</v>
      </c>
      <c r="G4084">
        <v>7.3836283536257999E-2</v>
      </c>
      <c r="H4084">
        <v>0.24354575169849799</v>
      </c>
    </row>
    <row r="4085" spans="1:8">
      <c r="A4085" t="s">
        <v>4089</v>
      </c>
      <c r="B4085" t="str">
        <f>VLOOKUP(A4085,[1]Sheet1!$A:$B,2,FALSE)</f>
        <v>SP1</v>
      </c>
      <c r="C4085">
        <v>3016.03068607463</v>
      </c>
      <c r="D4085">
        <v>-0.204332364761668</v>
      </c>
      <c r="E4085">
        <v>0.11431654336822999</v>
      </c>
      <c r="F4085">
        <v>-1.7874260255008301</v>
      </c>
      <c r="G4085">
        <v>7.3868658363775805E-2</v>
      </c>
      <c r="H4085">
        <v>0.24359284915109899</v>
      </c>
    </row>
    <row r="4086" spans="1:8">
      <c r="A4086" t="s">
        <v>4090</v>
      </c>
      <c r="B4086" t="str">
        <f>VLOOKUP(A4086,[1]Sheet1!$A:$B,2,FALSE)</f>
        <v>ECM2</v>
      </c>
      <c r="C4086">
        <v>44.424530995174301</v>
      </c>
      <c r="D4086">
        <v>0.440127063429681</v>
      </c>
      <c r="E4086">
        <v>0.24628953060038</v>
      </c>
      <c r="F4086">
        <v>1.7870311513314501</v>
      </c>
      <c r="G4086">
        <v>7.3932453873258502E-2</v>
      </c>
      <c r="H4086">
        <v>0.24374351251235199</v>
      </c>
    </row>
    <row r="4087" spans="1:8">
      <c r="A4087" t="s">
        <v>4091</v>
      </c>
      <c r="B4087" t="e">
        <f>VLOOKUP(A4087,[1]Sheet1!$A:$B,2,FALSE)</f>
        <v>#N/A</v>
      </c>
      <c r="C4087">
        <v>43.0240193059009</v>
      </c>
      <c r="D4087">
        <v>-0.479533760398202</v>
      </c>
      <c r="E4087">
        <v>0.26839063703543797</v>
      </c>
      <c r="F4087">
        <v>-1.7867007794868901</v>
      </c>
      <c r="G4087">
        <v>7.3985863045174599E-2</v>
      </c>
      <c r="H4087">
        <v>0.24385986837686</v>
      </c>
    </row>
    <row r="4088" spans="1:8">
      <c r="A4088" t="s">
        <v>4092</v>
      </c>
      <c r="B4088" t="str">
        <f>VLOOKUP(A4088,[1]Sheet1!$A:$B,2,FALSE)</f>
        <v>WIBG</v>
      </c>
      <c r="C4088">
        <v>789.13220178589995</v>
      </c>
      <c r="D4088">
        <v>0.23347099686385001</v>
      </c>
      <c r="E4088">
        <v>0.13070486782107599</v>
      </c>
      <c r="F4088">
        <v>1.7862456139235201</v>
      </c>
      <c r="G4088">
        <v>7.4059498501502494E-2</v>
      </c>
      <c r="H4088">
        <v>0.24404281746113199</v>
      </c>
    </row>
    <row r="4089" spans="1:8">
      <c r="A4089" t="s">
        <v>4093</v>
      </c>
      <c r="B4089" t="str">
        <f>VLOOKUP(A4089,[1]Sheet1!$A:$B,2,FALSE)</f>
        <v>DBT</v>
      </c>
      <c r="C4089">
        <v>526.55465918940399</v>
      </c>
      <c r="D4089">
        <v>0.329540507734226</v>
      </c>
      <c r="E4089">
        <v>0.184520351135563</v>
      </c>
      <c r="F4089">
        <v>1.7859304174644599</v>
      </c>
      <c r="G4089">
        <v>7.4110525229839505E-2</v>
      </c>
      <c r="H4089">
        <v>0.24405610014638701</v>
      </c>
    </row>
    <row r="4090" spans="1:8">
      <c r="A4090" t="s">
        <v>4094</v>
      </c>
      <c r="B4090" t="str">
        <f>VLOOKUP(A4090,[1]Sheet1!$A:$B,2,FALSE)</f>
        <v>AC027612.6</v>
      </c>
      <c r="C4090">
        <v>1196.9670451925499</v>
      </c>
      <c r="D4090">
        <v>-0.211022658495431</v>
      </c>
      <c r="E4090">
        <v>0.11815423475697499</v>
      </c>
      <c r="F4090">
        <v>-1.78599318872889</v>
      </c>
      <c r="G4090">
        <v>7.4100360983897204E-2</v>
      </c>
      <c r="H4090">
        <v>0.24405610014638701</v>
      </c>
    </row>
    <row r="4091" spans="1:8">
      <c r="A4091" t="s">
        <v>4095</v>
      </c>
      <c r="B4091" t="str">
        <f>VLOOKUP(A4091,[1]Sheet1!$A:$B,2,FALSE)</f>
        <v>C2orf76</v>
      </c>
      <c r="C4091">
        <v>148.64589098129801</v>
      </c>
      <c r="D4091">
        <v>0.37057580490581798</v>
      </c>
      <c r="E4091">
        <v>0.20750264294153201</v>
      </c>
      <c r="F4091">
        <v>1.7858847465872301</v>
      </c>
      <c r="G4091">
        <v>7.41179212093033E-2</v>
      </c>
      <c r="H4091">
        <v>0.24405610014638701</v>
      </c>
    </row>
    <row r="4092" spans="1:8">
      <c r="A4092" t="s">
        <v>4096</v>
      </c>
      <c r="B4092" t="str">
        <f>VLOOKUP(A4092,[1]Sheet1!$A:$B,2,FALSE)</f>
        <v>M6PR</v>
      </c>
      <c r="C4092">
        <v>2473.2551662024998</v>
      </c>
      <c r="D4092">
        <v>-0.20676505632915601</v>
      </c>
      <c r="E4092">
        <v>0.115801253212063</v>
      </c>
      <c r="F4092">
        <v>-1.78551656906955</v>
      </c>
      <c r="G4092">
        <v>7.4177566216709304E-2</v>
      </c>
      <c r="H4092">
        <v>0.24415202583239101</v>
      </c>
    </row>
    <row r="4093" spans="1:8">
      <c r="A4093" t="s">
        <v>4097</v>
      </c>
      <c r="B4093" t="str">
        <f>VLOOKUP(A4093,[1]Sheet1!$A:$B,2,FALSE)</f>
        <v>GOLGA2P7</v>
      </c>
      <c r="C4093">
        <v>195.55904829916199</v>
      </c>
      <c r="D4093">
        <v>-0.30718560234683501</v>
      </c>
      <c r="E4093">
        <v>0.17204641229572901</v>
      </c>
      <c r="F4093">
        <v>-1.78548101205864</v>
      </c>
      <c r="G4093">
        <v>7.4183328553189098E-2</v>
      </c>
      <c r="H4093">
        <v>0.24415202583239101</v>
      </c>
    </row>
    <row r="4094" spans="1:8">
      <c r="A4094" t="s">
        <v>4098</v>
      </c>
      <c r="B4094" t="str">
        <f>VLOOKUP(A4094,[1]Sheet1!$A:$B,2,FALSE)</f>
        <v>COPB2</v>
      </c>
      <c r="C4094">
        <v>13700.306197734601</v>
      </c>
      <c r="D4094">
        <v>0.20132052477808299</v>
      </c>
      <c r="E4094">
        <v>0.112774070503163</v>
      </c>
      <c r="F4094">
        <v>1.7851667841716901</v>
      </c>
      <c r="G4094">
        <v>7.4234267939544296E-2</v>
      </c>
      <c r="H4094">
        <v>0.24425995618044599</v>
      </c>
    </row>
    <row r="4095" spans="1:8">
      <c r="A4095" t="s">
        <v>4099</v>
      </c>
      <c r="B4095" t="str">
        <f>VLOOKUP(A4095,[1]Sheet1!$A:$B,2,FALSE)</f>
        <v>RPL38</v>
      </c>
      <c r="C4095">
        <v>7479.0562588742996</v>
      </c>
      <c r="D4095">
        <v>-0.19878564946578101</v>
      </c>
      <c r="E4095">
        <v>0.11137179716152</v>
      </c>
      <c r="F4095">
        <v>-1.78488319783048</v>
      </c>
      <c r="G4095">
        <v>7.4280264571559507E-2</v>
      </c>
      <c r="H4095">
        <v>0.24429187427260199</v>
      </c>
    </row>
    <row r="4096" spans="1:8">
      <c r="A4096" t="s">
        <v>4100</v>
      </c>
      <c r="B4096" t="str">
        <f>VLOOKUP(A4096,[1]Sheet1!$A:$B,2,FALSE)</f>
        <v>C1QTNF6</v>
      </c>
      <c r="C4096">
        <v>124.736407104123</v>
      </c>
      <c r="D4096">
        <v>0.37547395570143999</v>
      </c>
      <c r="E4096">
        <v>0.210352493380384</v>
      </c>
      <c r="F4096">
        <v>1.7849750657457799</v>
      </c>
      <c r="G4096">
        <v>7.4265361393429499E-2</v>
      </c>
      <c r="H4096">
        <v>0.24429187427260199</v>
      </c>
    </row>
    <row r="4097" spans="1:8">
      <c r="A4097" t="s">
        <v>4101</v>
      </c>
      <c r="B4097" t="str">
        <f>VLOOKUP(A4097,[1]Sheet1!$A:$B,2,FALSE)</f>
        <v>KDM1A</v>
      </c>
      <c r="C4097">
        <v>3310.79797726281</v>
      </c>
      <c r="D4097">
        <v>-0.203306619176536</v>
      </c>
      <c r="E4097">
        <v>0.11395114156541</v>
      </c>
      <c r="F4097">
        <v>-1.7841560548108699</v>
      </c>
      <c r="G4097">
        <v>7.4398310849208504E-2</v>
      </c>
      <c r="H4097">
        <v>0.244513291084756</v>
      </c>
    </row>
    <row r="4098" spans="1:8">
      <c r="A4098" t="s">
        <v>4102</v>
      </c>
      <c r="B4098" t="str">
        <f>VLOOKUP(A4098,[1]Sheet1!$A:$B,2,FALSE)</f>
        <v>GRIK2</v>
      </c>
      <c r="C4098">
        <v>346.02238828558097</v>
      </c>
      <c r="D4098">
        <v>0.32905531484723699</v>
      </c>
      <c r="E4098">
        <v>0.18443431371756799</v>
      </c>
      <c r="F4098">
        <v>1.78413283414893</v>
      </c>
      <c r="G4098">
        <v>7.4402083075786205E-2</v>
      </c>
      <c r="H4098">
        <v>0.244513291084756</v>
      </c>
    </row>
    <row r="4099" spans="1:8">
      <c r="A4099" t="s">
        <v>4103</v>
      </c>
      <c r="B4099" t="str">
        <f>VLOOKUP(A4099,[1]Sheet1!$A:$B,2,FALSE)</f>
        <v>NAGLU</v>
      </c>
      <c r="C4099">
        <v>955.77926224743601</v>
      </c>
      <c r="D4099">
        <v>0.284172986934279</v>
      </c>
      <c r="E4099">
        <v>0.15927222066015201</v>
      </c>
      <c r="F4099">
        <v>1.7841968031615201</v>
      </c>
      <c r="G4099">
        <v>7.4391691604661594E-2</v>
      </c>
      <c r="H4099">
        <v>0.244513291084756</v>
      </c>
    </row>
    <row r="4100" spans="1:8">
      <c r="A4100" t="s">
        <v>4104</v>
      </c>
      <c r="B4100" t="str">
        <f>VLOOKUP(A4100,[1]Sheet1!$A:$B,2,FALSE)</f>
        <v>CWF19L2</v>
      </c>
      <c r="C4100">
        <v>505.81179910676599</v>
      </c>
      <c r="D4100">
        <v>0.35267582079580101</v>
      </c>
      <c r="E4100">
        <v>0.19774659931854999</v>
      </c>
      <c r="F4100">
        <v>1.7834735060483899</v>
      </c>
      <c r="G4100">
        <v>7.4509257013316996E-2</v>
      </c>
      <c r="H4100">
        <v>0.244805738017149</v>
      </c>
    </row>
    <row r="4101" spans="1:8">
      <c r="A4101" t="s">
        <v>4105</v>
      </c>
      <c r="B4101" t="str">
        <f>VLOOKUP(A4101,[1]Sheet1!$A:$B,2,FALSE)</f>
        <v>LTBP2</v>
      </c>
      <c r="C4101">
        <v>9943.2556550879599</v>
      </c>
      <c r="D4101">
        <v>0.29104291022264001</v>
      </c>
      <c r="E4101">
        <v>0.163220873510279</v>
      </c>
      <c r="F4101">
        <v>1.78312310161917</v>
      </c>
      <c r="G4101">
        <v>7.4566266645415102E-2</v>
      </c>
      <c r="H4101">
        <v>0.24493326386382</v>
      </c>
    </row>
    <row r="4102" spans="1:8">
      <c r="A4102" t="s">
        <v>4106</v>
      </c>
      <c r="B4102" t="str">
        <f>VLOOKUP(A4102,[1]Sheet1!$A:$B,2,FALSE)</f>
        <v>LDLRAD3</v>
      </c>
      <c r="C4102">
        <v>218.04296064324299</v>
      </c>
      <c r="D4102">
        <v>-0.28601729163397099</v>
      </c>
      <c r="E4102">
        <v>0.160419341513129</v>
      </c>
      <c r="F4102">
        <v>-1.7829352055441701</v>
      </c>
      <c r="G4102">
        <v>7.45968513852623E-2</v>
      </c>
      <c r="H4102">
        <v>0.24497394888924501</v>
      </c>
    </row>
    <row r="4103" spans="1:8">
      <c r="A4103" t="s">
        <v>4107</v>
      </c>
      <c r="B4103" t="str">
        <f>VLOOKUP(A4103,[1]Sheet1!$A:$B,2,FALSE)</f>
        <v>CCDC18</v>
      </c>
      <c r="C4103">
        <v>556.08456585179204</v>
      </c>
      <c r="D4103">
        <v>0.39489221870501401</v>
      </c>
      <c r="E4103">
        <v>0.221501733901659</v>
      </c>
      <c r="F4103">
        <v>1.78279515807464</v>
      </c>
      <c r="G4103">
        <v>7.4619654244975298E-2</v>
      </c>
      <c r="H4103">
        <v>0.24498906482722199</v>
      </c>
    </row>
    <row r="4104" spans="1:8">
      <c r="A4104" t="s">
        <v>4108</v>
      </c>
      <c r="B4104" t="str">
        <f>VLOOKUP(A4104,[1]Sheet1!$A:$B,2,FALSE)</f>
        <v>KIAA1958</v>
      </c>
      <c r="C4104">
        <v>184.89476352336101</v>
      </c>
      <c r="D4104">
        <v>-0.31541839856183002</v>
      </c>
      <c r="E4104">
        <v>0.176942432426443</v>
      </c>
      <c r="F4104">
        <v>-1.7826046259025701</v>
      </c>
      <c r="G4104">
        <v>7.4650686286266796E-2</v>
      </c>
      <c r="H4104">
        <v>0.24503118461337201</v>
      </c>
    </row>
    <row r="4105" spans="1:8">
      <c r="A4105" t="s">
        <v>4109</v>
      </c>
      <c r="B4105" t="str">
        <f>VLOOKUP(A4105,[1]Sheet1!$A:$B,2,FALSE)</f>
        <v>MID1IP1</v>
      </c>
      <c r="C4105">
        <v>989.60003599526499</v>
      </c>
      <c r="D4105">
        <v>-0.23156373530906299</v>
      </c>
      <c r="E4105">
        <v>0.12994893038528399</v>
      </c>
      <c r="F4105">
        <v>-1.78195953304504</v>
      </c>
      <c r="G4105">
        <v>7.4755831065608597E-2</v>
      </c>
      <c r="H4105">
        <v>0.245316489998576</v>
      </c>
    </row>
    <row r="4106" spans="1:8">
      <c r="A4106" t="s">
        <v>4110</v>
      </c>
      <c r="B4106" t="str">
        <f>VLOOKUP(A4106,[1]Sheet1!$A:$B,2,FALSE)</f>
        <v>ARID3A</v>
      </c>
      <c r="C4106">
        <v>663.16610585706405</v>
      </c>
      <c r="D4106">
        <v>0.28334079427064801</v>
      </c>
      <c r="E4106">
        <v>0.159060337085695</v>
      </c>
      <c r="F4106">
        <v>1.78134159314647</v>
      </c>
      <c r="G4106">
        <v>7.4856663544873706E-2</v>
      </c>
      <c r="H4106">
        <v>0.24558750864673301</v>
      </c>
    </row>
    <row r="4107" spans="1:8">
      <c r="A4107" t="s">
        <v>4111</v>
      </c>
      <c r="B4107" t="str">
        <f>VLOOKUP(A4107,[1]Sheet1!$A:$B,2,FALSE)</f>
        <v>KIAA1407</v>
      </c>
      <c r="C4107">
        <v>67.865245214864402</v>
      </c>
      <c r="D4107">
        <v>0.45941648693646803</v>
      </c>
      <c r="E4107">
        <v>0.25797843819909699</v>
      </c>
      <c r="F4107">
        <v>1.7808328872117201</v>
      </c>
      <c r="G4107">
        <v>7.4939755086440296E-2</v>
      </c>
      <c r="H4107">
        <v>0.245800205462615</v>
      </c>
    </row>
    <row r="4108" spans="1:8">
      <c r="A4108" t="s">
        <v>4112</v>
      </c>
      <c r="B4108" t="str">
        <f>VLOOKUP(A4108,[1]Sheet1!$A:$B,2,FALSE)</f>
        <v>SART3</v>
      </c>
      <c r="C4108">
        <v>2375.0650253368399</v>
      </c>
      <c r="D4108">
        <v>-0.20498714094238199</v>
      </c>
      <c r="E4108">
        <v>0.115167563363388</v>
      </c>
      <c r="F4108">
        <v>-1.7799034290200899</v>
      </c>
      <c r="G4108">
        <v>7.5091766432467302E-2</v>
      </c>
      <c r="H4108">
        <v>0.24623879852556399</v>
      </c>
    </row>
    <row r="4109" spans="1:8">
      <c r="A4109" t="s">
        <v>4113</v>
      </c>
      <c r="B4109" t="str">
        <f>VLOOKUP(A4109,[1]Sheet1!$A:$B,2,FALSE)</f>
        <v>CAMTA1</v>
      </c>
      <c r="C4109">
        <v>698.38950612181304</v>
      </c>
      <c r="D4109">
        <v>-0.226047051558664</v>
      </c>
      <c r="E4109">
        <v>0.127058338975022</v>
      </c>
      <c r="F4109">
        <v>-1.7790808016394799</v>
      </c>
      <c r="G4109">
        <v>7.5226515724369503E-2</v>
      </c>
      <c r="H4109">
        <v>0.246380566463683</v>
      </c>
    </row>
    <row r="4110" spans="1:8">
      <c r="A4110" t="s">
        <v>4114</v>
      </c>
      <c r="B4110" t="str">
        <f>VLOOKUP(A4110,[1]Sheet1!$A:$B,2,FALSE)</f>
        <v>TM2D2</v>
      </c>
      <c r="C4110">
        <v>1366.7656851582301</v>
      </c>
      <c r="D4110">
        <v>-0.230736916034365</v>
      </c>
      <c r="E4110">
        <v>0.12968731562574901</v>
      </c>
      <c r="F4110">
        <v>-1.77917874944859</v>
      </c>
      <c r="G4110">
        <v>7.5210461178426696E-2</v>
      </c>
      <c r="H4110">
        <v>0.246380566463683</v>
      </c>
    </row>
    <row r="4111" spans="1:8">
      <c r="A4111" t="s">
        <v>4115</v>
      </c>
      <c r="B4111" t="str">
        <f>VLOOKUP(A4111,[1]Sheet1!$A:$B,2,FALSE)</f>
        <v>EIF3C</v>
      </c>
      <c r="C4111">
        <v>189.96913444059899</v>
      </c>
      <c r="D4111">
        <v>-0.29519827751318001</v>
      </c>
      <c r="E4111">
        <v>0.16591326054949601</v>
      </c>
      <c r="F4111">
        <v>-1.7792325733066701</v>
      </c>
      <c r="G4111">
        <v>7.5201640144551898E-2</v>
      </c>
      <c r="H4111">
        <v>0.246380566463683</v>
      </c>
    </row>
    <row r="4112" spans="1:8">
      <c r="A4112" t="s">
        <v>4116</v>
      </c>
      <c r="B4112" t="str">
        <f>VLOOKUP(A4112,[1]Sheet1!$A:$B,2,FALSE)</f>
        <v>TMEM219</v>
      </c>
      <c r="C4112">
        <v>1755.0062051408099</v>
      </c>
      <c r="D4112">
        <v>0.251252972393948</v>
      </c>
      <c r="E4112">
        <v>0.14119596360426001</v>
      </c>
      <c r="F4112">
        <v>1.7794628541801201</v>
      </c>
      <c r="G4112">
        <v>7.51639096266003E-2</v>
      </c>
      <c r="H4112">
        <v>0.246380566463683</v>
      </c>
    </row>
    <row r="4113" spans="1:8">
      <c r="A4113" t="s">
        <v>4117</v>
      </c>
      <c r="B4113" t="str">
        <f>VLOOKUP(A4113,[1]Sheet1!$A:$B,2,FALSE)</f>
        <v>PODNL1</v>
      </c>
      <c r="C4113">
        <v>49.8874911390701</v>
      </c>
      <c r="D4113">
        <v>-0.45343597965264598</v>
      </c>
      <c r="E4113">
        <v>0.25482634287273198</v>
      </c>
      <c r="F4113">
        <v>-1.7793920932228899</v>
      </c>
      <c r="G4113">
        <v>7.5175501855807098E-2</v>
      </c>
      <c r="H4113">
        <v>0.246380566463683</v>
      </c>
    </row>
    <row r="4114" spans="1:8">
      <c r="A4114" t="s">
        <v>4118</v>
      </c>
      <c r="B4114" t="str">
        <f>VLOOKUP(A4114,[1]Sheet1!$A:$B,2,FALSE)</f>
        <v>TOX4</v>
      </c>
      <c r="C4114">
        <v>2155.21121506175</v>
      </c>
      <c r="D4114">
        <v>-0.19594854657286001</v>
      </c>
      <c r="E4114">
        <v>0.110164022868817</v>
      </c>
      <c r="F4114">
        <v>-1.7786981763201899</v>
      </c>
      <c r="G4114">
        <v>7.5289258345860796E-2</v>
      </c>
      <c r="H4114">
        <v>0.24640620145724099</v>
      </c>
    </row>
    <row r="4115" spans="1:8">
      <c r="A4115" t="s">
        <v>4119</v>
      </c>
      <c r="B4115" t="str">
        <f>VLOOKUP(A4115,[1]Sheet1!$A:$B,2,FALSE)</f>
        <v>NIPA2</v>
      </c>
      <c r="C4115">
        <v>2600.42167188741</v>
      </c>
      <c r="D4115">
        <v>-0.203571014664259</v>
      </c>
      <c r="E4115">
        <v>0.114444171673377</v>
      </c>
      <c r="F4115">
        <v>-1.77878009589907</v>
      </c>
      <c r="G4115">
        <v>7.52758216399185E-2</v>
      </c>
      <c r="H4115">
        <v>0.24640620145724099</v>
      </c>
    </row>
    <row r="4116" spans="1:8">
      <c r="A4116" t="s">
        <v>4120</v>
      </c>
      <c r="B4116" t="str">
        <f>VLOOKUP(A4116,[1]Sheet1!$A:$B,2,FALSE)</f>
        <v>VASN</v>
      </c>
      <c r="C4116">
        <v>3331.6009374057599</v>
      </c>
      <c r="D4116">
        <v>-0.28513348633298202</v>
      </c>
      <c r="E4116">
        <v>0.16030056725342001</v>
      </c>
      <c r="F4116">
        <v>-1.77874284051791</v>
      </c>
      <c r="G4116">
        <v>7.5281932141501903E-2</v>
      </c>
      <c r="H4116">
        <v>0.24640620145724099</v>
      </c>
    </row>
    <row r="4117" spans="1:8">
      <c r="A4117" t="s">
        <v>4121</v>
      </c>
      <c r="B4117" t="str">
        <f>VLOOKUP(A4117,[1]Sheet1!$A:$B,2,FALSE)</f>
        <v>FLYWCH1</v>
      </c>
      <c r="C4117">
        <v>1160.2231298992201</v>
      </c>
      <c r="D4117">
        <v>0.24337917015664901</v>
      </c>
      <c r="E4117">
        <v>0.13685665255389901</v>
      </c>
      <c r="F4117">
        <v>1.7783510382208001</v>
      </c>
      <c r="G4117">
        <v>7.5346218755034597E-2</v>
      </c>
      <c r="H4117">
        <v>0.24653268124976199</v>
      </c>
    </row>
    <row r="4118" spans="1:8">
      <c r="A4118" t="s">
        <v>4122</v>
      </c>
      <c r="B4118" t="str">
        <f>VLOOKUP(A4118,[1]Sheet1!$A:$B,2,FALSE)</f>
        <v>KIF13A</v>
      </c>
      <c r="C4118">
        <v>4722.6783589213101</v>
      </c>
      <c r="D4118">
        <v>-0.20459196967885601</v>
      </c>
      <c r="E4118">
        <v>0.11506828380495</v>
      </c>
      <c r="F4118">
        <v>-1.77800487600611</v>
      </c>
      <c r="G4118">
        <v>7.5403054061670499E-2</v>
      </c>
      <c r="H4118">
        <v>0.246658690333936</v>
      </c>
    </row>
    <row r="4119" spans="1:8">
      <c r="A4119" t="s">
        <v>4123</v>
      </c>
      <c r="B4119" t="str">
        <f>VLOOKUP(A4119,[1]Sheet1!$A:$B,2,FALSE)</f>
        <v>RNU5A-1</v>
      </c>
      <c r="C4119">
        <v>93.177985103064401</v>
      </c>
      <c r="D4119">
        <v>0.355304868750069</v>
      </c>
      <c r="E4119">
        <v>0.20005774542119101</v>
      </c>
      <c r="F4119">
        <v>1.7760115610721701</v>
      </c>
      <c r="G4119">
        <v>7.5731011627641301E-2</v>
      </c>
      <c r="H4119">
        <v>0.247671318639378</v>
      </c>
    </row>
    <row r="4120" spans="1:8">
      <c r="A4120" t="s">
        <v>4124</v>
      </c>
      <c r="B4120" t="str">
        <f>VLOOKUP(A4120,[1]Sheet1!$A:$B,2,FALSE)</f>
        <v>RP11-509E16.1</v>
      </c>
      <c r="C4120">
        <v>77.399814722949003</v>
      </c>
      <c r="D4120">
        <v>0.41510057094991398</v>
      </c>
      <c r="E4120">
        <v>0.23375859102232099</v>
      </c>
      <c r="F4120">
        <v>1.7757660547769001</v>
      </c>
      <c r="G4120">
        <v>7.5771484855429797E-2</v>
      </c>
      <c r="H4120">
        <v>0.24768418963682901</v>
      </c>
    </row>
    <row r="4121" spans="1:8">
      <c r="A4121" t="s">
        <v>4125</v>
      </c>
      <c r="B4121" t="str">
        <f>VLOOKUP(A4121,[1]Sheet1!$A:$B,2,FALSE)</f>
        <v>IMPA1</v>
      </c>
      <c r="C4121">
        <v>1216.591724572</v>
      </c>
      <c r="D4121">
        <v>0.26511086840669001</v>
      </c>
      <c r="E4121">
        <v>0.149293937386028</v>
      </c>
      <c r="F4121">
        <v>1.7757644620303299</v>
      </c>
      <c r="G4121">
        <v>7.5771747487145297E-2</v>
      </c>
      <c r="H4121">
        <v>0.24768418963682901</v>
      </c>
    </row>
    <row r="4122" spans="1:8">
      <c r="A4122" t="s">
        <v>4126</v>
      </c>
      <c r="B4122" t="str">
        <f>VLOOKUP(A4122,[1]Sheet1!$A:$B,2,FALSE)</f>
        <v>ITGA8</v>
      </c>
      <c r="C4122">
        <v>194.56247556999199</v>
      </c>
      <c r="D4122">
        <v>0.34143280278904198</v>
      </c>
      <c r="E4122">
        <v>0.19230289753480001</v>
      </c>
      <c r="F4122">
        <v>1.77549484259463</v>
      </c>
      <c r="G4122">
        <v>7.5816216374767403E-2</v>
      </c>
      <c r="H4122">
        <v>0.24770924481086001</v>
      </c>
    </row>
    <row r="4123" spans="1:8">
      <c r="A4123" t="s">
        <v>4127</v>
      </c>
      <c r="B4123" t="str">
        <f>VLOOKUP(A4123,[1]Sheet1!$A:$B,2,FALSE)</f>
        <v>TPM1</v>
      </c>
      <c r="C4123">
        <v>65465.248216107299</v>
      </c>
      <c r="D4123">
        <v>0.20146846309643299</v>
      </c>
      <c r="E4123">
        <v>0.113465299233185</v>
      </c>
      <c r="F4123">
        <v>1.77559539751789</v>
      </c>
      <c r="G4123">
        <v>7.5799629155256398E-2</v>
      </c>
      <c r="H4123">
        <v>0.24770924481086001</v>
      </c>
    </row>
    <row r="4124" spans="1:8">
      <c r="A4124" t="s">
        <v>4128</v>
      </c>
      <c r="B4124" t="str">
        <f>VLOOKUP(A4124,[1]Sheet1!$A:$B,2,FALSE)</f>
        <v>LMAN1</v>
      </c>
      <c r="C4124">
        <v>9201.6866122543706</v>
      </c>
      <c r="D4124">
        <v>0.35129107401848397</v>
      </c>
      <c r="E4124">
        <v>0.197883445743952</v>
      </c>
      <c r="F4124">
        <v>1.7752423538906399</v>
      </c>
      <c r="G4124">
        <v>7.58578791618503E-2</v>
      </c>
      <c r="H4124">
        <v>0.24778522479924001</v>
      </c>
    </row>
    <row r="4125" spans="1:8">
      <c r="A4125" t="s">
        <v>4129</v>
      </c>
      <c r="B4125" t="str">
        <f>VLOOKUP(A4125,[1]Sheet1!$A:$B,2,FALSE)</f>
        <v>H1FX</v>
      </c>
      <c r="C4125">
        <v>1118.3704626838401</v>
      </c>
      <c r="D4125">
        <v>-0.31481190011552201</v>
      </c>
      <c r="E4125">
        <v>0.17736374031264199</v>
      </c>
      <c r="F4125">
        <v>-1.77495072871489</v>
      </c>
      <c r="G4125">
        <v>7.5906023046431306E-2</v>
      </c>
      <c r="H4125">
        <v>0.247868456968215</v>
      </c>
    </row>
    <row r="4126" spans="1:8">
      <c r="A4126" t="s">
        <v>4130</v>
      </c>
      <c r="B4126" t="str">
        <f>VLOOKUP(A4126,[1]Sheet1!$A:$B,2,FALSE)</f>
        <v>RP5-991G20.4</v>
      </c>
      <c r="C4126">
        <v>121.711081637394</v>
      </c>
      <c r="D4126">
        <v>-0.33104968621506797</v>
      </c>
      <c r="E4126">
        <v>0.18652105617485201</v>
      </c>
      <c r="F4126">
        <v>-1.77486495629067</v>
      </c>
      <c r="G4126">
        <v>7.5920187807737294E-2</v>
      </c>
      <c r="H4126">
        <v>0.247868456968215</v>
      </c>
    </row>
    <row r="4127" spans="1:8">
      <c r="A4127" t="s">
        <v>4131</v>
      </c>
      <c r="B4127" t="str">
        <f>VLOOKUP(A4127,[1]Sheet1!$A:$B,2,FALSE)</f>
        <v>L3HYPDH</v>
      </c>
      <c r="C4127">
        <v>594.494907143001</v>
      </c>
      <c r="D4127">
        <v>0.22884100671972099</v>
      </c>
      <c r="E4127">
        <v>0.12895468370520999</v>
      </c>
      <c r="F4127">
        <v>1.77458468466994</v>
      </c>
      <c r="G4127">
        <v>7.5966487891358306E-2</v>
      </c>
      <c r="H4127">
        <v>0.24795947951153599</v>
      </c>
    </row>
    <row r="4128" spans="1:8">
      <c r="A4128" t="s">
        <v>4132</v>
      </c>
      <c r="B4128" t="str">
        <f>VLOOKUP(A4128,[1]Sheet1!$A:$B,2,FALSE)</f>
        <v>TWF1</v>
      </c>
      <c r="C4128">
        <v>5348.1827044914498</v>
      </c>
      <c r="D4128">
        <v>0.33978205246529403</v>
      </c>
      <c r="E4128">
        <v>0.19149614007028401</v>
      </c>
      <c r="F4128">
        <v>1.77435457623629</v>
      </c>
      <c r="G4128">
        <v>7.6004518376012298E-2</v>
      </c>
      <c r="H4128">
        <v>0.24802347196593999</v>
      </c>
    </row>
    <row r="4129" spans="1:8">
      <c r="A4129" t="s">
        <v>4133</v>
      </c>
      <c r="B4129" t="str">
        <f>VLOOKUP(A4129,[1]Sheet1!$A:$B,2,FALSE)</f>
        <v>PUS10</v>
      </c>
      <c r="C4129">
        <v>178.69065222399999</v>
      </c>
      <c r="D4129">
        <v>0.40352308126077202</v>
      </c>
      <c r="E4129">
        <v>0.22748072923770599</v>
      </c>
      <c r="F4129">
        <v>1.7738780889835799</v>
      </c>
      <c r="G4129">
        <v>7.60833177661671E-2</v>
      </c>
      <c r="H4129">
        <v>0.24817786889444099</v>
      </c>
    </row>
    <row r="4130" spans="1:8">
      <c r="A4130" t="s">
        <v>4134</v>
      </c>
      <c r="B4130" t="str">
        <f>VLOOKUP(A4130,[1]Sheet1!$A:$B,2,FALSE)</f>
        <v>TIMM10</v>
      </c>
      <c r="C4130">
        <v>936.46981494389604</v>
      </c>
      <c r="D4130">
        <v>-0.243855112104713</v>
      </c>
      <c r="E4130">
        <v>0.137472575085894</v>
      </c>
      <c r="F4130">
        <v>-1.7738455248426901</v>
      </c>
      <c r="G4130">
        <v>7.6088705514252897E-2</v>
      </c>
      <c r="H4130">
        <v>0.24817786889444099</v>
      </c>
    </row>
    <row r="4131" spans="1:8">
      <c r="A4131" t="s">
        <v>4135</v>
      </c>
      <c r="B4131" t="str">
        <f>VLOOKUP(A4131,[1]Sheet1!$A:$B,2,FALSE)</f>
        <v>ZNF10</v>
      </c>
      <c r="C4131">
        <v>97.328389998593295</v>
      </c>
      <c r="D4131">
        <v>0.40231740811511502</v>
      </c>
      <c r="E4131">
        <v>0.22683543064053599</v>
      </c>
      <c r="F4131">
        <v>1.7736092063706901</v>
      </c>
      <c r="G4131">
        <v>7.6127813810375602E-2</v>
      </c>
      <c r="H4131">
        <v>0.24824527657496701</v>
      </c>
    </row>
    <row r="4132" spans="1:8">
      <c r="A4132" t="s">
        <v>4136</v>
      </c>
      <c r="B4132" t="str">
        <f>VLOOKUP(A4132,[1]Sheet1!$A:$B,2,FALSE)</f>
        <v>CLHC1</v>
      </c>
      <c r="C4132">
        <v>78.740030761316504</v>
      </c>
      <c r="D4132">
        <v>0.38094926929697498</v>
      </c>
      <c r="E4132">
        <v>0.21485876979128599</v>
      </c>
      <c r="F4132">
        <v>1.77302173733485</v>
      </c>
      <c r="G4132">
        <v>7.6225104990270104E-2</v>
      </c>
      <c r="H4132">
        <v>0.24841089342348099</v>
      </c>
    </row>
    <row r="4133" spans="1:8">
      <c r="A4133" t="s">
        <v>4137</v>
      </c>
      <c r="B4133" t="str">
        <f>VLOOKUP(A4133,[1]Sheet1!$A:$B,2,FALSE)</f>
        <v>OGG1</v>
      </c>
      <c r="C4133">
        <v>549.95130900761399</v>
      </c>
      <c r="D4133">
        <v>-0.25556151603181798</v>
      </c>
      <c r="E4133">
        <v>0.14414331062936001</v>
      </c>
      <c r="F4133">
        <v>-1.7729682696753899</v>
      </c>
      <c r="G4133">
        <v>7.6233964841571897E-2</v>
      </c>
      <c r="H4133">
        <v>0.24841089342348099</v>
      </c>
    </row>
    <row r="4134" spans="1:8">
      <c r="A4134" t="s">
        <v>4138</v>
      </c>
      <c r="B4134" t="str">
        <f>VLOOKUP(A4134,[1]Sheet1!$A:$B,2,FALSE)</f>
        <v>ZNF772</v>
      </c>
      <c r="C4134">
        <v>418.98241762376898</v>
      </c>
      <c r="D4134">
        <v>-0.27682020845298</v>
      </c>
      <c r="E4134">
        <v>0.15612473771105601</v>
      </c>
      <c r="F4134">
        <v>-1.7730707670766299</v>
      </c>
      <c r="G4134">
        <v>7.6216981261714806E-2</v>
      </c>
      <c r="H4134">
        <v>0.24841089342348099</v>
      </c>
    </row>
    <row r="4135" spans="1:8">
      <c r="A4135" t="s">
        <v>4139</v>
      </c>
      <c r="B4135" t="str">
        <f>VLOOKUP(A4135,[1]Sheet1!$A:$B,2,FALSE)</f>
        <v>SLC6A6</v>
      </c>
      <c r="C4135">
        <v>1554.1483310415199</v>
      </c>
      <c r="D4135">
        <v>0.22647905946604899</v>
      </c>
      <c r="E4135">
        <v>0.12777820987847699</v>
      </c>
      <c r="F4135">
        <v>1.7724388194312699</v>
      </c>
      <c r="G4135">
        <v>7.6321742669275397E-2</v>
      </c>
      <c r="H4135">
        <v>0.24851644365532599</v>
      </c>
    </row>
    <row r="4136" spans="1:8">
      <c r="A4136" t="s">
        <v>4140</v>
      </c>
      <c r="B4136" t="str">
        <f>VLOOKUP(A4136,[1]Sheet1!$A:$B,2,FALSE)</f>
        <v>OGFRL1</v>
      </c>
      <c r="C4136">
        <v>2621.3638696858002</v>
      </c>
      <c r="D4136">
        <v>0.32369271989363402</v>
      </c>
      <c r="E4136">
        <v>0.18260502292726999</v>
      </c>
      <c r="F4136">
        <v>1.77263864216133</v>
      </c>
      <c r="G4136">
        <v>7.6288604276969194E-2</v>
      </c>
      <c r="H4136">
        <v>0.24851644365532599</v>
      </c>
    </row>
    <row r="4137" spans="1:8">
      <c r="A4137" t="s">
        <v>4141</v>
      </c>
      <c r="B4137" t="str">
        <f>VLOOKUP(A4137,[1]Sheet1!$A:$B,2,FALSE)</f>
        <v>VPS37B</v>
      </c>
      <c r="C4137">
        <v>609.42091916366701</v>
      </c>
      <c r="D4137">
        <v>-0.246513231553183</v>
      </c>
      <c r="E4137">
        <v>0.13907366343515901</v>
      </c>
      <c r="F4137">
        <v>-1.7725371250331301</v>
      </c>
      <c r="G4137">
        <v>7.6305438304407405E-2</v>
      </c>
      <c r="H4137">
        <v>0.24851644365532599</v>
      </c>
    </row>
    <row r="4138" spans="1:8">
      <c r="A4138" t="s">
        <v>4142</v>
      </c>
      <c r="B4138" t="str">
        <f>VLOOKUP(A4138,[1]Sheet1!$A:$B,2,FALSE)</f>
        <v>ATXN3</v>
      </c>
      <c r="C4138">
        <v>771.85762959132398</v>
      </c>
      <c r="D4138">
        <v>0.28515326663289597</v>
      </c>
      <c r="E4138">
        <v>0.16096563732973199</v>
      </c>
      <c r="F4138">
        <v>1.7715164016576399</v>
      </c>
      <c r="G4138">
        <v>7.6474867677460506E-2</v>
      </c>
      <c r="H4138">
        <v>0.24895482316959999</v>
      </c>
    </row>
    <row r="4139" spans="1:8">
      <c r="A4139" t="s">
        <v>4143</v>
      </c>
      <c r="B4139" t="str">
        <f>VLOOKUP(A4139,[1]Sheet1!$A:$B,2,FALSE)</f>
        <v>GADD45B</v>
      </c>
      <c r="C4139">
        <v>1897.6712234802801</v>
      </c>
      <c r="D4139">
        <v>-0.275442184940351</v>
      </c>
      <c r="E4139">
        <v>0.155496093324615</v>
      </c>
      <c r="F4139">
        <v>-1.7713768818959099</v>
      </c>
      <c r="G4139">
        <v>7.6498050307641105E-2</v>
      </c>
      <c r="H4139">
        <v>0.248970081042349</v>
      </c>
    </row>
    <row r="4140" spans="1:8">
      <c r="A4140" t="s">
        <v>4144</v>
      </c>
      <c r="B4140" t="str">
        <f>VLOOKUP(A4140,[1]Sheet1!$A:$B,2,FALSE)</f>
        <v>TTF2</v>
      </c>
      <c r="C4140">
        <v>1624.6117950217999</v>
      </c>
      <c r="D4140">
        <v>-0.22367813618657001</v>
      </c>
      <c r="E4140">
        <v>0.126364558661376</v>
      </c>
      <c r="F4140">
        <v>-1.7701018272533799</v>
      </c>
      <c r="G4140">
        <v>7.6710179221616395E-2</v>
      </c>
      <c r="H4140">
        <v>0.24945108726175999</v>
      </c>
    </row>
    <row r="4141" spans="1:8">
      <c r="A4141" t="s">
        <v>4145</v>
      </c>
      <c r="B4141" t="str">
        <f>VLOOKUP(A4141,[1]Sheet1!$A:$B,2,FALSE)</f>
        <v>ARSD</v>
      </c>
      <c r="C4141">
        <v>417.731235204896</v>
      </c>
      <c r="D4141">
        <v>0.26581344960096198</v>
      </c>
      <c r="E4141">
        <v>0.15017343735982899</v>
      </c>
      <c r="F4141">
        <v>1.77004305338</v>
      </c>
      <c r="G4141">
        <v>7.6719968892629498E-2</v>
      </c>
      <c r="H4141">
        <v>0.24945108726175999</v>
      </c>
    </row>
    <row r="4142" spans="1:8">
      <c r="A4142" t="s">
        <v>4146</v>
      </c>
      <c r="B4142" t="str">
        <f>VLOOKUP(A4142,[1]Sheet1!$A:$B,2,FALSE)</f>
        <v>UNC93B1</v>
      </c>
      <c r="C4142">
        <v>485.73083307555402</v>
      </c>
      <c r="D4142">
        <v>0.29711214393383301</v>
      </c>
      <c r="E4142">
        <v>0.16784445448548599</v>
      </c>
      <c r="F4142">
        <v>1.77016360084464</v>
      </c>
      <c r="G4142">
        <v>7.6699891000270803E-2</v>
      </c>
      <c r="H4142">
        <v>0.24945108726175999</v>
      </c>
    </row>
    <row r="4143" spans="1:8">
      <c r="A4143" t="s">
        <v>4147</v>
      </c>
      <c r="B4143" t="str">
        <f>VLOOKUP(A4143,[1]Sheet1!$A:$B,2,FALSE)</f>
        <v>KLF13</v>
      </c>
      <c r="C4143">
        <v>1889.4812240963399</v>
      </c>
      <c r="D4143">
        <v>-0.214681880724023</v>
      </c>
      <c r="E4143">
        <v>0.12127053678940899</v>
      </c>
      <c r="F4143">
        <v>-1.77027237124238</v>
      </c>
      <c r="G4143">
        <v>7.6681778324588099E-2</v>
      </c>
      <c r="H4143">
        <v>0.24945108726175999</v>
      </c>
    </row>
    <row r="4144" spans="1:8">
      <c r="A4144" t="s">
        <v>4148</v>
      </c>
      <c r="B4144" t="str">
        <f>VLOOKUP(A4144,[1]Sheet1!$A:$B,2,FALSE)</f>
        <v>TOMM40L</v>
      </c>
      <c r="C4144">
        <v>361.63638729949599</v>
      </c>
      <c r="D4144">
        <v>-0.25526885783766101</v>
      </c>
      <c r="E4144">
        <v>0.14423906951408899</v>
      </c>
      <c r="F4144">
        <v>-1.76976223361401</v>
      </c>
      <c r="G4144">
        <v>7.6766757700770197E-2</v>
      </c>
      <c r="H4144">
        <v>0.24950734029891</v>
      </c>
    </row>
    <row r="4145" spans="1:8">
      <c r="A4145" t="s">
        <v>4149</v>
      </c>
      <c r="B4145" t="str">
        <f>VLOOKUP(A4145,[1]Sheet1!$A:$B,2,FALSE)</f>
        <v>LRRK1</v>
      </c>
      <c r="C4145">
        <v>613.597430158826</v>
      </c>
      <c r="D4145">
        <v>-0.23847860061191001</v>
      </c>
      <c r="E4145">
        <v>0.134755238587737</v>
      </c>
      <c r="F4145">
        <v>-1.7697167331765</v>
      </c>
      <c r="G4145">
        <v>7.6774340949267106E-2</v>
      </c>
      <c r="H4145">
        <v>0.24950734029891</v>
      </c>
    </row>
    <row r="4146" spans="1:8">
      <c r="A4146" t="s">
        <v>4150</v>
      </c>
      <c r="B4146" t="str">
        <f>VLOOKUP(A4146,[1]Sheet1!$A:$B,2,FALSE)</f>
        <v>PLCG2</v>
      </c>
      <c r="C4146">
        <v>38.501071311804097</v>
      </c>
      <c r="D4146">
        <v>0.46560845932455502</v>
      </c>
      <c r="E4146">
        <v>0.26313823975471701</v>
      </c>
      <c r="F4146">
        <v>1.76944430333869</v>
      </c>
      <c r="G4146">
        <v>7.6819757752582998E-2</v>
      </c>
      <c r="H4146">
        <v>0.24956376612491801</v>
      </c>
    </row>
    <row r="4147" spans="1:8">
      <c r="A4147" t="s">
        <v>4151</v>
      </c>
      <c r="B4147" t="str">
        <f>VLOOKUP(A4147,[1]Sheet1!$A:$B,2,FALSE)</f>
        <v>ZNF181</v>
      </c>
      <c r="C4147">
        <v>190.55503335297999</v>
      </c>
      <c r="D4147">
        <v>0.327410197922123</v>
      </c>
      <c r="E4147">
        <v>0.185041265195833</v>
      </c>
      <c r="F4147">
        <v>1.7693901821067799</v>
      </c>
      <c r="G4147">
        <v>7.6828782915211502E-2</v>
      </c>
      <c r="H4147">
        <v>0.24956376612491801</v>
      </c>
    </row>
    <row r="4148" spans="1:8">
      <c r="A4148" t="s">
        <v>4152</v>
      </c>
      <c r="B4148" t="str">
        <f>VLOOKUP(A4148,[1]Sheet1!$A:$B,2,FALSE)</f>
        <v>MRPS15</v>
      </c>
      <c r="C4148">
        <v>1893.1002824236</v>
      </c>
      <c r="D4148">
        <v>-0.20382643986382301</v>
      </c>
      <c r="E4148">
        <v>0.115261512663312</v>
      </c>
      <c r="F4148">
        <v>-1.76838248218394</v>
      </c>
      <c r="G4148">
        <v>7.6996983128924404E-2</v>
      </c>
      <c r="H4148">
        <v>0.25004979249661102</v>
      </c>
    </row>
    <row r="4149" spans="1:8">
      <c r="A4149" t="s">
        <v>4153</v>
      </c>
      <c r="B4149" t="str">
        <f>VLOOKUP(A4149,[1]Sheet1!$A:$B,2,FALSE)</f>
        <v>GTF3C4</v>
      </c>
      <c r="C4149">
        <v>1529.7426222327199</v>
      </c>
      <c r="D4149">
        <v>-0.20696587979119799</v>
      </c>
      <c r="E4149">
        <v>0.117062851006886</v>
      </c>
      <c r="F4149">
        <v>-1.76798940065985</v>
      </c>
      <c r="G4149">
        <v>7.7062675639854306E-2</v>
      </c>
      <c r="H4149">
        <v>0.25014243472102199</v>
      </c>
    </row>
    <row r="4150" spans="1:8">
      <c r="A4150" t="s">
        <v>4154</v>
      </c>
      <c r="B4150" t="str">
        <f>VLOOKUP(A4150,[1]Sheet1!$A:$B,2,FALSE)</f>
        <v>SNORD104</v>
      </c>
      <c r="C4150">
        <v>42.462937994893103</v>
      </c>
      <c r="D4150">
        <v>-0.43545621865038098</v>
      </c>
      <c r="E4150">
        <v>0.24628749680811399</v>
      </c>
      <c r="F4150">
        <v>-1.7680808985185801</v>
      </c>
      <c r="G4150">
        <v>7.7047380271309293E-2</v>
      </c>
      <c r="H4150">
        <v>0.25014243472102199</v>
      </c>
    </row>
    <row r="4151" spans="1:8">
      <c r="A4151" t="s">
        <v>4155</v>
      </c>
      <c r="B4151" t="str">
        <f>VLOOKUP(A4151,[1]Sheet1!$A:$B,2,FALSE)</f>
        <v>CCT7</v>
      </c>
      <c r="C4151">
        <v>9308.15926777598</v>
      </c>
      <c r="D4151">
        <v>-0.20904669871940501</v>
      </c>
      <c r="E4151">
        <v>0.118269375025468</v>
      </c>
      <c r="F4151">
        <v>-1.7675471665795901</v>
      </c>
      <c r="G4151">
        <v>7.7136637210863807E-2</v>
      </c>
      <c r="H4151">
        <v>0.25032214886582399</v>
      </c>
    </row>
    <row r="4152" spans="1:8">
      <c r="A4152" t="s">
        <v>4156</v>
      </c>
      <c r="B4152" t="str">
        <f>VLOOKUP(A4152,[1]Sheet1!$A:$B,2,FALSE)</f>
        <v>PROS1</v>
      </c>
      <c r="C4152">
        <v>424.48468868244601</v>
      </c>
      <c r="D4152">
        <v>0.32443952454622099</v>
      </c>
      <c r="E4152">
        <v>0.183608111877684</v>
      </c>
      <c r="F4152">
        <v>1.7670217357409299</v>
      </c>
      <c r="G4152">
        <v>7.7224588231621497E-2</v>
      </c>
      <c r="H4152">
        <v>0.25048679088815801</v>
      </c>
    </row>
    <row r="4153" spans="1:8">
      <c r="A4153" t="s">
        <v>4157</v>
      </c>
      <c r="B4153" t="str">
        <f>VLOOKUP(A4153,[1]Sheet1!$A:$B,2,FALSE)</f>
        <v>PIN1</v>
      </c>
      <c r="C4153">
        <v>1713.52407434357</v>
      </c>
      <c r="D4153">
        <v>-0.22384826831771501</v>
      </c>
      <c r="E4153">
        <v>0.12667362731850401</v>
      </c>
      <c r="F4153">
        <v>-1.76712606290872</v>
      </c>
      <c r="G4153">
        <v>7.7207118576706396E-2</v>
      </c>
      <c r="H4153">
        <v>0.25048679088815801</v>
      </c>
    </row>
    <row r="4154" spans="1:8">
      <c r="A4154" t="s">
        <v>4158</v>
      </c>
      <c r="B4154" t="str">
        <f>VLOOKUP(A4154,[1]Sheet1!$A:$B,2,FALSE)</f>
        <v>VPS4B</v>
      </c>
      <c r="C4154">
        <v>2323.1849885843098</v>
      </c>
      <c r="D4154">
        <v>0.264160078214418</v>
      </c>
      <c r="E4154">
        <v>0.149533503647265</v>
      </c>
      <c r="F4154">
        <v>1.7665611503195</v>
      </c>
      <c r="G4154">
        <v>7.7301752075219596E-2</v>
      </c>
      <c r="H4154">
        <v>0.25067667662840998</v>
      </c>
    </row>
    <row r="4155" spans="1:8">
      <c r="A4155" t="s">
        <v>4159</v>
      </c>
      <c r="B4155" t="str">
        <f>VLOOKUP(A4155,[1]Sheet1!$A:$B,2,FALSE)</f>
        <v>PXN-AS1</v>
      </c>
      <c r="C4155">
        <v>42.648188482342199</v>
      </c>
      <c r="D4155">
        <v>-0.432710492589024</v>
      </c>
      <c r="E4155">
        <v>0.245034177417146</v>
      </c>
      <c r="F4155">
        <v>-1.7659189307799199</v>
      </c>
      <c r="G4155">
        <v>7.7409450714589198E-2</v>
      </c>
      <c r="H4155">
        <v>0.25096546629794902</v>
      </c>
    </row>
    <row r="4156" spans="1:8">
      <c r="A4156" t="s">
        <v>4160</v>
      </c>
      <c r="B4156" t="str">
        <f>VLOOKUP(A4156,[1]Sheet1!$A:$B,2,FALSE)</f>
        <v>GCNT1</v>
      </c>
      <c r="C4156">
        <v>1994.1493828906</v>
      </c>
      <c r="D4156">
        <v>0.22290821128556401</v>
      </c>
      <c r="E4156">
        <v>0.126252283585544</v>
      </c>
      <c r="F4156">
        <v>1.7655776589144201</v>
      </c>
      <c r="G4156">
        <v>7.7466730888365101E-2</v>
      </c>
      <c r="H4156">
        <v>0.251090696963227</v>
      </c>
    </row>
    <row r="4157" spans="1:8">
      <c r="A4157" t="s">
        <v>4161</v>
      </c>
      <c r="B4157" t="str">
        <f>VLOOKUP(A4157,[1]Sheet1!$A:$B,2,FALSE)</f>
        <v>METTL15</v>
      </c>
      <c r="C4157">
        <v>540.66552708944801</v>
      </c>
      <c r="D4157">
        <v>0.34181943347291199</v>
      </c>
      <c r="E4157">
        <v>0.193687424174108</v>
      </c>
      <c r="F4157">
        <v>1.76479931482617</v>
      </c>
      <c r="G4157">
        <v>7.7597499861559602E-2</v>
      </c>
      <c r="H4157">
        <v>0.25135795757368101</v>
      </c>
    </row>
    <row r="4158" spans="1:8">
      <c r="A4158" t="s">
        <v>4162</v>
      </c>
      <c r="B4158" t="str">
        <f>VLOOKUP(A4158,[1]Sheet1!$A:$B,2,FALSE)</f>
        <v>USP15</v>
      </c>
      <c r="C4158">
        <v>1755.20533139848</v>
      </c>
      <c r="D4158">
        <v>0.33916987494912498</v>
      </c>
      <c r="E4158">
        <v>0.19219107830205501</v>
      </c>
      <c r="F4158">
        <v>1.7647534835934</v>
      </c>
      <c r="G4158">
        <v>7.7605205532740501E-2</v>
      </c>
      <c r="H4158">
        <v>0.25135795757368101</v>
      </c>
    </row>
    <row r="4159" spans="1:8">
      <c r="A4159" t="s">
        <v>4163</v>
      </c>
      <c r="B4159" t="str">
        <f>VLOOKUP(A4159,[1]Sheet1!$A:$B,2,FALSE)</f>
        <v>CORO6</v>
      </c>
      <c r="C4159">
        <v>124.845822928507</v>
      </c>
      <c r="D4159">
        <v>0.37320192737327601</v>
      </c>
      <c r="E4159">
        <v>0.211456280677395</v>
      </c>
      <c r="F4159">
        <v>1.76491294643853</v>
      </c>
      <c r="G4159">
        <v>7.7578397502984994E-2</v>
      </c>
      <c r="H4159">
        <v>0.25135795757368101</v>
      </c>
    </row>
    <row r="4160" spans="1:8">
      <c r="A4160" t="s">
        <v>4164</v>
      </c>
      <c r="B4160" t="str">
        <f>VLOOKUP(A4160,[1]Sheet1!$A:$B,2,FALSE)</f>
        <v>DYNLRB1</v>
      </c>
      <c r="C4160">
        <v>1754.1272755800301</v>
      </c>
      <c r="D4160">
        <v>-0.24715567285943299</v>
      </c>
      <c r="E4160">
        <v>0.14007517338834199</v>
      </c>
      <c r="F4160">
        <v>-1.76445023683264</v>
      </c>
      <c r="G4160">
        <v>7.76562065540881E-2</v>
      </c>
      <c r="H4160">
        <v>0.25146264046778399</v>
      </c>
    </row>
    <row r="4161" spans="1:8">
      <c r="A4161" t="s">
        <v>4165</v>
      </c>
      <c r="B4161" t="str">
        <f>VLOOKUP(A4161,[1]Sheet1!$A:$B,2,FALSE)</f>
        <v>FOCAD</v>
      </c>
      <c r="C4161">
        <v>2443.67179970402</v>
      </c>
      <c r="D4161">
        <v>-0.20103379597920501</v>
      </c>
      <c r="E4161">
        <v>0.113971277291381</v>
      </c>
      <c r="F4161">
        <v>-1.7638987713126899</v>
      </c>
      <c r="G4161">
        <v>7.7749023771029505E-2</v>
      </c>
      <c r="H4161">
        <v>0.25167061438069299</v>
      </c>
    </row>
    <row r="4162" spans="1:8">
      <c r="A4162" t="s">
        <v>4166</v>
      </c>
      <c r="B4162" t="str">
        <f>VLOOKUP(A4162,[1]Sheet1!$A:$B,2,FALSE)</f>
        <v>PCBD1</v>
      </c>
      <c r="C4162">
        <v>464.39629189922999</v>
      </c>
      <c r="D4162">
        <v>0.24438457254197399</v>
      </c>
      <c r="E4162">
        <v>0.13855206317132299</v>
      </c>
      <c r="F4162">
        <v>1.7638465061309601</v>
      </c>
      <c r="G4162">
        <v>7.7757825214270895E-2</v>
      </c>
      <c r="H4162">
        <v>0.25167061438069299</v>
      </c>
    </row>
    <row r="4163" spans="1:8">
      <c r="A4163" t="s">
        <v>4167</v>
      </c>
      <c r="B4163" t="str">
        <f>VLOOKUP(A4163,[1]Sheet1!$A:$B,2,FALSE)</f>
        <v>PTS</v>
      </c>
      <c r="C4163">
        <v>1355.533035446</v>
      </c>
      <c r="D4163">
        <v>0.20381935732332099</v>
      </c>
      <c r="E4163">
        <v>0.11560092540436601</v>
      </c>
      <c r="F4163">
        <v>1.7631291151897801</v>
      </c>
      <c r="G4163">
        <v>7.7878715692988099E-2</v>
      </c>
      <c r="H4163">
        <v>0.25200129614021899</v>
      </c>
    </row>
    <row r="4164" spans="1:8">
      <c r="A4164" t="s">
        <v>4168</v>
      </c>
      <c r="B4164" t="str">
        <f>VLOOKUP(A4164,[1]Sheet1!$A:$B,2,FALSE)</f>
        <v>ARSA</v>
      </c>
      <c r="C4164">
        <v>501.67531667077401</v>
      </c>
      <c r="D4164">
        <v>0.31120422884159199</v>
      </c>
      <c r="E4164">
        <v>0.17655806917148101</v>
      </c>
      <c r="F4164">
        <v>1.76261685632355</v>
      </c>
      <c r="G4164">
        <v>7.7965132154448197E-2</v>
      </c>
      <c r="H4164">
        <v>0.25222029414348202</v>
      </c>
    </row>
    <row r="4165" spans="1:8">
      <c r="A4165" t="s">
        <v>4169</v>
      </c>
      <c r="B4165" t="str">
        <f>VLOOKUP(A4165,[1]Sheet1!$A:$B,2,FALSE)</f>
        <v>CHM</v>
      </c>
      <c r="C4165">
        <v>712.55460372064897</v>
      </c>
      <c r="D4165">
        <v>0.37492913096295</v>
      </c>
      <c r="E4165">
        <v>0.212751632158032</v>
      </c>
      <c r="F4165">
        <v>1.7622855681993199</v>
      </c>
      <c r="G4165">
        <v>7.8021060984015997E-2</v>
      </c>
      <c r="H4165">
        <v>0.25227996682821002</v>
      </c>
    </row>
    <row r="4166" spans="1:8">
      <c r="A4166" t="s">
        <v>4170</v>
      </c>
      <c r="B4166" t="str">
        <f>VLOOKUP(A4166,[1]Sheet1!$A:$B,2,FALSE)</f>
        <v>ALG13</v>
      </c>
      <c r="C4166">
        <v>517.07380653154598</v>
      </c>
      <c r="D4166">
        <v>0.26629702702110403</v>
      </c>
      <c r="E4166">
        <v>0.15110836000949501</v>
      </c>
      <c r="F4166">
        <v>1.7622918216065</v>
      </c>
      <c r="G4166">
        <v>7.8020004966905199E-2</v>
      </c>
      <c r="H4166">
        <v>0.25227996682821002</v>
      </c>
    </row>
    <row r="4167" spans="1:8">
      <c r="A4167" t="s">
        <v>4171</v>
      </c>
      <c r="B4167" t="str">
        <f>VLOOKUP(A4167,[1]Sheet1!$A:$B,2,FALSE)</f>
        <v>RPA1</v>
      </c>
      <c r="C4167">
        <v>2795.7719391392502</v>
      </c>
      <c r="D4167">
        <v>-0.222371764581582</v>
      </c>
      <c r="E4167">
        <v>0.12619478506164</v>
      </c>
      <c r="F4167">
        <v>-1.7621311726389</v>
      </c>
      <c r="G4167">
        <v>7.8047137557992197E-2</v>
      </c>
      <c r="H4167">
        <v>0.25230367883480598</v>
      </c>
    </row>
    <row r="4168" spans="1:8">
      <c r="A4168" t="s">
        <v>4172</v>
      </c>
      <c r="B4168" t="str">
        <f>VLOOKUP(A4168,[1]Sheet1!$A:$B,2,FALSE)</f>
        <v>DIRC2</v>
      </c>
      <c r="C4168">
        <v>516.79418318276396</v>
      </c>
      <c r="D4168">
        <v>0.240192948571575</v>
      </c>
      <c r="E4168">
        <v>0.136323948231593</v>
      </c>
      <c r="F4168">
        <v>1.7619277587495099</v>
      </c>
      <c r="G4168">
        <v>7.8081503894638304E-2</v>
      </c>
      <c r="H4168">
        <v>0.25235417141073901</v>
      </c>
    </row>
    <row r="4169" spans="1:8">
      <c r="A4169" t="s">
        <v>4173</v>
      </c>
      <c r="B4169" t="str">
        <f>VLOOKUP(A4169,[1]Sheet1!$A:$B,2,FALSE)</f>
        <v>TTC4</v>
      </c>
      <c r="C4169">
        <v>40.430276808799199</v>
      </c>
      <c r="D4169">
        <v>-0.43181531021193398</v>
      </c>
      <c r="E4169">
        <v>0.245127631720338</v>
      </c>
      <c r="F4169">
        <v>-1.7615937753789599</v>
      </c>
      <c r="G4169">
        <v>7.8137956382405893E-2</v>
      </c>
      <c r="H4169">
        <v>0.25247600356782701</v>
      </c>
    </row>
    <row r="4170" spans="1:8">
      <c r="A4170" t="s">
        <v>4174</v>
      </c>
      <c r="B4170" t="str">
        <f>VLOOKUP(A4170,[1]Sheet1!$A:$B,2,FALSE)</f>
        <v>CIT</v>
      </c>
      <c r="C4170">
        <v>2027.4444600434399</v>
      </c>
      <c r="D4170">
        <v>-0.23095014250128501</v>
      </c>
      <c r="E4170">
        <v>0.131113072126013</v>
      </c>
      <c r="F4170">
        <v>-1.76145779178539</v>
      </c>
      <c r="G4170">
        <v>7.8160950912113197E-2</v>
      </c>
      <c r="H4170">
        <v>0.25248969527908699</v>
      </c>
    </row>
    <row r="4171" spans="1:8">
      <c r="A4171" t="s">
        <v>4175</v>
      </c>
      <c r="B4171" t="str">
        <f>VLOOKUP(A4171,[1]Sheet1!$A:$B,2,FALSE)</f>
        <v>ERI2</v>
      </c>
      <c r="C4171">
        <v>627.61452585446898</v>
      </c>
      <c r="D4171">
        <v>0.29179582653730202</v>
      </c>
      <c r="E4171">
        <v>0.16570019478483999</v>
      </c>
      <c r="F4171">
        <v>1.76098662355947</v>
      </c>
      <c r="G4171">
        <v>7.8240667048725496E-2</v>
      </c>
      <c r="H4171">
        <v>0.252686568892249</v>
      </c>
    </row>
    <row r="4172" spans="1:8">
      <c r="A4172" t="s">
        <v>4176</v>
      </c>
      <c r="B4172" t="str">
        <f>VLOOKUP(A4172,[1]Sheet1!$A:$B,2,FALSE)</f>
        <v>CDK11B</v>
      </c>
      <c r="C4172">
        <v>231.43778257139201</v>
      </c>
      <c r="D4172">
        <v>-0.29849452913261998</v>
      </c>
      <c r="E4172">
        <v>0.169523705923664</v>
      </c>
      <c r="F4172">
        <v>-1.76078341082887</v>
      </c>
      <c r="G4172">
        <v>7.8275068680322205E-2</v>
      </c>
      <c r="H4172">
        <v>0.25273703514171703</v>
      </c>
    </row>
    <row r="4173" spans="1:8">
      <c r="A4173" t="s">
        <v>4177</v>
      </c>
      <c r="B4173" t="str">
        <f>VLOOKUP(A4173,[1]Sheet1!$A:$B,2,FALSE)</f>
        <v>PGAM5</v>
      </c>
      <c r="C4173">
        <v>1381.69589937093</v>
      </c>
      <c r="D4173">
        <v>-0.234110771050456</v>
      </c>
      <c r="E4173">
        <v>0.13298041109556399</v>
      </c>
      <c r="F4173">
        <v>-1.7604906551402999</v>
      </c>
      <c r="G4173">
        <v>7.8324650573376106E-2</v>
      </c>
      <c r="H4173">
        <v>0.25277586223165099</v>
      </c>
    </row>
    <row r="4174" spans="1:8">
      <c r="A4174" t="s">
        <v>4178</v>
      </c>
      <c r="B4174" t="str">
        <f>VLOOKUP(A4174,[1]Sheet1!$A:$B,2,FALSE)</f>
        <v>WASH4P</v>
      </c>
      <c r="C4174">
        <v>154.067915426757</v>
      </c>
      <c r="D4174">
        <v>-0.32957837000566698</v>
      </c>
      <c r="E4174">
        <v>0.18719734670086399</v>
      </c>
      <c r="F4174">
        <v>-1.7605931697970201</v>
      </c>
      <c r="G4174">
        <v>7.8307285506866706E-2</v>
      </c>
      <c r="H4174">
        <v>0.25277586223165099</v>
      </c>
    </row>
    <row r="4175" spans="1:8">
      <c r="A4175" t="s">
        <v>4179</v>
      </c>
      <c r="B4175" t="str">
        <f>VLOOKUP(A4175,[1]Sheet1!$A:$B,2,FALSE)</f>
        <v>SCRN2</v>
      </c>
      <c r="C4175">
        <v>500.787071994092</v>
      </c>
      <c r="D4175">
        <v>0.235301380857906</v>
      </c>
      <c r="E4175">
        <v>0.133690127831953</v>
      </c>
      <c r="F4175">
        <v>1.7600505338260899</v>
      </c>
      <c r="G4175">
        <v>7.8399238808184196E-2</v>
      </c>
      <c r="H4175">
        <v>0.25295593326868798</v>
      </c>
    </row>
    <row r="4176" spans="1:8">
      <c r="A4176" t="s">
        <v>4180</v>
      </c>
      <c r="B4176" t="str">
        <f>VLOOKUP(A4176,[1]Sheet1!$A:$B,2,FALSE)</f>
        <v>DLG5</v>
      </c>
      <c r="C4176">
        <v>1447.59317533794</v>
      </c>
      <c r="D4176">
        <v>-0.26940535220005302</v>
      </c>
      <c r="E4176">
        <v>0.15309405205962201</v>
      </c>
      <c r="F4176">
        <v>-1.7597375507125099</v>
      </c>
      <c r="G4176">
        <v>7.8452315844560694E-2</v>
      </c>
      <c r="H4176">
        <v>0.25306652853669598</v>
      </c>
    </row>
    <row r="4177" spans="1:8">
      <c r="A4177" t="s">
        <v>4181</v>
      </c>
      <c r="B4177" t="str">
        <f>VLOOKUP(A4177,[1]Sheet1!$A:$B,2,FALSE)</f>
        <v>TMEM55A</v>
      </c>
      <c r="C4177">
        <v>560.24754436050398</v>
      </c>
      <c r="D4177">
        <v>0.25114726229613799</v>
      </c>
      <c r="E4177">
        <v>0.14272950664522099</v>
      </c>
      <c r="F4177">
        <v>1.7596029594665901</v>
      </c>
      <c r="G4177">
        <v>7.8475149403176597E-2</v>
      </c>
      <c r="H4177">
        <v>0.25307953668331601</v>
      </c>
    </row>
    <row r="4178" spans="1:8">
      <c r="A4178" t="s">
        <v>4182</v>
      </c>
      <c r="B4178" t="str">
        <f>VLOOKUP(A4178,[1]Sheet1!$A:$B,2,FALSE)</f>
        <v>OXR1</v>
      </c>
      <c r="C4178">
        <v>1352.2026026308799</v>
      </c>
      <c r="D4178">
        <v>0.30185620397808599</v>
      </c>
      <c r="E4178">
        <v>0.171570011892762</v>
      </c>
      <c r="F4178">
        <v>1.7593762490775999</v>
      </c>
      <c r="G4178">
        <v>7.8513623307496699E-2</v>
      </c>
      <c r="H4178">
        <v>0.25308234754363301</v>
      </c>
    </row>
    <row r="4179" spans="1:8">
      <c r="A4179" t="s">
        <v>4183</v>
      </c>
      <c r="B4179" t="str">
        <f>VLOOKUP(A4179,[1]Sheet1!$A:$B,2,FALSE)</f>
        <v>PICK1</v>
      </c>
      <c r="C4179">
        <v>386.80638550617499</v>
      </c>
      <c r="D4179">
        <v>0.25295809945472397</v>
      </c>
      <c r="E4179">
        <v>0.143775518155912</v>
      </c>
      <c r="F4179">
        <v>1.7593961941449101</v>
      </c>
      <c r="G4179">
        <v>7.85102379125696E-2</v>
      </c>
      <c r="H4179">
        <v>0.25308234754363301</v>
      </c>
    </row>
    <row r="4180" spans="1:8">
      <c r="A4180" t="s">
        <v>4184</v>
      </c>
      <c r="B4180" t="str">
        <f>VLOOKUP(A4180,[1]Sheet1!$A:$B,2,FALSE)</f>
        <v>CREB3L1</v>
      </c>
      <c r="C4180">
        <v>863.49387132035497</v>
      </c>
      <c r="D4180">
        <v>-0.29559588148551302</v>
      </c>
      <c r="E4180">
        <v>0.16804495023848001</v>
      </c>
      <c r="F4180">
        <v>-1.7590286471924299</v>
      </c>
      <c r="G4180">
        <v>7.8572642922591002E-2</v>
      </c>
      <c r="H4180">
        <v>0.25321195747689701</v>
      </c>
    </row>
    <row r="4181" spans="1:8">
      <c r="A4181" t="s">
        <v>4185</v>
      </c>
      <c r="B4181" t="str">
        <f>VLOOKUP(A4181,[1]Sheet1!$A:$B,2,FALSE)</f>
        <v>DPY19L4</v>
      </c>
      <c r="C4181">
        <v>1272.68122655305</v>
      </c>
      <c r="D4181">
        <v>0.28129964566867699</v>
      </c>
      <c r="E4181">
        <v>0.159948602131776</v>
      </c>
      <c r="F4181">
        <v>1.7586877404337899</v>
      </c>
      <c r="G4181">
        <v>7.8630560828316001E-2</v>
      </c>
      <c r="H4181">
        <v>0.25333795579462898</v>
      </c>
    </row>
    <row r="4182" spans="1:8">
      <c r="A4182" t="s">
        <v>4186</v>
      </c>
      <c r="B4182" t="str">
        <f>VLOOKUP(A4182,[1]Sheet1!$A:$B,2,FALSE)</f>
        <v>ZNF83</v>
      </c>
      <c r="C4182">
        <v>709.83984756143798</v>
      </c>
      <c r="D4182">
        <v>0.32461005487141997</v>
      </c>
      <c r="E4182">
        <v>0.18466074351921</v>
      </c>
      <c r="F4182">
        <v>1.7578725650351901</v>
      </c>
      <c r="G4182">
        <v>7.8769194841303597E-2</v>
      </c>
      <c r="H4182">
        <v>0.253723888910933</v>
      </c>
    </row>
    <row r="4183" spans="1:8">
      <c r="A4183" t="s">
        <v>4187</v>
      </c>
      <c r="B4183" t="str">
        <f>VLOOKUP(A4183,[1]Sheet1!$A:$B,2,FALSE)</f>
        <v>UBALD1</v>
      </c>
      <c r="C4183">
        <v>142.76437543902699</v>
      </c>
      <c r="D4183">
        <v>-0.33343856914271602</v>
      </c>
      <c r="E4183">
        <v>0.189705477542819</v>
      </c>
      <c r="F4183">
        <v>-1.7576644252006699</v>
      </c>
      <c r="G4183">
        <v>7.8804624303701304E-2</v>
      </c>
      <c r="H4183">
        <v>0.253739694238033</v>
      </c>
    </row>
    <row r="4184" spans="1:8">
      <c r="A4184" t="s">
        <v>4188</v>
      </c>
      <c r="B4184" t="str">
        <f>VLOOKUP(A4184,[1]Sheet1!$A:$B,2,FALSE)</f>
        <v>CTD-2619J13.17</v>
      </c>
      <c r="C4184">
        <v>70.865054945771902</v>
      </c>
      <c r="D4184">
        <v>-0.37916352616800397</v>
      </c>
      <c r="E4184">
        <v>0.21572526291136199</v>
      </c>
      <c r="F4184">
        <v>-1.7576222694130901</v>
      </c>
      <c r="G4184">
        <v>7.8811801620177896E-2</v>
      </c>
      <c r="H4184">
        <v>0.253739694238033</v>
      </c>
    </row>
    <row r="4185" spans="1:8">
      <c r="A4185" t="s">
        <v>4189</v>
      </c>
      <c r="B4185" t="str">
        <f>VLOOKUP(A4185,[1]Sheet1!$A:$B,2,FALSE)</f>
        <v>PTK2B</v>
      </c>
      <c r="C4185">
        <v>111.935732289146</v>
      </c>
      <c r="D4185">
        <v>0.355030452676798</v>
      </c>
      <c r="E4185">
        <v>0.202040535615886</v>
      </c>
      <c r="F4185">
        <v>1.7572238738852499</v>
      </c>
      <c r="G4185">
        <v>7.8879657499557304E-2</v>
      </c>
      <c r="H4185">
        <v>0.25386058229414599</v>
      </c>
    </row>
    <row r="4186" spans="1:8">
      <c r="A4186" t="s">
        <v>4190</v>
      </c>
      <c r="B4186" t="str">
        <f>VLOOKUP(A4186,[1]Sheet1!$A:$B,2,FALSE)</f>
        <v>TTI1</v>
      </c>
      <c r="C4186">
        <v>1109.5624349392799</v>
      </c>
      <c r="D4186">
        <v>-0.23560789436797999</v>
      </c>
      <c r="E4186">
        <v>0.13408292988218401</v>
      </c>
      <c r="F4186">
        <v>-1.7571803851169101</v>
      </c>
      <c r="G4186">
        <v>7.88870675088338E-2</v>
      </c>
      <c r="H4186">
        <v>0.25386058229414599</v>
      </c>
    </row>
    <row r="4187" spans="1:8">
      <c r="A4187" t="s">
        <v>4191</v>
      </c>
      <c r="B4187" t="str">
        <f>VLOOKUP(A4187,[1]Sheet1!$A:$B,2,FALSE)</f>
        <v>C4orf29</v>
      </c>
      <c r="C4187">
        <v>204.19261071110901</v>
      </c>
      <c r="D4187">
        <v>0.30464567712637203</v>
      </c>
      <c r="E4187">
        <v>0.17340754052327501</v>
      </c>
      <c r="F4187">
        <v>1.75681908760757</v>
      </c>
      <c r="G4187">
        <v>7.8948650540119805E-2</v>
      </c>
      <c r="H4187">
        <v>0.253984315318806</v>
      </c>
    </row>
    <row r="4188" spans="1:8">
      <c r="A4188" t="s">
        <v>4192</v>
      </c>
      <c r="B4188" t="str">
        <f>VLOOKUP(A4188,[1]Sheet1!$A:$B,2,FALSE)</f>
        <v>MYH10</v>
      </c>
      <c r="C4188">
        <v>3656.3047513398901</v>
      </c>
      <c r="D4188">
        <v>-0.248702294224176</v>
      </c>
      <c r="E4188">
        <v>0.141570876764892</v>
      </c>
      <c r="F4188">
        <v>-1.7567334462242401</v>
      </c>
      <c r="G4188">
        <v>7.8963253815407697E-2</v>
      </c>
      <c r="H4188">
        <v>0.253984315318806</v>
      </c>
    </row>
    <row r="4189" spans="1:8">
      <c r="A4189" t="s">
        <v>4193</v>
      </c>
      <c r="B4189" t="str">
        <f>VLOOKUP(A4189,[1]Sheet1!$A:$B,2,FALSE)</f>
        <v>LINC00467</v>
      </c>
      <c r="C4189">
        <v>135.266227983465</v>
      </c>
      <c r="D4189">
        <v>0.36253791860095103</v>
      </c>
      <c r="E4189">
        <v>0.20641008568177399</v>
      </c>
      <c r="F4189">
        <v>1.7563963379187</v>
      </c>
      <c r="G4189">
        <v>7.9020757717465195E-2</v>
      </c>
      <c r="H4189">
        <v>0.25410225584544999</v>
      </c>
    </row>
    <row r="4190" spans="1:8">
      <c r="A4190" t="s">
        <v>4194</v>
      </c>
      <c r="B4190" t="str">
        <f>VLOOKUP(A4190,[1]Sheet1!$A:$B,2,FALSE)</f>
        <v>BRD3</v>
      </c>
      <c r="C4190">
        <v>303.29020644610301</v>
      </c>
      <c r="D4190">
        <v>-0.31977232518195903</v>
      </c>
      <c r="E4190">
        <v>0.182071875535287</v>
      </c>
      <c r="F4190">
        <v>-1.7562971998933701</v>
      </c>
      <c r="G4190">
        <v>7.9037675152284201E-2</v>
      </c>
      <c r="H4190">
        <v>0.25410225584544999</v>
      </c>
    </row>
    <row r="4191" spans="1:8">
      <c r="A4191" t="s">
        <v>4195</v>
      </c>
      <c r="B4191" t="str">
        <f>VLOOKUP(A4191,[1]Sheet1!$A:$B,2,FALSE)</f>
        <v>ARHGAP20</v>
      </c>
      <c r="C4191">
        <v>181.592781274505</v>
      </c>
      <c r="D4191">
        <v>0.37982168802310001</v>
      </c>
      <c r="E4191">
        <v>0.21628655685848</v>
      </c>
      <c r="F4191">
        <v>1.7561040017462699</v>
      </c>
      <c r="G4191">
        <v>7.9070651966221803E-2</v>
      </c>
      <c r="H4191">
        <v>0.25414757548168898</v>
      </c>
    </row>
    <row r="4192" spans="1:8">
      <c r="A4192" t="s">
        <v>4196</v>
      </c>
      <c r="B4192" t="str">
        <f>VLOOKUP(A4192,[1]Sheet1!$A:$B,2,FALSE)</f>
        <v>BLOC1S6</v>
      </c>
      <c r="C4192">
        <v>2453.9361653037399</v>
      </c>
      <c r="D4192">
        <v>0.33997374252963702</v>
      </c>
      <c r="E4192">
        <v>0.193709352290906</v>
      </c>
      <c r="F4192">
        <v>1.7550713917987699</v>
      </c>
      <c r="G4192">
        <v>7.9247097010704204E-2</v>
      </c>
      <c r="H4192">
        <v>0.254653896600881</v>
      </c>
    </row>
    <row r="4193" spans="1:8">
      <c r="A4193" t="s">
        <v>4197</v>
      </c>
      <c r="B4193" t="str">
        <f>VLOOKUP(A4193,[1]Sheet1!$A:$B,2,FALSE)</f>
        <v>SLC3A2</v>
      </c>
      <c r="C4193">
        <v>6490.7710693509298</v>
      </c>
      <c r="D4193">
        <v>-0.199218636149118</v>
      </c>
      <c r="E4193">
        <v>0.11352479775374701</v>
      </c>
      <c r="F4193">
        <v>-1.7548468712646701</v>
      </c>
      <c r="G4193">
        <v>7.9285503830549803E-2</v>
      </c>
      <c r="H4193">
        <v>0.25466803395723597</v>
      </c>
    </row>
    <row r="4194" spans="1:8">
      <c r="A4194" t="s">
        <v>4198</v>
      </c>
      <c r="B4194" t="str">
        <f>VLOOKUP(A4194,[1]Sheet1!$A:$B,2,FALSE)</f>
        <v>XYLT1</v>
      </c>
      <c r="C4194">
        <v>3321.5716412587899</v>
      </c>
      <c r="D4194">
        <v>-0.237612346446928</v>
      </c>
      <c r="E4194">
        <v>0.13540519221272099</v>
      </c>
      <c r="F4194">
        <v>-1.7548244831973601</v>
      </c>
      <c r="G4194">
        <v>7.9289334396759295E-2</v>
      </c>
      <c r="H4194">
        <v>0.25466803395723597</v>
      </c>
    </row>
    <row r="4195" spans="1:8">
      <c r="A4195" t="s">
        <v>4199</v>
      </c>
      <c r="B4195" t="str">
        <f>VLOOKUP(A4195,[1]Sheet1!$A:$B,2,FALSE)</f>
        <v>GMPS</v>
      </c>
      <c r="C4195">
        <v>3539.5571946692999</v>
      </c>
      <c r="D4195">
        <v>-0.21660950437399701</v>
      </c>
      <c r="E4195">
        <v>0.123455419393017</v>
      </c>
      <c r="F4195">
        <v>-1.7545564661234301</v>
      </c>
      <c r="G4195">
        <v>7.93352034197954E-2</v>
      </c>
      <c r="H4195">
        <v>0.25475457376762101</v>
      </c>
    </row>
    <row r="4196" spans="1:8">
      <c r="A4196" t="s">
        <v>4200</v>
      </c>
      <c r="B4196" t="str">
        <f>VLOOKUP(A4196,[1]Sheet1!$A:$B,2,FALSE)</f>
        <v>ARHGAP12</v>
      </c>
      <c r="C4196">
        <v>1583.4334177072799</v>
      </c>
      <c r="D4196">
        <v>0.31979070900395101</v>
      </c>
      <c r="E4196">
        <v>0.182296918289552</v>
      </c>
      <c r="F4196">
        <v>1.75422992338252</v>
      </c>
      <c r="G4196">
        <v>7.9391117809299194E-2</v>
      </c>
      <c r="H4196">
        <v>0.25487332144788399</v>
      </c>
    </row>
    <row r="4197" spans="1:8">
      <c r="A4197" t="s">
        <v>4201</v>
      </c>
      <c r="B4197" t="str">
        <f>VLOOKUP(A4197,[1]Sheet1!$A:$B,2,FALSE)</f>
        <v>FAM203A</v>
      </c>
      <c r="C4197">
        <v>59.330740499490403</v>
      </c>
      <c r="D4197">
        <v>-0.40987429355767402</v>
      </c>
      <c r="E4197">
        <v>0.23368484579833601</v>
      </c>
      <c r="F4197">
        <v>-1.7539618033742099</v>
      </c>
      <c r="G4197">
        <v>7.9437052341839301E-2</v>
      </c>
      <c r="H4197">
        <v>0.25495998130031</v>
      </c>
    </row>
    <row r="4198" spans="1:8">
      <c r="A4198" t="s">
        <v>4202</v>
      </c>
      <c r="B4198" t="str">
        <f>VLOOKUP(A4198,[1]Sheet1!$A:$B,2,FALSE)</f>
        <v>OTUD6B</v>
      </c>
      <c r="C4198">
        <v>528.59085686471406</v>
      </c>
      <c r="D4198">
        <v>0.347365370025565</v>
      </c>
      <c r="E4198">
        <v>0.19809150409509399</v>
      </c>
      <c r="F4198">
        <v>1.7535601620693999</v>
      </c>
      <c r="G4198">
        <v>7.9505902276953602E-2</v>
      </c>
      <c r="H4198">
        <v>0.25512013123958799</v>
      </c>
    </row>
    <row r="4199" spans="1:8">
      <c r="A4199" t="s">
        <v>4203</v>
      </c>
      <c r="B4199" t="str">
        <f>VLOOKUP(A4199,[1]Sheet1!$A:$B,2,FALSE)</f>
        <v>PSEN2</v>
      </c>
      <c r="C4199">
        <v>705.59806058269805</v>
      </c>
      <c r="D4199">
        <v>0.227796721972986</v>
      </c>
      <c r="E4199">
        <v>0.12993844861753301</v>
      </c>
      <c r="F4199">
        <v>1.7531125267125001</v>
      </c>
      <c r="G4199">
        <v>7.9582693738936797E-2</v>
      </c>
      <c r="H4199">
        <v>0.25526635525630598</v>
      </c>
    </row>
    <row r="4200" spans="1:8">
      <c r="A4200" t="s">
        <v>4204</v>
      </c>
      <c r="B4200" t="str">
        <f>VLOOKUP(A4200,[1]Sheet1!$A:$B,2,FALSE)</f>
        <v>ORAOV1</v>
      </c>
      <c r="C4200">
        <v>528.17239655373203</v>
      </c>
      <c r="D4200">
        <v>-0.23800372171006601</v>
      </c>
      <c r="E4200">
        <v>0.135772473003615</v>
      </c>
      <c r="F4200">
        <v>-1.75296005475078</v>
      </c>
      <c r="G4200">
        <v>7.9608863936158E-2</v>
      </c>
      <c r="H4200">
        <v>0.25526635525630598</v>
      </c>
    </row>
    <row r="4201" spans="1:8">
      <c r="A4201" t="s">
        <v>4205</v>
      </c>
      <c r="B4201" t="str">
        <f>VLOOKUP(A4201,[1]Sheet1!$A:$B,2,FALSE)</f>
        <v>UBE2I</v>
      </c>
      <c r="C4201">
        <v>1976.9856347336799</v>
      </c>
      <c r="D4201">
        <v>-0.218733036194807</v>
      </c>
      <c r="E4201">
        <v>0.124786902297572</v>
      </c>
      <c r="F4201">
        <v>-1.7528525203166601</v>
      </c>
      <c r="G4201">
        <v>7.9627325289445702E-2</v>
      </c>
      <c r="H4201">
        <v>0.25526635525630598</v>
      </c>
    </row>
    <row r="4202" spans="1:8">
      <c r="A4202" t="s">
        <v>4206</v>
      </c>
      <c r="B4202" t="str">
        <f>VLOOKUP(A4202,[1]Sheet1!$A:$B,2,FALSE)</f>
        <v>WBP2</v>
      </c>
      <c r="C4202">
        <v>660.164284008403</v>
      </c>
      <c r="D4202">
        <v>0.304381201636653</v>
      </c>
      <c r="E4202">
        <v>0.17362966351022699</v>
      </c>
      <c r="F4202">
        <v>1.7530483874878</v>
      </c>
      <c r="G4202">
        <v>7.9593701705127404E-2</v>
      </c>
      <c r="H4202">
        <v>0.25526635525630598</v>
      </c>
    </row>
    <row r="4203" spans="1:8">
      <c r="A4203" t="s">
        <v>4207</v>
      </c>
      <c r="B4203" t="str">
        <f>VLOOKUP(A4203,[1]Sheet1!$A:$B,2,FALSE)</f>
        <v>MAK16</v>
      </c>
      <c r="C4203">
        <v>1555.1689572578</v>
      </c>
      <c r="D4203">
        <v>-0.24379058194112099</v>
      </c>
      <c r="E4203">
        <v>0.13910962278102901</v>
      </c>
      <c r="F4203">
        <v>-1.75250695866575</v>
      </c>
      <c r="G4203">
        <v>7.9686674367686505E-2</v>
      </c>
      <c r="H4203">
        <v>0.25539579134843499</v>
      </c>
    </row>
    <row r="4204" spans="1:8">
      <c r="A4204" t="s">
        <v>4208</v>
      </c>
      <c r="B4204" t="str">
        <f>VLOOKUP(A4204,[1]Sheet1!$A:$B,2,FALSE)</f>
        <v>SMIM4</v>
      </c>
      <c r="C4204">
        <v>374.45774763094698</v>
      </c>
      <c r="D4204">
        <v>0.27737287764124802</v>
      </c>
      <c r="E4204">
        <v>0.15831884691054501</v>
      </c>
      <c r="F4204">
        <v>1.75198899596566</v>
      </c>
      <c r="G4204">
        <v>7.9775700096486796E-2</v>
      </c>
      <c r="H4204">
        <v>0.25555942384550401</v>
      </c>
    </row>
    <row r="4205" spans="1:8">
      <c r="A4205" t="s">
        <v>4209</v>
      </c>
      <c r="B4205" t="str">
        <f>VLOOKUP(A4205,[1]Sheet1!$A:$B,2,FALSE)</f>
        <v>ZNF586</v>
      </c>
      <c r="C4205">
        <v>277.19177825715798</v>
      </c>
      <c r="D4205">
        <v>-0.26306145371787598</v>
      </c>
      <c r="E4205">
        <v>0.15014369454661999</v>
      </c>
      <c r="F4205">
        <v>-1.7520646105867299</v>
      </c>
      <c r="G4205">
        <v>7.9762698666466694E-2</v>
      </c>
      <c r="H4205">
        <v>0.25555942384550401</v>
      </c>
    </row>
    <row r="4206" spans="1:8">
      <c r="A4206" t="s">
        <v>4210</v>
      </c>
      <c r="B4206" t="str">
        <f>VLOOKUP(A4206,[1]Sheet1!$A:$B,2,FALSE)</f>
        <v>GLTSCR1L</v>
      </c>
      <c r="C4206">
        <v>346.08028069186003</v>
      </c>
      <c r="D4206">
        <v>-0.25010834759587802</v>
      </c>
      <c r="E4206">
        <v>0.14276818515166301</v>
      </c>
      <c r="F4206">
        <v>-1.75184931664003</v>
      </c>
      <c r="G4206">
        <v>7.9799721555299893E-2</v>
      </c>
      <c r="H4206">
        <v>0.25557555361786599</v>
      </c>
    </row>
    <row r="4207" spans="1:8">
      <c r="A4207" t="s">
        <v>4211</v>
      </c>
      <c r="B4207" t="str">
        <f>VLOOKUP(A4207,[1]Sheet1!$A:$B,2,FALSE)</f>
        <v>FKBP1B</v>
      </c>
      <c r="C4207">
        <v>86.600466291299497</v>
      </c>
      <c r="D4207">
        <v>0.36895557892648501</v>
      </c>
      <c r="E4207">
        <v>0.210634452691912</v>
      </c>
      <c r="F4207">
        <v>1.75163926988784</v>
      </c>
      <c r="G4207">
        <v>7.9835855573429801E-2</v>
      </c>
      <c r="H4207">
        <v>0.25561589091282699</v>
      </c>
    </row>
    <row r="4208" spans="1:8">
      <c r="A4208" t="s">
        <v>4212</v>
      </c>
      <c r="B4208" t="str">
        <f>VLOOKUP(A4208,[1]Sheet1!$A:$B,2,FALSE)</f>
        <v>PPAPDC3</v>
      </c>
      <c r="C4208">
        <v>177.76580691865499</v>
      </c>
      <c r="D4208">
        <v>-0.29557309800744902</v>
      </c>
      <c r="E4208">
        <v>0.16875380528270101</v>
      </c>
      <c r="F4208">
        <v>-1.7515047883649</v>
      </c>
      <c r="G4208">
        <v>7.9858997203797896E-2</v>
      </c>
      <c r="H4208">
        <v>0.25561589091282699</v>
      </c>
    </row>
    <row r="4209" spans="1:8">
      <c r="A4209" t="s">
        <v>4213</v>
      </c>
      <c r="B4209" t="str">
        <f>VLOOKUP(A4209,[1]Sheet1!$A:$B,2,FALSE)</f>
        <v>ROCK1</v>
      </c>
      <c r="C4209">
        <v>3661.6078087811902</v>
      </c>
      <c r="D4209">
        <v>0.35312216624235399</v>
      </c>
      <c r="E4209">
        <v>0.20161761446447901</v>
      </c>
      <c r="F4209">
        <v>1.75144501724361</v>
      </c>
      <c r="G4209">
        <v>7.98692843904132E-2</v>
      </c>
      <c r="H4209">
        <v>0.25561589091282699</v>
      </c>
    </row>
    <row r="4210" spans="1:8">
      <c r="A4210" t="s">
        <v>4214</v>
      </c>
      <c r="B4210" t="str">
        <f>VLOOKUP(A4210,[1]Sheet1!$A:$B,2,FALSE)</f>
        <v>RAB9B</v>
      </c>
      <c r="C4210">
        <v>65.659141702033097</v>
      </c>
      <c r="D4210">
        <v>0.39016747303745097</v>
      </c>
      <c r="E4210">
        <v>0.22289896937839301</v>
      </c>
      <c r="F4210">
        <v>1.7504229567571601</v>
      </c>
      <c r="G4210">
        <v>8.0045357583297602E-2</v>
      </c>
      <c r="H4210">
        <v>0.25611850687634102</v>
      </c>
    </row>
    <row r="4211" spans="1:8">
      <c r="A4211" t="s">
        <v>4215</v>
      </c>
      <c r="B4211" t="str">
        <f>VLOOKUP(A4211,[1]Sheet1!$A:$B,2,FALSE)</f>
        <v>CDK1</v>
      </c>
      <c r="C4211">
        <v>4215.1199300817598</v>
      </c>
      <c r="D4211">
        <v>0.32021238252435902</v>
      </c>
      <c r="E4211">
        <v>0.18295657092364701</v>
      </c>
      <c r="F4211">
        <v>1.7502097951868201</v>
      </c>
      <c r="G4211">
        <v>8.0082119240113506E-2</v>
      </c>
      <c r="H4211">
        <v>0.25617523932774899</v>
      </c>
    </row>
    <row r="4212" spans="1:8">
      <c r="A4212" t="s">
        <v>4216</v>
      </c>
      <c r="B4212" t="str">
        <f>VLOOKUP(A4212,[1]Sheet1!$A:$B,2,FALSE)</f>
        <v>LOXL1-AS1</v>
      </c>
      <c r="C4212">
        <v>544.79550488906102</v>
      </c>
      <c r="D4212">
        <v>-0.25514584233287102</v>
      </c>
      <c r="E4212">
        <v>0.14579332880003901</v>
      </c>
      <c r="F4212">
        <v>-1.7500515588255201</v>
      </c>
      <c r="G4212">
        <v>8.0109417414536505E-2</v>
      </c>
      <c r="H4212">
        <v>0.25620167921527098</v>
      </c>
    </row>
    <row r="4213" spans="1:8">
      <c r="A4213" t="s">
        <v>4217</v>
      </c>
      <c r="B4213" t="str">
        <f>VLOOKUP(A4213,[1]Sheet1!$A:$B,2,FALSE)</f>
        <v>SZRD1</v>
      </c>
      <c r="C4213">
        <v>3241.67033575706</v>
      </c>
      <c r="D4213">
        <v>-0.237839840515671</v>
      </c>
      <c r="E4213">
        <v>0.13597098760144599</v>
      </c>
      <c r="F4213">
        <v>-1.74919550641803</v>
      </c>
      <c r="G4213">
        <v>8.0257230576239097E-2</v>
      </c>
      <c r="H4213">
        <v>0.25661343961680599</v>
      </c>
    </row>
    <row r="4214" spans="1:8">
      <c r="A4214" t="s">
        <v>4218</v>
      </c>
      <c r="B4214" t="str">
        <f>VLOOKUP(A4214,[1]Sheet1!$A:$B,2,FALSE)</f>
        <v>MRAS</v>
      </c>
      <c r="C4214">
        <v>3860.4390961744798</v>
      </c>
      <c r="D4214">
        <v>0.19125199914823601</v>
      </c>
      <c r="E4214">
        <v>0.10939351251205399</v>
      </c>
      <c r="F4214">
        <v>1.7482937950928501</v>
      </c>
      <c r="G4214">
        <v>8.0413167130418906E-2</v>
      </c>
      <c r="H4214">
        <v>0.25705097191701898</v>
      </c>
    </row>
    <row r="4215" spans="1:8">
      <c r="A4215" t="s">
        <v>4219</v>
      </c>
      <c r="B4215" t="str">
        <f>VLOOKUP(A4215,[1]Sheet1!$A:$B,2,FALSE)</f>
        <v>TBC1D15</v>
      </c>
      <c r="C4215">
        <v>790.69160171841395</v>
      </c>
      <c r="D4215">
        <v>0.318323669087274</v>
      </c>
      <c r="E4215">
        <v>0.182139966307198</v>
      </c>
      <c r="F4215">
        <v>1.74768709768173</v>
      </c>
      <c r="G4215">
        <v>8.0518224181511194E-2</v>
      </c>
      <c r="H4215">
        <v>0.25732569223820601</v>
      </c>
    </row>
    <row r="4216" spans="1:8">
      <c r="A4216" t="s">
        <v>4220</v>
      </c>
      <c r="B4216" t="str">
        <f>VLOOKUP(A4216,[1]Sheet1!$A:$B,2,FALSE)</f>
        <v>KDM3A</v>
      </c>
      <c r="C4216">
        <v>1201.8022961202</v>
      </c>
      <c r="D4216">
        <v>0.22717879007001099</v>
      </c>
      <c r="E4216">
        <v>0.13000328355837501</v>
      </c>
      <c r="F4216">
        <v>1.7474850161611699</v>
      </c>
      <c r="G4216">
        <v>8.0553241800020006E-2</v>
      </c>
      <c r="H4216">
        <v>0.25737649842631599</v>
      </c>
    </row>
    <row r="4217" spans="1:8">
      <c r="A4217" t="s">
        <v>4221</v>
      </c>
      <c r="B4217" t="str">
        <f>VLOOKUP(A4217,[1]Sheet1!$A:$B,2,FALSE)</f>
        <v>AKAP9</v>
      </c>
      <c r="C4217">
        <v>1640.6048450136</v>
      </c>
      <c r="D4217">
        <v>0.49777085574118801</v>
      </c>
      <c r="E4217">
        <v>0.28492946961139098</v>
      </c>
      <c r="F4217">
        <v>1.7469967442121299</v>
      </c>
      <c r="G4217">
        <v>8.0637902867523106E-2</v>
      </c>
      <c r="H4217">
        <v>0.25758585915987903</v>
      </c>
    </row>
    <row r="4218" spans="1:8">
      <c r="A4218" t="s">
        <v>4222</v>
      </c>
      <c r="B4218" t="str">
        <f>VLOOKUP(A4218,[1]Sheet1!$A:$B,2,FALSE)</f>
        <v>BCYRN1</v>
      </c>
      <c r="C4218">
        <v>670.69739593100201</v>
      </c>
      <c r="D4218">
        <v>-0.261341890804618</v>
      </c>
      <c r="E4218">
        <v>0.14964970725178101</v>
      </c>
      <c r="F4218">
        <v>-1.7463575145183501</v>
      </c>
      <c r="G4218">
        <v>8.0748847584625402E-2</v>
      </c>
      <c r="H4218">
        <v>0.25787905986634502</v>
      </c>
    </row>
    <row r="4219" spans="1:8">
      <c r="A4219" t="s">
        <v>4223</v>
      </c>
      <c r="B4219" t="str">
        <f>VLOOKUP(A4219,[1]Sheet1!$A:$B,2,FALSE)</f>
        <v>ANKS6</v>
      </c>
      <c r="C4219">
        <v>885.581509942916</v>
      </c>
      <c r="D4219">
        <v>-0.2260881868605</v>
      </c>
      <c r="E4219">
        <v>0.12953882393412999</v>
      </c>
      <c r="F4219">
        <v>-1.7453314766503201</v>
      </c>
      <c r="G4219">
        <v>8.0927185859828693E-2</v>
      </c>
      <c r="H4219">
        <v>0.25838729811649802</v>
      </c>
    </row>
    <row r="4220" spans="1:8">
      <c r="A4220" t="s">
        <v>4224</v>
      </c>
      <c r="B4220" t="str">
        <f>VLOOKUP(A4220,[1]Sheet1!$A:$B,2,FALSE)</f>
        <v>SARNP</v>
      </c>
      <c r="C4220">
        <v>86.355195126930994</v>
      </c>
      <c r="D4220">
        <v>-0.367254277554252</v>
      </c>
      <c r="E4220">
        <v>0.21047023619799801</v>
      </c>
      <c r="F4220">
        <v>-1.7449226274862</v>
      </c>
      <c r="G4220">
        <v>8.0998338024192998E-2</v>
      </c>
      <c r="H4220">
        <v>0.25855314871796597</v>
      </c>
    </row>
    <row r="4221" spans="1:8">
      <c r="A4221" t="s">
        <v>4225</v>
      </c>
      <c r="B4221" t="str">
        <f>VLOOKUP(A4221,[1]Sheet1!$A:$B,2,FALSE)</f>
        <v>DST</v>
      </c>
      <c r="C4221">
        <v>20896.935328348201</v>
      </c>
      <c r="D4221">
        <v>0.49695199487949698</v>
      </c>
      <c r="E4221">
        <v>0.28482189438418898</v>
      </c>
      <c r="F4221">
        <v>1.74478157992015</v>
      </c>
      <c r="G4221">
        <v>8.1022896361419697E-2</v>
      </c>
      <c r="H4221">
        <v>0.25857022473235403</v>
      </c>
    </row>
    <row r="4222" spans="1:8">
      <c r="A4222" t="s">
        <v>4226</v>
      </c>
      <c r="B4222" t="str">
        <f>VLOOKUP(A4222,[1]Sheet1!$A:$B,2,FALSE)</f>
        <v>KISS1</v>
      </c>
      <c r="C4222">
        <v>176.10742953482</v>
      </c>
      <c r="D4222">
        <v>0.34462708165682798</v>
      </c>
      <c r="E4222">
        <v>0.197593046355238</v>
      </c>
      <c r="F4222">
        <v>1.7441255550929</v>
      </c>
      <c r="G4222">
        <v>8.1137198832983495E-2</v>
      </c>
      <c r="H4222">
        <v>0.25887362727916302</v>
      </c>
    </row>
    <row r="4223" spans="1:8">
      <c r="A4223" t="s">
        <v>4227</v>
      </c>
      <c r="B4223" t="str">
        <f>VLOOKUP(A4223,[1]Sheet1!$A:$B,2,FALSE)</f>
        <v>EEF1A1P5</v>
      </c>
      <c r="C4223">
        <v>2247.4078506211499</v>
      </c>
      <c r="D4223">
        <v>-0.23958150152059399</v>
      </c>
      <c r="E4223">
        <v>0.137401812633032</v>
      </c>
      <c r="F4223">
        <v>-1.7436560473948</v>
      </c>
      <c r="G4223">
        <v>8.1219083830835107E-2</v>
      </c>
      <c r="H4223">
        <v>0.259073480437647</v>
      </c>
    </row>
    <row r="4224" spans="1:8">
      <c r="A4224" t="s">
        <v>4228</v>
      </c>
      <c r="B4224" t="str">
        <f>VLOOKUP(A4224,[1]Sheet1!$A:$B,2,FALSE)</f>
        <v>PCID2</v>
      </c>
      <c r="C4224">
        <v>1870.2979522145699</v>
      </c>
      <c r="D4224">
        <v>-0.224521945698264</v>
      </c>
      <c r="E4224">
        <v>0.12881284822509101</v>
      </c>
      <c r="F4224">
        <v>-1.74300893732221</v>
      </c>
      <c r="G4224">
        <v>8.1332053684473396E-2</v>
      </c>
      <c r="H4224">
        <v>0.25933464026658398</v>
      </c>
    </row>
    <row r="4225" spans="1:8">
      <c r="A4225" t="s">
        <v>4229</v>
      </c>
      <c r="B4225" t="str">
        <f>VLOOKUP(A4225,[1]Sheet1!$A:$B,2,FALSE)</f>
        <v>PVRL2</v>
      </c>
      <c r="C4225">
        <v>1921.2825751169</v>
      </c>
      <c r="D4225">
        <v>0.25488482820952202</v>
      </c>
      <c r="E4225">
        <v>0.14623622786997001</v>
      </c>
      <c r="F4225">
        <v>1.7429663765408401</v>
      </c>
      <c r="G4225">
        <v>8.1339488240511099E-2</v>
      </c>
      <c r="H4225">
        <v>0.25933464026658398</v>
      </c>
    </row>
    <row r="4226" spans="1:8">
      <c r="A4226" t="s">
        <v>4230</v>
      </c>
      <c r="B4226" t="str">
        <f>VLOOKUP(A4226,[1]Sheet1!$A:$B,2,FALSE)</f>
        <v>PGAP3</v>
      </c>
      <c r="C4226">
        <v>274.18482400816498</v>
      </c>
      <c r="D4226">
        <v>0.302393089363301</v>
      </c>
      <c r="E4226">
        <v>0.17355829744366599</v>
      </c>
      <c r="F4226">
        <v>1.7423142184340199</v>
      </c>
      <c r="G4226">
        <v>8.1453476802266805E-2</v>
      </c>
      <c r="H4226">
        <v>0.25963657381845001</v>
      </c>
    </row>
    <row r="4227" spans="1:8">
      <c r="A4227" t="s">
        <v>4231</v>
      </c>
      <c r="B4227" t="str">
        <f>VLOOKUP(A4227,[1]Sheet1!$A:$B,2,FALSE)</f>
        <v>NOP2</v>
      </c>
      <c r="C4227">
        <v>1140.8745395433</v>
      </c>
      <c r="D4227">
        <v>-0.22632341891949301</v>
      </c>
      <c r="E4227">
        <v>0.12993298412700199</v>
      </c>
      <c r="F4227">
        <v>-1.7418473102893901</v>
      </c>
      <c r="G4227">
        <v>8.1535165733898296E-2</v>
      </c>
      <c r="H4227">
        <v>0.25983543227840999</v>
      </c>
    </row>
    <row r="4228" spans="1:8">
      <c r="A4228" t="s">
        <v>4232</v>
      </c>
      <c r="B4228" t="str">
        <f>VLOOKUP(A4228,[1]Sheet1!$A:$B,2,FALSE)</f>
        <v>ACER2</v>
      </c>
      <c r="C4228">
        <v>41.300417804989799</v>
      </c>
      <c r="D4228">
        <v>0.43267977071647901</v>
      </c>
      <c r="E4228">
        <v>0.248439256492927</v>
      </c>
      <c r="F4228">
        <v>1.74159179521131</v>
      </c>
      <c r="G4228">
        <v>8.1579898066948903E-2</v>
      </c>
      <c r="H4228">
        <v>0.25991645156904097</v>
      </c>
    </row>
    <row r="4229" spans="1:8">
      <c r="A4229" t="s">
        <v>4233</v>
      </c>
      <c r="B4229" t="str">
        <f>VLOOKUP(A4229,[1]Sheet1!$A:$B,2,FALSE)</f>
        <v>FAXDC2</v>
      </c>
      <c r="C4229">
        <v>129.27602156553201</v>
      </c>
      <c r="D4229">
        <v>0.318964477131012</v>
      </c>
      <c r="E4229">
        <v>0.18320612228290301</v>
      </c>
      <c r="F4229">
        <v>1.7410142912062401</v>
      </c>
      <c r="G4229">
        <v>8.1681073493729703E-2</v>
      </c>
      <c r="H4229">
        <v>0.260177219663771</v>
      </c>
    </row>
    <row r="4230" spans="1:8">
      <c r="A4230" t="s">
        <v>4234</v>
      </c>
      <c r="B4230" t="str">
        <f>VLOOKUP(A4230,[1]Sheet1!$A:$B,2,FALSE)</f>
        <v>OMG</v>
      </c>
      <c r="C4230">
        <v>33.2717526269902</v>
      </c>
      <c r="D4230">
        <v>0.48510319686558501</v>
      </c>
      <c r="E4230">
        <v>0.278676258063493</v>
      </c>
      <c r="F4230">
        <v>1.7407410313190701</v>
      </c>
      <c r="G4230">
        <v>8.17289825449799E-2</v>
      </c>
      <c r="H4230">
        <v>0.26026823611023803</v>
      </c>
    </row>
    <row r="4231" spans="1:8">
      <c r="A4231" t="s">
        <v>4235</v>
      </c>
      <c r="B4231" t="str">
        <f>VLOOKUP(A4231,[1]Sheet1!$A:$B,2,FALSE)</f>
        <v>SYNPO</v>
      </c>
      <c r="C4231">
        <v>541.42617508583601</v>
      </c>
      <c r="D4231">
        <v>0.26519169837449003</v>
      </c>
      <c r="E4231">
        <v>0.15240605879720301</v>
      </c>
      <c r="F4231">
        <v>1.7400338311179799</v>
      </c>
      <c r="G4231">
        <v>8.1853077654012299E-2</v>
      </c>
      <c r="H4231">
        <v>0.260601768756069</v>
      </c>
    </row>
    <row r="4232" spans="1:8">
      <c r="A4232" t="s">
        <v>4236</v>
      </c>
      <c r="B4232" t="str">
        <f>VLOOKUP(A4232,[1]Sheet1!$A:$B,2,FALSE)</f>
        <v>NABP2</v>
      </c>
      <c r="C4232">
        <v>1013.60721174797</v>
      </c>
      <c r="D4232">
        <v>-0.212100543881409</v>
      </c>
      <c r="E4232">
        <v>0.121954157150699</v>
      </c>
      <c r="F4232">
        <v>-1.7391825652922701</v>
      </c>
      <c r="G4232">
        <v>8.20026551782706E-2</v>
      </c>
      <c r="H4232">
        <v>0.26095454878361701</v>
      </c>
    </row>
    <row r="4233" spans="1:8">
      <c r="A4233" t="s">
        <v>4237</v>
      </c>
      <c r="B4233" t="str">
        <f>VLOOKUP(A4233,[1]Sheet1!$A:$B,2,FALSE)</f>
        <v>SLC16A6</v>
      </c>
      <c r="C4233">
        <v>41.836259733094501</v>
      </c>
      <c r="D4233">
        <v>0.477561916583365</v>
      </c>
      <c r="E4233">
        <v>0.27458154469846102</v>
      </c>
      <c r="F4233">
        <v>1.7392353047900999</v>
      </c>
      <c r="G4233">
        <v>8.1993381784204497E-2</v>
      </c>
      <c r="H4233">
        <v>0.26095454878361701</v>
      </c>
    </row>
    <row r="4234" spans="1:8">
      <c r="A4234" t="s">
        <v>4238</v>
      </c>
      <c r="B4234" t="str">
        <f>VLOOKUP(A4234,[1]Sheet1!$A:$B,2,FALSE)</f>
        <v>RBPMS</v>
      </c>
      <c r="C4234">
        <v>601.90856193808202</v>
      </c>
      <c r="D4234">
        <v>-0.24734685304783299</v>
      </c>
      <c r="E4234">
        <v>0.142254139062018</v>
      </c>
      <c r="F4234">
        <v>-1.7387673545301801</v>
      </c>
      <c r="G4234">
        <v>8.2075693039821707E-2</v>
      </c>
      <c r="H4234">
        <v>0.26112524320705299</v>
      </c>
    </row>
    <row r="4235" spans="1:8">
      <c r="A4235" t="s">
        <v>4239</v>
      </c>
      <c r="B4235" t="str">
        <f>VLOOKUP(A4235,[1]Sheet1!$A:$B,2,FALSE)</f>
        <v>RP11-443P15.2</v>
      </c>
      <c r="C4235">
        <v>63.146984044319098</v>
      </c>
      <c r="D4235">
        <v>0.418959559445783</v>
      </c>
      <c r="E4235">
        <v>0.24098651915530001</v>
      </c>
      <c r="F4235">
        <v>1.7385186562066199</v>
      </c>
      <c r="G4235">
        <v>8.2119465703800604E-2</v>
      </c>
      <c r="H4235">
        <v>0.26113568988132302</v>
      </c>
    </row>
    <row r="4236" spans="1:8">
      <c r="A4236" t="s">
        <v>4240</v>
      </c>
      <c r="B4236" t="str">
        <f>VLOOKUP(A4236,[1]Sheet1!$A:$B,2,FALSE)</f>
        <v>ACP2</v>
      </c>
      <c r="C4236">
        <v>1145.95863198695</v>
      </c>
      <c r="D4236">
        <v>0.230301568786589</v>
      </c>
      <c r="E4236">
        <v>0.132483004936569</v>
      </c>
      <c r="F4236">
        <v>1.7383480160104601</v>
      </c>
      <c r="G4236">
        <v>8.2149510535058798E-2</v>
      </c>
      <c r="H4236">
        <v>0.26113568988132302</v>
      </c>
    </row>
    <row r="4237" spans="1:8">
      <c r="A4237" t="s">
        <v>4241</v>
      </c>
      <c r="B4237" t="str">
        <f>VLOOKUP(A4237,[1]Sheet1!$A:$B,2,FALSE)</f>
        <v>PRPF8</v>
      </c>
      <c r="C4237">
        <v>5867.8479451942003</v>
      </c>
      <c r="D4237">
        <v>-0.266155209226763</v>
      </c>
      <c r="E4237">
        <v>0.15308626140671899</v>
      </c>
      <c r="F4237">
        <v>-1.7385963102178299</v>
      </c>
      <c r="G4237">
        <v>8.2105796016269494E-2</v>
      </c>
      <c r="H4237">
        <v>0.26113568988132302</v>
      </c>
    </row>
    <row r="4238" spans="1:8">
      <c r="A4238" t="s">
        <v>4242</v>
      </c>
      <c r="B4238" t="str">
        <f>VLOOKUP(A4238,[1]Sheet1!$A:$B,2,FALSE)</f>
        <v>LIG3</v>
      </c>
      <c r="C4238">
        <v>1150.7087691097399</v>
      </c>
      <c r="D4238">
        <v>-0.22504820871418499</v>
      </c>
      <c r="E4238">
        <v>0.12946395061671701</v>
      </c>
      <c r="F4238">
        <v>-1.7383079045722101</v>
      </c>
      <c r="G4238">
        <v>8.2156574299636104E-2</v>
      </c>
      <c r="H4238">
        <v>0.26113568988132302</v>
      </c>
    </row>
    <row r="4239" spans="1:8">
      <c r="A4239" t="s">
        <v>4243</v>
      </c>
      <c r="B4239" t="str">
        <f>VLOOKUP(A4239,[1]Sheet1!$A:$B,2,FALSE)</f>
        <v>ATP6V1C1</v>
      </c>
      <c r="C4239">
        <v>2532.4135016467399</v>
      </c>
      <c r="D4239">
        <v>0.27752171083775601</v>
      </c>
      <c r="E4239">
        <v>0.15974603348713601</v>
      </c>
      <c r="F4239">
        <v>1.7372682424700401</v>
      </c>
      <c r="G4239">
        <v>8.2339834331181097E-2</v>
      </c>
      <c r="H4239">
        <v>0.26148670235286903</v>
      </c>
    </row>
    <row r="4240" spans="1:8">
      <c r="A4240" t="s">
        <v>4244</v>
      </c>
      <c r="B4240" t="str">
        <f>VLOOKUP(A4240,[1]Sheet1!$A:$B,2,FALSE)</f>
        <v>TBCEL</v>
      </c>
      <c r="C4240">
        <v>1004.49198902845</v>
      </c>
      <c r="D4240">
        <v>0.22886242552383501</v>
      </c>
      <c r="E4240">
        <v>0.13171627163688701</v>
      </c>
      <c r="F4240">
        <v>1.73754102420055</v>
      </c>
      <c r="G4240">
        <v>8.2291719369754796E-2</v>
      </c>
      <c r="H4240">
        <v>0.26148670235286903</v>
      </c>
    </row>
    <row r="4241" spans="1:8">
      <c r="A4241" t="s">
        <v>4245</v>
      </c>
      <c r="B4241" t="str">
        <f>VLOOKUP(A4241,[1]Sheet1!$A:$B,2,FALSE)</f>
        <v>SNN</v>
      </c>
      <c r="C4241">
        <v>724.03043486960905</v>
      </c>
      <c r="D4241">
        <v>0.218346445316007</v>
      </c>
      <c r="E4241">
        <v>0.125674560531914</v>
      </c>
      <c r="F4241">
        <v>1.7373957338053301</v>
      </c>
      <c r="G4241">
        <v>8.2317343767394996E-2</v>
      </c>
      <c r="H4241">
        <v>0.26148670235286903</v>
      </c>
    </row>
    <row r="4242" spans="1:8">
      <c r="A4242" t="s">
        <v>4246</v>
      </c>
      <c r="B4242" t="str">
        <f>VLOOKUP(A4242,[1]Sheet1!$A:$B,2,FALSE)</f>
        <v>CD2BP2</v>
      </c>
      <c r="C4242">
        <v>2658.1746613181799</v>
      </c>
      <c r="D4242">
        <v>-0.192855397143886</v>
      </c>
      <c r="E4242">
        <v>0.11101248486884401</v>
      </c>
      <c r="F4242">
        <v>-1.7372406119161801</v>
      </c>
      <c r="G4242">
        <v>8.2344709254424706E-2</v>
      </c>
      <c r="H4242">
        <v>0.26148670235286903</v>
      </c>
    </row>
    <row r="4243" spans="1:8">
      <c r="A4243" t="s">
        <v>4247</v>
      </c>
      <c r="B4243" t="str">
        <f>VLOOKUP(A4243,[1]Sheet1!$A:$B,2,FALSE)</f>
        <v>HLA-DPB1</v>
      </c>
      <c r="C4243">
        <v>260.73865340777297</v>
      </c>
      <c r="D4243">
        <v>-0.27795345107510699</v>
      </c>
      <c r="E4243">
        <v>0.160014081865063</v>
      </c>
      <c r="F4243">
        <v>-1.73705618802663</v>
      </c>
      <c r="G4243">
        <v>8.2377253586512406E-2</v>
      </c>
      <c r="H4243">
        <v>0.261528351539633</v>
      </c>
    </row>
    <row r="4244" spans="1:8">
      <c r="A4244" t="s">
        <v>4248</v>
      </c>
      <c r="B4244" t="str">
        <f>VLOOKUP(A4244,[1]Sheet1!$A:$B,2,FALSE)</f>
        <v>MBD2</v>
      </c>
      <c r="C4244">
        <v>2185.2668115772499</v>
      </c>
      <c r="D4244">
        <v>-0.19523696696802301</v>
      </c>
      <c r="E4244">
        <v>0.112402888324969</v>
      </c>
      <c r="F4244">
        <v>-1.7369390580388999</v>
      </c>
      <c r="G4244">
        <v>8.2397928325195796E-2</v>
      </c>
      <c r="H4244">
        <v>0.26153230681100198</v>
      </c>
    </row>
    <row r="4245" spans="1:8">
      <c r="A4245" t="s">
        <v>4249</v>
      </c>
      <c r="B4245" t="str">
        <f>VLOOKUP(A4245,[1]Sheet1!$A:$B,2,FALSE)</f>
        <v>OXNAD1</v>
      </c>
      <c r="C4245">
        <v>367.17197605039098</v>
      </c>
      <c r="D4245">
        <v>-0.26244237539045501</v>
      </c>
      <c r="E4245">
        <v>0.151150055823423</v>
      </c>
      <c r="F4245">
        <v>-1.7363035293685001</v>
      </c>
      <c r="G4245">
        <v>8.25101795150643E-2</v>
      </c>
      <c r="H4245">
        <v>0.26182685677800099</v>
      </c>
    </row>
    <row r="4246" spans="1:8">
      <c r="A4246" t="s">
        <v>4250</v>
      </c>
      <c r="B4246" t="str">
        <f>VLOOKUP(A4246,[1]Sheet1!$A:$B,2,FALSE)</f>
        <v>RNVU1-20</v>
      </c>
      <c r="C4246">
        <v>37.609215585770698</v>
      </c>
      <c r="D4246">
        <v>0.43604686834697398</v>
      </c>
      <c r="E4246">
        <v>0.25128420807816199</v>
      </c>
      <c r="F4246">
        <v>1.7352736635616299</v>
      </c>
      <c r="G4246">
        <v>8.2692344265293996E-2</v>
      </c>
      <c r="H4246">
        <v>0.262281254984713</v>
      </c>
    </row>
    <row r="4247" spans="1:8">
      <c r="A4247" t="s">
        <v>4251</v>
      </c>
      <c r="B4247" t="str">
        <f>VLOOKUP(A4247,[1]Sheet1!$A:$B,2,FALSE)</f>
        <v>PHACTR2</v>
      </c>
      <c r="C4247">
        <v>4175.7330829617504</v>
      </c>
      <c r="D4247">
        <v>0.30006102187665501</v>
      </c>
      <c r="E4247">
        <v>0.17291193237053501</v>
      </c>
      <c r="F4247">
        <v>1.73534016862209</v>
      </c>
      <c r="G4247">
        <v>8.2680570878319398E-2</v>
      </c>
      <c r="H4247">
        <v>0.262281254984713</v>
      </c>
    </row>
    <row r="4248" spans="1:8">
      <c r="A4248" t="s">
        <v>4252</v>
      </c>
      <c r="B4248" t="str">
        <f>VLOOKUP(A4248,[1]Sheet1!$A:$B,2,FALSE)</f>
        <v>CITED4</v>
      </c>
      <c r="C4248">
        <v>114.389425680405</v>
      </c>
      <c r="D4248">
        <v>0.42004523245821301</v>
      </c>
      <c r="E4248">
        <v>0.242099772040614</v>
      </c>
      <c r="F4248">
        <v>1.73500878963136</v>
      </c>
      <c r="G4248">
        <v>8.2739248365359605E-2</v>
      </c>
      <c r="H4248">
        <v>0.26233008904838601</v>
      </c>
    </row>
    <row r="4249" spans="1:8">
      <c r="A4249" t="s">
        <v>4253</v>
      </c>
      <c r="B4249" t="str">
        <f>VLOOKUP(A4249,[1]Sheet1!$A:$B,2,FALSE)</f>
        <v>RPL7L1</v>
      </c>
      <c r="C4249">
        <v>6991.1256303658802</v>
      </c>
      <c r="D4249">
        <v>-0.20122984669578001</v>
      </c>
      <c r="E4249">
        <v>0.115984851746993</v>
      </c>
      <c r="F4249">
        <v>-1.7349666242169199</v>
      </c>
      <c r="G4249">
        <v>8.2746717041783602E-2</v>
      </c>
      <c r="H4249">
        <v>0.26233008904838601</v>
      </c>
    </row>
    <row r="4250" spans="1:8">
      <c r="A4250" t="s">
        <v>4254</v>
      </c>
      <c r="B4250" t="str">
        <f>VLOOKUP(A4250,[1]Sheet1!$A:$B,2,FALSE)</f>
        <v>WDR3</v>
      </c>
      <c r="C4250">
        <v>1723.7873769730199</v>
      </c>
      <c r="D4250">
        <v>-0.236904022914249</v>
      </c>
      <c r="E4250">
        <v>0.13659050520768501</v>
      </c>
      <c r="F4250">
        <v>-1.73441062066531</v>
      </c>
      <c r="G4250">
        <v>8.2845251966090896E-2</v>
      </c>
      <c r="H4250">
        <v>0.26258063026031297</v>
      </c>
    </row>
    <row r="4251" spans="1:8">
      <c r="A4251" t="s">
        <v>4255</v>
      </c>
      <c r="B4251" t="str">
        <f>VLOOKUP(A4251,[1]Sheet1!$A:$B,2,FALSE)</f>
        <v>ZNF569</v>
      </c>
      <c r="C4251">
        <v>257.422434106776</v>
      </c>
      <c r="D4251">
        <v>0.35004350006033802</v>
      </c>
      <c r="E4251">
        <v>0.201885516827462</v>
      </c>
      <c r="F4251">
        <v>1.7338712828989</v>
      </c>
      <c r="G4251">
        <v>8.2940924215332598E-2</v>
      </c>
      <c r="H4251">
        <v>0.26282198231228598</v>
      </c>
    </row>
    <row r="4252" spans="1:8">
      <c r="A4252" t="s">
        <v>4256</v>
      </c>
      <c r="B4252" t="str">
        <f>VLOOKUP(A4252,[1]Sheet1!$A:$B,2,FALSE)</f>
        <v>ZBTB18</v>
      </c>
      <c r="C4252">
        <v>884.33085562521103</v>
      </c>
      <c r="D4252">
        <v>-0.215459891220389</v>
      </c>
      <c r="E4252">
        <v>0.124288436356302</v>
      </c>
      <c r="F4252">
        <v>-1.7335473639938901</v>
      </c>
      <c r="G4252">
        <v>8.2998426681589493E-2</v>
      </c>
      <c r="H4252">
        <v>0.26290428254151799</v>
      </c>
    </row>
    <row r="4253" spans="1:8">
      <c r="A4253" t="s">
        <v>4257</v>
      </c>
      <c r="B4253" t="str">
        <f>VLOOKUP(A4253,[1]Sheet1!$A:$B,2,FALSE)</f>
        <v>FAM109B</v>
      </c>
      <c r="C4253">
        <v>812.59924847642299</v>
      </c>
      <c r="D4253">
        <v>-0.26385306856546398</v>
      </c>
      <c r="E4253">
        <v>0.15220785391230701</v>
      </c>
      <c r="F4253">
        <v>-1.7335049524939801</v>
      </c>
      <c r="G4253">
        <v>8.3005958012142597E-2</v>
      </c>
      <c r="H4253">
        <v>0.26290428254151799</v>
      </c>
    </row>
    <row r="4254" spans="1:8">
      <c r="A4254" t="s">
        <v>4258</v>
      </c>
      <c r="B4254" t="str">
        <f>VLOOKUP(A4254,[1]Sheet1!$A:$B,2,FALSE)</f>
        <v>PPM1G</v>
      </c>
      <c r="C4254">
        <v>4317.4808097137302</v>
      </c>
      <c r="D4254">
        <v>-0.21418998300836201</v>
      </c>
      <c r="E4254">
        <v>0.12361068486053001</v>
      </c>
      <c r="F4254">
        <v>-1.7327788714222601</v>
      </c>
      <c r="G4254">
        <v>8.3134979624180594E-2</v>
      </c>
      <c r="H4254">
        <v>0.26325099052484002</v>
      </c>
    </row>
    <row r="4255" spans="1:8">
      <c r="A4255" t="s">
        <v>4259</v>
      </c>
      <c r="B4255" t="str">
        <f>VLOOKUP(A4255,[1]Sheet1!$A:$B,2,FALSE)</f>
        <v>PHLDA3</v>
      </c>
      <c r="C4255">
        <v>2332.9693936800199</v>
      </c>
      <c r="D4255">
        <v>0.25981252077330502</v>
      </c>
      <c r="E4255">
        <v>0.14996071163342001</v>
      </c>
      <c r="F4255">
        <v>1.7325372622158499</v>
      </c>
      <c r="G4255">
        <v>8.3177948594525694E-2</v>
      </c>
      <c r="H4255">
        <v>0.26331019304157099</v>
      </c>
    </row>
    <row r="4256" spans="1:8">
      <c r="A4256" t="s">
        <v>4260</v>
      </c>
      <c r="B4256" t="str">
        <f>VLOOKUP(A4256,[1]Sheet1!$A:$B,2,FALSE)</f>
        <v>ANKRD40</v>
      </c>
      <c r="C4256">
        <v>2108.6491928596702</v>
      </c>
      <c r="D4256">
        <v>-0.195865267836141</v>
      </c>
      <c r="E4256">
        <v>0.113056561106559</v>
      </c>
      <c r="F4256">
        <v>-1.7324537905547299</v>
      </c>
      <c r="G4256">
        <v>8.3192797786627998E-2</v>
      </c>
      <c r="H4256">
        <v>0.26331019304157099</v>
      </c>
    </row>
    <row r="4257" spans="1:8">
      <c r="A4257" t="s">
        <v>4261</v>
      </c>
      <c r="B4257" t="str">
        <f>VLOOKUP(A4257,[1]Sheet1!$A:$B,2,FALSE)</f>
        <v>LARGE</v>
      </c>
      <c r="C4257">
        <v>951.29608262327395</v>
      </c>
      <c r="D4257">
        <v>0.25563557153154498</v>
      </c>
      <c r="E4257">
        <v>0.14759613718596701</v>
      </c>
      <c r="F4257">
        <v>1.7319936443150401</v>
      </c>
      <c r="G4257">
        <v>8.3274694062052401E-2</v>
      </c>
      <c r="H4257">
        <v>0.26350744164769302</v>
      </c>
    </row>
    <row r="4258" spans="1:8">
      <c r="A4258" t="s">
        <v>4262</v>
      </c>
      <c r="B4258" t="str">
        <f>VLOOKUP(A4258,[1]Sheet1!$A:$B,2,FALSE)</f>
        <v>CAAP1</v>
      </c>
      <c r="C4258">
        <v>658.70747220696796</v>
      </c>
      <c r="D4258">
        <v>0.22602312349840301</v>
      </c>
      <c r="E4258">
        <v>0.130511616539355</v>
      </c>
      <c r="F4258">
        <v>1.7318237984604701</v>
      </c>
      <c r="G4258">
        <v>8.3304939520161006E-2</v>
      </c>
      <c r="H4258">
        <v>0.263517768816388</v>
      </c>
    </row>
    <row r="4259" spans="1:8">
      <c r="A4259" t="s">
        <v>4263</v>
      </c>
      <c r="B4259" t="str">
        <f>VLOOKUP(A4259,[1]Sheet1!$A:$B,2,FALSE)</f>
        <v>POLR2E</v>
      </c>
      <c r="C4259">
        <v>3006.8555578608298</v>
      </c>
      <c r="D4259">
        <v>-0.24292293271646401</v>
      </c>
      <c r="E4259">
        <v>0.140275539789841</v>
      </c>
      <c r="F4259">
        <v>-1.73175546556733</v>
      </c>
      <c r="G4259">
        <v>8.3317110473408298E-2</v>
      </c>
      <c r="H4259">
        <v>0.263517768816388</v>
      </c>
    </row>
    <row r="4260" spans="1:8">
      <c r="A4260" t="s">
        <v>4264</v>
      </c>
      <c r="B4260" t="str">
        <f>VLOOKUP(A4260,[1]Sheet1!$A:$B,2,FALSE)</f>
        <v>PID1</v>
      </c>
      <c r="C4260">
        <v>901.25914233342405</v>
      </c>
      <c r="D4260">
        <v>0.23661926039950301</v>
      </c>
      <c r="E4260">
        <v>0.13666804490607201</v>
      </c>
      <c r="F4260">
        <v>1.73134298191011</v>
      </c>
      <c r="G4260">
        <v>8.3390609627011406E-2</v>
      </c>
      <c r="H4260">
        <v>0.26368827723495403</v>
      </c>
    </row>
    <row r="4261" spans="1:8">
      <c r="A4261" t="s">
        <v>4265</v>
      </c>
      <c r="B4261" t="str">
        <f>VLOOKUP(A4261,[1]Sheet1!$A:$B,2,FALSE)</f>
        <v>ATAD2</v>
      </c>
      <c r="C4261">
        <v>4646.3332090111398</v>
      </c>
      <c r="D4261">
        <v>-0.28167982997197899</v>
      </c>
      <c r="E4261">
        <v>0.16270793828230501</v>
      </c>
      <c r="F4261">
        <v>-1.7311990610025001</v>
      </c>
      <c r="G4261">
        <v>8.3416266792019605E-2</v>
      </c>
      <c r="H4261">
        <v>0.26370746061234801</v>
      </c>
    </row>
    <row r="4262" spans="1:8">
      <c r="A4262" t="s">
        <v>4266</v>
      </c>
      <c r="B4262" t="str">
        <f>VLOOKUP(A4262,[1]Sheet1!$A:$B,2,FALSE)</f>
        <v>RRS1</v>
      </c>
      <c r="C4262">
        <v>707.35213525363099</v>
      </c>
      <c r="D4262">
        <v>-0.25351497952676</v>
      </c>
      <c r="E4262">
        <v>0.14646007855496701</v>
      </c>
      <c r="F4262">
        <v>-1.7309493619561001</v>
      </c>
      <c r="G4262">
        <v>8.3460796478024901E-2</v>
      </c>
      <c r="H4262">
        <v>0.26375983888398202</v>
      </c>
    </row>
    <row r="4263" spans="1:8">
      <c r="A4263" t="s">
        <v>4267</v>
      </c>
      <c r="B4263" t="str">
        <f>VLOOKUP(A4263,[1]Sheet1!$A:$B,2,FALSE)</f>
        <v>PARP6</v>
      </c>
      <c r="C4263">
        <v>465.63871910127898</v>
      </c>
      <c r="D4263">
        <v>-0.26446472404082699</v>
      </c>
      <c r="E4263">
        <v>0.152791495010277</v>
      </c>
      <c r="F4263">
        <v>-1.7308864215448601</v>
      </c>
      <c r="G4263">
        <v>8.3472023894641104E-2</v>
      </c>
      <c r="H4263">
        <v>0.26375983888398202</v>
      </c>
    </row>
    <row r="4264" spans="1:8">
      <c r="A4264" t="s">
        <v>4268</v>
      </c>
      <c r="B4264" t="str">
        <f>VLOOKUP(A4264,[1]Sheet1!$A:$B,2,FALSE)</f>
        <v>NFKBIL1</v>
      </c>
      <c r="C4264">
        <v>354.18855806971101</v>
      </c>
      <c r="D4264">
        <v>0.257206841224567</v>
      </c>
      <c r="E4264">
        <v>0.14866448229585599</v>
      </c>
      <c r="F4264">
        <v>1.7301162809870201</v>
      </c>
      <c r="G4264">
        <v>8.3609501945482903E-2</v>
      </c>
      <c r="H4264">
        <v>0.26413224728658602</v>
      </c>
    </row>
    <row r="4265" spans="1:8">
      <c r="A4265" t="s">
        <v>4269</v>
      </c>
      <c r="B4265" t="str">
        <f>VLOOKUP(A4265,[1]Sheet1!$A:$B,2,FALSE)</f>
        <v>UBN1</v>
      </c>
      <c r="C4265">
        <v>1405.72277830693</v>
      </c>
      <c r="D4265">
        <v>-0.23609691353186801</v>
      </c>
      <c r="E4265">
        <v>0.136486910384335</v>
      </c>
      <c r="F4265">
        <v>-1.72981359800027</v>
      </c>
      <c r="G4265">
        <v>8.3663584156682999E-2</v>
      </c>
      <c r="H4265">
        <v>0.26424108548407099</v>
      </c>
    </row>
    <row r="4266" spans="1:8">
      <c r="A4266" t="s">
        <v>4270</v>
      </c>
      <c r="B4266" t="str">
        <f>VLOOKUP(A4266,[1]Sheet1!$A:$B,2,FALSE)</f>
        <v>BRCA2</v>
      </c>
      <c r="C4266">
        <v>1175.2893087013699</v>
      </c>
      <c r="D4266">
        <v>0.36233754050102301</v>
      </c>
      <c r="E4266">
        <v>0.20948832230255701</v>
      </c>
      <c r="F4266">
        <v>1.72963121055364</v>
      </c>
      <c r="G4266">
        <v>8.3696186106735196E-2</v>
      </c>
      <c r="H4266">
        <v>0.26428204578530701</v>
      </c>
    </row>
    <row r="4267" spans="1:8">
      <c r="A4267" t="s">
        <v>4271</v>
      </c>
      <c r="B4267" t="str">
        <f>VLOOKUP(A4267,[1]Sheet1!$A:$B,2,FALSE)</f>
        <v>STRN3</v>
      </c>
      <c r="C4267">
        <v>1798.46574980473</v>
      </c>
      <c r="D4267">
        <v>0.24356000082964599</v>
      </c>
      <c r="E4267">
        <v>0.14084409631398601</v>
      </c>
      <c r="F4267">
        <v>1.7292879659412499</v>
      </c>
      <c r="G4267">
        <v>8.3757569342952295E-2</v>
      </c>
      <c r="H4267">
        <v>0.26441384637089099</v>
      </c>
    </row>
    <row r="4268" spans="1:8">
      <c r="A4268" t="s">
        <v>4272</v>
      </c>
      <c r="B4268" t="str">
        <f>VLOOKUP(A4268,[1]Sheet1!$A:$B,2,FALSE)</f>
        <v>USP35</v>
      </c>
      <c r="C4268">
        <v>390.99114697491399</v>
      </c>
      <c r="D4268">
        <v>0.288369246803099</v>
      </c>
      <c r="E4268">
        <v>0.16679624058818601</v>
      </c>
      <c r="F4268">
        <v>1.7288713809508001</v>
      </c>
      <c r="G4268">
        <v>8.38321171707061E-2</v>
      </c>
      <c r="H4268">
        <v>0.26452511233822701</v>
      </c>
    </row>
    <row r="4269" spans="1:8">
      <c r="A4269" t="s">
        <v>4273</v>
      </c>
      <c r="B4269" t="str">
        <f>VLOOKUP(A4269,[1]Sheet1!$A:$B,2,FALSE)</f>
        <v>GATAD2A</v>
      </c>
      <c r="C4269">
        <v>2954.0429655228099</v>
      </c>
      <c r="D4269">
        <v>-0.223274640212762</v>
      </c>
      <c r="E4269">
        <v>0.12913918828475701</v>
      </c>
      <c r="F4269">
        <v>-1.72894566845529</v>
      </c>
      <c r="G4269">
        <v>8.3818819497599395E-2</v>
      </c>
      <c r="H4269">
        <v>0.26452511233822701</v>
      </c>
    </row>
    <row r="4270" spans="1:8">
      <c r="A4270" t="s">
        <v>4274</v>
      </c>
      <c r="B4270" t="str">
        <f>VLOOKUP(A4270,[1]Sheet1!$A:$B,2,FALSE)</f>
        <v>SLC6A8</v>
      </c>
      <c r="C4270">
        <v>592.36778200658898</v>
      </c>
      <c r="D4270">
        <v>0.25580294784147001</v>
      </c>
      <c r="E4270">
        <v>0.148011304539889</v>
      </c>
      <c r="F4270">
        <v>1.72826628774514</v>
      </c>
      <c r="G4270">
        <v>8.3940494190850798E-2</v>
      </c>
      <c r="H4270">
        <v>0.26471073829776798</v>
      </c>
    </row>
    <row r="4271" spans="1:8">
      <c r="A4271" t="s">
        <v>4275</v>
      </c>
      <c r="B4271" t="str">
        <f>VLOOKUP(A4271,[1]Sheet1!$A:$B,2,FALSE)</f>
        <v>KIN</v>
      </c>
      <c r="C4271">
        <v>348.24170072167402</v>
      </c>
      <c r="D4271">
        <v>0.30469420089358401</v>
      </c>
      <c r="E4271">
        <v>0.176295953738904</v>
      </c>
      <c r="F4271">
        <v>1.7283108002855101</v>
      </c>
      <c r="G4271">
        <v>8.3932517776688198E-2</v>
      </c>
      <c r="H4271">
        <v>0.26471073829776798</v>
      </c>
    </row>
    <row r="4272" spans="1:8">
      <c r="A4272" t="s">
        <v>4276</v>
      </c>
      <c r="B4272" t="str">
        <f>VLOOKUP(A4272,[1]Sheet1!$A:$B,2,FALSE)</f>
        <v>GAS2L3</v>
      </c>
      <c r="C4272">
        <v>1386.42496093509</v>
      </c>
      <c r="D4272">
        <v>-0.25305877232191498</v>
      </c>
      <c r="E4272">
        <v>0.14643724701305499</v>
      </c>
      <c r="F4272">
        <v>-1.72810386348874</v>
      </c>
      <c r="G4272">
        <v>8.3969604972250797E-2</v>
      </c>
      <c r="H4272">
        <v>0.26471073829776798</v>
      </c>
    </row>
    <row r="4273" spans="1:8">
      <c r="A4273" t="s">
        <v>4277</v>
      </c>
      <c r="B4273" t="str">
        <f>VLOOKUP(A4273,[1]Sheet1!$A:$B,2,FALSE)</f>
        <v>OSER1</v>
      </c>
      <c r="C4273">
        <v>1242.5689288682399</v>
      </c>
      <c r="D4273">
        <v>-0.21387113023294599</v>
      </c>
      <c r="E4273">
        <v>0.1237532571744</v>
      </c>
      <c r="F4273">
        <v>-1.72820607001517</v>
      </c>
      <c r="G4273">
        <v>8.39512858693678E-2</v>
      </c>
      <c r="H4273">
        <v>0.26471073829776798</v>
      </c>
    </row>
    <row r="4274" spans="1:8">
      <c r="A4274" t="s">
        <v>4278</v>
      </c>
      <c r="B4274" t="str">
        <f>VLOOKUP(A4274,[1]Sheet1!$A:$B,2,FALSE)</f>
        <v>SYNGR3</v>
      </c>
      <c r="C4274">
        <v>45.482788237661197</v>
      </c>
      <c r="D4274">
        <v>0.42615347441013302</v>
      </c>
      <c r="E4274">
        <v>0.24663242700402899</v>
      </c>
      <c r="F4274">
        <v>1.72788906790092</v>
      </c>
      <c r="G4274">
        <v>8.4008114650007001E-2</v>
      </c>
      <c r="H4274">
        <v>0.26477013142208899</v>
      </c>
    </row>
    <row r="4275" spans="1:8">
      <c r="A4275" t="s">
        <v>4279</v>
      </c>
      <c r="B4275" t="str">
        <f>VLOOKUP(A4275,[1]Sheet1!$A:$B,2,FALSE)</f>
        <v>SLC30A4</v>
      </c>
      <c r="C4275">
        <v>669.22630243624803</v>
      </c>
      <c r="D4275">
        <v>0.24037092699814799</v>
      </c>
      <c r="E4275">
        <v>0.13912920287838099</v>
      </c>
      <c r="F4275">
        <v>1.7276813352281399</v>
      </c>
      <c r="G4275">
        <v>8.4045371649224307E-2</v>
      </c>
      <c r="H4275">
        <v>0.26482554957167798</v>
      </c>
    </row>
    <row r="4276" spans="1:8">
      <c r="A4276" t="s">
        <v>4280</v>
      </c>
      <c r="B4276" t="str">
        <f>VLOOKUP(A4276,[1]Sheet1!$A:$B,2,FALSE)</f>
        <v>HRSP12</v>
      </c>
      <c r="C4276">
        <v>431.44064384754398</v>
      </c>
      <c r="D4276">
        <v>0.26226071908925602</v>
      </c>
      <c r="E4276">
        <v>0.151831009462916</v>
      </c>
      <c r="F4276">
        <v>1.7273198671139101</v>
      </c>
      <c r="G4276">
        <v>8.4110233090908801E-2</v>
      </c>
      <c r="H4276">
        <v>0.26490590726175101</v>
      </c>
    </row>
    <row r="4277" spans="1:8">
      <c r="A4277" t="s">
        <v>4281</v>
      </c>
      <c r="B4277" t="str">
        <f>VLOOKUP(A4277,[1]Sheet1!$A:$B,2,FALSE)</f>
        <v>MEN1</v>
      </c>
      <c r="C4277">
        <v>396.32230545733199</v>
      </c>
      <c r="D4277">
        <v>-0.25652121428529001</v>
      </c>
      <c r="E4277">
        <v>0.14850346727947</v>
      </c>
      <c r="F4277">
        <v>-1.7273752524750201</v>
      </c>
      <c r="G4277">
        <v>8.4100292174899297E-2</v>
      </c>
      <c r="H4277">
        <v>0.26490590726175101</v>
      </c>
    </row>
    <row r="4278" spans="1:8">
      <c r="A4278" t="s">
        <v>4282</v>
      </c>
      <c r="B4278" t="str">
        <f>VLOOKUP(A4278,[1]Sheet1!$A:$B,2,FALSE)</f>
        <v>MZT2A</v>
      </c>
      <c r="C4278">
        <v>926.912347269875</v>
      </c>
      <c r="D4278">
        <v>-0.21811056330520401</v>
      </c>
      <c r="E4278">
        <v>0.12628714769265101</v>
      </c>
      <c r="F4278">
        <v>-1.72710024171285</v>
      </c>
      <c r="G4278">
        <v>8.4149662215179499E-2</v>
      </c>
      <c r="H4278">
        <v>0.26494667361955299</v>
      </c>
    </row>
    <row r="4279" spans="1:8">
      <c r="A4279" t="s">
        <v>4283</v>
      </c>
      <c r="B4279" t="str">
        <f>VLOOKUP(A4279,[1]Sheet1!$A:$B,2,FALSE)</f>
        <v>NME3</v>
      </c>
      <c r="C4279">
        <v>369.60023750740697</v>
      </c>
      <c r="D4279">
        <v>0.26712292946993799</v>
      </c>
      <c r="E4279">
        <v>0.154671985229862</v>
      </c>
      <c r="F4279">
        <v>1.72702851827343</v>
      </c>
      <c r="G4279">
        <v>8.4162541891182593E-2</v>
      </c>
      <c r="H4279">
        <v>0.26494667361955299</v>
      </c>
    </row>
    <row r="4280" spans="1:8">
      <c r="A4280" t="s">
        <v>4284</v>
      </c>
      <c r="B4280" t="str">
        <f>VLOOKUP(A4280,[1]Sheet1!$A:$B,2,FALSE)</f>
        <v>KCNIP4</v>
      </c>
      <c r="C4280">
        <v>39.126272040158803</v>
      </c>
      <c r="D4280">
        <v>0.452181544017147</v>
      </c>
      <c r="E4280">
        <v>0.26188705520321398</v>
      </c>
      <c r="F4280">
        <v>1.7266280827292999</v>
      </c>
      <c r="G4280">
        <v>8.4234479089007094E-2</v>
      </c>
      <c r="H4280">
        <v>0.26511113467784098</v>
      </c>
    </row>
    <row r="4281" spans="1:8">
      <c r="A4281" t="s">
        <v>4285</v>
      </c>
      <c r="B4281" t="str">
        <f>VLOOKUP(A4281,[1]Sheet1!$A:$B,2,FALSE)</f>
        <v>LDHB</v>
      </c>
      <c r="C4281">
        <v>14032.4540428363</v>
      </c>
      <c r="D4281">
        <v>-0.21697404687695601</v>
      </c>
      <c r="E4281">
        <v>0.125671514091305</v>
      </c>
      <c r="F4281">
        <v>-1.72651732929164</v>
      </c>
      <c r="G4281">
        <v>8.4254384437061305E-2</v>
      </c>
      <c r="H4281">
        <v>0.26511179731353002</v>
      </c>
    </row>
    <row r="4282" spans="1:8">
      <c r="A4282" t="s">
        <v>4286</v>
      </c>
      <c r="B4282" t="str">
        <f>VLOOKUP(A4282,[1]Sheet1!$A:$B,2,FALSE)</f>
        <v>NUDT1</v>
      </c>
      <c r="C4282">
        <v>806.85891734489496</v>
      </c>
      <c r="D4282">
        <v>-0.24312869491835001</v>
      </c>
      <c r="E4282">
        <v>0.140832244447442</v>
      </c>
      <c r="F4282">
        <v>-1.7263709448945499</v>
      </c>
      <c r="G4282">
        <v>8.4280699459946304E-2</v>
      </c>
      <c r="H4282">
        <v>0.26513262337703603</v>
      </c>
    </row>
    <row r="4283" spans="1:8">
      <c r="A4283" t="s">
        <v>4287</v>
      </c>
      <c r="B4283" t="str">
        <f>VLOOKUP(A4283,[1]Sheet1!$A:$B,2,FALSE)</f>
        <v>SPTBN5</v>
      </c>
      <c r="C4283">
        <v>46.425092651273303</v>
      </c>
      <c r="D4283">
        <v>-0.428537603966263</v>
      </c>
      <c r="E4283">
        <v>0.24832833725065401</v>
      </c>
      <c r="F4283">
        <v>-1.7256894992765699</v>
      </c>
      <c r="G4283">
        <v>8.4403288174987698E-2</v>
      </c>
      <c r="H4283">
        <v>0.26545622946810998</v>
      </c>
    </row>
    <row r="4284" spans="1:8">
      <c r="A4284" t="s">
        <v>4288</v>
      </c>
      <c r="B4284" t="str">
        <f>VLOOKUP(A4284,[1]Sheet1!$A:$B,2,FALSE)</f>
        <v>CDH2</v>
      </c>
      <c r="C4284">
        <v>7759.77434180408</v>
      </c>
      <c r="D4284">
        <v>-0.20548890696526201</v>
      </c>
      <c r="E4284">
        <v>0.11913829213596</v>
      </c>
      <c r="F4284">
        <v>-1.7247931230268001</v>
      </c>
      <c r="G4284">
        <v>8.4564761533958005E-2</v>
      </c>
      <c r="H4284">
        <v>0.26590195164882202</v>
      </c>
    </row>
    <row r="4285" spans="1:8">
      <c r="A4285" t="s">
        <v>4289</v>
      </c>
      <c r="B4285" t="str">
        <f>VLOOKUP(A4285,[1]Sheet1!$A:$B,2,FALSE)</f>
        <v>METTL20</v>
      </c>
      <c r="C4285">
        <v>125.204224535181</v>
      </c>
      <c r="D4285">
        <v>0.32463699562876303</v>
      </c>
      <c r="E4285">
        <v>0.18823501327047101</v>
      </c>
      <c r="F4285">
        <v>1.7246366124367001</v>
      </c>
      <c r="G4285">
        <v>8.4592980989077707E-2</v>
      </c>
      <c r="H4285">
        <v>0.26592856541195098</v>
      </c>
    </row>
    <row r="4286" spans="1:8">
      <c r="A4286" t="s">
        <v>4290</v>
      </c>
      <c r="B4286" t="str">
        <f>VLOOKUP(A4286,[1]Sheet1!$A:$B,2,FALSE)</f>
        <v>EMG1</v>
      </c>
      <c r="C4286">
        <v>1548.95918973723</v>
      </c>
      <c r="D4286">
        <v>-0.20905305908549801</v>
      </c>
      <c r="E4286">
        <v>0.12125039081085399</v>
      </c>
      <c r="F4286">
        <v>-1.7241433836828799</v>
      </c>
      <c r="G4286">
        <v>8.4681961850355106E-2</v>
      </c>
      <c r="H4286">
        <v>0.266121482350543</v>
      </c>
    </row>
    <row r="4287" spans="1:8">
      <c r="A4287" t="s">
        <v>4291</v>
      </c>
      <c r="B4287" t="str">
        <f>VLOOKUP(A4287,[1]Sheet1!$A:$B,2,FALSE)</f>
        <v>ATP5A1</v>
      </c>
      <c r="C4287">
        <v>16391.1003133753</v>
      </c>
      <c r="D4287">
        <v>-0.214513769635374</v>
      </c>
      <c r="E4287">
        <v>0.124422361378075</v>
      </c>
      <c r="F4287">
        <v>-1.7240773061969401</v>
      </c>
      <c r="G4287">
        <v>8.4693888298768796E-2</v>
      </c>
      <c r="H4287">
        <v>0.266121482350543</v>
      </c>
    </row>
    <row r="4288" spans="1:8">
      <c r="A4288" t="s">
        <v>4292</v>
      </c>
      <c r="B4288" t="str">
        <f>VLOOKUP(A4288,[1]Sheet1!$A:$B,2,FALSE)</f>
        <v>TSPAN14</v>
      </c>
      <c r="C4288">
        <v>675.86228277547298</v>
      </c>
      <c r="D4288">
        <v>-0.26828267620198498</v>
      </c>
      <c r="E4288">
        <v>0.15563718797113699</v>
      </c>
      <c r="F4288">
        <v>-1.7237697474445399</v>
      </c>
      <c r="G4288">
        <v>8.4749418032804794E-2</v>
      </c>
      <c r="H4288">
        <v>0.26623381940246998</v>
      </c>
    </row>
    <row r="4289" spans="1:8">
      <c r="A4289" t="s">
        <v>4293</v>
      </c>
      <c r="B4289" t="str">
        <f>VLOOKUP(A4289,[1]Sheet1!$A:$B,2,FALSE)</f>
        <v>MIR4435-1HG</v>
      </c>
      <c r="C4289">
        <v>2345.3155330478398</v>
      </c>
      <c r="D4289">
        <v>0.214600888482404</v>
      </c>
      <c r="E4289">
        <v>0.124513494350912</v>
      </c>
      <c r="F4289">
        <v>1.72351510654421</v>
      </c>
      <c r="G4289">
        <v>8.4795415731333895E-2</v>
      </c>
      <c r="H4289">
        <v>0.266316166859423</v>
      </c>
    </row>
    <row r="4290" spans="1:8">
      <c r="A4290" t="s">
        <v>4294</v>
      </c>
      <c r="B4290" t="str">
        <f>VLOOKUP(A4290,[1]Sheet1!$A:$B,2,FALSE)</f>
        <v>BDH2</v>
      </c>
      <c r="C4290">
        <v>459.69173398745602</v>
      </c>
      <c r="D4290">
        <v>0.30452315679799502</v>
      </c>
      <c r="E4290">
        <v>0.17674285335012099</v>
      </c>
      <c r="F4290">
        <v>1.7229729577509201</v>
      </c>
      <c r="G4290">
        <v>8.4893415406540204E-2</v>
      </c>
      <c r="H4290">
        <v>0.26653768967240798</v>
      </c>
    </row>
    <row r="4291" spans="1:8">
      <c r="A4291" t="s">
        <v>4295</v>
      </c>
      <c r="B4291" t="str">
        <f>VLOOKUP(A4291,[1]Sheet1!$A:$B,2,FALSE)</f>
        <v>MMP11</v>
      </c>
      <c r="C4291">
        <v>48.903384490559901</v>
      </c>
      <c r="D4291">
        <v>0.418341668037707</v>
      </c>
      <c r="E4291">
        <v>0.24281168089008301</v>
      </c>
      <c r="F4291">
        <v>1.7229058606413701</v>
      </c>
      <c r="G4291">
        <v>8.4905550354006806E-2</v>
      </c>
      <c r="H4291">
        <v>0.26653768967240798</v>
      </c>
    </row>
    <row r="4292" spans="1:8">
      <c r="A4292" t="s">
        <v>4296</v>
      </c>
      <c r="B4292" t="str">
        <f>VLOOKUP(A4292,[1]Sheet1!$A:$B,2,FALSE)</f>
        <v>BRD9</v>
      </c>
      <c r="C4292">
        <v>1535.4638149474999</v>
      </c>
      <c r="D4292">
        <v>-0.21651697634209999</v>
      </c>
      <c r="E4292">
        <v>0.12577092317556601</v>
      </c>
      <c r="F4292">
        <v>-1.7215185424047501</v>
      </c>
      <c r="G4292">
        <v>8.5156770393858494E-2</v>
      </c>
      <c r="H4292">
        <v>0.26707718692258398</v>
      </c>
    </row>
    <row r="4293" spans="1:8">
      <c r="A4293" t="s">
        <v>4297</v>
      </c>
      <c r="B4293" t="str">
        <f>VLOOKUP(A4293,[1]Sheet1!$A:$B,2,FALSE)</f>
        <v>TRAF3IP2</v>
      </c>
      <c r="C4293">
        <v>1384.1195536842499</v>
      </c>
      <c r="D4293">
        <v>0.231943828509555</v>
      </c>
      <c r="E4293">
        <v>0.13472637990716699</v>
      </c>
      <c r="F4293">
        <v>1.72159178231743</v>
      </c>
      <c r="G4293">
        <v>8.5143492864467998E-2</v>
      </c>
      <c r="H4293">
        <v>0.26707718692258398</v>
      </c>
    </row>
    <row r="4294" spans="1:8">
      <c r="A4294" t="s">
        <v>4298</v>
      </c>
      <c r="B4294" t="str">
        <f>VLOOKUP(A4294,[1]Sheet1!$A:$B,2,FALSE)</f>
        <v>FOXJ2</v>
      </c>
      <c r="C4294">
        <v>504.85820413408402</v>
      </c>
      <c r="D4294">
        <v>-0.26836421637090102</v>
      </c>
      <c r="E4294">
        <v>0.15587341771743801</v>
      </c>
      <c r="F4294">
        <v>-1.7216804526438401</v>
      </c>
      <c r="G4294">
        <v>8.5127420223912398E-2</v>
      </c>
      <c r="H4294">
        <v>0.26707718692258398</v>
      </c>
    </row>
    <row r="4295" spans="1:8">
      <c r="A4295" t="s">
        <v>4299</v>
      </c>
      <c r="B4295" t="str">
        <f>VLOOKUP(A4295,[1]Sheet1!$A:$B,2,FALSE)</f>
        <v>PIBF1</v>
      </c>
      <c r="C4295">
        <v>505.38745426034097</v>
      </c>
      <c r="D4295">
        <v>0.327209407994142</v>
      </c>
      <c r="E4295">
        <v>0.19005860579220399</v>
      </c>
      <c r="F4295">
        <v>1.72162374142578</v>
      </c>
      <c r="G4295">
        <v>8.5137699580985396E-2</v>
      </c>
      <c r="H4295">
        <v>0.26707718692258398</v>
      </c>
    </row>
    <row r="4296" spans="1:8">
      <c r="A4296" t="s">
        <v>4300</v>
      </c>
      <c r="B4296" t="str">
        <f>VLOOKUP(A4296,[1]Sheet1!$A:$B,2,FALSE)</f>
        <v>XRCC6BP1</v>
      </c>
      <c r="C4296">
        <v>150.63180095204399</v>
      </c>
      <c r="D4296">
        <v>-0.330870329004254</v>
      </c>
      <c r="E4296">
        <v>0.19226052046106201</v>
      </c>
      <c r="F4296">
        <v>-1.72094784831951</v>
      </c>
      <c r="G4296">
        <v>8.5260287836972898E-2</v>
      </c>
      <c r="H4296">
        <v>0.26731621691669699</v>
      </c>
    </row>
    <row r="4297" spans="1:8">
      <c r="A4297" t="s">
        <v>4301</v>
      </c>
      <c r="B4297" t="str">
        <f>VLOOKUP(A4297,[1]Sheet1!$A:$B,2,FALSE)</f>
        <v>LYRM1</v>
      </c>
      <c r="C4297">
        <v>710.37359857424303</v>
      </c>
      <c r="D4297">
        <v>0.232529100083955</v>
      </c>
      <c r="E4297">
        <v>0.13513083909721099</v>
      </c>
      <c r="F4297">
        <v>1.7207700450722301</v>
      </c>
      <c r="G4297">
        <v>8.5292560111226004E-2</v>
      </c>
      <c r="H4297">
        <v>0.26731621691669699</v>
      </c>
    </row>
    <row r="4298" spans="1:8">
      <c r="A4298" t="s">
        <v>4302</v>
      </c>
      <c r="B4298" t="str">
        <f>VLOOKUP(A4298,[1]Sheet1!$A:$B,2,FALSE)</f>
        <v>HM13</v>
      </c>
      <c r="C4298">
        <v>4273.2442024021802</v>
      </c>
      <c r="D4298">
        <v>0.207821839166966</v>
      </c>
      <c r="E4298">
        <v>0.12076728213735501</v>
      </c>
      <c r="F4298">
        <v>1.7208455426743801</v>
      </c>
      <c r="G4298">
        <v>8.5278855671988493E-2</v>
      </c>
      <c r="H4298">
        <v>0.26731621691669699</v>
      </c>
    </row>
    <row r="4299" spans="1:8">
      <c r="A4299" t="s">
        <v>4303</v>
      </c>
      <c r="B4299" t="str">
        <f>VLOOKUP(A4299,[1]Sheet1!$A:$B,2,FALSE)</f>
        <v>CDC42SE1</v>
      </c>
      <c r="C4299">
        <v>3214.8254994853701</v>
      </c>
      <c r="D4299">
        <v>0.21228686289823301</v>
      </c>
      <c r="E4299">
        <v>0.123398406445607</v>
      </c>
      <c r="F4299">
        <v>1.7203371503164999</v>
      </c>
      <c r="G4299">
        <v>8.53711742024853E-2</v>
      </c>
      <c r="H4299">
        <v>0.26740047205034401</v>
      </c>
    </row>
    <row r="4300" spans="1:8">
      <c r="A4300" t="s">
        <v>4304</v>
      </c>
      <c r="B4300" t="str">
        <f>VLOOKUP(A4300,[1]Sheet1!$A:$B,2,FALSE)</f>
        <v>GYG1</v>
      </c>
      <c r="C4300">
        <v>2319.6181440926798</v>
      </c>
      <c r="D4300">
        <v>-0.22407342180863901</v>
      </c>
      <c r="E4300">
        <v>0.1302502999579</v>
      </c>
      <c r="F4300">
        <v>-1.72032941099609</v>
      </c>
      <c r="G4300">
        <v>8.5372580203099901E-2</v>
      </c>
      <c r="H4300">
        <v>0.26740047205034401</v>
      </c>
    </row>
    <row r="4301" spans="1:8">
      <c r="A4301" t="s">
        <v>4305</v>
      </c>
      <c r="B4301" t="str">
        <f>VLOOKUP(A4301,[1]Sheet1!$A:$B,2,FALSE)</f>
        <v>SNX30</v>
      </c>
      <c r="C4301">
        <v>2162.95321804573</v>
      </c>
      <c r="D4301">
        <v>0.211991137936788</v>
      </c>
      <c r="E4301">
        <v>0.12322960751931</v>
      </c>
      <c r="F4301">
        <v>1.7202938660952101</v>
      </c>
      <c r="G4301">
        <v>8.5379037877748906E-2</v>
      </c>
      <c r="H4301">
        <v>0.26740047205034401</v>
      </c>
    </row>
    <row r="4302" spans="1:8">
      <c r="A4302" t="s">
        <v>4306</v>
      </c>
      <c r="B4302" t="str">
        <f>VLOOKUP(A4302,[1]Sheet1!$A:$B,2,FALSE)</f>
        <v>MMGT1</v>
      </c>
      <c r="C4302">
        <v>923.31393777104802</v>
      </c>
      <c r="D4302">
        <v>-0.22422785944107099</v>
      </c>
      <c r="E4302">
        <v>0.130421098292586</v>
      </c>
      <c r="F4302">
        <v>-1.7192606286602401</v>
      </c>
      <c r="G4302">
        <v>8.5566925520036696E-2</v>
      </c>
      <c r="H4302">
        <v>0.26781716832769997</v>
      </c>
    </row>
    <row r="4303" spans="1:8">
      <c r="A4303" t="s">
        <v>4307</v>
      </c>
      <c r="B4303" t="str">
        <f>VLOOKUP(A4303,[1]Sheet1!$A:$B,2,FALSE)</f>
        <v>CXXC1</v>
      </c>
      <c r="C4303">
        <v>1139.0967665524799</v>
      </c>
      <c r="D4303">
        <v>-0.23278211466437301</v>
      </c>
      <c r="E4303">
        <v>0.13539873892986101</v>
      </c>
      <c r="F4303">
        <v>-1.71923399364124</v>
      </c>
      <c r="G4303">
        <v>8.5571773343543406E-2</v>
      </c>
      <c r="H4303">
        <v>0.26781716832769997</v>
      </c>
    </row>
    <row r="4304" spans="1:8">
      <c r="A4304" t="s">
        <v>4308</v>
      </c>
      <c r="B4304" t="str">
        <f>VLOOKUP(A4304,[1]Sheet1!$A:$B,2,FALSE)</f>
        <v>SNORD12C</v>
      </c>
      <c r="C4304">
        <v>60.292762629193803</v>
      </c>
      <c r="D4304">
        <v>-0.38189044293836499</v>
      </c>
      <c r="E4304">
        <v>0.222106483461391</v>
      </c>
      <c r="F4304">
        <v>-1.7194025000389099</v>
      </c>
      <c r="G4304">
        <v>8.5541107337376604E-2</v>
      </c>
      <c r="H4304">
        <v>0.26781716832769997</v>
      </c>
    </row>
    <row r="4305" spans="1:8">
      <c r="A4305" t="s">
        <v>4309</v>
      </c>
      <c r="B4305" t="str">
        <f>VLOOKUP(A4305,[1]Sheet1!$A:$B,2,FALSE)</f>
        <v>EXOSC6</v>
      </c>
      <c r="C4305">
        <v>1296.4316985191899</v>
      </c>
      <c r="D4305">
        <v>-0.23399875366784401</v>
      </c>
      <c r="E4305">
        <v>0.136147472175697</v>
      </c>
      <c r="F4305">
        <v>-1.7187153747949899</v>
      </c>
      <c r="G4305">
        <v>8.56662110947293E-2</v>
      </c>
      <c r="H4305">
        <v>0.26805041086614401</v>
      </c>
    </row>
    <row r="4306" spans="1:8">
      <c r="A4306" t="s">
        <v>4310</v>
      </c>
      <c r="B4306" t="str">
        <f>VLOOKUP(A4306,[1]Sheet1!$A:$B,2,FALSE)</f>
        <v>RABGAP1L</v>
      </c>
      <c r="C4306">
        <v>907.15531356153201</v>
      </c>
      <c r="D4306">
        <v>0.28260356467986297</v>
      </c>
      <c r="E4306">
        <v>0.164464949811196</v>
      </c>
      <c r="F4306">
        <v>1.7183209249404801</v>
      </c>
      <c r="G4306">
        <v>8.5738094710607296E-2</v>
      </c>
      <c r="H4306">
        <v>0.268150672142074</v>
      </c>
    </row>
    <row r="4307" spans="1:8">
      <c r="A4307" t="s">
        <v>4311</v>
      </c>
      <c r="B4307" t="str">
        <f>VLOOKUP(A4307,[1]Sheet1!$A:$B,2,FALSE)</f>
        <v>COL18A1</v>
      </c>
      <c r="C4307">
        <v>2858.0307199948602</v>
      </c>
      <c r="D4307">
        <v>0.27247919357414102</v>
      </c>
      <c r="E4307">
        <v>0.15856901587366701</v>
      </c>
      <c r="F4307">
        <v>1.7183634020357901</v>
      </c>
      <c r="G4307">
        <v>8.5730351443164404E-2</v>
      </c>
      <c r="H4307">
        <v>0.268150672142074</v>
      </c>
    </row>
    <row r="4308" spans="1:8">
      <c r="A4308" t="s">
        <v>4312</v>
      </c>
      <c r="B4308" t="str">
        <f>VLOOKUP(A4308,[1]Sheet1!$A:$B,2,FALSE)</f>
        <v>XPA</v>
      </c>
      <c r="C4308">
        <v>223.678043152962</v>
      </c>
      <c r="D4308">
        <v>0.29343910617417102</v>
      </c>
      <c r="E4308">
        <v>0.17080073395731299</v>
      </c>
      <c r="F4308">
        <v>1.7180201710814</v>
      </c>
      <c r="G4308">
        <v>8.5792936134836795E-2</v>
      </c>
      <c r="H4308">
        <v>0.268239677405749</v>
      </c>
    </row>
    <row r="4309" spans="1:8">
      <c r="A4309" t="s">
        <v>4313</v>
      </c>
      <c r="B4309" t="str">
        <f>VLOOKUP(A4309,[1]Sheet1!$A:$B,2,FALSE)</f>
        <v>ZDHHC17</v>
      </c>
      <c r="C4309">
        <v>1218.03116540359</v>
      </c>
      <c r="D4309">
        <v>0.31042842589254599</v>
      </c>
      <c r="E4309">
        <v>0.180697395944625</v>
      </c>
      <c r="F4309">
        <v>1.7179463172102201</v>
      </c>
      <c r="G4309">
        <v>8.5806407466692894E-2</v>
      </c>
      <c r="H4309">
        <v>0.268239677405749</v>
      </c>
    </row>
    <row r="4310" spans="1:8">
      <c r="A4310" t="s">
        <v>4314</v>
      </c>
      <c r="B4310" t="str">
        <f>VLOOKUP(A4310,[1]Sheet1!$A:$B,2,FALSE)</f>
        <v>ZNF365</v>
      </c>
      <c r="C4310">
        <v>300.34956348436998</v>
      </c>
      <c r="D4310">
        <v>-0.27046914535092498</v>
      </c>
      <c r="E4310">
        <v>0.15747335694785899</v>
      </c>
      <c r="F4310">
        <v>-1.7175549603637501</v>
      </c>
      <c r="G4310">
        <v>8.5877821530774098E-2</v>
      </c>
      <c r="H4310">
        <v>0.26840059336562599</v>
      </c>
    </row>
    <row r="4311" spans="1:8">
      <c r="A4311" t="s">
        <v>4315</v>
      </c>
      <c r="B4311" t="str">
        <f>VLOOKUP(A4311,[1]Sheet1!$A:$B,2,FALSE)</f>
        <v>HOXD13</v>
      </c>
      <c r="C4311">
        <v>56.5106958186201</v>
      </c>
      <c r="D4311">
        <v>-0.39427173909159502</v>
      </c>
      <c r="E4311">
        <v>0.229582011435886</v>
      </c>
      <c r="F4311">
        <v>-1.71734595679201</v>
      </c>
      <c r="G4311">
        <v>8.5915979779536605E-2</v>
      </c>
      <c r="H4311">
        <v>0.26845293029675599</v>
      </c>
    </row>
    <row r="4312" spans="1:8">
      <c r="A4312" t="s">
        <v>4316</v>
      </c>
      <c r="B4312" t="str">
        <f>VLOOKUP(A4312,[1]Sheet1!$A:$B,2,FALSE)</f>
        <v>CDK16</v>
      </c>
      <c r="C4312">
        <v>3580.7821449021299</v>
      </c>
      <c r="D4312">
        <v>-0.24252587227280301</v>
      </c>
      <c r="E4312">
        <v>0.14123591005809699</v>
      </c>
      <c r="F4312">
        <v>-1.71716861648741</v>
      </c>
      <c r="G4312">
        <v>8.5948367937699097E-2</v>
      </c>
      <c r="H4312">
        <v>0.26845293029675599</v>
      </c>
    </row>
    <row r="4313" spans="1:8">
      <c r="A4313" t="s">
        <v>4317</v>
      </c>
      <c r="B4313" t="str">
        <f>VLOOKUP(A4313,[1]Sheet1!$A:$B,2,FALSE)</f>
        <v>NUDT18</v>
      </c>
      <c r="C4313">
        <v>241.33652452985601</v>
      </c>
      <c r="D4313">
        <v>0.28386546990439898</v>
      </c>
      <c r="E4313">
        <v>0.16531336698097299</v>
      </c>
      <c r="F4313">
        <v>1.7171356139462699</v>
      </c>
      <c r="G4313">
        <v>8.5954396373153399E-2</v>
      </c>
      <c r="H4313">
        <v>0.26845293029675599</v>
      </c>
    </row>
    <row r="4314" spans="1:8">
      <c r="A4314" t="s">
        <v>4318</v>
      </c>
      <c r="B4314" t="str">
        <f>VLOOKUP(A4314,[1]Sheet1!$A:$B,2,FALSE)</f>
        <v>VSTM4</v>
      </c>
      <c r="C4314">
        <v>534.47567981040902</v>
      </c>
      <c r="D4314">
        <v>-0.229084156189859</v>
      </c>
      <c r="E4314">
        <v>0.13344091523249699</v>
      </c>
      <c r="F4314">
        <v>-1.7167459904686699</v>
      </c>
      <c r="G4314">
        <v>8.6025593084703894E-2</v>
      </c>
      <c r="H4314">
        <v>0.26861296880380398</v>
      </c>
    </row>
    <row r="4315" spans="1:8">
      <c r="A4315" t="s">
        <v>4319</v>
      </c>
      <c r="B4315" t="str">
        <f>VLOOKUP(A4315,[1]Sheet1!$A:$B,2,FALSE)</f>
        <v>TARDBP</v>
      </c>
      <c r="C4315">
        <v>3171.3984826033702</v>
      </c>
      <c r="D4315">
        <v>-0.21012916331935</v>
      </c>
      <c r="E4315">
        <v>0.12242771966386801</v>
      </c>
      <c r="F4315">
        <v>-1.71635283166485</v>
      </c>
      <c r="G4315">
        <v>8.60974841025164E-2</v>
      </c>
      <c r="H4315">
        <v>0.26863047297246601</v>
      </c>
    </row>
    <row r="4316" spans="1:8">
      <c r="A4316" t="s">
        <v>4320</v>
      </c>
      <c r="B4316" t="str">
        <f>VLOOKUP(A4316,[1]Sheet1!$A:$B,2,FALSE)</f>
        <v>SWT1</v>
      </c>
      <c r="C4316">
        <v>118.424507600892</v>
      </c>
      <c r="D4316">
        <v>0.372831475574673</v>
      </c>
      <c r="E4316">
        <v>0.217276765559659</v>
      </c>
      <c r="F4316">
        <v>1.7159288735467799</v>
      </c>
      <c r="G4316">
        <v>8.6175061306516504E-2</v>
      </c>
      <c r="H4316">
        <v>0.26863047297246601</v>
      </c>
    </row>
    <row r="4317" spans="1:8">
      <c r="A4317" t="s">
        <v>4321</v>
      </c>
      <c r="B4317" t="str">
        <f>VLOOKUP(A4317,[1]Sheet1!$A:$B,2,FALSE)</f>
        <v>EEF1A1P19</v>
      </c>
      <c r="C4317">
        <v>59.014305717367399</v>
      </c>
      <c r="D4317">
        <v>-0.38153947896678297</v>
      </c>
      <c r="E4317">
        <v>0.222390996451624</v>
      </c>
      <c r="F4317">
        <v>-1.7156246658114001</v>
      </c>
      <c r="G4317">
        <v>8.6230760992052902E-2</v>
      </c>
      <c r="H4317">
        <v>0.26863047297246601</v>
      </c>
    </row>
    <row r="4318" spans="1:8">
      <c r="A4318" t="s">
        <v>4322</v>
      </c>
      <c r="B4318" t="str">
        <f>VLOOKUP(A4318,[1]Sheet1!$A:$B,2,FALSE)</f>
        <v>PSMG4</v>
      </c>
      <c r="C4318">
        <v>300.69537355835303</v>
      </c>
      <c r="D4318">
        <v>-0.26068003895340702</v>
      </c>
      <c r="E4318">
        <v>0.15193266647522799</v>
      </c>
      <c r="F4318">
        <v>-1.7157603101497001</v>
      </c>
      <c r="G4318">
        <v>8.6205921256950396E-2</v>
      </c>
      <c r="H4318">
        <v>0.26863047297246601</v>
      </c>
    </row>
    <row r="4319" spans="1:8">
      <c r="A4319" t="s">
        <v>4323</v>
      </c>
      <c r="B4319" t="str">
        <f>VLOOKUP(A4319,[1]Sheet1!$A:$B,2,FALSE)</f>
        <v>BRD2</v>
      </c>
      <c r="C4319">
        <v>3280.74130724413</v>
      </c>
      <c r="D4319">
        <v>-0.20356729726301001</v>
      </c>
      <c r="E4319">
        <v>0.118651842544091</v>
      </c>
      <c r="F4319">
        <v>-1.7156690776830099</v>
      </c>
      <c r="G4319">
        <v>8.6222627475540298E-2</v>
      </c>
      <c r="H4319">
        <v>0.26863047297246601</v>
      </c>
    </row>
    <row r="4320" spans="1:8">
      <c r="A4320" t="s">
        <v>4324</v>
      </c>
      <c r="B4320" t="str">
        <f>VLOOKUP(A4320,[1]Sheet1!$A:$B,2,FALSE)</f>
        <v>RP11-65J3.1</v>
      </c>
      <c r="C4320">
        <v>34.877601697514002</v>
      </c>
      <c r="D4320">
        <v>0.47571142606695299</v>
      </c>
      <c r="E4320">
        <v>0.27724800916963299</v>
      </c>
      <c r="F4320">
        <v>1.7158335148797801</v>
      </c>
      <c r="G4320">
        <v>8.61925181148743E-2</v>
      </c>
      <c r="H4320">
        <v>0.26863047297246601</v>
      </c>
    </row>
    <row r="4321" spans="1:8">
      <c r="A4321" t="s">
        <v>4325</v>
      </c>
      <c r="B4321" t="str">
        <f>VLOOKUP(A4321,[1]Sheet1!$A:$B,2,FALSE)</f>
        <v>CYB5D1</v>
      </c>
      <c r="C4321">
        <v>416.61948493554303</v>
      </c>
      <c r="D4321">
        <v>-0.237832530667141</v>
      </c>
      <c r="E4321">
        <v>0.138598770287303</v>
      </c>
      <c r="F4321">
        <v>-1.7159786495517599</v>
      </c>
      <c r="G4321">
        <v>8.6165950210328898E-2</v>
      </c>
      <c r="H4321">
        <v>0.26863047297246601</v>
      </c>
    </row>
    <row r="4322" spans="1:8">
      <c r="A4322" t="s">
        <v>4326</v>
      </c>
      <c r="B4322" t="e">
        <f>VLOOKUP(A4322,[1]Sheet1!$A:$B,2,FALSE)</f>
        <v>#N/A</v>
      </c>
      <c r="C4322">
        <v>32.562819825514403</v>
      </c>
      <c r="D4322">
        <v>-0.45877198254334101</v>
      </c>
      <c r="E4322">
        <v>0.26735718301864397</v>
      </c>
      <c r="F4322">
        <v>-1.7159515871744799</v>
      </c>
      <c r="G4322">
        <v>8.6170903663653806E-2</v>
      </c>
      <c r="H4322">
        <v>0.26863047297246601</v>
      </c>
    </row>
    <row r="4323" spans="1:8">
      <c r="A4323" t="s">
        <v>4327</v>
      </c>
      <c r="B4323" t="str">
        <f>VLOOKUP(A4323,[1]Sheet1!$A:$B,2,FALSE)</f>
        <v>CSNK1D</v>
      </c>
      <c r="C4323">
        <v>1559.1194513647899</v>
      </c>
      <c r="D4323">
        <v>-0.23768116451466001</v>
      </c>
      <c r="E4323">
        <v>0.13853792379638599</v>
      </c>
      <c r="F4323">
        <v>-1.7156397180023299</v>
      </c>
      <c r="G4323">
        <v>8.6228004289341298E-2</v>
      </c>
      <c r="H4323">
        <v>0.26863047297246601</v>
      </c>
    </row>
    <row r="4324" spans="1:8">
      <c r="A4324" t="s">
        <v>4328</v>
      </c>
      <c r="B4324" t="str">
        <f>VLOOKUP(A4324,[1]Sheet1!$A:$B,2,FALSE)</f>
        <v>SCARNA18</v>
      </c>
      <c r="C4324">
        <v>63.337895071036002</v>
      </c>
      <c r="D4324">
        <v>-0.387717929929422</v>
      </c>
      <c r="E4324">
        <v>0.225952946721971</v>
      </c>
      <c r="F4324">
        <v>-1.7159233174617501</v>
      </c>
      <c r="G4324">
        <v>8.6176078351343596E-2</v>
      </c>
      <c r="H4324">
        <v>0.26863047297246601</v>
      </c>
    </row>
    <row r="4325" spans="1:8">
      <c r="A4325" t="s">
        <v>4329</v>
      </c>
      <c r="B4325" t="str">
        <f>VLOOKUP(A4325,[1]Sheet1!$A:$B,2,FALSE)</f>
        <v>TTLL7</v>
      </c>
      <c r="C4325">
        <v>465.53557809769302</v>
      </c>
      <c r="D4325">
        <v>0.343982594004208</v>
      </c>
      <c r="E4325">
        <v>0.20054631679262</v>
      </c>
      <c r="F4325">
        <v>1.7152276815929399</v>
      </c>
      <c r="G4325">
        <v>8.6303491556087505E-2</v>
      </c>
      <c r="H4325">
        <v>0.26867051337569198</v>
      </c>
    </row>
    <row r="4326" spans="1:8">
      <c r="A4326" t="s">
        <v>4330</v>
      </c>
      <c r="B4326" t="str">
        <f>VLOOKUP(A4326,[1]Sheet1!$A:$B,2,FALSE)</f>
        <v>SLC29A3</v>
      </c>
      <c r="C4326">
        <v>63.043245756954597</v>
      </c>
      <c r="D4326">
        <v>0.38024843439720601</v>
      </c>
      <c r="E4326">
        <v>0.22168553654716899</v>
      </c>
      <c r="F4326">
        <v>1.7152604555069799</v>
      </c>
      <c r="G4326">
        <v>8.6297485246975503E-2</v>
      </c>
      <c r="H4326">
        <v>0.26867051337569198</v>
      </c>
    </row>
    <row r="4327" spans="1:8">
      <c r="A4327" t="s">
        <v>4331</v>
      </c>
      <c r="B4327" t="str">
        <f>VLOOKUP(A4327,[1]Sheet1!$A:$B,2,FALSE)</f>
        <v>NLRC5</v>
      </c>
      <c r="C4327">
        <v>2053.0289833699399</v>
      </c>
      <c r="D4327">
        <v>0.24464830902845899</v>
      </c>
      <c r="E4327">
        <v>0.14262215336202699</v>
      </c>
      <c r="F4327">
        <v>1.7153598039391</v>
      </c>
      <c r="G4327">
        <v>8.6279280226340002E-2</v>
      </c>
      <c r="H4327">
        <v>0.26867051337569198</v>
      </c>
    </row>
    <row r="4328" spans="1:8">
      <c r="A4328" t="s">
        <v>4332</v>
      </c>
      <c r="B4328" t="str">
        <f>VLOOKUP(A4328,[1]Sheet1!$A:$B,2,FALSE)</f>
        <v>TIMM17A</v>
      </c>
      <c r="C4328">
        <v>4003.7809798529202</v>
      </c>
      <c r="D4328">
        <v>0.215252047054658</v>
      </c>
      <c r="E4328">
        <v>0.12550832260462</v>
      </c>
      <c r="F4328">
        <v>1.7150420194264799</v>
      </c>
      <c r="G4328">
        <v>8.6337523294954199E-2</v>
      </c>
      <c r="H4328">
        <v>0.26871431238690802</v>
      </c>
    </row>
    <row r="4329" spans="1:8">
      <c r="A4329" t="s">
        <v>4333</v>
      </c>
      <c r="B4329" t="str">
        <f>VLOOKUP(A4329,[1]Sheet1!$A:$B,2,FALSE)</f>
        <v>NPM1</v>
      </c>
      <c r="C4329">
        <v>23594.816919578901</v>
      </c>
      <c r="D4329">
        <v>-0.23782013001933</v>
      </c>
      <c r="E4329">
        <v>0.138688928214829</v>
      </c>
      <c r="F4329">
        <v>-1.71477372477021</v>
      </c>
      <c r="G4329">
        <v>8.6386720656185204E-2</v>
      </c>
      <c r="H4329">
        <v>0.26878496815286501</v>
      </c>
    </row>
    <row r="4330" spans="1:8">
      <c r="A4330" t="s">
        <v>4334</v>
      </c>
      <c r="B4330" t="str">
        <f>VLOOKUP(A4330,[1]Sheet1!$A:$B,2,FALSE)</f>
        <v>KRT33B</v>
      </c>
      <c r="C4330">
        <v>184.53423077530499</v>
      </c>
      <c r="D4330">
        <v>-0.36538943974570798</v>
      </c>
      <c r="E4330">
        <v>0.213092286085623</v>
      </c>
      <c r="F4330">
        <v>-1.7147004542383599</v>
      </c>
      <c r="G4330">
        <v>8.6400160255363401E-2</v>
      </c>
      <c r="H4330">
        <v>0.26878496815286501</v>
      </c>
    </row>
    <row r="4331" spans="1:8">
      <c r="A4331" t="s">
        <v>4335</v>
      </c>
      <c r="B4331" t="str">
        <f>VLOOKUP(A4331,[1]Sheet1!$A:$B,2,FALSE)</f>
        <v>TBC1D10A</v>
      </c>
      <c r="C4331">
        <v>246.22800239827501</v>
      </c>
      <c r="D4331">
        <v>0.306317709503311</v>
      </c>
      <c r="E4331">
        <v>0.17867552827163399</v>
      </c>
      <c r="F4331">
        <v>1.7143797612711</v>
      </c>
      <c r="G4331">
        <v>8.6459003023645606E-2</v>
      </c>
      <c r="H4331">
        <v>0.26890587793467902</v>
      </c>
    </row>
    <row r="4332" spans="1:8">
      <c r="A4332" t="s">
        <v>4336</v>
      </c>
      <c r="B4332" t="str">
        <f>VLOOKUP(A4332,[1]Sheet1!$A:$B,2,FALSE)</f>
        <v>YTHDF3</v>
      </c>
      <c r="C4332">
        <v>3213.2773541280499</v>
      </c>
      <c r="D4332">
        <v>0.253939916644283</v>
      </c>
      <c r="E4332">
        <v>0.14814590226642099</v>
      </c>
      <c r="F4332">
        <v>1.7141204229031299</v>
      </c>
      <c r="G4332">
        <v>8.6506611728173394E-2</v>
      </c>
      <c r="H4332">
        <v>0.26892967678358898</v>
      </c>
    </row>
    <row r="4333" spans="1:8">
      <c r="A4333" t="s">
        <v>4337</v>
      </c>
      <c r="B4333" t="str">
        <f>VLOOKUP(A4333,[1]Sheet1!$A:$B,2,FALSE)</f>
        <v>ANAPC11</v>
      </c>
      <c r="C4333">
        <v>1716.19340673689</v>
      </c>
      <c r="D4333">
        <v>-0.23693449787747201</v>
      </c>
      <c r="E4333">
        <v>0.13822198877233299</v>
      </c>
      <c r="F4333">
        <v>-1.7141592302490201</v>
      </c>
      <c r="G4333">
        <v>8.6499486223672206E-2</v>
      </c>
      <c r="H4333">
        <v>0.26892967678358898</v>
      </c>
    </row>
    <row r="4334" spans="1:8">
      <c r="A4334" t="s">
        <v>4338</v>
      </c>
      <c r="B4334" t="str">
        <f>VLOOKUP(A4334,[1]Sheet1!$A:$B,2,FALSE)</f>
        <v>RAET1G</v>
      </c>
      <c r="C4334">
        <v>49.519953476942398</v>
      </c>
      <c r="D4334">
        <v>0.41806923533225998</v>
      </c>
      <c r="E4334">
        <v>0.244007771923169</v>
      </c>
      <c r="F4334">
        <v>1.7133439317822201</v>
      </c>
      <c r="G4334">
        <v>8.6649284673601307E-2</v>
      </c>
      <c r="H4334">
        <v>0.26918671151427398</v>
      </c>
    </row>
    <row r="4335" spans="1:8">
      <c r="A4335" t="s">
        <v>4339</v>
      </c>
      <c r="B4335" t="str">
        <f>VLOOKUP(A4335,[1]Sheet1!$A:$B,2,FALSE)</f>
        <v>C6orf120</v>
      </c>
      <c r="C4335">
        <v>1949.0785041044801</v>
      </c>
      <c r="D4335">
        <v>0.224990453503119</v>
      </c>
      <c r="E4335">
        <v>0.131310196795101</v>
      </c>
      <c r="F4335">
        <v>1.7134271290004901</v>
      </c>
      <c r="G4335">
        <v>8.6633988884427096E-2</v>
      </c>
      <c r="H4335">
        <v>0.26918671151427398</v>
      </c>
    </row>
    <row r="4336" spans="1:8">
      <c r="A4336" t="s">
        <v>4340</v>
      </c>
      <c r="B4336" t="str">
        <f>VLOOKUP(A4336,[1]Sheet1!$A:$B,2,FALSE)</f>
        <v>JMJD8</v>
      </c>
      <c r="C4336">
        <v>445.441406107695</v>
      </c>
      <c r="D4336">
        <v>-0.25191266626876602</v>
      </c>
      <c r="E4336">
        <v>0.14702229344137499</v>
      </c>
      <c r="F4336">
        <v>-1.71343175495501</v>
      </c>
      <c r="G4336">
        <v>8.6633138467755499E-2</v>
      </c>
      <c r="H4336">
        <v>0.26918671151427398</v>
      </c>
    </row>
    <row r="4337" spans="1:8">
      <c r="A4337" t="s">
        <v>4341</v>
      </c>
      <c r="B4337" t="str">
        <f>VLOOKUP(A4337,[1]Sheet1!$A:$B,2,FALSE)</f>
        <v>BNC2</v>
      </c>
      <c r="C4337">
        <v>841.83850069536004</v>
      </c>
      <c r="D4337">
        <v>-0.219103769900618</v>
      </c>
      <c r="E4337">
        <v>0.12790888701700301</v>
      </c>
      <c r="F4337">
        <v>-1.7129675272015501</v>
      </c>
      <c r="G4337">
        <v>8.6718513819631193E-2</v>
      </c>
      <c r="H4337">
        <v>0.26921538619143298</v>
      </c>
    </row>
    <row r="4338" spans="1:8">
      <c r="A4338" t="s">
        <v>4342</v>
      </c>
      <c r="B4338" t="str">
        <f>VLOOKUP(A4338,[1]Sheet1!$A:$B,2,FALSE)</f>
        <v>PHLDB1</v>
      </c>
      <c r="C4338">
        <v>3454.3073310258101</v>
      </c>
      <c r="D4338">
        <v>0.26294535564473898</v>
      </c>
      <c r="E4338">
        <v>0.15348808867981301</v>
      </c>
      <c r="F4338">
        <v>1.7131319954948501</v>
      </c>
      <c r="G4338">
        <v>8.6688258963257395E-2</v>
      </c>
      <c r="H4338">
        <v>0.26921538619143298</v>
      </c>
    </row>
    <row r="4339" spans="1:8">
      <c r="A4339" t="s">
        <v>4343</v>
      </c>
      <c r="B4339" t="str">
        <f>VLOOKUP(A4339,[1]Sheet1!$A:$B,2,FALSE)</f>
        <v>SAMD1</v>
      </c>
      <c r="C4339">
        <v>1220.0778759478301</v>
      </c>
      <c r="D4339">
        <v>-0.23781134166104001</v>
      </c>
      <c r="E4339">
        <v>0.138829804538916</v>
      </c>
      <c r="F4339">
        <v>-1.7129703700935399</v>
      </c>
      <c r="G4339">
        <v>8.6717990781453799E-2</v>
      </c>
      <c r="H4339">
        <v>0.26921538619143298</v>
      </c>
    </row>
    <row r="4340" spans="1:8">
      <c r="A4340" t="s">
        <v>4344</v>
      </c>
      <c r="B4340" t="str">
        <f>VLOOKUP(A4340,[1]Sheet1!$A:$B,2,FALSE)</f>
        <v>CC2D2A</v>
      </c>
      <c r="C4340">
        <v>885.04810747640897</v>
      </c>
      <c r="D4340">
        <v>-0.25341815620896602</v>
      </c>
      <c r="E4340">
        <v>0.147978042160299</v>
      </c>
      <c r="F4340">
        <v>-1.7125389180000701</v>
      </c>
      <c r="G4340">
        <v>8.6797398923536703E-2</v>
      </c>
      <c r="H4340">
        <v>0.26939815238868497</v>
      </c>
    </row>
    <row r="4341" spans="1:8">
      <c r="A4341" t="s">
        <v>4345</v>
      </c>
      <c r="B4341" t="str">
        <f>VLOOKUP(A4341,[1]Sheet1!$A:$B,2,FALSE)</f>
        <v>OCIAD1</v>
      </c>
      <c r="C4341">
        <v>3021.8392299335101</v>
      </c>
      <c r="D4341">
        <v>0.21742608433337199</v>
      </c>
      <c r="E4341">
        <v>0.127056830468076</v>
      </c>
      <c r="F4341">
        <v>1.7112506547847699</v>
      </c>
      <c r="G4341">
        <v>8.7034851315030096E-2</v>
      </c>
      <c r="H4341">
        <v>0.26991786142324498</v>
      </c>
    </row>
    <row r="4342" spans="1:8">
      <c r="A4342" t="s">
        <v>4346</v>
      </c>
      <c r="B4342" t="str">
        <f>VLOOKUP(A4342,[1]Sheet1!$A:$B,2,FALSE)</f>
        <v>TLL1</v>
      </c>
      <c r="C4342">
        <v>35.261954438559101</v>
      </c>
      <c r="D4342">
        <v>-0.44027200710156</v>
      </c>
      <c r="E4342">
        <v>0.25728915142028302</v>
      </c>
      <c r="F4342">
        <v>-1.7111953794832699</v>
      </c>
      <c r="G4342">
        <v>8.7045051366043E-2</v>
      </c>
      <c r="H4342">
        <v>0.26991786142324498</v>
      </c>
    </row>
    <row r="4343" spans="1:8">
      <c r="A4343" t="s">
        <v>4347</v>
      </c>
      <c r="B4343" t="str">
        <f>VLOOKUP(A4343,[1]Sheet1!$A:$B,2,FALSE)</f>
        <v>THAP5</v>
      </c>
      <c r="C4343">
        <v>720.42889378741495</v>
      </c>
      <c r="D4343">
        <v>0.38400636028033402</v>
      </c>
      <c r="E4343">
        <v>0.22440656946586299</v>
      </c>
      <c r="F4343">
        <v>1.7112081932109</v>
      </c>
      <c r="G4343">
        <v>8.7042686739883607E-2</v>
      </c>
      <c r="H4343">
        <v>0.26991786142324498</v>
      </c>
    </row>
    <row r="4344" spans="1:8">
      <c r="A4344" t="s">
        <v>4348</v>
      </c>
      <c r="B4344" t="str">
        <f>VLOOKUP(A4344,[1]Sheet1!$A:$B,2,FALSE)</f>
        <v>LMF1</v>
      </c>
      <c r="C4344">
        <v>201.17603364516901</v>
      </c>
      <c r="D4344">
        <v>0.28522562667472101</v>
      </c>
      <c r="E4344">
        <v>0.16667408747917101</v>
      </c>
      <c r="F4344">
        <v>1.7112775656285799</v>
      </c>
      <c r="G4344">
        <v>8.7029885757708605E-2</v>
      </c>
      <c r="H4344">
        <v>0.26991786142324498</v>
      </c>
    </row>
    <row r="4345" spans="1:8">
      <c r="A4345" t="s">
        <v>4349</v>
      </c>
      <c r="B4345" t="str">
        <f>VLOOKUP(A4345,[1]Sheet1!$A:$B,2,FALSE)</f>
        <v>DTNB</v>
      </c>
      <c r="C4345">
        <v>174.861349603322</v>
      </c>
      <c r="D4345">
        <v>0.31991835422364001</v>
      </c>
      <c r="E4345">
        <v>0.18699832129487801</v>
      </c>
      <c r="F4345">
        <v>1.71080869608</v>
      </c>
      <c r="G4345">
        <v>8.7116433738287605E-2</v>
      </c>
      <c r="H4345">
        <v>0.27007699552074799</v>
      </c>
    </row>
    <row r="4346" spans="1:8">
      <c r="A4346" t="s">
        <v>4350</v>
      </c>
      <c r="B4346" t="str">
        <f>VLOOKUP(A4346,[1]Sheet1!$A:$B,2,FALSE)</f>
        <v>TCFL5</v>
      </c>
      <c r="C4346">
        <v>557.68556513515705</v>
      </c>
      <c r="D4346">
        <v>-0.224329070965087</v>
      </c>
      <c r="E4346">
        <v>0.13115272507216399</v>
      </c>
      <c r="F4346">
        <v>-1.71044155462004</v>
      </c>
      <c r="G4346">
        <v>8.7184252353757305E-2</v>
      </c>
      <c r="H4346">
        <v>0.27022501057654302</v>
      </c>
    </row>
    <row r="4347" spans="1:8">
      <c r="A4347" t="s">
        <v>4351</v>
      </c>
      <c r="B4347" t="str">
        <f>VLOOKUP(A4347,[1]Sheet1!$A:$B,2,FALSE)</f>
        <v>UBR3</v>
      </c>
      <c r="C4347">
        <v>2249.8109918933001</v>
      </c>
      <c r="D4347">
        <v>0.27029915807862898</v>
      </c>
      <c r="E4347">
        <v>0.158054666869646</v>
      </c>
      <c r="F4347">
        <v>1.7101624610778201</v>
      </c>
      <c r="G4347">
        <v>8.7235835199841003E-2</v>
      </c>
      <c r="H4347">
        <v>0.270322646782933</v>
      </c>
    </row>
    <row r="4348" spans="1:8">
      <c r="A4348" t="s">
        <v>4352</v>
      </c>
      <c r="B4348" t="str">
        <f>VLOOKUP(A4348,[1]Sheet1!$A:$B,2,FALSE)</f>
        <v>GUSBP1</v>
      </c>
      <c r="C4348">
        <v>146.18740229419799</v>
      </c>
      <c r="D4348">
        <v>-0.29853636337223799</v>
      </c>
      <c r="E4348">
        <v>0.174581089224564</v>
      </c>
      <c r="F4348">
        <v>-1.71001547016487</v>
      </c>
      <c r="G4348">
        <v>8.72630123698271E-2</v>
      </c>
      <c r="H4348">
        <v>0.270344628195683</v>
      </c>
    </row>
    <row r="4349" spans="1:8">
      <c r="A4349" t="s">
        <v>4353</v>
      </c>
      <c r="B4349" t="str">
        <f>VLOOKUP(A4349,[1]Sheet1!$A:$B,2,FALSE)</f>
        <v>ARFGAP1</v>
      </c>
      <c r="C4349">
        <v>3309.88173527969</v>
      </c>
      <c r="D4349">
        <v>0.23636936660716201</v>
      </c>
      <c r="E4349">
        <v>0.138253259719824</v>
      </c>
      <c r="F4349">
        <v>1.70968385907265</v>
      </c>
      <c r="G4349">
        <v>8.7324349084115099E-2</v>
      </c>
      <c r="H4349">
        <v>0.27047240290411301</v>
      </c>
    </row>
    <row r="4350" spans="1:8">
      <c r="A4350" t="s">
        <v>4354</v>
      </c>
      <c r="B4350" t="str">
        <f>VLOOKUP(A4350,[1]Sheet1!$A:$B,2,FALSE)</f>
        <v>HOMER2</v>
      </c>
      <c r="C4350">
        <v>61.051792935941002</v>
      </c>
      <c r="D4350">
        <v>0.40009298371025598</v>
      </c>
      <c r="E4350">
        <v>0.23414943440260999</v>
      </c>
      <c r="F4350">
        <v>1.70870788020916</v>
      </c>
      <c r="G4350">
        <v>8.7505073696324806E-2</v>
      </c>
      <c r="H4350">
        <v>0.27096981758137301</v>
      </c>
    </row>
    <row r="4351" spans="1:8">
      <c r="A4351" t="s">
        <v>4355</v>
      </c>
      <c r="B4351" t="str">
        <f>VLOOKUP(A4351,[1]Sheet1!$A:$B,2,FALSE)</f>
        <v>HMBOX1</v>
      </c>
      <c r="C4351">
        <v>296.072385736054</v>
      </c>
      <c r="D4351">
        <v>0.25304600227284701</v>
      </c>
      <c r="E4351">
        <v>0.14820477135021701</v>
      </c>
      <c r="F4351">
        <v>1.7074079327370899</v>
      </c>
      <c r="G4351">
        <v>8.7746256945111401E-2</v>
      </c>
      <c r="H4351">
        <v>0.27159171412695898</v>
      </c>
    </row>
    <row r="4352" spans="1:8">
      <c r="A4352" t="s">
        <v>4356</v>
      </c>
      <c r="B4352" t="str">
        <f>VLOOKUP(A4352,[1]Sheet1!$A:$B,2,FALSE)</f>
        <v>COPRS</v>
      </c>
      <c r="C4352">
        <v>2976.7186656603499</v>
      </c>
      <c r="D4352">
        <v>-0.21173087702434801</v>
      </c>
      <c r="E4352">
        <v>0.12400019090364101</v>
      </c>
      <c r="F4352">
        <v>-1.7075044439962399</v>
      </c>
      <c r="G4352">
        <v>8.7728332507576404E-2</v>
      </c>
      <c r="H4352">
        <v>0.27159171412695898</v>
      </c>
    </row>
    <row r="4353" spans="1:8">
      <c r="A4353" t="s">
        <v>4357</v>
      </c>
      <c r="B4353" t="str">
        <f>VLOOKUP(A4353,[1]Sheet1!$A:$B,2,FALSE)</f>
        <v>BCL2L13</v>
      </c>
      <c r="C4353">
        <v>2438.1035246717902</v>
      </c>
      <c r="D4353">
        <v>0.22615006873336199</v>
      </c>
      <c r="E4353">
        <v>0.13249276005216501</v>
      </c>
      <c r="F4353">
        <v>1.7068862377410099</v>
      </c>
      <c r="G4353">
        <v>8.7843199268959699E-2</v>
      </c>
      <c r="H4353">
        <v>0.27182926559987702</v>
      </c>
    </row>
    <row r="4354" spans="1:8">
      <c r="A4354" t="s">
        <v>4358</v>
      </c>
      <c r="B4354" t="str">
        <f>VLOOKUP(A4354,[1]Sheet1!$A:$B,2,FALSE)</f>
        <v>SH2B1</v>
      </c>
      <c r="C4354">
        <v>485.21182810808699</v>
      </c>
      <c r="D4354">
        <v>-0.290538343169084</v>
      </c>
      <c r="E4354">
        <v>0.17023889578808599</v>
      </c>
      <c r="F4354">
        <v>-1.7066507734563101</v>
      </c>
      <c r="G4354">
        <v>8.7886981958817695E-2</v>
      </c>
      <c r="H4354">
        <v>0.27190224411575398</v>
      </c>
    </row>
    <row r="4355" spans="1:8">
      <c r="A4355" t="s">
        <v>4359</v>
      </c>
      <c r="B4355" t="str">
        <f>VLOOKUP(A4355,[1]Sheet1!$A:$B,2,FALSE)</f>
        <v>SLC2A11</v>
      </c>
      <c r="C4355">
        <v>113.673723751205</v>
      </c>
      <c r="D4355">
        <v>0.34107938947201399</v>
      </c>
      <c r="E4355">
        <v>0.199871724167138</v>
      </c>
      <c r="F4355">
        <v>1.7064914554236501</v>
      </c>
      <c r="G4355">
        <v>8.7916615846924798E-2</v>
      </c>
      <c r="H4355">
        <v>0.27193142599160303</v>
      </c>
    </row>
    <row r="4356" spans="1:8">
      <c r="A4356" t="s">
        <v>4360</v>
      </c>
      <c r="B4356" t="str">
        <f>VLOOKUP(A4356,[1]Sheet1!$A:$B,2,FALSE)</f>
        <v>BACH1</v>
      </c>
      <c r="C4356">
        <v>2105.1040548295</v>
      </c>
      <c r="D4356">
        <v>0.31484305495138398</v>
      </c>
      <c r="E4356">
        <v>0.184618231642694</v>
      </c>
      <c r="F4356">
        <v>1.7053735817420499</v>
      </c>
      <c r="G4356">
        <v>8.8124772207145305E-2</v>
      </c>
      <c r="H4356">
        <v>0.27251264844483902</v>
      </c>
    </row>
    <row r="4357" spans="1:8">
      <c r="A4357" t="s">
        <v>4361</v>
      </c>
      <c r="B4357" t="str">
        <f>VLOOKUP(A4357,[1]Sheet1!$A:$B,2,FALSE)</f>
        <v>C11orf84</v>
      </c>
      <c r="C4357">
        <v>695.29069243579499</v>
      </c>
      <c r="D4357">
        <v>-0.22649445518678099</v>
      </c>
      <c r="E4357">
        <v>0.13285124396206299</v>
      </c>
      <c r="F4357">
        <v>-1.7048726713575799</v>
      </c>
      <c r="G4357">
        <v>8.8218174270886102E-2</v>
      </c>
      <c r="H4357">
        <v>0.27273882495645302</v>
      </c>
    </row>
    <row r="4358" spans="1:8">
      <c r="A4358" t="s">
        <v>4362</v>
      </c>
      <c r="B4358" t="str">
        <f>VLOOKUP(A4358,[1]Sheet1!$A:$B,2,FALSE)</f>
        <v>ZNF703</v>
      </c>
      <c r="C4358">
        <v>221.858181864198</v>
      </c>
      <c r="D4358">
        <v>-0.31093734005032098</v>
      </c>
      <c r="E4358">
        <v>0.18240438012853999</v>
      </c>
      <c r="F4358">
        <v>-1.70465939376677</v>
      </c>
      <c r="G4358">
        <v>8.8257967214424499E-2</v>
      </c>
      <c r="H4358">
        <v>0.27279919556219701</v>
      </c>
    </row>
    <row r="4359" spans="1:8">
      <c r="A4359" t="s">
        <v>4363</v>
      </c>
      <c r="B4359" t="str">
        <f>VLOOKUP(A4359,[1]Sheet1!$A:$B,2,FALSE)</f>
        <v>AHI1</v>
      </c>
      <c r="C4359">
        <v>762.73971872183199</v>
      </c>
      <c r="D4359">
        <v>0.32496723546246797</v>
      </c>
      <c r="E4359">
        <v>0.190654569640169</v>
      </c>
      <c r="F4359">
        <v>1.7044817550179501</v>
      </c>
      <c r="G4359">
        <v>8.8291121772821293E-2</v>
      </c>
      <c r="H4359">
        <v>0.27283352135973499</v>
      </c>
    </row>
    <row r="4360" spans="1:8">
      <c r="A4360" t="s">
        <v>4364</v>
      </c>
      <c r="B4360" t="str">
        <f>VLOOKUP(A4360,[1]Sheet1!$A:$B,2,FALSE)</f>
        <v>MAN1B1</v>
      </c>
      <c r="C4360">
        <v>3148.1751280040698</v>
      </c>
      <c r="D4360">
        <v>0.20066329699563501</v>
      </c>
      <c r="E4360">
        <v>0.11773370748456401</v>
      </c>
      <c r="F4360">
        <v>1.7043827233755</v>
      </c>
      <c r="G4360">
        <v>8.8309609432015906E-2</v>
      </c>
      <c r="H4360">
        <v>0.27283352135973499</v>
      </c>
    </row>
    <row r="4361" spans="1:8">
      <c r="A4361" t="s">
        <v>4365</v>
      </c>
      <c r="B4361" t="str">
        <f>VLOOKUP(A4361,[1]Sheet1!$A:$B,2,FALSE)</f>
        <v>ATF1</v>
      </c>
      <c r="C4361">
        <v>795.27727209112004</v>
      </c>
      <c r="D4361">
        <v>0.278304244996534</v>
      </c>
      <c r="E4361">
        <v>0.16330940384843401</v>
      </c>
      <c r="F4361">
        <v>1.70415321125552</v>
      </c>
      <c r="G4361">
        <v>8.8352467753983505E-2</v>
      </c>
      <c r="H4361">
        <v>0.27290329702532601</v>
      </c>
    </row>
    <row r="4362" spans="1:8">
      <c r="A4362" t="s">
        <v>4366</v>
      </c>
      <c r="B4362" t="str">
        <f>VLOOKUP(A4362,[1]Sheet1!$A:$B,2,FALSE)</f>
        <v>FEM1C</v>
      </c>
      <c r="C4362">
        <v>1331.7019377095</v>
      </c>
      <c r="D4362">
        <v>0.22052270682899999</v>
      </c>
      <c r="E4362">
        <v>0.12947257799772299</v>
      </c>
      <c r="F4362">
        <v>1.7032387107707001</v>
      </c>
      <c r="G4362">
        <v>8.8523405041204595E-2</v>
      </c>
      <c r="H4362">
        <v>0.27336856050921199</v>
      </c>
    </row>
    <row r="4363" spans="1:8">
      <c r="A4363" t="s">
        <v>4367</v>
      </c>
      <c r="B4363" t="str">
        <f>VLOOKUP(A4363,[1]Sheet1!$A:$B,2,FALSE)</f>
        <v>RP11-57H14.4</v>
      </c>
      <c r="C4363">
        <v>82.364238989773796</v>
      </c>
      <c r="D4363">
        <v>-0.37409915765694601</v>
      </c>
      <c r="E4363">
        <v>0.21965844260010101</v>
      </c>
      <c r="F4363">
        <v>-1.7030948286290599</v>
      </c>
      <c r="G4363">
        <v>8.85503235640136E-2</v>
      </c>
      <c r="H4363">
        <v>0.273388969150272</v>
      </c>
    </row>
    <row r="4364" spans="1:8">
      <c r="A4364" t="s">
        <v>4368</v>
      </c>
      <c r="B4364" t="str">
        <f>VLOOKUP(A4364,[1]Sheet1!$A:$B,2,FALSE)</f>
        <v>GCDH</v>
      </c>
      <c r="C4364">
        <v>474.85084684756299</v>
      </c>
      <c r="D4364">
        <v>-0.236867102982739</v>
      </c>
      <c r="E4364">
        <v>0.13913771144401499</v>
      </c>
      <c r="F4364">
        <v>-1.70239326581168</v>
      </c>
      <c r="G4364">
        <v>8.8681671589545194E-2</v>
      </c>
      <c r="H4364">
        <v>0.27373170861427798</v>
      </c>
    </row>
    <row r="4365" spans="1:8">
      <c r="A4365" t="s">
        <v>4369</v>
      </c>
      <c r="B4365" t="str">
        <f>VLOOKUP(A4365,[1]Sheet1!$A:$B,2,FALSE)</f>
        <v>AMN1</v>
      </c>
      <c r="C4365">
        <v>76.379707710377403</v>
      </c>
      <c r="D4365">
        <v>0.38448107347810101</v>
      </c>
      <c r="E4365">
        <v>0.22586365853173401</v>
      </c>
      <c r="F4365">
        <v>1.7022706352030601</v>
      </c>
      <c r="G4365">
        <v>8.8704646856062996E-2</v>
      </c>
      <c r="H4365">
        <v>0.273739855875622</v>
      </c>
    </row>
    <row r="4366" spans="1:8">
      <c r="A4366" t="s">
        <v>4370</v>
      </c>
      <c r="B4366" t="str">
        <f>VLOOKUP(A4366,[1]Sheet1!$A:$B,2,FALSE)</f>
        <v>MED27</v>
      </c>
      <c r="C4366">
        <v>559.79041362741805</v>
      </c>
      <c r="D4366">
        <v>-0.26259287223641098</v>
      </c>
      <c r="E4366">
        <v>0.154319328999384</v>
      </c>
      <c r="F4366">
        <v>-1.7016201012477199</v>
      </c>
      <c r="G4366">
        <v>8.8826606860439597E-2</v>
      </c>
      <c r="H4366">
        <v>0.27402321358825499</v>
      </c>
    </row>
    <row r="4367" spans="1:8">
      <c r="A4367" t="s">
        <v>4371</v>
      </c>
      <c r="B4367" t="str">
        <f>VLOOKUP(A4367,[1]Sheet1!$A:$B,2,FALSE)</f>
        <v>VEZF1</v>
      </c>
      <c r="C4367">
        <v>1992.67558489974</v>
      </c>
      <c r="D4367">
        <v>-0.18972317748763101</v>
      </c>
      <c r="E4367">
        <v>0.111499307551789</v>
      </c>
      <c r="F4367">
        <v>-1.7015637285416101</v>
      </c>
      <c r="G4367">
        <v>8.8837181791779601E-2</v>
      </c>
      <c r="H4367">
        <v>0.27402321358825499</v>
      </c>
    </row>
    <row r="4368" spans="1:8">
      <c r="A4368" t="s">
        <v>4372</v>
      </c>
      <c r="B4368" t="str">
        <f>VLOOKUP(A4368,[1]Sheet1!$A:$B,2,FALSE)</f>
        <v>KIAA1279</v>
      </c>
      <c r="C4368">
        <v>1630.8627205570101</v>
      </c>
      <c r="D4368">
        <v>-0.21510482212922899</v>
      </c>
      <c r="E4368">
        <v>0.12647678612920199</v>
      </c>
      <c r="F4368">
        <v>-1.7007454783796401</v>
      </c>
      <c r="G4368">
        <v>8.8990791238219305E-2</v>
      </c>
      <c r="H4368">
        <v>0.27443414452638498</v>
      </c>
    </row>
    <row r="4369" spans="1:8">
      <c r="A4369" t="s">
        <v>4373</v>
      </c>
      <c r="B4369" t="str">
        <f>VLOOKUP(A4369,[1]Sheet1!$A:$B,2,FALSE)</f>
        <v>LCORL</v>
      </c>
      <c r="C4369">
        <v>456.733844326476</v>
      </c>
      <c r="D4369">
        <v>0.35462642968552399</v>
      </c>
      <c r="E4369">
        <v>0.208555292543638</v>
      </c>
      <c r="F4369">
        <v>1.7003952542289</v>
      </c>
      <c r="G4369">
        <v>8.9056603900245598E-2</v>
      </c>
      <c r="H4369">
        <v>0.27455466520248401</v>
      </c>
    </row>
    <row r="4370" spans="1:8">
      <c r="A4370" t="s">
        <v>4374</v>
      </c>
      <c r="B4370" t="str">
        <f>VLOOKUP(A4370,[1]Sheet1!$A:$B,2,FALSE)</f>
        <v>PRDM6</v>
      </c>
      <c r="C4370">
        <v>71.376838231136702</v>
      </c>
      <c r="D4370">
        <v>0.424481947152832</v>
      </c>
      <c r="E4370">
        <v>0.24964820373733601</v>
      </c>
      <c r="F4370">
        <v>1.70032045413571</v>
      </c>
      <c r="G4370">
        <v>8.9070665102091107E-2</v>
      </c>
      <c r="H4370">
        <v>0.27455466520248401</v>
      </c>
    </row>
    <row r="4371" spans="1:8">
      <c r="A4371" t="s">
        <v>4375</v>
      </c>
      <c r="B4371" t="str">
        <f>VLOOKUP(A4371,[1]Sheet1!$A:$B,2,FALSE)</f>
        <v>ACTL6A</v>
      </c>
      <c r="C4371">
        <v>2250.5914105380102</v>
      </c>
      <c r="D4371">
        <v>-0.199101149513951</v>
      </c>
      <c r="E4371">
        <v>0.11714576981279499</v>
      </c>
      <c r="F4371">
        <v>-1.6996016999344099</v>
      </c>
      <c r="G4371">
        <v>8.9205870392583902E-2</v>
      </c>
      <c r="H4371">
        <v>0.274908475584838</v>
      </c>
    </row>
    <row r="4372" spans="1:8">
      <c r="A4372" t="s">
        <v>4376</v>
      </c>
      <c r="B4372" t="str">
        <f>VLOOKUP(A4372,[1]Sheet1!$A:$B,2,FALSE)</f>
        <v>FMOD</v>
      </c>
      <c r="C4372">
        <v>213.89144862523801</v>
      </c>
      <c r="D4372">
        <v>0.33503402419609302</v>
      </c>
      <c r="E4372">
        <v>0.19715363610605299</v>
      </c>
      <c r="F4372">
        <v>1.69935503505434</v>
      </c>
      <c r="G4372">
        <v>8.9252308757416396E-2</v>
      </c>
      <c r="H4372">
        <v>0.27498768562394399</v>
      </c>
    </row>
    <row r="4373" spans="1:8">
      <c r="A4373" t="s">
        <v>4377</v>
      </c>
      <c r="B4373" t="str">
        <f>VLOOKUP(A4373,[1]Sheet1!$A:$B,2,FALSE)</f>
        <v>MANF</v>
      </c>
      <c r="C4373">
        <v>1584.86352878513</v>
      </c>
      <c r="D4373">
        <v>-0.22725681237723999</v>
      </c>
      <c r="E4373">
        <v>0.13373962322806601</v>
      </c>
      <c r="F4373">
        <v>-1.6992481875748899</v>
      </c>
      <c r="G4373">
        <v>8.9272430441767803E-2</v>
      </c>
      <c r="H4373">
        <v>0.27498768562394399</v>
      </c>
    </row>
    <row r="4374" spans="1:8">
      <c r="A4374" t="s">
        <v>4378</v>
      </c>
      <c r="B4374" t="str">
        <f>VLOOKUP(A4374,[1]Sheet1!$A:$B,2,FALSE)</f>
        <v>PPP2R1B</v>
      </c>
      <c r="C4374">
        <v>1733.99461976405</v>
      </c>
      <c r="D4374">
        <v>0.19821730073007399</v>
      </c>
      <c r="E4374">
        <v>0.11665777450617699</v>
      </c>
      <c r="F4374">
        <v>1.6991349403770699</v>
      </c>
      <c r="G4374">
        <v>8.9293761319540005E-2</v>
      </c>
      <c r="H4374">
        <v>0.27499046468138399</v>
      </c>
    </row>
    <row r="4375" spans="1:8">
      <c r="A4375" t="s">
        <v>4379</v>
      </c>
      <c r="B4375" t="str">
        <f>VLOOKUP(A4375,[1]Sheet1!$A:$B,2,FALSE)</f>
        <v>WBP11</v>
      </c>
      <c r="C4375">
        <v>1681.00517525497</v>
      </c>
      <c r="D4375">
        <v>-0.22424316297491501</v>
      </c>
      <c r="E4375">
        <v>0.13201190017818901</v>
      </c>
      <c r="F4375">
        <v>-1.6986587017703201</v>
      </c>
      <c r="G4375">
        <v>8.9383509025272007E-2</v>
      </c>
      <c r="H4375">
        <v>0.27511785111091003</v>
      </c>
    </row>
    <row r="4376" spans="1:8">
      <c r="A4376" t="s">
        <v>4380</v>
      </c>
      <c r="B4376" t="str">
        <f>VLOOKUP(A4376,[1]Sheet1!$A:$B,2,FALSE)</f>
        <v>PVR</v>
      </c>
      <c r="C4376">
        <v>3310.7317061293502</v>
      </c>
      <c r="D4376">
        <v>0.243095653694612</v>
      </c>
      <c r="E4376">
        <v>0.14311613582162999</v>
      </c>
      <c r="F4376">
        <v>1.6985901156358101</v>
      </c>
      <c r="G4376">
        <v>8.9396440142569006E-2</v>
      </c>
      <c r="H4376">
        <v>0.27511785111091003</v>
      </c>
    </row>
    <row r="4377" spans="1:8">
      <c r="A4377" t="s">
        <v>4381</v>
      </c>
      <c r="B4377" t="str">
        <f>VLOOKUP(A4377,[1]Sheet1!$A:$B,2,FALSE)</f>
        <v>ZNF132</v>
      </c>
      <c r="C4377">
        <v>267.63735814532203</v>
      </c>
      <c r="D4377">
        <v>-0.25484734793881902</v>
      </c>
      <c r="E4377">
        <v>0.15001607145529999</v>
      </c>
      <c r="F4377">
        <v>-1.6988003049710201</v>
      </c>
      <c r="G4377">
        <v>8.9356816155741106E-2</v>
      </c>
      <c r="H4377">
        <v>0.27511785111091003</v>
      </c>
    </row>
    <row r="4378" spans="1:8">
      <c r="A4378" t="s">
        <v>4382</v>
      </c>
      <c r="B4378" t="str">
        <f>VLOOKUP(A4378,[1]Sheet1!$A:$B,2,FALSE)</f>
        <v>RIOK2</v>
      </c>
      <c r="C4378">
        <v>1110.1913893913199</v>
      </c>
      <c r="D4378">
        <v>0.31664549040854001</v>
      </c>
      <c r="E4378">
        <v>0.18647117223381601</v>
      </c>
      <c r="F4378">
        <v>1.6980935262824399</v>
      </c>
      <c r="G4378">
        <v>8.9490111235038403E-2</v>
      </c>
      <c r="H4378">
        <v>0.275343174247966</v>
      </c>
    </row>
    <row r="4379" spans="1:8">
      <c r="A4379" t="s">
        <v>4383</v>
      </c>
      <c r="B4379" t="str">
        <f>VLOOKUP(A4379,[1]Sheet1!$A:$B,2,FALSE)</f>
        <v>SP140L</v>
      </c>
      <c r="C4379">
        <v>567.49375048176103</v>
      </c>
      <c r="D4379">
        <v>0.232579860574955</v>
      </c>
      <c r="E4379">
        <v>0.13697536160632101</v>
      </c>
      <c r="F4379">
        <v>1.6979685824331701</v>
      </c>
      <c r="G4379">
        <v>8.95136916937498E-2</v>
      </c>
      <c r="H4379">
        <v>0.27535278882302699</v>
      </c>
    </row>
    <row r="4380" spans="1:8">
      <c r="A4380" t="s">
        <v>4384</v>
      </c>
      <c r="B4380" t="str">
        <f>VLOOKUP(A4380,[1]Sheet1!$A:$B,2,FALSE)</f>
        <v>NANOS3</v>
      </c>
      <c r="C4380">
        <v>34.944405095838199</v>
      </c>
      <c r="D4380">
        <v>0.44741956644397202</v>
      </c>
      <c r="E4380">
        <v>0.26354834143082501</v>
      </c>
      <c r="F4380">
        <v>1.6976755156754</v>
      </c>
      <c r="G4380">
        <v>8.9569021359963405E-2</v>
      </c>
      <c r="H4380">
        <v>0.27546004033047</v>
      </c>
    </row>
    <row r="4381" spans="1:8">
      <c r="A4381" t="s">
        <v>4385</v>
      </c>
      <c r="B4381" t="str">
        <f>VLOOKUP(A4381,[1]Sheet1!$A:$B,2,FALSE)</f>
        <v>TRPV2</v>
      </c>
      <c r="C4381">
        <v>1073.22135940881</v>
      </c>
      <c r="D4381">
        <v>0.23809305434580999</v>
      </c>
      <c r="E4381">
        <v>0.140266183411732</v>
      </c>
      <c r="F4381">
        <v>1.69743731920702</v>
      </c>
      <c r="G4381">
        <v>8.9614012050306599E-2</v>
      </c>
      <c r="H4381">
        <v>0.27553545367957499</v>
      </c>
    </row>
    <row r="4382" spans="1:8">
      <c r="A4382" t="s">
        <v>4386</v>
      </c>
      <c r="B4382" t="str">
        <f>VLOOKUP(A4382,[1]Sheet1!$A:$B,2,FALSE)</f>
        <v>GGA3</v>
      </c>
      <c r="C4382">
        <v>470.47555414121001</v>
      </c>
      <c r="D4382">
        <v>-0.28729736172310899</v>
      </c>
      <c r="E4382">
        <v>0.16927217997968</v>
      </c>
      <c r="F4382">
        <v>-1.6972509112696299</v>
      </c>
      <c r="G4382">
        <v>8.9649233582697802E-2</v>
      </c>
      <c r="H4382">
        <v>0.275580802296573</v>
      </c>
    </row>
    <row r="4383" spans="1:8">
      <c r="A4383" t="s">
        <v>4387</v>
      </c>
      <c r="B4383" t="str">
        <f>VLOOKUP(A4383,[1]Sheet1!$A:$B,2,FALSE)</f>
        <v>ETV5</v>
      </c>
      <c r="C4383">
        <v>1599.0281531463199</v>
      </c>
      <c r="D4383">
        <v>-0.23487508580427399</v>
      </c>
      <c r="E4383">
        <v>0.138471137904987</v>
      </c>
      <c r="F4383">
        <v>-1.6962024675888401</v>
      </c>
      <c r="G4383">
        <v>8.9847543320140097E-2</v>
      </c>
      <c r="H4383">
        <v>0.27597101311815803</v>
      </c>
    </row>
    <row r="4384" spans="1:8">
      <c r="A4384" t="s">
        <v>4388</v>
      </c>
      <c r="B4384" t="str">
        <f>VLOOKUP(A4384,[1]Sheet1!$A:$B,2,FALSE)</f>
        <v>SASH1</v>
      </c>
      <c r="C4384">
        <v>3083.8339491523998</v>
      </c>
      <c r="D4384">
        <v>-0.19959124912486101</v>
      </c>
      <c r="E4384">
        <v>0.117673369557486</v>
      </c>
      <c r="F4384">
        <v>-1.69614628930428</v>
      </c>
      <c r="G4384">
        <v>8.9858179221223203E-2</v>
      </c>
      <c r="H4384">
        <v>0.27597101311815803</v>
      </c>
    </row>
    <row r="4385" spans="1:8">
      <c r="A4385" t="s">
        <v>4389</v>
      </c>
      <c r="B4385" t="str">
        <f>VLOOKUP(A4385,[1]Sheet1!$A:$B,2,FALSE)</f>
        <v>BAZ1B</v>
      </c>
      <c r="C4385">
        <v>6055.3691588822803</v>
      </c>
      <c r="D4385">
        <v>-0.212813204560413</v>
      </c>
      <c r="E4385">
        <v>0.12545291669195899</v>
      </c>
      <c r="F4385">
        <v>-1.6963591614450899</v>
      </c>
      <c r="G4385">
        <v>8.9817882757982206E-2</v>
      </c>
      <c r="H4385">
        <v>0.27597101311815803</v>
      </c>
    </row>
    <row r="4386" spans="1:8">
      <c r="A4386" t="s">
        <v>4390</v>
      </c>
      <c r="B4386" t="str">
        <f>VLOOKUP(A4386,[1]Sheet1!$A:$B,2,FALSE)</f>
        <v>TMEM160</v>
      </c>
      <c r="C4386">
        <v>364.58185979544402</v>
      </c>
      <c r="D4386">
        <v>-0.33373998403711902</v>
      </c>
      <c r="E4386">
        <v>0.196733031623815</v>
      </c>
      <c r="F4386">
        <v>-1.69641051775831</v>
      </c>
      <c r="G4386">
        <v>8.9808163242601602E-2</v>
      </c>
      <c r="H4386">
        <v>0.27597101311815803</v>
      </c>
    </row>
    <row r="4387" spans="1:8">
      <c r="A4387" t="s">
        <v>4391</v>
      </c>
      <c r="B4387" t="str">
        <f>VLOOKUP(A4387,[1]Sheet1!$A:$B,2,FALSE)</f>
        <v>BMP2K</v>
      </c>
      <c r="C4387">
        <v>755.253068371778</v>
      </c>
      <c r="D4387">
        <v>-0.263054638890801</v>
      </c>
      <c r="E4387">
        <v>0.155186107603447</v>
      </c>
      <c r="F4387">
        <v>-1.6950914160627999</v>
      </c>
      <c r="G4387">
        <v>9.0058080367540094E-2</v>
      </c>
      <c r="H4387">
        <v>0.27652185671246698</v>
      </c>
    </row>
    <row r="4388" spans="1:8">
      <c r="A4388" t="s">
        <v>4392</v>
      </c>
      <c r="B4388" t="str">
        <f>VLOOKUP(A4388,[1]Sheet1!$A:$B,2,FALSE)</f>
        <v>RP3-467N11.1</v>
      </c>
      <c r="C4388">
        <v>63.8838301554335</v>
      </c>
      <c r="D4388">
        <v>0.37879240216537002</v>
      </c>
      <c r="E4388">
        <v>0.22350954842483101</v>
      </c>
      <c r="F4388">
        <v>1.6947481878733299</v>
      </c>
      <c r="G4388">
        <v>9.0123200098509104E-2</v>
      </c>
      <c r="H4388">
        <v>0.27662361550112202</v>
      </c>
    </row>
    <row r="4389" spans="1:8">
      <c r="A4389" t="s">
        <v>4393</v>
      </c>
      <c r="B4389" t="str">
        <f>VLOOKUP(A4389,[1]Sheet1!$A:$B,2,FALSE)</f>
        <v>FICD</v>
      </c>
      <c r="C4389">
        <v>720.86663543555403</v>
      </c>
      <c r="D4389">
        <v>0.22108262020498501</v>
      </c>
      <c r="E4389">
        <v>0.13045530387373</v>
      </c>
      <c r="F4389">
        <v>1.69470012824449</v>
      </c>
      <c r="G4389">
        <v>9.0132321342242097E-2</v>
      </c>
      <c r="H4389">
        <v>0.27662361550112202</v>
      </c>
    </row>
    <row r="4390" spans="1:8">
      <c r="A4390" t="s">
        <v>4394</v>
      </c>
      <c r="B4390" t="str">
        <f>VLOOKUP(A4390,[1]Sheet1!$A:$B,2,FALSE)</f>
        <v>CREB3L2</v>
      </c>
      <c r="C4390">
        <v>2596.3660332173899</v>
      </c>
      <c r="D4390">
        <v>-0.23401060658940701</v>
      </c>
      <c r="E4390">
        <v>0.138111414981721</v>
      </c>
      <c r="F4390">
        <v>-1.6943610824664901</v>
      </c>
      <c r="G4390">
        <v>9.0196689998250701E-2</v>
      </c>
      <c r="H4390">
        <v>0.27675806794311703</v>
      </c>
    </row>
    <row r="4391" spans="1:8">
      <c r="A4391" t="s">
        <v>4395</v>
      </c>
      <c r="B4391" t="str">
        <f>VLOOKUP(A4391,[1]Sheet1!$A:$B,2,FALSE)</f>
        <v>LIMCH1</v>
      </c>
      <c r="C4391">
        <v>4276.8992576818</v>
      </c>
      <c r="D4391">
        <v>0.18478637773381601</v>
      </c>
      <c r="E4391">
        <v>0.109085509809373</v>
      </c>
      <c r="F4391">
        <v>1.6939589690393499</v>
      </c>
      <c r="G4391">
        <v>9.0273080148881996E-2</v>
      </c>
      <c r="H4391">
        <v>0.27692933725708802</v>
      </c>
    </row>
    <row r="4392" spans="1:8">
      <c r="A4392" t="s">
        <v>4396</v>
      </c>
      <c r="B4392" t="str">
        <f>VLOOKUP(A4392,[1]Sheet1!$A:$B,2,FALSE)</f>
        <v>SDC2</v>
      </c>
      <c r="C4392">
        <v>3543.3693581418402</v>
      </c>
      <c r="D4392">
        <v>0.20112509174068699</v>
      </c>
      <c r="E4392">
        <v>0.118779264977871</v>
      </c>
      <c r="F4392">
        <v>1.69326769094048</v>
      </c>
      <c r="G4392">
        <v>9.0404525059103999E-2</v>
      </c>
      <c r="H4392">
        <v>0.27720622137143502</v>
      </c>
    </row>
    <row r="4393" spans="1:8">
      <c r="A4393" t="s">
        <v>4397</v>
      </c>
      <c r="B4393" t="str">
        <f>VLOOKUP(A4393,[1]Sheet1!$A:$B,2,FALSE)</f>
        <v>SF3A1</v>
      </c>
      <c r="C4393">
        <v>1454.6060774437999</v>
      </c>
      <c r="D4393">
        <v>-0.24317177506156501</v>
      </c>
      <c r="E4393">
        <v>0.14360398383651299</v>
      </c>
      <c r="F4393">
        <v>-1.69334978435143</v>
      </c>
      <c r="G4393">
        <v>9.0388907136115998E-2</v>
      </c>
      <c r="H4393">
        <v>0.27720622137143502</v>
      </c>
    </row>
    <row r="4394" spans="1:8">
      <c r="A4394" t="s">
        <v>4398</v>
      </c>
      <c r="B4394" t="str">
        <f>VLOOKUP(A4394,[1]Sheet1!$A:$B,2,FALSE)</f>
        <v>WTAPP1</v>
      </c>
      <c r="C4394">
        <v>84.8846843408094</v>
      </c>
      <c r="D4394">
        <v>0.36756085615575801</v>
      </c>
      <c r="E4394">
        <v>0.217099612740972</v>
      </c>
      <c r="F4394">
        <v>1.6930516435066401</v>
      </c>
      <c r="G4394">
        <v>9.0445637542445306E-2</v>
      </c>
      <c r="H4394">
        <v>0.27726912479135901</v>
      </c>
    </row>
    <row r="4395" spans="1:8">
      <c r="A4395" t="s">
        <v>4399</v>
      </c>
      <c r="B4395" t="str">
        <f>VLOOKUP(A4395,[1]Sheet1!$A:$B,2,FALSE)</f>
        <v>NDUFV1</v>
      </c>
      <c r="C4395">
        <v>3284.5131431803002</v>
      </c>
      <c r="D4395">
        <v>-0.20865580137784501</v>
      </c>
      <c r="E4395">
        <v>0.12325398938061601</v>
      </c>
      <c r="F4395">
        <v>-1.6928928826271199</v>
      </c>
      <c r="G4395">
        <v>9.0475858337800794E-2</v>
      </c>
      <c r="H4395">
        <v>0.27729861773341002</v>
      </c>
    </row>
    <row r="4396" spans="1:8">
      <c r="A4396" t="s">
        <v>4400</v>
      </c>
      <c r="B4396" t="str">
        <f>VLOOKUP(A4396,[1]Sheet1!$A:$B,2,FALSE)</f>
        <v>GLB1</v>
      </c>
      <c r="C4396">
        <v>2772.3122785464998</v>
      </c>
      <c r="D4396">
        <v>0.20403109120771101</v>
      </c>
      <c r="E4396">
        <v>0.12055203045606599</v>
      </c>
      <c r="F4396">
        <v>1.6924732867279899</v>
      </c>
      <c r="G4396">
        <v>9.0555769276770698E-2</v>
      </c>
      <c r="H4396">
        <v>0.27748035744015698</v>
      </c>
    </row>
    <row r="4397" spans="1:8">
      <c r="A4397" t="s">
        <v>4401</v>
      </c>
      <c r="B4397" t="str">
        <f>VLOOKUP(A4397,[1]Sheet1!$A:$B,2,FALSE)</f>
        <v>UBE2V2</v>
      </c>
      <c r="C4397">
        <v>1777.7422204399099</v>
      </c>
      <c r="D4397">
        <v>0.27896420780660303</v>
      </c>
      <c r="E4397">
        <v>0.164851308757999</v>
      </c>
      <c r="F4397">
        <v>1.6922171252890701</v>
      </c>
      <c r="G4397">
        <v>9.06045824573775E-2</v>
      </c>
      <c r="H4397">
        <v>0.27756674657686797</v>
      </c>
    </row>
    <row r="4398" spans="1:8">
      <c r="A4398" t="s">
        <v>4402</v>
      </c>
      <c r="B4398" t="str">
        <f>VLOOKUP(A4398,[1]Sheet1!$A:$B,2,FALSE)</f>
        <v>TFB2M</v>
      </c>
      <c r="C4398">
        <v>718.30723981398296</v>
      </c>
      <c r="D4398">
        <v>-0.25145072723694301</v>
      </c>
      <c r="E4398">
        <v>0.14860867846359099</v>
      </c>
      <c r="F4398">
        <v>-1.69203259080557</v>
      </c>
      <c r="G4398">
        <v>9.0639759783501306E-2</v>
      </c>
      <c r="H4398">
        <v>0.277611332524622</v>
      </c>
    </row>
    <row r="4399" spans="1:8">
      <c r="A4399" t="s">
        <v>4403</v>
      </c>
      <c r="B4399" t="str">
        <f>VLOOKUP(A4399,[1]Sheet1!$A:$B,2,FALSE)</f>
        <v>SLC15A4</v>
      </c>
      <c r="C4399">
        <v>1126.4275582575999</v>
      </c>
      <c r="D4399">
        <v>0.22727263717609</v>
      </c>
      <c r="E4399">
        <v>0.13433288699482601</v>
      </c>
      <c r="F4399">
        <v>1.6918614812830099</v>
      </c>
      <c r="G4399">
        <v>9.0672387760077605E-2</v>
      </c>
      <c r="H4399">
        <v>0.27763536256467503</v>
      </c>
    </row>
    <row r="4400" spans="1:8">
      <c r="A4400" t="s">
        <v>4404</v>
      </c>
      <c r="B4400" t="str">
        <f>VLOOKUP(A4400,[1]Sheet1!$A:$B,2,FALSE)</f>
        <v>IREB2</v>
      </c>
      <c r="C4400">
        <v>1642.9064304306901</v>
      </c>
      <c r="D4400">
        <v>0.284831166963466</v>
      </c>
      <c r="E4400">
        <v>0.168362308171532</v>
      </c>
      <c r="F4400">
        <v>1.69177513694617</v>
      </c>
      <c r="G4400">
        <v>9.0688855894575204E-2</v>
      </c>
      <c r="H4400">
        <v>0.27763536256467503</v>
      </c>
    </row>
    <row r="4401" spans="1:8">
      <c r="A4401" t="s">
        <v>4405</v>
      </c>
      <c r="B4401" t="str">
        <f>VLOOKUP(A4401,[1]Sheet1!$A:$B,2,FALSE)</f>
        <v>PDE4B</v>
      </c>
      <c r="C4401">
        <v>798.18980773173496</v>
      </c>
      <c r="D4401">
        <v>0.238014151762975</v>
      </c>
      <c r="E4401">
        <v>0.140742966865954</v>
      </c>
      <c r="F4401">
        <v>1.6911264346847501</v>
      </c>
      <c r="G4401">
        <v>9.0812657415543493E-2</v>
      </c>
      <c r="H4401">
        <v>0.27763551702716999</v>
      </c>
    </row>
    <row r="4402" spans="1:8">
      <c r="A4402" t="s">
        <v>4406</v>
      </c>
      <c r="B4402" t="str">
        <f>VLOOKUP(A4402,[1]Sheet1!$A:$B,2,FALSE)</f>
        <v>NANS</v>
      </c>
      <c r="C4402">
        <v>1644.87332235339</v>
      </c>
      <c r="D4402">
        <v>-0.21944364208074199</v>
      </c>
      <c r="E4402">
        <v>0.129749636164948</v>
      </c>
      <c r="F4402">
        <v>-1.69128522103729</v>
      </c>
      <c r="G4402">
        <v>9.0782341292727498E-2</v>
      </c>
      <c r="H4402">
        <v>0.27763551702716999</v>
      </c>
    </row>
    <row r="4403" spans="1:8">
      <c r="A4403" t="s">
        <v>4407</v>
      </c>
      <c r="B4403" t="str">
        <f>VLOOKUP(A4403,[1]Sheet1!$A:$B,2,FALSE)</f>
        <v>KAT8</v>
      </c>
      <c r="C4403">
        <v>705.46004606670601</v>
      </c>
      <c r="D4403">
        <v>-0.23354096053885301</v>
      </c>
      <c r="E4403">
        <v>0.13807589079183799</v>
      </c>
      <c r="F4403">
        <v>-1.69139564626049</v>
      </c>
      <c r="G4403">
        <v>9.0761263268418005E-2</v>
      </c>
      <c r="H4403">
        <v>0.27763551702716999</v>
      </c>
    </row>
    <row r="4404" spans="1:8">
      <c r="A4404" t="s">
        <v>4408</v>
      </c>
      <c r="B4404" t="str">
        <f>VLOOKUP(A4404,[1]Sheet1!$A:$B,2,FALSE)</f>
        <v>DHRS11</v>
      </c>
      <c r="C4404">
        <v>177.58211256313299</v>
      </c>
      <c r="D4404">
        <v>-0.30579797172944401</v>
      </c>
      <c r="E4404">
        <v>0.18077727485772699</v>
      </c>
      <c r="F4404">
        <v>-1.69157308057724</v>
      </c>
      <c r="G4404">
        <v>9.0727402757425205E-2</v>
      </c>
      <c r="H4404">
        <v>0.27763551702716999</v>
      </c>
    </row>
    <row r="4405" spans="1:8">
      <c r="A4405" t="s">
        <v>4409</v>
      </c>
      <c r="B4405" t="str">
        <f>VLOOKUP(A4405,[1]Sheet1!$A:$B,2,FALSE)</f>
        <v>SLC39A6</v>
      </c>
      <c r="C4405">
        <v>4608.1160038359103</v>
      </c>
      <c r="D4405">
        <v>0.21590185034588</v>
      </c>
      <c r="E4405">
        <v>0.127662281683811</v>
      </c>
      <c r="F4405">
        <v>1.69119529667046</v>
      </c>
      <c r="G4405">
        <v>9.0799509011242396E-2</v>
      </c>
      <c r="H4405">
        <v>0.27763551702716999</v>
      </c>
    </row>
    <row r="4406" spans="1:8">
      <c r="A4406" t="s">
        <v>4410</v>
      </c>
      <c r="B4406" t="str">
        <f>VLOOKUP(A4406,[1]Sheet1!$A:$B,2,FALSE)</f>
        <v>POLR2I</v>
      </c>
      <c r="C4406">
        <v>296.238072421754</v>
      </c>
      <c r="D4406">
        <v>-0.256086675265772</v>
      </c>
      <c r="E4406">
        <v>0.151428879600748</v>
      </c>
      <c r="F4406">
        <v>-1.69113497993884</v>
      </c>
      <c r="G4406">
        <v>9.0811025714321994E-2</v>
      </c>
      <c r="H4406">
        <v>0.27763551702716999</v>
      </c>
    </row>
    <row r="4407" spans="1:8">
      <c r="A4407" t="s">
        <v>4411</v>
      </c>
      <c r="B4407" t="str">
        <f>VLOOKUP(A4407,[1]Sheet1!$A:$B,2,FALSE)</f>
        <v>DYNC1H1</v>
      </c>
      <c r="C4407">
        <v>22989.6071155504</v>
      </c>
      <c r="D4407">
        <v>0.20496220880549601</v>
      </c>
      <c r="E4407">
        <v>0.12120716592681</v>
      </c>
      <c r="F4407">
        <v>1.69100735289249</v>
      </c>
      <c r="G4407">
        <v>9.0835398328058897E-2</v>
      </c>
      <c r="H4407">
        <v>0.27764198385422401</v>
      </c>
    </row>
    <row r="4408" spans="1:8">
      <c r="A4408" t="s">
        <v>4412</v>
      </c>
      <c r="B4408" t="str">
        <f>VLOOKUP(A4408,[1]Sheet1!$A:$B,2,FALSE)</f>
        <v>ERLIN1</v>
      </c>
      <c r="C4408">
        <v>3510.3664694710801</v>
      </c>
      <c r="D4408">
        <v>-0.19147585971341399</v>
      </c>
      <c r="E4408">
        <v>0.11324313870995199</v>
      </c>
      <c r="F4408">
        <v>-1.69083850813989</v>
      </c>
      <c r="G4408">
        <v>9.0867650266241995E-2</v>
      </c>
      <c r="H4408">
        <v>0.27766064648476801</v>
      </c>
    </row>
    <row r="4409" spans="1:8">
      <c r="A4409" t="s">
        <v>4413</v>
      </c>
      <c r="B4409" t="str">
        <f>VLOOKUP(A4409,[1]Sheet1!$A:$B,2,FALSE)</f>
        <v>DHX35</v>
      </c>
      <c r="C4409">
        <v>450.52297687709199</v>
      </c>
      <c r="D4409">
        <v>-0.240482473895612</v>
      </c>
      <c r="E4409">
        <v>0.14223340669780901</v>
      </c>
      <c r="F4409">
        <v>-1.69075943182986</v>
      </c>
      <c r="G4409">
        <v>9.0882758220926396E-2</v>
      </c>
      <c r="H4409">
        <v>0.27766064648476801</v>
      </c>
    </row>
    <row r="4410" spans="1:8">
      <c r="A4410" t="s">
        <v>4414</v>
      </c>
      <c r="B4410" t="str">
        <f>VLOOKUP(A4410,[1]Sheet1!$A:$B,2,FALSE)</f>
        <v>MRPS34</v>
      </c>
      <c r="C4410">
        <v>1977.3422873009199</v>
      </c>
      <c r="D4410">
        <v>-0.226413474324657</v>
      </c>
      <c r="E4410">
        <v>0.133921601402405</v>
      </c>
      <c r="F4410">
        <v>-1.6906419274686999</v>
      </c>
      <c r="G4410">
        <v>9.0905211792764701E-2</v>
      </c>
      <c r="H4410">
        <v>0.277666225537192</v>
      </c>
    </row>
    <row r="4411" spans="1:8">
      <c r="A4411" t="s">
        <v>4415</v>
      </c>
      <c r="B4411" t="str">
        <f>VLOOKUP(A4411,[1]Sheet1!$A:$B,2,FALSE)</f>
        <v>RP11-20I23.8</v>
      </c>
      <c r="C4411">
        <v>54.517258875760902</v>
      </c>
      <c r="D4411">
        <v>-0.39096433256544899</v>
      </c>
      <c r="E4411">
        <v>0.23127560356507601</v>
      </c>
      <c r="F4411">
        <v>-1.69046940766253</v>
      </c>
      <c r="G4411">
        <v>9.0938186191528603E-2</v>
      </c>
      <c r="H4411">
        <v>0.27770393020058198</v>
      </c>
    </row>
    <row r="4412" spans="1:8">
      <c r="A4412" t="s">
        <v>4416</v>
      </c>
      <c r="B4412" t="str">
        <f>VLOOKUP(A4412,[1]Sheet1!$A:$B,2,FALSE)</f>
        <v>CORO7</v>
      </c>
      <c r="C4412">
        <v>72.447053461085801</v>
      </c>
      <c r="D4412">
        <v>-0.38032611957211099</v>
      </c>
      <c r="E4412">
        <v>0.225059328426917</v>
      </c>
      <c r="F4412">
        <v>-1.6898927150918499</v>
      </c>
      <c r="G4412">
        <v>9.1048481565068895E-2</v>
      </c>
      <c r="H4412">
        <v>0.277977684360942</v>
      </c>
    </row>
    <row r="4413" spans="1:8">
      <c r="A4413" t="s">
        <v>4417</v>
      </c>
      <c r="B4413" t="str">
        <f>VLOOKUP(A4413,[1]Sheet1!$A:$B,2,FALSE)</f>
        <v>MYOCD</v>
      </c>
      <c r="C4413">
        <v>145.851298631921</v>
      </c>
      <c r="D4413">
        <v>-0.31737998569310399</v>
      </c>
      <c r="E4413">
        <v>0.18782592938777701</v>
      </c>
      <c r="F4413">
        <v>-1.68975597100789</v>
      </c>
      <c r="G4413">
        <v>9.1074650333947405E-2</v>
      </c>
      <c r="H4413">
        <v>0.27799452792409701</v>
      </c>
    </row>
    <row r="4414" spans="1:8">
      <c r="A4414" t="s">
        <v>4418</v>
      </c>
      <c r="B4414" t="str">
        <f>VLOOKUP(A4414,[1]Sheet1!$A:$B,2,FALSE)</f>
        <v>HTRA1</v>
      </c>
      <c r="C4414">
        <v>4920.9793508856901</v>
      </c>
      <c r="D4414">
        <v>0.18917323746196499</v>
      </c>
      <c r="E4414">
        <v>0.111976581802109</v>
      </c>
      <c r="F4414">
        <v>1.6894000014778201</v>
      </c>
      <c r="G4414">
        <v>9.1142800725859993E-2</v>
      </c>
      <c r="H4414">
        <v>0.278139478705691</v>
      </c>
    </row>
    <row r="4415" spans="1:8">
      <c r="A4415" t="s">
        <v>4419</v>
      </c>
      <c r="B4415" t="str">
        <f>VLOOKUP(A4415,[1]Sheet1!$A:$B,2,FALSE)</f>
        <v>PHKB</v>
      </c>
      <c r="C4415">
        <v>1825.47185082338</v>
      </c>
      <c r="D4415">
        <v>0.210068853399837</v>
      </c>
      <c r="E4415">
        <v>0.12437957242562001</v>
      </c>
      <c r="F4415">
        <v>1.6889337155863</v>
      </c>
      <c r="G4415">
        <v>9.1232133217807404E-2</v>
      </c>
      <c r="H4415">
        <v>0.278348990309362</v>
      </c>
    </row>
    <row r="4416" spans="1:8">
      <c r="A4416" t="s">
        <v>4420</v>
      </c>
      <c r="B4416" t="str">
        <f>VLOOKUP(A4416,[1]Sheet1!$A:$B,2,FALSE)</f>
        <v>SLMAP</v>
      </c>
      <c r="C4416">
        <v>1761.6337611024801</v>
      </c>
      <c r="D4416">
        <v>0.22157978924376001</v>
      </c>
      <c r="E4416">
        <v>0.13122230431391099</v>
      </c>
      <c r="F4416">
        <v>1.68858328164772</v>
      </c>
      <c r="G4416">
        <v>9.1299316754952106E-2</v>
      </c>
      <c r="H4416">
        <v>0.278490845873195</v>
      </c>
    </row>
    <row r="4417" spans="1:8">
      <c r="A4417" t="s">
        <v>4421</v>
      </c>
      <c r="B4417" t="str">
        <f>VLOOKUP(A4417,[1]Sheet1!$A:$B,2,FALSE)</f>
        <v>HEATR1</v>
      </c>
      <c r="C4417">
        <v>3112.1897179799798</v>
      </c>
      <c r="D4417">
        <v>-0.22233814326909901</v>
      </c>
      <c r="E4417">
        <v>0.13170812789108899</v>
      </c>
      <c r="F4417">
        <v>-1.6881125472602001</v>
      </c>
      <c r="G4417">
        <v>9.1389626315136099E-2</v>
      </c>
      <c r="H4417">
        <v>0.27870316262529399</v>
      </c>
    </row>
    <row r="4418" spans="1:8">
      <c r="A4418" t="s">
        <v>4422</v>
      </c>
      <c r="B4418" t="str">
        <f>VLOOKUP(A4418,[1]Sheet1!$A:$B,2,FALSE)</f>
        <v>TMEM167A</v>
      </c>
      <c r="C4418">
        <v>3326.3789155234899</v>
      </c>
      <c r="D4418">
        <v>0.26486393486122001</v>
      </c>
      <c r="E4418">
        <v>0.15692544099544101</v>
      </c>
      <c r="F4418">
        <v>1.6878329809435699</v>
      </c>
      <c r="G4418">
        <v>9.1443294596342595E-2</v>
      </c>
      <c r="H4418">
        <v>0.27874053183002001</v>
      </c>
    </row>
    <row r="4419" spans="1:8">
      <c r="A4419" t="s">
        <v>4423</v>
      </c>
      <c r="B4419" t="str">
        <f>VLOOKUP(A4419,[1]Sheet1!$A:$B,2,FALSE)</f>
        <v>CORO2B</v>
      </c>
      <c r="C4419">
        <v>476.39924492084702</v>
      </c>
      <c r="D4419">
        <v>-0.25549343280565301</v>
      </c>
      <c r="E4419">
        <v>0.151365412431372</v>
      </c>
      <c r="F4419">
        <v>-1.6879247953788199</v>
      </c>
      <c r="G4419">
        <v>9.1425666207421999E-2</v>
      </c>
      <c r="H4419">
        <v>0.27874053183002001</v>
      </c>
    </row>
    <row r="4420" spans="1:8">
      <c r="A4420" t="s">
        <v>4424</v>
      </c>
      <c r="B4420" t="str">
        <f>VLOOKUP(A4420,[1]Sheet1!$A:$B,2,FALSE)</f>
        <v>COX10</v>
      </c>
      <c r="C4420">
        <v>342.835707491503</v>
      </c>
      <c r="D4420">
        <v>-0.24185790732885001</v>
      </c>
      <c r="E4420">
        <v>0.14333401437799001</v>
      </c>
      <c r="F4420">
        <v>-1.6873727312976801</v>
      </c>
      <c r="G4420">
        <v>9.15317037943775E-2</v>
      </c>
      <c r="H4420">
        <v>0.27894685641297601</v>
      </c>
    </row>
    <row r="4421" spans="1:8">
      <c r="A4421" t="s">
        <v>4425</v>
      </c>
      <c r="B4421" t="str">
        <f>VLOOKUP(A4421,[1]Sheet1!$A:$B,2,FALSE)</f>
        <v>PRKD1</v>
      </c>
      <c r="C4421">
        <v>1514.25009774049</v>
      </c>
      <c r="D4421">
        <v>-0.20183832739402599</v>
      </c>
      <c r="E4421">
        <v>0.11966739950025899</v>
      </c>
      <c r="F4421">
        <v>-1.6866609305200899</v>
      </c>
      <c r="G4421">
        <v>9.16685686327946E-2</v>
      </c>
      <c r="H4421">
        <v>0.27930072484518997</v>
      </c>
    </row>
    <row r="4422" spans="1:8">
      <c r="A4422" t="s">
        <v>4426</v>
      </c>
      <c r="B4422" t="str">
        <f>VLOOKUP(A4422,[1]Sheet1!$A:$B,2,FALSE)</f>
        <v>ZNF117</v>
      </c>
      <c r="C4422">
        <v>92.820711346557701</v>
      </c>
      <c r="D4422">
        <v>0.43303030786100799</v>
      </c>
      <c r="E4422">
        <v>0.25676386836578302</v>
      </c>
      <c r="F4422">
        <v>1.68649238156873</v>
      </c>
      <c r="G4422">
        <v>9.1701001244845606E-2</v>
      </c>
      <c r="H4422">
        <v>0.27933631540096499</v>
      </c>
    </row>
    <row r="4423" spans="1:8">
      <c r="A4423" t="s">
        <v>4427</v>
      </c>
      <c r="B4423" t="str">
        <f>VLOOKUP(A4423,[1]Sheet1!$A:$B,2,FALSE)</f>
        <v>CTD-2622I13.3</v>
      </c>
      <c r="C4423">
        <v>44.694961447398398</v>
      </c>
      <c r="D4423">
        <v>-0.40165971473332002</v>
      </c>
      <c r="E4423">
        <v>0.23821197118958601</v>
      </c>
      <c r="F4423">
        <v>-1.6861441208328301</v>
      </c>
      <c r="G4423">
        <v>9.1768043659579399E-2</v>
      </c>
      <c r="H4423">
        <v>0.27947729314515801</v>
      </c>
    </row>
    <row r="4424" spans="1:8">
      <c r="A4424" t="s">
        <v>4428</v>
      </c>
      <c r="B4424" t="str">
        <f>VLOOKUP(A4424,[1]Sheet1!$A:$B,2,FALSE)</f>
        <v>CMTM4</v>
      </c>
      <c r="C4424">
        <v>993.107742039252</v>
      </c>
      <c r="D4424">
        <v>0.212220745360959</v>
      </c>
      <c r="E4424">
        <v>0.12587093473716501</v>
      </c>
      <c r="F4424">
        <v>1.68601866510409</v>
      </c>
      <c r="G4424">
        <v>9.1792204335607697E-2</v>
      </c>
      <c r="H4424">
        <v>0.27948764138466797</v>
      </c>
    </row>
    <row r="4425" spans="1:8">
      <c r="A4425" t="s">
        <v>4429</v>
      </c>
      <c r="B4425" t="str">
        <f>VLOOKUP(A4425,[1]Sheet1!$A:$B,2,FALSE)</f>
        <v>HAX1</v>
      </c>
      <c r="C4425">
        <v>3395.7556508297298</v>
      </c>
      <c r="D4425">
        <v>-0.20102178711338201</v>
      </c>
      <c r="E4425">
        <v>0.119262005150702</v>
      </c>
      <c r="F4425">
        <v>-1.68554760469913</v>
      </c>
      <c r="G4425">
        <v>9.1882968324563996E-2</v>
      </c>
      <c r="H4425">
        <v>0.27970073193508699</v>
      </c>
    </row>
    <row r="4426" spans="1:8">
      <c r="A4426" t="s">
        <v>4430</v>
      </c>
      <c r="B4426" t="str">
        <f>VLOOKUP(A4426,[1]Sheet1!$A:$B,2,FALSE)</f>
        <v>FANCL</v>
      </c>
      <c r="C4426">
        <v>390.34087302449302</v>
      </c>
      <c r="D4426">
        <v>0.27851655083674598</v>
      </c>
      <c r="E4426">
        <v>0.165297280951645</v>
      </c>
      <c r="F4426">
        <v>1.6849433289723701</v>
      </c>
      <c r="G4426">
        <v>9.1999505826779099E-2</v>
      </c>
      <c r="H4426">
        <v>0.27999216548367001</v>
      </c>
    </row>
    <row r="4427" spans="1:8">
      <c r="A4427" t="s">
        <v>4431</v>
      </c>
      <c r="B4427" t="str">
        <f>VLOOKUP(A4427,[1]Sheet1!$A:$B,2,FALSE)</f>
        <v>WSCD1</v>
      </c>
      <c r="C4427">
        <v>150.91147473644699</v>
      </c>
      <c r="D4427">
        <v>0.32384277774187997</v>
      </c>
      <c r="E4427">
        <v>0.19230873554297201</v>
      </c>
      <c r="F4427">
        <v>1.6839733089998801</v>
      </c>
      <c r="G4427">
        <v>9.2186827153452097E-2</v>
      </c>
      <c r="H4427">
        <v>0.28049884274697501</v>
      </c>
    </row>
    <row r="4428" spans="1:8">
      <c r="A4428" t="s">
        <v>4432</v>
      </c>
      <c r="B4428" t="str">
        <f>VLOOKUP(A4428,[1]Sheet1!$A:$B,2,FALSE)</f>
        <v>C3orf33</v>
      </c>
      <c r="C4428">
        <v>138.79037590946299</v>
      </c>
      <c r="D4428">
        <v>0.31087819349637502</v>
      </c>
      <c r="E4428">
        <v>0.18470750759739701</v>
      </c>
      <c r="F4428">
        <v>1.6830836902092201</v>
      </c>
      <c r="G4428">
        <v>9.2358891351082301E-2</v>
      </c>
      <c r="H4428">
        <v>0.280841196034392</v>
      </c>
    </row>
    <row r="4429" spans="1:8">
      <c r="A4429" t="s">
        <v>4433</v>
      </c>
      <c r="B4429" t="str">
        <f>VLOOKUP(A4429,[1]Sheet1!$A:$B,2,FALSE)</f>
        <v>CTC-365E16.1</v>
      </c>
      <c r="C4429">
        <v>46.367029879775501</v>
      </c>
      <c r="D4429">
        <v>-0.40356548045542701</v>
      </c>
      <c r="E4429">
        <v>0.239810377536154</v>
      </c>
      <c r="F4429">
        <v>-1.68285244617734</v>
      </c>
      <c r="G4429">
        <v>9.2403659255354001E-2</v>
      </c>
      <c r="H4429">
        <v>0.280841196034392</v>
      </c>
    </row>
    <row r="4430" spans="1:8">
      <c r="A4430" t="s">
        <v>4434</v>
      </c>
      <c r="B4430" t="str">
        <f>VLOOKUP(A4430,[1]Sheet1!$A:$B,2,FALSE)</f>
        <v>PTTG1</v>
      </c>
      <c r="C4430">
        <v>4081.1412861416602</v>
      </c>
      <c r="D4430">
        <v>-0.205296319947948</v>
      </c>
      <c r="E4430">
        <v>0.12196436506144499</v>
      </c>
      <c r="F4430">
        <v>-1.6832483803324101</v>
      </c>
      <c r="G4430">
        <v>9.2327018634472402E-2</v>
      </c>
      <c r="H4430">
        <v>0.280841196034392</v>
      </c>
    </row>
    <row r="4431" spans="1:8">
      <c r="A4431" t="s">
        <v>4435</v>
      </c>
      <c r="B4431" t="str">
        <f>VLOOKUP(A4431,[1]Sheet1!$A:$B,2,FALSE)</f>
        <v>ZNF879</v>
      </c>
      <c r="C4431">
        <v>117.299143981924</v>
      </c>
      <c r="D4431">
        <v>0.38933460858305702</v>
      </c>
      <c r="E4431">
        <v>0.23134926152187901</v>
      </c>
      <c r="F4431">
        <v>1.6828867575453099</v>
      </c>
      <c r="G4431">
        <v>9.2397015613227898E-2</v>
      </c>
      <c r="H4431">
        <v>0.280841196034392</v>
      </c>
    </row>
    <row r="4432" spans="1:8">
      <c r="A4432" t="s">
        <v>4436</v>
      </c>
      <c r="B4432" t="str">
        <f>VLOOKUP(A4432,[1]Sheet1!$A:$B,2,FALSE)</f>
        <v>ARID4A</v>
      </c>
      <c r="C4432">
        <v>334.05481598661203</v>
      </c>
      <c r="D4432">
        <v>0.37683887354486101</v>
      </c>
      <c r="E4432">
        <v>0.22390748891999501</v>
      </c>
      <c r="F4432">
        <v>1.68301147658134</v>
      </c>
      <c r="G4432">
        <v>9.2372869744969194E-2</v>
      </c>
      <c r="H4432">
        <v>0.280841196034392</v>
      </c>
    </row>
    <row r="4433" spans="1:8">
      <c r="A4433" t="s">
        <v>4437</v>
      </c>
      <c r="B4433" t="str">
        <f>VLOOKUP(A4433,[1]Sheet1!$A:$B,2,FALSE)</f>
        <v>GALNT3</v>
      </c>
      <c r="C4433">
        <v>52.898963244646403</v>
      </c>
      <c r="D4433">
        <v>0.40699461337651999</v>
      </c>
      <c r="E4433">
        <v>0.241970964795753</v>
      </c>
      <c r="F4433">
        <v>1.6819977294385899</v>
      </c>
      <c r="G4433">
        <v>9.2569280202994902E-2</v>
      </c>
      <c r="H4433">
        <v>0.28128105661682001</v>
      </c>
    </row>
    <row r="4434" spans="1:8">
      <c r="A4434" t="s">
        <v>4438</v>
      </c>
      <c r="B4434" t="str">
        <f>VLOOKUP(A4434,[1]Sheet1!$A:$B,2,FALSE)</f>
        <v>ZBTB47</v>
      </c>
      <c r="C4434">
        <v>1631.05175968033</v>
      </c>
      <c r="D4434">
        <v>0.23098877141235</v>
      </c>
      <c r="E4434">
        <v>0.137493611769303</v>
      </c>
      <c r="F4434">
        <v>1.6799963899407899</v>
      </c>
      <c r="G4434">
        <v>9.2958018119074101E-2</v>
      </c>
      <c r="H4434">
        <v>0.28239546739974303</v>
      </c>
    </row>
    <row r="4435" spans="1:8">
      <c r="A4435" t="s">
        <v>4439</v>
      </c>
      <c r="B4435" t="str">
        <f>VLOOKUP(A4435,[1]Sheet1!$A:$B,2,FALSE)</f>
        <v>RELT</v>
      </c>
      <c r="C4435">
        <v>393.88428747848502</v>
      </c>
      <c r="D4435">
        <v>-0.27256742661455902</v>
      </c>
      <c r="E4435">
        <v>0.16225277689937101</v>
      </c>
      <c r="F4435">
        <v>-1.6798937548144699</v>
      </c>
      <c r="G4435">
        <v>9.2977989117871002E-2</v>
      </c>
      <c r="H4435">
        <v>0.28239546739974303</v>
      </c>
    </row>
    <row r="4436" spans="1:8">
      <c r="A4436" t="s">
        <v>4440</v>
      </c>
      <c r="B4436" t="str">
        <f>VLOOKUP(A4436,[1]Sheet1!$A:$B,2,FALSE)</f>
        <v>BX470102.3</v>
      </c>
      <c r="C4436">
        <v>116.752635756842</v>
      </c>
      <c r="D4436">
        <v>-0.37914274954178301</v>
      </c>
      <c r="E4436">
        <v>0.22572220440927501</v>
      </c>
      <c r="F4436">
        <v>-1.6796874305477201</v>
      </c>
      <c r="G4436">
        <v>9.3018146627994597E-2</v>
      </c>
      <c r="H4436">
        <v>0.282401943400167</v>
      </c>
    </row>
    <row r="4437" spans="1:8">
      <c r="A4437" t="s">
        <v>4441</v>
      </c>
      <c r="B4437" t="str">
        <f>VLOOKUP(A4437,[1]Sheet1!$A:$B,2,FALSE)</f>
        <v>SURF2</v>
      </c>
      <c r="C4437">
        <v>268.49303204245399</v>
      </c>
      <c r="D4437">
        <v>-0.26617319358804498</v>
      </c>
      <c r="E4437">
        <v>0.158467814029009</v>
      </c>
      <c r="F4437">
        <v>-1.6796672259220999</v>
      </c>
      <c r="G4437">
        <v>9.3022079863036899E-2</v>
      </c>
      <c r="H4437">
        <v>0.282401943400167</v>
      </c>
    </row>
    <row r="4438" spans="1:8">
      <c r="A4438" t="s">
        <v>4442</v>
      </c>
      <c r="B4438" t="str">
        <f>VLOOKUP(A4438,[1]Sheet1!$A:$B,2,FALSE)</f>
        <v>QRICH1</v>
      </c>
      <c r="C4438">
        <v>2792.9642763707702</v>
      </c>
      <c r="D4438">
        <v>-0.202428471308811</v>
      </c>
      <c r="E4438">
        <v>0.12052970312514399</v>
      </c>
      <c r="F4438">
        <v>-1.67949033358718</v>
      </c>
      <c r="G4438">
        <v>9.3056521199393602E-2</v>
      </c>
      <c r="H4438">
        <v>0.28240870274367402</v>
      </c>
    </row>
    <row r="4439" spans="1:8">
      <c r="A4439" t="s">
        <v>4443</v>
      </c>
      <c r="B4439" t="str">
        <f>VLOOKUP(A4439,[1]Sheet1!$A:$B,2,FALSE)</f>
        <v>LINC00968</v>
      </c>
      <c r="C4439">
        <v>451.44499911883702</v>
      </c>
      <c r="D4439">
        <v>-0.27874348948910999</v>
      </c>
      <c r="E4439">
        <v>0.16597403939313701</v>
      </c>
      <c r="F4439">
        <v>-1.6794402938453501</v>
      </c>
      <c r="G4439">
        <v>9.3066265906763201E-2</v>
      </c>
      <c r="H4439">
        <v>0.28240870274367402</v>
      </c>
    </row>
    <row r="4440" spans="1:8">
      <c r="A4440" t="s">
        <v>4444</v>
      </c>
      <c r="B4440" t="str">
        <f>VLOOKUP(A4440,[1]Sheet1!$A:$B,2,FALSE)</f>
        <v>NUAK2</v>
      </c>
      <c r="C4440">
        <v>285.16679770700603</v>
      </c>
      <c r="D4440">
        <v>-0.26579544950262302</v>
      </c>
      <c r="E4440">
        <v>0.15829794213861101</v>
      </c>
      <c r="F4440">
        <v>-1.6790834164469699</v>
      </c>
      <c r="G4440">
        <v>9.3135787734321698E-2</v>
      </c>
      <c r="H4440">
        <v>0.28255596995530902</v>
      </c>
    </row>
    <row r="4441" spans="1:8">
      <c r="A4441" t="s">
        <v>4445</v>
      </c>
      <c r="B4441" t="str">
        <f>VLOOKUP(A4441,[1]Sheet1!$A:$B,2,FALSE)</f>
        <v>BNIP2</v>
      </c>
      <c r="C4441">
        <v>3235.358701271</v>
      </c>
      <c r="D4441">
        <v>0.316089605923286</v>
      </c>
      <c r="E4441">
        <v>0.18826702743950799</v>
      </c>
      <c r="F4441">
        <v>1.67894298976409</v>
      </c>
      <c r="G4441">
        <v>9.3163155106385703E-2</v>
      </c>
      <c r="H4441">
        <v>0.28257531115075701</v>
      </c>
    </row>
    <row r="4442" spans="1:8">
      <c r="A4442" t="s">
        <v>4446</v>
      </c>
      <c r="B4442" t="str">
        <f>VLOOKUP(A4442,[1]Sheet1!$A:$B,2,FALSE)</f>
        <v>TMTC2</v>
      </c>
      <c r="C4442">
        <v>244.35727243615199</v>
      </c>
      <c r="D4442">
        <v>0.26240865971611299</v>
      </c>
      <c r="E4442">
        <v>0.156329007994604</v>
      </c>
      <c r="F4442">
        <v>1.67856665299872</v>
      </c>
      <c r="G4442">
        <v>9.3236530172414997E-2</v>
      </c>
      <c r="H4442">
        <v>0.282734159191457</v>
      </c>
    </row>
    <row r="4443" spans="1:8">
      <c r="A4443" t="s">
        <v>4447</v>
      </c>
      <c r="B4443" t="str">
        <f>VLOOKUP(A4443,[1]Sheet1!$A:$B,2,FALSE)</f>
        <v>FAM26E</v>
      </c>
      <c r="C4443">
        <v>996.24236425598599</v>
      </c>
      <c r="D4443">
        <v>0.23882339594548799</v>
      </c>
      <c r="E4443">
        <v>0.14234653605594499</v>
      </c>
      <c r="F4443">
        <v>1.6777605030839999</v>
      </c>
      <c r="G4443">
        <v>9.3393862754626703E-2</v>
      </c>
      <c r="H4443">
        <v>0.28294563658486599</v>
      </c>
    </row>
    <row r="4444" spans="1:8">
      <c r="A4444" t="s">
        <v>4448</v>
      </c>
      <c r="B4444" t="str">
        <f>VLOOKUP(A4444,[1]Sheet1!$A:$B,2,FALSE)</f>
        <v>POR</v>
      </c>
      <c r="C4444">
        <v>1228.99410875895</v>
      </c>
      <c r="D4444">
        <v>-0.20494836901967201</v>
      </c>
      <c r="E4444">
        <v>0.122189402056607</v>
      </c>
      <c r="F4444">
        <v>-1.6773006952331699</v>
      </c>
      <c r="G4444">
        <v>9.3483696698175897E-2</v>
      </c>
      <c r="H4444">
        <v>0.28294563658486599</v>
      </c>
    </row>
    <row r="4445" spans="1:8">
      <c r="A4445" t="s">
        <v>4449</v>
      </c>
      <c r="B4445" t="str">
        <f>VLOOKUP(A4445,[1]Sheet1!$A:$B,2,FALSE)</f>
        <v>MTMR9</v>
      </c>
      <c r="C4445">
        <v>1317.8527208067301</v>
      </c>
      <c r="D4445">
        <v>0.20929343219676499</v>
      </c>
      <c r="E4445">
        <v>0.12474006468448</v>
      </c>
      <c r="F4445">
        <v>1.67783648923187</v>
      </c>
      <c r="G4445">
        <v>9.3379023799742195E-2</v>
      </c>
      <c r="H4445">
        <v>0.28294563658486599</v>
      </c>
    </row>
    <row r="4446" spans="1:8">
      <c r="A4446" t="s">
        <v>4450</v>
      </c>
      <c r="B4446" t="str">
        <f>VLOOKUP(A4446,[1]Sheet1!$A:$B,2,FALSE)</f>
        <v>CSNK1G1</v>
      </c>
      <c r="C4446">
        <v>903.94189908245903</v>
      </c>
      <c r="D4446">
        <v>-0.225212465214125</v>
      </c>
      <c r="E4446">
        <v>0.13427558756722399</v>
      </c>
      <c r="F4446">
        <v>-1.6772405862783799</v>
      </c>
      <c r="G4446">
        <v>9.3495445474294794E-2</v>
      </c>
      <c r="H4446">
        <v>0.28294563658486599</v>
      </c>
    </row>
    <row r="4447" spans="1:8">
      <c r="A4447" t="s">
        <v>4451</v>
      </c>
      <c r="B4447" t="str">
        <f>VLOOKUP(A4447,[1]Sheet1!$A:$B,2,FALSE)</f>
        <v>CHD2</v>
      </c>
      <c r="C4447">
        <v>2578.1331263289599</v>
      </c>
      <c r="D4447">
        <v>0.221305858725968</v>
      </c>
      <c r="E4447">
        <v>0.131882295822667</v>
      </c>
      <c r="F4447">
        <v>1.67805585537837</v>
      </c>
      <c r="G4447">
        <v>9.3336195495076005E-2</v>
      </c>
      <c r="H4447">
        <v>0.28294563658486599</v>
      </c>
    </row>
    <row r="4448" spans="1:8">
      <c r="A4448" t="s">
        <v>4452</v>
      </c>
      <c r="B4448" t="str">
        <f>VLOOKUP(A4448,[1]Sheet1!$A:$B,2,FALSE)</f>
        <v>TRAF7</v>
      </c>
      <c r="C4448">
        <v>2765.8723635761799</v>
      </c>
      <c r="D4448">
        <v>-0.20971497668244299</v>
      </c>
      <c r="E4448">
        <v>0.12502822235455699</v>
      </c>
      <c r="F4448">
        <v>-1.67734110533643</v>
      </c>
      <c r="G4448">
        <v>9.3475798886005504E-2</v>
      </c>
      <c r="H4448">
        <v>0.28294563658486599</v>
      </c>
    </row>
    <row r="4449" spans="1:8">
      <c r="A4449" t="s">
        <v>4453</v>
      </c>
      <c r="B4449" t="str">
        <f>VLOOKUP(A4449,[1]Sheet1!$A:$B,2,FALSE)</f>
        <v>SIRPA</v>
      </c>
      <c r="C4449">
        <v>1444.1554228679599</v>
      </c>
      <c r="D4449">
        <v>-0.233149810066067</v>
      </c>
      <c r="E4449">
        <v>0.13900041346377001</v>
      </c>
      <c r="F4449">
        <v>-1.6773317737420701</v>
      </c>
      <c r="G4449">
        <v>9.3477622619493897E-2</v>
      </c>
      <c r="H4449">
        <v>0.28294563658486599</v>
      </c>
    </row>
    <row r="4450" spans="1:8">
      <c r="A4450" t="s">
        <v>4454</v>
      </c>
      <c r="B4450" t="str">
        <f>VLOOKUP(A4450,[1]Sheet1!$A:$B,2,FALSE)</f>
        <v>COX7A1</v>
      </c>
      <c r="C4450">
        <v>525.22055465225299</v>
      </c>
      <c r="D4450">
        <v>0.22176134602283001</v>
      </c>
      <c r="E4450">
        <v>0.13219951470055699</v>
      </c>
      <c r="F4450">
        <v>1.6774747360089699</v>
      </c>
      <c r="G4450">
        <v>9.3449685715551303E-2</v>
      </c>
      <c r="H4450">
        <v>0.28294563658486599</v>
      </c>
    </row>
    <row r="4451" spans="1:8">
      <c r="A4451" t="s">
        <v>4455</v>
      </c>
      <c r="B4451" t="str">
        <f>VLOOKUP(A4451,[1]Sheet1!$A:$B,2,FALSE)</f>
        <v>RUVBL2</v>
      </c>
      <c r="C4451">
        <v>4350.2437610808101</v>
      </c>
      <c r="D4451">
        <v>-0.23376667163946899</v>
      </c>
      <c r="E4451">
        <v>0.139341545879237</v>
      </c>
      <c r="F4451">
        <v>-1.67765234815227</v>
      </c>
      <c r="G4451">
        <v>9.3414987053329193E-2</v>
      </c>
      <c r="H4451">
        <v>0.28294563658486599</v>
      </c>
    </row>
    <row r="4452" spans="1:8">
      <c r="A4452" t="s">
        <v>4456</v>
      </c>
      <c r="B4452" t="str">
        <f>VLOOKUP(A4452,[1]Sheet1!$A:$B,2,FALSE)</f>
        <v>SMG9</v>
      </c>
      <c r="C4452">
        <v>784.11251876535198</v>
      </c>
      <c r="D4452">
        <v>-0.26300000098319998</v>
      </c>
      <c r="E4452">
        <v>0.15692456248262801</v>
      </c>
      <c r="F4452">
        <v>-1.67596453239954</v>
      </c>
      <c r="G4452">
        <v>9.3745140028337406E-2</v>
      </c>
      <c r="H4452">
        <v>0.28363752077353299</v>
      </c>
    </row>
    <row r="4453" spans="1:8">
      <c r="A4453" t="s">
        <v>4457</v>
      </c>
      <c r="B4453" t="str">
        <f>VLOOKUP(A4453,[1]Sheet1!$A:$B,2,FALSE)</f>
        <v>FOXF1</v>
      </c>
      <c r="C4453">
        <v>244.05423395785201</v>
      </c>
      <c r="D4453">
        <v>-0.26668684742397802</v>
      </c>
      <c r="E4453">
        <v>0.159158377568587</v>
      </c>
      <c r="F4453">
        <v>-1.67560672267504</v>
      </c>
      <c r="G4453">
        <v>9.3815251138491304E-2</v>
      </c>
      <c r="H4453">
        <v>0.28378586417420898</v>
      </c>
    </row>
    <row r="4454" spans="1:8">
      <c r="A4454" t="s">
        <v>4458</v>
      </c>
      <c r="B4454" t="str">
        <f>VLOOKUP(A4454,[1]Sheet1!$A:$B,2,FALSE)</f>
        <v>HNRNPH3</v>
      </c>
      <c r="C4454">
        <v>769.58315109339503</v>
      </c>
      <c r="D4454">
        <v>-0.210486194375436</v>
      </c>
      <c r="E4454">
        <v>0.125641749136401</v>
      </c>
      <c r="F4454">
        <v>-1.6752886347270199</v>
      </c>
      <c r="G4454">
        <v>9.3877614260273995E-2</v>
      </c>
      <c r="H4454">
        <v>0.28391070895474002</v>
      </c>
    </row>
    <row r="4455" spans="1:8">
      <c r="A4455" t="s">
        <v>4459</v>
      </c>
      <c r="B4455" t="str">
        <f>VLOOKUP(A4455,[1]Sheet1!$A:$B,2,FALSE)</f>
        <v>PCDHGA11</v>
      </c>
      <c r="C4455">
        <v>174.696687137319</v>
      </c>
      <c r="D4455">
        <v>-0.29230348184932398</v>
      </c>
      <c r="E4455">
        <v>0.17452993501068001</v>
      </c>
      <c r="F4455">
        <v>-1.67480427831155</v>
      </c>
      <c r="G4455">
        <v>9.3972639199998195E-2</v>
      </c>
      <c r="H4455">
        <v>0.28400666732626301</v>
      </c>
    </row>
    <row r="4456" spans="1:8">
      <c r="A4456" t="s">
        <v>4460</v>
      </c>
      <c r="B4456" t="str">
        <f>VLOOKUP(A4456,[1]Sheet1!$A:$B,2,FALSE)</f>
        <v>WDR74</v>
      </c>
      <c r="C4456">
        <v>658.37948031774602</v>
      </c>
      <c r="D4456">
        <v>-0.23146349245831399</v>
      </c>
      <c r="E4456">
        <v>0.13820096218942801</v>
      </c>
      <c r="F4456">
        <v>-1.6748327131113101</v>
      </c>
      <c r="G4456">
        <v>9.3967058501823894E-2</v>
      </c>
      <c r="H4456">
        <v>0.28400666732626301</v>
      </c>
    </row>
    <row r="4457" spans="1:8">
      <c r="A4457" t="s">
        <v>4461</v>
      </c>
      <c r="B4457" t="str">
        <f>VLOOKUP(A4457,[1]Sheet1!$A:$B,2,FALSE)</f>
        <v>DPP9</v>
      </c>
      <c r="C4457">
        <v>1189.8571093871001</v>
      </c>
      <c r="D4457">
        <v>-0.27783499528797301</v>
      </c>
      <c r="E4457">
        <v>0.165888253107671</v>
      </c>
      <c r="F4457">
        <v>-1.67483224449679</v>
      </c>
      <c r="G4457">
        <v>9.3967150471346406E-2</v>
      </c>
      <c r="H4457">
        <v>0.28400666732626301</v>
      </c>
    </row>
    <row r="4458" spans="1:8">
      <c r="A4458" t="s">
        <v>4462</v>
      </c>
      <c r="B4458" t="str">
        <f>VLOOKUP(A4458,[1]Sheet1!$A:$B,2,FALSE)</f>
        <v>CREBBP</v>
      </c>
      <c r="C4458">
        <v>834.85323168385105</v>
      </c>
      <c r="D4458">
        <v>-0.25172860087986199</v>
      </c>
      <c r="E4458">
        <v>0.150324888121596</v>
      </c>
      <c r="F4458">
        <v>-1.6745637001654801</v>
      </c>
      <c r="G4458">
        <v>9.4019866418438097E-2</v>
      </c>
      <c r="H4458">
        <v>0.28408561657880899</v>
      </c>
    </row>
    <row r="4459" spans="1:8">
      <c r="A4459" t="s">
        <v>4463</v>
      </c>
      <c r="B4459" t="str">
        <f>VLOOKUP(A4459,[1]Sheet1!$A:$B,2,FALSE)</f>
        <v>DHX38</v>
      </c>
      <c r="C4459">
        <v>2177.9347927393401</v>
      </c>
      <c r="D4459">
        <v>-0.210719221871252</v>
      </c>
      <c r="E4459">
        <v>0.12585972443531801</v>
      </c>
      <c r="F4459">
        <v>-1.6742387035778401</v>
      </c>
      <c r="G4459">
        <v>9.4083695802246597E-2</v>
      </c>
      <c r="H4459">
        <v>0.28421468339183997</v>
      </c>
    </row>
    <row r="4460" spans="1:8">
      <c r="A4460" t="s">
        <v>4464</v>
      </c>
      <c r="B4460" t="str">
        <f>VLOOKUP(A4460,[1]Sheet1!$A:$B,2,FALSE)</f>
        <v>PRMT10</v>
      </c>
      <c r="C4460">
        <v>386.31561704945</v>
      </c>
      <c r="D4460">
        <v>0.25802106141979098</v>
      </c>
      <c r="E4460">
        <v>0.15412322663528499</v>
      </c>
      <c r="F4460">
        <v>1.6741218507601701</v>
      </c>
      <c r="G4460">
        <v>9.4106654205457205E-2</v>
      </c>
      <c r="H4460">
        <v>0.28422025404075801</v>
      </c>
    </row>
    <row r="4461" spans="1:8">
      <c r="A4461" t="s">
        <v>4465</v>
      </c>
      <c r="B4461" t="str">
        <f>VLOOKUP(A4461,[1]Sheet1!$A:$B,2,FALSE)</f>
        <v>ZNF225</v>
      </c>
      <c r="C4461">
        <v>180.40156557643201</v>
      </c>
      <c r="D4461">
        <v>0.31912581236015197</v>
      </c>
      <c r="E4461">
        <v>0.19065111023925699</v>
      </c>
      <c r="F4461">
        <v>1.67387334886048</v>
      </c>
      <c r="G4461">
        <v>9.4155493009419403E-2</v>
      </c>
      <c r="H4461">
        <v>0.28426115930659901</v>
      </c>
    </row>
    <row r="4462" spans="1:8">
      <c r="A4462" t="s">
        <v>4466</v>
      </c>
      <c r="B4462" t="str">
        <f>VLOOKUP(A4462,[1]Sheet1!$A:$B,2,FALSE)</f>
        <v>ZNF480</v>
      </c>
      <c r="C4462">
        <v>348.89126096114398</v>
      </c>
      <c r="D4462">
        <v>0.39680485455231401</v>
      </c>
      <c r="E4462">
        <v>0.237062872115959</v>
      </c>
      <c r="F4462">
        <v>1.6738380456228401</v>
      </c>
      <c r="G4462">
        <v>9.4162432906034099E-2</v>
      </c>
      <c r="H4462">
        <v>0.28426115930659901</v>
      </c>
    </row>
    <row r="4463" spans="1:8">
      <c r="A4463" t="s">
        <v>4467</v>
      </c>
      <c r="B4463" t="str">
        <f>VLOOKUP(A4463,[1]Sheet1!$A:$B,2,FALSE)</f>
        <v>CEPT1</v>
      </c>
      <c r="C4463">
        <v>1012.63339514584</v>
      </c>
      <c r="D4463">
        <v>0.22823708791529801</v>
      </c>
      <c r="E4463">
        <v>0.13636867339980499</v>
      </c>
      <c r="F4463">
        <v>1.6736768219938101</v>
      </c>
      <c r="G4463">
        <v>9.4194131397028605E-2</v>
      </c>
      <c r="H4463">
        <v>0.284293094783722</v>
      </c>
    </row>
    <row r="4464" spans="1:8">
      <c r="A4464" t="s">
        <v>4468</v>
      </c>
      <c r="B4464" t="str">
        <f>VLOOKUP(A4464,[1]Sheet1!$A:$B,2,FALSE)</f>
        <v>HOXA10</v>
      </c>
      <c r="C4464">
        <v>695.10344345756096</v>
      </c>
      <c r="D4464">
        <v>0.21213863950850601</v>
      </c>
      <c r="E4464">
        <v>0.12677065115594599</v>
      </c>
      <c r="F4464">
        <v>1.6734049843093799</v>
      </c>
      <c r="G4464">
        <v>9.4247597304936495E-2</v>
      </c>
      <c r="H4464">
        <v>0.284390698794385</v>
      </c>
    </row>
    <row r="4465" spans="1:8">
      <c r="A4465" t="s">
        <v>4469</v>
      </c>
      <c r="B4465" t="str">
        <f>VLOOKUP(A4465,[1]Sheet1!$A:$B,2,FALSE)</f>
        <v>JADE3</v>
      </c>
      <c r="C4465">
        <v>334.54589777143201</v>
      </c>
      <c r="D4465">
        <v>-0.24343454368929299</v>
      </c>
      <c r="E4465">
        <v>0.14550751503456399</v>
      </c>
      <c r="F4465">
        <v>-1.67300323719683</v>
      </c>
      <c r="G4465">
        <v>9.4326658761303903E-2</v>
      </c>
      <c r="H4465">
        <v>0.284565475926919</v>
      </c>
    </row>
    <row r="4466" spans="1:8">
      <c r="A4466" t="s">
        <v>4470</v>
      </c>
      <c r="B4466" t="str">
        <f>VLOOKUP(A4466,[1]Sheet1!$A:$B,2,FALSE)</f>
        <v>TMEM133</v>
      </c>
      <c r="C4466">
        <v>34.550607975830602</v>
      </c>
      <c r="D4466">
        <v>0.45467485920441802</v>
      </c>
      <c r="E4466">
        <v>0.271873674234132</v>
      </c>
      <c r="F4466">
        <v>1.6723754533616999</v>
      </c>
      <c r="G4466">
        <v>9.4450309349339998E-2</v>
      </c>
      <c r="H4466">
        <v>0.28487466147243301</v>
      </c>
    </row>
    <row r="4467" spans="1:8">
      <c r="A4467" t="s">
        <v>4471</v>
      </c>
      <c r="B4467" t="str">
        <f>VLOOKUP(A4467,[1]Sheet1!$A:$B,2,FALSE)</f>
        <v>USP42</v>
      </c>
      <c r="C4467">
        <v>263.96579665079798</v>
      </c>
      <c r="D4467">
        <v>-0.25802997332753402</v>
      </c>
      <c r="E4467">
        <v>0.15431799857478301</v>
      </c>
      <c r="F4467">
        <v>-1.6720666138142799</v>
      </c>
      <c r="G4467">
        <v>9.4511187171480604E-2</v>
      </c>
      <c r="H4467">
        <v>0.28493059138080601</v>
      </c>
    </row>
    <row r="4468" spans="1:8">
      <c r="A4468" t="s">
        <v>4472</v>
      </c>
      <c r="B4468" t="str">
        <f>VLOOKUP(A4468,[1]Sheet1!$A:$B,2,FALSE)</f>
        <v>HNRNPM</v>
      </c>
      <c r="C4468">
        <v>4159.6394168348797</v>
      </c>
      <c r="D4468">
        <v>-0.21613755316310701</v>
      </c>
      <c r="E4468">
        <v>0.129261771577979</v>
      </c>
      <c r="F4468">
        <v>-1.6720918375524401</v>
      </c>
      <c r="G4468">
        <v>9.4506213940526607E-2</v>
      </c>
      <c r="H4468">
        <v>0.28493059138080601</v>
      </c>
    </row>
    <row r="4469" spans="1:8">
      <c r="A4469" t="s">
        <v>4473</v>
      </c>
      <c r="B4469" t="str">
        <f>VLOOKUP(A4469,[1]Sheet1!$A:$B,2,FALSE)</f>
        <v>SIAH2</v>
      </c>
      <c r="C4469">
        <v>736.77938950046098</v>
      </c>
      <c r="D4469">
        <v>-0.235092147599129</v>
      </c>
      <c r="E4469">
        <v>0.140633965322186</v>
      </c>
      <c r="F4469">
        <v>-1.6716598089269901</v>
      </c>
      <c r="G4469">
        <v>9.4591423712843903E-2</v>
      </c>
      <c r="H4469">
        <v>0.28510863291504501</v>
      </c>
    </row>
    <row r="4470" spans="1:8">
      <c r="A4470" t="s">
        <v>4474</v>
      </c>
      <c r="B4470" t="str">
        <f>VLOOKUP(A4470,[1]Sheet1!$A:$B,2,FALSE)</f>
        <v>CCDC15</v>
      </c>
      <c r="C4470">
        <v>345.74683042789201</v>
      </c>
      <c r="D4470">
        <v>0.334561907287166</v>
      </c>
      <c r="E4470">
        <v>0.20015070354353101</v>
      </c>
      <c r="F4470">
        <v>1.67154999389948</v>
      </c>
      <c r="G4470">
        <v>9.4613092537099194E-2</v>
      </c>
      <c r="H4470">
        <v>0.28511010491199801</v>
      </c>
    </row>
    <row r="4471" spans="1:8">
      <c r="A4471" t="s">
        <v>4475</v>
      </c>
      <c r="B4471" t="str">
        <f>VLOOKUP(A4471,[1]Sheet1!$A:$B,2,FALSE)</f>
        <v>COX17</v>
      </c>
      <c r="C4471">
        <v>678.93482790678297</v>
      </c>
      <c r="D4471">
        <v>0.22698674695701901</v>
      </c>
      <c r="E4471">
        <v>0.13583003093849</v>
      </c>
      <c r="F4471">
        <v>1.67110870393462</v>
      </c>
      <c r="G4471">
        <v>9.4700208482896106E-2</v>
      </c>
      <c r="H4471">
        <v>0.28524491080516101</v>
      </c>
    </row>
    <row r="4472" spans="1:8">
      <c r="A4472" t="s">
        <v>4476</v>
      </c>
      <c r="B4472" t="str">
        <f>VLOOKUP(A4472,[1]Sheet1!$A:$B,2,FALSE)</f>
        <v>EFTUD1</v>
      </c>
      <c r="C4472">
        <v>1382.91451339421</v>
      </c>
      <c r="D4472">
        <v>-0.230019419801961</v>
      </c>
      <c r="E4472">
        <v>0.13764423244834401</v>
      </c>
      <c r="F4472">
        <v>-1.67111556881458</v>
      </c>
      <c r="G4472">
        <v>9.46988527810146E-2</v>
      </c>
      <c r="H4472">
        <v>0.28524491080516101</v>
      </c>
    </row>
    <row r="4473" spans="1:8">
      <c r="A4473" t="s">
        <v>4477</v>
      </c>
      <c r="B4473" t="str">
        <f>VLOOKUP(A4473,[1]Sheet1!$A:$B,2,FALSE)</f>
        <v>MSANTD4</v>
      </c>
      <c r="C4473">
        <v>778.25197311089505</v>
      </c>
      <c r="D4473">
        <v>0.30496913554607602</v>
      </c>
      <c r="E4473">
        <v>0.18252636730691299</v>
      </c>
      <c r="F4473">
        <v>1.67082235868575</v>
      </c>
      <c r="G4473">
        <v>9.4756770857061107E-2</v>
      </c>
      <c r="H4473">
        <v>0.28535143009102898</v>
      </c>
    </row>
    <row r="4474" spans="1:8">
      <c r="A4474" t="s">
        <v>4478</v>
      </c>
      <c r="B4474" t="str">
        <f>VLOOKUP(A4474,[1]Sheet1!$A:$B,2,FALSE)</f>
        <v>RP11-536C5.7</v>
      </c>
      <c r="C4474">
        <v>32.703898586721799</v>
      </c>
      <c r="D4474">
        <v>-0.43187698962816701</v>
      </c>
      <c r="E4474">
        <v>0.25854032634756102</v>
      </c>
      <c r="F4474">
        <v>-1.67044343035131</v>
      </c>
      <c r="G4474">
        <v>9.4831662972710104E-2</v>
      </c>
      <c r="H4474">
        <v>0.28549288763784902</v>
      </c>
    </row>
    <row r="4475" spans="1:8">
      <c r="A4475" t="s">
        <v>4479</v>
      </c>
      <c r="B4475" t="str">
        <f>VLOOKUP(A4475,[1]Sheet1!$A:$B,2,FALSE)</f>
        <v>RPS11P5</v>
      </c>
      <c r="C4475">
        <v>49.754793661595201</v>
      </c>
      <c r="D4475">
        <v>-0.39762068164940001</v>
      </c>
      <c r="E4475">
        <v>0.23804346278959901</v>
      </c>
      <c r="F4475">
        <v>-1.6703700954008001</v>
      </c>
      <c r="G4475">
        <v>9.4846162507723195E-2</v>
      </c>
      <c r="H4475">
        <v>0.28549288763784902</v>
      </c>
    </row>
    <row r="4476" spans="1:8">
      <c r="A4476" t="s">
        <v>4480</v>
      </c>
      <c r="B4476" t="str">
        <f>VLOOKUP(A4476,[1]Sheet1!$A:$B,2,FALSE)</f>
        <v>GPRIN1</v>
      </c>
      <c r="C4476">
        <v>636.02946857813401</v>
      </c>
      <c r="D4476">
        <v>-0.23268330790348399</v>
      </c>
      <c r="E4476">
        <v>0.13936417626133199</v>
      </c>
      <c r="F4476">
        <v>-1.66960630877739</v>
      </c>
      <c r="G4476">
        <v>9.4997281394201799E-2</v>
      </c>
      <c r="H4476">
        <v>0.285819938499631</v>
      </c>
    </row>
    <row r="4477" spans="1:8">
      <c r="A4477" t="s">
        <v>4481</v>
      </c>
      <c r="B4477" t="str">
        <f>VLOOKUP(A4477,[1]Sheet1!$A:$B,2,FALSE)</f>
        <v>MYLIP</v>
      </c>
      <c r="C4477">
        <v>191.70454375795001</v>
      </c>
      <c r="D4477">
        <v>0.29564944898925499</v>
      </c>
      <c r="E4477">
        <v>0.177073281043479</v>
      </c>
      <c r="F4477">
        <v>1.6696446084187</v>
      </c>
      <c r="G4477">
        <v>9.4989699033477398E-2</v>
      </c>
      <c r="H4477">
        <v>0.285819938499631</v>
      </c>
    </row>
    <row r="4478" spans="1:8">
      <c r="A4478" t="s">
        <v>4482</v>
      </c>
      <c r="B4478" t="str">
        <f>VLOOKUP(A4478,[1]Sheet1!$A:$B,2,FALSE)</f>
        <v>ZNF470</v>
      </c>
      <c r="C4478">
        <v>259.00032796319698</v>
      </c>
      <c r="D4478">
        <v>0.323020449994258</v>
      </c>
      <c r="E4478">
        <v>0.193485357395493</v>
      </c>
      <c r="F4478">
        <v>1.6694826644374401</v>
      </c>
      <c r="G4478">
        <v>9.5021763157134301E-2</v>
      </c>
      <c r="H4478">
        <v>0.28582971035937099</v>
      </c>
    </row>
    <row r="4479" spans="1:8">
      <c r="A4479" t="s">
        <v>4483</v>
      </c>
      <c r="B4479" t="str">
        <f>VLOOKUP(A4479,[1]Sheet1!$A:$B,2,FALSE)</f>
        <v>LRP4</v>
      </c>
      <c r="C4479">
        <v>272.76924191913099</v>
      </c>
      <c r="D4479">
        <v>-0.25895424653100502</v>
      </c>
      <c r="E4479">
        <v>0.15515128596452499</v>
      </c>
      <c r="F4479">
        <v>-1.6690435075750201</v>
      </c>
      <c r="G4479">
        <v>9.5108757727177307E-2</v>
      </c>
      <c r="H4479">
        <v>0.28602747715941301</v>
      </c>
    </row>
    <row r="4480" spans="1:8">
      <c r="A4480" t="s">
        <v>4484</v>
      </c>
      <c r="B4480" t="str">
        <f>VLOOKUP(A4480,[1]Sheet1!$A:$B,2,FALSE)</f>
        <v>RAB28</v>
      </c>
      <c r="C4480">
        <v>495.12081840123102</v>
      </c>
      <c r="D4480">
        <v>-0.24274663463085899</v>
      </c>
      <c r="E4480">
        <v>0.145462146921118</v>
      </c>
      <c r="F4480">
        <v>-1.66879590167535</v>
      </c>
      <c r="G4480">
        <v>9.5157835219733394E-2</v>
      </c>
      <c r="H4480">
        <v>0.28609828967710399</v>
      </c>
    </row>
    <row r="4481" spans="1:8">
      <c r="A4481" t="s">
        <v>4485</v>
      </c>
      <c r="B4481" t="str">
        <f>VLOOKUP(A4481,[1]Sheet1!$A:$B,2,FALSE)</f>
        <v>BRIP1</v>
      </c>
      <c r="C4481">
        <v>1943.79713990391</v>
      </c>
      <c r="D4481">
        <v>0.32650494307481598</v>
      </c>
      <c r="E4481">
        <v>0.1956630506167</v>
      </c>
      <c r="F4481">
        <v>1.6687102753725001</v>
      </c>
      <c r="G4481">
        <v>9.5174811765401796E-2</v>
      </c>
      <c r="H4481">
        <v>0.28609828967710399</v>
      </c>
    </row>
    <row r="4482" spans="1:8">
      <c r="A4482" t="s">
        <v>4486</v>
      </c>
      <c r="B4482" t="str">
        <f>VLOOKUP(A4482,[1]Sheet1!$A:$B,2,FALSE)</f>
        <v>FBN1</v>
      </c>
      <c r="C4482">
        <v>61963.320670681402</v>
      </c>
      <c r="D4482">
        <v>0.21135711090335901</v>
      </c>
      <c r="E4482">
        <v>0.12668328542711099</v>
      </c>
      <c r="F4482">
        <v>1.6683898763027101</v>
      </c>
      <c r="G4482">
        <v>9.5238356636581797E-2</v>
      </c>
      <c r="H4482">
        <v>0.28622538930230601</v>
      </c>
    </row>
    <row r="4483" spans="1:8">
      <c r="A4483" t="s">
        <v>4487</v>
      </c>
      <c r="B4483" t="str">
        <f>VLOOKUP(A4483,[1]Sheet1!$A:$B,2,FALSE)</f>
        <v>CENPW</v>
      </c>
      <c r="C4483">
        <v>920.90123518364305</v>
      </c>
      <c r="D4483">
        <v>-0.24962031692076</v>
      </c>
      <c r="E4483">
        <v>0.14963089791112799</v>
      </c>
      <c r="F4483">
        <v>-1.6682404530448001</v>
      </c>
      <c r="G4483">
        <v>9.5268003426113607E-2</v>
      </c>
      <c r="H4483">
        <v>0.28625057904440099</v>
      </c>
    </row>
    <row r="4484" spans="1:8">
      <c r="A4484" t="s">
        <v>4488</v>
      </c>
      <c r="B4484" t="str">
        <f>VLOOKUP(A4484,[1]Sheet1!$A:$B,2,FALSE)</f>
        <v>ZNF436</v>
      </c>
      <c r="C4484">
        <v>718.79067441442101</v>
      </c>
      <c r="D4484">
        <v>0.21232494649431999</v>
      </c>
      <c r="E4484">
        <v>0.12729548610175601</v>
      </c>
      <c r="F4484">
        <v>1.66796917154308</v>
      </c>
      <c r="G4484">
        <v>9.5321846773372895E-2</v>
      </c>
      <c r="H4484">
        <v>0.28631074284462998</v>
      </c>
    </row>
    <row r="4485" spans="1:8">
      <c r="A4485" t="s">
        <v>4489</v>
      </c>
      <c r="B4485" t="str">
        <f>VLOOKUP(A4485,[1]Sheet1!$A:$B,2,FALSE)</f>
        <v>RP11-339B21.15</v>
      </c>
      <c r="C4485">
        <v>41.883026313824601</v>
      </c>
      <c r="D4485">
        <v>-0.43267643296556402</v>
      </c>
      <c r="E4485">
        <v>0.25940996596898003</v>
      </c>
      <c r="F4485">
        <v>-1.6679252524064601</v>
      </c>
      <c r="G4485">
        <v>9.5330566037414202E-2</v>
      </c>
      <c r="H4485">
        <v>0.28631074284462998</v>
      </c>
    </row>
    <row r="4486" spans="1:8">
      <c r="A4486" t="s">
        <v>4490</v>
      </c>
      <c r="B4486" t="str">
        <f>VLOOKUP(A4486,[1]Sheet1!$A:$B,2,FALSE)</f>
        <v>PCDHGC5</v>
      </c>
      <c r="C4486">
        <v>38.185938515067697</v>
      </c>
      <c r="D4486">
        <v>-0.41645740090468297</v>
      </c>
      <c r="E4486">
        <v>0.249749952557069</v>
      </c>
      <c r="F4486">
        <v>-1.6674974174800701</v>
      </c>
      <c r="G4486">
        <v>9.5415537506962397E-2</v>
      </c>
      <c r="H4486">
        <v>0.28650201882248999</v>
      </c>
    </row>
    <row r="4487" spans="1:8">
      <c r="A4487" t="s">
        <v>4491</v>
      </c>
      <c r="B4487" t="str">
        <f>VLOOKUP(A4487,[1]Sheet1!$A:$B,2,FALSE)</f>
        <v>DHX34</v>
      </c>
      <c r="C4487">
        <v>610.36944307984197</v>
      </c>
      <c r="D4487">
        <v>-0.272669328841391</v>
      </c>
      <c r="E4487">
        <v>0.16355157080983199</v>
      </c>
      <c r="F4487">
        <v>-1.6671764599462899</v>
      </c>
      <c r="G4487">
        <v>9.5479322072540798E-2</v>
      </c>
      <c r="H4487">
        <v>0.286629606248544</v>
      </c>
    </row>
    <row r="4488" spans="1:8">
      <c r="A4488" t="s">
        <v>4492</v>
      </c>
      <c r="B4488" t="str">
        <f>VLOOKUP(A4488,[1]Sheet1!$A:$B,2,FALSE)</f>
        <v>DCAF6</v>
      </c>
      <c r="C4488">
        <v>3782.6558098682199</v>
      </c>
      <c r="D4488">
        <v>0.196793800365965</v>
      </c>
      <c r="E4488">
        <v>0.11805255189191501</v>
      </c>
      <c r="F4488">
        <v>1.6670016633451701</v>
      </c>
      <c r="G4488">
        <v>9.5514074127248494E-2</v>
      </c>
      <c r="H4488">
        <v>0.28667000040733398</v>
      </c>
    </row>
    <row r="4489" spans="1:8">
      <c r="A4489" t="s">
        <v>4493</v>
      </c>
      <c r="B4489" t="str">
        <f>VLOOKUP(A4489,[1]Sheet1!$A:$B,2,FALSE)</f>
        <v>NHLRC1</v>
      </c>
      <c r="C4489">
        <v>92.886365229030503</v>
      </c>
      <c r="D4489">
        <v>-0.34878352333304402</v>
      </c>
      <c r="E4489">
        <v>0.20924646687180501</v>
      </c>
      <c r="F4489">
        <v>-1.6668550181386199</v>
      </c>
      <c r="G4489">
        <v>9.5543237095998795E-2</v>
      </c>
      <c r="H4489">
        <v>0.28669360556157802</v>
      </c>
    </row>
    <row r="4490" spans="1:8">
      <c r="A4490" t="s">
        <v>4494</v>
      </c>
      <c r="B4490" t="str">
        <f>VLOOKUP(A4490,[1]Sheet1!$A:$B,2,FALSE)</f>
        <v>ID4</v>
      </c>
      <c r="C4490">
        <v>1243.0360482461199</v>
      </c>
      <c r="D4490">
        <v>0.21390804685797599</v>
      </c>
      <c r="E4490">
        <v>0.128381308009064</v>
      </c>
      <c r="F4490">
        <v>1.6661930788466</v>
      </c>
      <c r="G4490">
        <v>9.5674964059958401E-2</v>
      </c>
      <c r="H4490">
        <v>0.28702489217987498</v>
      </c>
    </row>
    <row r="4491" spans="1:8">
      <c r="A4491" t="s">
        <v>4495</v>
      </c>
      <c r="B4491" t="str">
        <f>VLOOKUP(A4491,[1]Sheet1!$A:$B,2,FALSE)</f>
        <v>B4GALT3</v>
      </c>
      <c r="C4491">
        <v>573.24964696906</v>
      </c>
      <c r="D4491">
        <v>-0.242807107250435</v>
      </c>
      <c r="E4491">
        <v>0.14573953783733901</v>
      </c>
      <c r="F4491">
        <v>-1.6660345631220199</v>
      </c>
      <c r="G4491">
        <v>9.5706530508897297E-2</v>
      </c>
      <c r="H4491">
        <v>0.28705561657314299</v>
      </c>
    </row>
    <row r="4492" spans="1:8">
      <c r="A4492" t="s">
        <v>4496</v>
      </c>
      <c r="B4492" t="str">
        <f>VLOOKUP(A4492,[1]Sheet1!$A:$B,2,FALSE)</f>
        <v>PPP1R26-AS1</v>
      </c>
      <c r="C4492">
        <v>55.913522487569303</v>
      </c>
      <c r="D4492">
        <v>0.391457253900866</v>
      </c>
      <c r="E4492">
        <v>0.23511276305663001</v>
      </c>
      <c r="F4492">
        <v>1.6649766214800401</v>
      </c>
      <c r="G4492">
        <v>9.5917420102439005E-2</v>
      </c>
      <c r="H4492">
        <v>0.28762405702805299</v>
      </c>
    </row>
    <row r="4493" spans="1:8">
      <c r="A4493" t="s">
        <v>4497</v>
      </c>
      <c r="B4493" t="str">
        <f>VLOOKUP(A4493,[1]Sheet1!$A:$B,2,FALSE)</f>
        <v>ZNF684</v>
      </c>
      <c r="C4493">
        <v>117.471074076786</v>
      </c>
      <c r="D4493">
        <v>0.35427459433001202</v>
      </c>
      <c r="E4493">
        <v>0.21296401821203001</v>
      </c>
      <c r="F4493">
        <v>1.66354202603977</v>
      </c>
      <c r="G4493">
        <v>9.6203985684032198E-2</v>
      </c>
      <c r="H4493">
        <v>0.28816240571712398</v>
      </c>
    </row>
    <row r="4494" spans="1:8">
      <c r="A4494" t="s">
        <v>4498</v>
      </c>
      <c r="B4494" t="str">
        <f>VLOOKUP(A4494,[1]Sheet1!$A:$B,2,FALSE)</f>
        <v>BAP1</v>
      </c>
      <c r="C4494">
        <v>2147.8546480472701</v>
      </c>
      <c r="D4494">
        <v>-0.20965019598923099</v>
      </c>
      <c r="E4494">
        <v>0.126002210550507</v>
      </c>
      <c r="F4494">
        <v>-1.66386125349123</v>
      </c>
      <c r="G4494">
        <v>9.6140159664015803E-2</v>
      </c>
      <c r="H4494">
        <v>0.28816240571712398</v>
      </c>
    </row>
    <row r="4495" spans="1:8">
      <c r="A4495" t="s">
        <v>4499</v>
      </c>
      <c r="B4495" t="str">
        <f>VLOOKUP(A4495,[1]Sheet1!$A:$B,2,FALSE)</f>
        <v>IRF1</v>
      </c>
      <c r="C4495">
        <v>914.54550209307604</v>
      </c>
      <c r="D4495">
        <v>0.25944103418858899</v>
      </c>
      <c r="E4495">
        <v>0.15591988841736401</v>
      </c>
      <c r="F4495">
        <v>1.66393804422256</v>
      </c>
      <c r="G4495">
        <v>9.6124811258795906E-2</v>
      </c>
      <c r="H4495">
        <v>0.28816240571712398</v>
      </c>
    </row>
    <row r="4496" spans="1:8">
      <c r="A4496" t="s">
        <v>4500</v>
      </c>
      <c r="B4496" t="str">
        <f>VLOOKUP(A4496,[1]Sheet1!$A:$B,2,FALSE)</f>
        <v>HDDC2</v>
      </c>
      <c r="C4496">
        <v>956.20209236905805</v>
      </c>
      <c r="D4496">
        <v>-0.20747890424468399</v>
      </c>
      <c r="E4496">
        <v>0.124712379354188</v>
      </c>
      <c r="F4496">
        <v>-1.6636592559543399</v>
      </c>
      <c r="G4496">
        <v>9.6180542912659095E-2</v>
      </c>
      <c r="H4496">
        <v>0.28816240571712398</v>
      </c>
    </row>
    <row r="4497" spans="1:8">
      <c r="A4497" t="s">
        <v>4501</v>
      </c>
      <c r="B4497" t="str">
        <f>VLOOKUP(A4497,[1]Sheet1!$A:$B,2,FALSE)</f>
        <v>DDIT3</v>
      </c>
      <c r="C4497">
        <v>370.10167534275399</v>
      </c>
      <c r="D4497">
        <v>-0.245137023458461</v>
      </c>
      <c r="E4497">
        <v>0.14735781455038299</v>
      </c>
      <c r="F4497">
        <v>-1.6635495321806999</v>
      </c>
      <c r="G4497">
        <v>9.62024845244802E-2</v>
      </c>
      <c r="H4497">
        <v>0.28816240571712398</v>
      </c>
    </row>
    <row r="4498" spans="1:8">
      <c r="A4498" t="s">
        <v>4502</v>
      </c>
      <c r="B4498" t="str">
        <f>VLOOKUP(A4498,[1]Sheet1!$A:$B,2,FALSE)</f>
        <v>ATHL1</v>
      </c>
      <c r="C4498">
        <v>246.240638744797</v>
      </c>
      <c r="D4498">
        <v>0.28030383100108802</v>
      </c>
      <c r="E4498">
        <v>0.16861759916405999</v>
      </c>
      <c r="F4498">
        <v>1.6623640260015899</v>
      </c>
      <c r="G4498">
        <v>9.6439807325471194E-2</v>
      </c>
      <c r="H4498">
        <v>0.28880450420648901</v>
      </c>
    </row>
    <row r="4499" spans="1:8">
      <c r="A4499" t="s">
        <v>4503</v>
      </c>
      <c r="B4499" t="str">
        <f>VLOOKUP(A4499,[1]Sheet1!$A:$B,2,FALSE)</f>
        <v>SAFB</v>
      </c>
      <c r="C4499">
        <v>1219.10551132977</v>
      </c>
      <c r="D4499">
        <v>-0.20739434715532501</v>
      </c>
      <c r="E4499">
        <v>0.12481676803889299</v>
      </c>
      <c r="F4499">
        <v>-1.6615904290255401</v>
      </c>
      <c r="G4499">
        <v>9.65949236899937E-2</v>
      </c>
      <c r="H4499">
        <v>0.289204685896576</v>
      </c>
    </row>
    <row r="4500" spans="1:8">
      <c r="A4500" t="s">
        <v>4504</v>
      </c>
      <c r="B4500" t="str">
        <f>VLOOKUP(A4500,[1]Sheet1!$A:$B,2,FALSE)</f>
        <v>SFT2D2</v>
      </c>
      <c r="C4500">
        <v>2977.26445149254</v>
      </c>
      <c r="D4500">
        <v>-0.19994878476273401</v>
      </c>
      <c r="E4500">
        <v>0.120399210315702</v>
      </c>
      <c r="F4500">
        <v>-1.6607150847455101</v>
      </c>
      <c r="G4500">
        <v>9.6770682337780606E-2</v>
      </c>
      <c r="H4500">
        <v>0.28960207980188202</v>
      </c>
    </row>
    <row r="4501" spans="1:8">
      <c r="A4501" t="s">
        <v>4505</v>
      </c>
      <c r="B4501" t="str">
        <f>VLOOKUP(A4501,[1]Sheet1!$A:$B,2,FALSE)</f>
        <v>NR2F2-AS1</v>
      </c>
      <c r="C4501">
        <v>57.475985444835899</v>
      </c>
      <c r="D4501">
        <v>-0.38936580942946603</v>
      </c>
      <c r="E4501">
        <v>0.234448604877217</v>
      </c>
      <c r="F4501">
        <v>-1.66077255880188</v>
      </c>
      <c r="G4501">
        <v>9.6759134395319996E-2</v>
      </c>
      <c r="H4501">
        <v>0.28960207980188202</v>
      </c>
    </row>
    <row r="4502" spans="1:8">
      <c r="A4502" t="s">
        <v>4506</v>
      </c>
      <c r="B4502" t="str">
        <f>VLOOKUP(A4502,[1]Sheet1!$A:$B,2,FALSE)</f>
        <v>ADAM23</v>
      </c>
      <c r="C4502">
        <v>128.157912128384</v>
      </c>
      <c r="D4502">
        <v>-0.31066534917689997</v>
      </c>
      <c r="E4502">
        <v>0.187114295699365</v>
      </c>
      <c r="F4502">
        <v>-1.66029724247282</v>
      </c>
      <c r="G4502">
        <v>9.6854670202744894E-2</v>
      </c>
      <c r="H4502">
        <v>0.28972460346647799</v>
      </c>
    </row>
    <row r="4503" spans="1:8">
      <c r="A4503" t="s">
        <v>4507</v>
      </c>
      <c r="B4503" t="str">
        <f>VLOOKUP(A4503,[1]Sheet1!$A:$B,2,FALSE)</f>
        <v>SERPINB6</v>
      </c>
      <c r="C4503">
        <v>4229.9162159982998</v>
      </c>
      <c r="D4503">
        <v>0.19563372737302401</v>
      </c>
      <c r="E4503">
        <v>0.11782445928985601</v>
      </c>
      <c r="F4503">
        <v>1.6603829845868601</v>
      </c>
      <c r="G4503">
        <v>9.6837430963812102E-2</v>
      </c>
      <c r="H4503">
        <v>0.28972460346647799</v>
      </c>
    </row>
    <row r="4504" spans="1:8">
      <c r="A4504" t="s">
        <v>4508</v>
      </c>
      <c r="B4504" t="str">
        <f>VLOOKUP(A4504,[1]Sheet1!$A:$B,2,FALSE)</f>
        <v>USP12</v>
      </c>
      <c r="C4504">
        <v>1790.24591736309</v>
      </c>
      <c r="D4504">
        <v>0.24919978866668299</v>
      </c>
      <c r="E4504">
        <v>0.150122851398556</v>
      </c>
      <c r="F4504">
        <v>1.6599723915787601</v>
      </c>
      <c r="G4504">
        <v>9.6920006722379798E-2</v>
      </c>
      <c r="H4504">
        <v>0.28985563441234302</v>
      </c>
    </row>
    <row r="4505" spans="1:8">
      <c r="A4505" t="s">
        <v>4509</v>
      </c>
      <c r="B4505" t="str">
        <f>VLOOKUP(A4505,[1]Sheet1!$A:$B,2,FALSE)</f>
        <v>WDR35</v>
      </c>
      <c r="C4505">
        <v>551.441639397176</v>
      </c>
      <c r="D4505">
        <v>0.295593201923186</v>
      </c>
      <c r="E4505">
        <v>0.17809609118245801</v>
      </c>
      <c r="F4505">
        <v>1.65973997497987</v>
      </c>
      <c r="G4505">
        <v>9.6966773769002507E-2</v>
      </c>
      <c r="H4505">
        <v>0.28993108434130199</v>
      </c>
    </row>
    <row r="4506" spans="1:8">
      <c r="A4506" t="s">
        <v>4510</v>
      </c>
      <c r="B4506" t="str">
        <f>VLOOKUP(A4506,[1]Sheet1!$A:$B,2,FALSE)</f>
        <v>AC017002.1</v>
      </c>
      <c r="C4506">
        <v>43.864821862151103</v>
      </c>
      <c r="D4506">
        <v>-0.40232097769848602</v>
      </c>
      <c r="E4506">
        <v>0.24245826749726401</v>
      </c>
      <c r="F4506">
        <v>-1.6593411387921699</v>
      </c>
      <c r="G4506">
        <v>9.7047069945490005E-2</v>
      </c>
      <c r="H4506">
        <v>0.29010673074311399</v>
      </c>
    </row>
    <row r="4507" spans="1:8">
      <c r="A4507" t="s">
        <v>4511</v>
      </c>
      <c r="B4507" t="str">
        <f>VLOOKUP(A4507,[1]Sheet1!$A:$B,2,FALSE)</f>
        <v>TBRG4</v>
      </c>
      <c r="C4507">
        <v>2181.6972704232098</v>
      </c>
      <c r="D4507">
        <v>-0.219834741049383</v>
      </c>
      <c r="E4507">
        <v>0.132532009062795</v>
      </c>
      <c r="F4507">
        <v>-1.6587294088722599</v>
      </c>
      <c r="G4507">
        <v>9.7170330510884306E-2</v>
      </c>
      <c r="H4507">
        <v>0.29041070581860901</v>
      </c>
    </row>
    <row r="4508" spans="1:8">
      <c r="A4508" t="s">
        <v>4512</v>
      </c>
      <c r="B4508" t="str">
        <f>VLOOKUP(A4508,[1]Sheet1!$A:$B,2,FALSE)</f>
        <v>NLRP1</v>
      </c>
      <c r="C4508">
        <v>1123.8168929558799</v>
      </c>
      <c r="D4508">
        <v>0.19755088457950601</v>
      </c>
      <c r="E4508">
        <v>0.119124321999831</v>
      </c>
      <c r="F4508">
        <v>1.65835894184385</v>
      </c>
      <c r="G4508">
        <v>9.7245038625467406E-2</v>
      </c>
      <c r="H4508">
        <v>0.29056947057434301</v>
      </c>
    </row>
    <row r="4509" spans="1:8">
      <c r="A4509" t="s">
        <v>4513</v>
      </c>
      <c r="B4509" t="str">
        <f>VLOOKUP(A4509,[1]Sheet1!$A:$B,2,FALSE)</f>
        <v>FRY</v>
      </c>
      <c r="C4509">
        <v>327.94860501737497</v>
      </c>
      <c r="D4509">
        <v>-0.268685538417619</v>
      </c>
      <c r="E4509">
        <v>0.16205973994526901</v>
      </c>
      <c r="F4509">
        <v>-1.65794131539616</v>
      </c>
      <c r="G4509">
        <v>9.7329311926634104E-2</v>
      </c>
      <c r="H4509">
        <v>0.29075673942397301</v>
      </c>
    </row>
    <row r="4510" spans="1:8">
      <c r="A4510" t="s">
        <v>4514</v>
      </c>
      <c r="B4510" t="str">
        <f>VLOOKUP(A4510,[1]Sheet1!$A:$B,2,FALSE)</f>
        <v>SREK1IP1</v>
      </c>
      <c r="C4510">
        <v>1068.78010345809</v>
      </c>
      <c r="D4510">
        <v>0.28858473478364699</v>
      </c>
      <c r="E4510">
        <v>0.17412036205113299</v>
      </c>
      <c r="F4510">
        <v>1.65738648475185</v>
      </c>
      <c r="G4510">
        <v>9.7441362104627102E-2</v>
      </c>
      <c r="H4510">
        <v>0.29091086573693298</v>
      </c>
    </row>
    <row r="4511" spans="1:8">
      <c r="A4511" t="s">
        <v>4515</v>
      </c>
      <c r="B4511" t="str">
        <f>VLOOKUP(A4511,[1]Sheet1!$A:$B,2,FALSE)</f>
        <v>GPR137C</v>
      </c>
      <c r="C4511">
        <v>140.68819679337099</v>
      </c>
      <c r="D4511">
        <v>0.348530641331668</v>
      </c>
      <c r="E4511">
        <v>0.21029059438319</v>
      </c>
      <c r="F4511">
        <v>1.6573762718867899</v>
      </c>
      <c r="G4511">
        <v>9.7443425597955199E-2</v>
      </c>
      <c r="H4511">
        <v>0.29091086573693298</v>
      </c>
    </row>
    <row r="4512" spans="1:8">
      <c r="A4512" t="s">
        <v>4516</v>
      </c>
      <c r="B4512" t="str">
        <f>VLOOKUP(A4512,[1]Sheet1!$A:$B,2,FALSE)</f>
        <v>NOMO2</v>
      </c>
      <c r="C4512">
        <v>804.83955292384599</v>
      </c>
      <c r="D4512">
        <v>0.22225344056071999</v>
      </c>
      <c r="E4512">
        <v>0.13410049351181499</v>
      </c>
      <c r="F4512">
        <v>1.65736482201043</v>
      </c>
      <c r="G4512">
        <v>9.7445739069001502E-2</v>
      </c>
      <c r="H4512">
        <v>0.29091086573693298</v>
      </c>
    </row>
    <row r="4513" spans="1:8">
      <c r="A4513" t="s">
        <v>4517</v>
      </c>
      <c r="B4513" t="str">
        <f>VLOOKUP(A4513,[1]Sheet1!$A:$B,2,FALSE)</f>
        <v>UAP1L1</v>
      </c>
      <c r="C4513">
        <v>890.97572636619304</v>
      </c>
      <c r="D4513">
        <v>-0.23751222988478499</v>
      </c>
      <c r="E4513">
        <v>0.14332542969703499</v>
      </c>
      <c r="F4513">
        <v>-1.65715344713666</v>
      </c>
      <c r="G4513">
        <v>9.7488455683422404E-2</v>
      </c>
      <c r="H4513">
        <v>0.29097385852650798</v>
      </c>
    </row>
    <row r="4514" spans="1:8">
      <c r="A4514" t="s">
        <v>4518</v>
      </c>
      <c r="B4514" t="str">
        <f>VLOOKUP(A4514,[1]Sheet1!$A:$B,2,FALSE)</f>
        <v>TUB</v>
      </c>
      <c r="C4514">
        <v>1299.1507169916899</v>
      </c>
      <c r="D4514">
        <v>-0.22419200512215601</v>
      </c>
      <c r="E4514">
        <v>0.13530227262056499</v>
      </c>
      <c r="F4514">
        <v>-1.6569714667755</v>
      </c>
      <c r="G4514">
        <v>9.7525243967689898E-2</v>
      </c>
      <c r="H4514">
        <v>0.291019133019081</v>
      </c>
    </row>
    <row r="4515" spans="1:8">
      <c r="A4515" t="s">
        <v>4519</v>
      </c>
      <c r="B4515" t="str">
        <f>VLOOKUP(A4515,[1]Sheet1!$A:$B,2,FALSE)</f>
        <v>SLC39A7</v>
      </c>
      <c r="C4515">
        <v>5395.2316772450704</v>
      </c>
      <c r="D4515">
        <v>0.194542765436166</v>
      </c>
      <c r="E4515">
        <v>0.117418181418112</v>
      </c>
      <c r="F4515">
        <v>1.65683681254969</v>
      </c>
      <c r="G4515">
        <v>9.75524721673134E-2</v>
      </c>
      <c r="H4515">
        <v>0.29103586610022297</v>
      </c>
    </row>
    <row r="4516" spans="1:8">
      <c r="A4516" t="s">
        <v>4520</v>
      </c>
      <c r="B4516" t="str">
        <f>VLOOKUP(A4516,[1]Sheet1!$A:$B,2,FALSE)</f>
        <v>NMRAL1</v>
      </c>
      <c r="C4516">
        <v>970.74544078742997</v>
      </c>
      <c r="D4516">
        <v>-0.22572182012362901</v>
      </c>
      <c r="E4516">
        <v>0.136257624210257</v>
      </c>
      <c r="F4516">
        <v>-1.6565812110104099</v>
      </c>
      <c r="G4516">
        <v>9.7604173627363705E-2</v>
      </c>
      <c r="H4516">
        <v>0.29112558856590798</v>
      </c>
    </row>
    <row r="4517" spans="1:8">
      <c r="A4517" t="s">
        <v>4521</v>
      </c>
      <c r="B4517" t="str">
        <f>VLOOKUP(A4517,[1]Sheet1!$A:$B,2,FALSE)</f>
        <v>CCDC92</v>
      </c>
      <c r="C4517">
        <v>656.08954160131702</v>
      </c>
      <c r="D4517">
        <v>-0.21840015181785399</v>
      </c>
      <c r="E4517">
        <v>0.13189111224414099</v>
      </c>
      <c r="F4517">
        <v>-1.6559125789581399</v>
      </c>
      <c r="G4517">
        <v>9.7739523855754601E-2</v>
      </c>
      <c r="H4517">
        <v>0.29140016182111</v>
      </c>
    </row>
    <row r="4518" spans="1:8">
      <c r="A4518" t="s">
        <v>4522</v>
      </c>
      <c r="B4518" t="str">
        <f>VLOOKUP(A4518,[1]Sheet1!$A:$B,2,FALSE)</f>
        <v>SPAG4</v>
      </c>
      <c r="C4518">
        <v>76.7504129477568</v>
      </c>
      <c r="D4518">
        <v>0.35983630665271799</v>
      </c>
      <c r="E4518">
        <v>0.217302062575746</v>
      </c>
      <c r="F4518">
        <v>1.65592678867136</v>
      </c>
      <c r="G4518">
        <v>9.7736645844819406E-2</v>
      </c>
      <c r="H4518">
        <v>0.29140016182111</v>
      </c>
    </row>
    <row r="4519" spans="1:8">
      <c r="A4519" t="s">
        <v>4523</v>
      </c>
      <c r="B4519" t="str">
        <f>VLOOKUP(A4519,[1]Sheet1!$A:$B,2,FALSE)</f>
        <v>PRDM5</v>
      </c>
      <c r="C4519">
        <v>462.55228112779201</v>
      </c>
      <c r="D4519">
        <v>-0.250245789558389</v>
      </c>
      <c r="E4519">
        <v>0.15121720430339999</v>
      </c>
      <c r="F4519">
        <v>-1.6548764455154199</v>
      </c>
      <c r="G4519">
        <v>9.7949563112446195E-2</v>
      </c>
      <c r="H4519">
        <v>0.29170333386208802</v>
      </c>
    </row>
    <row r="4520" spans="1:8">
      <c r="A4520" t="s">
        <v>4524</v>
      </c>
      <c r="B4520" t="str">
        <f>VLOOKUP(A4520,[1]Sheet1!$A:$B,2,FALSE)</f>
        <v>HGF</v>
      </c>
      <c r="C4520">
        <v>144.22933785219399</v>
      </c>
      <c r="D4520">
        <v>0.47071975874993699</v>
      </c>
      <c r="E4520">
        <v>0.28443888282368002</v>
      </c>
      <c r="F4520">
        <v>1.6549065095355799</v>
      </c>
      <c r="G4520">
        <v>9.7943463624285701E-2</v>
      </c>
      <c r="H4520">
        <v>0.29170333386208802</v>
      </c>
    </row>
    <row r="4521" spans="1:8">
      <c r="A4521" t="s">
        <v>4525</v>
      </c>
      <c r="B4521" t="str">
        <f>VLOOKUP(A4521,[1]Sheet1!$A:$B,2,FALSE)</f>
        <v>ERICH1</v>
      </c>
      <c r="C4521">
        <v>284.370160792859</v>
      </c>
      <c r="D4521">
        <v>-0.24941992781530001</v>
      </c>
      <c r="E4521">
        <v>0.150707151516038</v>
      </c>
      <c r="F4521">
        <v>-1.6549972931361301</v>
      </c>
      <c r="G4521">
        <v>9.7925046987878003E-2</v>
      </c>
      <c r="H4521">
        <v>0.29170333386208802</v>
      </c>
    </row>
    <row r="4522" spans="1:8">
      <c r="A4522" t="s">
        <v>4526</v>
      </c>
      <c r="B4522" t="str">
        <f>VLOOKUP(A4522,[1]Sheet1!$A:$B,2,FALSE)</f>
        <v>ZNF43</v>
      </c>
      <c r="C4522">
        <v>378.48083434848297</v>
      </c>
      <c r="D4522">
        <v>0.29339831161345098</v>
      </c>
      <c r="E4522">
        <v>0.17728613378774699</v>
      </c>
      <c r="F4522">
        <v>1.65494224136399</v>
      </c>
      <c r="G4522">
        <v>9.79362146270501E-2</v>
      </c>
      <c r="H4522">
        <v>0.29170333386208802</v>
      </c>
    </row>
    <row r="4523" spans="1:8">
      <c r="A4523" t="s">
        <v>4527</v>
      </c>
      <c r="B4523" t="str">
        <f>VLOOKUP(A4523,[1]Sheet1!$A:$B,2,FALSE)</f>
        <v>MEIS3</v>
      </c>
      <c r="C4523">
        <v>929.61551616803797</v>
      </c>
      <c r="D4523">
        <v>0.222718967770686</v>
      </c>
      <c r="E4523">
        <v>0.134579130848275</v>
      </c>
      <c r="F4523">
        <v>1.65492945575478</v>
      </c>
      <c r="G4523">
        <v>9.7938808423399998E-2</v>
      </c>
      <c r="H4523">
        <v>0.29170333386208802</v>
      </c>
    </row>
    <row r="4524" spans="1:8">
      <c r="A4524" t="s">
        <v>4528</v>
      </c>
      <c r="B4524" t="str">
        <f>VLOOKUP(A4524,[1]Sheet1!$A:$B,2,FALSE)</f>
        <v>COASY</v>
      </c>
      <c r="C4524">
        <v>729.77904683527595</v>
      </c>
      <c r="D4524">
        <v>-0.26928375421495299</v>
      </c>
      <c r="E4524">
        <v>0.16273609645673101</v>
      </c>
      <c r="F4524">
        <v>-1.6547266407275001</v>
      </c>
      <c r="G4524">
        <v>9.7979960528545407E-2</v>
      </c>
      <c r="H4524">
        <v>0.291729318441661</v>
      </c>
    </row>
    <row r="4525" spans="1:8">
      <c r="A4525" t="s">
        <v>4529</v>
      </c>
      <c r="B4525" t="str">
        <f>VLOOKUP(A4525,[1]Sheet1!$A:$B,2,FALSE)</f>
        <v>SLC19A2</v>
      </c>
      <c r="C4525">
        <v>410.77001343635601</v>
      </c>
      <c r="D4525">
        <v>0.25859574751533698</v>
      </c>
      <c r="E4525">
        <v>0.15632497733210701</v>
      </c>
      <c r="F4525">
        <v>1.65421899896367</v>
      </c>
      <c r="G4525">
        <v>9.8083023947803702E-2</v>
      </c>
      <c r="H4525">
        <v>0.2919716022471</v>
      </c>
    </row>
    <row r="4526" spans="1:8">
      <c r="A4526" t="s">
        <v>4530</v>
      </c>
      <c r="B4526" t="str">
        <f>VLOOKUP(A4526,[1]Sheet1!$A:$B,2,FALSE)</f>
        <v>HSPE1</v>
      </c>
      <c r="C4526">
        <v>676.17181260759196</v>
      </c>
      <c r="D4526">
        <v>-0.24950418741980401</v>
      </c>
      <c r="E4526">
        <v>0.15088812548375199</v>
      </c>
      <c r="F4526">
        <v>-1.6535707274504601</v>
      </c>
      <c r="G4526">
        <v>9.8214764461027407E-2</v>
      </c>
      <c r="H4526">
        <v>0.292293799003712</v>
      </c>
    </row>
    <row r="4527" spans="1:8">
      <c r="A4527" t="s">
        <v>4531</v>
      </c>
      <c r="B4527" t="str">
        <f>VLOOKUP(A4527,[1]Sheet1!$A:$B,2,FALSE)</f>
        <v>TERF1</v>
      </c>
      <c r="C4527">
        <v>466.63500420362499</v>
      </c>
      <c r="D4527">
        <v>0.27117439256668002</v>
      </c>
      <c r="E4527">
        <v>0.16400294085651099</v>
      </c>
      <c r="F4527">
        <v>1.6534727435402301</v>
      </c>
      <c r="G4527">
        <v>9.8234688856161698E-2</v>
      </c>
      <c r="H4527">
        <v>0.292293799003712</v>
      </c>
    </row>
    <row r="4528" spans="1:8">
      <c r="A4528" t="s">
        <v>4532</v>
      </c>
      <c r="B4528" t="str">
        <f>VLOOKUP(A4528,[1]Sheet1!$A:$B,2,FALSE)</f>
        <v>LRIG2</v>
      </c>
      <c r="C4528">
        <v>544.49888778709101</v>
      </c>
      <c r="D4528">
        <v>-0.22373540112777701</v>
      </c>
      <c r="E4528">
        <v>0.13533173165134499</v>
      </c>
      <c r="F4528">
        <v>-1.6532368159168001</v>
      </c>
      <c r="G4528">
        <v>9.8282676459566204E-2</v>
      </c>
      <c r="H4528">
        <v>0.29234185768382398</v>
      </c>
    </row>
    <row r="4529" spans="1:8">
      <c r="A4529" t="s">
        <v>4533</v>
      </c>
      <c r="B4529" t="str">
        <f>VLOOKUP(A4529,[1]Sheet1!$A:$B,2,FALSE)</f>
        <v>NAB1</v>
      </c>
      <c r="C4529">
        <v>1468.29330629224</v>
      </c>
      <c r="D4529">
        <v>0.22888961097618801</v>
      </c>
      <c r="E4529">
        <v>0.13845415405622999</v>
      </c>
      <c r="F4529">
        <v>1.6531798019092301</v>
      </c>
      <c r="G4529">
        <v>9.8294275899040703E-2</v>
      </c>
      <c r="H4529">
        <v>0.29234185768382398</v>
      </c>
    </row>
    <row r="4530" spans="1:8">
      <c r="A4530" t="s">
        <v>4534</v>
      </c>
      <c r="B4530" t="str">
        <f>VLOOKUP(A4530,[1]Sheet1!$A:$B,2,FALSE)</f>
        <v>DMC1</v>
      </c>
      <c r="C4530">
        <v>173.41477570274699</v>
      </c>
      <c r="D4530">
        <v>-0.30912580722643201</v>
      </c>
      <c r="E4530">
        <v>0.187020395377611</v>
      </c>
      <c r="F4530">
        <v>-1.65289890764202</v>
      </c>
      <c r="G4530">
        <v>9.83514395042938E-2</v>
      </c>
      <c r="H4530">
        <v>0.29244725583549802</v>
      </c>
    </row>
    <row r="4531" spans="1:8">
      <c r="A4531" t="s">
        <v>4535</v>
      </c>
      <c r="B4531" t="str">
        <f>VLOOKUP(A4531,[1]Sheet1!$A:$B,2,FALSE)</f>
        <v>HSPA12A</v>
      </c>
      <c r="C4531">
        <v>534.72317992165301</v>
      </c>
      <c r="D4531">
        <v>0.24327272921846499</v>
      </c>
      <c r="E4531">
        <v>0.14719934596725801</v>
      </c>
      <c r="F4531">
        <v>1.6526753405044099</v>
      </c>
      <c r="G4531">
        <v>9.8396955680016093E-2</v>
      </c>
      <c r="H4531">
        <v>0.29251798153902298</v>
      </c>
    </row>
    <row r="4532" spans="1:8">
      <c r="A4532" t="s">
        <v>4536</v>
      </c>
      <c r="B4532" t="str">
        <f>VLOOKUP(A4532,[1]Sheet1!$A:$B,2,FALSE)</f>
        <v>ARHGEF40</v>
      </c>
      <c r="C4532">
        <v>3589.3762031565702</v>
      </c>
      <c r="D4532">
        <v>0.21335588125417501</v>
      </c>
      <c r="E4532">
        <v>0.12912320203288799</v>
      </c>
      <c r="F4532">
        <v>1.6523434820012699</v>
      </c>
      <c r="G4532">
        <v>9.8464549980075894E-2</v>
      </c>
      <c r="H4532">
        <v>0.29265429615407401</v>
      </c>
    </row>
    <row r="4533" spans="1:8">
      <c r="A4533" t="s">
        <v>4537</v>
      </c>
      <c r="B4533" t="str">
        <f>VLOOKUP(A4533,[1]Sheet1!$A:$B,2,FALSE)</f>
        <v>C5orf22</v>
      </c>
      <c r="C4533">
        <v>877.31648287282496</v>
      </c>
      <c r="D4533">
        <v>0.21373670042951301</v>
      </c>
      <c r="E4533">
        <v>0.12940841296552399</v>
      </c>
      <c r="F4533">
        <v>1.65164455332942</v>
      </c>
      <c r="G4533">
        <v>9.86070319207034E-2</v>
      </c>
      <c r="H4533">
        <v>0.29301308094582501</v>
      </c>
    </row>
    <row r="4534" spans="1:8">
      <c r="A4534" t="s">
        <v>4538</v>
      </c>
      <c r="B4534" t="str">
        <f>VLOOKUP(A4534,[1]Sheet1!$A:$B,2,FALSE)</f>
        <v>SCARNA6</v>
      </c>
      <c r="C4534">
        <v>472.14676720224799</v>
      </c>
      <c r="D4534">
        <v>-0.23852581497974101</v>
      </c>
      <c r="E4534">
        <v>0.144470045392767</v>
      </c>
      <c r="F4534">
        <v>-1.6510399393263</v>
      </c>
      <c r="G4534">
        <v>9.8730419852525203E-2</v>
      </c>
      <c r="H4534">
        <v>0.29331498160115699</v>
      </c>
    </row>
    <row r="4535" spans="1:8">
      <c r="A4535" t="s">
        <v>4539</v>
      </c>
      <c r="B4535" t="str">
        <f>VLOOKUP(A4535,[1]Sheet1!$A:$B,2,FALSE)</f>
        <v>KCTD11</v>
      </c>
      <c r="C4535">
        <v>479.66478960176102</v>
      </c>
      <c r="D4535">
        <v>0.26024347096294598</v>
      </c>
      <c r="E4535">
        <v>0.15764198638972299</v>
      </c>
      <c r="F4535">
        <v>1.6508512543071601</v>
      </c>
      <c r="G4535">
        <v>9.8768951388703105E-2</v>
      </c>
      <c r="H4535">
        <v>0.293364707555899</v>
      </c>
    </row>
    <row r="4536" spans="1:8">
      <c r="A4536" t="s">
        <v>4540</v>
      </c>
      <c r="B4536" t="str">
        <f>VLOOKUP(A4536,[1]Sheet1!$A:$B,2,FALSE)</f>
        <v>MOB4</v>
      </c>
      <c r="C4536">
        <v>767.51701802148705</v>
      </c>
      <c r="D4536">
        <v>0.33372980053911999</v>
      </c>
      <c r="E4536">
        <v>0.20221496004911099</v>
      </c>
      <c r="F4536">
        <v>1.65037146835263</v>
      </c>
      <c r="G4536">
        <v>9.8866982981990106E-2</v>
      </c>
      <c r="H4536">
        <v>0.29352634713731102</v>
      </c>
    </row>
    <row r="4537" spans="1:8">
      <c r="A4537" t="s">
        <v>4541</v>
      </c>
      <c r="B4537" t="str">
        <f>VLOOKUP(A4537,[1]Sheet1!$A:$B,2,FALSE)</f>
        <v>EFCAB6</v>
      </c>
      <c r="C4537">
        <v>41.095515492166498</v>
      </c>
      <c r="D4537">
        <v>0.41120762404621702</v>
      </c>
      <c r="E4537">
        <v>0.249152760224046</v>
      </c>
      <c r="F4537">
        <v>1.65042371465781</v>
      </c>
      <c r="G4537">
        <v>9.8856304061863395E-2</v>
      </c>
      <c r="H4537">
        <v>0.29352634713731102</v>
      </c>
    </row>
    <row r="4538" spans="1:8">
      <c r="A4538" t="s">
        <v>4542</v>
      </c>
      <c r="B4538" t="str">
        <f>VLOOKUP(A4538,[1]Sheet1!$A:$B,2,FALSE)</f>
        <v>FAM160B2</v>
      </c>
      <c r="C4538">
        <v>451.15239502312602</v>
      </c>
      <c r="D4538">
        <v>-0.26056878434268499</v>
      </c>
      <c r="E4538">
        <v>0.157898311517367</v>
      </c>
      <c r="F4538">
        <v>-1.65023160690369</v>
      </c>
      <c r="G4538">
        <v>9.8895574592853003E-2</v>
      </c>
      <c r="H4538">
        <v>0.29354648943647099</v>
      </c>
    </row>
    <row r="4539" spans="1:8">
      <c r="A4539" t="s">
        <v>4543</v>
      </c>
      <c r="B4539" t="str">
        <f>VLOOKUP(A4539,[1]Sheet1!$A:$B,2,FALSE)</f>
        <v>ZC3H6</v>
      </c>
      <c r="C4539">
        <v>273.03447446797298</v>
      </c>
      <c r="D4539">
        <v>0.26990014453856898</v>
      </c>
      <c r="E4539">
        <v>0.16356437590200701</v>
      </c>
      <c r="F4539">
        <v>1.6501156994006301</v>
      </c>
      <c r="G4539">
        <v>9.8919274345023803E-2</v>
      </c>
      <c r="H4539">
        <v>0.293552105810927</v>
      </c>
    </row>
    <row r="4540" spans="1:8">
      <c r="A4540" t="s">
        <v>4544</v>
      </c>
      <c r="B4540" t="str">
        <f>VLOOKUP(A4540,[1]Sheet1!$A:$B,2,FALSE)</f>
        <v>GNB3</v>
      </c>
      <c r="C4540">
        <v>29.9043685721062</v>
      </c>
      <c r="D4540">
        <v>-0.44077157457982902</v>
      </c>
      <c r="E4540">
        <v>0.26719170000486098</v>
      </c>
      <c r="F4540">
        <v>-1.6496454589413101</v>
      </c>
      <c r="G4540">
        <v>9.90154715093048E-2</v>
      </c>
      <c r="H4540">
        <v>0.29360917104148798</v>
      </c>
    </row>
    <row r="4541" spans="1:8">
      <c r="A4541" t="s">
        <v>4545</v>
      </c>
      <c r="B4541" t="str">
        <f>VLOOKUP(A4541,[1]Sheet1!$A:$B,2,FALSE)</f>
        <v>MGST1</v>
      </c>
      <c r="C4541">
        <v>2335.7282542242301</v>
      </c>
      <c r="D4541">
        <v>0.24401973973150601</v>
      </c>
      <c r="E4541">
        <v>0.147909575454647</v>
      </c>
      <c r="F4541">
        <v>1.6497900083982699</v>
      </c>
      <c r="G4541">
        <v>9.8985893059172103E-2</v>
      </c>
      <c r="H4541">
        <v>0.29360917104148798</v>
      </c>
    </row>
    <row r="4542" spans="1:8">
      <c r="A4542" t="s">
        <v>4546</v>
      </c>
      <c r="B4542" t="str">
        <f>VLOOKUP(A4542,[1]Sheet1!$A:$B,2,FALSE)</f>
        <v>XYLT2</v>
      </c>
      <c r="C4542">
        <v>1361.74468715997</v>
      </c>
      <c r="D4542">
        <v>0.231262462236489</v>
      </c>
      <c r="E4542">
        <v>0.140191938912056</v>
      </c>
      <c r="F4542">
        <v>1.64961312348752</v>
      </c>
      <c r="G4542">
        <v>9.9022089120890097E-2</v>
      </c>
      <c r="H4542">
        <v>0.29360917104148798</v>
      </c>
    </row>
    <row r="4543" spans="1:8">
      <c r="A4543" t="s">
        <v>4547</v>
      </c>
      <c r="B4543" t="str">
        <f>VLOOKUP(A4543,[1]Sheet1!$A:$B,2,FALSE)</f>
        <v>PIGP</v>
      </c>
      <c r="C4543">
        <v>338.919681702003</v>
      </c>
      <c r="D4543">
        <v>0.245284931272054</v>
      </c>
      <c r="E4543">
        <v>0.14869401095770399</v>
      </c>
      <c r="F4543">
        <v>1.6495952304482799</v>
      </c>
      <c r="G4543">
        <v>9.9025751172153204E-2</v>
      </c>
      <c r="H4543">
        <v>0.29360917104148798</v>
      </c>
    </row>
    <row r="4544" spans="1:8">
      <c r="A4544" t="s">
        <v>4548</v>
      </c>
      <c r="B4544" t="str">
        <f>VLOOKUP(A4544,[1]Sheet1!$A:$B,2,FALSE)</f>
        <v>WSB1</v>
      </c>
      <c r="C4544">
        <v>2686.72809243744</v>
      </c>
      <c r="D4544">
        <v>0.25913907983915602</v>
      </c>
      <c r="E4544">
        <v>0.15710820268731099</v>
      </c>
      <c r="F4544">
        <v>1.6494306179220699</v>
      </c>
      <c r="G4544">
        <v>9.9059446412523497E-2</v>
      </c>
      <c r="H4544">
        <v>0.293644397304334</v>
      </c>
    </row>
    <row r="4545" spans="1:8">
      <c r="A4545" t="s">
        <v>4549</v>
      </c>
      <c r="B4545" t="str">
        <f>VLOOKUP(A4545,[1]Sheet1!$A:$B,2,FALSE)</f>
        <v>PRPF19</v>
      </c>
      <c r="C4545">
        <v>1300.8877667787799</v>
      </c>
      <c r="D4545">
        <v>-0.23256771299366399</v>
      </c>
      <c r="E4545">
        <v>0.14102017781227399</v>
      </c>
      <c r="F4545">
        <v>-1.64918039816443</v>
      </c>
      <c r="G4545">
        <v>9.9110682488082802E-2</v>
      </c>
      <c r="H4545">
        <v>0.29373159334479998</v>
      </c>
    </row>
    <row r="4546" spans="1:8">
      <c r="A4546" t="s">
        <v>4550</v>
      </c>
      <c r="B4546" t="str">
        <f>VLOOKUP(A4546,[1]Sheet1!$A:$B,2,FALSE)</f>
        <v>DFNB31</v>
      </c>
      <c r="C4546">
        <v>66.510302212803495</v>
      </c>
      <c r="D4546">
        <v>0.36834129129960003</v>
      </c>
      <c r="E4546">
        <v>0.2233721396651</v>
      </c>
      <c r="F4546">
        <v>1.64900283379947</v>
      </c>
      <c r="G4546">
        <v>9.9147054160208706E-2</v>
      </c>
      <c r="H4546">
        <v>0.29377470747316098</v>
      </c>
    </row>
    <row r="4547" spans="1:8">
      <c r="A4547" t="s">
        <v>4551</v>
      </c>
      <c r="B4547" t="str">
        <f>VLOOKUP(A4547,[1]Sheet1!$A:$B,2,FALSE)</f>
        <v>TKT</v>
      </c>
      <c r="C4547">
        <v>10484.467453738</v>
      </c>
      <c r="D4547">
        <v>-0.20184705507502301</v>
      </c>
      <c r="E4547">
        <v>0.122430227652831</v>
      </c>
      <c r="F4547">
        <v>-1.64867009516139</v>
      </c>
      <c r="G4547">
        <v>9.9215239877779998E-2</v>
      </c>
      <c r="H4547">
        <v>0.29391204753406602</v>
      </c>
    </row>
    <row r="4548" spans="1:8">
      <c r="A4548" t="s">
        <v>4552</v>
      </c>
      <c r="B4548" t="str">
        <f>VLOOKUP(A4548,[1]Sheet1!$A:$B,2,FALSE)</f>
        <v>TMEM14B</v>
      </c>
      <c r="C4548">
        <v>1156.44305257356</v>
      </c>
      <c r="D4548">
        <v>-0.21960840751302099</v>
      </c>
      <c r="E4548">
        <v>0.133256361001725</v>
      </c>
      <c r="F4548">
        <v>-1.64801444270399</v>
      </c>
      <c r="G4548">
        <v>9.9349707496673698E-2</v>
      </c>
      <c r="H4548">
        <v>0.29424563533833298</v>
      </c>
    </row>
    <row r="4549" spans="1:8">
      <c r="A4549" t="s">
        <v>4553</v>
      </c>
      <c r="B4549" t="str">
        <f>VLOOKUP(A4549,[1]Sheet1!$A:$B,2,FALSE)</f>
        <v>FAM8A1</v>
      </c>
      <c r="C4549">
        <v>1116.45409393367</v>
      </c>
      <c r="D4549">
        <v>0.28622339698466998</v>
      </c>
      <c r="E4549">
        <v>0.173718572860311</v>
      </c>
      <c r="F4549">
        <v>1.6476269190561801</v>
      </c>
      <c r="G4549">
        <v>9.9429252984622199E-2</v>
      </c>
      <c r="H4549">
        <v>0.29438891052733202</v>
      </c>
    </row>
    <row r="4550" spans="1:8">
      <c r="A4550" t="s">
        <v>4554</v>
      </c>
      <c r="B4550" t="str">
        <f>VLOOKUP(A4550,[1]Sheet1!$A:$B,2,FALSE)</f>
        <v>PTMS</v>
      </c>
      <c r="C4550">
        <v>2364.4274314355498</v>
      </c>
      <c r="D4550">
        <v>-0.253766322200632</v>
      </c>
      <c r="E4550">
        <v>0.154025008773226</v>
      </c>
      <c r="F4550">
        <v>-1.6475657052177599</v>
      </c>
      <c r="G4550">
        <v>9.9441822759659695E-2</v>
      </c>
      <c r="H4550">
        <v>0.29438891052733202</v>
      </c>
    </row>
    <row r="4551" spans="1:8">
      <c r="A4551" t="s">
        <v>4555</v>
      </c>
      <c r="B4551" t="str">
        <f>VLOOKUP(A4551,[1]Sheet1!$A:$B,2,FALSE)</f>
        <v>MCM9</v>
      </c>
      <c r="C4551">
        <v>277.92471034583099</v>
      </c>
      <c r="D4551">
        <v>-0.292789868350947</v>
      </c>
      <c r="E4551">
        <v>0.17774346555193199</v>
      </c>
      <c r="F4551">
        <v>-1.6472609411646799</v>
      </c>
      <c r="G4551">
        <v>9.9504422504748294E-2</v>
      </c>
      <c r="H4551">
        <v>0.294509461595518</v>
      </c>
    </row>
    <row r="4552" spans="1:8">
      <c r="A4552" t="s">
        <v>4556</v>
      </c>
      <c r="B4552" t="str">
        <f>VLOOKUP(A4552,[1]Sheet1!$A:$B,2,FALSE)</f>
        <v>NOLC1</v>
      </c>
      <c r="C4552">
        <v>2320.42958287587</v>
      </c>
      <c r="D4552">
        <v>-0.18629185465929099</v>
      </c>
      <c r="E4552">
        <v>0.11310106028922</v>
      </c>
      <c r="F4552">
        <v>-1.64712739370354</v>
      </c>
      <c r="G4552">
        <v>9.9531863587605698E-2</v>
      </c>
      <c r="H4552">
        <v>0.29452592124703397</v>
      </c>
    </row>
    <row r="4553" spans="1:8">
      <c r="A4553" t="s">
        <v>4557</v>
      </c>
      <c r="B4553" t="str">
        <f>VLOOKUP(A4553,[1]Sheet1!$A:$B,2,FALSE)</f>
        <v>TBC1D13</v>
      </c>
      <c r="C4553">
        <v>724.56326785295198</v>
      </c>
      <c r="D4553">
        <v>-0.23303657321311599</v>
      </c>
      <c r="E4553">
        <v>0.14152978747221301</v>
      </c>
      <c r="F4553">
        <v>-1.6465549576188501</v>
      </c>
      <c r="G4553">
        <v>9.9649555091651507E-2</v>
      </c>
      <c r="H4553">
        <v>0.29480937606345498</v>
      </c>
    </row>
    <row r="4554" spans="1:8">
      <c r="A4554" t="s">
        <v>4558</v>
      </c>
      <c r="B4554" t="str">
        <f>VLOOKUP(A4554,[1]Sheet1!$A:$B,2,FALSE)</f>
        <v>FGD5-AS1</v>
      </c>
      <c r="C4554">
        <v>5387.0938356064298</v>
      </c>
      <c r="D4554">
        <v>-0.18070258768723799</v>
      </c>
      <c r="E4554">
        <v>0.109753328138659</v>
      </c>
      <c r="F4554">
        <v>-1.64644289837794</v>
      </c>
      <c r="G4554">
        <v>9.9672607193609902E-2</v>
      </c>
      <c r="H4554">
        <v>0.294812780802721</v>
      </c>
    </row>
    <row r="4555" spans="1:8">
      <c r="A4555" t="s">
        <v>4559</v>
      </c>
      <c r="B4555" t="str">
        <f>VLOOKUP(A4555,[1]Sheet1!$A:$B,2,FALSE)</f>
        <v>ZCCHC10</v>
      </c>
      <c r="C4555">
        <v>377.69291718690801</v>
      </c>
      <c r="D4555">
        <v>0.26215767481900398</v>
      </c>
      <c r="E4555">
        <v>0.159239838165844</v>
      </c>
      <c r="F4555">
        <v>1.64630709148281</v>
      </c>
      <c r="G4555">
        <v>9.97005502104783E-2</v>
      </c>
      <c r="H4555">
        <v>0.29483064727224301</v>
      </c>
    </row>
    <row r="4556" spans="1:8">
      <c r="A4556" t="s">
        <v>4560</v>
      </c>
      <c r="B4556" t="str">
        <f>VLOOKUP(A4556,[1]Sheet1!$A:$B,2,FALSE)</f>
        <v>ASTN2</v>
      </c>
      <c r="C4556">
        <v>217.359453530515</v>
      </c>
      <c r="D4556">
        <v>0.31833870146583298</v>
      </c>
      <c r="E4556">
        <v>0.19338591426447199</v>
      </c>
      <c r="F4556">
        <v>1.64613179132828</v>
      </c>
      <c r="G4556">
        <v>9.9736628421068493E-2</v>
      </c>
      <c r="H4556">
        <v>0.29487255769295001</v>
      </c>
    </row>
    <row r="4557" spans="1:8">
      <c r="A4557" t="s">
        <v>4561</v>
      </c>
      <c r="B4557" t="str">
        <f>VLOOKUP(A4557,[1]Sheet1!$A:$B,2,FALSE)</f>
        <v>UCKL1</v>
      </c>
      <c r="C4557">
        <v>821.36620813085096</v>
      </c>
      <c r="D4557">
        <v>-0.22558046802587101</v>
      </c>
      <c r="E4557">
        <v>0.13709196805041499</v>
      </c>
      <c r="F4557">
        <v>-1.6454681571345999</v>
      </c>
      <c r="G4557">
        <v>9.9873304123700102E-2</v>
      </c>
      <c r="H4557">
        <v>0.295211802110041</v>
      </c>
    </row>
    <row r="4558" spans="1:8">
      <c r="A4558" t="s">
        <v>4562</v>
      </c>
      <c r="B4558" t="str">
        <f>VLOOKUP(A4558,[1]Sheet1!$A:$B,2,FALSE)</f>
        <v>TUSC1</v>
      </c>
      <c r="C4558">
        <v>577.66260767211395</v>
      </c>
      <c r="D4558">
        <v>-0.22465387403484999</v>
      </c>
      <c r="E4558">
        <v>0.13654809960991099</v>
      </c>
      <c r="F4558">
        <v>-1.6452361818043499</v>
      </c>
      <c r="G4558">
        <v>9.9921114744210907E-2</v>
      </c>
      <c r="H4558">
        <v>0.29528828223311199</v>
      </c>
    </row>
    <row r="4559" spans="1:8">
      <c r="A4559" t="s">
        <v>4563</v>
      </c>
      <c r="B4559" t="str">
        <f>VLOOKUP(A4559,[1]Sheet1!$A:$B,2,FALSE)</f>
        <v>ACOX2</v>
      </c>
      <c r="C4559">
        <v>192.434041725144</v>
      </c>
      <c r="D4559">
        <v>-0.277975754773857</v>
      </c>
      <c r="E4559">
        <v>0.16898168440937</v>
      </c>
      <c r="F4559">
        <v>-1.64500523086538</v>
      </c>
      <c r="G4559">
        <v>9.9968732365339402E-2</v>
      </c>
      <c r="H4559">
        <v>0.295364158553519</v>
      </c>
    </row>
    <row r="4560" spans="1:8">
      <c r="A4560" t="s">
        <v>4564</v>
      </c>
      <c r="B4560" t="str">
        <f>VLOOKUP(A4560,[1]Sheet1!$A:$B,2,FALSE)</f>
        <v>SNORD46</v>
      </c>
      <c r="C4560">
        <v>54.5900434740281</v>
      </c>
      <c r="D4560">
        <v>-0.37466005725301899</v>
      </c>
      <c r="E4560">
        <v>0.22781787413679699</v>
      </c>
      <c r="F4560">
        <v>-1.6445595354298099</v>
      </c>
      <c r="G4560">
        <v>0.100060677308718</v>
      </c>
      <c r="H4560">
        <v>0.295558857267607</v>
      </c>
    </row>
    <row r="4561" spans="1:8">
      <c r="A4561" t="s">
        <v>4565</v>
      </c>
      <c r="B4561" t="str">
        <f>VLOOKUP(A4561,[1]Sheet1!$A:$B,2,FALSE)</f>
        <v>MAP3K1</v>
      </c>
      <c r="C4561">
        <v>574.33966062176705</v>
      </c>
      <c r="D4561">
        <v>0.226056585026047</v>
      </c>
      <c r="E4561">
        <v>0.13746445775162</v>
      </c>
      <c r="F4561">
        <v>1.6444729694020399</v>
      </c>
      <c r="G4561">
        <v>0.10007854330478801</v>
      </c>
      <c r="H4561">
        <v>0.295558857267607</v>
      </c>
    </row>
    <row r="4562" spans="1:8">
      <c r="A4562" t="s">
        <v>4566</v>
      </c>
      <c r="B4562" t="str">
        <f>VLOOKUP(A4562,[1]Sheet1!$A:$B,2,FALSE)</f>
        <v>COX8A</v>
      </c>
      <c r="C4562">
        <v>3838.7844237935101</v>
      </c>
      <c r="D4562">
        <v>-0.20010115100906201</v>
      </c>
      <c r="E4562">
        <v>0.121725974513509</v>
      </c>
      <c r="F4562">
        <v>-1.64386567294932</v>
      </c>
      <c r="G4562">
        <v>0.100203952174492</v>
      </c>
      <c r="H4562">
        <v>0.29586431239763999</v>
      </c>
    </row>
    <row r="4563" spans="1:8">
      <c r="A4563" t="s">
        <v>4567</v>
      </c>
      <c r="B4563" t="str">
        <f>VLOOKUP(A4563,[1]Sheet1!$A:$B,2,FALSE)</f>
        <v>PLCL1</v>
      </c>
      <c r="C4563">
        <v>106.03538110535</v>
      </c>
      <c r="D4563">
        <v>0.35419876423527402</v>
      </c>
      <c r="E4563">
        <v>0.21564391326266699</v>
      </c>
      <c r="F4563">
        <v>1.64251686438206</v>
      </c>
      <c r="G4563">
        <v>0.100482934084911</v>
      </c>
      <c r="H4563">
        <v>0.29662297713091801</v>
      </c>
    </row>
    <row r="4564" spans="1:8">
      <c r="A4564" t="s">
        <v>4568</v>
      </c>
      <c r="B4564" t="str">
        <f>VLOOKUP(A4564,[1]Sheet1!$A:$B,2,FALSE)</f>
        <v>FITM2</v>
      </c>
      <c r="C4564">
        <v>500.22907688030301</v>
      </c>
      <c r="D4564">
        <v>-0.218606210734586</v>
      </c>
      <c r="E4564">
        <v>0.133104899644995</v>
      </c>
      <c r="F4564">
        <v>-1.6423603587669</v>
      </c>
      <c r="G4564">
        <v>0.100515345096913</v>
      </c>
      <c r="H4564">
        <v>0.29665359797183599</v>
      </c>
    </row>
    <row r="4565" spans="1:8">
      <c r="A4565" t="s">
        <v>4569</v>
      </c>
      <c r="B4565" t="str">
        <f>VLOOKUP(A4565,[1]Sheet1!$A:$B,2,FALSE)</f>
        <v>U2AF1</v>
      </c>
      <c r="C4565">
        <v>1465.29906942465</v>
      </c>
      <c r="D4565">
        <v>-0.20821610351040101</v>
      </c>
      <c r="E4565">
        <v>0.12678934054937499</v>
      </c>
      <c r="F4565">
        <v>-1.6422208886662399</v>
      </c>
      <c r="G4565">
        <v>0.10054423521634299</v>
      </c>
      <c r="H4565">
        <v>0.29667381636282197</v>
      </c>
    </row>
    <row r="4566" spans="1:8">
      <c r="A4566" t="s">
        <v>4570</v>
      </c>
      <c r="B4566" t="str">
        <f>VLOOKUP(A4566,[1]Sheet1!$A:$B,2,FALSE)</f>
        <v>TBC1D25</v>
      </c>
      <c r="C4566">
        <v>258.65247401670899</v>
      </c>
      <c r="D4566">
        <v>-0.273056563119838</v>
      </c>
      <c r="E4566">
        <v>0.166309761932218</v>
      </c>
      <c r="F4566">
        <v>-1.6418552942858899</v>
      </c>
      <c r="G4566">
        <v>0.100619996589841</v>
      </c>
      <c r="H4566">
        <v>0.29683229763222801</v>
      </c>
    </row>
    <row r="4567" spans="1:8">
      <c r="A4567" t="s">
        <v>4571</v>
      </c>
      <c r="B4567" t="str">
        <f>VLOOKUP(A4567,[1]Sheet1!$A:$B,2,FALSE)</f>
        <v>LRRC28</v>
      </c>
      <c r="C4567">
        <v>234.02136760648301</v>
      </c>
      <c r="D4567">
        <v>-0.25491740816326403</v>
      </c>
      <c r="E4567">
        <v>0.15528606227401001</v>
      </c>
      <c r="F4567">
        <v>-1.6415987657247</v>
      </c>
      <c r="G4567">
        <v>0.100673183634198</v>
      </c>
      <c r="H4567">
        <v>0.29692412903153897</v>
      </c>
    </row>
    <row r="4568" spans="1:8">
      <c r="A4568" t="s">
        <v>4572</v>
      </c>
      <c r="B4568" t="str">
        <f>VLOOKUP(A4568,[1]Sheet1!$A:$B,2,FALSE)</f>
        <v>WISP1</v>
      </c>
      <c r="C4568">
        <v>30.520580433674098</v>
      </c>
      <c r="D4568">
        <v>-0.42745192412074301</v>
      </c>
      <c r="E4568">
        <v>0.26040657532739298</v>
      </c>
      <c r="F4568">
        <v>-1.6414789971541</v>
      </c>
      <c r="G4568">
        <v>0.10069802337944</v>
      </c>
      <c r="H4568">
        <v>0.29693233137144398</v>
      </c>
    </row>
    <row r="4569" spans="1:8">
      <c r="A4569" t="s">
        <v>4573</v>
      </c>
      <c r="B4569" t="str">
        <f>VLOOKUP(A4569,[1]Sheet1!$A:$B,2,FALSE)</f>
        <v>LZIC</v>
      </c>
      <c r="C4569">
        <v>935.79811836559304</v>
      </c>
      <c r="D4569">
        <v>-0.22499895011858001</v>
      </c>
      <c r="E4569">
        <v>0.137095439202333</v>
      </c>
      <c r="F4569">
        <v>-1.6411847938027699</v>
      </c>
      <c r="G4569">
        <v>0.10075906125958101</v>
      </c>
      <c r="H4569">
        <v>0.29698220355051802</v>
      </c>
    </row>
    <row r="4570" spans="1:8">
      <c r="A4570" t="s">
        <v>4574</v>
      </c>
      <c r="B4570" t="str">
        <f>VLOOKUP(A4570,[1]Sheet1!$A:$B,2,FALSE)</f>
        <v>LYAR</v>
      </c>
      <c r="C4570">
        <v>644.05705500714305</v>
      </c>
      <c r="D4570">
        <v>-0.25175310886480501</v>
      </c>
      <c r="E4570">
        <v>0.15338934675848501</v>
      </c>
      <c r="F4570">
        <v>-1.6412685377765901</v>
      </c>
      <c r="G4570">
        <v>0.100741684035684</v>
      </c>
      <c r="H4570">
        <v>0.29698220355051802</v>
      </c>
    </row>
    <row r="4571" spans="1:8">
      <c r="A4571" t="s">
        <v>4575</v>
      </c>
      <c r="B4571" t="str">
        <f>VLOOKUP(A4571,[1]Sheet1!$A:$B,2,FALSE)</f>
        <v>GTF2E1</v>
      </c>
      <c r="C4571">
        <v>509.52255586165001</v>
      </c>
      <c r="D4571">
        <v>0.240923550978839</v>
      </c>
      <c r="E4571">
        <v>0.146854322939656</v>
      </c>
      <c r="F4571">
        <v>1.6405615180823601</v>
      </c>
      <c r="G4571">
        <v>0.100888468625949</v>
      </c>
      <c r="H4571">
        <v>0.29729852805908602</v>
      </c>
    </row>
    <row r="4572" spans="1:8">
      <c r="A4572" t="s">
        <v>4576</v>
      </c>
      <c r="B4572" t="str">
        <f>VLOOKUP(A4572,[1]Sheet1!$A:$B,2,FALSE)</f>
        <v>ETAA1</v>
      </c>
      <c r="C4572">
        <v>667.80861544967797</v>
      </c>
      <c r="D4572">
        <v>0.27858560162471302</v>
      </c>
      <c r="E4572">
        <v>0.169891244531304</v>
      </c>
      <c r="F4572">
        <v>1.63978786778139</v>
      </c>
      <c r="G4572">
        <v>0.10104928161671101</v>
      </c>
      <c r="H4572">
        <v>0.29731295965646998</v>
      </c>
    </row>
    <row r="4573" spans="1:8">
      <c r="A4573" t="s">
        <v>4577</v>
      </c>
      <c r="B4573" t="str">
        <f>VLOOKUP(A4573,[1]Sheet1!$A:$B,2,FALSE)</f>
        <v>PPP1R2</v>
      </c>
      <c r="C4573">
        <v>2051.0934094938102</v>
      </c>
      <c r="D4573">
        <v>0.21248464115746801</v>
      </c>
      <c r="E4573">
        <v>0.12953936460065199</v>
      </c>
      <c r="F4573">
        <v>1.64030942881743</v>
      </c>
      <c r="G4573">
        <v>0.100940846153261</v>
      </c>
      <c r="H4573">
        <v>0.29731295965646998</v>
      </c>
    </row>
    <row r="4574" spans="1:8">
      <c r="A4574" t="s">
        <v>4578</v>
      </c>
      <c r="B4574" t="str">
        <f>VLOOKUP(A4574,[1]Sheet1!$A:$B,2,FALSE)</f>
        <v>RNF168</v>
      </c>
      <c r="C4574">
        <v>1626.7092106171999</v>
      </c>
      <c r="D4574">
        <v>-0.19172515946586199</v>
      </c>
      <c r="E4574">
        <v>0.116948293569756</v>
      </c>
      <c r="F4574">
        <v>-1.63940108584401</v>
      </c>
      <c r="G4574">
        <v>0.101129755660788</v>
      </c>
      <c r="H4574">
        <v>0.29731295965646998</v>
      </c>
    </row>
    <row r="4575" spans="1:8">
      <c r="A4575" t="s">
        <v>4579</v>
      </c>
      <c r="B4575" t="str">
        <f>VLOOKUP(A4575,[1]Sheet1!$A:$B,2,FALSE)</f>
        <v>KIAA1009</v>
      </c>
      <c r="C4575">
        <v>238.43694065856999</v>
      </c>
      <c r="D4575">
        <v>0.32901762935786</v>
      </c>
      <c r="E4575">
        <v>0.20063797272768499</v>
      </c>
      <c r="F4575">
        <v>1.6398572258523401</v>
      </c>
      <c r="G4575">
        <v>0.1010348563374</v>
      </c>
      <c r="H4575">
        <v>0.29731295965646998</v>
      </c>
    </row>
    <row r="4576" spans="1:8">
      <c r="A4576" t="s">
        <v>4580</v>
      </c>
      <c r="B4576" t="str">
        <f>VLOOKUP(A4576,[1]Sheet1!$A:$B,2,FALSE)</f>
        <v>PTDSS1</v>
      </c>
      <c r="C4576">
        <v>3925.8229194578798</v>
      </c>
      <c r="D4576">
        <v>-0.21372090444259301</v>
      </c>
      <c r="E4576">
        <v>0.13035529386447101</v>
      </c>
      <c r="F4576">
        <v>-1.6395260837262</v>
      </c>
      <c r="G4576">
        <v>0.101103742957148</v>
      </c>
      <c r="H4576">
        <v>0.29731295965646998</v>
      </c>
    </row>
    <row r="4577" spans="1:8">
      <c r="A4577" t="s">
        <v>4581</v>
      </c>
      <c r="B4577" t="str">
        <f>VLOOKUP(A4577,[1]Sheet1!$A:$B,2,FALSE)</f>
        <v>GNAQ</v>
      </c>
      <c r="C4577">
        <v>1690.60692678435</v>
      </c>
      <c r="D4577">
        <v>-0.25071883938491502</v>
      </c>
      <c r="E4577">
        <v>0.15293297977877299</v>
      </c>
      <c r="F4577">
        <v>-1.63940335006612</v>
      </c>
      <c r="G4577">
        <v>0.101129284417088</v>
      </c>
      <c r="H4577">
        <v>0.29731295965646998</v>
      </c>
    </row>
    <row r="4578" spans="1:8">
      <c r="A4578" t="s">
        <v>4582</v>
      </c>
      <c r="B4578" t="str">
        <f>VLOOKUP(A4578,[1]Sheet1!$A:$B,2,FALSE)</f>
        <v>RP11-339B21.10</v>
      </c>
      <c r="C4578">
        <v>55.879195509023397</v>
      </c>
      <c r="D4578">
        <v>0.395123624625765</v>
      </c>
      <c r="E4578">
        <v>0.240983911005269</v>
      </c>
      <c r="F4578">
        <v>1.6396265749754799</v>
      </c>
      <c r="G4578">
        <v>0.101082834075456</v>
      </c>
      <c r="H4578">
        <v>0.29731295965646998</v>
      </c>
    </row>
    <row r="4579" spans="1:8">
      <c r="A4579" t="s">
        <v>4583</v>
      </c>
      <c r="B4579" t="str">
        <f>VLOOKUP(A4579,[1]Sheet1!$A:$B,2,FALSE)</f>
        <v>UBAC1</v>
      </c>
      <c r="C4579">
        <v>1085.8133722503401</v>
      </c>
      <c r="D4579">
        <v>-0.21030158271198099</v>
      </c>
      <c r="E4579">
        <v>0.12829029158497299</v>
      </c>
      <c r="F4579">
        <v>-1.6392634244866999</v>
      </c>
      <c r="G4579">
        <v>0.10115840986751599</v>
      </c>
      <c r="H4579">
        <v>0.29731295965646998</v>
      </c>
    </row>
    <row r="4580" spans="1:8">
      <c r="A4580" t="s">
        <v>4584</v>
      </c>
      <c r="B4580" t="str">
        <f>VLOOKUP(A4580,[1]Sheet1!$A:$B,2,FALSE)</f>
        <v>TFAM</v>
      </c>
      <c r="C4580">
        <v>1172.76769427864</v>
      </c>
      <c r="D4580">
        <v>0.25859132621865899</v>
      </c>
      <c r="E4580">
        <v>0.15773882768181799</v>
      </c>
      <c r="F4580">
        <v>1.6393638143442699</v>
      </c>
      <c r="G4580">
        <v>0.101137513083786</v>
      </c>
      <c r="H4580">
        <v>0.29731295965646998</v>
      </c>
    </row>
    <row r="4581" spans="1:8">
      <c r="A4581" t="s">
        <v>4585</v>
      </c>
      <c r="B4581" t="str">
        <f>VLOOKUP(A4581,[1]Sheet1!$A:$B,2,FALSE)</f>
        <v>CDON</v>
      </c>
      <c r="C4581">
        <v>82.279906080765599</v>
      </c>
      <c r="D4581">
        <v>0.345592749774912</v>
      </c>
      <c r="E4581">
        <v>0.210738675776005</v>
      </c>
      <c r="F4581">
        <v>1.6399113665412</v>
      </c>
      <c r="G4581">
        <v>0.101023597150566</v>
      </c>
      <c r="H4581">
        <v>0.29731295965646998</v>
      </c>
    </row>
    <row r="4582" spans="1:8">
      <c r="A4582" t="s">
        <v>4586</v>
      </c>
      <c r="B4582" t="str">
        <f>VLOOKUP(A4582,[1]Sheet1!$A:$B,2,FALSE)</f>
        <v>PPP1CC</v>
      </c>
      <c r="C4582">
        <v>4853.9813099099501</v>
      </c>
      <c r="D4582">
        <v>-0.19544488688488601</v>
      </c>
      <c r="E4582">
        <v>0.11915350929809999</v>
      </c>
      <c r="F4582">
        <v>-1.6402780584155401</v>
      </c>
      <c r="G4582">
        <v>0.100947365614226</v>
      </c>
      <c r="H4582">
        <v>0.29731295965646998</v>
      </c>
    </row>
    <row r="4583" spans="1:8">
      <c r="A4583" t="s">
        <v>4587</v>
      </c>
      <c r="B4583" t="str">
        <f>VLOOKUP(A4583,[1]Sheet1!$A:$B,2,FALSE)</f>
        <v>ZBTB4</v>
      </c>
      <c r="C4583">
        <v>2078.1293048409898</v>
      </c>
      <c r="D4583">
        <v>-0.199377807794932</v>
      </c>
      <c r="E4583">
        <v>0.12159871752864899</v>
      </c>
      <c r="F4583">
        <v>-1.6396374225571699</v>
      </c>
      <c r="G4583">
        <v>0.10108057726103301</v>
      </c>
      <c r="H4583">
        <v>0.29731295965646998</v>
      </c>
    </row>
    <row r="4584" spans="1:8">
      <c r="A4584" t="s">
        <v>4588</v>
      </c>
      <c r="B4584" t="str">
        <f>VLOOKUP(A4584,[1]Sheet1!$A:$B,2,FALSE)</f>
        <v>PTPRB</v>
      </c>
      <c r="C4584">
        <v>136.646951614816</v>
      </c>
      <c r="D4584">
        <v>0.29948506680208498</v>
      </c>
      <c r="E4584">
        <v>0.18275108911011401</v>
      </c>
      <c r="F4584">
        <v>1.6387594090978801</v>
      </c>
      <c r="G4584">
        <v>0.10126337584293101</v>
      </c>
      <c r="H4584">
        <v>0.297426642422365</v>
      </c>
    </row>
    <row r="4585" spans="1:8">
      <c r="A4585" t="s">
        <v>4589</v>
      </c>
      <c r="B4585" t="str">
        <f>VLOOKUP(A4585,[1]Sheet1!$A:$B,2,FALSE)</f>
        <v>IMP3</v>
      </c>
      <c r="C4585">
        <v>961.22213873315002</v>
      </c>
      <c r="D4585">
        <v>-0.23041503641635</v>
      </c>
      <c r="E4585">
        <v>0.140585650211589</v>
      </c>
      <c r="F4585">
        <v>-1.6389655421414799</v>
      </c>
      <c r="G4585">
        <v>0.101220436205605</v>
      </c>
      <c r="H4585">
        <v>0.297426642422365</v>
      </c>
    </row>
    <row r="4586" spans="1:8">
      <c r="A4586" t="s">
        <v>4590</v>
      </c>
      <c r="B4586" t="str">
        <f>VLOOKUP(A4586,[1]Sheet1!$A:$B,2,FALSE)</f>
        <v>NELFCD</v>
      </c>
      <c r="C4586">
        <v>1973.61019525599</v>
      </c>
      <c r="D4586">
        <v>-0.20175277360719701</v>
      </c>
      <c r="E4586">
        <v>0.123110712605157</v>
      </c>
      <c r="F4586">
        <v>-1.63879137191141</v>
      </c>
      <c r="G4586">
        <v>0.10125671670919099</v>
      </c>
      <c r="H4586">
        <v>0.297426642422365</v>
      </c>
    </row>
    <row r="4587" spans="1:8">
      <c r="A4587" t="s">
        <v>4591</v>
      </c>
      <c r="B4587" t="str">
        <f>VLOOKUP(A4587,[1]Sheet1!$A:$B,2,FALSE)</f>
        <v>RALGAPB</v>
      </c>
      <c r="C4587">
        <v>1838.9557783892401</v>
      </c>
      <c r="D4587">
        <v>-0.186976342269496</v>
      </c>
      <c r="E4587">
        <v>0.114110517250017</v>
      </c>
      <c r="F4587">
        <v>-1.63855485695355</v>
      </c>
      <c r="G4587">
        <v>0.10130600050374</v>
      </c>
      <c r="H4587">
        <v>0.29748692687191097</v>
      </c>
    </row>
    <row r="4588" spans="1:8">
      <c r="A4588" t="s">
        <v>4592</v>
      </c>
      <c r="B4588" t="str">
        <f>VLOOKUP(A4588,[1]Sheet1!$A:$B,2,FALSE)</f>
        <v>NOM1</v>
      </c>
      <c r="C4588">
        <v>1222.7008694173601</v>
      </c>
      <c r="D4588">
        <v>-0.20847366194171599</v>
      </c>
      <c r="E4588">
        <v>0.12724949238549799</v>
      </c>
      <c r="F4588">
        <v>-1.63830643276872</v>
      </c>
      <c r="G4588">
        <v>0.101357786453402</v>
      </c>
      <c r="H4588">
        <v>0.29757408145021702</v>
      </c>
    </row>
    <row r="4589" spans="1:8">
      <c r="A4589" t="s">
        <v>4593</v>
      </c>
      <c r="B4589" t="str">
        <f>VLOOKUP(A4589,[1]Sheet1!$A:$B,2,FALSE)</f>
        <v>POC1A</v>
      </c>
      <c r="C4589">
        <v>1239.58408104468</v>
      </c>
      <c r="D4589">
        <v>-0.24066214220816701</v>
      </c>
      <c r="E4589">
        <v>0.14692980380293799</v>
      </c>
      <c r="F4589">
        <v>-1.6379395873347999</v>
      </c>
      <c r="G4589">
        <v>0.101434296782846</v>
      </c>
      <c r="H4589">
        <v>0.297733769950695</v>
      </c>
    </row>
    <row r="4590" spans="1:8">
      <c r="A4590" t="s">
        <v>4594</v>
      </c>
      <c r="B4590" t="str">
        <f>VLOOKUP(A4590,[1]Sheet1!$A:$B,2,FALSE)</f>
        <v>IL1R1</v>
      </c>
      <c r="C4590">
        <v>3064.8631571002002</v>
      </c>
      <c r="D4590">
        <v>0.21087914450155101</v>
      </c>
      <c r="E4590">
        <v>0.128769867086761</v>
      </c>
      <c r="F4590">
        <v>1.6376435673376</v>
      </c>
      <c r="G4590">
        <v>0.10149606908249501</v>
      </c>
      <c r="H4590">
        <v>0.29780123090268201</v>
      </c>
    </row>
    <row r="4591" spans="1:8">
      <c r="A4591" t="s">
        <v>4595</v>
      </c>
      <c r="B4591" t="str">
        <f>VLOOKUP(A4591,[1]Sheet1!$A:$B,2,FALSE)</f>
        <v>TP53TG1</v>
      </c>
      <c r="C4591">
        <v>139.111283360648</v>
      </c>
      <c r="D4591">
        <v>0.31382450837711601</v>
      </c>
      <c r="E4591">
        <v>0.19164721535017501</v>
      </c>
      <c r="F4591">
        <v>1.637511444159</v>
      </c>
      <c r="G4591">
        <v>0.101523649700053</v>
      </c>
      <c r="H4591">
        <v>0.29780123090268201</v>
      </c>
    </row>
    <row r="4592" spans="1:8">
      <c r="A4592" t="s">
        <v>4596</v>
      </c>
      <c r="B4592" t="str">
        <f>VLOOKUP(A4592,[1]Sheet1!$A:$B,2,FALSE)</f>
        <v>DYRK2</v>
      </c>
      <c r="C4592">
        <v>1753.77361219716</v>
      </c>
      <c r="D4592">
        <v>0.203279627761628</v>
      </c>
      <c r="E4592">
        <v>0.124132742300249</v>
      </c>
      <c r="F4592">
        <v>1.63759878332455</v>
      </c>
      <c r="G4592">
        <v>0.101505417044151</v>
      </c>
      <c r="H4592">
        <v>0.29780123090268201</v>
      </c>
    </row>
    <row r="4593" spans="1:8">
      <c r="A4593" t="s">
        <v>4597</v>
      </c>
      <c r="B4593" t="str">
        <f>VLOOKUP(A4593,[1]Sheet1!$A:$B,2,FALSE)</f>
        <v>SUPT16H</v>
      </c>
      <c r="C4593">
        <v>6810.1077084191102</v>
      </c>
      <c r="D4593">
        <v>-0.20363954930660999</v>
      </c>
      <c r="E4593">
        <v>0.124386391399785</v>
      </c>
      <c r="F4593">
        <v>-1.63715296355934</v>
      </c>
      <c r="G4593">
        <v>0.101598512329499</v>
      </c>
      <c r="H4593">
        <v>0.29795589857677302</v>
      </c>
    </row>
    <row r="4594" spans="1:8">
      <c r="A4594" t="s">
        <v>4598</v>
      </c>
      <c r="B4594" t="str">
        <f>VLOOKUP(A4594,[1]Sheet1!$A:$B,2,FALSE)</f>
        <v>GYG2</v>
      </c>
      <c r="C4594">
        <v>83.677752719714803</v>
      </c>
      <c r="D4594">
        <v>0.35229256456275698</v>
      </c>
      <c r="E4594">
        <v>0.21524849591402101</v>
      </c>
      <c r="F4594">
        <v>1.63667840310242</v>
      </c>
      <c r="G4594">
        <v>0.101697683882367</v>
      </c>
      <c r="H4594">
        <v>0.29818177363113602</v>
      </c>
    </row>
    <row r="4595" spans="1:8">
      <c r="A4595" t="s">
        <v>4599</v>
      </c>
      <c r="B4595" t="str">
        <f>VLOOKUP(A4595,[1]Sheet1!$A:$B,2,FALSE)</f>
        <v>CNNM4</v>
      </c>
      <c r="C4595">
        <v>215.41690903490201</v>
      </c>
      <c r="D4595">
        <v>-0.28017760312921902</v>
      </c>
      <c r="E4595">
        <v>0.17122546458558099</v>
      </c>
      <c r="F4595">
        <v>-1.63630803284627</v>
      </c>
      <c r="G4595">
        <v>0.101775135761438</v>
      </c>
      <c r="H4595">
        <v>0.29821399705805801</v>
      </c>
    </row>
    <row r="4596" spans="1:8">
      <c r="A4596" t="s">
        <v>4600</v>
      </c>
      <c r="B4596" t="str">
        <f>VLOOKUP(A4596,[1]Sheet1!$A:$B,2,FALSE)</f>
        <v>CBLN3</v>
      </c>
      <c r="C4596">
        <v>92.948293198848702</v>
      </c>
      <c r="D4596">
        <v>0.37356042494134101</v>
      </c>
      <c r="E4596">
        <v>0.228282887336379</v>
      </c>
      <c r="F4596">
        <v>1.6363925885994799</v>
      </c>
      <c r="G4596">
        <v>0.101757449315212</v>
      </c>
      <c r="H4596">
        <v>0.29821399705805801</v>
      </c>
    </row>
    <row r="4597" spans="1:8">
      <c r="A4597" t="s">
        <v>4601</v>
      </c>
      <c r="B4597" t="str">
        <f>VLOOKUP(A4597,[1]Sheet1!$A:$B,2,FALSE)</f>
        <v>HDDC3</v>
      </c>
      <c r="C4597">
        <v>127.613700492942</v>
      </c>
      <c r="D4597">
        <v>-0.29702572567756502</v>
      </c>
      <c r="E4597">
        <v>0.181500185365915</v>
      </c>
      <c r="F4597">
        <v>-1.6365037042730499</v>
      </c>
      <c r="G4597">
        <v>0.101734211076478</v>
      </c>
      <c r="H4597">
        <v>0.29821399705805801</v>
      </c>
    </row>
    <row r="4598" spans="1:8">
      <c r="A4598" t="s">
        <v>4602</v>
      </c>
      <c r="B4598" t="str">
        <f>VLOOKUP(A4598,[1]Sheet1!$A:$B,2,FALSE)</f>
        <v>TOP3A</v>
      </c>
      <c r="C4598">
        <v>1103.77161726443</v>
      </c>
      <c r="D4598">
        <v>-0.21866791998750101</v>
      </c>
      <c r="E4598">
        <v>0.13365828878444699</v>
      </c>
      <c r="F4598">
        <v>-1.63602214255601</v>
      </c>
      <c r="G4598">
        <v>0.10183495328730301</v>
      </c>
      <c r="H4598">
        <v>0.29832433214371901</v>
      </c>
    </row>
    <row r="4599" spans="1:8">
      <c r="A4599" t="s">
        <v>4603</v>
      </c>
      <c r="B4599" t="str">
        <f>VLOOKUP(A4599,[1]Sheet1!$A:$B,2,FALSE)</f>
        <v>GSE1</v>
      </c>
      <c r="C4599">
        <v>768.14528082070296</v>
      </c>
      <c r="D4599">
        <v>-0.23393346040879501</v>
      </c>
      <c r="E4599">
        <v>0.14300532129982901</v>
      </c>
      <c r="F4599">
        <v>-1.63583745193876</v>
      </c>
      <c r="G4599">
        <v>0.101873611435965</v>
      </c>
      <c r="H4599">
        <v>0.29837264654907097</v>
      </c>
    </row>
    <row r="4600" spans="1:8">
      <c r="A4600" t="s">
        <v>4604</v>
      </c>
      <c r="B4600" t="str">
        <f>VLOOKUP(A4600,[1]Sheet1!$A:$B,2,FALSE)</f>
        <v>RASSF4</v>
      </c>
      <c r="C4600">
        <v>97.238499479542895</v>
      </c>
      <c r="D4600">
        <v>0.33782425572278502</v>
      </c>
      <c r="E4600">
        <v>0.20656194158282801</v>
      </c>
      <c r="F4600">
        <v>1.6354622402080901</v>
      </c>
      <c r="G4600">
        <v>0.101952184105997</v>
      </c>
      <c r="H4600">
        <v>0.298407990922118</v>
      </c>
    </row>
    <row r="4601" spans="1:8">
      <c r="A4601" t="s">
        <v>4605</v>
      </c>
      <c r="B4601" t="str">
        <f>VLOOKUP(A4601,[1]Sheet1!$A:$B,2,FALSE)</f>
        <v>RBM7</v>
      </c>
      <c r="C4601">
        <v>960.638470888087</v>
      </c>
      <c r="D4601">
        <v>0.26532385898821098</v>
      </c>
      <c r="E4601">
        <v>0.16223152529455701</v>
      </c>
      <c r="F4601">
        <v>1.63546424473587</v>
      </c>
      <c r="G4601">
        <v>0.10195176421194101</v>
      </c>
      <c r="H4601">
        <v>0.298407990922118</v>
      </c>
    </row>
    <row r="4602" spans="1:8">
      <c r="A4602" t="s">
        <v>4606</v>
      </c>
      <c r="B4602" t="str">
        <f>VLOOKUP(A4602,[1]Sheet1!$A:$B,2,FALSE)</f>
        <v>NDUFAF1</v>
      </c>
      <c r="C4602">
        <v>622.50473897127597</v>
      </c>
      <c r="D4602">
        <v>0.23664960711701599</v>
      </c>
      <c r="E4602">
        <v>0.14469157800827201</v>
      </c>
      <c r="F4602">
        <v>1.6355451393548801</v>
      </c>
      <c r="G4602">
        <v>0.10193482013793299</v>
      </c>
      <c r="H4602">
        <v>0.298407990922118</v>
      </c>
    </row>
    <row r="4603" spans="1:8">
      <c r="A4603" t="s">
        <v>4607</v>
      </c>
      <c r="B4603" t="str">
        <f>VLOOKUP(A4603,[1]Sheet1!$A:$B,2,FALSE)</f>
        <v>EGLN1</v>
      </c>
      <c r="C4603">
        <v>1722.90948067669</v>
      </c>
      <c r="D4603">
        <v>0.20265045499852999</v>
      </c>
      <c r="E4603">
        <v>0.12392377485292901</v>
      </c>
      <c r="F4603">
        <v>1.63528310236702</v>
      </c>
      <c r="G4603">
        <v>0.101989714170579</v>
      </c>
      <c r="H4603">
        <v>0.29845223507892299</v>
      </c>
    </row>
    <row r="4604" spans="1:8">
      <c r="A4604" t="s">
        <v>4608</v>
      </c>
      <c r="B4604" t="str">
        <f>VLOOKUP(A4604,[1]Sheet1!$A:$B,2,FALSE)</f>
        <v>RPS6KA6</v>
      </c>
      <c r="C4604">
        <v>192.90878064481799</v>
      </c>
      <c r="D4604">
        <v>0.33345132292312202</v>
      </c>
      <c r="E4604">
        <v>0.203936699316345</v>
      </c>
      <c r="F4604">
        <v>1.6350726673568201</v>
      </c>
      <c r="G4604">
        <v>0.102033815157359</v>
      </c>
      <c r="H4604">
        <v>0.29845223507892299</v>
      </c>
    </row>
    <row r="4605" spans="1:8">
      <c r="A4605" t="s">
        <v>4609</v>
      </c>
      <c r="B4605" t="str">
        <f>VLOOKUP(A4605,[1]Sheet1!$A:$B,2,FALSE)</f>
        <v>GOLGA8B</v>
      </c>
      <c r="C4605">
        <v>167.135592744055</v>
      </c>
      <c r="D4605">
        <v>0.37956944918376201</v>
      </c>
      <c r="E4605">
        <v>0.232136023599951</v>
      </c>
      <c r="F4605">
        <v>1.6351165290824801</v>
      </c>
      <c r="G4605">
        <v>0.10202462177825899</v>
      </c>
      <c r="H4605">
        <v>0.29845223507892299</v>
      </c>
    </row>
    <row r="4606" spans="1:8">
      <c r="A4606" t="s">
        <v>4610</v>
      </c>
      <c r="B4606" t="str">
        <f>VLOOKUP(A4606,[1]Sheet1!$A:$B,2,FALSE)</f>
        <v>PAQR5</v>
      </c>
      <c r="C4606">
        <v>536.92151484707199</v>
      </c>
      <c r="D4606">
        <v>-0.22060714251005201</v>
      </c>
      <c r="E4606">
        <v>0.134938205808391</v>
      </c>
      <c r="F4606">
        <v>-1.6348753208065401</v>
      </c>
      <c r="G4606">
        <v>0.102075186978122</v>
      </c>
      <c r="H4606">
        <v>0.29850838407831798</v>
      </c>
    </row>
    <row r="4607" spans="1:8">
      <c r="A4607" t="s">
        <v>4611</v>
      </c>
      <c r="B4607" t="str">
        <f>VLOOKUP(A4607,[1]Sheet1!$A:$B,2,FALSE)</f>
        <v>GLIPR1</v>
      </c>
      <c r="C4607">
        <v>5993.8299533593899</v>
      </c>
      <c r="D4607">
        <v>0.26081903080286101</v>
      </c>
      <c r="E4607">
        <v>0.15954803676365001</v>
      </c>
      <c r="F4607">
        <v>1.63473669807189</v>
      </c>
      <c r="G4607">
        <v>0.10210425589365101</v>
      </c>
      <c r="H4607">
        <v>0.29852853792016398</v>
      </c>
    </row>
    <row r="4608" spans="1:8">
      <c r="A4608" t="s">
        <v>4612</v>
      </c>
      <c r="B4608" t="str">
        <f>VLOOKUP(A4608,[1]Sheet1!$A:$B,2,FALSE)</f>
        <v>ACCS</v>
      </c>
      <c r="C4608">
        <v>126.205932467533</v>
      </c>
      <c r="D4608">
        <v>0.31551227301030199</v>
      </c>
      <c r="E4608">
        <v>0.19302399787403901</v>
      </c>
      <c r="F4608">
        <v>1.63457537138048</v>
      </c>
      <c r="G4608">
        <v>0.102138094079429</v>
      </c>
      <c r="H4608">
        <v>0.29856262419178897</v>
      </c>
    </row>
    <row r="4609" spans="1:8">
      <c r="A4609" t="s">
        <v>4613</v>
      </c>
      <c r="B4609" t="str">
        <f>VLOOKUP(A4609,[1]Sheet1!$A:$B,2,FALSE)</f>
        <v>MON1B</v>
      </c>
      <c r="C4609">
        <v>676.57782825933202</v>
      </c>
      <c r="D4609">
        <v>-0.21030961374840401</v>
      </c>
      <c r="E4609">
        <v>0.12867529933775401</v>
      </c>
      <c r="F4609">
        <v>-1.63442101810365</v>
      </c>
      <c r="G4609">
        <v>0.102170477949297</v>
      </c>
      <c r="H4609">
        <v>0.29859244543540697</v>
      </c>
    </row>
    <row r="4610" spans="1:8">
      <c r="A4610" t="s">
        <v>4614</v>
      </c>
      <c r="B4610" t="str">
        <f>VLOOKUP(A4610,[1]Sheet1!$A:$B,2,FALSE)</f>
        <v>ZNF616</v>
      </c>
      <c r="C4610">
        <v>234.64764812131099</v>
      </c>
      <c r="D4610">
        <v>0.32870212881872402</v>
      </c>
      <c r="E4610">
        <v>0.20115024177978699</v>
      </c>
      <c r="F4610">
        <v>1.6341125216174299</v>
      </c>
      <c r="G4610">
        <v>0.102235226101957</v>
      </c>
      <c r="H4610">
        <v>0.29871681757292101</v>
      </c>
    </row>
    <row r="4611" spans="1:8">
      <c r="A4611" t="s">
        <v>4615</v>
      </c>
      <c r="B4611" t="str">
        <f>VLOOKUP(A4611,[1]Sheet1!$A:$B,2,FALSE)</f>
        <v>TAF5L</v>
      </c>
      <c r="C4611">
        <v>1003.45169429825</v>
      </c>
      <c r="D4611">
        <v>-0.200907282949085</v>
      </c>
      <c r="E4611">
        <v>0.122981618633603</v>
      </c>
      <c r="F4611">
        <v>-1.63363667823925</v>
      </c>
      <c r="G4611">
        <v>0.102335161536373</v>
      </c>
      <c r="H4611">
        <v>0.29887906475181503</v>
      </c>
    </row>
    <row r="4612" spans="1:8">
      <c r="A4612" t="s">
        <v>4616</v>
      </c>
      <c r="B4612" t="str">
        <f>VLOOKUP(A4612,[1]Sheet1!$A:$B,2,FALSE)</f>
        <v>IFT80</v>
      </c>
      <c r="C4612">
        <v>364.84127648672302</v>
      </c>
      <c r="D4612">
        <v>0.463112175565837</v>
      </c>
      <c r="E4612">
        <v>0.28348496642499998</v>
      </c>
      <c r="F4612">
        <v>1.63363927691157</v>
      </c>
      <c r="G4612">
        <v>0.102334615558706</v>
      </c>
      <c r="H4612">
        <v>0.29887906475181503</v>
      </c>
    </row>
    <row r="4613" spans="1:8">
      <c r="A4613" t="s">
        <v>4617</v>
      </c>
      <c r="B4613" t="str">
        <f>VLOOKUP(A4613,[1]Sheet1!$A:$B,2,FALSE)</f>
        <v>STXBP6</v>
      </c>
      <c r="C4613">
        <v>508.091341860478</v>
      </c>
      <c r="D4613">
        <v>-0.25697120653862099</v>
      </c>
      <c r="E4613">
        <v>0.15731730639183999</v>
      </c>
      <c r="F4613">
        <v>-1.6334579610622599</v>
      </c>
      <c r="G4613">
        <v>0.102372715343689</v>
      </c>
      <c r="H4613">
        <v>0.29892388747102</v>
      </c>
    </row>
    <row r="4614" spans="1:8">
      <c r="A4614" t="s">
        <v>4618</v>
      </c>
      <c r="B4614" t="str">
        <f>VLOOKUP(A4614,[1]Sheet1!$A:$B,2,FALSE)</f>
        <v>MIOS</v>
      </c>
      <c r="C4614">
        <v>1502.41484693659</v>
      </c>
      <c r="D4614">
        <v>-0.21103005028677299</v>
      </c>
      <c r="E4614">
        <v>0.12921447590360399</v>
      </c>
      <c r="F4614">
        <v>-1.63317653700198</v>
      </c>
      <c r="G4614">
        <v>0.102431873157183</v>
      </c>
      <c r="H4614">
        <v>0.29896692206609599</v>
      </c>
    </row>
    <row r="4615" spans="1:8">
      <c r="A4615" t="s">
        <v>4619</v>
      </c>
      <c r="B4615" t="str">
        <f>VLOOKUP(A4615,[1]Sheet1!$A:$B,2,FALSE)</f>
        <v>PSMD5</v>
      </c>
      <c r="C4615">
        <v>1722.26388113699</v>
      </c>
      <c r="D4615">
        <v>-0.18520153048723301</v>
      </c>
      <c r="E4615">
        <v>0.11339917740340801</v>
      </c>
      <c r="F4615">
        <v>-1.63318230985393</v>
      </c>
      <c r="G4615">
        <v>0.102430659379723</v>
      </c>
      <c r="H4615">
        <v>0.29896692206609599</v>
      </c>
    </row>
    <row r="4616" spans="1:8">
      <c r="A4616" t="s">
        <v>4620</v>
      </c>
      <c r="B4616" t="str">
        <f>VLOOKUP(A4616,[1]Sheet1!$A:$B,2,FALSE)</f>
        <v>GLUD1</v>
      </c>
      <c r="C4616">
        <v>6912.3662414152896</v>
      </c>
      <c r="D4616">
        <v>-0.19613104904185399</v>
      </c>
      <c r="E4616">
        <v>0.12013088152481501</v>
      </c>
      <c r="F4616">
        <v>-1.6326447167653599</v>
      </c>
      <c r="G4616">
        <v>0.102543740713698</v>
      </c>
      <c r="H4616">
        <v>0.29922854839520802</v>
      </c>
    </row>
    <row r="4617" spans="1:8">
      <c r="A4617" t="s">
        <v>4621</v>
      </c>
      <c r="B4617" t="str">
        <f>VLOOKUP(A4617,[1]Sheet1!$A:$B,2,FALSE)</f>
        <v>PLEKHO2</v>
      </c>
      <c r="C4617">
        <v>1282.96000701858</v>
      </c>
      <c r="D4617">
        <v>0.23149401159776201</v>
      </c>
      <c r="E4617">
        <v>0.14187110229442601</v>
      </c>
      <c r="F4617">
        <v>1.6317206806312201</v>
      </c>
      <c r="G4617">
        <v>0.102738341401206</v>
      </c>
      <c r="H4617">
        <v>0.29973142904240002</v>
      </c>
    </row>
    <row r="4618" spans="1:8">
      <c r="A4618" t="s">
        <v>4622</v>
      </c>
      <c r="B4618" t="str">
        <f>VLOOKUP(A4618,[1]Sheet1!$A:$B,2,FALSE)</f>
        <v>CHAMP1</v>
      </c>
      <c r="C4618">
        <v>294.27201983922998</v>
      </c>
      <c r="D4618">
        <v>-0.281578630575815</v>
      </c>
      <c r="E4618">
        <v>0.172597109805077</v>
      </c>
      <c r="F4618">
        <v>-1.63142146988334</v>
      </c>
      <c r="G4618">
        <v>0.102801417677841</v>
      </c>
      <c r="H4618">
        <v>0.29985046226682999</v>
      </c>
    </row>
    <row r="4619" spans="1:8">
      <c r="A4619" t="s">
        <v>4623</v>
      </c>
      <c r="B4619" t="str">
        <f>VLOOKUP(A4619,[1]Sheet1!$A:$B,2,FALSE)</f>
        <v>TAPT1</v>
      </c>
      <c r="C4619">
        <v>726.170944142542</v>
      </c>
      <c r="D4619">
        <v>0.21388399865035901</v>
      </c>
      <c r="E4619">
        <v>0.13111967678405001</v>
      </c>
      <c r="F4619">
        <v>1.6312120643999199</v>
      </c>
      <c r="G4619">
        <v>0.10284558052782</v>
      </c>
      <c r="H4619">
        <v>0.29985788495429599</v>
      </c>
    </row>
    <row r="4620" spans="1:8">
      <c r="A4620" t="s">
        <v>4624</v>
      </c>
      <c r="B4620" t="str">
        <f>VLOOKUP(A4620,[1]Sheet1!$A:$B,2,FALSE)</f>
        <v>DCP1B</v>
      </c>
      <c r="C4620">
        <v>233.83432272748101</v>
      </c>
      <c r="D4620">
        <v>-0.25420322932320699</v>
      </c>
      <c r="E4620">
        <v>0.155838350236219</v>
      </c>
      <c r="F4620">
        <v>-1.6311981546126899</v>
      </c>
      <c r="G4620">
        <v>0.102848514585394</v>
      </c>
      <c r="H4620">
        <v>0.29985788495429599</v>
      </c>
    </row>
    <row r="4621" spans="1:8">
      <c r="A4621" t="s">
        <v>4625</v>
      </c>
      <c r="B4621" t="str">
        <f>VLOOKUP(A4621,[1]Sheet1!$A:$B,2,FALSE)</f>
        <v>LURAP1</v>
      </c>
      <c r="C4621">
        <v>30.8956394338365</v>
      </c>
      <c r="D4621">
        <v>-0.42604876829550598</v>
      </c>
      <c r="E4621">
        <v>0.26131110124176699</v>
      </c>
      <c r="F4621">
        <v>-1.6304273575477499</v>
      </c>
      <c r="G4621">
        <v>0.103011206561266</v>
      </c>
      <c r="H4621">
        <v>0.30007224659623499</v>
      </c>
    </row>
    <row r="4622" spans="1:8">
      <c r="A4622" t="s">
        <v>4626</v>
      </c>
      <c r="B4622" t="str">
        <f>VLOOKUP(A4622,[1]Sheet1!$A:$B,2,FALSE)</f>
        <v>MSX1</v>
      </c>
      <c r="C4622">
        <v>363.01821998148699</v>
      </c>
      <c r="D4622">
        <v>0.258707503546587</v>
      </c>
      <c r="E4622">
        <v>0.15865906062267299</v>
      </c>
      <c r="F4622">
        <v>1.63058764202476</v>
      </c>
      <c r="G4622">
        <v>0.102977358507106</v>
      </c>
      <c r="H4622">
        <v>0.30007224659623499</v>
      </c>
    </row>
    <row r="4623" spans="1:8">
      <c r="A4623" t="s">
        <v>4627</v>
      </c>
      <c r="B4623" t="str">
        <f>VLOOKUP(A4623,[1]Sheet1!$A:$B,2,FALSE)</f>
        <v>POLE3</v>
      </c>
      <c r="C4623">
        <v>2580.0866245908501</v>
      </c>
      <c r="D4623">
        <v>-0.20384240461070999</v>
      </c>
      <c r="E4623">
        <v>0.12500453716839899</v>
      </c>
      <c r="F4623">
        <v>-1.6306800475258401</v>
      </c>
      <c r="G4623">
        <v>0.102957848806821</v>
      </c>
      <c r="H4623">
        <v>0.30007224659623499</v>
      </c>
    </row>
    <row r="4624" spans="1:8">
      <c r="A4624" t="s">
        <v>4628</v>
      </c>
      <c r="B4624" t="str">
        <f>VLOOKUP(A4624,[1]Sheet1!$A:$B,2,FALSE)</f>
        <v>SYMPK</v>
      </c>
      <c r="C4624">
        <v>1149.73263114514</v>
      </c>
      <c r="D4624">
        <v>-0.233082987514729</v>
      </c>
      <c r="E4624">
        <v>0.142950149153272</v>
      </c>
      <c r="F4624">
        <v>-1.6305193726298</v>
      </c>
      <c r="G4624">
        <v>0.102991774206473</v>
      </c>
      <c r="H4624">
        <v>0.30007224659623499</v>
      </c>
    </row>
    <row r="4625" spans="1:8">
      <c r="A4625" t="s">
        <v>4629</v>
      </c>
      <c r="B4625" t="str">
        <f>VLOOKUP(A4625,[1]Sheet1!$A:$B,2,FALSE)</f>
        <v>ALX3</v>
      </c>
      <c r="C4625">
        <v>42.1125329971441</v>
      </c>
      <c r="D4625">
        <v>-0.40707302538269302</v>
      </c>
      <c r="E4625">
        <v>0.24980756374258201</v>
      </c>
      <c r="F4625">
        <v>-1.6295464368011201</v>
      </c>
      <c r="G4625">
        <v>0.103197392849457</v>
      </c>
      <c r="H4625">
        <v>0.300549568400378</v>
      </c>
    </row>
    <row r="4626" spans="1:8">
      <c r="A4626" t="s">
        <v>4630</v>
      </c>
      <c r="B4626" t="str">
        <f>VLOOKUP(A4626,[1]Sheet1!$A:$B,2,FALSE)</f>
        <v>RGS14</v>
      </c>
      <c r="C4626">
        <v>71.406788829159197</v>
      </c>
      <c r="D4626">
        <v>0.36610561857316098</v>
      </c>
      <c r="E4626">
        <v>0.22469934180902501</v>
      </c>
      <c r="F4626">
        <v>1.62931326645504</v>
      </c>
      <c r="G4626">
        <v>0.103246719135081</v>
      </c>
      <c r="H4626">
        <v>0.30062818219280102</v>
      </c>
    </row>
    <row r="4627" spans="1:8">
      <c r="A4627" t="s">
        <v>4631</v>
      </c>
      <c r="B4627" t="str">
        <f>VLOOKUP(A4627,[1]Sheet1!$A:$B,2,FALSE)</f>
        <v>KLHDC8B</v>
      </c>
      <c r="C4627">
        <v>824.79009955065999</v>
      </c>
      <c r="D4627">
        <v>0.24283300404866601</v>
      </c>
      <c r="E4627">
        <v>0.14906421286749499</v>
      </c>
      <c r="F4627">
        <v>1.62904965167275</v>
      </c>
      <c r="G4627">
        <v>0.10330250839735</v>
      </c>
      <c r="H4627">
        <v>0.30072557645690501</v>
      </c>
    </row>
    <row r="4628" spans="1:8">
      <c r="A4628" t="s">
        <v>4632</v>
      </c>
      <c r="B4628" t="str">
        <f>VLOOKUP(A4628,[1]Sheet1!$A:$B,2,FALSE)</f>
        <v>FAM91A1</v>
      </c>
      <c r="C4628">
        <v>3077.01680859308</v>
      </c>
      <c r="D4628">
        <v>0.27381434696484802</v>
      </c>
      <c r="E4628">
        <v>0.16816423953851001</v>
      </c>
      <c r="F4628">
        <v>1.6282554942493801</v>
      </c>
      <c r="G4628">
        <v>0.103470722198615</v>
      </c>
      <c r="H4628">
        <v>0.301150138706065</v>
      </c>
    </row>
    <row r="4629" spans="1:8">
      <c r="A4629" t="s">
        <v>4633</v>
      </c>
      <c r="B4629" t="str">
        <f>VLOOKUP(A4629,[1]Sheet1!$A:$B,2,FALSE)</f>
        <v>ANKRD10-IT1</v>
      </c>
      <c r="C4629">
        <v>46.718920632945398</v>
      </c>
      <c r="D4629">
        <v>0.40738705444596801</v>
      </c>
      <c r="E4629">
        <v>0.250233380991499</v>
      </c>
      <c r="F4629">
        <v>1.62802841424186</v>
      </c>
      <c r="G4629">
        <v>0.103518860971947</v>
      </c>
      <c r="H4629">
        <v>0.30116001459766001</v>
      </c>
    </row>
    <row r="4630" spans="1:8">
      <c r="A4630" t="s">
        <v>4634</v>
      </c>
      <c r="B4630" t="str">
        <f>VLOOKUP(A4630,[1]Sheet1!$A:$B,2,FALSE)</f>
        <v>ZNF473</v>
      </c>
      <c r="C4630">
        <v>489.832338211864</v>
      </c>
      <c r="D4630">
        <v>-0.21928678774980401</v>
      </c>
      <c r="E4630">
        <v>0.13469400059506401</v>
      </c>
      <c r="F4630">
        <v>-1.6280367854619899</v>
      </c>
      <c r="G4630">
        <v>0.10351708603797501</v>
      </c>
      <c r="H4630">
        <v>0.30116001459766001</v>
      </c>
    </row>
    <row r="4631" spans="1:8">
      <c r="A4631" t="s">
        <v>4635</v>
      </c>
      <c r="B4631" t="str">
        <f>VLOOKUP(A4631,[1]Sheet1!$A:$B,2,FALSE)</f>
        <v>LINC01003</v>
      </c>
      <c r="C4631">
        <v>50.943913765553397</v>
      </c>
      <c r="D4631">
        <v>0.40708118802836302</v>
      </c>
      <c r="E4631">
        <v>0.250067394497683</v>
      </c>
      <c r="F4631">
        <v>1.6278859099007199</v>
      </c>
      <c r="G4631">
        <v>0.103549079608889</v>
      </c>
      <c r="H4631">
        <v>0.30118283505083299</v>
      </c>
    </row>
    <row r="4632" spans="1:8">
      <c r="A4632" t="s">
        <v>4636</v>
      </c>
      <c r="B4632" t="str">
        <f>VLOOKUP(A4632,[1]Sheet1!$A:$B,2,FALSE)</f>
        <v>EEF1A1P13</v>
      </c>
      <c r="C4632">
        <v>188.54641397339199</v>
      </c>
      <c r="D4632">
        <v>-0.29760439270670103</v>
      </c>
      <c r="E4632">
        <v>0.182853332478528</v>
      </c>
      <c r="F4632">
        <v>-1.6275579376801801</v>
      </c>
      <c r="G4632">
        <v>0.103618654116862</v>
      </c>
      <c r="H4632">
        <v>0.30119621792956103</v>
      </c>
    </row>
    <row r="4633" spans="1:8">
      <c r="A4633" t="s">
        <v>4637</v>
      </c>
      <c r="B4633" t="str">
        <f>VLOOKUP(A4633,[1]Sheet1!$A:$B,2,FALSE)</f>
        <v>PTCH1</v>
      </c>
      <c r="C4633">
        <v>76.937979220155995</v>
      </c>
      <c r="D4633">
        <v>-0.34256225363769399</v>
      </c>
      <c r="E4633">
        <v>0.21047753898039001</v>
      </c>
      <c r="F4633">
        <v>-1.62754779107148</v>
      </c>
      <c r="G4633">
        <v>0.103620807163791</v>
      </c>
      <c r="H4633">
        <v>0.30119621792956103</v>
      </c>
    </row>
    <row r="4634" spans="1:8">
      <c r="A4634" t="s">
        <v>4638</v>
      </c>
      <c r="B4634" t="str">
        <f>VLOOKUP(A4634,[1]Sheet1!$A:$B,2,FALSE)</f>
        <v>MT-RNR1</v>
      </c>
      <c r="C4634">
        <v>4051.7399002583802</v>
      </c>
      <c r="D4634">
        <v>-0.27147345996351901</v>
      </c>
      <c r="E4634">
        <v>0.16679718706124799</v>
      </c>
      <c r="F4634">
        <v>-1.62756617630389</v>
      </c>
      <c r="G4634">
        <v>0.10361690595857299</v>
      </c>
      <c r="H4634">
        <v>0.30119621792956103</v>
      </c>
    </row>
    <row r="4635" spans="1:8">
      <c r="A4635" t="s">
        <v>4639</v>
      </c>
      <c r="B4635" t="str">
        <f>VLOOKUP(A4635,[1]Sheet1!$A:$B,2,FALSE)</f>
        <v>MRPL3</v>
      </c>
      <c r="C4635">
        <v>3578.2799248821898</v>
      </c>
      <c r="D4635">
        <v>-0.19302581857821899</v>
      </c>
      <c r="E4635">
        <v>0.118616492236283</v>
      </c>
      <c r="F4635">
        <v>-1.6273101230620901</v>
      </c>
      <c r="G4635">
        <v>0.103671249000664</v>
      </c>
      <c r="H4635">
        <v>0.30123626722532898</v>
      </c>
    </row>
    <row r="4636" spans="1:8">
      <c r="A4636" t="s">
        <v>4640</v>
      </c>
      <c r="B4636" t="str">
        <f>VLOOKUP(A4636,[1]Sheet1!$A:$B,2,FALSE)</f>
        <v>GABRB3</v>
      </c>
      <c r="C4636">
        <v>29.5197059287309</v>
      </c>
      <c r="D4636">
        <v>0.43524701010415601</v>
      </c>
      <c r="E4636">
        <v>0.267485391769616</v>
      </c>
      <c r="F4636">
        <v>1.6271804872208999</v>
      </c>
      <c r="G4636">
        <v>0.10369877068747101</v>
      </c>
      <c r="H4636">
        <v>0.30123626722532898</v>
      </c>
    </row>
    <row r="4637" spans="1:8">
      <c r="A4637" t="s">
        <v>4641</v>
      </c>
      <c r="B4637" t="str">
        <f>VLOOKUP(A4637,[1]Sheet1!$A:$B,2,FALSE)</f>
        <v>FAM20A</v>
      </c>
      <c r="C4637">
        <v>221.85274058299399</v>
      </c>
      <c r="D4637">
        <v>0.31111658695946998</v>
      </c>
      <c r="E4637">
        <v>0.19120143458521599</v>
      </c>
      <c r="F4637">
        <v>1.6271665933594699</v>
      </c>
      <c r="G4637">
        <v>0.103701720698475</v>
      </c>
      <c r="H4637">
        <v>0.30123626722532898</v>
      </c>
    </row>
    <row r="4638" spans="1:8">
      <c r="A4638" t="s">
        <v>4642</v>
      </c>
      <c r="B4638" t="str">
        <f>VLOOKUP(A4638,[1]Sheet1!$A:$B,2,FALSE)</f>
        <v>PNPO</v>
      </c>
      <c r="C4638">
        <v>481.23284466416999</v>
      </c>
      <c r="D4638">
        <v>0.231429682627357</v>
      </c>
      <c r="E4638">
        <v>0.14228665027628101</v>
      </c>
      <c r="F4638">
        <v>1.6265031341871199</v>
      </c>
      <c r="G4638">
        <v>0.103842667166472</v>
      </c>
      <c r="H4638">
        <v>0.30158061331777403</v>
      </c>
    </row>
    <row r="4639" spans="1:8">
      <c r="A4639" t="s">
        <v>4643</v>
      </c>
      <c r="B4639" t="str">
        <f>VLOOKUP(A4639,[1]Sheet1!$A:$B,2,FALSE)</f>
        <v>C3orf38</v>
      </c>
      <c r="C4639">
        <v>1277.7645253319299</v>
      </c>
      <c r="D4639">
        <v>0.21437899024761001</v>
      </c>
      <c r="E4639">
        <v>0.13186575192993899</v>
      </c>
      <c r="F4639">
        <v>1.62573668378664</v>
      </c>
      <c r="G4639">
        <v>0.104005682732854</v>
      </c>
      <c r="H4639">
        <v>0.30198889026465803</v>
      </c>
    </row>
    <row r="4640" spans="1:8">
      <c r="A4640" t="s">
        <v>4644</v>
      </c>
      <c r="B4640" t="str">
        <f>VLOOKUP(A4640,[1]Sheet1!$A:$B,2,FALSE)</f>
        <v>NPHP3</v>
      </c>
      <c r="C4640">
        <v>1356.4842813810701</v>
      </c>
      <c r="D4640">
        <v>0.27867646026329201</v>
      </c>
      <c r="E4640">
        <v>0.17145733284855499</v>
      </c>
      <c r="F4640">
        <v>1.62533999353321</v>
      </c>
      <c r="G4640">
        <v>0.10409013419619401</v>
      </c>
      <c r="H4640">
        <v>0.30216892310005899</v>
      </c>
    </row>
    <row r="4641" spans="1:8">
      <c r="A4641" t="s">
        <v>4645</v>
      </c>
      <c r="B4641" t="str">
        <f>VLOOKUP(A4641,[1]Sheet1!$A:$B,2,FALSE)</f>
        <v>GAS5-AS1</v>
      </c>
      <c r="C4641">
        <v>42.776193218575202</v>
      </c>
      <c r="D4641">
        <v>-0.39197048557130798</v>
      </c>
      <c r="E4641">
        <v>0.24127278536855001</v>
      </c>
      <c r="F4641">
        <v>-1.62459468842523</v>
      </c>
      <c r="G4641">
        <v>0.104248949661263</v>
      </c>
      <c r="H4641">
        <v>0.30219346464088398</v>
      </c>
    </row>
    <row r="4642" spans="1:8">
      <c r="A4642" t="s">
        <v>4646</v>
      </c>
      <c r="B4642" t="str">
        <f>VLOOKUP(A4642,[1]Sheet1!$A:$B,2,FALSE)</f>
        <v>XRN1</v>
      </c>
      <c r="C4642">
        <v>1676.34470160468</v>
      </c>
      <c r="D4642">
        <v>0.34877809967593698</v>
      </c>
      <c r="E4642">
        <v>0.21467798671841401</v>
      </c>
      <c r="F4642">
        <v>1.6246570270542799</v>
      </c>
      <c r="G4642">
        <v>0.10423565868482799</v>
      </c>
      <c r="H4642">
        <v>0.30219346464088398</v>
      </c>
    </row>
    <row r="4643" spans="1:8">
      <c r="A4643" t="s">
        <v>4647</v>
      </c>
      <c r="B4643" t="str">
        <f>VLOOKUP(A4643,[1]Sheet1!$A:$B,2,FALSE)</f>
        <v>TRAM2-AS1</v>
      </c>
      <c r="C4643">
        <v>218.54106267028601</v>
      </c>
      <c r="D4643">
        <v>-0.27713281595021799</v>
      </c>
      <c r="E4643">
        <v>0.17055131645709901</v>
      </c>
      <c r="F4643">
        <v>-1.62492334686803</v>
      </c>
      <c r="G4643">
        <v>0.10417889283154801</v>
      </c>
      <c r="H4643">
        <v>0.30219346464088398</v>
      </c>
    </row>
    <row r="4644" spans="1:8">
      <c r="A4644" t="s">
        <v>4648</v>
      </c>
      <c r="B4644" t="str">
        <f>VLOOKUP(A4644,[1]Sheet1!$A:$B,2,FALSE)</f>
        <v>CREB3</v>
      </c>
      <c r="C4644">
        <v>2994.0544874383199</v>
      </c>
      <c r="D4644">
        <v>0.199980545041471</v>
      </c>
      <c r="E4644">
        <v>0.123091782748769</v>
      </c>
      <c r="F4644">
        <v>1.62464577712415</v>
      </c>
      <c r="G4644">
        <v>0.10423805713909901</v>
      </c>
      <c r="H4644">
        <v>0.30219346464088398</v>
      </c>
    </row>
    <row r="4645" spans="1:8">
      <c r="A4645" t="s">
        <v>4649</v>
      </c>
      <c r="B4645" t="str">
        <f>VLOOKUP(A4645,[1]Sheet1!$A:$B,2,FALSE)</f>
        <v>SPATA13</v>
      </c>
      <c r="C4645">
        <v>506.85626635434301</v>
      </c>
      <c r="D4645">
        <v>-0.234951254638919</v>
      </c>
      <c r="E4645">
        <v>0.14460434383087001</v>
      </c>
      <c r="F4645">
        <v>-1.6247869767572101</v>
      </c>
      <c r="G4645">
        <v>0.104207956941927</v>
      </c>
      <c r="H4645">
        <v>0.30219346464088398</v>
      </c>
    </row>
    <row r="4646" spans="1:8">
      <c r="A4646" t="s">
        <v>4650</v>
      </c>
      <c r="B4646" t="str">
        <f>VLOOKUP(A4646,[1]Sheet1!$A:$B,2,FALSE)</f>
        <v>CTU2</v>
      </c>
      <c r="C4646">
        <v>593.75468140261205</v>
      </c>
      <c r="D4646">
        <v>-0.22483642724123701</v>
      </c>
      <c r="E4646">
        <v>0.13834585633560301</v>
      </c>
      <c r="F4646">
        <v>-1.62517644688846</v>
      </c>
      <c r="G4646">
        <v>0.10412496752827</v>
      </c>
      <c r="H4646">
        <v>0.30219346464088398</v>
      </c>
    </row>
    <row r="4647" spans="1:8">
      <c r="A4647" t="s">
        <v>4651</v>
      </c>
      <c r="B4647" t="str">
        <f>VLOOKUP(A4647,[1]Sheet1!$A:$B,2,FALSE)</f>
        <v>DBF4B</v>
      </c>
      <c r="C4647">
        <v>471.45124100708102</v>
      </c>
      <c r="D4647">
        <v>-0.25129967121018598</v>
      </c>
      <c r="E4647">
        <v>0.154687563394656</v>
      </c>
      <c r="F4647">
        <v>-1.6245628652708299</v>
      </c>
      <c r="G4647">
        <v>0.10425573507111401</v>
      </c>
      <c r="H4647">
        <v>0.30219346464088398</v>
      </c>
    </row>
    <row r="4648" spans="1:8">
      <c r="A4648" t="s">
        <v>4652</v>
      </c>
      <c r="B4648" t="str">
        <f>VLOOKUP(A4648,[1]Sheet1!$A:$B,2,FALSE)</f>
        <v>AIM1</v>
      </c>
      <c r="C4648">
        <v>1241.50661010609</v>
      </c>
      <c r="D4648">
        <v>-0.26727648541653098</v>
      </c>
      <c r="E4648">
        <v>0.164603444224347</v>
      </c>
      <c r="F4648">
        <v>-1.62375998069788</v>
      </c>
      <c r="G4648">
        <v>0.104427044164115</v>
      </c>
      <c r="H4648">
        <v>0.302624852851055</v>
      </c>
    </row>
    <row r="4649" spans="1:8">
      <c r="A4649" t="s">
        <v>4653</v>
      </c>
      <c r="B4649" t="str">
        <f>VLOOKUP(A4649,[1]Sheet1!$A:$B,2,FALSE)</f>
        <v>TTC31</v>
      </c>
      <c r="C4649">
        <v>545.70201531567602</v>
      </c>
      <c r="D4649">
        <v>-0.246092662719962</v>
      </c>
      <c r="E4649">
        <v>0.15159091681496101</v>
      </c>
      <c r="F4649">
        <v>-1.62339979129722</v>
      </c>
      <c r="G4649">
        <v>0.104503969311651</v>
      </c>
      <c r="H4649">
        <v>0.30278259382353301</v>
      </c>
    </row>
    <row r="4650" spans="1:8">
      <c r="A4650" t="s">
        <v>4654</v>
      </c>
      <c r="B4650" t="str">
        <f>VLOOKUP(A4650,[1]Sheet1!$A:$B,2,FALSE)</f>
        <v>LINC01128</v>
      </c>
      <c r="C4650">
        <v>260.227576572239</v>
      </c>
      <c r="D4650">
        <v>-0.25125785530690398</v>
      </c>
      <c r="E4650">
        <v>0.15482737684998901</v>
      </c>
      <c r="F4650">
        <v>-1.6228257587180199</v>
      </c>
      <c r="G4650">
        <v>0.104626657647213</v>
      </c>
      <c r="H4650">
        <v>0.30300762448131302</v>
      </c>
    </row>
    <row r="4651" spans="1:8">
      <c r="A4651" t="s">
        <v>4655</v>
      </c>
      <c r="B4651" t="str">
        <f>VLOOKUP(A4651,[1]Sheet1!$A:$B,2,FALSE)</f>
        <v>EEA1</v>
      </c>
      <c r="C4651">
        <v>1969.2969376618</v>
      </c>
      <c r="D4651">
        <v>0.44775133359027403</v>
      </c>
      <c r="E4651">
        <v>0.27589339667962198</v>
      </c>
      <c r="F4651">
        <v>1.6229142813092401</v>
      </c>
      <c r="G4651">
        <v>0.10460773020411999</v>
      </c>
      <c r="H4651">
        <v>0.30300762448131302</v>
      </c>
    </row>
    <row r="4652" spans="1:8">
      <c r="A4652" t="s">
        <v>4656</v>
      </c>
      <c r="B4652" t="str">
        <f>VLOOKUP(A4652,[1]Sheet1!$A:$B,2,FALSE)</f>
        <v>LINC00857</v>
      </c>
      <c r="C4652">
        <v>115.20788249078799</v>
      </c>
      <c r="D4652">
        <v>-0.30403563129087302</v>
      </c>
      <c r="E4652">
        <v>0.18744267308750001</v>
      </c>
      <c r="F4652">
        <v>-1.6220192887931399</v>
      </c>
      <c r="G4652">
        <v>0.10479921814292099</v>
      </c>
      <c r="H4652">
        <v>0.30344208978745102</v>
      </c>
    </row>
    <row r="4653" spans="1:8">
      <c r="A4653" t="s">
        <v>4657</v>
      </c>
      <c r="B4653" t="str">
        <f>VLOOKUP(A4653,[1]Sheet1!$A:$B,2,FALSE)</f>
        <v>MARC2</v>
      </c>
      <c r="C4653">
        <v>112.30857715270599</v>
      </c>
      <c r="D4653">
        <v>-0.33251941125402301</v>
      </c>
      <c r="E4653">
        <v>0.20501765067716299</v>
      </c>
      <c r="F4653">
        <v>-1.62190626102547</v>
      </c>
      <c r="G4653">
        <v>0.104823420754571</v>
      </c>
      <c r="H4653">
        <v>0.30344689608113501</v>
      </c>
    </row>
    <row r="4654" spans="1:8">
      <c r="A4654" t="s">
        <v>4658</v>
      </c>
      <c r="B4654" t="str">
        <f>VLOOKUP(A4654,[1]Sheet1!$A:$B,2,FALSE)</f>
        <v>COL17A1</v>
      </c>
      <c r="C4654">
        <v>50.747696045112903</v>
      </c>
      <c r="D4654">
        <v>0.38775977661483102</v>
      </c>
      <c r="E4654">
        <v>0.23913108158690499</v>
      </c>
      <c r="F4654">
        <v>1.6215364980646101</v>
      </c>
      <c r="G4654">
        <v>0.104902629023119</v>
      </c>
      <c r="H4654">
        <v>0.30354563398112799</v>
      </c>
    </row>
    <row r="4655" spans="1:8">
      <c r="A4655" t="s">
        <v>4659</v>
      </c>
      <c r="B4655" t="str">
        <f>VLOOKUP(A4655,[1]Sheet1!$A:$B,2,FALSE)</f>
        <v>RP4-647C14.2</v>
      </c>
      <c r="C4655">
        <v>37.690869351422201</v>
      </c>
      <c r="D4655">
        <v>0.40857374220311199</v>
      </c>
      <c r="E4655">
        <v>0.25196171504079701</v>
      </c>
      <c r="F4655">
        <v>1.6215707300490301</v>
      </c>
      <c r="G4655">
        <v>0.104895294070075</v>
      </c>
      <c r="H4655">
        <v>0.30354563398112799</v>
      </c>
    </row>
    <row r="4656" spans="1:8">
      <c r="A4656" t="s">
        <v>4660</v>
      </c>
      <c r="B4656" t="str">
        <f>VLOOKUP(A4656,[1]Sheet1!$A:$B,2,FALSE)</f>
        <v>EMC10</v>
      </c>
      <c r="C4656">
        <v>1773.06601966019</v>
      </c>
      <c r="D4656">
        <v>0.22728309793122201</v>
      </c>
      <c r="E4656">
        <v>0.14020858812492201</v>
      </c>
      <c r="F4656">
        <v>1.62103549412194</v>
      </c>
      <c r="G4656">
        <v>0.105010026693896</v>
      </c>
      <c r="H4656">
        <v>0.30379109592231701</v>
      </c>
    </row>
    <row r="4657" spans="1:8">
      <c r="A4657" t="s">
        <v>4661</v>
      </c>
      <c r="B4657" t="str">
        <f>VLOOKUP(A4657,[1]Sheet1!$A:$B,2,FALSE)</f>
        <v>ABLIM3</v>
      </c>
      <c r="C4657">
        <v>1322.64300809922</v>
      </c>
      <c r="D4657">
        <v>-0.19801713910621699</v>
      </c>
      <c r="E4657">
        <v>0.122162844414181</v>
      </c>
      <c r="F4657">
        <v>-1.62092770560301</v>
      </c>
      <c r="G4657">
        <v>0.105033144175806</v>
      </c>
      <c r="H4657">
        <v>0.30379268451880498</v>
      </c>
    </row>
    <row r="4658" spans="1:8">
      <c r="A4658" t="s">
        <v>4662</v>
      </c>
      <c r="B4658" t="str">
        <f>VLOOKUP(A4658,[1]Sheet1!$A:$B,2,FALSE)</f>
        <v>UBE2G1</v>
      </c>
      <c r="C4658">
        <v>2311.0511743687998</v>
      </c>
      <c r="D4658">
        <v>0.17987102411365999</v>
      </c>
      <c r="E4658">
        <v>0.110988714750242</v>
      </c>
      <c r="F4658">
        <v>1.62062444383128</v>
      </c>
      <c r="G4658">
        <v>0.105098206619245</v>
      </c>
      <c r="H4658">
        <v>0.30391556590798102</v>
      </c>
    </row>
    <row r="4659" spans="1:8">
      <c r="A4659" t="s">
        <v>4663</v>
      </c>
      <c r="B4659" t="str">
        <f>VLOOKUP(A4659,[1]Sheet1!$A:$B,2,FALSE)</f>
        <v>CSMD2</v>
      </c>
      <c r="C4659">
        <v>500.57877452609102</v>
      </c>
      <c r="D4659">
        <v>-0.22781788233675099</v>
      </c>
      <c r="E4659">
        <v>0.140601708702566</v>
      </c>
      <c r="F4659">
        <v>-1.62030664092913</v>
      </c>
      <c r="G4659">
        <v>0.105166423070277</v>
      </c>
      <c r="H4659">
        <v>0.30398222481189502</v>
      </c>
    </row>
    <row r="4660" spans="1:8">
      <c r="A4660" t="s">
        <v>4664</v>
      </c>
      <c r="B4660" t="str">
        <f>VLOOKUP(A4660,[1]Sheet1!$A:$B,2,FALSE)</f>
        <v>NACC2</v>
      </c>
      <c r="C4660">
        <v>2303.5396381565902</v>
      </c>
      <c r="D4660">
        <v>0.23877821214543499</v>
      </c>
      <c r="E4660">
        <v>0.14735791060429099</v>
      </c>
      <c r="F4660">
        <v>1.6203962933937099</v>
      </c>
      <c r="G4660">
        <v>0.105147175594952</v>
      </c>
      <c r="H4660">
        <v>0.30398222481189502</v>
      </c>
    </row>
    <row r="4661" spans="1:8">
      <c r="A4661" t="s">
        <v>4665</v>
      </c>
      <c r="B4661" t="str">
        <f>VLOOKUP(A4661,[1]Sheet1!$A:$B,2,FALSE)</f>
        <v>SENP7</v>
      </c>
      <c r="C4661">
        <v>332.68828746078202</v>
      </c>
      <c r="D4661">
        <v>0.34846601215210099</v>
      </c>
      <c r="E4661">
        <v>0.21509498035973099</v>
      </c>
      <c r="F4661">
        <v>1.6200564586366299</v>
      </c>
      <c r="G4661">
        <v>0.105220149461993</v>
      </c>
      <c r="H4661">
        <v>0.30407222668696499</v>
      </c>
    </row>
    <row r="4662" spans="1:8">
      <c r="A4662" t="s">
        <v>4666</v>
      </c>
      <c r="B4662" t="str">
        <f>VLOOKUP(A4662,[1]Sheet1!$A:$B,2,FALSE)</f>
        <v>SNORA73B</v>
      </c>
      <c r="C4662">
        <v>7802.3948922788804</v>
      </c>
      <c r="D4662">
        <v>-0.19859461004507101</v>
      </c>
      <c r="E4662">
        <v>0.122609388450624</v>
      </c>
      <c r="F4662">
        <v>-1.6197341211358101</v>
      </c>
      <c r="G4662">
        <v>0.105289403220294</v>
      </c>
      <c r="H4662">
        <v>0.304105168377581</v>
      </c>
    </row>
    <row r="4663" spans="1:8">
      <c r="A4663" t="s">
        <v>4667</v>
      </c>
      <c r="B4663" t="str">
        <f>VLOOKUP(A4663,[1]Sheet1!$A:$B,2,FALSE)</f>
        <v>ZNF638</v>
      </c>
      <c r="C4663">
        <v>2568.0406179792299</v>
      </c>
      <c r="D4663">
        <v>0.33008731418475401</v>
      </c>
      <c r="E4663">
        <v>0.20379961610484401</v>
      </c>
      <c r="F4663">
        <v>1.6196660253518</v>
      </c>
      <c r="G4663">
        <v>0.10530403813052901</v>
      </c>
      <c r="H4663">
        <v>0.304105168377581</v>
      </c>
    </row>
    <row r="4664" spans="1:8">
      <c r="A4664" t="s">
        <v>4668</v>
      </c>
      <c r="B4664" t="str">
        <f>VLOOKUP(A4664,[1]Sheet1!$A:$B,2,FALSE)</f>
        <v>LDHA</v>
      </c>
      <c r="C4664">
        <v>38785.071788651701</v>
      </c>
      <c r="D4664">
        <v>-0.19673131252289899</v>
      </c>
      <c r="E4664">
        <v>0.12146834909273201</v>
      </c>
      <c r="F4664">
        <v>-1.61960966780499</v>
      </c>
      <c r="G4664">
        <v>0.105316151520252</v>
      </c>
      <c r="H4664">
        <v>0.304105168377581</v>
      </c>
    </row>
    <row r="4665" spans="1:8">
      <c r="A4665" t="s">
        <v>4669</v>
      </c>
      <c r="B4665" t="str">
        <f>VLOOKUP(A4665,[1]Sheet1!$A:$B,2,FALSE)</f>
        <v>CCDC102A</v>
      </c>
      <c r="C4665">
        <v>215.21637107138301</v>
      </c>
      <c r="D4665">
        <v>0.28444670595243898</v>
      </c>
      <c r="E4665">
        <v>0.17562961036437399</v>
      </c>
      <c r="F4665">
        <v>1.6195828560019301</v>
      </c>
      <c r="G4665">
        <v>0.105321914789116</v>
      </c>
      <c r="H4665">
        <v>0.304105168377581</v>
      </c>
    </row>
    <row r="4666" spans="1:8">
      <c r="A4666" t="s">
        <v>4670</v>
      </c>
      <c r="B4666" t="str">
        <f>VLOOKUP(A4666,[1]Sheet1!$A:$B,2,FALSE)</f>
        <v>RABEPK</v>
      </c>
      <c r="C4666">
        <v>902.37636461790601</v>
      </c>
      <c r="D4666">
        <v>-0.19717333284915101</v>
      </c>
      <c r="E4666">
        <v>0.121773119719746</v>
      </c>
      <c r="F4666">
        <v>-1.6191860182521001</v>
      </c>
      <c r="G4666">
        <v>0.105407245394483</v>
      </c>
      <c r="H4666">
        <v>0.304286281418645</v>
      </c>
    </row>
    <row r="4667" spans="1:8">
      <c r="A4667" t="s">
        <v>4671</v>
      </c>
      <c r="B4667" t="str">
        <f>VLOOKUP(A4667,[1]Sheet1!$A:$B,2,FALSE)</f>
        <v>EFCAB14</v>
      </c>
      <c r="C4667">
        <v>2281.29456283441</v>
      </c>
      <c r="D4667">
        <v>0.188562885401174</v>
      </c>
      <c r="E4667">
        <v>0.116469852216971</v>
      </c>
      <c r="F4667">
        <v>1.6189844995244</v>
      </c>
      <c r="G4667">
        <v>0.105450598243868</v>
      </c>
      <c r="H4667">
        <v>0.30434616272742498</v>
      </c>
    </row>
    <row r="4668" spans="1:8">
      <c r="A4668" t="s">
        <v>4672</v>
      </c>
      <c r="B4668" t="str">
        <f>VLOOKUP(A4668,[1]Sheet1!$A:$B,2,FALSE)</f>
        <v>TRAF2</v>
      </c>
      <c r="C4668">
        <v>647.77303682383604</v>
      </c>
      <c r="D4668">
        <v>-0.242645477850465</v>
      </c>
      <c r="E4668">
        <v>0.14990366433567301</v>
      </c>
      <c r="F4668">
        <v>-1.61867609391534</v>
      </c>
      <c r="G4668">
        <v>0.105516973126952</v>
      </c>
      <c r="H4668">
        <v>0.30447166985559598</v>
      </c>
    </row>
    <row r="4669" spans="1:8">
      <c r="A4669" t="s">
        <v>4673</v>
      </c>
      <c r="B4669" t="str">
        <f>VLOOKUP(A4669,[1]Sheet1!$A:$B,2,FALSE)</f>
        <v>RFX1</v>
      </c>
      <c r="C4669">
        <v>78.640620358105807</v>
      </c>
      <c r="D4669">
        <v>-0.339370459675708</v>
      </c>
      <c r="E4669">
        <v>0.20967272355529401</v>
      </c>
      <c r="F4669">
        <v>-1.61857228694896</v>
      </c>
      <c r="G4669">
        <v>0.105539321859164</v>
      </c>
      <c r="H4669">
        <v>0.30447166985559598</v>
      </c>
    </row>
    <row r="4670" spans="1:8">
      <c r="A4670" t="s">
        <v>4674</v>
      </c>
      <c r="B4670" t="str">
        <f>VLOOKUP(A4670,[1]Sheet1!$A:$B,2,FALSE)</f>
        <v>TAF7</v>
      </c>
      <c r="C4670">
        <v>2856.7366442391199</v>
      </c>
      <c r="D4670">
        <v>0.20204025420062499</v>
      </c>
      <c r="E4670">
        <v>0.124845908653411</v>
      </c>
      <c r="F4670">
        <v>1.61831698274964</v>
      </c>
      <c r="G4670">
        <v>0.105594302597202</v>
      </c>
      <c r="H4670">
        <v>0.30455989572366199</v>
      </c>
    </row>
    <row r="4671" spans="1:8">
      <c r="A4671" t="s">
        <v>4675</v>
      </c>
      <c r="B4671" t="str">
        <f>VLOOKUP(A4671,[1]Sheet1!$A:$B,2,FALSE)</f>
        <v>ABCC2</v>
      </c>
      <c r="C4671">
        <v>33.8590137985003</v>
      </c>
      <c r="D4671">
        <v>0.42908615373126702</v>
      </c>
      <c r="E4671">
        <v>0.265159313803149</v>
      </c>
      <c r="F4671">
        <v>1.6182201846012301</v>
      </c>
      <c r="G4671">
        <v>0.105615154389574</v>
      </c>
      <c r="H4671">
        <v>0.30455989572366199</v>
      </c>
    </row>
    <row r="4672" spans="1:8">
      <c r="A4672" t="s">
        <v>4676</v>
      </c>
      <c r="B4672" t="str">
        <f>VLOOKUP(A4672,[1]Sheet1!$A:$B,2,FALSE)</f>
        <v>FCHO1</v>
      </c>
      <c r="C4672">
        <v>38.904879167974499</v>
      </c>
      <c r="D4672">
        <v>-0.40401454280104399</v>
      </c>
      <c r="E4672">
        <v>0.24968960604791199</v>
      </c>
      <c r="F4672">
        <v>-1.61806712420188</v>
      </c>
      <c r="G4672">
        <v>0.105648132592186</v>
      </c>
      <c r="H4672">
        <v>0.304589743590364</v>
      </c>
    </row>
    <row r="4673" spans="1:8">
      <c r="A4673" t="s">
        <v>4677</v>
      </c>
      <c r="B4673" t="str">
        <f>VLOOKUP(A4673,[1]Sheet1!$A:$B,2,FALSE)</f>
        <v>AC079776.2</v>
      </c>
      <c r="C4673">
        <v>72.816153286249104</v>
      </c>
      <c r="D4673">
        <v>0.35944001186205199</v>
      </c>
      <c r="E4673">
        <v>0.22219366957235601</v>
      </c>
      <c r="F4673">
        <v>1.6176879051227999</v>
      </c>
      <c r="G4673">
        <v>0.10572987385391899</v>
      </c>
      <c r="H4673">
        <v>0.30476013532068602</v>
      </c>
    </row>
    <row r="4674" spans="1:8">
      <c r="A4674" t="s">
        <v>4678</v>
      </c>
      <c r="B4674" t="str">
        <f>VLOOKUP(A4674,[1]Sheet1!$A:$B,2,FALSE)</f>
        <v>OSBPL2</v>
      </c>
      <c r="C4674">
        <v>1003.87390471367</v>
      </c>
      <c r="D4674">
        <v>0.192436328105796</v>
      </c>
      <c r="E4674">
        <v>0.118990058449589</v>
      </c>
      <c r="F4674">
        <v>1.6172471096593599</v>
      </c>
      <c r="G4674">
        <v>0.105824951041052</v>
      </c>
      <c r="H4674">
        <v>0.30496888588387899</v>
      </c>
    </row>
    <row r="4675" spans="1:8">
      <c r="A4675" t="s">
        <v>4679</v>
      </c>
      <c r="B4675" t="str">
        <f>VLOOKUP(A4675,[1]Sheet1!$A:$B,2,FALSE)</f>
        <v>CDC6</v>
      </c>
      <c r="C4675">
        <v>2618.2117365345498</v>
      </c>
      <c r="D4675">
        <v>-0.19749933318652901</v>
      </c>
      <c r="E4675">
        <v>0.122167077262393</v>
      </c>
      <c r="F4675">
        <v>-1.6166330374126501</v>
      </c>
      <c r="G4675">
        <v>0.105957516116311</v>
      </c>
      <c r="H4675">
        <v>0.30528555745754699</v>
      </c>
    </row>
    <row r="4676" spans="1:8">
      <c r="A4676" t="s">
        <v>4680</v>
      </c>
      <c r="B4676" t="str">
        <f>VLOOKUP(A4676,[1]Sheet1!$A:$B,2,FALSE)</f>
        <v>NES</v>
      </c>
      <c r="C4676">
        <v>7401.6995806632704</v>
      </c>
      <c r="D4676">
        <v>0.19983867681807299</v>
      </c>
      <c r="E4676">
        <v>0.12363505086665499</v>
      </c>
      <c r="F4676">
        <v>1.6163594014581399</v>
      </c>
      <c r="G4676">
        <v>0.106016630674673</v>
      </c>
      <c r="H4676">
        <v>0.30530610654282703</v>
      </c>
    </row>
    <row r="4677" spans="1:8">
      <c r="A4677" t="s">
        <v>4681</v>
      </c>
      <c r="B4677" t="str">
        <f>VLOOKUP(A4677,[1]Sheet1!$A:$B,2,FALSE)</f>
        <v>SUGT1</v>
      </c>
      <c r="C4677">
        <v>2365.1844885508499</v>
      </c>
      <c r="D4677">
        <v>0.23533995100555999</v>
      </c>
      <c r="E4677">
        <v>0.14560547118941899</v>
      </c>
      <c r="F4677">
        <v>1.6162850824431301</v>
      </c>
      <c r="G4677">
        <v>0.10603269059414</v>
      </c>
      <c r="H4677">
        <v>0.30530610654282703</v>
      </c>
    </row>
    <row r="4678" spans="1:8">
      <c r="A4678" t="s">
        <v>4682</v>
      </c>
      <c r="B4678" t="str">
        <f>VLOOKUP(A4678,[1]Sheet1!$A:$B,2,FALSE)</f>
        <v>ZNF304</v>
      </c>
      <c r="C4678">
        <v>558.30551463310701</v>
      </c>
      <c r="D4678">
        <v>-0.21251615604294799</v>
      </c>
      <c r="E4678">
        <v>0.13147873503139401</v>
      </c>
      <c r="F4678">
        <v>-1.61635382324149</v>
      </c>
      <c r="G4678">
        <v>0.106017836028828</v>
      </c>
      <c r="H4678">
        <v>0.30530610654282703</v>
      </c>
    </row>
    <row r="4679" spans="1:8">
      <c r="A4679" t="s">
        <v>4683</v>
      </c>
      <c r="B4679" t="str">
        <f>VLOOKUP(A4679,[1]Sheet1!$A:$B,2,FALSE)</f>
        <v>SASS6</v>
      </c>
      <c r="C4679">
        <v>315.23348892622897</v>
      </c>
      <c r="D4679">
        <v>0.30943919331189601</v>
      </c>
      <c r="E4679">
        <v>0.19149219137234799</v>
      </c>
      <c r="F4679">
        <v>1.61593635277903</v>
      </c>
      <c r="G4679">
        <v>0.106108074873018</v>
      </c>
      <c r="H4679">
        <v>0.305354066601291</v>
      </c>
    </row>
    <row r="4680" spans="1:8">
      <c r="A4680" t="s">
        <v>4684</v>
      </c>
      <c r="B4680" t="str">
        <f>VLOOKUP(A4680,[1]Sheet1!$A:$B,2,FALSE)</f>
        <v>POU2F1</v>
      </c>
      <c r="C4680">
        <v>396.39325941451801</v>
      </c>
      <c r="D4680">
        <v>0.24079859204753001</v>
      </c>
      <c r="E4680">
        <v>0.14902591071055199</v>
      </c>
      <c r="F4680">
        <v>1.6158169468611701</v>
      </c>
      <c r="G4680">
        <v>0.106133896405538</v>
      </c>
      <c r="H4680">
        <v>0.305354066601291</v>
      </c>
    </row>
    <row r="4681" spans="1:8">
      <c r="A4681" t="s">
        <v>4685</v>
      </c>
      <c r="B4681" t="str">
        <f>VLOOKUP(A4681,[1]Sheet1!$A:$B,2,FALSE)</f>
        <v>SAAL1</v>
      </c>
      <c r="C4681">
        <v>651.81723845506701</v>
      </c>
      <c r="D4681">
        <v>-0.22675264305311299</v>
      </c>
      <c r="E4681">
        <v>0.140314009127708</v>
      </c>
      <c r="F4681">
        <v>-1.61603709040009</v>
      </c>
      <c r="G4681">
        <v>0.106086294234555</v>
      </c>
      <c r="H4681">
        <v>0.305354066601291</v>
      </c>
    </row>
    <row r="4682" spans="1:8">
      <c r="A4682" t="s">
        <v>4686</v>
      </c>
      <c r="B4682" t="str">
        <f>VLOOKUP(A4682,[1]Sheet1!$A:$B,2,FALSE)</f>
        <v>CTD-2195B23.3</v>
      </c>
      <c r="C4682">
        <v>41.249158771673898</v>
      </c>
      <c r="D4682">
        <v>-0.415007193452548</v>
      </c>
      <c r="E4682">
        <v>0.256845023896</v>
      </c>
      <c r="F4682">
        <v>-1.6157883347609301</v>
      </c>
      <c r="G4682">
        <v>0.106140084512848</v>
      </c>
      <c r="H4682">
        <v>0.305354066601291</v>
      </c>
    </row>
    <row r="4683" spans="1:8">
      <c r="A4683" t="s">
        <v>4687</v>
      </c>
      <c r="B4683" t="str">
        <f>VLOOKUP(A4683,[1]Sheet1!$A:$B,2,FALSE)</f>
        <v>ITGB8</v>
      </c>
      <c r="C4683">
        <v>67.140971476681898</v>
      </c>
      <c r="D4683">
        <v>0.40585416463419599</v>
      </c>
      <c r="E4683">
        <v>0.25123422383020999</v>
      </c>
      <c r="F4683">
        <v>1.6154413934802201</v>
      </c>
      <c r="G4683">
        <v>0.106215142314591</v>
      </c>
      <c r="H4683">
        <v>0.30544777476531798</v>
      </c>
    </row>
    <row r="4684" spans="1:8">
      <c r="A4684" t="s">
        <v>4688</v>
      </c>
      <c r="B4684" t="str">
        <f>VLOOKUP(A4684,[1]Sheet1!$A:$B,2,FALSE)</f>
        <v>FTSJ3</v>
      </c>
      <c r="C4684">
        <v>2212.8089771353998</v>
      </c>
      <c r="D4684">
        <v>-0.20681913226121201</v>
      </c>
      <c r="E4684">
        <v>0.128027452607929</v>
      </c>
      <c r="F4684">
        <v>-1.6154280042935401</v>
      </c>
      <c r="G4684">
        <v>0.1062180397947</v>
      </c>
      <c r="H4684">
        <v>0.30544777476531798</v>
      </c>
    </row>
    <row r="4685" spans="1:8">
      <c r="A4685" t="s">
        <v>4689</v>
      </c>
      <c r="B4685" t="str">
        <f>VLOOKUP(A4685,[1]Sheet1!$A:$B,2,FALSE)</f>
        <v>MIR137HG</v>
      </c>
      <c r="C4685">
        <v>143.53474787837399</v>
      </c>
      <c r="D4685">
        <v>0.30698208189576998</v>
      </c>
      <c r="E4685">
        <v>0.19007421419401599</v>
      </c>
      <c r="F4685">
        <v>1.6150643220990599</v>
      </c>
      <c r="G4685">
        <v>0.106296766227472</v>
      </c>
      <c r="H4685">
        <v>0.30557285593093397</v>
      </c>
    </row>
    <row r="4686" spans="1:8">
      <c r="A4686" t="s">
        <v>4690</v>
      </c>
      <c r="B4686" t="str">
        <f>VLOOKUP(A4686,[1]Sheet1!$A:$B,2,FALSE)</f>
        <v>PLCXD3</v>
      </c>
      <c r="C4686">
        <v>238.012902614837</v>
      </c>
      <c r="D4686">
        <v>0.37024213910748699</v>
      </c>
      <c r="E4686">
        <v>0.22925088373930499</v>
      </c>
      <c r="F4686">
        <v>1.6150085577358699</v>
      </c>
      <c r="G4686">
        <v>0.10630884165142999</v>
      </c>
      <c r="H4686">
        <v>0.30557285593093397</v>
      </c>
    </row>
    <row r="4687" spans="1:8">
      <c r="A4687" t="s">
        <v>4691</v>
      </c>
      <c r="B4687" t="str">
        <f>VLOOKUP(A4687,[1]Sheet1!$A:$B,2,FALSE)</f>
        <v>C8orf46</v>
      </c>
      <c r="C4687">
        <v>80.231176937544902</v>
      </c>
      <c r="D4687">
        <v>0.37225955431376501</v>
      </c>
      <c r="E4687">
        <v>0.230513756609981</v>
      </c>
      <c r="F4687">
        <v>1.61491253185211</v>
      </c>
      <c r="G4687">
        <v>0.106329638004643</v>
      </c>
      <c r="H4687">
        <v>0.30557285593093397</v>
      </c>
    </row>
    <row r="4688" spans="1:8">
      <c r="A4688" t="s">
        <v>4692</v>
      </c>
      <c r="B4688" t="str">
        <f>VLOOKUP(A4688,[1]Sheet1!$A:$B,2,FALSE)</f>
        <v>H2AFJ</v>
      </c>
      <c r="C4688">
        <v>1689.7962998826699</v>
      </c>
      <c r="D4688">
        <v>0.21458598229749801</v>
      </c>
      <c r="E4688">
        <v>0.13289923715346399</v>
      </c>
      <c r="F4688">
        <v>1.6146517233180799</v>
      </c>
      <c r="G4688">
        <v>0.106386137660332</v>
      </c>
      <c r="H4688">
        <v>0.305669967779237</v>
      </c>
    </row>
    <row r="4689" spans="1:8">
      <c r="A4689" t="s">
        <v>4693</v>
      </c>
      <c r="B4689" t="str">
        <f>VLOOKUP(A4689,[1]Sheet1!$A:$B,2,FALSE)</f>
        <v>RP4-607J23.2</v>
      </c>
      <c r="C4689">
        <v>98.368620806968593</v>
      </c>
      <c r="D4689">
        <v>-0.33563767316062898</v>
      </c>
      <c r="E4689">
        <v>0.20799616213792901</v>
      </c>
      <c r="F4689">
        <v>-1.61367243371566</v>
      </c>
      <c r="G4689">
        <v>0.106598496294701</v>
      </c>
      <c r="H4689">
        <v>0.30621475856230801</v>
      </c>
    </row>
    <row r="4690" spans="1:8">
      <c r="A4690" t="s">
        <v>4694</v>
      </c>
      <c r="B4690" t="str">
        <f>VLOOKUP(A4690,[1]Sheet1!$A:$B,2,FALSE)</f>
        <v>RPL21</v>
      </c>
      <c r="C4690">
        <v>285.21548839637398</v>
      </c>
      <c r="D4690">
        <v>-0.24817554954493001</v>
      </c>
      <c r="E4690">
        <v>0.1538358509379</v>
      </c>
      <c r="F4690">
        <v>-1.61324910956623</v>
      </c>
      <c r="G4690">
        <v>0.106690397948497</v>
      </c>
      <c r="H4690">
        <v>0.30641336607312197</v>
      </c>
    </row>
    <row r="4691" spans="1:8">
      <c r="A4691" t="s">
        <v>4695</v>
      </c>
      <c r="B4691" t="str">
        <f>VLOOKUP(A4691,[1]Sheet1!$A:$B,2,FALSE)</f>
        <v>RP11-304L19.5</v>
      </c>
      <c r="C4691">
        <v>235.26589207854599</v>
      </c>
      <c r="D4691">
        <v>-0.25184737314012101</v>
      </c>
      <c r="E4691">
        <v>0.15614666759704601</v>
      </c>
      <c r="F4691">
        <v>-1.61288983630468</v>
      </c>
      <c r="G4691">
        <v>0.10676844371205101</v>
      </c>
      <c r="H4691">
        <v>0.30657210341465901</v>
      </c>
    </row>
    <row r="4692" spans="1:8">
      <c r="A4692" t="s">
        <v>4696</v>
      </c>
      <c r="B4692" t="str">
        <f>VLOOKUP(A4692,[1]Sheet1!$A:$B,2,FALSE)</f>
        <v>CENPE</v>
      </c>
      <c r="C4692">
        <v>3503.8741589463202</v>
      </c>
      <c r="D4692">
        <v>0.33697349775562402</v>
      </c>
      <c r="E4692">
        <v>0.20900066287385</v>
      </c>
      <c r="F4692">
        <v>1.6123082727207301</v>
      </c>
      <c r="G4692">
        <v>0.106894874006631</v>
      </c>
      <c r="H4692">
        <v>0.30670209515054397</v>
      </c>
    </row>
    <row r="4693" spans="1:8">
      <c r="A4693" t="s">
        <v>4697</v>
      </c>
      <c r="B4693" t="str">
        <f>VLOOKUP(A4693,[1]Sheet1!$A:$B,2,FALSE)</f>
        <v>RPA3</v>
      </c>
      <c r="C4693">
        <v>997.15957160925097</v>
      </c>
      <c r="D4693">
        <v>-0.24938772777693799</v>
      </c>
      <c r="E4693">
        <v>0.1546613737925</v>
      </c>
      <c r="F4693">
        <v>-1.6124758345385299</v>
      </c>
      <c r="G4693">
        <v>0.106858434376341</v>
      </c>
      <c r="H4693">
        <v>0.30670209515054397</v>
      </c>
    </row>
    <row r="4694" spans="1:8">
      <c r="A4694" t="s">
        <v>4698</v>
      </c>
      <c r="B4694" t="str">
        <f>VLOOKUP(A4694,[1]Sheet1!$A:$B,2,FALSE)</f>
        <v>HSD17B10</v>
      </c>
      <c r="C4694">
        <v>1558.7829770211899</v>
      </c>
      <c r="D4694">
        <v>0.21981235654488299</v>
      </c>
      <c r="E4694">
        <v>0.13633783035883801</v>
      </c>
      <c r="F4694">
        <v>1.6122623923700501</v>
      </c>
      <c r="G4694">
        <v>0.10690485331300401</v>
      </c>
      <c r="H4694">
        <v>0.30670209515054397</v>
      </c>
    </row>
    <row r="4695" spans="1:8">
      <c r="A4695" t="s">
        <v>4699</v>
      </c>
      <c r="B4695" t="str">
        <f>VLOOKUP(A4695,[1]Sheet1!$A:$B,2,FALSE)</f>
        <v>SNORD3A</v>
      </c>
      <c r="C4695">
        <v>269.81839817691503</v>
      </c>
      <c r="D4695">
        <v>0.27031055157155298</v>
      </c>
      <c r="E4695">
        <v>0.167648155572765</v>
      </c>
      <c r="F4695">
        <v>1.6123681805388499</v>
      </c>
      <c r="G4695">
        <v>0.106881844736367</v>
      </c>
      <c r="H4695">
        <v>0.30670209515054397</v>
      </c>
    </row>
    <row r="4696" spans="1:8">
      <c r="A4696" t="s">
        <v>4700</v>
      </c>
      <c r="B4696" t="str">
        <f>VLOOKUP(A4696,[1]Sheet1!$A:$B,2,FALSE)</f>
        <v>MURC</v>
      </c>
      <c r="C4696">
        <v>80.526686548218805</v>
      </c>
      <c r="D4696">
        <v>0.37866842931032302</v>
      </c>
      <c r="E4696">
        <v>0.23492983252510899</v>
      </c>
      <c r="F4696">
        <v>1.6118362884792501</v>
      </c>
      <c r="G4696">
        <v>0.10699756924399401</v>
      </c>
      <c r="H4696">
        <v>0.30690268050147002</v>
      </c>
    </row>
    <row r="4697" spans="1:8">
      <c r="A4697" t="s">
        <v>4701</v>
      </c>
      <c r="B4697" t="str">
        <f>VLOOKUP(A4697,[1]Sheet1!$A:$B,2,FALSE)</f>
        <v>ESD</v>
      </c>
      <c r="C4697">
        <v>3186.3891336384299</v>
      </c>
      <c r="D4697">
        <v>-0.22903428639370299</v>
      </c>
      <c r="E4697">
        <v>0.14211235251683299</v>
      </c>
      <c r="F4697">
        <v>-1.6116423543588501</v>
      </c>
      <c r="G4697">
        <v>0.10703978845462001</v>
      </c>
      <c r="H4697">
        <v>0.30695837076856303</v>
      </c>
    </row>
    <row r="4698" spans="1:8">
      <c r="A4698" t="s">
        <v>4702</v>
      </c>
      <c r="B4698" t="str">
        <f>VLOOKUP(A4698,[1]Sheet1!$A:$B,2,FALSE)</f>
        <v>FLII</v>
      </c>
      <c r="C4698">
        <v>7653.3718179426696</v>
      </c>
      <c r="D4698">
        <v>-0.20752885102614299</v>
      </c>
      <c r="E4698">
        <v>0.128791684256509</v>
      </c>
      <c r="F4698">
        <v>-1.61135287751046</v>
      </c>
      <c r="G4698">
        <v>0.10710283174836401</v>
      </c>
      <c r="H4698">
        <v>0.30707374188811998</v>
      </c>
    </row>
    <row r="4699" spans="1:8">
      <c r="A4699" t="s">
        <v>4703</v>
      </c>
      <c r="B4699" t="str">
        <f>VLOOKUP(A4699,[1]Sheet1!$A:$B,2,FALSE)</f>
        <v>KCNIP3</v>
      </c>
      <c r="C4699">
        <v>308.19991426396399</v>
      </c>
      <c r="D4699">
        <v>-0.24598738360800301</v>
      </c>
      <c r="E4699">
        <v>0.15278958302580301</v>
      </c>
      <c r="F4699">
        <v>-1.6099748342559499</v>
      </c>
      <c r="G4699">
        <v>0.107403350329338</v>
      </c>
      <c r="H4699">
        <v>0.30778812189819099</v>
      </c>
    </row>
    <row r="4700" spans="1:8">
      <c r="A4700" t="s">
        <v>4704</v>
      </c>
      <c r="B4700" t="str">
        <f>VLOOKUP(A4700,[1]Sheet1!$A:$B,2,FALSE)</f>
        <v>SPOPL</v>
      </c>
      <c r="C4700">
        <v>601.59039116172505</v>
      </c>
      <c r="D4700">
        <v>0.27694470517554798</v>
      </c>
      <c r="E4700">
        <v>0.172035044027674</v>
      </c>
      <c r="F4700">
        <v>1.6098156439044899</v>
      </c>
      <c r="G4700">
        <v>0.107438108962374</v>
      </c>
      <c r="H4700">
        <v>0.30778812189819099</v>
      </c>
    </row>
    <row r="4701" spans="1:8">
      <c r="A4701" t="s">
        <v>4705</v>
      </c>
      <c r="B4701" t="str">
        <f>VLOOKUP(A4701,[1]Sheet1!$A:$B,2,FALSE)</f>
        <v>EEPD1</v>
      </c>
      <c r="C4701">
        <v>55.498005873675901</v>
      </c>
      <c r="D4701">
        <v>0.37332823343355198</v>
      </c>
      <c r="E4701">
        <v>0.23191097383530601</v>
      </c>
      <c r="F4701">
        <v>1.6097911507140501</v>
      </c>
      <c r="G4701">
        <v>0.107443457751995</v>
      </c>
      <c r="H4701">
        <v>0.30778812189819099</v>
      </c>
    </row>
    <row r="4702" spans="1:8">
      <c r="A4702" t="s">
        <v>4706</v>
      </c>
      <c r="B4702" t="str">
        <f>VLOOKUP(A4702,[1]Sheet1!$A:$B,2,FALSE)</f>
        <v>CBX8</v>
      </c>
      <c r="C4702">
        <v>199.39630353612</v>
      </c>
      <c r="D4702">
        <v>0.26285677367741</v>
      </c>
      <c r="E4702">
        <v>0.16326297797323799</v>
      </c>
      <c r="F4702">
        <v>1.6100206975306901</v>
      </c>
      <c r="G4702">
        <v>0.107393337903289</v>
      </c>
      <c r="H4702">
        <v>0.30778812189819099</v>
      </c>
    </row>
    <row r="4703" spans="1:8">
      <c r="A4703" t="s">
        <v>4707</v>
      </c>
      <c r="B4703" t="str">
        <f>VLOOKUP(A4703,[1]Sheet1!$A:$B,2,FALSE)</f>
        <v>ALKBH3</v>
      </c>
      <c r="C4703">
        <v>883.03874286431096</v>
      </c>
      <c r="D4703">
        <v>-0.209586067784469</v>
      </c>
      <c r="E4703">
        <v>0.13021928433640401</v>
      </c>
      <c r="F4703">
        <v>-1.60948563688179</v>
      </c>
      <c r="G4703">
        <v>0.10751019317084</v>
      </c>
      <c r="H4703">
        <v>0.30791376814312299</v>
      </c>
    </row>
    <row r="4704" spans="1:8">
      <c r="A4704" t="s">
        <v>4708</v>
      </c>
      <c r="B4704" t="str">
        <f>VLOOKUP(A4704,[1]Sheet1!$A:$B,2,FALSE)</f>
        <v>NPC1</v>
      </c>
      <c r="C4704">
        <v>3396.6434183330798</v>
      </c>
      <c r="D4704">
        <v>0.199097330986167</v>
      </c>
      <c r="E4704">
        <v>0.123802518784924</v>
      </c>
      <c r="F4704">
        <v>1.60818481675684</v>
      </c>
      <c r="G4704">
        <v>0.107794707487849</v>
      </c>
      <c r="H4704">
        <v>0.30866295628460599</v>
      </c>
    </row>
    <row r="4705" spans="1:8">
      <c r="A4705" t="s">
        <v>4709</v>
      </c>
      <c r="B4705" t="str">
        <f>VLOOKUP(A4705,[1]Sheet1!$A:$B,2,FALSE)</f>
        <v>TAF9B</v>
      </c>
      <c r="C4705">
        <v>699.00794162332897</v>
      </c>
      <c r="D4705">
        <v>-0.26284063141570402</v>
      </c>
      <c r="E4705">
        <v>0.16346004052572399</v>
      </c>
      <c r="F4705">
        <v>-1.60798095100399</v>
      </c>
      <c r="G4705">
        <v>0.107839350825004</v>
      </c>
      <c r="H4705">
        <v>0.30872511728102597</v>
      </c>
    </row>
    <row r="4706" spans="1:8">
      <c r="A4706" t="s">
        <v>4710</v>
      </c>
      <c r="B4706" t="str">
        <f>VLOOKUP(A4706,[1]Sheet1!$A:$B,2,FALSE)</f>
        <v>HPS4</v>
      </c>
      <c r="C4706">
        <v>849.825281784151</v>
      </c>
      <c r="D4706">
        <v>-0.21297275698200699</v>
      </c>
      <c r="E4706">
        <v>0.13249018368505699</v>
      </c>
      <c r="F4706">
        <v>-1.6074606514869401</v>
      </c>
      <c r="G4706">
        <v>0.107953354446788</v>
      </c>
      <c r="H4706">
        <v>0.30898577593200399</v>
      </c>
    </row>
    <row r="4707" spans="1:8">
      <c r="A4707" t="s">
        <v>4711</v>
      </c>
      <c r="B4707" t="str">
        <f>VLOOKUP(A4707,[1]Sheet1!$A:$B,2,FALSE)</f>
        <v>MEAF6</v>
      </c>
      <c r="C4707">
        <v>1251.25904111097</v>
      </c>
      <c r="D4707">
        <v>-0.18914106064585001</v>
      </c>
      <c r="E4707">
        <v>0.11768484114276299</v>
      </c>
      <c r="F4707">
        <v>-1.60718286917177</v>
      </c>
      <c r="G4707">
        <v>0.10801425880891399</v>
      </c>
      <c r="H4707">
        <v>0.30902867966563102</v>
      </c>
    </row>
    <row r="4708" spans="1:8">
      <c r="A4708" t="s">
        <v>4712</v>
      </c>
      <c r="B4708" t="str">
        <f>VLOOKUP(A4708,[1]Sheet1!$A:$B,2,FALSE)</f>
        <v>YIPF3</v>
      </c>
      <c r="C4708">
        <v>2723.8818204762802</v>
      </c>
      <c r="D4708">
        <v>0.195802574800369</v>
      </c>
      <c r="E4708">
        <v>0.12182582052098501</v>
      </c>
      <c r="F4708">
        <v>1.60723378642577</v>
      </c>
      <c r="G4708">
        <v>0.108003093057459</v>
      </c>
      <c r="H4708">
        <v>0.30902867966563102</v>
      </c>
    </row>
    <row r="4709" spans="1:8">
      <c r="A4709" t="s">
        <v>4713</v>
      </c>
      <c r="B4709" t="str">
        <f>VLOOKUP(A4709,[1]Sheet1!$A:$B,2,FALSE)</f>
        <v>CAPZA2</v>
      </c>
      <c r="C4709">
        <v>6262.42487053481</v>
      </c>
      <c r="D4709">
        <v>0.244083555090021</v>
      </c>
      <c r="E4709">
        <v>0.151901752681605</v>
      </c>
      <c r="F4709">
        <v>1.60685147327848</v>
      </c>
      <c r="G4709">
        <v>0.108086953639303</v>
      </c>
      <c r="H4709">
        <v>0.30909520056233197</v>
      </c>
    </row>
    <row r="4710" spans="1:8">
      <c r="A4710" t="s">
        <v>4714</v>
      </c>
      <c r="B4710" t="str">
        <f>VLOOKUP(A4710,[1]Sheet1!$A:$B,2,FALSE)</f>
        <v>SNORA23</v>
      </c>
      <c r="C4710">
        <v>368.11450384940201</v>
      </c>
      <c r="D4710">
        <v>-0.28279913642723697</v>
      </c>
      <c r="E4710">
        <v>0.17600552143130799</v>
      </c>
      <c r="F4710">
        <v>-1.60676286816155</v>
      </c>
      <c r="G4710">
        <v>0.108106396571388</v>
      </c>
      <c r="H4710">
        <v>0.30909520056233197</v>
      </c>
    </row>
    <row r="4711" spans="1:8">
      <c r="A4711" t="s">
        <v>4715</v>
      </c>
      <c r="B4711" t="str">
        <f>VLOOKUP(A4711,[1]Sheet1!$A:$B,2,FALSE)</f>
        <v>C12orf4</v>
      </c>
      <c r="C4711">
        <v>1155.02564693063</v>
      </c>
      <c r="D4711">
        <v>-0.25194010319554599</v>
      </c>
      <c r="E4711">
        <v>0.156785491455744</v>
      </c>
      <c r="F4711">
        <v>-1.6069095479198801</v>
      </c>
      <c r="G4711">
        <v>0.108074211618406</v>
      </c>
      <c r="H4711">
        <v>0.30909520056233197</v>
      </c>
    </row>
    <row r="4712" spans="1:8">
      <c r="A4712" t="s">
        <v>4716</v>
      </c>
      <c r="B4712" t="str">
        <f>VLOOKUP(A4712,[1]Sheet1!$A:$B,2,FALSE)</f>
        <v>EEF1A1P6</v>
      </c>
      <c r="C4712">
        <v>248.44425966467301</v>
      </c>
      <c r="D4712">
        <v>-0.267806278787454</v>
      </c>
      <c r="E4712">
        <v>0.166708750193406</v>
      </c>
      <c r="F4712">
        <v>-1.6064320467687601</v>
      </c>
      <c r="G4712">
        <v>0.108179014336494</v>
      </c>
      <c r="H4712">
        <v>0.309143064653911</v>
      </c>
    </row>
    <row r="4713" spans="1:8">
      <c r="A4713" t="s">
        <v>4717</v>
      </c>
      <c r="B4713" t="str">
        <f>VLOOKUP(A4713,[1]Sheet1!$A:$B,2,FALSE)</f>
        <v>RPP25L</v>
      </c>
      <c r="C4713">
        <v>319.036296725672</v>
      </c>
      <c r="D4713">
        <v>0.247554389402762</v>
      </c>
      <c r="E4713">
        <v>0.15410768731284999</v>
      </c>
      <c r="F4713">
        <v>1.6063727495969</v>
      </c>
      <c r="G4713">
        <v>0.10819203458766601</v>
      </c>
      <c r="H4713">
        <v>0.309143064653911</v>
      </c>
    </row>
    <row r="4714" spans="1:8">
      <c r="A4714" t="s">
        <v>4718</v>
      </c>
      <c r="B4714" t="str">
        <f>VLOOKUP(A4714,[1]Sheet1!$A:$B,2,FALSE)</f>
        <v>CDPF1</v>
      </c>
      <c r="C4714">
        <v>148.05824595691001</v>
      </c>
      <c r="D4714">
        <v>-0.29284831411866502</v>
      </c>
      <c r="E4714">
        <v>0.18228804585830999</v>
      </c>
      <c r="F4714">
        <v>-1.6065140900478501</v>
      </c>
      <c r="G4714">
        <v>0.108161001625231</v>
      </c>
      <c r="H4714">
        <v>0.309143064653911</v>
      </c>
    </row>
    <row r="4715" spans="1:8">
      <c r="A4715" t="s">
        <v>4719</v>
      </c>
      <c r="B4715" t="str">
        <f>VLOOKUP(A4715,[1]Sheet1!$A:$B,2,FALSE)</f>
        <v>USP10</v>
      </c>
      <c r="C4715">
        <v>2616.0485673694602</v>
      </c>
      <c r="D4715">
        <v>-0.181018359250782</v>
      </c>
      <c r="E4715">
        <v>0.11273151216315</v>
      </c>
      <c r="F4715">
        <v>-1.6057476368169701</v>
      </c>
      <c r="G4715">
        <v>0.108329369983986</v>
      </c>
      <c r="H4715">
        <v>0.30946978976112699</v>
      </c>
    </row>
    <row r="4716" spans="1:8">
      <c r="A4716" t="s">
        <v>4720</v>
      </c>
      <c r="B4716" t="str">
        <f>VLOOKUP(A4716,[1]Sheet1!$A:$B,2,FALSE)</f>
        <v>ZNF37A</v>
      </c>
      <c r="C4716">
        <v>600.46020061894205</v>
      </c>
      <c r="D4716">
        <v>0.45230315416942501</v>
      </c>
      <c r="E4716">
        <v>0.28171618469634702</v>
      </c>
      <c r="F4716">
        <v>1.6055277571537001</v>
      </c>
      <c r="G4716">
        <v>0.108377709668802</v>
      </c>
      <c r="H4716">
        <v>0.30954219177843001</v>
      </c>
    </row>
    <row r="4717" spans="1:8">
      <c r="A4717" t="s">
        <v>4721</v>
      </c>
      <c r="B4717" t="str">
        <f>VLOOKUP(A4717,[1]Sheet1!$A:$B,2,FALSE)</f>
        <v>ZFP36L1</v>
      </c>
      <c r="C4717">
        <v>1134.58628759723</v>
      </c>
      <c r="D4717">
        <v>0.222691941524232</v>
      </c>
      <c r="E4717">
        <v>0.13875306752237701</v>
      </c>
      <c r="F4717">
        <v>1.6049514832406799</v>
      </c>
      <c r="G4717">
        <v>0.108504482232144</v>
      </c>
      <c r="H4717">
        <v>0.30983853104091802</v>
      </c>
    </row>
    <row r="4718" spans="1:8">
      <c r="A4718" t="s">
        <v>4722</v>
      </c>
      <c r="B4718" t="str">
        <f>VLOOKUP(A4718,[1]Sheet1!$A:$B,2,FALSE)</f>
        <v>NDC1</v>
      </c>
      <c r="C4718">
        <v>3234.59568043031</v>
      </c>
      <c r="D4718">
        <v>-0.20705808201437101</v>
      </c>
      <c r="E4718">
        <v>0.12903346507781699</v>
      </c>
      <c r="F4718">
        <v>-1.6046851248201399</v>
      </c>
      <c r="G4718">
        <v>0.108563117162782</v>
      </c>
      <c r="H4718">
        <v>0.30989678949650201</v>
      </c>
    </row>
    <row r="4719" spans="1:8">
      <c r="A4719" t="s">
        <v>4723</v>
      </c>
      <c r="B4719" t="str">
        <f>VLOOKUP(A4719,[1]Sheet1!$A:$B,2,FALSE)</f>
        <v>FAM86JP</v>
      </c>
      <c r="C4719">
        <v>64.394643116872899</v>
      </c>
      <c r="D4719">
        <v>-0.34822198818524103</v>
      </c>
      <c r="E4719">
        <v>0.21701958872459901</v>
      </c>
      <c r="F4719">
        <v>-1.60456477791569</v>
      </c>
      <c r="G4719">
        <v>0.108589618003923</v>
      </c>
      <c r="H4719">
        <v>0.30989678949650201</v>
      </c>
    </row>
    <row r="4720" spans="1:8">
      <c r="A4720" t="s">
        <v>4724</v>
      </c>
      <c r="B4720" t="str">
        <f>VLOOKUP(A4720,[1]Sheet1!$A:$B,2,FALSE)</f>
        <v>CHMP6</v>
      </c>
      <c r="C4720">
        <v>620.45379904737399</v>
      </c>
      <c r="D4720">
        <v>-0.21395172885841901</v>
      </c>
      <c r="E4720">
        <v>0.133341049525005</v>
      </c>
      <c r="F4720">
        <v>-1.6045451091060801</v>
      </c>
      <c r="G4720">
        <v>0.108593949636357</v>
      </c>
      <c r="H4720">
        <v>0.30989678949650201</v>
      </c>
    </row>
    <row r="4721" spans="1:8">
      <c r="A4721" t="s">
        <v>4725</v>
      </c>
      <c r="B4721" t="str">
        <f>VLOOKUP(A4721,[1]Sheet1!$A:$B,2,FALSE)</f>
        <v>VOPP1</v>
      </c>
      <c r="C4721">
        <v>4547.8380764952799</v>
      </c>
      <c r="D4721">
        <v>-0.20598586671240099</v>
      </c>
      <c r="E4721">
        <v>0.12839266549407999</v>
      </c>
      <c r="F4721">
        <v>-1.6043429421745199</v>
      </c>
      <c r="G4721">
        <v>0.108638480480876</v>
      </c>
      <c r="H4721">
        <v>0.30995815721769099</v>
      </c>
    </row>
    <row r="4722" spans="1:8">
      <c r="A4722" t="s">
        <v>4726</v>
      </c>
      <c r="B4722" t="str">
        <f>VLOOKUP(A4722,[1]Sheet1!$A:$B,2,FALSE)</f>
        <v>RP11-295G20.2</v>
      </c>
      <c r="C4722">
        <v>90.226010323232501</v>
      </c>
      <c r="D4722">
        <v>0.328913040118469</v>
      </c>
      <c r="E4722">
        <v>0.20509475114673001</v>
      </c>
      <c r="F4722">
        <v>1.60371261711694</v>
      </c>
      <c r="G4722">
        <v>0.10877741347568699</v>
      </c>
      <c r="H4722">
        <v>0.31028878211405497</v>
      </c>
    </row>
    <row r="4723" spans="1:8">
      <c r="A4723" t="s">
        <v>4727</v>
      </c>
      <c r="B4723" t="str">
        <f>VLOOKUP(A4723,[1]Sheet1!$A:$B,2,FALSE)</f>
        <v>WBP4</v>
      </c>
      <c r="C4723">
        <v>757.15577986538995</v>
      </c>
      <c r="D4723">
        <v>0.33393423027897201</v>
      </c>
      <c r="E4723">
        <v>0.208254663447416</v>
      </c>
      <c r="F4723">
        <v>1.60348980786829</v>
      </c>
      <c r="G4723">
        <v>0.10882655754845</v>
      </c>
      <c r="H4723">
        <v>0.31036319727959399</v>
      </c>
    </row>
    <row r="4724" spans="1:8">
      <c r="A4724" t="s">
        <v>4728</v>
      </c>
      <c r="B4724" t="str">
        <f>VLOOKUP(A4724,[1]Sheet1!$A:$B,2,FALSE)</f>
        <v>FLNA</v>
      </c>
      <c r="C4724">
        <v>89921.970983752399</v>
      </c>
      <c r="D4724">
        <v>-0.278120650020448</v>
      </c>
      <c r="E4724">
        <v>0.17347012584299701</v>
      </c>
      <c r="F4724">
        <v>-1.60327692545844</v>
      </c>
      <c r="G4724">
        <v>0.10887352850603101</v>
      </c>
      <c r="H4724">
        <v>0.31036564320620003</v>
      </c>
    </row>
    <row r="4725" spans="1:8">
      <c r="A4725" t="s">
        <v>4729</v>
      </c>
      <c r="B4725" t="str">
        <f>VLOOKUP(A4725,[1]Sheet1!$A:$B,2,FALSE)</f>
        <v>RASIP1</v>
      </c>
      <c r="C4725">
        <v>32.2192497289155</v>
      </c>
      <c r="D4725">
        <v>-0.41869864003395502</v>
      </c>
      <c r="E4725">
        <v>0.26114876945767501</v>
      </c>
      <c r="F4725">
        <v>-1.60329547370054</v>
      </c>
      <c r="G4725">
        <v>0.108869435333506</v>
      </c>
      <c r="H4725">
        <v>0.31036564320620003</v>
      </c>
    </row>
    <row r="4726" spans="1:8">
      <c r="A4726" t="s">
        <v>4730</v>
      </c>
      <c r="B4726" t="str">
        <f>VLOOKUP(A4726,[1]Sheet1!$A:$B,2,FALSE)</f>
        <v>ICMT</v>
      </c>
      <c r="C4726">
        <v>7835.2308396750695</v>
      </c>
      <c r="D4726">
        <v>-0.20408588192930499</v>
      </c>
      <c r="E4726">
        <v>0.127319912612576</v>
      </c>
      <c r="F4726">
        <v>-1.6029376532037201</v>
      </c>
      <c r="G4726">
        <v>0.108948419606203</v>
      </c>
      <c r="H4726">
        <v>0.31051337631147502</v>
      </c>
    </row>
    <row r="4727" spans="1:8">
      <c r="A4727" t="s">
        <v>4731</v>
      </c>
      <c r="B4727" t="str">
        <f>VLOOKUP(A4727,[1]Sheet1!$A:$B,2,FALSE)</f>
        <v>XXbac-BPG181B23.7</v>
      </c>
      <c r="C4727">
        <v>77.077630445314497</v>
      </c>
      <c r="D4727">
        <v>-0.35101013332515402</v>
      </c>
      <c r="E4727">
        <v>0.21901615390646001</v>
      </c>
      <c r="F4727">
        <v>-1.6026677807294001</v>
      </c>
      <c r="G4727">
        <v>0.109008020460478</v>
      </c>
      <c r="H4727">
        <v>0.310561286957308</v>
      </c>
    </row>
    <row r="4728" spans="1:8">
      <c r="A4728" t="s">
        <v>4732</v>
      </c>
      <c r="B4728" t="str">
        <f>VLOOKUP(A4728,[1]Sheet1!$A:$B,2,FALSE)</f>
        <v>AP4S1</v>
      </c>
      <c r="C4728">
        <v>153.82367419987</v>
      </c>
      <c r="D4728">
        <v>-0.28878299127664397</v>
      </c>
      <c r="E4728">
        <v>0.18019063513887201</v>
      </c>
      <c r="F4728">
        <v>-1.60265260763458</v>
      </c>
      <c r="G4728">
        <v>0.109011372176902</v>
      </c>
      <c r="H4728">
        <v>0.310561286957308</v>
      </c>
    </row>
    <row r="4729" spans="1:8">
      <c r="A4729" t="s">
        <v>4733</v>
      </c>
      <c r="B4729" t="str">
        <f>VLOOKUP(A4729,[1]Sheet1!$A:$B,2,FALSE)</f>
        <v>CDC7</v>
      </c>
      <c r="C4729">
        <v>675.61246869673801</v>
      </c>
      <c r="D4729">
        <v>0.244329681812438</v>
      </c>
      <c r="E4729">
        <v>0.152479848148352</v>
      </c>
      <c r="F4729">
        <v>1.6023735908677099</v>
      </c>
      <c r="G4729">
        <v>0.109073021140112</v>
      </c>
      <c r="H4729">
        <v>0.31060544479945901</v>
      </c>
    </row>
    <row r="4730" spans="1:8">
      <c r="A4730" t="s">
        <v>4734</v>
      </c>
      <c r="B4730" t="str">
        <f>VLOOKUP(A4730,[1]Sheet1!$A:$B,2,FALSE)</f>
        <v>C17orf80</v>
      </c>
      <c r="C4730">
        <v>539.24630861186301</v>
      </c>
      <c r="D4730">
        <v>-0.22378716639343099</v>
      </c>
      <c r="E4730">
        <v>0.13965077854941499</v>
      </c>
      <c r="F4730">
        <v>-1.6024770410731699</v>
      </c>
      <c r="G4730">
        <v>0.109050160524409</v>
      </c>
      <c r="H4730">
        <v>0.31060544479945901</v>
      </c>
    </row>
    <row r="4731" spans="1:8">
      <c r="A4731" t="s">
        <v>4735</v>
      </c>
      <c r="B4731" t="str">
        <f>VLOOKUP(A4731,[1]Sheet1!$A:$B,2,FALSE)</f>
        <v>DEF6</v>
      </c>
      <c r="C4731">
        <v>103.916793513838</v>
      </c>
      <c r="D4731">
        <v>-0.34469970423346202</v>
      </c>
      <c r="E4731">
        <v>0.215202724602225</v>
      </c>
      <c r="F4731">
        <v>-1.6017441455288</v>
      </c>
      <c r="G4731">
        <v>0.10921219881894</v>
      </c>
      <c r="H4731">
        <v>0.31086465536598001</v>
      </c>
    </row>
    <row r="4732" spans="1:8">
      <c r="A4732" t="s">
        <v>4736</v>
      </c>
      <c r="B4732" t="str">
        <f>VLOOKUP(A4732,[1]Sheet1!$A:$B,2,FALSE)</f>
        <v>ABCA8</v>
      </c>
      <c r="C4732">
        <v>30.401558515567402</v>
      </c>
      <c r="D4732">
        <v>-0.42788755187151001</v>
      </c>
      <c r="E4732">
        <v>0.26715444316310499</v>
      </c>
      <c r="F4732">
        <v>-1.60164864490116</v>
      </c>
      <c r="G4732">
        <v>0.109233327381404</v>
      </c>
      <c r="H4732">
        <v>0.31086465536598001</v>
      </c>
    </row>
    <row r="4733" spans="1:8">
      <c r="A4733" t="s">
        <v>4737</v>
      </c>
      <c r="B4733" t="str">
        <f>VLOOKUP(A4733,[1]Sheet1!$A:$B,2,FALSE)</f>
        <v>SLC38A10</v>
      </c>
      <c r="C4733">
        <v>2746.8611893523698</v>
      </c>
      <c r="D4733">
        <v>0.235716589838913</v>
      </c>
      <c r="E4733">
        <v>0.14716301562001899</v>
      </c>
      <c r="F4733">
        <v>1.6017379695965299</v>
      </c>
      <c r="G4733">
        <v>0.10921356508468601</v>
      </c>
      <c r="H4733">
        <v>0.31086465536598001</v>
      </c>
    </row>
    <row r="4734" spans="1:8">
      <c r="A4734" t="s">
        <v>4738</v>
      </c>
      <c r="B4734" t="str">
        <f>VLOOKUP(A4734,[1]Sheet1!$A:$B,2,FALSE)</f>
        <v>RARRES2</v>
      </c>
      <c r="C4734">
        <v>60.805754473639801</v>
      </c>
      <c r="D4734">
        <v>0.40512366874426298</v>
      </c>
      <c r="E4734">
        <v>0.252986164872605</v>
      </c>
      <c r="F4734">
        <v>1.6013668927242299</v>
      </c>
      <c r="G4734">
        <v>0.10929568107843</v>
      </c>
      <c r="H4734">
        <v>0.31097636081098101</v>
      </c>
    </row>
    <row r="4735" spans="1:8">
      <c r="A4735" t="s">
        <v>4739</v>
      </c>
      <c r="B4735" t="str">
        <f>VLOOKUP(A4735,[1]Sheet1!$A:$B,2,FALSE)</f>
        <v>MAML2</v>
      </c>
      <c r="C4735">
        <v>927.09402265506299</v>
      </c>
      <c r="D4735">
        <v>-0.20941431598507801</v>
      </c>
      <c r="E4735">
        <v>0.130785415391315</v>
      </c>
      <c r="F4735">
        <v>-1.6012054200271699</v>
      </c>
      <c r="G4735">
        <v>0.10933142878237299</v>
      </c>
      <c r="H4735">
        <v>0.311012333651632</v>
      </c>
    </row>
    <row r="4736" spans="1:8">
      <c r="A4736" t="s">
        <v>4740</v>
      </c>
      <c r="B4736" t="str">
        <f>VLOOKUP(A4736,[1]Sheet1!$A:$B,2,FALSE)</f>
        <v>CHURC1</v>
      </c>
      <c r="C4736">
        <v>1435.0586121551701</v>
      </c>
      <c r="D4736">
        <v>0.29482957432518803</v>
      </c>
      <c r="E4736">
        <v>0.184155560316411</v>
      </c>
      <c r="F4736">
        <v>1.6009811151975</v>
      </c>
      <c r="G4736">
        <v>0.109381101944922</v>
      </c>
      <c r="H4736">
        <v>0.311087896319585</v>
      </c>
    </row>
    <row r="4737" spans="1:8">
      <c r="A4737" t="s">
        <v>4741</v>
      </c>
      <c r="B4737" t="str">
        <f>VLOOKUP(A4737,[1]Sheet1!$A:$B,2,FALSE)</f>
        <v>LRP12</v>
      </c>
      <c r="C4737">
        <v>2099.86337504825</v>
      </c>
      <c r="D4737">
        <v>0.20523851308076699</v>
      </c>
      <c r="E4737">
        <v>0.128221217257009</v>
      </c>
      <c r="F4737">
        <v>1.60065952789532</v>
      </c>
      <c r="G4737">
        <v>0.109452349810109</v>
      </c>
      <c r="H4737">
        <v>0.31122477414319299</v>
      </c>
    </row>
    <row r="4738" spans="1:8">
      <c r="A4738" t="s">
        <v>4742</v>
      </c>
      <c r="B4738" t="str">
        <f>VLOOKUP(A4738,[1]Sheet1!$A:$B,2,FALSE)</f>
        <v>PRKAB2</v>
      </c>
      <c r="C4738">
        <v>1156.44833807751</v>
      </c>
      <c r="D4738">
        <v>0.21895460867404401</v>
      </c>
      <c r="E4738">
        <v>0.13681749005010399</v>
      </c>
      <c r="F4738">
        <v>1.60034077948557</v>
      </c>
      <c r="G4738">
        <v>0.109523004916965</v>
      </c>
      <c r="H4738">
        <v>0.31133407740658797</v>
      </c>
    </row>
    <row r="4739" spans="1:8">
      <c r="A4739" t="s">
        <v>4743</v>
      </c>
      <c r="B4739" t="str">
        <f>VLOOKUP(A4739,[1]Sheet1!$A:$B,2,FALSE)</f>
        <v>NCEH1</v>
      </c>
      <c r="C4739">
        <v>4640.4834778742397</v>
      </c>
      <c r="D4739">
        <v>0.17750310130906999</v>
      </c>
      <c r="E4739">
        <v>0.11092743352548</v>
      </c>
      <c r="F4739">
        <v>1.6001731552573799</v>
      </c>
      <c r="G4739">
        <v>0.10956017566859901</v>
      </c>
      <c r="H4739">
        <v>0.31133407740658797</v>
      </c>
    </row>
    <row r="4740" spans="1:8">
      <c r="A4740" t="s">
        <v>4744</v>
      </c>
      <c r="B4740" t="str">
        <f>VLOOKUP(A4740,[1]Sheet1!$A:$B,2,FALSE)</f>
        <v>CISD1</v>
      </c>
      <c r="C4740">
        <v>841.02684013089095</v>
      </c>
      <c r="D4740">
        <v>0.212876607497272</v>
      </c>
      <c r="E4740">
        <v>0.13303256785315801</v>
      </c>
      <c r="F4740">
        <v>1.60018415740306</v>
      </c>
      <c r="G4740">
        <v>0.109557735631858</v>
      </c>
      <c r="H4740">
        <v>0.31133407740658797</v>
      </c>
    </row>
    <row r="4741" spans="1:8">
      <c r="A4741" t="s">
        <v>4745</v>
      </c>
      <c r="B4741" t="str">
        <f>VLOOKUP(A4741,[1]Sheet1!$A:$B,2,FALSE)</f>
        <v>EPHA2</v>
      </c>
      <c r="C4741">
        <v>1756.20016758976</v>
      </c>
      <c r="D4741">
        <v>0.288748718641264</v>
      </c>
      <c r="E4741">
        <v>0.18046121265863099</v>
      </c>
      <c r="F4741">
        <v>1.6000597268925401</v>
      </c>
      <c r="G4741">
        <v>0.10958533411865901</v>
      </c>
      <c r="H4741">
        <v>0.31133984435864598</v>
      </c>
    </row>
    <row r="4742" spans="1:8">
      <c r="A4742" t="s">
        <v>4746</v>
      </c>
      <c r="B4742" t="str">
        <f>VLOOKUP(A4742,[1]Sheet1!$A:$B,2,FALSE)</f>
        <v>POLR2J3</v>
      </c>
      <c r="C4742">
        <v>90.576571119543203</v>
      </c>
      <c r="D4742">
        <v>-0.31969444586916401</v>
      </c>
      <c r="E4742">
        <v>0.19984711032102701</v>
      </c>
      <c r="F4742">
        <v>-1.59969511370776</v>
      </c>
      <c r="G4742">
        <v>0.109666236381934</v>
      </c>
      <c r="H4742">
        <v>0.31137253911352403</v>
      </c>
    </row>
    <row r="4743" spans="1:8">
      <c r="A4743" t="s">
        <v>4747</v>
      </c>
      <c r="B4743" t="str">
        <f>VLOOKUP(A4743,[1]Sheet1!$A:$B,2,FALSE)</f>
        <v>LYPLA1</v>
      </c>
      <c r="C4743">
        <v>2569.0282798952098</v>
      </c>
      <c r="D4743">
        <v>0.234659525533498</v>
      </c>
      <c r="E4743">
        <v>0.14668673293784101</v>
      </c>
      <c r="F4743">
        <v>1.5997324422852599</v>
      </c>
      <c r="G4743">
        <v>0.109657951555115</v>
      </c>
      <c r="H4743">
        <v>0.31137253911352403</v>
      </c>
    </row>
    <row r="4744" spans="1:8">
      <c r="A4744" t="s">
        <v>4748</v>
      </c>
      <c r="B4744" t="str">
        <f>VLOOKUP(A4744,[1]Sheet1!$A:$B,2,FALSE)</f>
        <v>SEC11C</v>
      </c>
      <c r="C4744">
        <v>716.12567162996402</v>
      </c>
      <c r="D4744">
        <v>0.25339086387356302</v>
      </c>
      <c r="E4744">
        <v>0.15838017079482899</v>
      </c>
      <c r="F4744">
        <v>1.59989007842284</v>
      </c>
      <c r="G4744">
        <v>0.109622970729734</v>
      </c>
      <c r="H4744">
        <v>0.31137253911352403</v>
      </c>
    </row>
    <row r="4745" spans="1:8">
      <c r="A4745" t="s">
        <v>4749</v>
      </c>
      <c r="B4745" t="str">
        <f>VLOOKUP(A4745,[1]Sheet1!$A:$B,2,FALSE)</f>
        <v>TAGLN3</v>
      </c>
      <c r="C4745">
        <v>33.040665868921202</v>
      </c>
      <c r="D4745">
        <v>-0.43708564517854098</v>
      </c>
      <c r="E4745">
        <v>0.27327428843563301</v>
      </c>
      <c r="F4745">
        <v>-1.5994393313789199</v>
      </c>
      <c r="G4745">
        <v>0.109723018860757</v>
      </c>
      <c r="H4745">
        <v>0.311402394451749</v>
      </c>
    </row>
    <row r="4746" spans="1:8">
      <c r="A4746" t="s">
        <v>4750</v>
      </c>
      <c r="B4746" t="str">
        <f>VLOOKUP(A4746,[1]Sheet1!$A:$B,2,FALSE)</f>
        <v>CCNT1</v>
      </c>
      <c r="C4746">
        <v>1548.9301998201199</v>
      </c>
      <c r="D4746">
        <v>-0.19762570960668199</v>
      </c>
      <c r="E4746">
        <v>0.123553719557031</v>
      </c>
      <c r="F4746">
        <v>-1.5995124251638599</v>
      </c>
      <c r="G4746">
        <v>0.10970679001198599</v>
      </c>
      <c r="H4746">
        <v>0.311402394451749</v>
      </c>
    </row>
    <row r="4747" spans="1:8">
      <c r="A4747" t="s">
        <v>4751</v>
      </c>
      <c r="B4747" t="str">
        <f>VLOOKUP(A4747,[1]Sheet1!$A:$B,2,FALSE)</f>
        <v>ARFGAP2</v>
      </c>
      <c r="C4747">
        <v>2532.3350450487501</v>
      </c>
      <c r="D4747">
        <v>-0.19148572022238999</v>
      </c>
      <c r="E4747">
        <v>0.119738257787421</v>
      </c>
      <c r="F4747">
        <v>-1.5992024918413801</v>
      </c>
      <c r="G4747">
        <v>0.109775616846065</v>
      </c>
      <c r="H4747">
        <v>0.31148599881215899</v>
      </c>
    </row>
    <row r="4748" spans="1:8">
      <c r="A4748" t="s">
        <v>4752</v>
      </c>
      <c r="B4748" t="str">
        <f>VLOOKUP(A4748,[1]Sheet1!$A:$B,2,FALSE)</f>
        <v>KLF8</v>
      </c>
      <c r="C4748">
        <v>39.859846478490098</v>
      </c>
      <c r="D4748">
        <v>0.41640126311055498</v>
      </c>
      <c r="E4748">
        <v>0.26056052951966902</v>
      </c>
      <c r="F4748">
        <v>1.59809800769967</v>
      </c>
      <c r="G4748">
        <v>0.110021166965958</v>
      </c>
      <c r="H4748">
        <v>0.31209357856667602</v>
      </c>
    </row>
    <row r="4749" spans="1:8">
      <c r="A4749" t="s">
        <v>4753</v>
      </c>
      <c r="B4749" t="str">
        <f>VLOOKUP(A4749,[1]Sheet1!$A:$B,2,FALSE)</f>
        <v>PKNOX1</v>
      </c>
      <c r="C4749">
        <v>725.14377337861697</v>
      </c>
      <c r="D4749">
        <v>-0.20414290536470101</v>
      </c>
      <c r="E4749">
        <v>0.12774653662093299</v>
      </c>
      <c r="F4749">
        <v>-1.59803084110579</v>
      </c>
      <c r="G4749">
        <v>0.11003611350400699</v>
      </c>
      <c r="H4749">
        <v>0.31209357856667602</v>
      </c>
    </row>
    <row r="4750" spans="1:8">
      <c r="A4750" t="s">
        <v>4754</v>
      </c>
      <c r="B4750" t="str">
        <f>VLOOKUP(A4750,[1]Sheet1!$A:$B,2,FALSE)</f>
        <v>F8A1</v>
      </c>
      <c r="C4750">
        <v>70.307756018729904</v>
      </c>
      <c r="D4750">
        <v>-0.36091327546532498</v>
      </c>
      <c r="E4750">
        <v>0.22587927328729099</v>
      </c>
      <c r="F4750">
        <v>-1.59781493101532</v>
      </c>
      <c r="G4750">
        <v>0.110084170703074</v>
      </c>
      <c r="H4750">
        <v>0.31210879956544502</v>
      </c>
    </row>
    <row r="4751" spans="1:8">
      <c r="A4751" t="s">
        <v>4755</v>
      </c>
      <c r="B4751" t="str">
        <f>VLOOKUP(A4751,[1]Sheet1!$A:$B,2,FALSE)</f>
        <v>KIF24</v>
      </c>
      <c r="C4751">
        <v>725.58492273407501</v>
      </c>
      <c r="D4751">
        <v>-0.21471695001056601</v>
      </c>
      <c r="E4751">
        <v>0.134391764670898</v>
      </c>
      <c r="F4751">
        <v>-1.5976942525933</v>
      </c>
      <c r="G4751">
        <v>0.11011103849166499</v>
      </c>
      <c r="H4751">
        <v>0.31210879956544502</v>
      </c>
    </row>
    <row r="4752" spans="1:8">
      <c r="A4752" t="s">
        <v>4756</v>
      </c>
      <c r="B4752" t="str">
        <f>VLOOKUP(A4752,[1]Sheet1!$A:$B,2,FALSE)</f>
        <v>ZNF770</v>
      </c>
      <c r="C4752">
        <v>1063.0787356122</v>
      </c>
      <c r="D4752">
        <v>0.27621761628237002</v>
      </c>
      <c r="E4752">
        <v>0.17287693426671999</v>
      </c>
      <c r="F4752">
        <v>1.5977702141351799</v>
      </c>
      <c r="G4752">
        <v>0.110094125844632</v>
      </c>
      <c r="H4752">
        <v>0.31210879956544502</v>
      </c>
    </row>
    <row r="4753" spans="1:8">
      <c r="A4753" t="s">
        <v>4757</v>
      </c>
      <c r="B4753" t="str">
        <f>VLOOKUP(A4753,[1]Sheet1!$A:$B,2,FALSE)</f>
        <v>ACBD5</v>
      </c>
      <c r="C4753">
        <v>1478.6075785422199</v>
      </c>
      <c r="D4753">
        <v>0.245440059628281</v>
      </c>
      <c r="E4753">
        <v>0.15364571241277</v>
      </c>
      <c r="F4753">
        <v>1.59744164528916</v>
      </c>
      <c r="G4753">
        <v>0.110167295639245</v>
      </c>
      <c r="H4753">
        <v>0.31220251928418502</v>
      </c>
    </row>
    <row r="4754" spans="1:8">
      <c r="A4754" t="s">
        <v>4758</v>
      </c>
      <c r="B4754" t="str">
        <f>VLOOKUP(A4754,[1]Sheet1!$A:$B,2,FALSE)</f>
        <v>TNRC18</v>
      </c>
      <c r="C4754">
        <v>2134.3539274524301</v>
      </c>
      <c r="D4754">
        <v>-0.258930994630031</v>
      </c>
      <c r="E4754">
        <v>0.162105602202052</v>
      </c>
      <c r="F4754">
        <v>-1.5972982494910599</v>
      </c>
      <c r="G4754">
        <v>0.110199240838135</v>
      </c>
      <c r="H4754">
        <v>0.31222731654854502</v>
      </c>
    </row>
    <row r="4755" spans="1:8">
      <c r="A4755" t="s">
        <v>4759</v>
      </c>
      <c r="B4755" t="str">
        <f>VLOOKUP(A4755,[1]Sheet1!$A:$B,2,FALSE)</f>
        <v>VPS37D</v>
      </c>
      <c r="C4755">
        <v>74.437313808710101</v>
      </c>
      <c r="D4755">
        <v>0.34004028583278001</v>
      </c>
      <c r="E4755">
        <v>0.212917919428355</v>
      </c>
      <c r="F4755">
        <v>1.5970486971961999</v>
      </c>
      <c r="G4755">
        <v>0.11025485264827301</v>
      </c>
      <c r="H4755">
        <v>0.31231914383383902</v>
      </c>
    </row>
    <row r="4756" spans="1:8">
      <c r="A4756" t="s">
        <v>4760</v>
      </c>
      <c r="B4756" t="str">
        <f>VLOOKUP(A4756,[1]Sheet1!$A:$B,2,FALSE)</f>
        <v>EIF5B</v>
      </c>
      <c r="C4756">
        <v>1366.3032778178599</v>
      </c>
      <c r="D4756">
        <v>0.30631865147659498</v>
      </c>
      <c r="E4756">
        <v>0.19182376425738201</v>
      </c>
      <c r="F4756">
        <v>1.5968754062483499</v>
      </c>
      <c r="G4756">
        <v>0.110293482939416</v>
      </c>
      <c r="H4756">
        <v>0.31236283901693301</v>
      </c>
    </row>
    <row r="4757" spans="1:8">
      <c r="A4757" t="s">
        <v>4761</v>
      </c>
      <c r="B4757" t="str">
        <f>VLOOKUP(A4757,[1]Sheet1!$A:$B,2,FALSE)</f>
        <v>ARSK</v>
      </c>
      <c r="C4757">
        <v>437.68444144410103</v>
      </c>
      <c r="D4757">
        <v>-0.25125394029496301</v>
      </c>
      <c r="E4757">
        <v>0.15738045560779601</v>
      </c>
      <c r="F4757">
        <v>-1.5964748565800799</v>
      </c>
      <c r="G4757">
        <v>0.110382815022334</v>
      </c>
      <c r="H4757">
        <v>0.312550078463533</v>
      </c>
    </row>
    <row r="4758" spans="1:8">
      <c r="A4758" t="s">
        <v>4762</v>
      </c>
      <c r="B4758" t="str">
        <f>VLOOKUP(A4758,[1]Sheet1!$A:$B,2,FALSE)</f>
        <v>RASA4</v>
      </c>
      <c r="C4758">
        <v>61.981104515397199</v>
      </c>
      <c r="D4758">
        <v>-0.36904975946432</v>
      </c>
      <c r="E4758">
        <v>0.23120054423431299</v>
      </c>
      <c r="F4758">
        <v>-1.5962322263839599</v>
      </c>
      <c r="G4758">
        <v>0.110436955104074</v>
      </c>
      <c r="H4758">
        <v>0.312637613597463</v>
      </c>
    </row>
    <row r="4759" spans="1:8">
      <c r="A4759" t="s">
        <v>4763</v>
      </c>
      <c r="B4759" t="str">
        <f>VLOOKUP(A4759,[1]Sheet1!$A:$B,2,FALSE)</f>
        <v>ZBTB33</v>
      </c>
      <c r="C4759">
        <v>573.083104485219</v>
      </c>
      <c r="D4759">
        <v>0.30149436918808897</v>
      </c>
      <c r="E4759">
        <v>0.18891332180203799</v>
      </c>
      <c r="F4759">
        <v>1.5959402243957399</v>
      </c>
      <c r="G4759">
        <v>0.11050213973014</v>
      </c>
      <c r="H4759">
        <v>0.31275637151123198</v>
      </c>
    </row>
    <row r="4760" spans="1:8">
      <c r="A4760" t="s">
        <v>4764</v>
      </c>
      <c r="B4760" t="str">
        <f>VLOOKUP(A4760,[1]Sheet1!$A:$B,2,FALSE)</f>
        <v>PRSS3</v>
      </c>
      <c r="C4760">
        <v>429.345847697625</v>
      </c>
      <c r="D4760">
        <v>0.223973475432973</v>
      </c>
      <c r="E4760">
        <v>0.14036254632445699</v>
      </c>
      <c r="F4760">
        <v>1.5956783436747</v>
      </c>
      <c r="G4760">
        <v>0.11056062612456</v>
      </c>
      <c r="H4760">
        <v>0.31285612534427298</v>
      </c>
    </row>
    <row r="4761" spans="1:8">
      <c r="A4761" t="s">
        <v>4765</v>
      </c>
      <c r="B4761" t="str">
        <f>VLOOKUP(A4761,[1]Sheet1!$A:$B,2,FALSE)</f>
        <v>ABL2</v>
      </c>
      <c r="C4761">
        <v>9672.6924712653308</v>
      </c>
      <c r="D4761">
        <v>0.208134550053718</v>
      </c>
      <c r="E4761">
        <v>0.13047813622853399</v>
      </c>
      <c r="F4761">
        <v>1.59516801871823</v>
      </c>
      <c r="G4761">
        <v>0.110674668351658</v>
      </c>
      <c r="H4761">
        <v>0.31311301191292001</v>
      </c>
    </row>
    <row r="4762" spans="1:8">
      <c r="A4762" t="s">
        <v>4766</v>
      </c>
      <c r="B4762" t="str">
        <f>VLOOKUP(A4762,[1]Sheet1!$A:$B,2,FALSE)</f>
        <v>UEVLD</v>
      </c>
      <c r="C4762">
        <v>799.61334069372901</v>
      </c>
      <c r="D4762">
        <v>0.30216600751372402</v>
      </c>
      <c r="E4762">
        <v>0.189486277417068</v>
      </c>
      <c r="F4762">
        <v>1.59465905200429</v>
      </c>
      <c r="G4762">
        <v>0.110788499556377</v>
      </c>
      <c r="H4762">
        <v>0.313369193639083</v>
      </c>
    </row>
    <row r="4763" spans="1:8">
      <c r="A4763" t="s">
        <v>4767</v>
      </c>
      <c r="B4763" t="str">
        <f>VLOOKUP(A4763,[1]Sheet1!$A:$B,2,FALSE)</f>
        <v>LOXL3</v>
      </c>
      <c r="C4763">
        <v>2923.3351799319698</v>
      </c>
      <c r="D4763">
        <v>0.22150401459497099</v>
      </c>
      <c r="E4763">
        <v>0.138925776566382</v>
      </c>
      <c r="F4763">
        <v>1.5944054449041001</v>
      </c>
      <c r="G4763">
        <v>0.11084525368050401</v>
      </c>
      <c r="H4763">
        <v>0.31346385709942498</v>
      </c>
    </row>
    <row r="4764" spans="1:8">
      <c r="A4764" t="s">
        <v>4768</v>
      </c>
      <c r="B4764" t="str">
        <f>VLOOKUP(A4764,[1]Sheet1!$A:$B,2,FALSE)</f>
        <v>PIGV</v>
      </c>
      <c r="C4764">
        <v>622.54643733462501</v>
      </c>
      <c r="D4764">
        <v>0.24581326962293201</v>
      </c>
      <c r="E4764">
        <v>0.15426258953246</v>
      </c>
      <c r="F4764">
        <v>1.5934729889336401</v>
      </c>
      <c r="G4764">
        <v>0.111054123152989</v>
      </c>
      <c r="H4764">
        <v>0.31379083790142398</v>
      </c>
    </row>
    <row r="4765" spans="1:8">
      <c r="A4765" t="s">
        <v>4769</v>
      </c>
      <c r="B4765" t="str">
        <f>VLOOKUP(A4765,[1]Sheet1!$A:$B,2,FALSE)</f>
        <v>TGFBR3</v>
      </c>
      <c r="C4765">
        <v>1243.0732977288401</v>
      </c>
      <c r="D4765">
        <v>-0.21419810888845001</v>
      </c>
      <c r="E4765">
        <v>0.13441159920217299</v>
      </c>
      <c r="F4765">
        <v>-1.59359839597078</v>
      </c>
      <c r="G4765">
        <v>0.111026013996106</v>
      </c>
      <c r="H4765">
        <v>0.31379083790142398</v>
      </c>
    </row>
    <row r="4766" spans="1:8">
      <c r="A4766" t="s">
        <v>4770</v>
      </c>
      <c r="B4766" t="str">
        <f>VLOOKUP(A4766,[1]Sheet1!$A:$B,2,FALSE)</f>
        <v>MLF1</v>
      </c>
      <c r="C4766">
        <v>249.357012008662</v>
      </c>
      <c r="D4766">
        <v>0.25494590663215799</v>
      </c>
      <c r="E4766">
        <v>0.15998777333266001</v>
      </c>
      <c r="F4766">
        <v>1.5935336889904299</v>
      </c>
      <c r="G4766">
        <v>0.111040516935786</v>
      </c>
      <c r="H4766">
        <v>0.31379083790142398</v>
      </c>
    </row>
    <row r="4767" spans="1:8">
      <c r="A4767" t="s">
        <v>4771</v>
      </c>
      <c r="B4767" t="str">
        <f>VLOOKUP(A4767,[1]Sheet1!$A:$B,2,FALSE)</f>
        <v>SLC25A32</v>
      </c>
      <c r="C4767">
        <v>2084.6835166431201</v>
      </c>
      <c r="D4767">
        <v>0.20442771344906299</v>
      </c>
      <c r="E4767">
        <v>0.12826704414172699</v>
      </c>
      <c r="F4767">
        <v>1.59376646446443</v>
      </c>
      <c r="G4767">
        <v>0.110988351364395</v>
      </c>
      <c r="H4767">
        <v>0.31379083790142398</v>
      </c>
    </row>
    <row r="4768" spans="1:8">
      <c r="A4768" t="s">
        <v>4772</v>
      </c>
      <c r="B4768" t="str">
        <f>VLOOKUP(A4768,[1]Sheet1!$A:$B,2,FALSE)</f>
        <v>ELAVL1</v>
      </c>
      <c r="C4768">
        <v>2713.2073849844201</v>
      </c>
      <c r="D4768">
        <v>-0.197369208547654</v>
      </c>
      <c r="E4768">
        <v>0.123890693716185</v>
      </c>
      <c r="F4768">
        <v>-1.5930914794923801</v>
      </c>
      <c r="G4768">
        <v>0.111139670510867</v>
      </c>
      <c r="H4768">
        <v>0.31396665367193699</v>
      </c>
    </row>
    <row r="4769" spans="1:8">
      <c r="A4769" t="s">
        <v>4773</v>
      </c>
      <c r="B4769" t="str">
        <f>VLOOKUP(A4769,[1]Sheet1!$A:$B,2,FALSE)</f>
        <v>TSHZ2</v>
      </c>
      <c r="C4769">
        <v>35.902600710757604</v>
      </c>
      <c r="D4769">
        <v>0.409166537718131</v>
      </c>
      <c r="E4769">
        <v>0.25692845106596102</v>
      </c>
      <c r="F4769">
        <v>1.5925310568781099</v>
      </c>
      <c r="G4769">
        <v>0.11126543059112801</v>
      </c>
      <c r="H4769">
        <v>0.31425597171363201</v>
      </c>
    </row>
    <row r="4770" spans="1:8">
      <c r="A4770" t="s">
        <v>4774</v>
      </c>
      <c r="B4770" t="str">
        <f>VLOOKUP(A4770,[1]Sheet1!$A:$B,2,FALSE)</f>
        <v>SETD1A</v>
      </c>
      <c r="C4770">
        <v>207.597228346268</v>
      </c>
      <c r="D4770">
        <v>-0.31328154184497897</v>
      </c>
      <c r="E4770">
        <v>0.19676018105382201</v>
      </c>
      <c r="F4770">
        <v>-1.59219990633818</v>
      </c>
      <c r="G4770">
        <v>0.11133979428344599</v>
      </c>
      <c r="H4770">
        <v>0.31429936663735297</v>
      </c>
    </row>
    <row r="4771" spans="1:8">
      <c r="A4771" t="s">
        <v>4775</v>
      </c>
      <c r="B4771" t="str">
        <f>VLOOKUP(A4771,[1]Sheet1!$A:$B,2,FALSE)</f>
        <v>PCYT2</v>
      </c>
      <c r="C4771">
        <v>1509.8844047418499</v>
      </c>
      <c r="D4771">
        <v>0.20577192780310699</v>
      </c>
      <c r="E4771">
        <v>0.12924148728428</v>
      </c>
      <c r="F4771">
        <v>1.59215072595451</v>
      </c>
      <c r="G4771">
        <v>0.111350841653186</v>
      </c>
      <c r="H4771">
        <v>0.31429936663735297</v>
      </c>
    </row>
    <row r="4772" spans="1:8">
      <c r="A4772" t="s">
        <v>4776</v>
      </c>
      <c r="B4772" t="str">
        <f>VLOOKUP(A4772,[1]Sheet1!$A:$B,2,FALSE)</f>
        <v>MT-TP</v>
      </c>
      <c r="C4772">
        <v>998.00772710921296</v>
      </c>
      <c r="D4772">
        <v>-0.207584310978288</v>
      </c>
      <c r="E4772">
        <v>0.13036508916223299</v>
      </c>
      <c r="F4772">
        <v>-1.59233052585082</v>
      </c>
      <c r="G4772">
        <v>0.11131045747458899</v>
      </c>
      <c r="H4772">
        <v>0.31429936663735297</v>
      </c>
    </row>
    <row r="4773" spans="1:8">
      <c r="A4773" t="s">
        <v>4777</v>
      </c>
      <c r="B4773" t="str">
        <f>VLOOKUP(A4773,[1]Sheet1!$A:$B,2,FALSE)</f>
        <v>RPL13</v>
      </c>
      <c r="C4773">
        <v>19049.478113727298</v>
      </c>
      <c r="D4773">
        <v>-0.18844455451961001</v>
      </c>
      <c r="E4773">
        <v>0.118374328521595</v>
      </c>
      <c r="F4773">
        <v>-1.5919376850803699</v>
      </c>
      <c r="G4773">
        <v>0.111398706929385</v>
      </c>
      <c r="H4773">
        <v>0.31436855219632198</v>
      </c>
    </row>
    <row r="4774" spans="1:8">
      <c r="A4774" t="s">
        <v>4778</v>
      </c>
      <c r="B4774" t="str">
        <f>VLOOKUP(A4774,[1]Sheet1!$A:$B,2,FALSE)</f>
        <v>ZBED6</v>
      </c>
      <c r="C4774">
        <v>794.38899456628405</v>
      </c>
      <c r="D4774">
        <v>0.22685975793041599</v>
      </c>
      <c r="E4774">
        <v>0.14252844707850101</v>
      </c>
      <c r="F4774">
        <v>1.59168055627146</v>
      </c>
      <c r="G4774">
        <v>0.111456499352238</v>
      </c>
      <c r="H4774">
        <v>0.31446571741364099</v>
      </c>
    </row>
    <row r="4775" spans="1:8">
      <c r="A4775" t="s">
        <v>4779</v>
      </c>
      <c r="B4775" t="str">
        <f>VLOOKUP(A4775,[1]Sheet1!$A:$B,2,FALSE)</f>
        <v>PRPF18</v>
      </c>
      <c r="C4775">
        <v>284.81858287554002</v>
      </c>
      <c r="D4775">
        <v>0.30113698800066802</v>
      </c>
      <c r="E4775">
        <v>0.18921845839578499</v>
      </c>
      <c r="F4775">
        <v>1.59147786401888</v>
      </c>
      <c r="G4775">
        <v>0.111502073257082</v>
      </c>
      <c r="H4775">
        <v>0.31452837554768998</v>
      </c>
    </row>
    <row r="4776" spans="1:8">
      <c r="A4776" t="s">
        <v>4780</v>
      </c>
      <c r="B4776" t="e">
        <f>VLOOKUP(A4776,[1]Sheet1!$A:$B,2,FALSE)</f>
        <v>#N/A</v>
      </c>
      <c r="C4776">
        <v>34.113933833605998</v>
      </c>
      <c r="D4776">
        <v>0.40887704234212602</v>
      </c>
      <c r="E4776">
        <v>0.25698225230319799</v>
      </c>
      <c r="F4776">
        <v>1.5910711291444299</v>
      </c>
      <c r="G4776">
        <v>0.111593569046619</v>
      </c>
      <c r="H4776">
        <v>0.31465459424728498</v>
      </c>
    </row>
    <row r="4777" spans="1:8">
      <c r="A4777" t="s">
        <v>4781</v>
      </c>
      <c r="B4777" t="str">
        <f>VLOOKUP(A4777,[1]Sheet1!$A:$B,2,FALSE)</f>
        <v>C11orf83</v>
      </c>
      <c r="C4777">
        <v>250.678257511742</v>
      </c>
      <c r="D4777">
        <v>-0.29556072172513498</v>
      </c>
      <c r="E4777">
        <v>0.18576156268187899</v>
      </c>
      <c r="F4777">
        <v>-1.5910757718553901</v>
      </c>
      <c r="G4777">
        <v>0.111592524325748</v>
      </c>
      <c r="H4777">
        <v>0.31465459424728498</v>
      </c>
    </row>
    <row r="4778" spans="1:8">
      <c r="A4778" t="s">
        <v>4782</v>
      </c>
      <c r="B4778" t="str">
        <f>VLOOKUP(A4778,[1]Sheet1!$A:$B,2,FALSE)</f>
        <v>GNB5</v>
      </c>
      <c r="C4778">
        <v>989.803693740722</v>
      </c>
      <c r="D4778">
        <v>0.19856250943233</v>
      </c>
      <c r="E4778">
        <v>0.124813048581207</v>
      </c>
      <c r="F4778">
        <v>1.5908794127654</v>
      </c>
      <c r="G4778">
        <v>0.11163671655103</v>
      </c>
      <c r="H4778">
        <v>0.31471033329704901</v>
      </c>
    </row>
    <row r="4779" spans="1:8">
      <c r="A4779" t="s">
        <v>4783</v>
      </c>
      <c r="B4779" t="str">
        <f>VLOOKUP(A4779,[1]Sheet1!$A:$B,2,FALSE)</f>
        <v>FANCI</v>
      </c>
      <c r="C4779">
        <v>2968.0426457881799</v>
      </c>
      <c r="D4779">
        <v>-0.20154537561045199</v>
      </c>
      <c r="E4779">
        <v>0.12670941264129201</v>
      </c>
      <c r="F4779">
        <v>-1.59061092155021</v>
      </c>
      <c r="G4779">
        <v>0.11169716505048401</v>
      </c>
      <c r="H4779">
        <v>0.314814811294925</v>
      </c>
    </row>
    <row r="4780" spans="1:8">
      <c r="A4780" t="s">
        <v>4784</v>
      </c>
      <c r="B4780" t="str">
        <f>VLOOKUP(A4780,[1]Sheet1!$A:$B,2,FALSE)</f>
        <v>RAB3GAP2</v>
      </c>
      <c r="C4780">
        <v>2347.5984326418402</v>
      </c>
      <c r="D4780">
        <v>0.25926027595635198</v>
      </c>
      <c r="E4780">
        <v>0.163030347985263</v>
      </c>
      <c r="F4780">
        <v>1.5902577597380101</v>
      </c>
      <c r="G4780">
        <v>0.111776715730479</v>
      </c>
      <c r="H4780">
        <v>0.31497307315218298</v>
      </c>
    </row>
    <row r="4781" spans="1:8">
      <c r="A4781" t="s">
        <v>4785</v>
      </c>
      <c r="B4781" t="str">
        <f>VLOOKUP(A4781,[1]Sheet1!$A:$B,2,FALSE)</f>
        <v>JAZF1</v>
      </c>
      <c r="C4781">
        <v>255.23041812338701</v>
      </c>
      <c r="D4781">
        <v>-0.25787133553035202</v>
      </c>
      <c r="E4781">
        <v>0.16218193384501001</v>
      </c>
      <c r="F4781">
        <v>-1.5900127062043099</v>
      </c>
      <c r="G4781">
        <v>0.11183194098252</v>
      </c>
      <c r="H4781">
        <v>0.31506273703761101</v>
      </c>
    </row>
    <row r="4782" spans="1:8">
      <c r="A4782" t="s">
        <v>4786</v>
      </c>
      <c r="B4782" t="str">
        <f>VLOOKUP(A4782,[1]Sheet1!$A:$B,2,FALSE)</f>
        <v>ZNF207</v>
      </c>
      <c r="C4782">
        <v>5629.2492058825201</v>
      </c>
      <c r="D4782">
        <v>-0.181045857423904</v>
      </c>
      <c r="E4782">
        <v>0.113873627981551</v>
      </c>
      <c r="F4782">
        <v>-1.58988398484358</v>
      </c>
      <c r="G4782">
        <v>0.11186095824328</v>
      </c>
      <c r="H4782">
        <v>0.31507854340087599</v>
      </c>
    </row>
    <row r="4783" spans="1:8">
      <c r="A4783" t="s">
        <v>4787</v>
      </c>
      <c r="B4783" t="str">
        <f>VLOOKUP(A4783,[1]Sheet1!$A:$B,2,FALSE)</f>
        <v>PTGER3</v>
      </c>
      <c r="C4783">
        <v>414.00492064948202</v>
      </c>
      <c r="D4783">
        <v>-0.28636091479735998</v>
      </c>
      <c r="E4783">
        <v>0.18018514712377201</v>
      </c>
      <c r="F4783">
        <v>-1.5892592667510801</v>
      </c>
      <c r="G4783">
        <v>0.112001870892792</v>
      </c>
      <c r="H4783">
        <v>0.31540945273804899</v>
      </c>
    </row>
    <row r="4784" spans="1:8">
      <c r="A4784" t="s">
        <v>4788</v>
      </c>
      <c r="B4784" t="str">
        <f>VLOOKUP(A4784,[1]Sheet1!$A:$B,2,FALSE)</f>
        <v>CASP3</v>
      </c>
      <c r="C4784">
        <v>2131.2753702816499</v>
      </c>
      <c r="D4784">
        <v>0.20191821382001501</v>
      </c>
      <c r="E4784">
        <v>0.127063632913479</v>
      </c>
      <c r="F4784">
        <v>1.5891109768403</v>
      </c>
      <c r="G4784">
        <v>0.112035340011612</v>
      </c>
      <c r="H4784">
        <v>0.315437714264025</v>
      </c>
    </row>
    <row r="4785" spans="1:8">
      <c r="A4785" t="s">
        <v>4789</v>
      </c>
      <c r="B4785" t="str">
        <f>VLOOKUP(A4785,[1]Sheet1!$A:$B,2,FALSE)</f>
        <v>MFSD7</v>
      </c>
      <c r="C4785">
        <v>119.951707268974</v>
      </c>
      <c r="D4785">
        <v>0.30368083384915401</v>
      </c>
      <c r="E4785">
        <v>0.191204782230086</v>
      </c>
      <c r="F4785">
        <v>1.58824915521056</v>
      </c>
      <c r="G4785">
        <v>0.112230009821674</v>
      </c>
      <c r="H4785">
        <v>0.31591973279162699</v>
      </c>
    </row>
    <row r="4786" spans="1:8">
      <c r="A4786" t="s">
        <v>4790</v>
      </c>
      <c r="B4786" t="str">
        <f>VLOOKUP(A4786,[1]Sheet1!$A:$B,2,FALSE)</f>
        <v>ADAMTS12</v>
      </c>
      <c r="C4786">
        <v>1401.0077390802501</v>
      </c>
      <c r="D4786">
        <v>0.21978140730651799</v>
      </c>
      <c r="E4786">
        <v>0.13839096297036599</v>
      </c>
      <c r="F4786">
        <v>1.58811964733261</v>
      </c>
      <c r="G4786">
        <v>0.112259286332467</v>
      </c>
      <c r="H4786">
        <v>0.31593607637912302</v>
      </c>
    </row>
    <row r="4787" spans="1:8">
      <c r="A4787" t="s">
        <v>4791</v>
      </c>
      <c r="B4787" t="str">
        <f>VLOOKUP(A4787,[1]Sheet1!$A:$B,2,FALSE)</f>
        <v>RP11-91J19.4</v>
      </c>
      <c r="C4787">
        <v>44.076892031631601</v>
      </c>
      <c r="D4787">
        <v>-0.39509405953686599</v>
      </c>
      <c r="E4787">
        <v>0.24884561618927301</v>
      </c>
      <c r="F4787">
        <v>-1.5877075336394699</v>
      </c>
      <c r="G4787">
        <v>0.11235248870131601</v>
      </c>
      <c r="H4787">
        <v>0.316054925049641</v>
      </c>
    </row>
    <row r="4788" spans="1:8">
      <c r="A4788" t="s">
        <v>4792</v>
      </c>
      <c r="B4788" t="str">
        <f>VLOOKUP(A4788,[1]Sheet1!$A:$B,2,FALSE)</f>
        <v>TCEA1</v>
      </c>
      <c r="C4788">
        <v>3806.7826693607899</v>
      </c>
      <c r="D4788">
        <v>-0.230867209313248</v>
      </c>
      <c r="E4788">
        <v>0.145417033947771</v>
      </c>
      <c r="F4788">
        <v>-1.5876214982913699</v>
      </c>
      <c r="G4788">
        <v>0.11237195388809</v>
      </c>
      <c r="H4788">
        <v>0.316054925049641</v>
      </c>
    </row>
    <row r="4789" spans="1:8">
      <c r="A4789" t="s">
        <v>4793</v>
      </c>
      <c r="B4789" t="str">
        <f>VLOOKUP(A4789,[1]Sheet1!$A:$B,2,FALSE)</f>
        <v>C10orf107</v>
      </c>
      <c r="C4789">
        <v>52.286907164631501</v>
      </c>
      <c r="D4789">
        <v>0.40276165058267599</v>
      </c>
      <c r="E4789">
        <v>0.253671124412303</v>
      </c>
      <c r="F4789">
        <v>1.58773156194179</v>
      </c>
      <c r="G4789">
        <v>0.112347052859671</v>
      </c>
      <c r="H4789">
        <v>0.316054925049641</v>
      </c>
    </row>
    <row r="4790" spans="1:8">
      <c r="A4790" t="s">
        <v>4794</v>
      </c>
      <c r="B4790" t="str">
        <f>VLOOKUP(A4790,[1]Sheet1!$A:$B,2,FALSE)</f>
        <v>MRPL38</v>
      </c>
      <c r="C4790">
        <v>43.269363067619203</v>
      </c>
      <c r="D4790">
        <v>-0.40375289266578301</v>
      </c>
      <c r="E4790">
        <v>0.25433902396172797</v>
      </c>
      <c r="F4790">
        <v>-1.58745947191548</v>
      </c>
      <c r="G4790">
        <v>0.112408618989569</v>
      </c>
      <c r="H4790">
        <v>0.31609200338804799</v>
      </c>
    </row>
    <row r="4791" spans="1:8">
      <c r="A4791" t="s">
        <v>4795</v>
      </c>
      <c r="B4791" t="str">
        <f>VLOOKUP(A4791,[1]Sheet1!$A:$B,2,FALSE)</f>
        <v>IAH1</v>
      </c>
      <c r="C4791">
        <v>1508.4221721002</v>
      </c>
      <c r="D4791">
        <v>-0.18451520413266301</v>
      </c>
      <c r="E4791">
        <v>0.116309807158314</v>
      </c>
      <c r="F4791">
        <v>-1.5864114010739501</v>
      </c>
      <c r="G4791">
        <v>0.11264601582133001</v>
      </c>
      <c r="H4791">
        <v>0.31650238729682301</v>
      </c>
    </row>
    <row r="4792" spans="1:8">
      <c r="A4792" t="s">
        <v>4796</v>
      </c>
      <c r="B4792" t="str">
        <f>VLOOKUP(A4792,[1]Sheet1!$A:$B,2,FALSE)</f>
        <v>TNIK</v>
      </c>
      <c r="C4792">
        <v>608.01141798672597</v>
      </c>
      <c r="D4792">
        <v>-0.232406031216845</v>
      </c>
      <c r="E4792">
        <v>0.14649901495210399</v>
      </c>
      <c r="F4792">
        <v>-1.58639995833984</v>
      </c>
      <c r="G4792">
        <v>0.11264860987587</v>
      </c>
      <c r="H4792">
        <v>0.31650238729682301</v>
      </c>
    </row>
    <row r="4793" spans="1:8">
      <c r="A4793" t="s">
        <v>4797</v>
      </c>
      <c r="B4793" t="str">
        <f>VLOOKUP(A4793,[1]Sheet1!$A:$B,2,FALSE)</f>
        <v>GK</v>
      </c>
      <c r="C4793">
        <v>381.471594248288</v>
      </c>
      <c r="D4793">
        <v>-0.269493830532895</v>
      </c>
      <c r="E4793">
        <v>0.16985032652170901</v>
      </c>
      <c r="F4793">
        <v>-1.5866547686527399</v>
      </c>
      <c r="G4793">
        <v>0.112590855823879</v>
      </c>
      <c r="H4793">
        <v>0.31650238729682301</v>
      </c>
    </row>
    <row r="4794" spans="1:8">
      <c r="A4794" t="s">
        <v>4798</v>
      </c>
      <c r="B4794" t="str">
        <f>VLOOKUP(A4794,[1]Sheet1!$A:$B,2,FALSE)</f>
        <v>RP11-305O6.3</v>
      </c>
      <c r="C4794">
        <v>74.063256195629293</v>
      </c>
      <c r="D4794">
        <v>0.35577194953763303</v>
      </c>
      <c r="E4794">
        <v>0.224254146462536</v>
      </c>
      <c r="F4794">
        <v>1.58646765355158</v>
      </c>
      <c r="G4794">
        <v>0.112633264134701</v>
      </c>
      <c r="H4794">
        <v>0.31650238729682301</v>
      </c>
    </row>
    <row r="4795" spans="1:8">
      <c r="A4795" t="s">
        <v>4799</v>
      </c>
      <c r="B4795" t="str">
        <f>VLOOKUP(A4795,[1]Sheet1!$A:$B,2,FALSE)</f>
        <v>PRPF40A</v>
      </c>
      <c r="C4795">
        <v>4262.4376664307802</v>
      </c>
      <c r="D4795">
        <v>0.29779181609613098</v>
      </c>
      <c r="E4795">
        <v>0.187779517509501</v>
      </c>
      <c r="F4795">
        <v>1.5858588841089301</v>
      </c>
      <c r="G4795">
        <v>0.112771324542301</v>
      </c>
      <c r="H4795">
        <v>0.31653008516883202</v>
      </c>
    </row>
    <row r="4796" spans="1:8">
      <c r="A4796" t="s">
        <v>4800</v>
      </c>
      <c r="B4796" t="str">
        <f>VLOOKUP(A4796,[1]Sheet1!$A:$B,2,FALSE)</f>
        <v>CHSY3</v>
      </c>
      <c r="C4796">
        <v>314.36899666180301</v>
      </c>
      <c r="D4796">
        <v>0.23777358443986499</v>
      </c>
      <c r="E4796">
        <v>0.14993460460481001</v>
      </c>
      <c r="F4796">
        <v>1.5858486109099099</v>
      </c>
      <c r="G4796">
        <v>0.112773655504307</v>
      </c>
      <c r="H4796">
        <v>0.31653008516883202</v>
      </c>
    </row>
    <row r="4797" spans="1:8">
      <c r="A4797" t="s">
        <v>4801</v>
      </c>
      <c r="B4797" t="str">
        <f>VLOOKUP(A4797,[1]Sheet1!$A:$B,2,FALSE)</f>
        <v>CTNNA1</v>
      </c>
      <c r="C4797">
        <v>17501.163350826799</v>
      </c>
      <c r="D4797">
        <v>0.173185242789656</v>
      </c>
      <c r="E4797">
        <v>0.109213307840206</v>
      </c>
      <c r="F4797">
        <v>1.5857521964543899</v>
      </c>
      <c r="G4797">
        <v>0.112795533542941</v>
      </c>
      <c r="H4797">
        <v>0.31653008516883202</v>
      </c>
    </row>
    <row r="4798" spans="1:8">
      <c r="A4798" t="s">
        <v>4802</v>
      </c>
      <c r="B4798" t="str">
        <f>VLOOKUP(A4798,[1]Sheet1!$A:$B,2,FALSE)</f>
        <v>SFXN2</v>
      </c>
      <c r="C4798">
        <v>225.35197428445801</v>
      </c>
      <c r="D4798">
        <v>-0.25298818065107698</v>
      </c>
      <c r="E4798">
        <v>0.15953784393321599</v>
      </c>
      <c r="F4798">
        <v>-1.58575654787575</v>
      </c>
      <c r="G4798">
        <v>0.112794546061204</v>
      </c>
      <c r="H4798">
        <v>0.31653008516883202</v>
      </c>
    </row>
    <row r="4799" spans="1:8">
      <c r="A4799" t="s">
        <v>4803</v>
      </c>
      <c r="B4799" t="str">
        <f>VLOOKUP(A4799,[1]Sheet1!$A:$B,2,FALSE)</f>
        <v>FAM86A</v>
      </c>
      <c r="C4799">
        <v>295.59263992665598</v>
      </c>
      <c r="D4799">
        <v>-0.25638836514478203</v>
      </c>
      <c r="E4799">
        <v>0.16168429803713899</v>
      </c>
      <c r="F4799">
        <v>-1.5857344730277401</v>
      </c>
      <c r="G4799">
        <v>0.11279955564630301</v>
      </c>
      <c r="H4799">
        <v>0.31653008516883202</v>
      </c>
    </row>
    <row r="4800" spans="1:8">
      <c r="A4800" t="s">
        <v>4804</v>
      </c>
      <c r="B4800" t="str">
        <f>VLOOKUP(A4800,[1]Sheet1!$A:$B,2,FALSE)</f>
        <v>ZSCAN18</v>
      </c>
      <c r="C4800">
        <v>340.75749100353499</v>
      </c>
      <c r="D4800">
        <v>-0.23852631019064899</v>
      </c>
      <c r="E4800">
        <v>0.15038005730857201</v>
      </c>
      <c r="F4800">
        <v>-1.5861565320540201</v>
      </c>
      <c r="G4800">
        <v>0.11270380548936999</v>
      </c>
      <c r="H4800">
        <v>0.31653008516883202</v>
      </c>
    </row>
    <row r="4801" spans="1:8">
      <c r="A4801" t="s">
        <v>4805</v>
      </c>
      <c r="B4801" t="str">
        <f>VLOOKUP(A4801,[1]Sheet1!$A:$B,2,FALSE)</f>
        <v>FAU</v>
      </c>
      <c r="C4801">
        <v>5601.7738410362799</v>
      </c>
      <c r="D4801">
        <v>-0.19023287022797</v>
      </c>
      <c r="E4801">
        <v>0.119974571811749</v>
      </c>
      <c r="F4801">
        <v>-1.58560991179417</v>
      </c>
      <c r="G4801">
        <v>0.112827826402723</v>
      </c>
      <c r="H4801">
        <v>0.31654342876345398</v>
      </c>
    </row>
    <row r="4802" spans="1:8">
      <c r="A4802" t="s">
        <v>4806</v>
      </c>
      <c r="B4802" t="str">
        <f>VLOOKUP(A4802,[1]Sheet1!$A:$B,2,FALSE)</f>
        <v>AKT1</v>
      </c>
      <c r="C4802">
        <v>5227.3300583188102</v>
      </c>
      <c r="D4802">
        <v>-0.20488082102507499</v>
      </c>
      <c r="E4802">
        <v>0.12923577726446001</v>
      </c>
      <c r="F4802">
        <v>-1.5853258699858299</v>
      </c>
      <c r="G4802">
        <v>0.112892314190927</v>
      </c>
      <c r="H4802">
        <v>0.31665835409961801</v>
      </c>
    </row>
    <row r="4803" spans="1:8">
      <c r="A4803" t="s">
        <v>4807</v>
      </c>
      <c r="B4803" t="str">
        <f>VLOOKUP(A4803,[1]Sheet1!$A:$B,2,FALSE)</f>
        <v>EIF3EP1</v>
      </c>
      <c r="C4803">
        <v>35.8768050874734</v>
      </c>
      <c r="D4803">
        <v>-0.41014564369178802</v>
      </c>
      <c r="E4803">
        <v>0.25876208623441499</v>
      </c>
      <c r="F4803">
        <v>-1.5850299000922099</v>
      </c>
      <c r="G4803">
        <v>0.11295954098757301</v>
      </c>
      <c r="H4803">
        <v>0.31678091275702602</v>
      </c>
    </row>
    <row r="4804" spans="1:8">
      <c r="A4804" t="s">
        <v>4808</v>
      </c>
      <c r="B4804" t="str">
        <f>VLOOKUP(A4804,[1]Sheet1!$A:$B,2,FALSE)</f>
        <v>RTKN</v>
      </c>
      <c r="C4804">
        <v>227.96993242405199</v>
      </c>
      <c r="D4804">
        <v>0.26232043803310201</v>
      </c>
      <c r="E4804">
        <v>0.165519145926591</v>
      </c>
      <c r="F4804">
        <v>1.5848344103312599</v>
      </c>
      <c r="G4804">
        <v>0.113003961958934</v>
      </c>
      <c r="H4804">
        <v>0.31683947759408598</v>
      </c>
    </row>
    <row r="4805" spans="1:8">
      <c r="A4805" t="s">
        <v>4809</v>
      </c>
      <c r="B4805" t="str">
        <f>VLOOKUP(A4805,[1]Sheet1!$A:$B,2,FALSE)</f>
        <v>UBE2Z</v>
      </c>
      <c r="C4805">
        <v>4679.2912427869196</v>
      </c>
      <c r="D4805">
        <v>-0.183396077879797</v>
      </c>
      <c r="E4805">
        <v>0.11573433895634</v>
      </c>
      <c r="F4805">
        <v>-1.5846297609993001</v>
      </c>
      <c r="G4805">
        <v>0.11305047899892801</v>
      </c>
      <c r="H4805">
        <v>0.31687471077981799</v>
      </c>
    </row>
    <row r="4806" spans="1:8">
      <c r="A4806" t="s">
        <v>4810</v>
      </c>
      <c r="B4806" t="str">
        <f>VLOOKUP(A4806,[1]Sheet1!$A:$B,2,FALSE)</f>
        <v>HEATR6</v>
      </c>
      <c r="C4806">
        <v>923.65462054504405</v>
      </c>
      <c r="D4806">
        <v>-0.19296899361391301</v>
      </c>
      <c r="E4806">
        <v>0.121779882779927</v>
      </c>
      <c r="F4806">
        <v>-1.5845720098338001</v>
      </c>
      <c r="G4806">
        <v>0.11306360863795201</v>
      </c>
      <c r="H4806">
        <v>0.31687471077981799</v>
      </c>
    </row>
    <row r="4807" spans="1:8">
      <c r="A4807" t="s">
        <v>4811</v>
      </c>
      <c r="B4807" t="str">
        <f>VLOOKUP(A4807,[1]Sheet1!$A:$B,2,FALSE)</f>
        <v>LRRC58</v>
      </c>
      <c r="C4807">
        <v>1840.7551225761299</v>
      </c>
      <c r="D4807">
        <v>0.44008910791839001</v>
      </c>
      <c r="E4807">
        <v>0.27783538639539901</v>
      </c>
      <c r="F4807">
        <v>1.5839922827255799</v>
      </c>
      <c r="G4807">
        <v>0.113195475289806</v>
      </c>
      <c r="H4807">
        <v>0.31717824581100801</v>
      </c>
    </row>
    <row r="4808" spans="1:8">
      <c r="A4808" t="s">
        <v>4812</v>
      </c>
      <c r="B4808" t="str">
        <f>VLOOKUP(A4808,[1]Sheet1!$A:$B,2,FALSE)</f>
        <v>ERCC6L2</v>
      </c>
      <c r="C4808">
        <v>1108.03724765841</v>
      </c>
      <c r="D4808">
        <v>0.29896827348071903</v>
      </c>
      <c r="E4808">
        <v>0.18877284329378499</v>
      </c>
      <c r="F4808">
        <v>1.58374620132959</v>
      </c>
      <c r="G4808">
        <v>0.113251486403084</v>
      </c>
      <c r="H4808">
        <v>0.31726914848530902</v>
      </c>
    </row>
    <row r="4809" spans="1:8">
      <c r="A4809" t="s">
        <v>4813</v>
      </c>
      <c r="B4809" t="str">
        <f>VLOOKUP(A4809,[1]Sheet1!$A:$B,2,FALSE)</f>
        <v>HAGHL</v>
      </c>
      <c r="C4809">
        <v>241.22773294029599</v>
      </c>
      <c r="D4809">
        <v>0.243652623929902</v>
      </c>
      <c r="E4809">
        <v>0.15390940138533599</v>
      </c>
      <c r="F4809">
        <v>1.5830912324834501</v>
      </c>
      <c r="G4809">
        <v>0.113400671669022</v>
      </c>
      <c r="H4809">
        <v>0.31762098238383302</v>
      </c>
    </row>
    <row r="4810" spans="1:8">
      <c r="A4810" t="s">
        <v>4814</v>
      </c>
      <c r="B4810" t="str">
        <f>VLOOKUP(A4810,[1]Sheet1!$A:$B,2,FALSE)</f>
        <v>AKAP10</v>
      </c>
      <c r="C4810">
        <v>1195.6711492301099</v>
      </c>
      <c r="D4810">
        <v>-0.20001190218591</v>
      </c>
      <c r="E4810">
        <v>0.12636007658910101</v>
      </c>
      <c r="F4810">
        <v>-1.5828725938202099</v>
      </c>
      <c r="G4810">
        <v>0.113450506452784</v>
      </c>
      <c r="H4810">
        <v>0.31769445961325699</v>
      </c>
    </row>
    <row r="4811" spans="1:8">
      <c r="A4811" t="s">
        <v>4815</v>
      </c>
      <c r="B4811" t="str">
        <f>VLOOKUP(A4811,[1]Sheet1!$A:$B,2,FALSE)</f>
        <v>SERGEF</v>
      </c>
      <c r="C4811">
        <v>164.17745823536001</v>
      </c>
      <c r="D4811">
        <v>0.28060388893879701</v>
      </c>
      <c r="E4811">
        <v>0.17728880375300499</v>
      </c>
      <c r="F4811">
        <v>1.58275019628272</v>
      </c>
      <c r="G4811">
        <v>0.11347841231950299</v>
      </c>
      <c r="H4811">
        <v>0.31770651169568098</v>
      </c>
    </row>
    <row r="4812" spans="1:8">
      <c r="A4812" t="s">
        <v>4816</v>
      </c>
      <c r="B4812" t="str">
        <f>VLOOKUP(A4812,[1]Sheet1!$A:$B,2,FALSE)</f>
        <v>HNRNPA1P48</v>
      </c>
      <c r="C4812">
        <v>68.345521610254494</v>
      </c>
      <c r="D4812">
        <v>-0.34805778721198</v>
      </c>
      <c r="E4812">
        <v>0.21992308178509501</v>
      </c>
      <c r="F4812">
        <v>-1.5826341845832099</v>
      </c>
      <c r="G4812">
        <v>0.113504867246247</v>
      </c>
      <c r="H4812">
        <v>0.317714497401068</v>
      </c>
    </row>
    <row r="4813" spans="1:8">
      <c r="A4813" t="s">
        <v>4817</v>
      </c>
      <c r="B4813" t="str">
        <f>VLOOKUP(A4813,[1]Sheet1!$A:$B,2,FALSE)</f>
        <v>NOL3</v>
      </c>
      <c r="C4813">
        <v>292.494233741909</v>
      </c>
      <c r="D4813">
        <v>0.27018069043904303</v>
      </c>
      <c r="E4813">
        <v>0.17075093264232599</v>
      </c>
      <c r="F4813">
        <v>1.5823087245151</v>
      </c>
      <c r="G4813">
        <v>0.113579110022044</v>
      </c>
      <c r="H4813">
        <v>0.31785621621761501</v>
      </c>
    </row>
    <row r="4814" spans="1:8">
      <c r="A4814" t="s">
        <v>4818</v>
      </c>
      <c r="B4814" t="str">
        <f>VLOOKUP(A4814,[1]Sheet1!$A:$B,2,FALSE)</f>
        <v>PDP2</v>
      </c>
      <c r="C4814">
        <v>250.88163904064101</v>
      </c>
      <c r="D4814">
        <v>-0.25811711957377698</v>
      </c>
      <c r="E4814">
        <v>0.163140176413125</v>
      </c>
      <c r="F4814">
        <v>-1.58217997092353</v>
      </c>
      <c r="G4814">
        <v>0.113608491383089</v>
      </c>
      <c r="H4814">
        <v>0.31787235554100302</v>
      </c>
    </row>
    <row r="4815" spans="1:8">
      <c r="A4815" t="s">
        <v>4819</v>
      </c>
      <c r="B4815" t="str">
        <f>VLOOKUP(A4815,[1]Sheet1!$A:$B,2,FALSE)</f>
        <v>COG2</v>
      </c>
      <c r="C4815">
        <v>857.62558126695001</v>
      </c>
      <c r="D4815">
        <v>-0.20987479860497801</v>
      </c>
      <c r="E4815">
        <v>0.13267368697076201</v>
      </c>
      <c r="F4815">
        <v>-1.5818871352480699</v>
      </c>
      <c r="G4815">
        <v>0.11367533830035299</v>
      </c>
      <c r="H4815">
        <v>0.31792722394785999</v>
      </c>
    </row>
    <row r="4816" spans="1:8">
      <c r="A4816" t="s">
        <v>4820</v>
      </c>
      <c r="B4816" t="str">
        <f>VLOOKUP(A4816,[1]Sheet1!$A:$B,2,FALSE)</f>
        <v>MMAA</v>
      </c>
      <c r="C4816">
        <v>220.896914418904</v>
      </c>
      <c r="D4816">
        <v>0.25901145490404698</v>
      </c>
      <c r="E4816">
        <v>0.163728568670237</v>
      </c>
      <c r="F4816">
        <v>1.5819563867666699</v>
      </c>
      <c r="G4816">
        <v>0.113659527148688</v>
      </c>
      <c r="H4816">
        <v>0.31792722394785999</v>
      </c>
    </row>
    <row r="4817" spans="1:8">
      <c r="A4817" t="s">
        <v>4821</v>
      </c>
      <c r="B4817" t="str">
        <f>VLOOKUP(A4817,[1]Sheet1!$A:$B,2,FALSE)</f>
        <v>ABCA7</v>
      </c>
      <c r="C4817">
        <v>41.335056108135603</v>
      </c>
      <c r="D4817">
        <v>0.42075488775977399</v>
      </c>
      <c r="E4817">
        <v>0.26610381047658199</v>
      </c>
      <c r="F4817">
        <v>1.58116821779522</v>
      </c>
      <c r="G4817">
        <v>0.113839580197998</v>
      </c>
      <c r="H4817">
        <v>0.31832043810661698</v>
      </c>
    </row>
    <row r="4818" spans="1:8">
      <c r="A4818" t="s">
        <v>4822</v>
      </c>
      <c r="B4818" t="str">
        <f>VLOOKUP(A4818,[1]Sheet1!$A:$B,2,FALSE)</f>
        <v>PRRC1</v>
      </c>
      <c r="C4818">
        <v>3060.81781101763</v>
      </c>
      <c r="D4818">
        <v>0.17403462677503201</v>
      </c>
      <c r="E4818">
        <v>0.11009337472146</v>
      </c>
      <c r="F4818">
        <v>1.58079109860466</v>
      </c>
      <c r="G4818">
        <v>0.113925810496723</v>
      </c>
      <c r="H4818">
        <v>0.31836315862495002</v>
      </c>
    </row>
    <row r="4819" spans="1:8">
      <c r="A4819" t="s">
        <v>4823</v>
      </c>
      <c r="B4819" t="str">
        <f>VLOOKUP(A4819,[1]Sheet1!$A:$B,2,FALSE)</f>
        <v>GNE</v>
      </c>
      <c r="C4819">
        <v>1601.0657125104001</v>
      </c>
      <c r="D4819">
        <v>-0.181779138669451</v>
      </c>
      <c r="E4819">
        <v>0.114988287704613</v>
      </c>
      <c r="F4819">
        <v>-1.58084916558122</v>
      </c>
      <c r="G4819">
        <v>0.11391252982645</v>
      </c>
      <c r="H4819">
        <v>0.31836315862495002</v>
      </c>
    </row>
    <row r="4820" spans="1:8">
      <c r="A4820" t="s">
        <v>4824</v>
      </c>
      <c r="B4820" t="str">
        <f>VLOOKUP(A4820,[1]Sheet1!$A:$B,2,FALSE)</f>
        <v>LRRC23</v>
      </c>
      <c r="C4820">
        <v>114.928020617917</v>
      </c>
      <c r="D4820">
        <v>-0.30181027767173801</v>
      </c>
      <c r="E4820">
        <v>0.19090380920220101</v>
      </c>
      <c r="F4820">
        <v>-1.5809547171060701</v>
      </c>
      <c r="G4820">
        <v>0.113888391946349</v>
      </c>
      <c r="H4820">
        <v>0.31836315862495002</v>
      </c>
    </row>
    <row r="4821" spans="1:8">
      <c r="A4821" t="s">
        <v>4825</v>
      </c>
      <c r="B4821" t="str">
        <f>VLOOKUP(A4821,[1]Sheet1!$A:$B,2,FALSE)</f>
        <v>PIK3R4</v>
      </c>
      <c r="C4821">
        <v>1384.43864493721</v>
      </c>
      <c r="D4821">
        <v>-0.19380271036895699</v>
      </c>
      <c r="E4821">
        <v>0.122621956194469</v>
      </c>
      <c r="F4821">
        <v>-1.5804894684733399</v>
      </c>
      <c r="G4821">
        <v>0.113994816833387</v>
      </c>
      <c r="H4821">
        <v>0.31847495366878398</v>
      </c>
    </row>
    <row r="4822" spans="1:8">
      <c r="A4822" t="s">
        <v>4826</v>
      </c>
      <c r="B4822" t="str">
        <f>VLOOKUP(A4822,[1]Sheet1!$A:$B,2,FALSE)</f>
        <v>FAM65C</v>
      </c>
      <c r="C4822">
        <v>87.526558347636097</v>
      </c>
      <c r="D4822">
        <v>-0.33797841883101898</v>
      </c>
      <c r="E4822">
        <v>0.21385497537623299</v>
      </c>
      <c r="F4822">
        <v>-1.58040942576349</v>
      </c>
      <c r="G4822">
        <v>0.114013134368165</v>
      </c>
      <c r="H4822">
        <v>0.31847495366878398</v>
      </c>
    </row>
    <row r="4823" spans="1:8">
      <c r="A4823" t="s">
        <v>4827</v>
      </c>
      <c r="B4823" t="str">
        <f>VLOOKUP(A4823,[1]Sheet1!$A:$B,2,FALSE)</f>
        <v>SLC16A2</v>
      </c>
      <c r="C4823">
        <v>2095.5388899047098</v>
      </c>
      <c r="D4823">
        <v>0.223239314684436</v>
      </c>
      <c r="E4823">
        <v>0.141271254860377</v>
      </c>
      <c r="F4823">
        <v>1.5802175389825199</v>
      </c>
      <c r="G4823">
        <v>0.114057056521037</v>
      </c>
      <c r="H4823">
        <v>0.31853154311819198</v>
      </c>
    </row>
    <row r="4824" spans="1:8">
      <c r="A4824" t="s">
        <v>4828</v>
      </c>
      <c r="B4824" t="str">
        <f>VLOOKUP(A4824,[1]Sheet1!$A:$B,2,FALSE)</f>
        <v>PLEKHA5</v>
      </c>
      <c r="C4824">
        <v>849.96240824761799</v>
      </c>
      <c r="D4824">
        <v>0.29377304778111701</v>
      </c>
      <c r="E4824">
        <v>0.185929954734671</v>
      </c>
      <c r="F4824">
        <v>1.5800200037715399</v>
      </c>
      <c r="G4824">
        <v>0.11410228549217399</v>
      </c>
      <c r="H4824">
        <v>0.31855654823468199</v>
      </c>
    </row>
    <row r="4825" spans="1:8">
      <c r="A4825" t="s">
        <v>4829</v>
      </c>
      <c r="B4825" t="str">
        <f>VLOOKUP(A4825,[1]Sheet1!$A:$B,2,FALSE)</f>
        <v>TPT1-AS1</v>
      </c>
      <c r="C4825">
        <v>115.647179797077</v>
      </c>
      <c r="D4825">
        <v>-0.29792054084653202</v>
      </c>
      <c r="E4825">
        <v>0.18857036590859799</v>
      </c>
      <c r="F4825">
        <v>-1.57989055921405</v>
      </c>
      <c r="G4825">
        <v>0.11413193163315601</v>
      </c>
      <c r="H4825">
        <v>0.31855654823468199</v>
      </c>
    </row>
    <row r="4826" spans="1:8">
      <c r="A4826" t="s">
        <v>4830</v>
      </c>
      <c r="B4826" t="str">
        <f>VLOOKUP(A4826,[1]Sheet1!$A:$B,2,FALSE)</f>
        <v>CD276</v>
      </c>
      <c r="C4826">
        <v>2954.3506733345298</v>
      </c>
      <c r="D4826">
        <v>0.232414633354915</v>
      </c>
      <c r="E4826">
        <v>0.147110121494405</v>
      </c>
      <c r="F4826">
        <v>1.5798684073804901</v>
      </c>
      <c r="G4826">
        <v>0.114137005581745</v>
      </c>
      <c r="H4826">
        <v>0.31855654823468199</v>
      </c>
    </row>
    <row r="4827" spans="1:8">
      <c r="A4827" t="s">
        <v>4831</v>
      </c>
      <c r="B4827" t="str">
        <f>VLOOKUP(A4827,[1]Sheet1!$A:$B,2,FALSE)</f>
        <v>STAM2</v>
      </c>
      <c r="C4827">
        <v>2179.88696243494</v>
      </c>
      <c r="D4827">
        <v>0.23722927253682</v>
      </c>
      <c r="E4827">
        <v>0.15019118615527799</v>
      </c>
      <c r="F4827">
        <v>1.5795152738960001</v>
      </c>
      <c r="G4827">
        <v>0.114217915921737</v>
      </c>
      <c r="H4827">
        <v>0.31867565056937203</v>
      </c>
    </row>
    <row r="4828" spans="1:8">
      <c r="A4828" t="s">
        <v>4832</v>
      </c>
      <c r="B4828" t="str">
        <f>VLOOKUP(A4828,[1]Sheet1!$A:$B,2,FALSE)</f>
        <v>PSMB7</v>
      </c>
      <c r="C4828">
        <v>4513.8979600172697</v>
      </c>
      <c r="D4828">
        <v>-0.18639981572346101</v>
      </c>
      <c r="E4828">
        <v>0.118013741519301</v>
      </c>
      <c r="F4828">
        <v>-1.57947551974679</v>
      </c>
      <c r="G4828">
        <v>0.114227027263741</v>
      </c>
      <c r="H4828">
        <v>0.31867565056937203</v>
      </c>
    </row>
    <row r="4829" spans="1:8">
      <c r="A4829" t="s">
        <v>4833</v>
      </c>
      <c r="B4829" t="str">
        <f>VLOOKUP(A4829,[1]Sheet1!$A:$B,2,FALSE)</f>
        <v>PVRL3</v>
      </c>
      <c r="C4829">
        <v>4279.3670355484101</v>
      </c>
      <c r="D4829">
        <v>0.24215110259193401</v>
      </c>
      <c r="E4829">
        <v>0.153353679403718</v>
      </c>
      <c r="F4829">
        <v>1.5790367960748299</v>
      </c>
      <c r="G4829">
        <v>0.114327617321086</v>
      </c>
      <c r="H4829">
        <v>0.31875808963528202</v>
      </c>
    </row>
    <row r="4830" spans="1:8">
      <c r="A4830" t="s">
        <v>4834</v>
      </c>
      <c r="B4830" t="str">
        <f>VLOOKUP(A4830,[1]Sheet1!$A:$B,2,FALSE)</f>
        <v>RP11-473I1.5</v>
      </c>
      <c r="C4830">
        <v>236.76813239215301</v>
      </c>
      <c r="D4830">
        <v>-0.26439552439179298</v>
      </c>
      <c r="E4830">
        <v>0.167436122759059</v>
      </c>
      <c r="F4830">
        <v>-1.5790829364357599</v>
      </c>
      <c r="G4830">
        <v>0.114317035032749</v>
      </c>
      <c r="H4830">
        <v>0.31875808963528202</v>
      </c>
    </row>
    <row r="4831" spans="1:8">
      <c r="A4831" t="s">
        <v>4835</v>
      </c>
      <c r="B4831" t="str">
        <f>VLOOKUP(A4831,[1]Sheet1!$A:$B,2,FALSE)</f>
        <v>FN3KRP</v>
      </c>
      <c r="C4831">
        <v>1181.0148621415799</v>
      </c>
      <c r="D4831">
        <v>-0.21658309544875601</v>
      </c>
      <c r="E4831">
        <v>0.13715627249651499</v>
      </c>
      <c r="F4831">
        <v>-1.5790972698989001</v>
      </c>
      <c r="G4831">
        <v>0.11431374781100299</v>
      </c>
      <c r="H4831">
        <v>0.31875808963528202</v>
      </c>
    </row>
    <row r="4832" spans="1:8">
      <c r="A4832" t="s">
        <v>4836</v>
      </c>
      <c r="B4832" t="str">
        <f>VLOOKUP(A4832,[1]Sheet1!$A:$B,2,FALSE)</f>
        <v>NOX4</v>
      </c>
      <c r="C4832">
        <v>110.09205349158999</v>
      </c>
      <c r="D4832">
        <v>0.32496896194322</v>
      </c>
      <c r="E4832">
        <v>0.20582411733119599</v>
      </c>
      <c r="F4832">
        <v>1.5788672686024701</v>
      </c>
      <c r="G4832">
        <v>0.114366505055159</v>
      </c>
      <c r="H4832">
        <v>0.31880048137243799</v>
      </c>
    </row>
    <row r="4833" spans="1:8">
      <c r="A4833" t="s">
        <v>4837</v>
      </c>
      <c r="B4833" t="str">
        <f>VLOOKUP(A4833,[1]Sheet1!$A:$B,2,FALSE)</f>
        <v>CCDC163P</v>
      </c>
      <c r="C4833">
        <v>38.857444637386401</v>
      </c>
      <c r="D4833">
        <v>-0.40193837643681701</v>
      </c>
      <c r="E4833">
        <v>0.25460869588039797</v>
      </c>
      <c r="F4833">
        <v>-1.5786514087705299</v>
      </c>
      <c r="G4833">
        <v>0.114416035988796</v>
      </c>
      <c r="H4833">
        <v>0.318872517690515</v>
      </c>
    </row>
    <row r="4834" spans="1:8">
      <c r="A4834" t="s">
        <v>4838</v>
      </c>
      <c r="B4834" t="str">
        <f>VLOOKUP(A4834,[1]Sheet1!$A:$B,2,FALSE)</f>
        <v>MRPL50</v>
      </c>
      <c r="C4834">
        <v>858.877953440645</v>
      </c>
      <c r="D4834">
        <v>0.23476565156769899</v>
      </c>
      <c r="E4834">
        <v>0.148737429780223</v>
      </c>
      <c r="F4834">
        <v>1.5783898640348499</v>
      </c>
      <c r="G4834">
        <v>0.114476072343716</v>
      </c>
      <c r="H4834">
        <v>0.31890778348898202</v>
      </c>
    </row>
    <row r="4835" spans="1:8">
      <c r="A4835" t="s">
        <v>4839</v>
      </c>
      <c r="B4835" t="str">
        <f>VLOOKUP(A4835,[1]Sheet1!$A:$B,2,FALSE)</f>
        <v>ATP13A1</v>
      </c>
      <c r="C4835">
        <v>791.87098433256904</v>
      </c>
      <c r="D4835">
        <v>-0.26533654647555199</v>
      </c>
      <c r="E4835">
        <v>0.16810422627760299</v>
      </c>
      <c r="F4835">
        <v>-1.57840497143351</v>
      </c>
      <c r="G4835">
        <v>0.114472603837401</v>
      </c>
      <c r="H4835">
        <v>0.31890778348898202</v>
      </c>
    </row>
    <row r="4836" spans="1:8">
      <c r="A4836" t="s">
        <v>4840</v>
      </c>
      <c r="B4836" t="str">
        <f>VLOOKUP(A4836,[1]Sheet1!$A:$B,2,FALSE)</f>
        <v>RREB1</v>
      </c>
      <c r="C4836">
        <v>914.09982338821305</v>
      </c>
      <c r="D4836">
        <v>-0.218878436402306</v>
      </c>
      <c r="E4836">
        <v>0.13872325937576299</v>
      </c>
      <c r="F4836">
        <v>-1.5778063274120799</v>
      </c>
      <c r="G4836">
        <v>0.11461010977278301</v>
      </c>
      <c r="H4836">
        <v>0.319215122625994</v>
      </c>
    </row>
    <row r="4837" spans="1:8">
      <c r="A4837" t="s">
        <v>4841</v>
      </c>
      <c r="B4837" t="str">
        <f>VLOOKUP(A4837,[1]Sheet1!$A:$B,2,FALSE)</f>
        <v>BCAR1</v>
      </c>
      <c r="C4837">
        <v>3661.56652586462</v>
      </c>
      <c r="D4837">
        <v>-0.23789242407365899</v>
      </c>
      <c r="E4837">
        <v>0.150803364906403</v>
      </c>
      <c r="F4837">
        <v>-1.57750076877468</v>
      </c>
      <c r="G4837">
        <v>0.114680345350909</v>
      </c>
      <c r="H4837">
        <v>0.31934466875643103</v>
      </c>
    </row>
    <row r="4838" spans="1:8">
      <c r="A4838" t="s">
        <v>4842</v>
      </c>
      <c r="B4838" t="str">
        <f>VLOOKUP(A4838,[1]Sheet1!$A:$B,2,FALSE)</f>
        <v>EBNA1BP2</v>
      </c>
      <c r="C4838">
        <v>4194.7765734815603</v>
      </c>
      <c r="D4838">
        <v>-0.198408809944951</v>
      </c>
      <c r="E4838">
        <v>0.12581607879338499</v>
      </c>
      <c r="F4838">
        <v>-1.5769749927652601</v>
      </c>
      <c r="G4838">
        <v>0.114801279271145</v>
      </c>
      <c r="H4838">
        <v>0.31954921841788297</v>
      </c>
    </row>
    <row r="4839" spans="1:8">
      <c r="A4839" t="s">
        <v>4843</v>
      </c>
      <c r="B4839" t="str">
        <f>VLOOKUP(A4839,[1]Sheet1!$A:$B,2,FALSE)</f>
        <v>ZDHHC2</v>
      </c>
      <c r="C4839">
        <v>1712.15459393014</v>
      </c>
      <c r="D4839">
        <v>0.225727901915626</v>
      </c>
      <c r="E4839">
        <v>0.14313343187323599</v>
      </c>
      <c r="F4839">
        <v>1.57704527140479</v>
      </c>
      <c r="G4839">
        <v>0.114785108650189</v>
      </c>
      <c r="H4839">
        <v>0.31954921841788297</v>
      </c>
    </row>
    <row r="4840" spans="1:8">
      <c r="A4840" t="s">
        <v>4844</v>
      </c>
      <c r="B4840" t="str">
        <f>VLOOKUP(A4840,[1]Sheet1!$A:$B,2,FALSE)</f>
        <v>RBM14</v>
      </c>
      <c r="C4840">
        <v>1162.8567371839599</v>
      </c>
      <c r="D4840">
        <v>-0.23370555000951301</v>
      </c>
      <c r="E4840">
        <v>0.148221789676939</v>
      </c>
      <c r="F4840">
        <v>-1.5767287017576299</v>
      </c>
      <c r="G4840">
        <v>0.114857963247772</v>
      </c>
      <c r="H4840">
        <v>0.31964090206290402</v>
      </c>
    </row>
    <row r="4841" spans="1:8">
      <c r="A4841" t="s">
        <v>4845</v>
      </c>
      <c r="B4841" t="str">
        <f>VLOOKUP(A4841,[1]Sheet1!$A:$B,2,FALSE)</f>
        <v>PLA2G12A</v>
      </c>
      <c r="C4841">
        <v>854.97450468933505</v>
      </c>
      <c r="D4841">
        <v>0.20316475223208599</v>
      </c>
      <c r="E4841">
        <v>0.12888653740898101</v>
      </c>
      <c r="F4841">
        <v>1.5763070086009601</v>
      </c>
      <c r="G4841">
        <v>0.114955067223309</v>
      </c>
      <c r="H4841">
        <v>0.319845010312725</v>
      </c>
    </row>
    <row r="4842" spans="1:8">
      <c r="A4842" t="s">
        <v>4846</v>
      </c>
      <c r="B4842" t="str">
        <f>VLOOKUP(A4842,[1]Sheet1!$A:$B,2,FALSE)</f>
        <v>FCRLA</v>
      </c>
      <c r="C4842">
        <v>439.47924696538797</v>
      </c>
      <c r="D4842">
        <v>0.24691873914916401</v>
      </c>
      <c r="E4842">
        <v>0.15667161285644701</v>
      </c>
      <c r="F4842">
        <v>1.5760273009725601</v>
      </c>
      <c r="G4842">
        <v>0.115019511574273</v>
      </c>
      <c r="H4842">
        <v>0.31995818253798097</v>
      </c>
    </row>
    <row r="4843" spans="1:8">
      <c r="A4843" t="s">
        <v>4847</v>
      </c>
      <c r="B4843" t="str">
        <f>VLOOKUP(A4843,[1]Sheet1!$A:$B,2,FALSE)</f>
        <v>FAF1</v>
      </c>
      <c r="C4843">
        <v>2443.0938304625001</v>
      </c>
      <c r="D4843">
        <v>-0.19458204780813701</v>
      </c>
      <c r="E4843">
        <v>0.123496379680723</v>
      </c>
      <c r="F4843">
        <v>-1.57560932807256</v>
      </c>
      <c r="G4843">
        <v>0.115115865060373</v>
      </c>
      <c r="H4843">
        <v>0.32016005363175298</v>
      </c>
    </row>
    <row r="4844" spans="1:8">
      <c r="A4844" t="s">
        <v>4848</v>
      </c>
      <c r="B4844" t="str">
        <f>VLOOKUP(A4844,[1]Sheet1!$A:$B,2,FALSE)</f>
        <v>NFKBIE</v>
      </c>
      <c r="C4844">
        <v>260.719199292398</v>
      </c>
      <c r="D4844">
        <v>0.28775184440200702</v>
      </c>
      <c r="E4844">
        <v>0.18264723834243601</v>
      </c>
      <c r="F4844">
        <v>1.5754513838447199</v>
      </c>
      <c r="G4844">
        <v>0.11515229178433301</v>
      </c>
      <c r="H4844">
        <v>0.32019520754160502</v>
      </c>
    </row>
    <row r="4845" spans="1:8">
      <c r="A4845" t="s">
        <v>4849</v>
      </c>
      <c r="B4845" t="str">
        <f>VLOOKUP(A4845,[1]Sheet1!$A:$B,2,FALSE)</f>
        <v>MIS12</v>
      </c>
      <c r="C4845">
        <v>770.22620310947502</v>
      </c>
      <c r="D4845">
        <v>-0.21011532766403501</v>
      </c>
      <c r="E4845">
        <v>0.133422118608541</v>
      </c>
      <c r="F4845">
        <v>-1.5748163037382901</v>
      </c>
      <c r="G4845">
        <v>0.115298852019002</v>
      </c>
      <c r="H4845">
        <v>0.320536523549729</v>
      </c>
    </row>
    <row r="4846" spans="1:8">
      <c r="A4846" t="s">
        <v>4850</v>
      </c>
      <c r="B4846" t="str">
        <f>VLOOKUP(A4846,[1]Sheet1!$A:$B,2,FALSE)</f>
        <v>TBC1D16</v>
      </c>
      <c r="C4846">
        <v>1485.97281448476</v>
      </c>
      <c r="D4846">
        <v>-0.20513651664385399</v>
      </c>
      <c r="E4846">
        <v>0.13027936085789499</v>
      </c>
      <c r="F4846">
        <v>-1.57458952279947</v>
      </c>
      <c r="G4846">
        <v>0.115351222785392</v>
      </c>
      <c r="H4846">
        <v>0.32061590128312301</v>
      </c>
    </row>
    <row r="4847" spans="1:8">
      <c r="A4847" t="s">
        <v>4851</v>
      </c>
      <c r="B4847" t="str">
        <f>VLOOKUP(A4847,[1]Sheet1!$A:$B,2,FALSE)</f>
        <v>PRPF38A</v>
      </c>
      <c r="C4847">
        <v>652.89124210631496</v>
      </c>
      <c r="D4847">
        <v>-0.22761579883798599</v>
      </c>
      <c r="E4847">
        <v>0.14459623564190499</v>
      </c>
      <c r="F4847">
        <v>-1.57414747228746</v>
      </c>
      <c r="G4847">
        <v>0.11545335975303</v>
      </c>
      <c r="H4847">
        <v>0.32076339020237898</v>
      </c>
    </row>
    <row r="4848" spans="1:8">
      <c r="A4848" t="s">
        <v>4852</v>
      </c>
      <c r="B4848" t="str">
        <f>VLOOKUP(A4848,[1]Sheet1!$A:$B,2,FALSE)</f>
        <v>MRRF</v>
      </c>
      <c r="C4848">
        <v>808.923353653508</v>
      </c>
      <c r="D4848">
        <v>-0.19806449820477701</v>
      </c>
      <c r="E4848">
        <v>0.12583933494031899</v>
      </c>
      <c r="F4848">
        <v>-1.5739474330400101</v>
      </c>
      <c r="G4848">
        <v>0.115499602727207</v>
      </c>
      <c r="H4848">
        <v>0.32076339020237898</v>
      </c>
    </row>
    <row r="4849" spans="1:8">
      <c r="A4849" t="s">
        <v>4853</v>
      </c>
      <c r="B4849" t="str">
        <f>VLOOKUP(A4849,[1]Sheet1!$A:$B,2,FALSE)</f>
        <v>KIAA0430</v>
      </c>
      <c r="C4849">
        <v>805.22053989192898</v>
      </c>
      <c r="D4849">
        <v>-0.19383947688339501</v>
      </c>
      <c r="E4849">
        <v>0.12314843549776</v>
      </c>
      <c r="F4849">
        <v>-1.57403117709052</v>
      </c>
      <c r="G4849">
        <v>0.115480241884464</v>
      </c>
      <c r="H4849">
        <v>0.32076339020237898</v>
      </c>
    </row>
    <row r="4850" spans="1:8">
      <c r="A4850" t="s">
        <v>4854</v>
      </c>
      <c r="B4850" t="str">
        <f>VLOOKUP(A4850,[1]Sheet1!$A:$B,2,FALSE)</f>
        <v>MEI1</v>
      </c>
      <c r="C4850">
        <v>38.137916703806702</v>
      </c>
      <c r="D4850">
        <v>-0.40555708253165201</v>
      </c>
      <c r="E4850">
        <v>0.257634807439797</v>
      </c>
      <c r="F4850">
        <v>-1.57415485338261</v>
      </c>
      <c r="G4850">
        <v>0.115451653747436</v>
      </c>
      <c r="H4850">
        <v>0.32076339020237898</v>
      </c>
    </row>
    <row r="4851" spans="1:8">
      <c r="A4851" t="s">
        <v>4855</v>
      </c>
      <c r="B4851" t="str">
        <f>VLOOKUP(A4851,[1]Sheet1!$A:$B,2,FALSE)</f>
        <v>PPP2R5A</v>
      </c>
      <c r="C4851">
        <v>980.24275661738295</v>
      </c>
      <c r="D4851">
        <v>-0.21279473274605901</v>
      </c>
      <c r="E4851">
        <v>0.13523603511731699</v>
      </c>
      <c r="F4851">
        <v>-1.5735061484275199</v>
      </c>
      <c r="G4851">
        <v>0.11560166577117401</v>
      </c>
      <c r="H4851">
        <v>0.32098061529409599</v>
      </c>
    </row>
    <row r="4852" spans="1:8">
      <c r="A4852" t="s">
        <v>4856</v>
      </c>
      <c r="B4852" t="str">
        <f>VLOOKUP(A4852,[1]Sheet1!$A:$B,2,FALSE)</f>
        <v>TFPI</v>
      </c>
      <c r="C4852">
        <v>1320.5471951617101</v>
      </c>
      <c r="D4852">
        <v>0.32609475741601601</v>
      </c>
      <c r="E4852">
        <v>0.207289311035287</v>
      </c>
      <c r="F4852">
        <v>1.5731383146934399</v>
      </c>
      <c r="G4852">
        <v>0.11568679481433</v>
      </c>
      <c r="H4852">
        <v>0.32106003368040897</v>
      </c>
    </row>
    <row r="4853" spans="1:8">
      <c r="A4853" t="s">
        <v>4857</v>
      </c>
      <c r="B4853" t="str">
        <f>VLOOKUP(A4853,[1]Sheet1!$A:$B,2,FALSE)</f>
        <v>OIP5-AS1</v>
      </c>
      <c r="C4853">
        <v>2291.6760224469699</v>
      </c>
      <c r="D4853">
        <v>0.21739043925414001</v>
      </c>
      <c r="E4853">
        <v>0.13819472017466999</v>
      </c>
      <c r="F4853">
        <v>1.5730734067073699</v>
      </c>
      <c r="G4853">
        <v>0.115701821809945</v>
      </c>
      <c r="H4853">
        <v>0.32106003368040897</v>
      </c>
    </row>
    <row r="4854" spans="1:8">
      <c r="A4854" t="s">
        <v>4858</v>
      </c>
      <c r="B4854" t="str">
        <f>VLOOKUP(A4854,[1]Sheet1!$A:$B,2,FALSE)</f>
        <v>JUNB</v>
      </c>
      <c r="C4854">
        <v>1705.3757099284401</v>
      </c>
      <c r="D4854">
        <v>0.24181168426250799</v>
      </c>
      <c r="E4854">
        <v>0.15370086098940999</v>
      </c>
      <c r="F4854">
        <v>1.57326174170988</v>
      </c>
      <c r="G4854">
        <v>0.115658224177524</v>
      </c>
      <c r="H4854">
        <v>0.32106003368040897</v>
      </c>
    </row>
    <row r="4855" spans="1:8">
      <c r="A4855" t="s">
        <v>4859</v>
      </c>
      <c r="B4855" t="str">
        <f>VLOOKUP(A4855,[1]Sheet1!$A:$B,2,FALSE)</f>
        <v>GALNT7</v>
      </c>
      <c r="C4855">
        <v>596.51442957328004</v>
      </c>
      <c r="D4855">
        <v>0.275081981492792</v>
      </c>
      <c r="E4855">
        <v>0.174901593153511</v>
      </c>
      <c r="F4855">
        <v>1.57278145117496</v>
      </c>
      <c r="G4855">
        <v>0.115769432074133</v>
      </c>
      <c r="H4855">
        <v>0.32118143552141498</v>
      </c>
    </row>
    <row r="4856" spans="1:8">
      <c r="A4856" t="s">
        <v>4860</v>
      </c>
      <c r="B4856" t="str">
        <f>VLOOKUP(A4856,[1]Sheet1!$A:$B,2,FALSE)</f>
        <v>SMIM19</v>
      </c>
      <c r="C4856">
        <v>395.139711379853</v>
      </c>
      <c r="D4856">
        <v>0.24319410018947199</v>
      </c>
      <c r="E4856">
        <v>0.154652977009895</v>
      </c>
      <c r="F4856">
        <v>1.5725148321839999</v>
      </c>
      <c r="G4856">
        <v>0.115831202098369</v>
      </c>
      <c r="H4856">
        <v>0.32128658797571402</v>
      </c>
    </row>
    <row r="4857" spans="1:8">
      <c r="A4857" t="s">
        <v>4861</v>
      </c>
      <c r="B4857" t="str">
        <f>VLOOKUP(A4857,[1]Sheet1!$A:$B,2,FALSE)</f>
        <v>MIER3</v>
      </c>
      <c r="C4857">
        <v>792.03497871271702</v>
      </c>
      <c r="D4857">
        <v>0.277545166469436</v>
      </c>
      <c r="E4857">
        <v>0.17652753899249499</v>
      </c>
      <c r="F4857">
        <v>1.57224854577073</v>
      </c>
      <c r="G4857">
        <v>0.11589292092615799</v>
      </c>
      <c r="H4857">
        <v>0.32139155512711598</v>
      </c>
    </row>
    <row r="4858" spans="1:8">
      <c r="A4858" t="s">
        <v>4862</v>
      </c>
      <c r="B4858" t="str">
        <f>VLOOKUP(A4858,[1]Sheet1!$A:$B,2,FALSE)</f>
        <v>F8</v>
      </c>
      <c r="C4858">
        <v>127.833986700035</v>
      </c>
      <c r="D4858">
        <v>0.28973446116993501</v>
      </c>
      <c r="E4858">
        <v>0.184313722622378</v>
      </c>
      <c r="F4858">
        <v>1.57196359038086</v>
      </c>
      <c r="G4858">
        <v>0.115958995403406</v>
      </c>
      <c r="H4858">
        <v>0.321502755016288</v>
      </c>
    </row>
    <row r="4859" spans="1:8">
      <c r="A4859" t="s">
        <v>4863</v>
      </c>
      <c r="B4859" t="str">
        <f>VLOOKUP(A4859,[1]Sheet1!$A:$B,2,FALSE)</f>
        <v>BUB1B</v>
      </c>
      <c r="C4859">
        <v>2714.2832467293401</v>
      </c>
      <c r="D4859">
        <v>-0.19272402528929899</v>
      </c>
      <c r="E4859">
        <v>0.122608148079142</v>
      </c>
      <c r="F4859">
        <v>-1.5718696376108601</v>
      </c>
      <c r="G4859">
        <v>0.11598078733816899</v>
      </c>
      <c r="H4859">
        <v>0.321502755016288</v>
      </c>
    </row>
    <row r="4860" spans="1:8">
      <c r="A4860" t="s">
        <v>4864</v>
      </c>
      <c r="B4860" t="str">
        <f>VLOOKUP(A4860,[1]Sheet1!$A:$B,2,FALSE)</f>
        <v>RP11-421F16.3</v>
      </c>
      <c r="C4860">
        <v>172.141290987091</v>
      </c>
      <c r="D4860">
        <v>0.27797166830511499</v>
      </c>
      <c r="E4860">
        <v>0.17690665056237201</v>
      </c>
      <c r="F4860">
        <v>1.5712900980345601</v>
      </c>
      <c r="G4860">
        <v>0.11611528018063801</v>
      </c>
      <c r="H4860">
        <v>0.32168878804350898</v>
      </c>
    </row>
    <row r="4861" spans="1:8">
      <c r="A4861" t="s">
        <v>4865</v>
      </c>
      <c r="B4861" t="str">
        <f>VLOOKUP(A4861,[1]Sheet1!$A:$B,2,FALSE)</f>
        <v>CTD-2651B20.6</v>
      </c>
      <c r="C4861">
        <v>80.473952941834497</v>
      </c>
      <c r="D4861">
        <v>-0.37039972215276801</v>
      </c>
      <c r="E4861">
        <v>0.23570255818164701</v>
      </c>
      <c r="F4861">
        <v>-1.57147094630732</v>
      </c>
      <c r="G4861">
        <v>0.11607329785614499</v>
      </c>
      <c r="H4861">
        <v>0.32168878804350898</v>
      </c>
    </row>
    <row r="4862" spans="1:8">
      <c r="A4862" t="s">
        <v>4866</v>
      </c>
      <c r="B4862" t="str">
        <f>VLOOKUP(A4862,[1]Sheet1!$A:$B,2,FALSE)</f>
        <v>MACROD2</v>
      </c>
      <c r="C4862">
        <v>38.382184541775601</v>
      </c>
      <c r="D4862">
        <v>0.39843789707423199</v>
      </c>
      <c r="E4862">
        <v>0.25357673051531099</v>
      </c>
      <c r="F4862">
        <v>1.57127152899455</v>
      </c>
      <c r="G4862">
        <v>0.116119591494199</v>
      </c>
      <c r="H4862">
        <v>0.32168878804350898</v>
      </c>
    </row>
    <row r="4863" spans="1:8">
      <c r="A4863" t="s">
        <v>4867</v>
      </c>
      <c r="B4863" t="str">
        <f>VLOOKUP(A4863,[1]Sheet1!$A:$B,2,FALSE)</f>
        <v>ELMOD3</v>
      </c>
      <c r="C4863">
        <v>409.42402158532502</v>
      </c>
      <c r="D4863">
        <v>-0.22789629034964801</v>
      </c>
      <c r="E4863">
        <v>0.145065239175907</v>
      </c>
      <c r="F4863">
        <v>-1.57099172513202</v>
      </c>
      <c r="G4863">
        <v>0.116184570889488</v>
      </c>
      <c r="H4863">
        <v>0.32180257381551403</v>
      </c>
    </row>
    <row r="4864" spans="1:8">
      <c r="A4864" t="s">
        <v>4868</v>
      </c>
      <c r="B4864" t="str">
        <f>VLOOKUP(A4864,[1]Sheet1!$A:$B,2,FALSE)</f>
        <v>GLMN</v>
      </c>
      <c r="C4864">
        <v>398.23345835378001</v>
      </c>
      <c r="D4864">
        <v>0.25799152880288601</v>
      </c>
      <c r="E4864">
        <v>0.16425987389566701</v>
      </c>
      <c r="F4864">
        <v>1.57063026218292</v>
      </c>
      <c r="G4864">
        <v>0.116268556426927</v>
      </c>
      <c r="H4864">
        <v>0.32182582936186099</v>
      </c>
    </row>
    <row r="4865" spans="1:8">
      <c r="A4865" t="s">
        <v>4869</v>
      </c>
      <c r="B4865" t="str">
        <f>VLOOKUP(A4865,[1]Sheet1!$A:$B,2,FALSE)</f>
        <v>PIK3C2B</v>
      </c>
      <c r="C4865">
        <v>43.079550601706799</v>
      </c>
      <c r="D4865">
        <v>0.38814556452858801</v>
      </c>
      <c r="E4865">
        <v>0.24713344795794601</v>
      </c>
      <c r="F4865">
        <v>1.5705909812525101</v>
      </c>
      <c r="G4865">
        <v>0.11627768618279601</v>
      </c>
      <c r="H4865">
        <v>0.32182582936186099</v>
      </c>
    </row>
    <row r="4866" spans="1:8">
      <c r="A4866" t="s">
        <v>4870</v>
      </c>
      <c r="B4866" t="str">
        <f>VLOOKUP(A4866,[1]Sheet1!$A:$B,2,FALSE)</f>
        <v>KPNA5</v>
      </c>
      <c r="C4866">
        <v>299.90518478746799</v>
      </c>
      <c r="D4866">
        <v>0.31097263286499299</v>
      </c>
      <c r="E4866">
        <v>0.19800312932380901</v>
      </c>
      <c r="F4866">
        <v>1.57054403093012</v>
      </c>
      <c r="G4866">
        <v>0.11628859921373499</v>
      </c>
      <c r="H4866">
        <v>0.32182582936186099</v>
      </c>
    </row>
    <row r="4867" spans="1:8">
      <c r="A4867" t="s">
        <v>4871</v>
      </c>
      <c r="B4867" t="str">
        <f>VLOOKUP(A4867,[1]Sheet1!$A:$B,2,FALSE)</f>
        <v>AF127936.7</v>
      </c>
      <c r="C4867">
        <v>79.357035695413103</v>
      </c>
      <c r="D4867">
        <v>0.336043048073077</v>
      </c>
      <c r="E4867">
        <v>0.21393018661309701</v>
      </c>
      <c r="F4867">
        <v>1.5708070627771</v>
      </c>
      <c r="G4867">
        <v>0.116227471036187</v>
      </c>
      <c r="H4867">
        <v>0.32182582936186099</v>
      </c>
    </row>
    <row r="4868" spans="1:8">
      <c r="A4868" t="s">
        <v>4872</v>
      </c>
      <c r="B4868" t="str">
        <f>VLOOKUP(A4868,[1]Sheet1!$A:$B,2,FALSE)</f>
        <v>CAPN7</v>
      </c>
      <c r="C4868">
        <v>1386.83536726083</v>
      </c>
      <c r="D4868">
        <v>0.21209218814612801</v>
      </c>
      <c r="E4868">
        <v>0.135081651798792</v>
      </c>
      <c r="F4868">
        <v>1.5701036026865001</v>
      </c>
      <c r="G4868">
        <v>0.11639101058448501</v>
      </c>
      <c r="H4868">
        <v>0.32199629913435501</v>
      </c>
    </row>
    <row r="4869" spans="1:8">
      <c r="A4869" t="s">
        <v>4873</v>
      </c>
      <c r="B4869" t="str">
        <f>VLOOKUP(A4869,[1]Sheet1!$A:$B,2,FALSE)</f>
        <v>PRDX3</v>
      </c>
      <c r="C4869">
        <v>6031.4651534450204</v>
      </c>
      <c r="D4869">
        <v>-0.19013938241119499</v>
      </c>
      <c r="E4869">
        <v>0.121111838070531</v>
      </c>
      <c r="F4869">
        <v>-1.56994877990758</v>
      </c>
      <c r="G4869">
        <v>0.116427027857491</v>
      </c>
      <c r="H4869">
        <v>0.32199629913435501</v>
      </c>
    </row>
    <row r="4870" spans="1:8">
      <c r="A4870" t="s">
        <v>4874</v>
      </c>
      <c r="B4870" t="str">
        <f>VLOOKUP(A4870,[1]Sheet1!$A:$B,2,FALSE)</f>
        <v>TECR</v>
      </c>
      <c r="C4870">
        <v>642.33480496023799</v>
      </c>
      <c r="D4870">
        <v>-0.25324147175182898</v>
      </c>
      <c r="E4870">
        <v>0.161299537031906</v>
      </c>
      <c r="F4870">
        <v>-1.5700074309682499</v>
      </c>
      <c r="G4870">
        <v>0.116413382509168</v>
      </c>
      <c r="H4870">
        <v>0.32199629913435501</v>
      </c>
    </row>
    <row r="4871" spans="1:8">
      <c r="A4871" t="s">
        <v>4875</v>
      </c>
      <c r="B4871" t="str">
        <f>VLOOKUP(A4871,[1]Sheet1!$A:$B,2,FALSE)</f>
        <v>SH3BGR</v>
      </c>
      <c r="C4871">
        <v>47.568932365140597</v>
      </c>
      <c r="D4871">
        <v>0.39657564963662501</v>
      </c>
      <c r="E4871">
        <v>0.25261723299970301</v>
      </c>
      <c r="F4871">
        <v>1.5698677597228401</v>
      </c>
      <c r="G4871">
        <v>0.116445879517572</v>
      </c>
      <c r="H4871">
        <v>0.32199629913435501</v>
      </c>
    </row>
    <row r="4872" spans="1:8">
      <c r="A4872" t="s">
        <v>4876</v>
      </c>
      <c r="B4872" t="str">
        <f>VLOOKUP(A4872,[1]Sheet1!$A:$B,2,FALSE)</f>
        <v>RMND5A</v>
      </c>
      <c r="C4872">
        <v>572.79106575913795</v>
      </c>
      <c r="D4872">
        <v>-0.24751447952998501</v>
      </c>
      <c r="E4872">
        <v>0.15768503200877901</v>
      </c>
      <c r="F4872">
        <v>-1.56967643901803</v>
      </c>
      <c r="G4872">
        <v>0.116490405261197</v>
      </c>
      <c r="H4872">
        <v>0.32205326457608802</v>
      </c>
    </row>
    <row r="4873" spans="1:8">
      <c r="A4873" t="s">
        <v>4877</v>
      </c>
      <c r="B4873" t="str">
        <f>VLOOKUP(A4873,[1]Sheet1!$A:$B,2,FALSE)</f>
        <v>MMP24-AS1</v>
      </c>
      <c r="C4873">
        <v>511.386034660588</v>
      </c>
      <c r="D4873">
        <v>0.25797133514667198</v>
      </c>
      <c r="E4873">
        <v>0.164374706789881</v>
      </c>
      <c r="F4873">
        <v>1.5694101616037199</v>
      </c>
      <c r="G4873">
        <v>0.11655239781278599</v>
      </c>
      <c r="H4873">
        <v>0.32215848602831798</v>
      </c>
    </row>
    <row r="4874" spans="1:8">
      <c r="A4874" t="s">
        <v>4878</v>
      </c>
      <c r="B4874" t="str">
        <f>VLOOKUP(A4874,[1]Sheet1!$A:$B,2,FALSE)</f>
        <v>MED12</v>
      </c>
      <c r="C4874">
        <v>526.99498270217498</v>
      </c>
      <c r="D4874">
        <v>-0.26250435602297301</v>
      </c>
      <c r="E4874">
        <v>0.16739590673353</v>
      </c>
      <c r="F4874">
        <v>-1.5681647248450501</v>
      </c>
      <c r="G4874">
        <v>0.11684269444744699</v>
      </c>
      <c r="H4874">
        <v>0.322894582212498</v>
      </c>
    </row>
    <row r="4875" spans="1:8">
      <c r="A4875" t="s">
        <v>4879</v>
      </c>
      <c r="B4875" t="str">
        <f>VLOOKUP(A4875,[1]Sheet1!$A:$B,2,FALSE)</f>
        <v>KRBOX1</v>
      </c>
      <c r="C4875">
        <v>40.391740500886598</v>
      </c>
      <c r="D4875">
        <v>-0.38423764838805902</v>
      </c>
      <c r="E4875">
        <v>0.24504592283385401</v>
      </c>
      <c r="F4875">
        <v>-1.5680230217442901</v>
      </c>
      <c r="G4875">
        <v>0.11687575971721501</v>
      </c>
      <c r="H4875">
        <v>0.32291966370144198</v>
      </c>
    </row>
    <row r="4876" spans="1:8">
      <c r="A4876" t="s">
        <v>4880</v>
      </c>
      <c r="B4876" t="str">
        <f>VLOOKUP(A4876,[1]Sheet1!$A:$B,2,FALSE)</f>
        <v>CELSR3</v>
      </c>
      <c r="C4876">
        <v>83.759321023465702</v>
      </c>
      <c r="D4876">
        <v>0.32727493473022501</v>
      </c>
      <c r="E4876">
        <v>0.20880216090470399</v>
      </c>
      <c r="F4876">
        <v>1.5673924700405399</v>
      </c>
      <c r="G4876">
        <v>0.11702298295211901</v>
      </c>
      <c r="H4876">
        <v>0.32312746123455899</v>
      </c>
    </row>
    <row r="4877" spans="1:8">
      <c r="A4877" t="s">
        <v>4881</v>
      </c>
      <c r="B4877" t="str">
        <f>VLOOKUP(A4877,[1]Sheet1!$A:$B,2,FALSE)</f>
        <v>CLDN15</v>
      </c>
      <c r="C4877">
        <v>50.026712165613901</v>
      </c>
      <c r="D4877">
        <v>-0.37360354984052502</v>
      </c>
      <c r="E4877">
        <v>0.238354106106272</v>
      </c>
      <c r="F4877">
        <v>-1.56743072709623</v>
      </c>
      <c r="G4877">
        <v>0.11701404642459499</v>
      </c>
      <c r="H4877">
        <v>0.32312746123455899</v>
      </c>
    </row>
    <row r="4878" spans="1:8">
      <c r="A4878" t="s">
        <v>4882</v>
      </c>
      <c r="B4878" t="str">
        <f>VLOOKUP(A4878,[1]Sheet1!$A:$B,2,FALSE)</f>
        <v>IFITM2</v>
      </c>
      <c r="C4878">
        <v>1872.24622245712</v>
      </c>
      <c r="D4878">
        <v>0.28486424440790897</v>
      </c>
      <c r="E4878">
        <v>0.181720305160045</v>
      </c>
      <c r="F4878">
        <v>1.56759721571578</v>
      </c>
      <c r="G4878">
        <v>0.116975162318642</v>
      </c>
      <c r="H4878">
        <v>0.32312746123455899</v>
      </c>
    </row>
    <row r="4879" spans="1:8">
      <c r="A4879" t="s">
        <v>4883</v>
      </c>
      <c r="B4879" t="str">
        <f>VLOOKUP(A4879,[1]Sheet1!$A:$B,2,FALSE)</f>
        <v>ZNF579</v>
      </c>
      <c r="C4879">
        <v>295.66642765634998</v>
      </c>
      <c r="D4879">
        <v>-0.251212878048373</v>
      </c>
      <c r="E4879">
        <v>0.16029556046412699</v>
      </c>
      <c r="F4879">
        <v>-1.5671854998416701</v>
      </c>
      <c r="G4879">
        <v>0.11707133874784099</v>
      </c>
      <c r="H4879">
        <v>0.32319468639964999</v>
      </c>
    </row>
    <row r="4880" spans="1:8">
      <c r="A4880" t="s">
        <v>4884</v>
      </c>
      <c r="B4880" t="str">
        <f>VLOOKUP(A4880,[1]Sheet1!$A:$B,2,FALSE)</f>
        <v>IPO4</v>
      </c>
      <c r="C4880">
        <v>41.805021510138602</v>
      </c>
      <c r="D4880">
        <v>-0.39605266967802999</v>
      </c>
      <c r="E4880">
        <v>0.25279058374325902</v>
      </c>
      <c r="F4880">
        <v>-1.56672239849041</v>
      </c>
      <c r="G4880">
        <v>0.117179592957269</v>
      </c>
      <c r="H4880">
        <v>0.32342720951359299</v>
      </c>
    </row>
    <row r="4881" spans="1:8">
      <c r="A4881" t="s">
        <v>4885</v>
      </c>
      <c r="B4881" t="str">
        <f>VLOOKUP(A4881,[1]Sheet1!$A:$B,2,FALSE)</f>
        <v>ERCC8</v>
      </c>
      <c r="C4881">
        <v>404.28243206829302</v>
      </c>
      <c r="D4881">
        <v>-0.254610511762137</v>
      </c>
      <c r="E4881">
        <v>0.16254451455161201</v>
      </c>
      <c r="F4881">
        <v>-1.5664048243307001</v>
      </c>
      <c r="G4881">
        <v>0.117253874257746</v>
      </c>
      <c r="H4881">
        <v>0.32349497719769499</v>
      </c>
    </row>
    <row r="4882" spans="1:8">
      <c r="A4882" t="s">
        <v>4886</v>
      </c>
      <c r="B4882" t="str">
        <f>VLOOKUP(A4882,[1]Sheet1!$A:$B,2,FALSE)</f>
        <v>RHOBTB3</v>
      </c>
      <c r="C4882">
        <v>6474.6148245282002</v>
      </c>
      <c r="D4882">
        <v>0.219915606007658</v>
      </c>
      <c r="E4882">
        <v>0.14040369682283199</v>
      </c>
      <c r="F4882">
        <v>1.56630922820471</v>
      </c>
      <c r="G4882">
        <v>0.117276241640647</v>
      </c>
      <c r="H4882">
        <v>0.32349497719769499</v>
      </c>
    </row>
    <row r="4883" spans="1:8">
      <c r="A4883" t="s">
        <v>4887</v>
      </c>
      <c r="B4883" t="str">
        <f>VLOOKUP(A4883,[1]Sheet1!$A:$B,2,FALSE)</f>
        <v>PAK1IP1</v>
      </c>
      <c r="C4883">
        <v>1087.9420526822</v>
      </c>
      <c r="D4883">
        <v>-0.18838427371401001</v>
      </c>
      <c r="E4883">
        <v>0.120266990403219</v>
      </c>
      <c r="F4883">
        <v>-1.5663838687774101</v>
      </c>
      <c r="G4883">
        <v>0.117258777107938</v>
      </c>
      <c r="H4883">
        <v>0.32349497719769499</v>
      </c>
    </row>
    <row r="4884" spans="1:8">
      <c r="A4884" t="s">
        <v>4888</v>
      </c>
      <c r="B4884" t="str">
        <f>VLOOKUP(A4884,[1]Sheet1!$A:$B,2,FALSE)</f>
        <v>TMX3</v>
      </c>
      <c r="C4884">
        <v>3894.7044205841398</v>
      </c>
      <c r="D4884">
        <v>0.331695539978062</v>
      </c>
      <c r="E4884">
        <v>0.21179377482041301</v>
      </c>
      <c r="F4884">
        <v>1.5661250679313701</v>
      </c>
      <c r="G4884">
        <v>0.117319340520236</v>
      </c>
      <c r="H4884">
        <v>0.32354756048819999</v>
      </c>
    </row>
    <row r="4885" spans="1:8">
      <c r="A4885" t="s">
        <v>4889</v>
      </c>
      <c r="B4885" t="str">
        <f>VLOOKUP(A4885,[1]Sheet1!$A:$B,2,FALSE)</f>
        <v>SRSF5</v>
      </c>
      <c r="C4885">
        <v>3629.7840664175801</v>
      </c>
      <c r="D4885">
        <v>0.19690353473189501</v>
      </c>
      <c r="E4885">
        <v>0.12573633824081301</v>
      </c>
      <c r="F4885">
        <v>1.56600341227356</v>
      </c>
      <c r="G4885">
        <v>0.117347818314168</v>
      </c>
      <c r="H4885">
        <v>0.32355980793261202</v>
      </c>
    </row>
    <row r="4886" spans="1:8">
      <c r="A4886" t="s">
        <v>4890</v>
      </c>
      <c r="B4886" t="str">
        <f>VLOOKUP(A4886,[1]Sheet1!$A:$B,2,FALSE)</f>
        <v>SHROOM1</v>
      </c>
      <c r="C4886">
        <v>236.920812570051</v>
      </c>
      <c r="D4886">
        <v>-0.25447073804738202</v>
      </c>
      <c r="E4886">
        <v>0.162518692251367</v>
      </c>
      <c r="F4886">
        <v>-1.5657936605457801</v>
      </c>
      <c r="G4886">
        <v>0.117396930840424</v>
      </c>
      <c r="H4886">
        <v>0.32362893427051798</v>
      </c>
    </row>
    <row r="4887" spans="1:8">
      <c r="A4887" t="s">
        <v>4891</v>
      </c>
      <c r="B4887" t="str">
        <f>VLOOKUP(A4887,[1]Sheet1!$A:$B,2,FALSE)</f>
        <v>ZSCAN12</v>
      </c>
      <c r="C4887">
        <v>292.67966247966802</v>
      </c>
      <c r="D4887">
        <v>-0.286184368674333</v>
      </c>
      <c r="E4887">
        <v>0.182800514842371</v>
      </c>
      <c r="F4887">
        <v>-1.5655555944200099</v>
      </c>
      <c r="G4887">
        <v>0.117452692615807</v>
      </c>
      <c r="H4887">
        <v>0.32365009115688298</v>
      </c>
    </row>
    <row r="4888" spans="1:8">
      <c r="A4888" t="s">
        <v>4892</v>
      </c>
      <c r="B4888" t="str">
        <f>VLOOKUP(A4888,[1]Sheet1!$A:$B,2,FALSE)</f>
        <v>FYN</v>
      </c>
      <c r="C4888">
        <v>1557.41868063129</v>
      </c>
      <c r="D4888">
        <v>-0.18538151539460099</v>
      </c>
      <c r="E4888">
        <v>0.118410117486127</v>
      </c>
      <c r="F4888">
        <v>-1.5655884761394701</v>
      </c>
      <c r="G4888">
        <v>0.117444989556116</v>
      </c>
      <c r="H4888">
        <v>0.32365009115688298</v>
      </c>
    </row>
    <row r="4889" spans="1:8">
      <c r="A4889" t="s">
        <v>4893</v>
      </c>
      <c r="B4889" t="str">
        <f>VLOOKUP(A4889,[1]Sheet1!$A:$B,2,FALSE)</f>
        <v>NABP1</v>
      </c>
      <c r="C4889">
        <v>3899.98804072246</v>
      </c>
      <c r="D4889">
        <v>0.237563604314208</v>
      </c>
      <c r="E4889">
        <v>0.151805921192527</v>
      </c>
      <c r="F4889">
        <v>1.5649165885493901</v>
      </c>
      <c r="G4889">
        <v>0.11760246853461</v>
      </c>
      <c r="H4889">
        <v>0.32366995057049103</v>
      </c>
    </row>
    <row r="4890" spans="1:8">
      <c r="A4890" t="s">
        <v>4894</v>
      </c>
      <c r="B4890" t="str">
        <f>VLOOKUP(A4890,[1]Sheet1!$A:$B,2,FALSE)</f>
        <v>GFM2</v>
      </c>
      <c r="C4890">
        <v>1486.3669669006999</v>
      </c>
      <c r="D4890">
        <v>0.20610180735328201</v>
      </c>
      <c r="E4890">
        <v>0.13165933019463699</v>
      </c>
      <c r="F4890">
        <v>1.56541740755171</v>
      </c>
      <c r="G4890">
        <v>0.117485069397239</v>
      </c>
      <c r="H4890">
        <v>0.32366995057049103</v>
      </c>
    </row>
    <row r="4891" spans="1:8">
      <c r="A4891" t="s">
        <v>4895</v>
      </c>
      <c r="B4891" t="str">
        <f>VLOOKUP(A4891,[1]Sheet1!$A:$B,2,FALSE)</f>
        <v>KIAA1586</v>
      </c>
      <c r="C4891">
        <v>648.13974685479798</v>
      </c>
      <c r="D4891">
        <v>0.303873137303454</v>
      </c>
      <c r="E4891">
        <v>0.194152483303347</v>
      </c>
      <c r="F4891">
        <v>1.5651261942845001</v>
      </c>
      <c r="G4891">
        <v>0.117553322754455</v>
      </c>
      <c r="H4891">
        <v>0.32366995057049103</v>
      </c>
    </row>
    <row r="4892" spans="1:8">
      <c r="A4892" t="s">
        <v>4896</v>
      </c>
      <c r="B4892" t="str">
        <f>VLOOKUP(A4892,[1]Sheet1!$A:$B,2,FALSE)</f>
        <v>POLR2G</v>
      </c>
      <c r="C4892">
        <v>1419.11805918666</v>
      </c>
      <c r="D4892">
        <v>-0.190881554414226</v>
      </c>
      <c r="E4892">
        <v>0.121976110833638</v>
      </c>
      <c r="F4892">
        <v>-1.56490933437423</v>
      </c>
      <c r="G4892">
        <v>0.117604169693208</v>
      </c>
      <c r="H4892">
        <v>0.32366995057049103</v>
      </c>
    </row>
    <row r="4893" spans="1:8">
      <c r="A4893" t="s">
        <v>4897</v>
      </c>
      <c r="B4893" t="str">
        <f>VLOOKUP(A4893,[1]Sheet1!$A:$B,2,FALSE)</f>
        <v>ABHD15</v>
      </c>
      <c r="C4893">
        <v>268.01597760503603</v>
      </c>
      <c r="D4893">
        <v>-0.240053337385529</v>
      </c>
      <c r="E4893">
        <v>0.15339228690649401</v>
      </c>
      <c r="F4893">
        <v>-1.56496354690808</v>
      </c>
      <c r="G4893">
        <v>0.11759145691368</v>
      </c>
      <c r="H4893">
        <v>0.32366995057049103</v>
      </c>
    </row>
    <row r="4894" spans="1:8">
      <c r="A4894" t="s">
        <v>4898</v>
      </c>
      <c r="B4894" t="str">
        <f>VLOOKUP(A4894,[1]Sheet1!$A:$B,2,FALSE)</f>
        <v>FAM227A</v>
      </c>
      <c r="C4894">
        <v>33.446413103650002</v>
      </c>
      <c r="D4894">
        <v>0.40553808794652801</v>
      </c>
      <c r="E4894">
        <v>0.25913116956406101</v>
      </c>
      <c r="F4894">
        <v>1.56499153933805</v>
      </c>
      <c r="G4894">
        <v>0.117584893141879</v>
      </c>
      <c r="H4894">
        <v>0.32366995057049103</v>
      </c>
    </row>
    <row r="4895" spans="1:8">
      <c r="A4895" t="s">
        <v>4899</v>
      </c>
      <c r="B4895" t="str">
        <f>VLOOKUP(A4895,[1]Sheet1!$A:$B,2,FALSE)</f>
        <v>YBX1</v>
      </c>
      <c r="C4895">
        <v>17581.756962756699</v>
      </c>
      <c r="D4895">
        <v>-0.179697006739471</v>
      </c>
      <c r="E4895">
        <v>0.114891857696282</v>
      </c>
      <c r="F4895">
        <v>-1.56405345289569</v>
      </c>
      <c r="G4895">
        <v>0.117805015921706</v>
      </c>
      <c r="H4895">
        <v>0.32415644303394903</v>
      </c>
    </row>
    <row r="4896" spans="1:8">
      <c r="A4896" t="s">
        <v>4900</v>
      </c>
      <c r="B4896" t="str">
        <f>VLOOKUP(A4896,[1]Sheet1!$A:$B,2,FALSE)</f>
        <v>COX16</v>
      </c>
      <c r="C4896">
        <v>379.281006971892</v>
      </c>
      <c r="D4896">
        <v>-0.21881527914850099</v>
      </c>
      <c r="E4896">
        <v>0.139912089034543</v>
      </c>
      <c r="F4896">
        <v>-1.56394833826316</v>
      </c>
      <c r="G4896">
        <v>0.11782970129121</v>
      </c>
      <c r="H4896">
        <v>0.32415810526895</v>
      </c>
    </row>
    <row r="4897" spans="1:8">
      <c r="A4897" t="s">
        <v>4901</v>
      </c>
      <c r="B4897" t="str">
        <f>VLOOKUP(A4897,[1]Sheet1!$A:$B,2,FALSE)</f>
        <v>MRPL37</v>
      </c>
      <c r="C4897">
        <v>2857.6381495116698</v>
      </c>
      <c r="D4897">
        <v>-0.19401463998759499</v>
      </c>
      <c r="E4897">
        <v>0.124081414934753</v>
      </c>
      <c r="F4897">
        <v>-1.5636075724121601</v>
      </c>
      <c r="G4897">
        <v>0.117909755458369</v>
      </c>
      <c r="H4897">
        <v>0.32423845496150899</v>
      </c>
    </row>
    <row r="4898" spans="1:8">
      <c r="A4898" t="s">
        <v>4902</v>
      </c>
      <c r="B4898" t="str">
        <f>VLOOKUP(A4898,[1]Sheet1!$A:$B,2,FALSE)</f>
        <v>FNIP2</v>
      </c>
      <c r="C4898">
        <v>1079.0562231855499</v>
      </c>
      <c r="D4898">
        <v>0.198383289344604</v>
      </c>
      <c r="E4898">
        <v>0.12687366263059199</v>
      </c>
      <c r="F4898">
        <v>1.5636286147285099</v>
      </c>
      <c r="G4898">
        <v>0.117904810871824</v>
      </c>
      <c r="H4898">
        <v>0.32423845496150899</v>
      </c>
    </row>
    <row r="4899" spans="1:8">
      <c r="A4899" t="s">
        <v>4903</v>
      </c>
      <c r="B4899" t="str">
        <f>VLOOKUP(A4899,[1]Sheet1!$A:$B,2,FALSE)</f>
        <v>RP1-151F17.1</v>
      </c>
      <c r="C4899">
        <v>30.423056484174101</v>
      </c>
      <c r="D4899">
        <v>0.41960430473078603</v>
      </c>
      <c r="E4899">
        <v>0.26837217153142501</v>
      </c>
      <c r="F4899">
        <v>1.5635164493262399</v>
      </c>
      <c r="G4899">
        <v>0.11793116971187501</v>
      </c>
      <c r="H4899">
        <v>0.32423845496150899</v>
      </c>
    </row>
    <row r="4900" spans="1:8">
      <c r="A4900" t="s">
        <v>4904</v>
      </c>
      <c r="B4900" t="str">
        <f>VLOOKUP(A4900,[1]Sheet1!$A:$B,2,FALSE)</f>
        <v>TMEM251</v>
      </c>
      <c r="C4900">
        <v>155.50593282054399</v>
      </c>
      <c r="D4900">
        <v>0.287760338014937</v>
      </c>
      <c r="E4900">
        <v>0.18407201516948801</v>
      </c>
      <c r="F4900">
        <v>1.56330302436237</v>
      </c>
      <c r="G4900">
        <v>0.11798133728985501</v>
      </c>
      <c r="H4900">
        <v>0.32431014524377</v>
      </c>
    </row>
    <row r="4901" spans="1:8">
      <c r="A4901" t="s">
        <v>4905</v>
      </c>
      <c r="B4901" t="str">
        <f>VLOOKUP(A4901,[1]Sheet1!$A:$B,2,FALSE)</f>
        <v>TRPM7</v>
      </c>
      <c r="C4901">
        <v>2923.8977526234899</v>
      </c>
      <c r="D4901">
        <v>0.333295906140743</v>
      </c>
      <c r="E4901">
        <v>0.21324492367004499</v>
      </c>
      <c r="F4901">
        <v>1.5629722874737799</v>
      </c>
      <c r="G4901">
        <v>0.118059113231423</v>
      </c>
      <c r="H4901">
        <v>0.32445768134099301</v>
      </c>
    </row>
    <row r="4902" spans="1:8">
      <c r="A4902" t="s">
        <v>4906</v>
      </c>
      <c r="B4902" t="str">
        <f>VLOOKUP(A4902,[1]Sheet1!$A:$B,2,FALSE)</f>
        <v>SFMBT1</v>
      </c>
      <c r="C4902">
        <v>280.12883017300197</v>
      </c>
      <c r="D4902">
        <v>-0.24586452271821799</v>
      </c>
      <c r="E4902">
        <v>0.157438980819158</v>
      </c>
      <c r="F4902">
        <v>-1.5616496082417499</v>
      </c>
      <c r="G4902">
        <v>0.118370556028135</v>
      </c>
      <c r="H4902">
        <v>0.32517191914654198</v>
      </c>
    </row>
    <row r="4903" spans="1:8">
      <c r="A4903" t="s">
        <v>4907</v>
      </c>
      <c r="B4903" t="str">
        <f>VLOOKUP(A4903,[1]Sheet1!$A:$B,2,FALSE)</f>
        <v>ZNF34</v>
      </c>
      <c r="C4903">
        <v>131.81829110893599</v>
      </c>
      <c r="D4903">
        <v>-0.28118378682217499</v>
      </c>
      <c r="E4903">
        <v>0.180065849043681</v>
      </c>
      <c r="F4903">
        <v>-1.5615608862842401</v>
      </c>
      <c r="G4903">
        <v>0.11839146985641499</v>
      </c>
      <c r="H4903">
        <v>0.32517191914654198</v>
      </c>
    </row>
    <row r="4904" spans="1:8">
      <c r="A4904" t="s">
        <v>4908</v>
      </c>
      <c r="B4904" t="str">
        <f>VLOOKUP(A4904,[1]Sheet1!$A:$B,2,FALSE)</f>
        <v>CCDC117</v>
      </c>
      <c r="C4904">
        <v>993.97108918815798</v>
      </c>
      <c r="D4904">
        <v>0.221696600897382</v>
      </c>
      <c r="E4904">
        <v>0.14196987807862901</v>
      </c>
      <c r="F4904">
        <v>1.56157491925574</v>
      </c>
      <c r="G4904">
        <v>0.11838816176583999</v>
      </c>
      <c r="H4904">
        <v>0.32517191914654198</v>
      </c>
    </row>
    <row r="4905" spans="1:8">
      <c r="A4905" t="s">
        <v>4909</v>
      </c>
      <c r="B4905" t="str">
        <f>VLOOKUP(A4905,[1]Sheet1!$A:$B,2,FALSE)</f>
        <v>TPTEP1</v>
      </c>
      <c r="C4905">
        <v>180.52235125600899</v>
      </c>
      <c r="D4905">
        <v>0.26847738449723202</v>
      </c>
      <c r="E4905">
        <v>0.171950614563399</v>
      </c>
      <c r="F4905">
        <v>1.5613633320178899</v>
      </c>
      <c r="G4905">
        <v>0.118438048400302</v>
      </c>
      <c r="H4905">
        <v>0.32523349031343601</v>
      </c>
    </row>
    <row r="4906" spans="1:8">
      <c r="A4906" t="s">
        <v>4910</v>
      </c>
      <c r="B4906" t="str">
        <f>VLOOKUP(A4906,[1]Sheet1!$A:$B,2,FALSE)</f>
        <v>TRMT10A</v>
      </c>
      <c r="C4906">
        <v>281.42123755122702</v>
      </c>
      <c r="D4906">
        <v>0.304399116808933</v>
      </c>
      <c r="E4906">
        <v>0.19509025000138799</v>
      </c>
      <c r="F4906">
        <v>1.56029897345853</v>
      </c>
      <c r="G4906">
        <v>0.118689245873717</v>
      </c>
      <c r="H4906">
        <v>0.325827376597081</v>
      </c>
    </row>
    <row r="4907" spans="1:8">
      <c r="A4907" t="s">
        <v>4911</v>
      </c>
      <c r="B4907" t="str">
        <f>VLOOKUP(A4907,[1]Sheet1!$A:$B,2,FALSE)</f>
        <v>DBN1</v>
      </c>
      <c r="C4907">
        <v>7453.7396484718001</v>
      </c>
      <c r="D4907">
        <v>-0.21157041270016899</v>
      </c>
      <c r="E4907">
        <v>0.13561411215383701</v>
      </c>
      <c r="F4907">
        <v>-1.56009141924823</v>
      </c>
      <c r="G4907">
        <v>0.118738279027864</v>
      </c>
      <c r="H4907">
        <v>0.325827376597081</v>
      </c>
    </row>
    <row r="4908" spans="1:8">
      <c r="A4908" t="s">
        <v>4912</v>
      </c>
      <c r="B4908" t="str">
        <f>VLOOKUP(A4908,[1]Sheet1!$A:$B,2,FALSE)</f>
        <v>PRTFDC1</v>
      </c>
      <c r="C4908">
        <v>851.60346850147903</v>
      </c>
      <c r="D4908">
        <v>-0.24362795253326</v>
      </c>
      <c r="E4908">
        <v>0.15615919090673</v>
      </c>
      <c r="F4908">
        <v>-1.5601256072002401</v>
      </c>
      <c r="G4908">
        <v>0.118730201283565</v>
      </c>
      <c r="H4908">
        <v>0.325827376597081</v>
      </c>
    </row>
    <row r="4909" spans="1:8">
      <c r="A4909" t="s">
        <v>4913</v>
      </c>
      <c r="B4909" t="str">
        <f>VLOOKUP(A4909,[1]Sheet1!$A:$B,2,FALSE)</f>
        <v>RPL36AL</v>
      </c>
      <c r="C4909">
        <v>3413.3704262340998</v>
      </c>
      <c r="D4909">
        <v>0.21360542820408801</v>
      </c>
      <c r="E4909">
        <v>0.136923310204983</v>
      </c>
      <c r="F4909">
        <v>1.56003698628311</v>
      </c>
      <c r="G4909">
        <v>0.11875114104340501</v>
      </c>
      <c r="H4909">
        <v>0.325827376597081</v>
      </c>
    </row>
    <row r="4910" spans="1:8">
      <c r="A4910" t="s">
        <v>4914</v>
      </c>
      <c r="B4910" t="str">
        <f>VLOOKUP(A4910,[1]Sheet1!$A:$B,2,FALSE)</f>
        <v>NUDC</v>
      </c>
      <c r="C4910">
        <v>2742.2180464609601</v>
      </c>
      <c r="D4910">
        <v>-0.22464468902732901</v>
      </c>
      <c r="E4910">
        <v>0.14402244923551599</v>
      </c>
      <c r="F4910">
        <v>-1.55978939547108</v>
      </c>
      <c r="G4910">
        <v>0.11880965828866</v>
      </c>
      <c r="H4910">
        <v>0.32592150198158698</v>
      </c>
    </row>
    <row r="4911" spans="1:8">
      <c r="A4911" t="s">
        <v>4915</v>
      </c>
      <c r="B4911" t="str">
        <f>VLOOKUP(A4911,[1]Sheet1!$A:$B,2,FALSE)</f>
        <v>CCNF</v>
      </c>
      <c r="C4911">
        <v>2414.7495552740002</v>
      </c>
      <c r="D4911">
        <v>-0.239449987551208</v>
      </c>
      <c r="E4911">
        <v>0.15354507279406801</v>
      </c>
      <c r="F4911">
        <v>-1.5594768571463999</v>
      </c>
      <c r="G4911">
        <v>0.118883557932576</v>
      </c>
      <c r="H4911">
        <v>0.32605777777718098</v>
      </c>
    </row>
    <row r="4912" spans="1:8">
      <c r="A4912" t="s">
        <v>4916</v>
      </c>
      <c r="B4912" t="str">
        <f>VLOOKUP(A4912,[1]Sheet1!$A:$B,2,FALSE)</f>
        <v>C1orf123</v>
      </c>
      <c r="C4912">
        <v>982.80200952019504</v>
      </c>
      <c r="D4912">
        <v>-0.19494369879114301</v>
      </c>
      <c r="E4912">
        <v>0.125022016267791</v>
      </c>
      <c r="F4912">
        <v>-1.5592749550093901</v>
      </c>
      <c r="G4912">
        <v>0.118931316818931</v>
      </c>
      <c r="H4912">
        <v>0.32606277334726202</v>
      </c>
    </row>
    <row r="4913" spans="1:8">
      <c r="A4913" t="s">
        <v>4917</v>
      </c>
      <c r="B4913" t="str">
        <f>VLOOKUP(A4913,[1]Sheet1!$A:$B,2,FALSE)</f>
        <v>RNF145</v>
      </c>
      <c r="C4913">
        <v>2566.81963535562</v>
      </c>
      <c r="D4913">
        <v>0.19249642633341299</v>
      </c>
      <c r="E4913">
        <v>0.12345336175558801</v>
      </c>
      <c r="F4913">
        <v>1.5592643537283</v>
      </c>
      <c r="G4913">
        <v>0.118933824911601</v>
      </c>
      <c r="H4913">
        <v>0.32606277334726202</v>
      </c>
    </row>
    <row r="4914" spans="1:8">
      <c r="A4914" t="s">
        <v>4918</v>
      </c>
      <c r="B4914" t="str">
        <f>VLOOKUP(A4914,[1]Sheet1!$A:$B,2,FALSE)</f>
        <v>DPH7</v>
      </c>
      <c r="C4914">
        <v>590.31093175213698</v>
      </c>
      <c r="D4914">
        <v>-0.205427300594303</v>
      </c>
      <c r="E4914">
        <v>0.131778347977941</v>
      </c>
      <c r="F4914">
        <v>-1.55888508048902</v>
      </c>
      <c r="G4914">
        <v>0.119023582139915</v>
      </c>
      <c r="H4914">
        <v>0.32624240260341902</v>
      </c>
    </row>
    <row r="4915" spans="1:8">
      <c r="A4915" t="s">
        <v>4919</v>
      </c>
      <c r="B4915" t="str">
        <f>VLOOKUP(A4915,[1]Sheet1!$A:$B,2,FALSE)</f>
        <v>IQGAP3</v>
      </c>
      <c r="C4915">
        <v>3714.8480545824</v>
      </c>
      <c r="D4915">
        <v>-0.25457737758572602</v>
      </c>
      <c r="E4915">
        <v>0.16335927410100601</v>
      </c>
      <c r="F4915">
        <v>-1.55838950060662</v>
      </c>
      <c r="G4915">
        <v>0.11914094401568601</v>
      </c>
      <c r="H4915">
        <v>0.32645266245871202</v>
      </c>
    </row>
    <row r="4916" spans="1:8">
      <c r="A4916" t="s">
        <v>4920</v>
      </c>
      <c r="B4916" t="str">
        <f>VLOOKUP(A4916,[1]Sheet1!$A:$B,2,FALSE)</f>
        <v>PHF5A</v>
      </c>
      <c r="C4916">
        <v>1359.66737994798</v>
      </c>
      <c r="D4916">
        <v>-0.192707786914489</v>
      </c>
      <c r="E4916">
        <v>0.12366092354470699</v>
      </c>
      <c r="F4916">
        <v>-1.5583563618204701</v>
      </c>
      <c r="G4916">
        <v>0.11914879508652</v>
      </c>
      <c r="H4916">
        <v>0.32645266245871202</v>
      </c>
    </row>
    <row r="4917" spans="1:8">
      <c r="A4917" t="s">
        <v>4921</v>
      </c>
      <c r="B4917" t="str">
        <f>VLOOKUP(A4917,[1]Sheet1!$A:$B,2,FALSE)</f>
        <v>CD74</v>
      </c>
      <c r="C4917">
        <v>30.395462169719</v>
      </c>
      <c r="D4917">
        <v>0.42582680647564097</v>
      </c>
      <c r="E4917">
        <v>0.27330944469496998</v>
      </c>
      <c r="F4917">
        <v>1.5580391191782299</v>
      </c>
      <c r="G4917">
        <v>0.11922397510381</v>
      </c>
      <c r="H4917">
        <v>0.32652572306661098</v>
      </c>
    </row>
    <row r="4918" spans="1:8">
      <c r="A4918" t="s">
        <v>4922</v>
      </c>
      <c r="B4918" t="str">
        <f>VLOOKUP(A4918,[1]Sheet1!$A:$B,2,FALSE)</f>
        <v>DSCR3</v>
      </c>
      <c r="C4918">
        <v>2650.3059977233702</v>
      </c>
      <c r="D4918">
        <v>0.176856588087526</v>
      </c>
      <c r="E4918">
        <v>0.11350687137909</v>
      </c>
      <c r="F4918">
        <v>1.5581134951456901</v>
      </c>
      <c r="G4918">
        <v>0.119206346185669</v>
      </c>
      <c r="H4918">
        <v>0.32652572306661098</v>
      </c>
    </row>
    <row r="4919" spans="1:8">
      <c r="A4919" t="s">
        <v>4923</v>
      </c>
      <c r="B4919" t="str">
        <f>VLOOKUP(A4919,[1]Sheet1!$A:$B,2,FALSE)</f>
        <v>CAMK2N1</v>
      </c>
      <c r="C4919">
        <v>1046.14017796243</v>
      </c>
      <c r="D4919">
        <v>0.196693388394097</v>
      </c>
      <c r="E4919">
        <v>0.12627588564242201</v>
      </c>
      <c r="F4919">
        <v>1.55764806077922</v>
      </c>
      <c r="G4919">
        <v>0.119316699094464</v>
      </c>
      <c r="H4919">
        <v>0.32664675340869898</v>
      </c>
    </row>
    <row r="4920" spans="1:8">
      <c r="A4920" t="s">
        <v>4924</v>
      </c>
      <c r="B4920" t="str">
        <f>VLOOKUP(A4920,[1]Sheet1!$A:$B,2,FALSE)</f>
        <v>RP1-140K8.5</v>
      </c>
      <c r="C4920">
        <v>30.391724216258101</v>
      </c>
      <c r="D4920">
        <v>0.41152095216364198</v>
      </c>
      <c r="E4920">
        <v>0.26418471473177901</v>
      </c>
      <c r="F4920">
        <v>1.55770159746543</v>
      </c>
      <c r="G4920">
        <v>0.11930400165503401</v>
      </c>
      <c r="H4920">
        <v>0.32664675340869898</v>
      </c>
    </row>
    <row r="4921" spans="1:8">
      <c r="A4921" t="s">
        <v>4925</v>
      </c>
      <c r="B4921" t="str">
        <f>VLOOKUP(A4921,[1]Sheet1!$A:$B,2,FALSE)</f>
        <v>ZNF691</v>
      </c>
      <c r="C4921">
        <v>134.081784711636</v>
      </c>
      <c r="D4921">
        <v>-0.28236462956340003</v>
      </c>
      <c r="E4921">
        <v>0.181331111895599</v>
      </c>
      <c r="F4921">
        <v>-1.5571769599359799</v>
      </c>
      <c r="G4921">
        <v>0.11942847700628</v>
      </c>
      <c r="H4921">
        <v>0.32674643757573102</v>
      </c>
    </row>
    <row r="4922" spans="1:8">
      <c r="A4922" t="s">
        <v>4926</v>
      </c>
      <c r="B4922" t="str">
        <f>VLOOKUP(A4922,[1]Sheet1!$A:$B,2,FALSE)</f>
        <v>SPATA6</v>
      </c>
      <c r="C4922">
        <v>133.80349493845199</v>
      </c>
      <c r="D4922">
        <v>0.29798356469690601</v>
      </c>
      <c r="E4922">
        <v>0.191365717011861</v>
      </c>
      <c r="F4922">
        <v>1.55714183997982</v>
      </c>
      <c r="G4922">
        <v>0.11943681318954399</v>
      </c>
      <c r="H4922">
        <v>0.32674643757573102</v>
      </c>
    </row>
    <row r="4923" spans="1:8">
      <c r="A4923" t="s">
        <v>4927</v>
      </c>
      <c r="B4923" t="str">
        <f>VLOOKUP(A4923,[1]Sheet1!$A:$B,2,FALSE)</f>
        <v>RP11-226L15.5</v>
      </c>
      <c r="C4923">
        <v>29.9203817865979</v>
      </c>
      <c r="D4923">
        <v>-0.405619565663419</v>
      </c>
      <c r="E4923">
        <v>0.26049923785243601</v>
      </c>
      <c r="F4923">
        <v>-1.5570854218513701</v>
      </c>
      <c r="G4923">
        <v>0.119450205728413</v>
      </c>
      <c r="H4923">
        <v>0.32674643757573102</v>
      </c>
    </row>
    <row r="4924" spans="1:8">
      <c r="A4924" t="s">
        <v>4928</v>
      </c>
      <c r="B4924" t="str">
        <f>VLOOKUP(A4924,[1]Sheet1!$A:$B,2,FALSE)</f>
        <v>PHLPP1</v>
      </c>
      <c r="C4924">
        <v>347.82683618475198</v>
      </c>
      <c r="D4924">
        <v>-0.261251780470801</v>
      </c>
      <c r="E4924">
        <v>0.16775317105760201</v>
      </c>
      <c r="F4924">
        <v>-1.5573582235360199</v>
      </c>
      <c r="G4924">
        <v>0.119385458956118</v>
      </c>
      <c r="H4924">
        <v>0.32674643757573102</v>
      </c>
    </row>
    <row r="4925" spans="1:8">
      <c r="A4925" t="s">
        <v>4929</v>
      </c>
      <c r="B4925" t="str">
        <f>VLOOKUP(A4925,[1]Sheet1!$A:$B,2,FALSE)</f>
        <v>TIRAP</v>
      </c>
      <c r="C4925">
        <v>85.369029358742495</v>
      </c>
      <c r="D4925">
        <v>-0.34012759853373398</v>
      </c>
      <c r="E4925">
        <v>0.218503175651555</v>
      </c>
      <c r="F4925">
        <v>-1.5566254244109099</v>
      </c>
      <c r="G4925">
        <v>0.11955944385870799</v>
      </c>
      <c r="H4925">
        <v>0.326978804100378</v>
      </c>
    </row>
    <row r="4926" spans="1:8">
      <c r="A4926" t="s">
        <v>4930</v>
      </c>
      <c r="B4926" t="str">
        <f>VLOOKUP(A4926,[1]Sheet1!$A:$B,2,FALSE)</f>
        <v>MBNL1-AS1</v>
      </c>
      <c r="C4926">
        <v>303.12865423710298</v>
      </c>
      <c r="D4926">
        <v>-0.28258995582262297</v>
      </c>
      <c r="E4926">
        <v>0.181615448107452</v>
      </c>
      <c r="F4926">
        <v>-1.55597972951855</v>
      </c>
      <c r="G4926">
        <v>0.11971291259990501</v>
      </c>
      <c r="H4926">
        <v>0.327332016353306</v>
      </c>
    </row>
    <row r="4927" spans="1:8">
      <c r="A4927" t="s">
        <v>4931</v>
      </c>
      <c r="B4927" t="str">
        <f>VLOOKUP(A4927,[1]Sheet1!$A:$B,2,FALSE)</f>
        <v>GTF3C2</v>
      </c>
      <c r="C4927">
        <v>1118.32003263565</v>
      </c>
      <c r="D4927">
        <v>-0.19769325173216301</v>
      </c>
      <c r="E4927">
        <v>0.12713684156976099</v>
      </c>
      <c r="F4927">
        <v>-1.5549643147591199</v>
      </c>
      <c r="G4927">
        <v>0.11995456843394001</v>
      </c>
      <c r="H4927">
        <v>0.32759921896469901</v>
      </c>
    </row>
    <row r="4928" spans="1:8">
      <c r="A4928" t="s">
        <v>4932</v>
      </c>
      <c r="B4928" t="str">
        <f>VLOOKUP(A4928,[1]Sheet1!$A:$B,2,FALSE)</f>
        <v>VCAN</v>
      </c>
      <c r="C4928">
        <v>7498.1772438666703</v>
      </c>
      <c r="D4928">
        <v>0.29029286445774899</v>
      </c>
      <c r="E4928">
        <v>0.186693558486172</v>
      </c>
      <c r="F4928">
        <v>1.55491633890117</v>
      </c>
      <c r="G4928">
        <v>0.119965995524059</v>
      </c>
      <c r="H4928">
        <v>0.32759921896469901</v>
      </c>
    </row>
    <row r="4929" spans="1:8">
      <c r="A4929" t="s">
        <v>4933</v>
      </c>
      <c r="B4929" t="str">
        <f>VLOOKUP(A4929,[1]Sheet1!$A:$B,2,FALSE)</f>
        <v>MAN1A1</v>
      </c>
      <c r="C4929">
        <v>959.84592281303105</v>
      </c>
      <c r="D4929">
        <v>0.27432260915008799</v>
      </c>
      <c r="E4929">
        <v>0.176441481539622</v>
      </c>
      <c r="F4929">
        <v>1.55475122265104</v>
      </c>
      <c r="G4929">
        <v>0.120005330117742</v>
      </c>
      <c r="H4929">
        <v>0.32759921896469901</v>
      </c>
    </row>
    <row r="4930" spans="1:8">
      <c r="A4930" t="s">
        <v>4934</v>
      </c>
      <c r="B4930" t="str">
        <f>VLOOKUP(A4930,[1]Sheet1!$A:$B,2,FALSE)</f>
        <v>PAMR1</v>
      </c>
      <c r="C4930">
        <v>5253.0760031992104</v>
      </c>
      <c r="D4930">
        <v>-0.210452831146793</v>
      </c>
      <c r="E4930">
        <v>0.13531416085838799</v>
      </c>
      <c r="F4930">
        <v>-1.55529051661519</v>
      </c>
      <c r="G4930">
        <v>0.11987689491449099</v>
      </c>
      <c r="H4930">
        <v>0.32759921896469901</v>
      </c>
    </row>
    <row r="4931" spans="1:8">
      <c r="A4931" t="s">
        <v>4935</v>
      </c>
      <c r="B4931" t="str">
        <f>VLOOKUP(A4931,[1]Sheet1!$A:$B,2,FALSE)</f>
        <v>GOLGA5</v>
      </c>
      <c r="C4931">
        <v>2603.34888686979</v>
      </c>
      <c r="D4931">
        <v>0.213368931744055</v>
      </c>
      <c r="E4931">
        <v>0.13723010433405899</v>
      </c>
      <c r="F4931">
        <v>1.5548259820939301</v>
      </c>
      <c r="G4931">
        <v>0.119987519400309</v>
      </c>
      <c r="H4931">
        <v>0.32759921896469901</v>
      </c>
    </row>
    <row r="4932" spans="1:8">
      <c r="A4932" t="s">
        <v>4936</v>
      </c>
      <c r="B4932" t="str">
        <f>VLOOKUP(A4932,[1]Sheet1!$A:$B,2,FALSE)</f>
        <v>FAM227B</v>
      </c>
      <c r="C4932">
        <v>82.099764577060697</v>
      </c>
      <c r="D4932">
        <v>0.32430718735213798</v>
      </c>
      <c r="E4932">
        <v>0.20856968370593701</v>
      </c>
      <c r="F4932">
        <v>1.5549104816660699</v>
      </c>
      <c r="G4932">
        <v>0.119967390683156</v>
      </c>
      <c r="H4932">
        <v>0.32759921896469901</v>
      </c>
    </row>
    <row r="4933" spans="1:8">
      <c r="A4933" t="s">
        <v>4937</v>
      </c>
      <c r="B4933" t="str">
        <f>VLOOKUP(A4933,[1]Sheet1!$A:$B,2,FALSE)</f>
        <v>HMG20A</v>
      </c>
      <c r="C4933">
        <v>912.32268300579199</v>
      </c>
      <c r="D4933">
        <v>-0.206100005841682</v>
      </c>
      <c r="E4933">
        <v>0.13251698931089301</v>
      </c>
      <c r="F4933">
        <v>-1.5552723232955299</v>
      </c>
      <c r="G4933">
        <v>0.119881225977345</v>
      </c>
      <c r="H4933">
        <v>0.32759921896469901</v>
      </c>
    </row>
    <row r="4934" spans="1:8">
      <c r="A4934" t="s">
        <v>4938</v>
      </c>
      <c r="B4934" t="str">
        <f>VLOOKUP(A4934,[1]Sheet1!$A:$B,2,FALSE)</f>
        <v>CACNB1</v>
      </c>
      <c r="C4934">
        <v>146.590147866905</v>
      </c>
      <c r="D4934">
        <v>-0.29203605002967198</v>
      </c>
      <c r="E4934">
        <v>0.18782525403007</v>
      </c>
      <c r="F4934">
        <v>-1.55482845764137</v>
      </c>
      <c r="G4934">
        <v>0.11998692966037799</v>
      </c>
      <c r="H4934">
        <v>0.32759921896469901</v>
      </c>
    </row>
    <row r="4935" spans="1:8">
      <c r="A4935" t="s">
        <v>4939</v>
      </c>
      <c r="B4935" t="str">
        <f>VLOOKUP(A4935,[1]Sheet1!$A:$B,2,FALSE)</f>
        <v>GTPBP1</v>
      </c>
      <c r="C4935">
        <v>797.73099159171204</v>
      </c>
      <c r="D4935">
        <v>-0.25373978868998498</v>
      </c>
      <c r="E4935">
        <v>0.16325345878182501</v>
      </c>
      <c r="F4935">
        <v>-1.55426899119539</v>
      </c>
      <c r="G4935">
        <v>0.12012026687291499</v>
      </c>
      <c r="H4935">
        <v>0.32784649480460398</v>
      </c>
    </row>
    <row r="4936" spans="1:8">
      <c r="A4936" t="s">
        <v>4940</v>
      </c>
      <c r="B4936" t="str">
        <f>VLOOKUP(A4936,[1]Sheet1!$A:$B,2,FALSE)</f>
        <v>XPR1</v>
      </c>
      <c r="C4936">
        <v>1096.01153288873</v>
      </c>
      <c r="D4936">
        <v>-0.22579038384165301</v>
      </c>
      <c r="E4936">
        <v>0.145294544696533</v>
      </c>
      <c r="F4936">
        <v>-1.5540183171587501</v>
      </c>
      <c r="G4936">
        <v>0.12018004745168499</v>
      </c>
      <c r="H4936">
        <v>0.32787669613845399</v>
      </c>
    </row>
    <row r="4937" spans="1:8">
      <c r="A4937" t="s">
        <v>4941</v>
      </c>
      <c r="B4937" t="str">
        <f>VLOOKUP(A4937,[1]Sheet1!$A:$B,2,FALSE)</f>
        <v>AL031666.2</v>
      </c>
      <c r="C4937">
        <v>37.243768195902398</v>
      </c>
      <c r="D4937">
        <v>0.39885125289363899</v>
      </c>
      <c r="E4937">
        <v>0.25664706471544402</v>
      </c>
      <c r="F4937">
        <v>1.5540846077310999</v>
      </c>
      <c r="G4937">
        <v>0.120164236254624</v>
      </c>
      <c r="H4937">
        <v>0.32787669613845399</v>
      </c>
    </row>
    <row r="4938" spans="1:8">
      <c r="A4938" t="s">
        <v>4942</v>
      </c>
      <c r="B4938" t="str">
        <f>VLOOKUP(A4938,[1]Sheet1!$A:$B,2,FALSE)</f>
        <v>GNL3L</v>
      </c>
      <c r="C4938">
        <v>587.73126967191502</v>
      </c>
      <c r="D4938">
        <v>-0.21560228448718199</v>
      </c>
      <c r="E4938">
        <v>0.13875367107914899</v>
      </c>
      <c r="F4938">
        <v>-1.55384922654908</v>
      </c>
      <c r="G4938">
        <v>0.120220385223204</v>
      </c>
      <c r="H4938">
        <v>0.32792028480031299</v>
      </c>
    </row>
    <row r="4939" spans="1:8">
      <c r="A4939" t="s">
        <v>4943</v>
      </c>
      <c r="B4939" t="str">
        <f>VLOOKUP(A4939,[1]Sheet1!$A:$B,2,FALSE)</f>
        <v>TASP1</v>
      </c>
      <c r="C4939">
        <v>215.33678929437599</v>
      </c>
      <c r="D4939">
        <v>-0.25895731458641102</v>
      </c>
      <c r="E4939">
        <v>0.16668357111547899</v>
      </c>
      <c r="F4939">
        <v>-1.55358631239671</v>
      </c>
      <c r="G4939">
        <v>0.120283126324749</v>
      </c>
      <c r="H4939">
        <v>0.32802495207808902</v>
      </c>
    </row>
    <row r="4940" spans="1:8">
      <c r="A4940" t="s">
        <v>4944</v>
      </c>
      <c r="B4940" t="str">
        <f>VLOOKUP(A4940,[1]Sheet1!$A:$B,2,FALSE)</f>
        <v>WDR90</v>
      </c>
      <c r="C4940">
        <v>435.75746870419101</v>
      </c>
      <c r="D4940">
        <v>-0.278540431217143</v>
      </c>
      <c r="E4940">
        <v>0.17936978240055099</v>
      </c>
      <c r="F4940">
        <v>-1.5528838106918901</v>
      </c>
      <c r="G4940">
        <v>0.120450895139022</v>
      </c>
      <c r="H4940">
        <v>0.32841594074668201</v>
      </c>
    </row>
    <row r="4941" spans="1:8">
      <c r="A4941" t="s">
        <v>4945</v>
      </c>
      <c r="B4941" t="str">
        <f>VLOOKUP(A4941,[1]Sheet1!$A:$B,2,FALSE)</f>
        <v>NPIPP1</v>
      </c>
      <c r="C4941">
        <v>82.634955409370207</v>
      </c>
      <c r="D4941">
        <v>-0.32063794556160402</v>
      </c>
      <c r="E4941">
        <v>0.206517153622435</v>
      </c>
      <c r="F4941">
        <v>-1.5525971568822301</v>
      </c>
      <c r="G4941">
        <v>0.120519405322405</v>
      </c>
      <c r="H4941">
        <v>0.328536191787139</v>
      </c>
    </row>
    <row r="4942" spans="1:8">
      <c r="A4942" t="s">
        <v>4946</v>
      </c>
      <c r="B4942" t="str">
        <f>VLOOKUP(A4942,[1]Sheet1!$A:$B,2,FALSE)</f>
        <v>MAGT1</v>
      </c>
      <c r="C4942">
        <v>4826.40035452748</v>
      </c>
      <c r="D4942">
        <v>0.18857047998222501</v>
      </c>
      <c r="E4942">
        <v>0.121471399753823</v>
      </c>
      <c r="F4942">
        <v>1.55238583209206</v>
      </c>
      <c r="G4942">
        <v>0.120569931419132</v>
      </c>
      <c r="H4942">
        <v>0.32860737939520801</v>
      </c>
    </row>
    <row r="4943" spans="1:8">
      <c r="A4943" t="s">
        <v>4947</v>
      </c>
      <c r="B4943" t="str">
        <f>VLOOKUP(A4943,[1]Sheet1!$A:$B,2,FALSE)</f>
        <v>FAM155A</v>
      </c>
      <c r="C4943">
        <v>37.042650312990297</v>
      </c>
      <c r="D4943">
        <v>0.40224951306073597</v>
      </c>
      <c r="E4943">
        <v>0.25920533092789799</v>
      </c>
      <c r="F4943">
        <v>1.5518566366701301</v>
      </c>
      <c r="G4943">
        <v>0.120696530630701</v>
      </c>
      <c r="H4943">
        <v>0.32888582972062103</v>
      </c>
    </row>
    <row r="4944" spans="1:8">
      <c r="A4944" t="s">
        <v>4948</v>
      </c>
      <c r="B4944" t="str">
        <f>VLOOKUP(A4944,[1]Sheet1!$A:$B,2,FALSE)</f>
        <v>AC007750.5</v>
      </c>
      <c r="C4944">
        <v>41.095300777109401</v>
      </c>
      <c r="D4944">
        <v>0.39483186006550203</v>
      </c>
      <c r="E4944">
        <v>0.25454952196353903</v>
      </c>
      <c r="F4944">
        <v>1.5511003792890901</v>
      </c>
      <c r="G4944">
        <v>0.120877630323734</v>
      </c>
      <c r="H4944">
        <v>0.329228885065046</v>
      </c>
    </row>
    <row r="4945" spans="1:8">
      <c r="A4945" t="s">
        <v>4949</v>
      </c>
      <c r="B4945" t="str">
        <f>VLOOKUP(A4945,[1]Sheet1!$A:$B,2,FALSE)</f>
        <v>CAMK1</v>
      </c>
      <c r="C4945">
        <v>111.97541680981099</v>
      </c>
      <c r="D4945">
        <v>-0.32260600115969501</v>
      </c>
      <c r="E4945">
        <v>0.20799099652358699</v>
      </c>
      <c r="F4945">
        <v>-1.5510575291806501</v>
      </c>
      <c r="G4945">
        <v>0.120887897929441</v>
      </c>
      <c r="H4945">
        <v>0.329228885065046</v>
      </c>
    </row>
    <row r="4946" spans="1:8">
      <c r="A4946" t="s">
        <v>4950</v>
      </c>
      <c r="B4946" t="str">
        <f>VLOOKUP(A4946,[1]Sheet1!$A:$B,2,FALSE)</f>
        <v>MSL2</v>
      </c>
      <c r="C4946">
        <v>751.39528984596495</v>
      </c>
      <c r="D4946">
        <v>-0.20702245747201201</v>
      </c>
      <c r="E4946">
        <v>0.133474649174737</v>
      </c>
      <c r="F4946">
        <v>-1.55102454849678</v>
      </c>
      <c r="G4946">
        <v>0.120895801120015</v>
      </c>
      <c r="H4946">
        <v>0.329228885065046</v>
      </c>
    </row>
    <row r="4947" spans="1:8">
      <c r="A4947" t="s">
        <v>4951</v>
      </c>
      <c r="B4947" t="str">
        <f>VLOOKUP(A4947,[1]Sheet1!$A:$B,2,FALSE)</f>
        <v>CSF1R</v>
      </c>
      <c r="C4947">
        <v>29.556404193649001</v>
      </c>
      <c r="D4947">
        <v>-0.40549999344269</v>
      </c>
      <c r="E4947">
        <v>0.26146227793952398</v>
      </c>
      <c r="F4947">
        <v>-1.5508929113532901</v>
      </c>
      <c r="G4947">
        <v>0.120927349472924</v>
      </c>
      <c r="H4947">
        <v>0.32924818997876798</v>
      </c>
    </row>
    <row r="4948" spans="1:8">
      <c r="A4948" t="s">
        <v>4952</v>
      </c>
      <c r="B4948" t="str">
        <f>VLOOKUP(A4948,[1]Sheet1!$A:$B,2,FALSE)</f>
        <v>SNRNP200</v>
      </c>
      <c r="C4948">
        <v>5042.5846462759901</v>
      </c>
      <c r="D4948">
        <v>-0.198305746420081</v>
      </c>
      <c r="E4948">
        <v>0.127898769627595</v>
      </c>
      <c r="F4948">
        <v>-1.5504898678657399</v>
      </c>
      <c r="G4948">
        <v>0.121023983529305</v>
      </c>
      <c r="H4948">
        <v>0.32944465971445402</v>
      </c>
    </row>
    <row r="4949" spans="1:8">
      <c r="A4949" t="s">
        <v>4953</v>
      </c>
      <c r="B4949" t="str">
        <f>VLOOKUP(A4949,[1]Sheet1!$A:$B,2,FALSE)</f>
        <v>SEPT7</v>
      </c>
      <c r="C4949">
        <v>5877.8057836314201</v>
      </c>
      <c r="D4949">
        <v>0.29751694091566999</v>
      </c>
      <c r="E4949">
        <v>0.191918663047567</v>
      </c>
      <c r="F4949">
        <v>1.5502241219861499</v>
      </c>
      <c r="G4949">
        <v>0.121087732035908</v>
      </c>
      <c r="H4949">
        <v>0.32946887459825702</v>
      </c>
    </row>
    <row r="4950" spans="1:8">
      <c r="A4950" t="s">
        <v>4954</v>
      </c>
      <c r="B4950" t="str">
        <f>VLOOKUP(A4950,[1]Sheet1!$A:$B,2,FALSE)</f>
        <v>ATP11C</v>
      </c>
      <c r="C4950">
        <v>2364.1378126835498</v>
      </c>
      <c r="D4950">
        <v>0.28918090719029399</v>
      </c>
      <c r="E4950">
        <v>0.18656182761540499</v>
      </c>
      <c r="F4950">
        <v>1.5500540002558101</v>
      </c>
      <c r="G4950">
        <v>0.121128555513056</v>
      </c>
      <c r="H4950">
        <v>0.32946887459825702</v>
      </c>
    </row>
    <row r="4951" spans="1:8">
      <c r="A4951" t="s">
        <v>4955</v>
      </c>
      <c r="B4951" t="str">
        <f>VLOOKUP(A4951,[1]Sheet1!$A:$B,2,FALSE)</f>
        <v>C1RL-AS1</v>
      </c>
      <c r="C4951">
        <v>209.03702655010699</v>
      </c>
      <c r="D4951">
        <v>0.298009320065662</v>
      </c>
      <c r="E4951">
        <v>0.19224879698334801</v>
      </c>
      <c r="F4951">
        <v>1.5501231983858701</v>
      </c>
      <c r="G4951">
        <v>0.121111948996953</v>
      </c>
      <c r="H4951">
        <v>0.32946887459825702</v>
      </c>
    </row>
    <row r="4952" spans="1:8">
      <c r="A4952" t="s">
        <v>4956</v>
      </c>
      <c r="B4952" t="str">
        <f>VLOOKUP(A4952,[1]Sheet1!$A:$B,2,FALSE)</f>
        <v>POLE</v>
      </c>
      <c r="C4952">
        <v>2441.4889687331302</v>
      </c>
      <c r="D4952">
        <v>-0.242660692972506</v>
      </c>
      <c r="E4952">
        <v>0.15655076884347899</v>
      </c>
      <c r="F4952">
        <v>-1.5500447220104101</v>
      </c>
      <c r="G4952">
        <v>0.121130782288595</v>
      </c>
      <c r="H4952">
        <v>0.32946887459825702</v>
      </c>
    </row>
    <row r="4953" spans="1:8">
      <c r="A4953" t="s">
        <v>4957</v>
      </c>
      <c r="B4953" t="str">
        <f>VLOOKUP(A4953,[1]Sheet1!$A:$B,2,FALSE)</f>
        <v>KNTC1</v>
      </c>
      <c r="C4953">
        <v>2993.5063827950398</v>
      </c>
      <c r="D4953">
        <v>-0.26465538441377601</v>
      </c>
      <c r="E4953">
        <v>0.17075751376568901</v>
      </c>
      <c r="F4953">
        <v>-1.5498901253442501</v>
      </c>
      <c r="G4953">
        <v>0.12116789014511101</v>
      </c>
      <c r="H4953">
        <v>0.32950322610976501</v>
      </c>
    </row>
    <row r="4954" spans="1:8">
      <c r="A4954" t="s">
        <v>4958</v>
      </c>
      <c r="B4954" t="str">
        <f>VLOOKUP(A4954,[1]Sheet1!$A:$B,2,FALSE)</f>
        <v>LARP4B</v>
      </c>
      <c r="C4954">
        <v>2151.05430529061</v>
      </c>
      <c r="D4954">
        <v>-0.176845755962836</v>
      </c>
      <c r="E4954">
        <v>0.11411797789998</v>
      </c>
      <c r="F4954">
        <v>-1.5496748121302599</v>
      </c>
      <c r="G4954">
        <v>0.121219586619065</v>
      </c>
      <c r="H4954">
        <v>0.329510673562042</v>
      </c>
    </row>
    <row r="4955" spans="1:8">
      <c r="A4955" t="s">
        <v>4959</v>
      </c>
      <c r="B4955" t="str">
        <f>VLOOKUP(A4955,[1]Sheet1!$A:$B,2,FALSE)</f>
        <v>PEAK1</v>
      </c>
      <c r="C4955">
        <v>2825.8683623526399</v>
      </c>
      <c r="D4955">
        <v>-0.17318919798193699</v>
      </c>
      <c r="E4955">
        <v>0.111753420053397</v>
      </c>
      <c r="F4955">
        <v>-1.5497440516736301</v>
      </c>
      <c r="G4955">
        <v>0.121202960396503</v>
      </c>
      <c r="H4955">
        <v>0.329510673562042</v>
      </c>
    </row>
    <row r="4956" spans="1:8">
      <c r="A4956" t="s">
        <v>4960</v>
      </c>
      <c r="B4956" t="str">
        <f>VLOOKUP(A4956,[1]Sheet1!$A:$B,2,FALSE)</f>
        <v>PMS1</v>
      </c>
      <c r="C4956">
        <v>637.83690347949096</v>
      </c>
      <c r="D4956">
        <v>0.26910806835176299</v>
      </c>
      <c r="E4956">
        <v>0.17368966004015801</v>
      </c>
      <c r="F4956">
        <v>1.5493614777617899</v>
      </c>
      <c r="G4956">
        <v>0.121294848690051</v>
      </c>
      <c r="H4956">
        <v>0.32962281080371802</v>
      </c>
    </row>
    <row r="4957" spans="1:8">
      <c r="A4957" t="s">
        <v>4961</v>
      </c>
      <c r="B4957" t="str">
        <f>VLOOKUP(A4957,[1]Sheet1!$A:$B,2,FALSE)</f>
        <v>PRDM1</v>
      </c>
      <c r="C4957">
        <v>317.34681586607599</v>
      </c>
      <c r="D4957">
        <v>-0.224245843699654</v>
      </c>
      <c r="E4957">
        <v>0.14474017984351001</v>
      </c>
      <c r="F4957">
        <v>-1.5492991921255299</v>
      </c>
      <c r="G4957">
        <v>0.12130981388616199</v>
      </c>
      <c r="H4957">
        <v>0.32962281080371802</v>
      </c>
    </row>
    <row r="4958" spans="1:8">
      <c r="A4958" t="s">
        <v>4962</v>
      </c>
      <c r="B4958" t="str">
        <f>VLOOKUP(A4958,[1]Sheet1!$A:$B,2,FALSE)</f>
        <v>RNPEPL1</v>
      </c>
      <c r="C4958">
        <v>846.64426111019395</v>
      </c>
      <c r="D4958">
        <v>-0.26375173749018099</v>
      </c>
      <c r="E4958">
        <v>0.170263655363947</v>
      </c>
      <c r="F4958">
        <v>-1.5490783216559001</v>
      </c>
      <c r="G4958">
        <v>0.12136289345928999</v>
      </c>
      <c r="H4958">
        <v>0.329700486146418</v>
      </c>
    </row>
    <row r="4959" spans="1:8">
      <c r="A4959" t="s">
        <v>4963</v>
      </c>
      <c r="B4959" t="str">
        <f>VLOOKUP(A4959,[1]Sheet1!$A:$B,2,FALSE)</f>
        <v>POLR1A</v>
      </c>
      <c r="C4959">
        <v>1564.3690268192099</v>
      </c>
      <c r="D4959">
        <v>-0.20240485532605401</v>
      </c>
      <c r="E4959">
        <v>0.13068830052430799</v>
      </c>
      <c r="F4959">
        <v>-1.5487603290732801</v>
      </c>
      <c r="G4959">
        <v>0.121439345312464</v>
      </c>
      <c r="H4959">
        <v>0.32984161163258202</v>
      </c>
    </row>
    <row r="4960" spans="1:8">
      <c r="A4960" t="s">
        <v>4964</v>
      </c>
      <c r="B4960" t="str">
        <f>VLOOKUP(A4960,[1]Sheet1!$A:$B,2,FALSE)</f>
        <v>UGCG</v>
      </c>
      <c r="C4960">
        <v>2820.52062443152</v>
      </c>
      <c r="D4960">
        <v>-0.22668196886449901</v>
      </c>
      <c r="E4960">
        <v>0.146441507043747</v>
      </c>
      <c r="F4960">
        <v>-1.5479352366729</v>
      </c>
      <c r="G4960">
        <v>0.121637889888463</v>
      </c>
      <c r="H4960">
        <v>0.330114442699315</v>
      </c>
    </row>
    <row r="4961" spans="1:8">
      <c r="A4961" t="s">
        <v>4965</v>
      </c>
      <c r="B4961" t="str">
        <f>VLOOKUP(A4961,[1]Sheet1!$A:$B,2,FALSE)</f>
        <v>LINC00702</v>
      </c>
      <c r="C4961">
        <v>50.1374105898878</v>
      </c>
      <c r="D4961">
        <v>-0.37766149923711601</v>
      </c>
      <c r="E4961">
        <v>0.243966882563453</v>
      </c>
      <c r="F4961">
        <v>-1.54800313578992</v>
      </c>
      <c r="G4961">
        <v>0.12162154153188499</v>
      </c>
      <c r="H4961">
        <v>0.330114442699315</v>
      </c>
    </row>
    <row r="4962" spans="1:8">
      <c r="A4962" t="s">
        <v>4966</v>
      </c>
      <c r="B4962" t="str">
        <f>VLOOKUP(A4962,[1]Sheet1!$A:$B,2,FALSE)</f>
        <v>MICU1</v>
      </c>
      <c r="C4962">
        <v>2276.1657347852902</v>
      </c>
      <c r="D4962">
        <v>-0.183415604601493</v>
      </c>
      <c r="E4962">
        <v>0.118488380042511</v>
      </c>
      <c r="F4962">
        <v>-1.5479628005352699</v>
      </c>
      <c r="G4962">
        <v>0.121631253013957</v>
      </c>
      <c r="H4962">
        <v>0.330114442699315</v>
      </c>
    </row>
    <row r="4963" spans="1:8">
      <c r="A4963" t="s">
        <v>4967</v>
      </c>
      <c r="B4963" t="str">
        <f>VLOOKUP(A4963,[1]Sheet1!$A:$B,2,FALSE)</f>
        <v>ZNF614</v>
      </c>
      <c r="C4963">
        <v>289.29737112470599</v>
      </c>
      <c r="D4963">
        <v>-0.25184131746931199</v>
      </c>
      <c r="E4963">
        <v>0.162688890461547</v>
      </c>
      <c r="F4963">
        <v>-1.54799333104332</v>
      </c>
      <c r="G4963">
        <v>0.12162390215590101</v>
      </c>
      <c r="H4963">
        <v>0.330114442699315</v>
      </c>
    </row>
    <row r="4964" spans="1:8">
      <c r="A4964" t="s">
        <v>4968</v>
      </c>
      <c r="B4964" t="str">
        <f>VLOOKUP(A4964,[1]Sheet1!$A:$B,2,FALSE)</f>
        <v>FLOT2</v>
      </c>
      <c r="C4964">
        <v>1151.56583475762</v>
      </c>
      <c r="D4964">
        <v>-0.23758271707806999</v>
      </c>
      <c r="E4964">
        <v>0.15349961110822499</v>
      </c>
      <c r="F4964">
        <v>-1.5477740651118801</v>
      </c>
      <c r="G4964">
        <v>0.121676702725089</v>
      </c>
      <c r="H4964">
        <v>0.33015321414683002</v>
      </c>
    </row>
    <row r="4965" spans="1:8">
      <c r="A4965" t="s">
        <v>4969</v>
      </c>
      <c r="B4965" t="str">
        <f>VLOOKUP(A4965,[1]Sheet1!$A:$B,2,FALSE)</f>
        <v>GTPBP8</v>
      </c>
      <c r="C4965">
        <v>564.80957483903899</v>
      </c>
      <c r="D4965">
        <v>0.24155117957226999</v>
      </c>
      <c r="E4965">
        <v>0.156076678924009</v>
      </c>
      <c r="F4965">
        <v>1.54764428124382</v>
      </c>
      <c r="G4965">
        <v>0.121707963912818</v>
      </c>
      <c r="H4965">
        <v>0.33017148372237998</v>
      </c>
    </row>
    <row r="4966" spans="1:8">
      <c r="A4966" t="s">
        <v>4970</v>
      </c>
      <c r="B4966" t="str">
        <f>VLOOKUP(A4966,[1]Sheet1!$A:$B,2,FALSE)</f>
        <v>KLHL8</v>
      </c>
      <c r="C4966">
        <v>525.46362253284804</v>
      </c>
      <c r="D4966">
        <v>-0.23554305300114001</v>
      </c>
      <c r="E4966">
        <v>0.152209105705152</v>
      </c>
      <c r="F4966">
        <v>-1.54749646487915</v>
      </c>
      <c r="G4966">
        <v>0.121743576257659</v>
      </c>
      <c r="H4966">
        <v>0.33020154745201302</v>
      </c>
    </row>
    <row r="4967" spans="1:8">
      <c r="A4967" t="s">
        <v>4971</v>
      </c>
      <c r="B4967" t="str">
        <f>VLOOKUP(A4967,[1]Sheet1!$A:$B,2,FALSE)</f>
        <v>KCTD7</v>
      </c>
      <c r="C4967">
        <v>433.03381448537698</v>
      </c>
      <c r="D4967">
        <v>-0.20798314527585701</v>
      </c>
      <c r="E4967">
        <v>0.13441426312798799</v>
      </c>
      <c r="F4967">
        <v>-1.5473294309385699</v>
      </c>
      <c r="G4967">
        <v>0.121783828361106</v>
      </c>
      <c r="H4967">
        <v>0.33024324091226898</v>
      </c>
    </row>
    <row r="4968" spans="1:8">
      <c r="A4968" t="s">
        <v>4972</v>
      </c>
      <c r="B4968" t="str">
        <f>VLOOKUP(A4968,[1]Sheet1!$A:$B,2,FALSE)</f>
        <v>SOCS6</v>
      </c>
      <c r="C4968">
        <v>2928.0477502899998</v>
      </c>
      <c r="D4968">
        <v>0.22923747044054399</v>
      </c>
      <c r="E4968">
        <v>0.14816000603131299</v>
      </c>
      <c r="F4968">
        <v>1.5472290841571299</v>
      </c>
      <c r="G4968">
        <v>0.12180801509021701</v>
      </c>
      <c r="H4968">
        <v>0.33024324091226898</v>
      </c>
    </row>
    <row r="4969" spans="1:8">
      <c r="A4969" t="s">
        <v>4973</v>
      </c>
      <c r="B4969" t="str">
        <f>VLOOKUP(A4969,[1]Sheet1!$A:$B,2,FALSE)</f>
        <v>PRPS2</v>
      </c>
      <c r="C4969">
        <v>1514.62919975511</v>
      </c>
      <c r="D4969">
        <v>-0.19704092537053</v>
      </c>
      <c r="E4969">
        <v>0.12738377401474299</v>
      </c>
      <c r="F4969">
        <v>-1.54682907532418</v>
      </c>
      <c r="G4969">
        <v>0.121904467121453</v>
      </c>
      <c r="H4969">
        <v>0.33039945871923898</v>
      </c>
    </row>
    <row r="4970" spans="1:8">
      <c r="A4970" t="s">
        <v>4974</v>
      </c>
      <c r="B4970" t="str">
        <f>VLOOKUP(A4970,[1]Sheet1!$A:$B,2,FALSE)</f>
        <v>IGF1R</v>
      </c>
      <c r="C4970">
        <v>1161.5017038256899</v>
      </c>
      <c r="D4970">
        <v>-0.249921644999723</v>
      </c>
      <c r="E4970">
        <v>0.16157474683235601</v>
      </c>
      <c r="F4970">
        <v>-1.54678654863703</v>
      </c>
      <c r="G4970">
        <v>0.12191472486876601</v>
      </c>
      <c r="H4970">
        <v>0.33039945871923898</v>
      </c>
    </row>
    <row r="4971" spans="1:8">
      <c r="A4971" t="s">
        <v>4975</v>
      </c>
      <c r="B4971" t="str">
        <f>VLOOKUP(A4971,[1]Sheet1!$A:$B,2,FALSE)</f>
        <v>ZDHHC8</v>
      </c>
      <c r="C4971">
        <v>677.65552012081298</v>
      </c>
      <c r="D4971">
        <v>-0.27913965927113499</v>
      </c>
      <c r="E4971">
        <v>0.180538227223389</v>
      </c>
      <c r="F4971">
        <v>-1.54615265456075</v>
      </c>
      <c r="G4971">
        <v>0.12206770475109401</v>
      </c>
      <c r="H4971">
        <v>0.33074745846507198</v>
      </c>
    </row>
    <row r="4972" spans="1:8">
      <c r="A4972" t="s">
        <v>4976</v>
      </c>
      <c r="B4972" t="str">
        <f>VLOOKUP(A4972,[1]Sheet1!$A:$B,2,FALSE)</f>
        <v>LCMT2</v>
      </c>
      <c r="C4972">
        <v>732.88344405984697</v>
      </c>
      <c r="D4972">
        <v>-0.19640439500564799</v>
      </c>
      <c r="E4972">
        <v>0.12705789552563199</v>
      </c>
      <c r="F4972">
        <v>-1.5457866210764299</v>
      </c>
      <c r="G4972">
        <v>0.122156109210223</v>
      </c>
      <c r="H4972">
        <v>0.33092038359404602</v>
      </c>
    </row>
    <row r="4973" spans="1:8">
      <c r="A4973" t="s">
        <v>4977</v>
      </c>
      <c r="B4973" t="str">
        <f>VLOOKUP(A4973,[1]Sheet1!$A:$B,2,FALSE)</f>
        <v>EIF2AK3</v>
      </c>
      <c r="C4973">
        <v>511.13350476206102</v>
      </c>
      <c r="D4973">
        <v>-0.23238584043667801</v>
      </c>
      <c r="E4973">
        <v>0.15045244792428999</v>
      </c>
      <c r="F4973">
        <v>-1.5445799895101699</v>
      </c>
      <c r="G4973">
        <v>0.122447889455729</v>
      </c>
      <c r="H4973">
        <v>0.33138420841861599</v>
      </c>
    </row>
    <row r="4974" spans="1:8">
      <c r="A4974" t="s">
        <v>4978</v>
      </c>
      <c r="B4974" t="str">
        <f>VLOOKUP(A4974,[1]Sheet1!$A:$B,2,FALSE)</f>
        <v>SELK</v>
      </c>
      <c r="C4974">
        <v>904.71826750187597</v>
      </c>
      <c r="D4974">
        <v>-0.22089741552066799</v>
      </c>
      <c r="E4974">
        <v>0.143009232651577</v>
      </c>
      <c r="F4974">
        <v>-1.5446374435058701</v>
      </c>
      <c r="G4974">
        <v>0.122433983945837</v>
      </c>
      <c r="H4974">
        <v>0.33138420841861599</v>
      </c>
    </row>
    <row r="4975" spans="1:8">
      <c r="A4975" t="s">
        <v>4979</v>
      </c>
      <c r="B4975" t="str">
        <f>VLOOKUP(A4975,[1]Sheet1!$A:$B,2,FALSE)</f>
        <v>KRBOX4</v>
      </c>
      <c r="C4975">
        <v>259.44879893614302</v>
      </c>
      <c r="D4975">
        <v>-0.25688939887392298</v>
      </c>
      <c r="E4975">
        <v>0.16630874127349399</v>
      </c>
      <c r="F4975">
        <v>-1.54465361776427</v>
      </c>
      <c r="G4975">
        <v>0.122430069535387</v>
      </c>
      <c r="H4975">
        <v>0.33138420841861599</v>
      </c>
    </row>
    <row r="4976" spans="1:8">
      <c r="A4976" t="s">
        <v>4980</v>
      </c>
      <c r="B4976" t="str">
        <f>VLOOKUP(A4976,[1]Sheet1!$A:$B,2,FALSE)</f>
        <v>CBWD1</v>
      </c>
      <c r="C4976">
        <v>271.13356817151401</v>
      </c>
      <c r="D4976">
        <v>0.31036027309455</v>
      </c>
      <c r="E4976">
        <v>0.200912224978187</v>
      </c>
      <c r="F4976">
        <v>1.54475554251736</v>
      </c>
      <c r="G4976">
        <v>0.12240540448310699</v>
      </c>
      <c r="H4976">
        <v>0.33138420841861599</v>
      </c>
    </row>
    <row r="4977" spans="1:8">
      <c r="A4977" t="s">
        <v>4981</v>
      </c>
      <c r="B4977" t="str">
        <f>VLOOKUP(A4977,[1]Sheet1!$A:$B,2,FALSE)</f>
        <v>ZNF84</v>
      </c>
      <c r="C4977">
        <v>78.435634095598502</v>
      </c>
      <c r="D4977">
        <v>0.38587079784963002</v>
      </c>
      <c r="E4977">
        <v>0.24982416480739</v>
      </c>
      <c r="F4977">
        <v>1.54456955013591</v>
      </c>
      <c r="G4977">
        <v>0.122450416215303</v>
      </c>
      <c r="H4977">
        <v>0.33138420841861599</v>
      </c>
    </row>
    <row r="4978" spans="1:8">
      <c r="A4978" t="s">
        <v>4982</v>
      </c>
      <c r="B4978" t="str">
        <f>VLOOKUP(A4978,[1]Sheet1!$A:$B,2,FALSE)</f>
        <v>RP11-351I24.1</v>
      </c>
      <c r="C4978">
        <v>42.693877811966502</v>
      </c>
      <c r="D4978">
        <v>-0.37784468723666498</v>
      </c>
      <c r="E4978">
        <v>0.244693344668826</v>
      </c>
      <c r="F4978">
        <v>-1.5441559628360499</v>
      </c>
      <c r="G4978">
        <v>0.122550554203001</v>
      </c>
      <c r="H4978">
        <v>0.33158854474906402</v>
      </c>
    </row>
    <row r="4979" spans="1:8">
      <c r="A4979" t="s">
        <v>4983</v>
      </c>
      <c r="B4979" t="str">
        <f>VLOOKUP(A4979,[1]Sheet1!$A:$B,2,FALSE)</f>
        <v>RFC4</v>
      </c>
      <c r="C4979">
        <v>1192.51434923442</v>
      </c>
      <c r="D4979">
        <v>-0.205875369498877</v>
      </c>
      <c r="E4979">
        <v>0.13336813247245199</v>
      </c>
      <c r="F4979">
        <v>-1.54366238532583</v>
      </c>
      <c r="G4979">
        <v>0.122670143195496</v>
      </c>
      <c r="H4979">
        <v>0.33178020432017202</v>
      </c>
    </row>
    <row r="4980" spans="1:8">
      <c r="A4980" t="s">
        <v>4984</v>
      </c>
      <c r="B4980" t="str">
        <f>VLOOKUP(A4980,[1]Sheet1!$A:$B,2,FALSE)</f>
        <v>ZDHHC13</v>
      </c>
      <c r="C4980">
        <v>754.37157447080597</v>
      </c>
      <c r="D4980">
        <v>-0.208104738884588</v>
      </c>
      <c r="E4980">
        <v>0.134812535201317</v>
      </c>
      <c r="F4980">
        <v>-1.5436601542566</v>
      </c>
      <c r="G4980">
        <v>0.122670683968613</v>
      </c>
      <c r="H4980">
        <v>0.33178020432017202</v>
      </c>
    </row>
    <row r="4981" spans="1:8">
      <c r="A4981" t="s">
        <v>4985</v>
      </c>
      <c r="B4981" t="str">
        <f>VLOOKUP(A4981,[1]Sheet1!$A:$B,2,FALSE)</f>
        <v>SH3BP1</v>
      </c>
      <c r="C4981">
        <v>85.455482820657593</v>
      </c>
      <c r="D4981">
        <v>-0.31872564124339398</v>
      </c>
      <c r="E4981">
        <v>0.20651933433727401</v>
      </c>
      <c r="F4981">
        <v>-1.5433210758023801</v>
      </c>
      <c r="G4981">
        <v>0.12275289245386201</v>
      </c>
      <c r="H4981">
        <v>0.33193585482551902</v>
      </c>
    </row>
    <row r="4982" spans="1:8">
      <c r="A4982" t="s">
        <v>4986</v>
      </c>
      <c r="B4982" t="str">
        <f>VLOOKUP(A4982,[1]Sheet1!$A:$B,2,FALSE)</f>
        <v>LYSMD2</v>
      </c>
      <c r="C4982">
        <v>229.64758403882601</v>
      </c>
      <c r="D4982">
        <v>-0.26201568235741801</v>
      </c>
      <c r="E4982">
        <v>0.16982419682227601</v>
      </c>
      <c r="F4982">
        <v>-1.5428642517392399</v>
      </c>
      <c r="G4982">
        <v>0.12286371602742401</v>
      </c>
      <c r="H4982">
        <v>0.332102104707863</v>
      </c>
    </row>
    <row r="4983" spans="1:8">
      <c r="A4983" t="s">
        <v>4987</v>
      </c>
      <c r="B4983" t="str">
        <f>VLOOKUP(A4983,[1]Sheet1!$A:$B,2,FALSE)</f>
        <v>RBM12</v>
      </c>
      <c r="C4983">
        <v>3265.0311146448498</v>
      </c>
      <c r="D4983">
        <v>-0.1720566204847</v>
      </c>
      <c r="E4983">
        <v>0.111511014376892</v>
      </c>
      <c r="F4983">
        <v>-1.54295628504618</v>
      </c>
      <c r="G4983">
        <v>0.12284138285461201</v>
      </c>
      <c r="H4983">
        <v>0.332102104707863</v>
      </c>
    </row>
    <row r="4984" spans="1:8">
      <c r="A4984" t="s">
        <v>4988</v>
      </c>
      <c r="B4984" t="str">
        <f>VLOOKUP(A4984,[1]Sheet1!$A:$B,2,FALSE)</f>
        <v>ACAP2</v>
      </c>
      <c r="C4984">
        <v>2866.73252533709</v>
      </c>
      <c r="D4984">
        <v>0.32243702653244399</v>
      </c>
      <c r="E4984">
        <v>0.209096955825568</v>
      </c>
      <c r="F4984">
        <v>1.5420455322239399</v>
      </c>
      <c r="G4984">
        <v>0.123062529426555</v>
      </c>
      <c r="H4984">
        <v>0.33250596318965397</v>
      </c>
    </row>
    <row r="4985" spans="1:8">
      <c r="A4985" t="s">
        <v>4989</v>
      </c>
      <c r="B4985" t="str">
        <f>VLOOKUP(A4985,[1]Sheet1!$A:$B,2,FALSE)</f>
        <v>RP11-119F19.2</v>
      </c>
      <c r="C4985">
        <v>46.838086264446403</v>
      </c>
      <c r="D4985">
        <v>-0.37003088185659699</v>
      </c>
      <c r="E4985">
        <v>0.23994921243684</v>
      </c>
      <c r="F4985">
        <v>-1.5421216769110999</v>
      </c>
      <c r="G4985">
        <v>0.12304402827392</v>
      </c>
      <c r="H4985">
        <v>0.33250596318965397</v>
      </c>
    </row>
    <row r="4986" spans="1:8">
      <c r="A4986" t="s">
        <v>4990</v>
      </c>
      <c r="B4986" t="str">
        <f>VLOOKUP(A4986,[1]Sheet1!$A:$B,2,FALSE)</f>
        <v>RETSAT</v>
      </c>
      <c r="C4986">
        <v>1355.24343790187</v>
      </c>
      <c r="D4986">
        <v>0.18899218782208699</v>
      </c>
      <c r="E4986">
        <v>0.122610848758741</v>
      </c>
      <c r="F4986">
        <v>1.5413985771680201</v>
      </c>
      <c r="G4986">
        <v>0.12321981011776199</v>
      </c>
      <c r="H4986">
        <v>0.33254557718675198</v>
      </c>
    </row>
    <row r="4987" spans="1:8">
      <c r="A4987" t="s">
        <v>4991</v>
      </c>
      <c r="B4987" t="str">
        <f>VLOOKUP(A4987,[1]Sheet1!$A:$B,2,FALSE)</f>
        <v>TTN</v>
      </c>
      <c r="C4987">
        <v>357.18215775942701</v>
      </c>
      <c r="D4987">
        <v>0.26727144476218101</v>
      </c>
      <c r="E4987">
        <v>0.17339800737821801</v>
      </c>
      <c r="F4987">
        <v>1.5413755256091499</v>
      </c>
      <c r="G4987">
        <v>0.12322541705724099</v>
      </c>
      <c r="H4987">
        <v>0.33254557718675198</v>
      </c>
    </row>
    <row r="4988" spans="1:8">
      <c r="A4988" t="s">
        <v>4992</v>
      </c>
      <c r="B4988" t="str">
        <f>VLOOKUP(A4988,[1]Sheet1!$A:$B,2,FALSE)</f>
        <v>LAPTM4B</v>
      </c>
      <c r="C4988">
        <v>3277.6399757929098</v>
      </c>
      <c r="D4988">
        <v>-0.198751680963973</v>
      </c>
      <c r="E4988">
        <v>0.12891641537867399</v>
      </c>
      <c r="F4988">
        <v>-1.54170964481263</v>
      </c>
      <c r="G4988">
        <v>0.123144167147632</v>
      </c>
      <c r="H4988">
        <v>0.33254557718675198</v>
      </c>
    </row>
    <row r="4989" spans="1:8">
      <c r="A4989" t="s">
        <v>4993</v>
      </c>
      <c r="B4989" t="str">
        <f>VLOOKUP(A4989,[1]Sheet1!$A:$B,2,FALSE)</f>
        <v>OAS1</v>
      </c>
      <c r="C4989">
        <v>880.00597684063098</v>
      </c>
      <c r="D4989">
        <v>0.33243388635423299</v>
      </c>
      <c r="E4989">
        <v>0.21566267120354801</v>
      </c>
      <c r="F4989">
        <v>1.5414530688089001</v>
      </c>
      <c r="G4989">
        <v>0.123206556650808</v>
      </c>
      <c r="H4989">
        <v>0.33254557718675198</v>
      </c>
    </row>
    <row r="4990" spans="1:8">
      <c r="A4990" t="s">
        <v>4994</v>
      </c>
      <c r="B4990" t="str">
        <f>VLOOKUP(A4990,[1]Sheet1!$A:$B,2,FALSE)</f>
        <v>JUP</v>
      </c>
      <c r="C4990">
        <v>201.98358127120699</v>
      </c>
      <c r="D4990">
        <v>0.27653054198316401</v>
      </c>
      <c r="E4990">
        <v>0.17938021193638101</v>
      </c>
      <c r="F4990">
        <v>1.5415888909822399</v>
      </c>
      <c r="G4990">
        <v>0.12317352680193699</v>
      </c>
      <c r="H4990">
        <v>0.33254557718675198</v>
      </c>
    </row>
    <row r="4991" spans="1:8">
      <c r="A4991" t="s">
        <v>4995</v>
      </c>
      <c r="B4991" t="str">
        <f>VLOOKUP(A4991,[1]Sheet1!$A:$B,2,FALSE)</f>
        <v>AD000090.2</v>
      </c>
      <c r="C4991">
        <v>124.98860733010901</v>
      </c>
      <c r="D4991">
        <v>-0.28954545010847399</v>
      </c>
      <c r="E4991">
        <v>0.18778742441955801</v>
      </c>
      <c r="F4991">
        <v>-1.5418788079310699</v>
      </c>
      <c r="G4991">
        <v>0.123103046623066</v>
      </c>
      <c r="H4991">
        <v>0.33254557718675198</v>
      </c>
    </row>
    <row r="4992" spans="1:8">
      <c r="A4992" t="s">
        <v>4996</v>
      </c>
      <c r="B4992" t="str">
        <f>VLOOKUP(A4992,[1]Sheet1!$A:$B,2,FALSE)</f>
        <v>ZNF70</v>
      </c>
      <c r="C4992">
        <v>238.02868081850301</v>
      </c>
      <c r="D4992">
        <v>-0.26475420230798302</v>
      </c>
      <c r="E4992">
        <v>0.17181047256992901</v>
      </c>
      <c r="F4992">
        <v>-1.5409666148274299</v>
      </c>
      <c r="G4992">
        <v>0.12332491147282</v>
      </c>
      <c r="H4992">
        <v>0.33274737088306999</v>
      </c>
    </row>
    <row r="4993" spans="1:8">
      <c r="A4993" t="s">
        <v>4997</v>
      </c>
      <c r="B4993" t="str">
        <f>VLOOKUP(A4993,[1]Sheet1!$A:$B,2,FALSE)</f>
        <v>PARD3B</v>
      </c>
      <c r="C4993">
        <v>432.286801480034</v>
      </c>
      <c r="D4993">
        <v>0.22125121359307301</v>
      </c>
      <c r="E4993">
        <v>0.14359645063713999</v>
      </c>
      <c r="F4993">
        <v>1.5407846963582801</v>
      </c>
      <c r="G4993">
        <v>0.123369195248444</v>
      </c>
      <c r="H4993">
        <v>0.33280014774334699</v>
      </c>
    </row>
    <row r="4994" spans="1:8">
      <c r="A4994" t="s">
        <v>4998</v>
      </c>
      <c r="B4994" t="str">
        <f>VLOOKUP(A4994,[1]Sheet1!$A:$B,2,FALSE)</f>
        <v>FAM120A</v>
      </c>
      <c r="C4994">
        <v>4644.40319285853</v>
      </c>
      <c r="D4994">
        <v>-0.16706947490594201</v>
      </c>
      <c r="E4994">
        <v>0.108451972215311</v>
      </c>
      <c r="F4994">
        <v>-1.5404927314208501</v>
      </c>
      <c r="G4994">
        <v>0.123440293201492</v>
      </c>
      <c r="H4994">
        <v>0.33285853100666601</v>
      </c>
    </row>
    <row r="4995" spans="1:8">
      <c r="A4995" t="s">
        <v>4999</v>
      </c>
      <c r="B4995" t="str">
        <f>VLOOKUP(A4995,[1]Sheet1!$A:$B,2,FALSE)</f>
        <v>MT1X</v>
      </c>
      <c r="C4995">
        <v>406.42824572633498</v>
      </c>
      <c r="D4995">
        <v>0.26654084938917599</v>
      </c>
      <c r="E4995">
        <v>0.17301186271190599</v>
      </c>
      <c r="F4995">
        <v>1.54059291201905</v>
      </c>
      <c r="G4995">
        <v>0.123415894080802</v>
      </c>
      <c r="H4995">
        <v>0.33285853100666601</v>
      </c>
    </row>
    <row r="4996" spans="1:8">
      <c r="A4996" t="s">
        <v>5000</v>
      </c>
      <c r="B4996" t="str">
        <f>VLOOKUP(A4996,[1]Sheet1!$A:$B,2,FALSE)</f>
        <v>FAM168B</v>
      </c>
      <c r="C4996">
        <v>4786.1342127428097</v>
      </c>
      <c r="D4996">
        <v>-0.18834687464911701</v>
      </c>
      <c r="E4996">
        <v>0.12229224414443</v>
      </c>
      <c r="F4996">
        <v>-1.54013752848199</v>
      </c>
      <c r="G4996">
        <v>0.12352683370817701</v>
      </c>
      <c r="H4996">
        <v>0.33302517695689399</v>
      </c>
    </row>
    <row r="4997" spans="1:8">
      <c r="A4997" t="s">
        <v>5001</v>
      </c>
      <c r="B4997" t="str">
        <f>VLOOKUP(A4997,[1]Sheet1!$A:$B,2,FALSE)</f>
        <v>WWTR1</v>
      </c>
      <c r="C4997">
        <v>1456.12377624549</v>
      </c>
      <c r="D4997">
        <v>0.21281464433483899</v>
      </c>
      <c r="E4997">
        <v>0.13819669840014101</v>
      </c>
      <c r="F4997">
        <v>1.5399401490667</v>
      </c>
      <c r="G4997">
        <v>0.123574943064651</v>
      </c>
      <c r="H4997">
        <v>0.33308816751967701</v>
      </c>
    </row>
    <row r="4998" spans="1:8">
      <c r="A4998" t="s">
        <v>5002</v>
      </c>
      <c r="B4998" t="str">
        <f>VLOOKUP(A4998,[1]Sheet1!$A:$B,2,FALSE)</f>
        <v>PKP4</v>
      </c>
      <c r="C4998">
        <v>2650.9660962299499</v>
      </c>
      <c r="D4998">
        <v>-0.18161665566408899</v>
      </c>
      <c r="E4998">
        <v>0.117952980605271</v>
      </c>
      <c r="F4998">
        <v>-1.53973773898829</v>
      </c>
      <c r="G4998">
        <v>0.123624293786536</v>
      </c>
      <c r="H4998">
        <v>0.33315447821032301</v>
      </c>
    </row>
    <row r="4999" spans="1:8">
      <c r="A4999" t="s">
        <v>5003</v>
      </c>
      <c r="B4999" t="str">
        <f>VLOOKUP(A4999,[1]Sheet1!$A:$B,2,FALSE)</f>
        <v>AP006621.1</v>
      </c>
      <c r="C4999">
        <v>43.3886412656774</v>
      </c>
      <c r="D4999">
        <v>-0.37615650132087097</v>
      </c>
      <c r="E4999">
        <v>0.24434479286640801</v>
      </c>
      <c r="F4999">
        <v>-1.5394496314334301</v>
      </c>
      <c r="G4999">
        <v>0.123694565416389</v>
      </c>
      <c r="H4999">
        <v>0.33327713071857701</v>
      </c>
    </row>
    <row r="5000" spans="1:8">
      <c r="A5000" t="s">
        <v>5004</v>
      </c>
      <c r="B5000" t="str">
        <f>VLOOKUP(A5000,[1]Sheet1!$A:$B,2,FALSE)</f>
        <v>NONO</v>
      </c>
      <c r="C5000">
        <v>10673.4759178446</v>
      </c>
      <c r="D5000">
        <v>-0.173590405558572</v>
      </c>
      <c r="E5000">
        <v>0.11278556112829299</v>
      </c>
      <c r="F5000">
        <v>-1.53911904876825</v>
      </c>
      <c r="G5000">
        <v>0.123775235457079</v>
      </c>
      <c r="H5000">
        <v>0.33342774554487398</v>
      </c>
    </row>
    <row r="5001" spans="1:8">
      <c r="A5001" t="s">
        <v>5005</v>
      </c>
      <c r="B5001" t="str">
        <f>VLOOKUP(A5001,[1]Sheet1!$A:$B,2,FALSE)</f>
        <v>STK10</v>
      </c>
      <c r="C5001">
        <v>2546.38426293768</v>
      </c>
      <c r="D5001">
        <v>0.23668698322283099</v>
      </c>
      <c r="E5001">
        <v>0.153823548608988</v>
      </c>
      <c r="F5001">
        <v>1.5386914771058799</v>
      </c>
      <c r="G5001">
        <v>0.123879634014677</v>
      </c>
      <c r="H5001">
        <v>0.33357546578746999</v>
      </c>
    </row>
    <row r="5002" spans="1:8">
      <c r="A5002" t="s">
        <v>5006</v>
      </c>
      <c r="B5002" t="str">
        <f>VLOOKUP(A5002,[1]Sheet1!$A:$B,2,FALSE)</f>
        <v>FLCN</v>
      </c>
      <c r="C5002">
        <v>1071.8267030043701</v>
      </c>
      <c r="D5002">
        <v>0.211004702294212</v>
      </c>
      <c r="E5002">
        <v>0.13712785286493401</v>
      </c>
      <c r="F5002">
        <v>1.53874430238504</v>
      </c>
      <c r="G5002">
        <v>0.123866732146464</v>
      </c>
      <c r="H5002">
        <v>0.33357546578746999</v>
      </c>
    </row>
    <row r="5003" spans="1:8">
      <c r="A5003" t="s">
        <v>5007</v>
      </c>
      <c r="B5003" t="str">
        <f>VLOOKUP(A5003,[1]Sheet1!$A:$B,2,FALSE)</f>
        <v>ORC3</v>
      </c>
      <c r="C5003">
        <v>1245.7026317911</v>
      </c>
      <c r="D5003">
        <v>0.26176815515391599</v>
      </c>
      <c r="E5003">
        <v>0.170173650829478</v>
      </c>
      <c r="F5003">
        <v>1.53824140152121</v>
      </c>
      <c r="G5003">
        <v>0.123989601496362</v>
      </c>
      <c r="H5003">
        <v>0.33377297506709203</v>
      </c>
    </row>
    <row r="5004" spans="1:8">
      <c r="A5004" t="s">
        <v>5008</v>
      </c>
      <c r="B5004" t="e">
        <f>VLOOKUP(A5004,[1]Sheet1!$A:$B,2,FALSE)</f>
        <v>#N/A</v>
      </c>
      <c r="C5004">
        <v>311.99768269157403</v>
      </c>
      <c r="D5004">
        <v>-0.240478562044842</v>
      </c>
      <c r="E5004">
        <v>0.15633882901976101</v>
      </c>
      <c r="F5004">
        <v>-1.5381883282140101</v>
      </c>
      <c r="G5004">
        <v>0.124002573977455</v>
      </c>
      <c r="H5004">
        <v>0.33377297506709203</v>
      </c>
    </row>
    <row r="5005" spans="1:8">
      <c r="A5005" t="s">
        <v>5009</v>
      </c>
      <c r="B5005" t="str">
        <f>VLOOKUP(A5005,[1]Sheet1!$A:$B,2,FALSE)</f>
        <v>KRT222</v>
      </c>
      <c r="C5005">
        <v>47.818504664255101</v>
      </c>
      <c r="D5005">
        <v>-0.39146286875203301</v>
      </c>
      <c r="E5005">
        <v>0.25462147087855602</v>
      </c>
      <c r="F5005">
        <v>-1.5374307099920199</v>
      </c>
      <c r="G5005">
        <v>0.124187870842579</v>
      </c>
      <c r="H5005">
        <v>0.33420490392082403</v>
      </c>
    </row>
    <row r="5006" spans="1:8">
      <c r="A5006" t="s">
        <v>5010</v>
      </c>
      <c r="B5006" t="str">
        <f>VLOOKUP(A5006,[1]Sheet1!$A:$B,2,FALSE)</f>
        <v>CEBPZ</v>
      </c>
      <c r="C5006">
        <v>1446.62973349293</v>
      </c>
      <c r="D5006">
        <v>0.28836191054273802</v>
      </c>
      <c r="E5006">
        <v>0.18768385004337501</v>
      </c>
      <c r="F5006">
        <v>1.53642367457879</v>
      </c>
      <c r="G5006">
        <v>0.124434504031291</v>
      </c>
      <c r="H5006">
        <v>0.334734783925902</v>
      </c>
    </row>
    <row r="5007" spans="1:8">
      <c r="A5007" t="s">
        <v>5011</v>
      </c>
      <c r="B5007" t="str">
        <f>VLOOKUP(A5007,[1]Sheet1!$A:$B,2,FALSE)</f>
        <v>GOLM1</v>
      </c>
      <c r="C5007">
        <v>1874.3582873776099</v>
      </c>
      <c r="D5007">
        <v>0.17959871617729101</v>
      </c>
      <c r="E5007">
        <v>0.116893546687697</v>
      </c>
      <c r="F5007">
        <v>1.5364296940798901</v>
      </c>
      <c r="G5007">
        <v>0.124433028660192</v>
      </c>
      <c r="H5007">
        <v>0.334734783925902</v>
      </c>
    </row>
    <row r="5008" spans="1:8">
      <c r="A5008" t="s">
        <v>5012</v>
      </c>
      <c r="B5008" t="str">
        <f>VLOOKUP(A5008,[1]Sheet1!$A:$B,2,FALSE)</f>
        <v>FAM13A-AS1</v>
      </c>
      <c r="C5008">
        <v>34.553186058821503</v>
      </c>
      <c r="D5008">
        <v>0.39586463423478901</v>
      </c>
      <c r="E5008">
        <v>0.257772666503023</v>
      </c>
      <c r="F5008">
        <v>1.53571222117977</v>
      </c>
      <c r="G5008">
        <v>0.124608976372218</v>
      </c>
      <c r="H5008">
        <v>0.335137149040245</v>
      </c>
    </row>
    <row r="5009" spans="1:8">
      <c r="A5009" t="s">
        <v>5013</v>
      </c>
      <c r="B5009" t="str">
        <f>VLOOKUP(A5009,[1]Sheet1!$A:$B,2,FALSE)</f>
        <v>C21orf67</v>
      </c>
      <c r="C5009">
        <v>66.899494096448905</v>
      </c>
      <c r="D5009">
        <v>-0.342674373100612</v>
      </c>
      <c r="E5009">
        <v>0.223243497842218</v>
      </c>
      <c r="F5009">
        <v>-1.5349803081064599</v>
      </c>
      <c r="G5009">
        <v>0.12478866515251</v>
      </c>
      <c r="H5009">
        <v>0.335553380267268</v>
      </c>
    </row>
    <row r="5010" spans="1:8">
      <c r="A5010" t="s">
        <v>5014</v>
      </c>
      <c r="B5010" t="str">
        <f>VLOOKUP(A5010,[1]Sheet1!$A:$B,2,FALSE)</f>
        <v>TEAD2</v>
      </c>
      <c r="C5010">
        <v>1019.05997232831</v>
      </c>
      <c r="D5010">
        <v>0.19496574992396401</v>
      </c>
      <c r="E5010">
        <v>0.12708561410250699</v>
      </c>
      <c r="F5010">
        <v>1.53412918764121</v>
      </c>
      <c r="G5010">
        <v>0.12499787404260899</v>
      </c>
      <c r="H5010">
        <v>0.33604880816607902</v>
      </c>
    </row>
    <row r="5011" spans="1:8">
      <c r="A5011" t="s">
        <v>5015</v>
      </c>
      <c r="B5011" t="str">
        <f>VLOOKUP(A5011,[1]Sheet1!$A:$B,2,FALSE)</f>
        <v>ARMC8</v>
      </c>
      <c r="C5011">
        <v>1510.86394559262</v>
      </c>
      <c r="D5011">
        <v>0.20061836016087201</v>
      </c>
      <c r="E5011">
        <v>0.130821874168283</v>
      </c>
      <c r="F5011">
        <v>1.5335230551949299</v>
      </c>
      <c r="G5011">
        <v>0.12514703051468701</v>
      </c>
      <c r="H5011">
        <v>0.33618123683061402</v>
      </c>
    </row>
    <row r="5012" spans="1:8">
      <c r="A5012" t="s">
        <v>5016</v>
      </c>
      <c r="B5012" t="str">
        <f>VLOOKUP(A5012,[1]Sheet1!$A:$B,2,FALSE)</f>
        <v>RPL34</v>
      </c>
      <c r="C5012">
        <v>8300.2599118030394</v>
      </c>
      <c r="D5012">
        <v>-0.17341300325676501</v>
      </c>
      <c r="E5012">
        <v>0.11307805584813101</v>
      </c>
      <c r="F5012">
        <v>-1.53356901970145</v>
      </c>
      <c r="G5012">
        <v>0.125135714754913</v>
      </c>
      <c r="H5012">
        <v>0.33618123683061402</v>
      </c>
    </row>
    <row r="5013" spans="1:8">
      <c r="A5013" t="s">
        <v>5017</v>
      </c>
      <c r="B5013" t="str">
        <f>VLOOKUP(A5013,[1]Sheet1!$A:$B,2,FALSE)</f>
        <v>PHF3</v>
      </c>
      <c r="C5013">
        <v>1941.7240016345099</v>
      </c>
      <c r="D5013">
        <v>0.33747555822755798</v>
      </c>
      <c r="E5013">
        <v>0.220048623698019</v>
      </c>
      <c r="F5013">
        <v>1.5336408497182299</v>
      </c>
      <c r="G5013">
        <v>0.125118032898552</v>
      </c>
      <c r="H5013">
        <v>0.33618123683061402</v>
      </c>
    </row>
    <row r="5014" spans="1:8">
      <c r="A5014" t="s">
        <v>5018</v>
      </c>
      <c r="B5014" t="str">
        <f>VLOOKUP(A5014,[1]Sheet1!$A:$B,2,FALSE)</f>
        <v>PRKAR1B</v>
      </c>
      <c r="C5014">
        <v>393.06468836133502</v>
      </c>
      <c r="D5014">
        <v>-0.23063315376946</v>
      </c>
      <c r="E5014">
        <v>0.15039364382614501</v>
      </c>
      <c r="F5014">
        <v>-1.53352992787429</v>
      </c>
      <c r="G5014">
        <v>0.12514533851523699</v>
      </c>
      <c r="H5014">
        <v>0.33618123683061402</v>
      </c>
    </row>
    <row r="5015" spans="1:8">
      <c r="A5015" t="s">
        <v>5019</v>
      </c>
      <c r="B5015" t="str">
        <f>VLOOKUP(A5015,[1]Sheet1!$A:$B,2,FALSE)</f>
        <v>LITAF</v>
      </c>
      <c r="C5015">
        <v>3699.49631335002</v>
      </c>
      <c r="D5015">
        <v>0.17242528831985801</v>
      </c>
      <c r="E5015">
        <v>0.112467696878464</v>
      </c>
      <c r="F5015">
        <v>1.5331094448051601</v>
      </c>
      <c r="G5015">
        <v>0.125248890964652</v>
      </c>
      <c r="H5015">
        <v>0.33638773369417002</v>
      </c>
    </row>
    <row r="5016" spans="1:8">
      <c r="A5016" t="s">
        <v>5020</v>
      </c>
      <c r="B5016" t="str">
        <f>VLOOKUP(A5016,[1]Sheet1!$A:$B,2,FALSE)</f>
        <v>MED1</v>
      </c>
      <c r="C5016">
        <v>1706.2767246236899</v>
      </c>
      <c r="D5016">
        <v>-0.173686400448744</v>
      </c>
      <c r="E5016">
        <v>0.113329750291532</v>
      </c>
      <c r="F5016">
        <v>-1.5325755152724501</v>
      </c>
      <c r="G5016">
        <v>0.12538047813154399</v>
      </c>
      <c r="H5016">
        <v>0.336673970901398</v>
      </c>
    </row>
    <row r="5017" spans="1:8">
      <c r="A5017" t="s">
        <v>5021</v>
      </c>
      <c r="B5017" t="str">
        <f>VLOOKUP(A5017,[1]Sheet1!$A:$B,2,FALSE)</f>
        <v>RAC3</v>
      </c>
      <c r="C5017">
        <v>124.678674382379</v>
      </c>
      <c r="D5017">
        <v>-0.28539526448788499</v>
      </c>
      <c r="E5017">
        <v>0.18625403417368699</v>
      </c>
      <c r="F5017">
        <v>-1.5322903783213999</v>
      </c>
      <c r="G5017">
        <v>0.12545079437832701</v>
      </c>
      <c r="H5017">
        <v>0.33679560094269201</v>
      </c>
    </row>
    <row r="5018" spans="1:8">
      <c r="A5018" t="s">
        <v>5022</v>
      </c>
      <c r="B5018" t="str">
        <f>VLOOKUP(A5018,[1]Sheet1!$A:$B,2,FALSE)</f>
        <v>HADHB</v>
      </c>
      <c r="C5018">
        <v>4015.7941971506798</v>
      </c>
      <c r="D5018">
        <v>0.18168821108693101</v>
      </c>
      <c r="E5018">
        <v>0.118584183401333</v>
      </c>
      <c r="F5018">
        <v>1.5321453997961101</v>
      </c>
      <c r="G5018">
        <v>0.12548655861608199</v>
      </c>
      <c r="H5018">
        <v>0.336824439786857</v>
      </c>
    </row>
    <row r="5019" spans="1:8">
      <c r="A5019" t="s">
        <v>5023</v>
      </c>
      <c r="B5019" t="str">
        <f>VLOOKUP(A5019,[1]Sheet1!$A:$B,2,FALSE)</f>
        <v>LAT2</v>
      </c>
      <c r="C5019">
        <v>37.558314086099898</v>
      </c>
      <c r="D5019">
        <v>-0.39169022264784298</v>
      </c>
      <c r="E5019">
        <v>0.25569899251974798</v>
      </c>
      <c r="F5019">
        <v>-1.53184108700621</v>
      </c>
      <c r="G5019">
        <v>0.12556165430031899</v>
      </c>
      <c r="H5019">
        <v>0.33689165408343602</v>
      </c>
    </row>
    <row r="5020" spans="1:8">
      <c r="A5020" t="s">
        <v>5024</v>
      </c>
      <c r="B5020" t="str">
        <f>VLOOKUP(A5020,[1]Sheet1!$A:$B,2,FALSE)</f>
        <v>MEGF8</v>
      </c>
      <c r="C5020">
        <v>787.16194325444201</v>
      </c>
      <c r="D5020">
        <v>-0.23995423161979801</v>
      </c>
      <c r="E5020">
        <v>0.15664080055256199</v>
      </c>
      <c r="F5020">
        <v>-1.5318756720684701</v>
      </c>
      <c r="G5020">
        <v>0.12555311793370599</v>
      </c>
      <c r="H5020">
        <v>0.33689165408343602</v>
      </c>
    </row>
    <row r="5021" spans="1:8">
      <c r="A5021" t="s">
        <v>5025</v>
      </c>
      <c r="B5021" t="str">
        <f>VLOOKUP(A5021,[1]Sheet1!$A:$B,2,FALSE)</f>
        <v>AC093616.4</v>
      </c>
      <c r="C5021">
        <v>130.09416306305499</v>
      </c>
      <c r="D5021">
        <v>0.32616841183095202</v>
      </c>
      <c r="E5021">
        <v>0.212951291004631</v>
      </c>
      <c r="F5021">
        <v>1.5316573583198401</v>
      </c>
      <c r="G5021">
        <v>0.12560701023116999</v>
      </c>
      <c r="H5021">
        <v>0.336946186672336</v>
      </c>
    </row>
    <row r="5022" spans="1:8">
      <c r="A5022" t="s">
        <v>5026</v>
      </c>
      <c r="B5022" t="str">
        <f>VLOOKUP(A5022,[1]Sheet1!$A:$B,2,FALSE)</f>
        <v>SLC33A1</v>
      </c>
      <c r="C5022">
        <v>1544.1630177373299</v>
      </c>
      <c r="D5022">
        <v>0.18250453490030399</v>
      </c>
      <c r="E5022">
        <v>0.119209739919288</v>
      </c>
      <c r="F5022">
        <v>1.5309532176135201</v>
      </c>
      <c r="G5022">
        <v>0.12578095519263899</v>
      </c>
      <c r="H5022">
        <v>0.33734557438695301</v>
      </c>
    </row>
    <row r="5023" spans="1:8">
      <c r="A5023" t="s">
        <v>5027</v>
      </c>
      <c r="B5023" t="str">
        <f>VLOOKUP(A5023,[1]Sheet1!$A:$B,2,FALSE)</f>
        <v>ZC3H15</v>
      </c>
      <c r="C5023">
        <v>1964.77051089875</v>
      </c>
      <c r="D5023">
        <v>0.26628430839598999</v>
      </c>
      <c r="E5023">
        <v>0.17397910890861701</v>
      </c>
      <c r="F5023">
        <v>1.53055335244794</v>
      </c>
      <c r="G5023">
        <v>0.125879818014423</v>
      </c>
      <c r="H5023">
        <v>0.337484294161573</v>
      </c>
    </row>
    <row r="5024" spans="1:8">
      <c r="A5024" t="s">
        <v>5028</v>
      </c>
      <c r="B5024" t="str">
        <f>VLOOKUP(A5024,[1]Sheet1!$A:$B,2,FALSE)</f>
        <v>AHCYL2</v>
      </c>
      <c r="C5024">
        <v>183.804138355269</v>
      </c>
      <c r="D5024">
        <v>-0.26061094841681298</v>
      </c>
      <c r="E5024">
        <v>0.17027372149822301</v>
      </c>
      <c r="F5024">
        <v>-1.53054121401542</v>
      </c>
      <c r="G5024">
        <v>0.12588282007170801</v>
      </c>
      <c r="H5024">
        <v>0.337484294161573</v>
      </c>
    </row>
    <row r="5025" spans="1:8">
      <c r="A5025" t="s">
        <v>5029</v>
      </c>
      <c r="B5025" t="str">
        <f>VLOOKUP(A5025,[1]Sheet1!$A:$B,2,FALSE)</f>
        <v>C6orf1</v>
      </c>
      <c r="C5025">
        <v>770.69815878824897</v>
      </c>
      <c r="D5025">
        <v>-0.21587410498811899</v>
      </c>
      <c r="E5025">
        <v>0.141091555911426</v>
      </c>
      <c r="F5025">
        <v>-1.53002852363213</v>
      </c>
      <c r="G5025">
        <v>0.12600966875345801</v>
      </c>
      <c r="H5025">
        <v>0.33775709898253597</v>
      </c>
    </row>
    <row r="5026" spans="1:8">
      <c r="A5026" t="s">
        <v>5030</v>
      </c>
      <c r="B5026" t="str">
        <f>VLOOKUP(A5026,[1]Sheet1!$A:$B,2,FALSE)</f>
        <v>MYL6</v>
      </c>
      <c r="C5026">
        <v>45064.914936371097</v>
      </c>
      <c r="D5026">
        <v>0.186228048495578</v>
      </c>
      <c r="E5026">
        <v>0.12174651531538599</v>
      </c>
      <c r="F5026">
        <v>1.52963760821533</v>
      </c>
      <c r="G5026">
        <v>0.12610645503477799</v>
      </c>
      <c r="H5026">
        <v>0.33794923177844999</v>
      </c>
    </row>
    <row r="5027" spans="1:8">
      <c r="A5027" t="s">
        <v>5031</v>
      </c>
      <c r="B5027" t="str">
        <f>VLOOKUP(A5027,[1]Sheet1!$A:$B,2,FALSE)</f>
        <v>RTN4</v>
      </c>
      <c r="C5027">
        <v>19774.750555325099</v>
      </c>
      <c r="D5027">
        <v>-0.173671753820516</v>
      </c>
      <c r="E5027">
        <v>0.11360175375313999</v>
      </c>
      <c r="F5027">
        <v>-1.52877704861766</v>
      </c>
      <c r="G5027">
        <v>0.12631972398250799</v>
      </c>
      <c r="H5027">
        <v>0.33845338465934199</v>
      </c>
    </row>
    <row r="5028" spans="1:8">
      <c r="A5028" t="s">
        <v>5032</v>
      </c>
      <c r="B5028" t="str">
        <f>VLOOKUP(A5028,[1]Sheet1!$A:$B,2,FALSE)</f>
        <v>CPNE1</v>
      </c>
      <c r="C5028">
        <v>1711.36195038186</v>
      </c>
      <c r="D5028">
        <v>-0.209408925705482</v>
      </c>
      <c r="E5028">
        <v>0.13708194585029701</v>
      </c>
      <c r="F5028">
        <v>-1.5276185671756599</v>
      </c>
      <c r="G5028">
        <v>0.126607269099547</v>
      </c>
      <c r="H5028">
        <v>0.33915630832816002</v>
      </c>
    </row>
    <row r="5029" spans="1:8">
      <c r="A5029" t="s">
        <v>5033</v>
      </c>
      <c r="B5029" t="str">
        <f>VLOOKUP(A5029,[1]Sheet1!$A:$B,2,FALSE)</f>
        <v>SRSF11</v>
      </c>
      <c r="C5029">
        <v>3725.5810780208499</v>
      </c>
      <c r="D5029">
        <v>0.26205161487753997</v>
      </c>
      <c r="E5029">
        <v>0.17156212287388201</v>
      </c>
      <c r="F5029">
        <v>1.5274444643598799</v>
      </c>
      <c r="G5029">
        <v>0.12665052693585099</v>
      </c>
      <c r="H5029">
        <v>0.33920468425855399</v>
      </c>
    </row>
    <row r="5030" spans="1:8">
      <c r="A5030" t="s">
        <v>5034</v>
      </c>
      <c r="B5030" t="str">
        <f>VLOOKUP(A5030,[1]Sheet1!$A:$B,2,FALSE)</f>
        <v>CYTH3</v>
      </c>
      <c r="C5030">
        <v>2809.1331402205401</v>
      </c>
      <c r="D5030">
        <v>-0.18173872534121699</v>
      </c>
      <c r="E5030">
        <v>0.119001840345312</v>
      </c>
      <c r="F5030">
        <v>-1.52719256117266</v>
      </c>
      <c r="G5030">
        <v>0.12671313553073699</v>
      </c>
      <c r="H5030">
        <v>0.339304857246717</v>
      </c>
    </row>
    <row r="5031" spans="1:8">
      <c r="A5031" t="s">
        <v>5035</v>
      </c>
      <c r="B5031" t="str">
        <f>VLOOKUP(A5031,[1]Sheet1!$A:$B,2,FALSE)</f>
        <v>ANO6</v>
      </c>
      <c r="C5031">
        <v>6037.0570780783401</v>
      </c>
      <c r="D5031">
        <v>0.19915237818898801</v>
      </c>
      <c r="E5031">
        <v>0.13041912739765499</v>
      </c>
      <c r="F5031">
        <v>1.5270181771862399</v>
      </c>
      <c r="G5031">
        <v>0.126756491436612</v>
      </c>
      <c r="H5031">
        <v>0.33935344694276798</v>
      </c>
    </row>
    <row r="5032" spans="1:8">
      <c r="A5032" t="s">
        <v>5036</v>
      </c>
      <c r="B5032" t="str">
        <f>VLOOKUP(A5032,[1]Sheet1!$A:$B,2,FALSE)</f>
        <v>PSMD5-AS1</v>
      </c>
      <c r="C5032">
        <v>279.58836253377001</v>
      </c>
      <c r="D5032">
        <v>0.24028705367695</v>
      </c>
      <c r="E5032">
        <v>0.15740402720730301</v>
      </c>
      <c r="F5032">
        <v>1.5265622992001899</v>
      </c>
      <c r="G5032">
        <v>0.12686988783634801</v>
      </c>
      <c r="H5032">
        <v>0.33951570142178</v>
      </c>
    </row>
    <row r="5033" spans="1:8">
      <c r="A5033" t="s">
        <v>5037</v>
      </c>
      <c r="B5033" t="str">
        <f>VLOOKUP(A5033,[1]Sheet1!$A:$B,2,FALSE)</f>
        <v>TEX2</v>
      </c>
      <c r="C5033">
        <v>2431.13630339049</v>
      </c>
      <c r="D5033">
        <v>0.17358391237203399</v>
      </c>
      <c r="E5033">
        <v>0.113715873981446</v>
      </c>
      <c r="F5033">
        <v>1.52647037123732</v>
      </c>
      <c r="G5033">
        <v>0.12689276382534601</v>
      </c>
      <c r="H5033">
        <v>0.33951570142178</v>
      </c>
    </row>
    <row r="5034" spans="1:8">
      <c r="A5034" t="s">
        <v>5038</v>
      </c>
      <c r="B5034" t="str">
        <f>VLOOKUP(A5034,[1]Sheet1!$A:$B,2,FALSE)</f>
        <v>ZNF761</v>
      </c>
      <c r="C5034">
        <v>358.549980687215</v>
      </c>
      <c r="D5034">
        <v>0.34704189343984299</v>
      </c>
      <c r="E5034">
        <v>0.22733173588121999</v>
      </c>
      <c r="F5034">
        <v>1.52658797107488</v>
      </c>
      <c r="G5034">
        <v>0.12686350004319999</v>
      </c>
      <c r="H5034">
        <v>0.33951570142178</v>
      </c>
    </row>
    <row r="5035" spans="1:8">
      <c r="A5035" t="s">
        <v>5039</v>
      </c>
      <c r="B5035" t="str">
        <f>VLOOKUP(A5035,[1]Sheet1!$A:$B,2,FALSE)</f>
        <v>PTPRG</v>
      </c>
      <c r="C5035">
        <v>1876.9929252812899</v>
      </c>
      <c r="D5035">
        <v>-0.18690658029339099</v>
      </c>
      <c r="E5035">
        <v>0.12245662151136399</v>
      </c>
      <c r="F5035">
        <v>-1.5263084836620799</v>
      </c>
      <c r="G5035">
        <v>0.12693305685211501</v>
      </c>
      <c r="H5035">
        <v>0.33955601714752098</v>
      </c>
    </row>
    <row r="5036" spans="1:8">
      <c r="A5036" t="s">
        <v>5040</v>
      </c>
      <c r="B5036" t="str">
        <f>VLOOKUP(A5036,[1]Sheet1!$A:$B,2,FALSE)</f>
        <v>TDRP</v>
      </c>
      <c r="C5036">
        <v>214.26685925342699</v>
      </c>
      <c r="D5036">
        <v>0.24943473402757599</v>
      </c>
      <c r="E5036">
        <v>0.16345589270611299</v>
      </c>
      <c r="F5036">
        <v>1.5260063733281799</v>
      </c>
      <c r="G5036">
        <v>0.12700827726927</v>
      </c>
      <c r="H5036">
        <v>0.33968973183422202</v>
      </c>
    </row>
    <row r="5037" spans="1:8">
      <c r="A5037" t="s">
        <v>5041</v>
      </c>
      <c r="B5037" t="str">
        <f>VLOOKUP(A5037,[1]Sheet1!$A:$B,2,FALSE)</f>
        <v>PAPD4</v>
      </c>
      <c r="C5037">
        <v>1347.77274224503</v>
      </c>
      <c r="D5037">
        <v>0.26636001480079902</v>
      </c>
      <c r="E5037">
        <v>0.17458098210614001</v>
      </c>
      <c r="F5037">
        <v>1.52571036998096</v>
      </c>
      <c r="G5037">
        <v>0.12708201079051201</v>
      </c>
      <c r="H5037">
        <v>0.33975192596843701</v>
      </c>
    </row>
    <row r="5038" spans="1:8">
      <c r="A5038" t="s">
        <v>5042</v>
      </c>
      <c r="B5038" t="str">
        <f>VLOOKUP(A5038,[1]Sheet1!$A:$B,2,FALSE)</f>
        <v>ULK1</v>
      </c>
      <c r="C5038">
        <v>430.23902306129702</v>
      </c>
      <c r="D5038">
        <v>0.26952190430164402</v>
      </c>
      <c r="E5038">
        <v>0.176649507831941</v>
      </c>
      <c r="F5038">
        <v>1.5257438733316999</v>
      </c>
      <c r="G5038">
        <v>0.12707366353771599</v>
      </c>
      <c r="H5038">
        <v>0.33975192596843701</v>
      </c>
    </row>
    <row r="5039" spans="1:8">
      <c r="A5039" t="s">
        <v>5043</v>
      </c>
      <c r="B5039" t="str">
        <f>VLOOKUP(A5039,[1]Sheet1!$A:$B,2,FALSE)</f>
        <v>RUFY2</v>
      </c>
      <c r="C5039">
        <v>704.90576897065</v>
      </c>
      <c r="D5039">
        <v>0.320299272778588</v>
      </c>
      <c r="E5039">
        <v>0.210023867560997</v>
      </c>
      <c r="F5039">
        <v>1.5250613013569301</v>
      </c>
      <c r="G5039">
        <v>0.127243808386412</v>
      </c>
      <c r="H5039">
        <v>0.34011693897726097</v>
      </c>
    </row>
    <row r="5040" spans="1:8">
      <c r="A5040" t="s">
        <v>5044</v>
      </c>
      <c r="B5040" t="str">
        <f>VLOOKUP(A5040,[1]Sheet1!$A:$B,2,FALSE)</f>
        <v>SPRED2</v>
      </c>
      <c r="C5040">
        <v>436.18679312290698</v>
      </c>
      <c r="D5040">
        <v>-0.24744242481527101</v>
      </c>
      <c r="E5040">
        <v>0.16236852478240399</v>
      </c>
      <c r="F5040">
        <v>-1.5239556136072401</v>
      </c>
      <c r="G5040">
        <v>0.12751979945764499</v>
      </c>
      <c r="H5040">
        <v>0.34052279187619999</v>
      </c>
    </row>
    <row r="5041" spans="1:8">
      <c r="A5041" t="s">
        <v>5045</v>
      </c>
      <c r="B5041" t="str">
        <f>VLOOKUP(A5041,[1]Sheet1!$A:$B,2,FALSE)</f>
        <v>RBM22</v>
      </c>
      <c r="C5041">
        <v>1412.10816447913</v>
      </c>
      <c r="D5041">
        <v>-0.182526740734611</v>
      </c>
      <c r="E5041">
        <v>0.11978846765508699</v>
      </c>
      <c r="F5041">
        <v>-1.5237421790899599</v>
      </c>
      <c r="G5041">
        <v>0.12757312849615399</v>
      </c>
      <c r="H5041">
        <v>0.34052279187619999</v>
      </c>
    </row>
    <row r="5042" spans="1:8">
      <c r="A5042" t="s">
        <v>5046</v>
      </c>
      <c r="B5042" t="str">
        <f>VLOOKUP(A5042,[1]Sheet1!$A:$B,2,FALSE)</f>
        <v>TOPORS</v>
      </c>
      <c r="C5042">
        <v>1807.8604968063501</v>
      </c>
      <c r="D5042">
        <v>0.21537869353819</v>
      </c>
      <c r="E5042">
        <v>0.14135775461501099</v>
      </c>
      <c r="F5042">
        <v>1.5236425771247999</v>
      </c>
      <c r="G5042">
        <v>0.12759802111459401</v>
      </c>
      <c r="H5042">
        <v>0.34052279187619999</v>
      </c>
    </row>
    <row r="5043" spans="1:8">
      <c r="A5043" t="s">
        <v>5047</v>
      </c>
      <c r="B5043" t="str">
        <f>VLOOKUP(A5043,[1]Sheet1!$A:$B,2,FALSE)</f>
        <v>RNF10</v>
      </c>
      <c r="C5043">
        <v>2766.3258036469801</v>
      </c>
      <c r="D5043">
        <v>-0.19185736970256301</v>
      </c>
      <c r="E5043">
        <v>0.12586484014721899</v>
      </c>
      <c r="F5043">
        <v>-1.5243126633153099</v>
      </c>
      <c r="G5043">
        <v>0.127430625305025</v>
      </c>
      <c r="H5043">
        <v>0.34052279187619999</v>
      </c>
    </row>
    <row r="5044" spans="1:8">
      <c r="A5044" t="s">
        <v>5048</v>
      </c>
      <c r="B5044" t="str">
        <f>VLOOKUP(A5044,[1]Sheet1!$A:$B,2,FALSE)</f>
        <v>TUBG1</v>
      </c>
      <c r="C5044">
        <v>1703.4764882275599</v>
      </c>
      <c r="D5044">
        <v>-0.24218410367632101</v>
      </c>
      <c r="E5044">
        <v>0.15894074733074601</v>
      </c>
      <c r="F5044">
        <v>-1.5237382970922499</v>
      </c>
      <c r="G5044">
        <v>0.12757409861798799</v>
      </c>
      <c r="H5044">
        <v>0.34052279187619999</v>
      </c>
    </row>
    <row r="5045" spans="1:8">
      <c r="A5045" t="s">
        <v>5049</v>
      </c>
      <c r="B5045" t="str">
        <f>VLOOKUP(A5045,[1]Sheet1!$A:$B,2,FALSE)</f>
        <v>ITPA</v>
      </c>
      <c r="C5045">
        <v>1162.93082536355</v>
      </c>
      <c r="D5045">
        <v>-0.18613765289166101</v>
      </c>
      <c r="E5045">
        <v>0.12213685297490701</v>
      </c>
      <c r="F5045">
        <v>-1.5240089158831001</v>
      </c>
      <c r="G5045">
        <v>0.127506483985141</v>
      </c>
      <c r="H5045">
        <v>0.34052279187619999</v>
      </c>
    </row>
    <row r="5046" spans="1:8">
      <c r="A5046" t="s">
        <v>5050</v>
      </c>
      <c r="B5046" t="str">
        <f>VLOOKUP(A5046,[1]Sheet1!$A:$B,2,FALSE)</f>
        <v>GIPC1</v>
      </c>
      <c r="C5046">
        <v>4813.1891657407996</v>
      </c>
      <c r="D5046">
        <v>0.20389503727814401</v>
      </c>
      <c r="E5046">
        <v>0.13381919094139</v>
      </c>
      <c r="F5046">
        <v>1.5236606636446199</v>
      </c>
      <c r="G5046">
        <v>0.127593500633538</v>
      </c>
      <c r="H5046">
        <v>0.34052279187619999</v>
      </c>
    </row>
    <row r="5047" spans="1:8">
      <c r="A5047" t="s">
        <v>5051</v>
      </c>
      <c r="B5047" t="str">
        <f>VLOOKUP(A5047,[1]Sheet1!$A:$B,2,FALSE)</f>
        <v>PES1</v>
      </c>
      <c r="C5047">
        <v>3549.4443098996398</v>
      </c>
      <c r="D5047">
        <v>-0.18325166825524</v>
      </c>
      <c r="E5047">
        <v>0.120257100197685</v>
      </c>
      <c r="F5047">
        <v>-1.5238324219859001</v>
      </c>
      <c r="G5047">
        <v>0.127550578167103</v>
      </c>
      <c r="H5047">
        <v>0.34052279187619999</v>
      </c>
    </row>
    <row r="5048" spans="1:8">
      <c r="A5048" t="s">
        <v>5052</v>
      </c>
      <c r="B5048" t="str">
        <f>VLOOKUP(A5048,[1]Sheet1!$A:$B,2,FALSE)</f>
        <v>PRDX5</v>
      </c>
      <c r="C5048">
        <v>3566.8141211777302</v>
      </c>
      <c r="D5048">
        <v>0.21499568518138301</v>
      </c>
      <c r="E5048">
        <v>0.141121564265416</v>
      </c>
      <c r="F5048">
        <v>1.5234786143457599</v>
      </c>
      <c r="G5048">
        <v>0.127639007077886</v>
      </c>
      <c r="H5048">
        <v>0.34056465297828098</v>
      </c>
    </row>
    <row r="5049" spans="1:8">
      <c r="A5049" t="s">
        <v>5053</v>
      </c>
      <c r="B5049" t="str">
        <f>VLOOKUP(A5049,[1]Sheet1!$A:$B,2,FALSE)</f>
        <v>HSPA13</v>
      </c>
      <c r="C5049">
        <v>3460.8610248913701</v>
      </c>
      <c r="D5049">
        <v>0.238627613866669</v>
      </c>
      <c r="E5049">
        <v>0.15664409398015899</v>
      </c>
      <c r="F5049">
        <v>1.5233744714109201</v>
      </c>
      <c r="G5049">
        <v>0.127665045123497</v>
      </c>
      <c r="H5049">
        <v>0.34056662156309903</v>
      </c>
    </row>
    <row r="5050" spans="1:8">
      <c r="A5050" t="s">
        <v>5054</v>
      </c>
      <c r="B5050" t="str">
        <f>VLOOKUP(A5050,[1]Sheet1!$A:$B,2,FALSE)</f>
        <v>RP11-1094M14.11</v>
      </c>
      <c r="C5050">
        <v>131.33114036597101</v>
      </c>
      <c r="D5050">
        <v>-0.27667579011139398</v>
      </c>
      <c r="E5050">
        <v>0.181642645825179</v>
      </c>
      <c r="F5050">
        <v>-1.52318740378666</v>
      </c>
      <c r="G5050">
        <v>0.12771182655776001</v>
      </c>
      <c r="H5050">
        <v>0.34062391466098701</v>
      </c>
    </row>
    <row r="5051" spans="1:8">
      <c r="A5051" t="s">
        <v>5055</v>
      </c>
      <c r="B5051" t="str">
        <f>VLOOKUP(A5051,[1]Sheet1!$A:$B,2,FALSE)</f>
        <v>AGMAT</v>
      </c>
      <c r="C5051">
        <v>100.471812256249</v>
      </c>
      <c r="D5051">
        <v>0.30946553115162501</v>
      </c>
      <c r="E5051">
        <v>0.20318563664322001</v>
      </c>
      <c r="F5051">
        <v>1.5230679503936799</v>
      </c>
      <c r="G5051">
        <v>0.12774170615754599</v>
      </c>
      <c r="H5051">
        <v>0.34063611461702298</v>
      </c>
    </row>
    <row r="5052" spans="1:8">
      <c r="A5052" t="s">
        <v>5056</v>
      </c>
      <c r="B5052" t="str">
        <f>VLOOKUP(A5052,[1]Sheet1!$A:$B,2,FALSE)</f>
        <v>NAPA</v>
      </c>
      <c r="C5052">
        <v>2378.0758866993601</v>
      </c>
      <c r="D5052">
        <v>0.21808421890158999</v>
      </c>
      <c r="E5052">
        <v>0.14320824668622001</v>
      </c>
      <c r="F5052">
        <v>1.52284679093536</v>
      </c>
      <c r="G5052">
        <v>0.12779704046177401</v>
      </c>
      <c r="H5052">
        <v>0.34071617382767699</v>
      </c>
    </row>
    <row r="5053" spans="1:8">
      <c r="A5053" t="s">
        <v>5057</v>
      </c>
      <c r="B5053" t="str">
        <f>VLOOKUP(A5053,[1]Sheet1!$A:$B,2,FALSE)</f>
        <v>HRCT1</v>
      </c>
      <c r="C5053">
        <v>29.896330081075</v>
      </c>
      <c r="D5053">
        <v>0.40905231874593401</v>
      </c>
      <c r="E5053">
        <v>0.268630009104463</v>
      </c>
      <c r="F5053">
        <v>1.5227350068207199</v>
      </c>
      <c r="G5053">
        <v>0.127825016043558</v>
      </c>
      <c r="H5053">
        <v>0.340723275438085</v>
      </c>
    </row>
    <row r="5054" spans="1:8">
      <c r="A5054" t="s">
        <v>5058</v>
      </c>
      <c r="B5054" t="str">
        <f>VLOOKUP(A5054,[1]Sheet1!$A:$B,2,FALSE)</f>
        <v>SLC35G2</v>
      </c>
      <c r="C5054">
        <v>562.64134426799001</v>
      </c>
      <c r="D5054">
        <v>0.21692054839041799</v>
      </c>
      <c r="E5054">
        <v>0.14250643336570201</v>
      </c>
      <c r="F5054">
        <v>1.5221807413687301</v>
      </c>
      <c r="G5054">
        <v>0.12796379929892501</v>
      </c>
      <c r="H5054">
        <v>0.34089069906250302</v>
      </c>
    </row>
    <row r="5055" spans="1:8">
      <c r="A5055" t="s">
        <v>5059</v>
      </c>
      <c r="B5055" t="str">
        <f>VLOOKUP(A5055,[1]Sheet1!$A:$B,2,FALSE)</f>
        <v>NOC4L</v>
      </c>
      <c r="C5055">
        <v>467.93023904708502</v>
      </c>
      <c r="D5055">
        <v>-0.27482644947437301</v>
      </c>
      <c r="E5055">
        <v>0.18054107221426799</v>
      </c>
      <c r="F5055">
        <v>-1.5222378271256001</v>
      </c>
      <c r="G5055">
        <v>0.12794950011112199</v>
      </c>
      <c r="H5055">
        <v>0.34089069906250302</v>
      </c>
    </row>
    <row r="5056" spans="1:8">
      <c r="A5056" t="s">
        <v>5060</v>
      </c>
      <c r="B5056" t="str">
        <f>VLOOKUP(A5056,[1]Sheet1!$A:$B,2,FALSE)</f>
        <v>GREB1L</v>
      </c>
      <c r="C5056">
        <v>64.553978575768298</v>
      </c>
      <c r="D5056">
        <v>0.35428742615007702</v>
      </c>
      <c r="E5056">
        <v>0.23273787520624101</v>
      </c>
      <c r="F5056">
        <v>1.5222594338636399</v>
      </c>
      <c r="G5056">
        <v>0.127944088248029</v>
      </c>
      <c r="H5056">
        <v>0.34089069906250302</v>
      </c>
    </row>
    <row r="5057" spans="1:8">
      <c r="A5057" t="s">
        <v>5061</v>
      </c>
      <c r="B5057" t="str">
        <f>VLOOKUP(A5057,[1]Sheet1!$A:$B,2,FALSE)</f>
        <v>ZNF25</v>
      </c>
      <c r="C5057">
        <v>501.94000829956599</v>
      </c>
      <c r="D5057">
        <v>0.31605990109715798</v>
      </c>
      <c r="E5057">
        <v>0.20767461850689101</v>
      </c>
      <c r="F5057">
        <v>1.5218995145845</v>
      </c>
      <c r="G5057">
        <v>0.12803426083555799</v>
      </c>
      <c r="H5057">
        <v>0.34101091909526099</v>
      </c>
    </row>
    <row r="5058" spans="1:8">
      <c r="A5058" t="s">
        <v>5062</v>
      </c>
      <c r="B5058" t="str">
        <f>VLOOKUP(A5058,[1]Sheet1!$A:$B,2,FALSE)</f>
        <v>ZFX</v>
      </c>
      <c r="C5058">
        <v>2068.9365684528898</v>
      </c>
      <c r="D5058">
        <v>0.25734966402949599</v>
      </c>
      <c r="E5058">
        <v>0.169113750139194</v>
      </c>
      <c r="F5058">
        <v>1.5217548177938001</v>
      </c>
      <c r="G5058">
        <v>0.128070526453961</v>
      </c>
      <c r="H5058">
        <v>0.34104003097858898</v>
      </c>
    </row>
    <row r="5059" spans="1:8">
      <c r="A5059" t="s">
        <v>5063</v>
      </c>
      <c r="B5059" t="str">
        <f>VLOOKUP(A5059,[1]Sheet1!$A:$B,2,FALSE)</f>
        <v>TMEM43</v>
      </c>
      <c r="C5059">
        <v>4621.1158212685004</v>
      </c>
      <c r="D5059">
        <v>-0.16853980181174</v>
      </c>
      <c r="E5059">
        <v>0.110802340794473</v>
      </c>
      <c r="F5059">
        <v>-1.52108520996288</v>
      </c>
      <c r="G5059">
        <v>0.12823845548512899</v>
      </c>
      <c r="H5059">
        <v>0.34130138752016698</v>
      </c>
    </row>
    <row r="5060" spans="1:8">
      <c r="A5060" t="s">
        <v>5064</v>
      </c>
      <c r="B5060" t="str">
        <f>VLOOKUP(A5060,[1]Sheet1!$A:$B,2,FALSE)</f>
        <v>LINC00680</v>
      </c>
      <c r="C5060">
        <v>299.36234687623602</v>
      </c>
      <c r="D5060">
        <v>-0.223010852923442</v>
      </c>
      <c r="E5060">
        <v>0.14664063149384499</v>
      </c>
      <c r="F5060">
        <v>-1.5207985034680001</v>
      </c>
      <c r="G5060">
        <v>0.128310410102981</v>
      </c>
      <c r="H5060">
        <v>0.34130138752016698</v>
      </c>
    </row>
    <row r="5061" spans="1:8">
      <c r="A5061" t="s">
        <v>5065</v>
      </c>
      <c r="B5061" t="str">
        <f>VLOOKUP(A5061,[1]Sheet1!$A:$B,2,FALSE)</f>
        <v>NFX1</v>
      </c>
      <c r="C5061">
        <v>1724.5149859743501</v>
      </c>
      <c r="D5061">
        <v>-0.16984112643676</v>
      </c>
      <c r="E5061">
        <v>0.11168195492379</v>
      </c>
      <c r="F5061">
        <v>-1.5207571048756801</v>
      </c>
      <c r="G5061">
        <v>0.12832080248418101</v>
      </c>
      <c r="H5061">
        <v>0.34130138752016698</v>
      </c>
    </row>
    <row r="5062" spans="1:8">
      <c r="A5062" t="s">
        <v>5066</v>
      </c>
      <c r="B5062" t="str">
        <f>VLOOKUP(A5062,[1]Sheet1!$A:$B,2,FALSE)</f>
        <v>KCTD21</v>
      </c>
      <c r="C5062">
        <v>202.20710496470099</v>
      </c>
      <c r="D5062">
        <v>0.24533369723501</v>
      </c>
      <c r="E5062">
        <v>0.16130754726475799</v>
      </c>
      <c r="F5062">
        <v>1.5209065006260301</v>
      </c>
      <c r="G5062">
        <v>0.128283302414546</v>
      </c>
      <c r="H5062">
        <v>0.34130138752016698</v>
      </c>
    </row>
    <row r="5063" spans="1:8">
      <c r="A5063" t="s">
        <v>5067</v>
      </c>
      <c r="B5063" t="str">
        <f>VLOOKUP(A5063,[1]Sheet1!$A:$B,2,FALSE)</f>
        <v>NUBPL</v>
      </c>
      <c r="C5063">
        <v>462.75531796829699</v>
      </c>
      <c r="D5063">
        <v>0.21810782562811101</v>
      </c>
      <c r="E5063">
        <v>0.14337905652314001</v>
      </c>
      <c r="F5063">
        <v>1.52119724398459</v>
      </c>
      <c r="G5063">
        <v>0.12821034687548999</v>
      </c>
      <c r="H5063">
        <v>0.34130138752016698</v>
      </c>
    </row>
    <row r="5064" spans="1:8">
      <c r="A5064" t="s">
        <v>5068</v>
      </c>
      <c r="B5064" t="str">
        <f>VLOOKUP(A5064,[1]Sheet1!$A:$B,2,FALSE)</f>
        <v>SGSM2</v>
      </c>
      <c r="C5064">
        <v>742.59697797327999</v>
      </c>
      <c r="D5064">
        <v>-0.216646200829723</v>
      </c>
      <c r="E5064">
        <v>0.14243875039905901</v>
      </c>
      <c r="F5064">
        <v>-1.52097796577661</v>
      </c>
      <c r="G5064">
        <v>0.128265366843759</v>
      </c>
      <c r="H5064">
        <v>0.34130138752016698</v>
      </c>
    </row>
    <row r="5065" spans="1:8">
      <c r="A5065" t="s">
        <v>5069</v>
      </c>
      <c r="B5065" t="str">
        <f>VLOOKUP(A5065,[1]Sheet1!$A:$B,2,FALSE)</f>
        <v>NEXN-AS1</v>
      </c>
      <c r="C5065">
        <v>38.9644381332145</v>
      </c>
      <c r="D5065">
        <v>-0.38082896344877898</v>
      </c>
      <c r="E5065">
        <v>0.25052861628022999</v>
      </c>
      <c r="F5065">
        <v>-1.5201016518719801</v>
      </c>
      <c r="G5065">
        <v>0.12848542952040101</v>
      </c>
      <c r="H5065">
        <v>0.341671743732539</v>
      </c>
    </row>
    <row r="5066" spans="1:8">
      <c r="A5066" t="s">
        <v>5070</v>
      </c>
      <c r="B5066" t="str">
        <f>VLOOKUP(A5066,[1]Sheet1!$A:$B,2,FALSE)</f>
        <v>VPS37A</v>
      </c>
      <c r="C5066">
        <v>1879.1619733780999</v>
      </c>
      <c r="D5066">
        <v>0.186970872125448</v>
      </c>
      <c r="E5066">
        <v>0.123028653077888</v>
      </c>
      <c r="F5066">
        <v>1.51973436632749</v>
      </c>
      <c r="G5066">
        <v>0.128577750634772</v>
      </c>
      <c r="H5066">
        <v>0.34184971386424401</v>
      </c>
    </row>
    <row r="5067" spans="1:8">
      <c r="A5067" t="s">
        <v>5071</v>
      </c>
      <c r="B5067" t="str">
        <f>VLOOKUP(A5067,[1]Sheet1!$A:$B,2,FALSE)</f>
        <v>TMEM79</v>
      </c>
      <c r="C5067">
        <v>60.527002740044402</v>
      </c>
      <c r="D5067">
        <v>-0.36396094161032899</v>
      </c>
      <c r="E5067">
        <v>0.23965468773271001</v>
      </c>
      <c r="F5067">
        <v>-1.51868901482227</v>
      </c>
      <c r="G5067">
        <v>0.128840792999808</v>
      </c>
      <c r="H5067">
        <v>0.34221510931789401</v>
      </c>
    </row>
    <row r="5068" spans="1:8">
      <c r="A5068" t="s">
        <v>5072</v>
      </c>
      <c r="B5068" t="str">
        <f>VLOOKUP(A5068,[1]Sheet1!$A:$B,2,FALSE)</f>
        <v>R3HDM1</v>
      </c>
      <c r="C5068">
        <v>424.65693654987899</v>
      </c>
      <c r="D5068">
        <v>-0.21444054601436299</v>
      </c>
      <c r="E5068">
        <v>0.14119381705553499</v>
      </c>
      <c r="F5068">
        <v>-1.5187672554388001</v>
      </c>
      <c r="G5068">
        <v>0.12882109080622001</v>
      </c>
      <c r="H5068">
        <v>0.34221510931789401</v>
      </c>
    </row>
    <row r="5069" spans="1:8">
      <c r="A5069" t="s">
        <v>5073</v>
      </c>
      <c r="B5069" t="str">
        <f>VLOOKUP(A5069,[1]Sheet1!$A:$B,2,FALSE)</f>
        <v>GYPE</v>
      </c>
      <c r="C5069">
        <v>37.612699107526403</v>
      </c>
      <c r="D5069">
        <v>-0.38285822950055998</v>
      </c>
      <c r="E5069">
        <v>0.25209883814894601</v>
      </c>
      <c r="F5069">
        <v>-1.5186830384135199</v>
      </c>
      <c r="G5069">
        <v>0.12884229804792299</v>
      </c>
      <c r="H5069">
        <v>0.34221510931789401</v>
      </c>
    </row>
    <row r="5070" spans="1:8">
      <c r="A5070" t="s">
        <v>5074</v>
      </c>
      <c r="B5070" t="str">
        <f>VLOOKUP(A5070,[1]Sheet1!$A:$B,2,FALSE)</f>
        <v>TPP1</v>
      </c>
      <c r="C5070">
        <v>361.33122283363201</v>
      </c>
      <c r="D5070">
        <v>0.29816219712782099</v>
      </c>
      <c r="E5070">
        <v>0.19632636657730501</v>
      </c>
      <c r="F5070">
        <v>1.51870684679746</v>
      </c>
      <c r="G5070">
        <v>0.128836302427531</v>
      </c>
      <c r="H5070">
        <v>0.34221510931789401</v>
      </c>
    </row>
    <row r="5071" spans="1:8">
      <c r="A5071" t="s">
        <v>5075</v>
      </c>
      <c r="B5071" t="str">
        <f>VLOOKUP(A5071,[1]Sheet1!$A:$B,2,FALSE)</f>
        <v>OSBPL8</v>
      </c>
      <c r="C5071">
        <v>5097.6743185031301</v>
      </c>
      <c r="D5071">
        <v>0.31730342324531902</v>
      </c>
      <c r="E5071">
        <v>0.20889642348336199</v>
      </c>
      <c r="F5071">
        <v>1.51895096121926</v>
      </c>
      <c r="G5071">
        <v>0.128774840059354</v>
      </c>
      <c r="H5071">
        <v>0.34221510931789401</v>
      </c>
    </row>
    <row r="5072" spans="1:8">
      <c r="A5072" t="s">
        <v>5076</v>
      </c>
      <c r="B5072" t="str">
        <f>VLOOKUP(A5072,[1]Sheet1!$A:$B,2,FALSE)</f>
        <v>OLFML2A</v>
      </c>
      <c r="C5072">
        <v>33.330931506435903</v>
      </c>
      <c r="D5072">
        <v>0.39756901928448601</v>
      </c>
      <c r="E5072">
        <v>0.26180454093545502</v>
      </c>
      <c r="F5072">
        <v>1.51857190048702</v>
      </c>
      <c r="G5072">
        <v>0.12887028857022201</v>
      </c>
      <c r="H5072">
        <v>0.34222192827851</v>
      </c>
    </row>
    <row r="5073" spans="1:8">
      <c r="A5073" t="s">
        <v>5077</v>
      </c>
      <c r="B5073" t="str">
        <f>VLOOKUP(A5073,[1]Sheet1!$A:$B,2,FALSE)</f>
        <v>EXOC4</v>
      </c>
      <c r="C5073">
        <v>2601.5076756845501</v>
      </c>
      <c r="D5073">
        <v>0.171966624152291</v>
      </c>
      <c r="E5073">
        <v>0.11325320122669801</v>
      </c>
      <c r="F5073">
        <v>1.5184261662331899</v>
      </c>
      <c r="G5073">
        <v>0.12890699947248399</v>
      </c>
      <c r="H5073">
        <v>0.34225189741599599</v>
      </c>
    </row>
    <row r="5074" spans="1:8">
      <c r="A5074" t="s">
        <v>5078</v>
      </c>
      <c r="B5074" t="str">
        <f>VLOOKUP(A5074,[1]Sheet1!$A:$B,2,FALSE)</f>
        <v>CCDC96</v>
      </c>
      <c r="C5074">
        <v>34.441839823450898</v>
      </c>
      <c r="D5074">
        <v>-0.39648236413426202</v>
      </c>
      <c r="E5074">
        <v>0.261161100824363</v>
      </c>
      <c r="F5074">
        <v>-1.5181524464506899</v>
      </c>
      <c r="G5074">
        <v>0.12897597228007401</v>
      </c>
      <c r="H5074">
        <v>0.34229999267785299</v>
      </c>
    </row>
    <row r="5075" spans="1:8">
      <c r="A5075" t="s">
        <v>5079</v>
      </c>
      <c r="B5075" t="str">
        <f>VLOOKUP(A5075,[1]Sheet1!$A:$B,2,FALSE)</f>
        <v>MSL1</v>
      </c>
      <c r="C5075">
        <v>1835.0587517814299</v>
      </c>
      <c r="D5075">
        <v>-0.17463285485202301</v>
      </c>
      <c r="E5075">
        <v>0.11502411127838801</v>
      </c>
      <c r="F5075">
        <v>-1.5182282472008599</v>
      </c>
      <c r="G5075">
        <v>0.128956868888809</v>
      </c>
      <c r="H5075">
        <v>0.34229999267785299</v>
      </c>
    </row>
    <row r="5076" spans="1:8">
      <c r="A5076" t="s">
        <v>5080</v>
      </c>
      <c r="B5076" t="str">
        <f>VLOOKUP(A5076,[1]Sheet1!$A:$B,2,FALSE)</f>
        <v>RP11-156P1.3</v>
      </c>
      <c r="C5076">
        <v>135.127677397768</v>
      </c>
      <c r="D5076">
        <v>-0.27488285244268201</v>
      </c>
      <c r="E5076">
        <v>0.18108735313168201</v>
      </c>
      <c r="F5076">
        <v>-1.51795720512185</v>
      </c>
      <c r="G5076">
        <v>0.12902518734624199</v>
      </c>
      <c r="H5076">
        <v>0.34236310799679898</v>
      </c>
    </row>
    <row r="5077" spans="1:8">
      <c r="A5077" t="s">
        <v>5081</v>
      </c>
      <c r="B5077" t="str">
        <f>VLOOKUP(A5077,[1]Sheet1!$A:$B,2,FALSE)</f>
        <v>NSUN2</v>
      </c>
      <c r="C5077">
        <v>2843.0422414179602</v>
      </c>
      <c r="D5077">
        <v>-0.17397729093522099</v>
      </c>
      <c r="E5077">
        <v>0.11463176588400401</v>
      </c>
      <c r="F5077">
        <v>-1.5177057562845999</v>
      </c>
      <c r="G5077">
        <v>0.129088592299616</v>
      </c>
      <c r="H5077">
        <v>0.34243228282695498</v>
      </c>
    </row>
    <row r="5078" spans="1:8">
      <c r="A5078" t="s">
        <v>5082</v>
      </c>
      <c r="B5078" t="str">
        <f>VLOOKUP(A5078,[1]Sheet1!$A:$B,2,FALSE)</f>
        <v>RBBP9</v>
      </c>
      <c r="C5078">
        <v>983.45282003691398</v>
      </c>
      <c r="D5078">
        <v>0.197375610702413</v>
      </c>
      <c r="E5078">
        <v>0.130053268166759</v>
      </c>
      <c r="F5078">
        <v>1.51765206276347</v>
      </c>
      <c r="G5078">
        <v>0.12910213471115001</v>
      </c>
      <c r="H5078">
        <v>0.34243228282695498</v>
      </c>
    </row>
    <row r="5079" spans="1:8">
      <c r="A5079" t="s">
        <v>5083</v>
      </c>
      <c r="B5079" t="str">
        <f>VLOOKUP(A5079,[1]Sheet1!$A:$B,2,FALSE)</f>
        <v>APBB1</v>
      </c>
      <c r="C5079">
        <v>1555.3343867083299</v>
      </c>
      <c r="D5079">
        <v>-0.17795603883098199</v>
      </c>
      <c r="E5079">
        <v>0.11733712268325</v>
      </c>
      <c r="F5079">
        <v>-1.5166218052864</v>
      </c>
      <c r="G5079">
        <v>0.12936219682303701</v>
      </c>
      <c r="H5079">
        <v>0.34305447821806601</v>
      </c>
    </row>
    <row r="5080" spans="1:8">
      <c r="A5080" t="s">
        <v>5084</v>
      </c>
      <c r="B5080" t="str">
        <f>VLOOKUP(A5080,[1]Sheet1!$A:$B,2,FALSE)</f>
        <v>RP11-293M10.6</v>
      </c>
      <c r="C5080">
        <v>50.264213723468998</v>
      </c>
      <c r="D5080">
        <v>0.386304642798665</v>
      </c>
      <c r="E5080">
        <v>0.25478371226997298</v>
      </c>
      <c r="F5080">
        <v>1.5162061944891201</v>
      </c>
      <c r="G5080">
        <v>0.12946722221887799</v>
      </c>
      <c r="H5080">
        <v>0.34326536897544202</v>
      </c>
    </row>
    <row r="5081" spans="1:8">
      <c r="A5081" t="s">
        <v>5085</v>
      </c>
      <c r="B5081" t="str">
        <f>VLOOKUP(A5081,[1]Sheet1!$A:$B,2,FALSE)</f>
        <v>WNT5A</v>
      </c>
      <c r="C5081">
        <v>7156.7716265899198</v>
      </c>
      <c r="D5081">
        <v>-0.25085995919612297</v>
      </c>
      <c r="E5081">
        <v>0.16548509387150501</v>
      </c>
      <c r="F5081">
        <v>-1.5159066797334</v>
      </c>
      <c r="G5081">
        <v>0.12954295103697</v>
      </c>
      <c r="H5081">
        <v>0.34333090449077702</v>
      </c>
    </row>
    <row r="5082" spans="1:8">
      <c r="A5082" t="s">
        <v>5086</v>
      </c>
      <c r="B5082" t="str">
        <f>VLOOKUP(A5082,[1]Sheet1!$A:$B,2,FALSE)</f>
        <v>STEAP2</v>
      </c>
      <c r="C5082">
        <v>448.178625841101</v>
      </c>
      <c r="D5082">
        <v>-0.24753121567745401</v>
      </c>
      <c r="E5082">
        <v>0.16327980635089501</v>
      </c>
      <c r="F5082">
        <v>-1.5159940546811901</v>
      </c>
      <c r="G5082">
        <v>0.12952085574632299</v>
      </c>
      <c r="H5082">
        <v>0.34333090449077702</v>
      </c>
    </row>
    <row r="5083" spans="1:8">
      <c r="A5083" t="s">
        <v>5087</v>
      </c>
      <c r="B5083" t="str">
        <f>VLOOKUP(A5083,[1]Sheet1!$A:$B,2,FALSE)</f>
        <v>IMPA2</v>
      </c>
      <c r="C5083">
        <v>296.73260886483303</v>
      </c>
      <c r="D5083">
        <v>0.23289316038250299</v>
      </c>
      <c r="E5083">
        <v>0.15365161378915901</v>
      </c>
      <c r="F5083">
        <v>1.5157221889129</v>
      </c>
      <c r="G5083">
        <v>0.12958961450822101</v>
      </c>
      <c r="H5083">
        <v>0.34338696868015001</v>
      </c>
    </row>
    <row r="5084" spans="1:8">
      <c r="A5084" t="s">
        <v>5088</v>
      </c>
      <c r="B5084" t="str">
        <f>VLOOKUP(A5084,[1]Sheet1!$A:$B,2,FALSE)</f>
        <v>TMEM181</v>
      </c>
      <c r="C5084">
        <v>2987.2250294811802</v>
      </c>
      <c r="D5084">
        <v>0.21867449037231201</v>
      </c>
      <c r="E5084">
        <v>0.14431271545014099</v>
      </c>
      <c r="F5084">
        <v>1.51528220981929</v>
      </c>
      <c r="G5084">
        <v>0.12970095159428899</v>
      </c>
      <c r="H5084">
        <v>0.34361434942151597</v>
      </c>
    </row>
    <row r="5085" spans="1:8">
      <c r="A5085" t="s">
        <v>5089</v>
      </c>
      <c r="B5085" t="str">
        <f>VLOOKUP(A5085,[1]Sheet1!$A:$B,2,FALSE)</f>
        <v>ZNF805</v>
      </c>
      <c r="C5085">
        <v>317.37053549267699</v>
      </c>
      <c r="D5085">
        <v>-0.23727069055427499</v>
      </c>
      <c r="E5085">
        <v>0.15663804307687901</v>
      </c>
      <c r="F5085">
        <v>-1.5147705237725799</v>
      </c>
      <c r="G5085">
        <v>0.129830527578843</v>
      </c>
      <c r="H5085">
        <v>0.34388995114891802</v>
      </c>
    </row>
    <row r="5086" spans="1:8">
      <c r="A5086" t="s">
        <v>5090</v>
      </c>
      <c r="B5086" t="str">
        <f>VLOOKUP(A5086,[1]Sheet1!$A:$B,2,FALSE)</f>
        <v>UIMC1</v>
      </c>
      <c r="C5086">
        <v>959.430766173704</v>
      </c>
      <c r="D5086">
        <v>-0.185627494905722</v>
      </c>
      <c r="E5086">
        <v>0.122610361917444</v>
      </c>
      <c r="F5086">
        <v>-1.51396253956667</v>
      </c>
      <c r="G5086">
        <v>0.13003534074881601</v>
      </c>
      <c r="H5086">
        <v>0.34429529162600098</v>
      </c>
    </row>
    <row r="5087" spans="1:8">
      <c r="A5087" t="s">
        <v>5091</v>
      </c>
      <c r="B5087" t="str">
        <f>VLOOKUP(A5087,[1]Sheet1!$A:$B,2,FALSE)</f>
        <v>DHRS4-AS1</v>
      </c>
      <c r="C5087">
        <v>124.060345575908</v>
      </c>
      <c r="D5087">
        <v>-0.303590524618503</v>
      </c>
      <c r="E5087">
        <v>0.200540132821453</v>
      </c>
      <c r="F5087">
        <v>-1.5138641844263701</v>
      </c>
      <c r="G5087">
        <v>0.13006028957122201</v>
      </c>
      <c r="H5087">
        <v>0.34429529162600098</v>
      </c>
    </row>
    <row r="5088" spans="1:8">
      <c r="A5088" t="s">
        <v>5092</v>
      </c>
      <c r="B5088" t="str">
        <f>VLOOKUP(A5088,[1]Sheet1!$A:$B,2,FALSE)</f>
        <v>SHANK3</v>
      </c>
      <c r="C5088">
        <v>125.737306948328</v>
      </c>
      <c r="D5088">
        <v>0.32658902526850297</v>
      </c>
      <c r="E5088">
        <v>0.21573147785150701</v>
      </c>
      <c r="F5088">
        <v>1.5138682056093</v>
      </c>
      <c r="G5088">
        <v>0.13005926948277</v>
      </c>
      <c r="H5088">
        <v>0.34429529162600098</v>
      </c>
    </row>
    <row r="5089" spans="1:8">
      <c r="A5089" t="s">
        <v>5093</v>
      </c>
      <c r="B5089" t="str">
        <f>VLOOKUP(A5089,[1]Sheet1!$A:$B,2,FALSE)</f>
        <v>RP11-170N16.2</v>
      </c>
      <c r="C5089">
        <v>32.190905130163799</v>
      </c>
      <c r="D5089">
        <v>0.40665332650610198</v>
      </c>
      <c r="E5089">
        <v>0.268639659874364</v>
      </c>
      <c r="F5089">
        <v>1.5137501540028899</v>
      </c>
      <c r="G5089">
        <v>0.13008921924552</v>
      </c>
      <c r="H5089">
        <v>0.34430416442468498</v>
      </c>
    </row>
    <row r="5090" spans="1:8">
      <c r="A5090" t="s">
        <v>5094</v>
      </c>
      <c r="B5090" t="str">
        <f>VLOOKUP(A5090,[1]Sheet1!$A:$B,2,FALSE)</f>
        <v>ADAL</v>
      </c>
      <c r="C5090">
        <v>354.08072561981498</v>
      </c>
      <c r="D5090">
        <v>-0.23087898113094901</v>
      </c>
      <c r="E5090">
        <v>0.15253830023436701</v>
      </c>
      <c r="F5090">
        <v>-1.5135803976851501</v>
      </c>
      <c r="G5090">
        <v>0.130132295906805</v>
      </c>
      <c r="H5090">
        <v>0.34435046888175702</v>
      </c>
    </row>
    <row r="5091" spans="1:8">
      <c r="A5091" t="s">
        <v>5095</v>
      </c>
      <c r="B5091" t="str">
        <f>VLOOKUP(A5091,[1]Sheet1!$A:$B,2,FALSE)</f>
        <v>RTFDC1</v>
      </c>
      <c r="C5091">
        <v>3080.6885964630001</v>
      </c>
      <c r="D5091">
        <v>-0.172387124156132</v>
      </c>
      <c r="E5091">
        <v>0.113935356974355</v>
      </c>
      <c r="F5091">
        <v>-1.51302570803314</v>
      </c>
      <c r="G5091">
        <v>0.13027312884758499</v>
      </c>
      <c r="H5091">
        <v>0.34465538274711799</v>
      </c>
    </row>
    <row r="5092" spans="1:8">
      <c r="A5092" t="s">
        <v>5096</v>
      </c>
      <c r="B5092" t="str">
        <f>VLOOKUP(A5092,[1]Sheet1!$A:$B,2,FALSE)</f>
        <v>PWP2</v>
      </c>
      <c r="C5092">
        <v>1471.99641930144</v>
      </c>
      <c r="D5092">
        <v>-0.20230586913489801</v>
      </c>
      <c r="E5092">
        <v>0.133725265991813</v>
      </c>
      <c r="F5092">
        <v>-1.5128470123759901</v>
      </c>
      <c r="G5092">
        <v>0.13031852396500701</v>
      </c>
      <c r="H5092">
        <v>0.34470773257869097</v>
      </c>
    </row>
    <row r="5093" spans="1:8">
      <c r="A5093" t="s">
        <v>5097</v>
      </c>
      <c r="B5093" t="str">
        <f>VLOOKUP(A5093,[1]Sheet1!$A:$B,2,FALSE)</f>
        <v>CLUH</v>
      </c>
      <c r="C5093">
        <v>1380.2767112222</v>
      </c>
      <c r="D5093">
        <v>-0.24324809432396699</v>
      </c>
      <c r="E5093">
        <v>0.16083062109874899</v>
      </c>
      <c r="F5093">
        <v>-1.5124488897833299</v>
      </c>
      <c r="G5093">
        <v>0.13041970554491</v>
      </c>
      <c r="H5093">
        <v>0.34490759456582099</v>
      </c>
    </row>
    <row r="5094" spans="1:8">
      <c r="A5094" t="s">
        <v>5098</v>
      </c>
      <c r="B5094" t="str">
        <f>VLOOKUP(A5094,[1]Sheet1!$A:$B,2,FALSE)</f>
        <v>MRPL9</v>
      </c>
      <c r="C5094">
        <v>661.57018490990504</v>
      </c>
      <c r="D5094">
        <v>-0.20461452863805901</v>
      </c>
      <c r="E5094">
        <v>0.13530979851817501</v>
      </c>
      <c r="F5094">
        <v>-1.5121929888216901</v>
      </c>
      <c r="G5094">
        <v>0.130484774128135</v>
      </c>
      <c r="H5094">
        <v>0.34501189246490399</v>
      </c>
    </row>
    <row r="5095" spans="1:8">
      <c r="A5095" t="s">
        <v>5099</v>
      </c>
      <c r="B5095" t="str">
        <f>VLOOKUP(A5095,[1]Sheet1!$A:$B,2,FALSE)</f>
        <v>MAGI3</v>
      </c>
      <c r="C5095">
        <v>682.60786449708496</v>
      </c>
      <c r="D5095">
        <v>-0.21984156286828899</v>
      </c>
      <c r="E5095">
        <v>0.14540023614416001</v>
      </c>
      <c r="F5095">
        <v>-1.51197528077136</v>
      </c>
      <c r="G5095">
        <v>0.13054015113012801</v>
      </c>
      <c r="H5095">
        <v>0.34502277132587</v>
      </c>
    </row>
    <row r="5096" spans="1:8">
      <c r="A5096" t="s">
        <v>5100</v>
      </c>
      <c r="B5096" t="str">
        <f>VLOOKUP(A5096,[1]Sheet1!$A:$B,2,FALSE)</f>
        <v>FAM193A</v>
      </c>
      <c r="C5096">
        <v>482.98191883175201</v>
      </c>
      <c r="D5096">
        <v>-0.228140891298444</v>
      </c>
      <c r="E5096">
        <v>0.15088202712107401</v>
      </c>
      <c r="F5096">
        <v>-1.5120481587603201</v>
      </c>
      <c r="G5096">
        <v>0.13052161159314399</v>
      </c>
      <c r="H5096">
        <v>0.34502277132587</v>
      </c>
    </row>
    <row r="5097" spans="1:8">
      <c r="A5097" t="s">
        <v>5101</v>
      </c>
      <c r="B5097" t="str">
        <f>VLOOKUP(A5097,[1]Sheet1!$A:$B,2,FALSE)</f>
        <v>ZNF665</v>
      </c>
      <c r="C5097">
        <v>73.304913398613195</v>
      </c>
      <c r="D5097">
        <v>-0.33219267498013599</v>
      </c>
      <c r="E5097">
        <v>0.219743722260166</v>
      </c>
      <c r="F5097">
        <v>-1.5117277142818</v>
      </c>
      <c r="G5097">
        <v>0.13060314518570099</v>
      </c>
      <c r="H5097">
        <v>0.345121503208623</v>
      </c>
    </row>
    <row r="5098" spans="1:8">
      <c r="A5098" t="s">
        <v>5102</v>
      </c>
      <c r="B5098">
        <f>VLOOKUP(A5098,[1]Sheet1!$A:$B,2,FALSE)</f>
        <v>36892</v>
      </c>
      <c r="C5098">
        <v>1053.4446556119001</v>
      </c>
      <c r="D5098">
        <v>0.29860144928091198</v>
      </c>
      <c r="E5098">
        <v>0.197558208927269</v>
      </c>
      <c r="F5098">
        <v>1.5114606014212399</v>
      </c>
      <c r="G5098">
        <v>0.130671139321962</v>
      </c>
      <c r="H5098">
        <v>0.34523340655798501</v>
      </c>
    </row>
    <row r="5099" spans="1:8">
      <c r="A5099" t="s">
        <v>5103</v>
      </c>
      <c r="B5099" t="str">
        <f>VLOOKUP(A5099,[1]Sheet1!$A:$B,2,FALSE)</f>
        <v>GSK3A</v>
      </c>
      <c r="C5099">
        <v>356.96295661645502</v>
      </c>
      <c r="D5099">
        <v>-0.23340001202388899</v>
      </c>
      <c r="E5099">
        <v>0.15443681869454201</v>
      </c>
      <c r="F5099">
        <v>-1.5112977203028699</v>
      </c>
      <c r="G5099">
        <v>0.13071261452636199</v>
      </c>
      <c r="H5099">
        <v>0.34527521666784899</v>
      </c>
    </row>
    <row r="5100" spans="1:8">
      <c r="A5100" t="s">
        <v>5104</v>
      </c>
      <c r="B5100" t="str">
        <f>VLOOKUP(A5100,[1]Sheet1!$A:$B,2,FALSE)</f>
        <v>BNC1</v>
      </c>
      <c r="C5100">
        <v>965.09119738776496</v>
      </c>
      <c r="D5100">
        <v>-0.181574830393473</v>
      </c>
      <c r="E5100">
        <v>0.12016083988050801</v>
      </c>
      <c r="F5100">
        <v>-1.51109821281241</v>
      </c>
      <c r="G5100">
        <v>0.13076342999374299</v>
      </c>
      <c r="H5100">
        <v>0.345320589888581</v>
      </c>
    </row>
    <row r="5101" spans="1:8">
      <c r="A5101" t="s">
        <v>5105</v>
      </c>
      <c r="B5101" t="str">
        <f>VLOOKUP(A5101,[1]Sheet1!$A:$B,2,FALSE)</f>
        <v>BCL2</v>
      </c>
      <c r="C5101">
        <v>72.025919383248194</v>
      </c>
      <c r="D5101">
        <v>-0.32299984530468001</v>
      </c>
      <c r="E5101">
        <v>0.21376153311545401</v>
      </c>
      <c r="F5101">
        <v>-1.5110288581726501</v>
      </c>
      <c r="G5101">
        <v>0.130781098525517</v>
      </c>
      <c r="H5101">
        <v>0.345320589888581</v>
      </c>
    </row>
    <row r="5102" spans="1:8">
      <c r="A5102" t="s">
        <v>5106</v>
      </c>
      <c r="B5102" t="str">
        <f>VLOOKUP(A5102,[1]Sheet1!$A:$B,2,FALSE)</f>
        <v>GPD2</v>
      </c>
      <c r="C5102">
        <v>2648.9521462880898</v>
      </c>
      <c r="D5102">
        <v>-0.20253700772552599</v>
      </c>
      <c r="E5102">
        <v>0.13408835600348601</v>
      </c>
      <c r="F5102">
        <v>-1.5104742407331799</v>
      </c>
      <c r="G5102">
        <v>0.13092245743584999</v>
      </c>
      <c r="H5102">
        <v>0.345558274420389</v>
      </c>
    </row>
    <row r="5103" spans="1:8">
      <c r="A5103" t="s">
        <v>5107</v>
      </c>
      <c r="B5103" t="str">
        <f>VLOOKUP(A5103,[1]Sheet1!$A:$B,2,FALSE)</f>
        <v>CTHRC1</v>
      </c>
      <c r="C5103">
        <v>4151.5871709716603</v>
      </c>
      <c r="D5103">
        <v>0.175962706916033</v>
      </c>
      <c r="E5103">
        <v>0.116493126640472</v>
      </c>
      <c r="F5103">
        <v>1.5104986190223799</v>
      </c>
      <c r="G5103">
        <v>0.130916241495795</v>
      </c>
      <c r="H5103">
        <v>0.345558274420389</v>
      </c>
    </row>
    <row r="5104" spans="1:8">
      <c r="A5104" t="s">
        <v>5108</v>
      </c>
      <c r="B5104" t="str">
        <f>VLOOKUP(A5104,[1]Sheet1!$A:$B,2,FALSE)</f>
        <v>RPAP3</v>
      </c>
      <c r="C5104">
        <v>645.28417865899496</v>
      </c>
      <c r="D5104">
        <v>0.30821677881576398</v>
      </c>
      <c r="E5104">
        <v>0.20409756793706599</v>
      </c>
      <c r="F5104">
        <v>1.5101442997635499</v>
      </c>
      <c r="G5104">
        <v>0.13100660780991399</v>
      </c>
      <c r="H5104">
        <v>0.345712595124338</v>
      </c>
    </row>
    <row r="5105" spans="1:8">
      <c r="A5105" t="s">
        <v>5109</v>
      </c>
      <c r="B5105" t="str">
        <f>VLOOKUP(A5105,[1]Sheet1!$A:$B,2,FALSE)</f>
        <v>C1orf109</v>
      </c>
      <c r="C5105">
        <v>568.72218081595497</v>
      </c>
      <c r="D5105">
        <v>-0.20162407897418699</v>
      </c>
      <c r="E5105">
        <v>0.133537501794427</v>
      </c>
      <c r="F5105">
        <v>-1.5098685857144101</v>
      </c>
      <c r="G5105">
        <v>0.13107695994957799</v>
      </c>
      <c r="H5105">
        <v>0.34583045038833199</v>
      </c>
    </row>
    <row r="5106" spans="1:8">
      <c r="A5106" t="s">
        <v>5110</v>
      </c>
      <c r="B5106" t="str">
        <f>VLOOKUP(A5106,[1]Sheet1!$A:$B,2,FALSE)</f>
        <v>TP73-AS1</v>
      </c>
      <c r="C5106">
        <v>667.19215760340398</v>
      </c>
      <c r="D5106">
        <v>-0.21394837769337999</v>
      </c>
      <c r="E5106">
        <v>0.141784866122591</v>
      </c>
      <c r="F5106">
        <v>-1.50896483908511</v>
      </c>
      <c r="G5106">
        <v>0.13130776844182801</v>
      </c>
      <c r="H5106">
        <v>0.34623582193838398</v>
      </c>
    </row>
    <row r="5107" spans="1:8">
      <c r="A5107" t="s">
        <v>5111</v>
      </c>
      <c r="B5107" t="str">
        <f>VLOOKUP(A5107,[1]Sheet1!$A:$B,2,FALSE)</f>
        <v>GNG12</v>
      </c>
      <c r="C5107">
        <v>14306.950100993799</v>
      </c>
      <c r="D5107">
        <v>-0.21337953598930001</v>
      </c>
      <c r="E5107">
        <v>0.14140296364766</v>
      </c>
      <c r="F5107">
        <v>-1.5090174242810499</v>
      </c>
      <c r="G5107">
        <v>0.131294330043394</v>
      </c>
      <c r="H5107">
        <v>0.34623582193838398</v>
      </c>
    </row>
    <row r="5108" spans="1:8">
      <c r="A5108" t="s">
        <v>5112</v>
      </c>
      <c r="B5108" t="str">
        <f>VLOOKUP(A5108,[1]Sheet1!$A:$B,2,FALSE)</f>
        <v>TBC1D7</v>
      </c>
      <c r="C5108">
        <v>400.28174374726899</v>
      </c>
      <c r="D5108">
        <v>0.207639603557976</v>
      </c>
      <c r="E5108">
        <v>0.13759326067540101</v>
      </c>
      <c r="F5108">
        <v>1.5090826581094201</v>
      </c>
      <c r="G5108">
        <v>0.13127766070831801</v>
      </c>
      <c r="H5108">
        <v>0.34623582193838398</v>
      </c>
    </row>
    <row r="5109" spans="1:8">
      <c r="A5109" t="s">
        <v>5113</v>
      </c>
      <c r="B5109" t="str">
        <f>VLOOKUP(A5109,[1]Sheet1!$A:$B,2,FALSE)</f>
        <v>MTX3</v>
      </c>
      <c r="C5109">
        <v>434.13812975830399</v>
      </c>
      <c r="D5109">
        <v>0.30886931780728</v>
      </c>
      <c r="E5109">
        <v>0.204775891275464</v>
      </c>
      <c r="F5109">
        <v>1.50832852384849</v>
      </c>
      <c r="G5109">
        <v>0.13147046638295601</v>
      </c>
      <c r="H5109">
        <v>0.34647978202255197</v>
      </c>
    </row>
    <row r="5110" spans="1:8">
      <c r="A5110" t="s">
        <v>5114</v>
      </c>
      <c r="B5110" t="str">
        <f>VLOOKUP(A5110,[1]Sheet1!$A:$B,2,FALSE)</f>
        <v>SETD3</v>
      </c>
      <c r="C5110">
        <v>2749.16884017047</v>
      </c>
      <c r="D5110">
        <v>-0.177675802929918</v>
      </c>
      <c r="E5110">
        <v>0.117798637609101</v>
      </c>
      <c r="F5110">
        <v>-1.50830100021625</v>
      </c>
      <c r="G5110">
        <v>0.13147750735986899</v>
      </c>
      <c r="H5110">
        <v>0.34647978202255197</v>
      </c>
    </row>
    <row r="5111" spans="1:8">
      <c r="A5111" t="s">
        <v>5115</v>
      </c>
      <c r="B5111" t="str">
        <f>VLOOKUP(A5111,[1]Sheet1!$A:$B,2,FALSE)</f>
        <v>AP3D1</v>
      </c>
      <c r="C5111">
        <v>4041.2584736066401</v>
      </c>
      <c r="D5111">
        <v>-0.216955277749982</v>
      </c>
      <c r="E5111">
        <v>0.143828800634001</v>
      </c>
      <c r="F5111">
        <v>-1.5084272189828301</v>
      </c>
      <c r="G5111">
        <v>0.13144522102251099</v>
      </c>
      <c r="H5111">
        <v>0.34647978202255197</v>
      </c>
    </row>
    <row r="5112" spans="1:8">
      <c r="A5112" t="s">
        <v>5116</v>
      </c>
      <c r="B5112" t="str">
        <f>VLOOKUP(A5112,[1]Sheet1!$A:$B,2,FALSE)</f>
        <v>SLC22A15</v>
      </c>
      <c r="C5112">
        <v>262.25774386251499</v>
      </c>
      <c r="D5112">
        <v>0.22797665085421401</v>
      </c>
      <c r="E5112">
        <v>0.15119976685522901</v>
      </c>
      <c r="F5112">
        <v>1.50778440731656</v>
      </c>
      <c r="G5112">
        <v>0.13160971416466599</v>
      </c>
      <c r="H5112">
        <v>0.346692438820071</v>
      </c>
    </row>
    <row r="5113" spans="1:8">
      <c r="A5113" t="s">
        <v>5117</v>
      </c>
      <c r="B5113" t="str">
        <f>VLOOKUP(A5113,[1]Sheet1!$A:$B,2,FALSE)</f>
        <v>TUG1</v>
      </c>
      <c r="C5113">
        <v>2130.1125599158399</v>
      </c>
      <c r="D5113">
        <v>0.21511003738765699</v>
      </c>
      <c r="E5113">
        <v>0.142662196679258</v>
      </c>
      <c r="F5113">
        <v>1.5078278786866099</v>
      </c>
      <c r="G5113">
        <v>0.131598584973105</v>
      </c>
      <c r="H5113">
        <v>0.346692438820071</v>
      </c>
    </row>
    <row r="5114" spans="1:8">
      <c r="A5114" t="s">
        <v>5118</v>
      </c>
      <c r="B5114" t="str">
        <f>VLOOKUP(A5114,[1]Sheet1!$A:$B,2,FALSE)</f>
        <v>HDAC3</v>
      </c>
      <c r="C5114">
        <v>1573.5710136770099</v>
      </c>
      <c r="D5114">
        <v>-0.181473838407057</v>
      </c>
      <c r="E5114">
        <v>0.12038234288336</v>
      </c>
      <c r="F5114">
        <v>-1.5074788715724701</v>
      </c>
      <c r="G5114">
        <v>0.13168795555892701</v>
      </c>
      <c r="H5114">
        <v>0.34683067301481502</v>
      </c>
    </row>
    <row r="5115" spans="1:8">
      <c r="A5115" t="s">
        <v>5119</v>
      </c>
      <c r="B5115" t="str">
        <f>VLOOKUP(A5115,[1]Sheet1!$A:$B,2,FALSE)</f>
        <v>GAR1</v>
      </c>
      <c r="C5115">
        <v>250.96204455570199</v>
      </c>
      <c r="D5115">
        <v>-0.27026998196880597</v>
      </c>
      <c r="E5115">
        <v>0.17932320076237401</v>
      </c>
      <c r="F5115">
        <v>-1.50716684076451</v>
      </c>
      <c r="G5115">
        <v>0.13176789740790301</v>
      </c>
      <c r="H5115">
        <v>0.34697333079181902</v>
      </c>
    </row>
    <row r="5116" spans="1:8">
      <c r="A5116" t="s">
        <v>5120</v>
      </c>
      <c r="B5116" t="str">
        <f>VLOOKUP(A5116,[1]Sheet1!$A:$B,2,FALSE)</f>
        <v>DYNLL2</v>
      </c>
      <c r="C5116">
        <v>2157.2876507851101</v>
      </c>
      <c r="D5116">
        <v>-0.186904875817928</v>
      </c>
      <c r="E5116">
        <v>0.12406561571381899</v>
      </c>
      <c r="F5116">
        <v>-1.50650020751164</v>
      </c>
      <c r="G5116">
        <v>0.13193881389968301</v>
      </c>
      <c r="H5116">
        <v>0.34735544179613498</v>
      </c>
    </row>
    <row r="5117" spans="1:8">
      <c r="A5117" t="s">
        <v>5121</v>
      </c>
      <c r="B5117" t="str">
        <f>VLOOKUP(A5117,[1]Sheet1!$A:$B,2,FALSE)</f>
        <v>TRIM14</v>
      </c>
      <c r="C5117">
        <v>623.05085402887903</v>
      </c>
      <c r="D5117">
        <v>0.29767088779284701</v>
      </c>
      <c r="E5117">
        <v>0.19767866479266499</v>
      </c>
      <c r="F5117">
        <v>1.5058321448349501</v>
      </c>
      <c r="G5117">
        <v>0.13211026916558299</v>
      </c>
      <c r="H5117">
        <v>0.34773882151699498</v>
      </c>
    </row>
    <row r="5118" spans="1:8">
      <c r="A5118" t="s">
        <v>5122</v>
      </c>
      <c r="B5118" t="str">
        <f>VLOOKUP(A5118,[1]Sheet1!$A:$B,2,FALSE)</f>
        <v>LINC00998</v>
      </c>
      <c r="C5118">
        <v>1507.5789530643499</v>
      </c>
      <c r="D5118">
        <v>0.21803322089680599</v>
      </c>
      <c r="E5118">
        <v>0.144850953701122</v>
      </c>
      <c r="F5118">
        <v>1.5052246141691601</v>
      </c>
      <c r="G5118">
        <v>0.132266338985188</v>
      </c>
      <c r="H5118">
        <v>0.34808156189239697</v>
      </c>
    </row>
    <row r="5119" spans="1:8">
      <c r="A5119" t="s">
        <v>5123</v>
      </c>
      <c r="B5119" t="str">
        <f>VLOOKUP(A5119,[1]Sheet1!$A:$B,2,FALSE)</f>
        <v>DPF2</v>
      </c>
      <c r="C5119">
        <v>845.098921507603</v>
      </c>
      <c r="D5119">
        <v>-0.22897260200344</v>
      </c>
      <c r="E5119">
        <v>0.15213023947586499</v>
      </c>
      <c r="F5119">
        <v>-1.50510906176393</v>
      </c>
      <c r="G5119">
        <v>0.132296039643027</v>
      </c>
      <c r="H5119">
        <v>0.34809167115613399</v>
      </c>
    </row>
    <row r="5120" spans="1:8">
      <c r="A5120" t="s">
        <v>5124</v>
      </c>
      <c r="B5120" t="str">
        <f>VLOOKUP(A5120,[1]Sheet1!$A:$B,2,FALSE)</f>
        <v>NRF1</v>
      </c>
      <c r="C5120">
        <v>561.09998532132795</v>
      </c>
      <c r="D5120">
        <v>-0.199243992105335</v>
      </c>
      <c r="E5120">
        <v>0.13238855461145199</v>
      </c>
      <c r="F5120">
        <v>-1.50499408872691</v>
      </c>
      <c r="G5120">
        <v>0.13232559651190401</v>
      </c>
      <c r="H5120">
        <v>0.348101398211205</v>
      </c>
    </row>
    <row r="5121" spans="1:8">
      <c r="A5121" t="s">
        <v>5125</v>
      </c>
      <c r="B5121" t="str">
        <f>VLOOKUP(A5121,[1]Sheet1!$A:$B,2,FALSE)</f>
        <v>CCDC12</v>
      </c>
      <c r="C5121">
        <v>725.74677188550095</v>
      </c>
      <c r="D5121">
        <v>-0.19960297721137801</v>
      </c>
      <c r="E5121">
        <v>0.132662329201687</v>
      </c>
      <c r="F5121">
        <v>-1.50459424625299</v>
      </c>
      <c r="G5121">
        <v>0.13242842645304601</v>
      </c>
      <c r="H5121">
        <v>0.34830383909426699</v>
      </c>
    </row>
    <row r="5122" spans="1:8">
      <c r="A5122" t="s">
        <v>5126</v>
      </c>
      <c r="B5122" t="str">
        <f>VLOOKUP(A5122,[1]Sheet1!$A:$B,2,FALSE)</f>
        <v>RELA</v>
      </c>
      <c r="C5122">
        <v>1115.2877731255201</v>
      </c>
      <c r="D5122">
        <v>-0.22626740854451</v>
      </c>
      <c r="E5122">
        <v>0.15040147587142799</v>
      </c>
      <c r="F5122">
        <v>-1.50442279394876</v>
      </c>
      <c r="G5122">
        <v>0.13247253884871499</v>
      </c>
      <c r="H5122">
        <v>0.34835179633572</v>
      </c>
    </row>
    <row r="5123" spans="1:8">
      <c r="A5123" t="s">
        <v>5127</v>
      </c>
      <c r="B5123" t="str">
        <f>VLOOKUP(A5123,[1]Sheet1!$A:$B,2,FALSE)</f>
        <v>EBAG9</v>
      </c>
      <c r="C5123">
        <v>249.14047401153999</v>
      </c>
      <c r="D5123">
        <v>-0.27033261621891502</v>
      </c>
      <c r="E5123">
        <v>0.17977818486813199</v>
      </c>
      <c r="F5123">
        <v>-1.5037008879425799</v>
      </c>
      <c r="G5123">
        <v>0.13265840050417901</v>
      </c>
      <c r="H5123">
        <v>0.348772408044289</v>
      </c>
    </row>
    <row r="5124" spans="1:8">
      <c r="A5124" t="s">
        <v>5128</v>
      </c>
      <c r="B5124" t="str">
        <f>VLOOKUP(A5124,[1]Sheet1!$A:$B,2,FALSE)</f>
        <v>IMPAD1</v>
      </c>
      <c r="C5124">
        <v>6644.6332220417398</v>
      </c>
      <c r="D5124">
        <v>0.17766487118107899</v>
      </c>
      <c r="E5124">
        <v>0.11817364393364301</v>
      </c>
      <c r="F5124">
        <v>1.50342212753328</v>
      </c>
      <c r="G5124">
        <v>0.13273022407542401</v>
      </c>
      <c r="H5124">
        <v>0.34878901861509198</v>
      </c>
    </row>
    <row r="5125" spans="1:8">
      <c r="A5125" t="s">
        <v>5129</v>
      </c>
      <c r="B5125" t="str">
        <f>VLOOKUP(A5125,[1]Sheet1!$A:$B,2,FALSE)</f>
        <v>VASH1</v>
      </c>
      <c r="C5125">
        <v>190.17374253976899</v>
      </c>
      <c r="D5125">
        <v>0.26461584371958402</v>
      </c>
      <c r="E5125">
        <v>0.17601456707590599</v>
      </c>
      <c r="F5125">
        <v>1.50337468151411</v>
      </c>
      <c r="G5125">
        <v>0.13274245170233401</v>
      </c>
      <c r="H5125">
        <v>0.34878901861509198</v>
      </c>
    </row>
    <row r="5126" spans="1:8">
      <c r="A5126" t="s">
        <v>5130</v>
      </c>
      <c r="B5126" t="str">
        <f>VLOOKUP(A5126,[1]Sheet1!$A:$B,2,FALSE)</f>
        <v>NSF</v>
      </c>
      <c r="C5126">
        <v>2124.3517790360402</v>
      </c>
      <c r="D5126">
        <v>-0.17937911140476201</v>
      </c>
      <c r="E5126">
        <v>0.119308615598947</v>
      </c>
      <c r="F5126">
        <v>-1.5034883315362599</v>
      </c>
      <c r="G5126">
        <v>0.132713163662209</v>
      </c>
      <c r="H5126">
        <v>0.34878901861509198</v>
      </c>
    </row>
    <row r="5127" spans="1:8">
      <c r="A5127" t="s">
        <v>5131</v>
      </c>
      <c r="B5127" t="str">
        <f>VLOOKUP(A5127,[1]Sheet1!$A:$B,2,FALSE)</f>
        <v>EXT2</v>
      </c>
      <c r="C5127">
        <v>6212.4037092117496</v>
      </c>
      <c r="D5127">
        <v>0.17394535484281001</v>
      </c>
      <c r="E5127">
        <v>0.115726354736127</v>
      </c>
      <c r="F5127">
        <v>1.5030746906305901</v>
      </c>
      <c r="G5127">
        <v>0.13281978452732501</v>
      </c>
      <c r="H5127">
        <v>0.348791675025237</v>
      </c>
    </row>
    <row r="5128" spans="1:8">
      <c r="A5128" t="s">
        <v>5132</v>
      </c>
      <c r="B5128" t="str">
        <f>VLOOKUP(A5128,[1]Sheet1!$A:$B,2,FALSE)</f>
        <v>BRMS1L</v>
      </c>
      <c r="C5128">
        <v>214.234337012738</v>
      </c>
      <c r="D5128">
        <v>-0.28170488118189801</v>
      </c>
      <c r="E5128">
        <v>0.187419766476602</v>
      </c>
      <c r="F5128">
        <v>-1.50306921451141</v>
      </c>
      <c r="G5128">
        <v>0.132821196506899</v>
      </c>
      <c r="H5128">
        <v>0.348791675025237</v>
      </c>
    </row>
    <row r="5129" spans="1:8">
      <c r="A5129" t="s">
        <v>5133</v>
      </c>
      <c r="B5129" t="str">
        <f>VLOOKUP(A5129,[1]Sheet1!$A:$B,2,FALSE)</f>
        <v>NPIPA1</v>
      </c>
      <c r="C5129">
        <v>98.665489507429001</v>
      </c>
      <c r="D5129">
        <v>-0.311776291854233</v>
      </c>
      <c r="E5129">
        <v>0.207401616633592</v>
      </c>
      <c r="F5129">
        <v>-1.5032490918575401</v>
      </c>
      <c r="G5129">
        <v>0.13277482245217401</v>
      </c>
      <c r="H5129">
        <v>0.348791675025237</v>
      </c>
    </row>
    <row r="5130" spans="1:8">
      <c r="A5130" t="s">
        <v>5134</v>
      </c>
      <c r="B5130" t="str">
        <f>VLOOKUP(A5130,[1]Sheet1!$A:$B,2,FALSE)</f>
        <v>TARS</v>
      </c>
      <c r="C5130">
        <v>8814.4887480313901</v>
      </c>
      <c r="D5130">
        <v>-0.18865368706562799</v>
      </c>
      <c r="E5130">
        <v>0.12554377277515599</v>
      </c>
      <c r="F5130">
        <v>-1.50269251031271</v>
      </c>
      <c r="G5130">
        <v>0.132918354988103</v>
      </c>
      <c r="H5130">
        <v>0.34880849293078497</v>
      </c>
    </row>
    <row r="5131" spans="1:8">
      <c r="A5131" t="s">
        <v>5135</v>
      </c>
      <c r="B5131" t="str">
        <f>VLOOKUP(A5131,[1]Sheet1!$A:$B,2,FALSE)</f>
        <v>DERA</v>
      </c>
      <c r="C5131">
        <v>1496.54331708835</v>
      </c>
      <c r="D5131">
        <v>-0.18980023869190099</v>
      </c>
      <c r="E5131">
        <v>0.12631941463885701</v>
      </c>
      <c r="F5131">
        <v>-1.5025421011847899</v>
      </c>
      <c r="G5131">
        <v>0.13295716345203601</v>
      </c>
      <c r="H5131">
        <v>0.34880849293078497</v>
      </c>
    </row>
    <row r="5132" spans="1:8">
      <c r="A5132" t="s">
        <v>5136</v>
      </c>
      <c r="B5132" t="str">
        <f>VLOOKUP(A5132,[1]Sheet1!$A:$B,2,FALSE)</f>
        <v>CNIH1</v>
      </c>
      <c r="C5132">
        <v>2642.1669125938602</v>
      </c>
      <c r="D5132">
        <v>-0.196990385394124</v>
      </c>
      <c r="E5132">
        <v>0.13109074986287</v>
      </c>
      <c r="F5132">
        <v>-1.50270240730326</v>
      </c>
      <c r="G5132">
        <v>0.13291580168068301</v>
      </c>
      <c r="H5132">
        <v>0.34880849293078497</v>
      </c>
    </row>
    <row r="5133" spans="1:8">
      <c r="A5133" t="s">
        <v>5137</v>
      </c>
      <c r="B5133" t="str">
        <f>VLOOKUP(A5133,[1]Sheet1!$A:$B,2,FALSE)</f>
        <v>SLC25A17</v>
      </c>
      <c r="C5133">
        <v>828.220661360539</v>
      </c>
      <c r="D5133">
        <v>-0.188172215863044</v>
      </c>
      <c r="E5133">
        <v>0.125231375433286</v>
      </c>
      <c r="F5133">
        <v>-1.5025964157304099</v>
      </c>
      <c r="G5133">
        <v>0.13294314823703299</v>
      </c>
      <c r="H5133">
        <v>0.34880849293078497</v>
      </c>
    </row>
    <row r="5134" spans="1:8">
      <c r="A5134" t="s">
        <v>5138</v>
      </c>
      <c r="B5134" t="str">
        <f>VLOOKUP(A5134,[1]Sheet1!$A:$B,2,FALSE)</f>
        <v>RRP7A</v>
      </c>
      <c r="C5134">
        <v>3006.8229897927799</v>
      </c>
      <c r="D5134">
        <v>-0.18760965947747499</v>
      </c>
      <c r="E5134">
        <v>0.12485520676798099</v>
      </c>
      <c r="F5134">
        <v>-1.5026178269530299</v>
      </c>
      <c r="G5134">
        <v>0.13293762364296399</v>
      </c>
      <c r="H5134">
        <v>0.34880849293078497</v>
      </c>
    </row>
    <row r="5135" spans="1:8">
      <c r="A5135" t="s">
        <v>5139</v>
      </c>
      <c r="B5135" t="str">
        <f>VLOOKUP(A5135,[1]Sheet1!$A:$B,2,FALSE)</f>
        <v>SEMA3E</v>
      </c>
      <c r="C5135">
        <v>68.028406307701999</v>
      </c>
      <c r="D5135">
        <v>0.352913810976136</v>
      </c>
      <c r="E5135">
        <v>0.23494067968728399</v>
      </c>
      <c r="F5135">
        <v>1.5021400782779699</v>
      </c>
      <c r="G5135">
        <v>0.13306093619558401</v>
      </c>
      <c r="H5135">
        <v>0.348969352747654</v>
      </c>
    </row>
    <row r="5136" spans="1:8">
      <c r="A5136" t="s">
        <v>5140</v>
      </c>
      <c r="B5136" t="str">
        <f>VLOOKUP(A5136,[1]Sheet1!$A:$B,2,FALSE)</f>
        <v>CLASRP</v>
      </c>
      <c r="C5136">
        <v>367.36915633883802</v>
      </c>
      <c r="D5136">
        <v>-0.252604542209097</v>
      </c>
      <c r="E5136">
        <v>0.16816717871154699</v>
      </c>
      <c r="F5136">
        <v>-1.50210370504214</v>
      </c>
      <c r="G5136">
        <v>0.13307032818168801</v>
      </c>
      <c r="H5136">
        <v>0.348969352747654</v>
      </c>
    </row>
    <row r="5137" spans="1:8">
      <c r="A5137" t="s">
        <v>5141</v>
      </c>
      <c r="B5137" t="str">
        <f>VLOOKUP(A5137,[1]Sheet1!$A:$B,2,FALSE)</f>
        <v>ANKRD36C</v>
      </c>
      <c r="C5137">
        <v>671.46828182611398</v>
      </c>
      <c r="D5137">
        <v>0.30161244796154002</v>
      </c>
      <c r="E5137">
        <v>0.20081986532214499</v>
      </c>
      <c r="F5137">
        <v>1.5019054388753299</v>
      </c>
      <c r="G5137">
        <v>0.13312153179935499</v>
      </c>
      <c r="H5137">
        <v>0.34903563294723799</v>
      </c>
    </row>
    <row r="5138" spans="1:8">
      <c r="A5138" t="s">
        <v>5142</v>
      </c>
      <c r="B5138" t="str">
        <f>VLOOKUP(A5138,[1]Sheet1!$A:$B,2,FALSE)</f>
        <v>SHOC2</v>
      </c>
      <c r="C5138">
        <v>2181.72122716887</v>
      </c>
      <c r="D5138">
        <v>0.27670835944975503</v>
      </c>
      <c r="E5138">
        <v>0.18436773810124499</v>
      </c>
      <c r="F5138">
        <v>1.50085021544171</v>
      </c>
      <c r="G5138">
        <v>0.13339430722078399</v>
      </c>
      <c r="H5138">
        <v>0.34968272044770599</v>
      </c>
    </row>
    <row r="5139" spans="1:8">
      <c r="A5139" t="s">
        <v>5143</v>
      </c>
      <c r="B5139" t="str">
        <f>VLOOKUP(A5139,[1]Sheet1!$A:$B,2,FALSE)</f>
        <v>RBM15B</v>
      </c>
      <c r="C5139">
        <v>2929.6793623403</v>
      </c>
      <c r="D5139">
        <v>-0.20417276275759799</v>
      </c>
      <c r="E5139">
        <v>0.13606294053503901</v>
      </c>
      <c r="F5139">
        <v>-1.50057585081383</v>
      </c>
      <c r="G5139">
        <v>0.13346530132453099</v>
      </c>
      <c r="H5139">
        <v>0.34980070504858102</v>
      </c>
    </row>
    <row r="5140" spans="1:8">
      <c r="A5140" t="s">
        <v>5144</v>
      </c>
      <c r="B5140" t="str">
        <f>VLOOKUP(A5140,[1]Sheet1!$A:$B,2,FALSE)</f>
        <v>MAFG</v>
      </c>
      <c r="C5140">
        <v>1084.0470135508001</v>
      </c>
      <c r="D5140">
        <v>-0.196212262552626</v>
      </c>
      <c r="E5140">
        <v>0.130796904495315</v>
      </c>
      <c r="F5140">
        <v>-1.50012925236816</v>
      </c>
      <c r="G5140">
        <v>0.133580924871298</v>
      </c>
      <c r="H5140">
        <v>0.35003559075190699</v>
      </c>
    </row>
    <row r="5141" spans="1:8">
      <c r="A5141" t="s">
        <v>5145</v>
      </c>
      <c r="B5141" t="str">
        <f>VLOOKUP(A5141,[1]Sheet1!$A:$B,2,FALSE)</f>
        <v>LYPD6</v>
      </c>
      <c r="C5141">
        <v>240.50955497459799</v>
      </c>
      <c r="D5141">
        <v>-0.246608658199719</v>
      </c>
      <c r="E5141">
        <v>0.164431270770064</v>
      </c>
      <c r="F5141">
        <v>-1.49976739244794</v>
      </c>
      <c r="G5141">
        <v>0.133674666591721</v>
      </c>
      <c r="H5141">
        <v>0.35021305702435901</v>
      </c>
    </row>
    <row r="5142" spans="1:8">
      <c r="A5142" t="s">
        <v>5146</v>
      </c>
      <c r="B5142" t="str">
        <f>VLOOKUP(A5142,[1]Sheet1!$A:$B,2,FALSE)</f>
        <v>ZNF785</v>
      </c>
      <c r="C5142">
        <v>109.252093785944</v>
      </c>
      <c r="D5142">
        <v>-0.28896520422831301</v>
      </c>
      <c r="E5142">
        <v>0.19274935409898</v>
      </c>
      <c r="F5142">
        <v>-1.4991759924649299</v>
      </c>
      <c r="G5142">
        <v>0.13382798142883101</v>
      </c>
      <c r="H5142">
        <v>0.35054649893237699</v>
      </c>
    </row>
    <row r="5143" spans="1:8">
      <c r="A5143" t="s">
        <v>5147</v>
      </c>
      <c r="B5143" t="str">
        <f>VLOOKUP(A5143,[1]Sheet1!$A:$B,2,FALSE)</f>
        <v>DNM1</v>
      </c>
      <c r="C5143">
        <v>167.332319391993</v>
      </c>
      <c r="D5143">
        <v>-0.26078782784190802</v>
      </c>
      <c r="E5143">
        <v>0.17406337007449599</v>
      </c>
      <c r="F5143">
        <v>-1.4982349688524099</v>
      </c>
      <c r="G5143">
        <v>0.13407221325139901</v>
      </c>
      <c r="H5143">
        <v>0.35111791100721601</v>
      </c>
    </row>
    <row r="5144" spans="1:8">
      <c r="A5144" t="s">
        <v>5148</v>
      </c>
      <c r="B5144" t="str">
        <f>VLOOKUP(A5144,[1]Sheet1!$A:$B,2,FALSE)</f>
        <v>MCOLN2</v>
      </c>
      <c r="C5144">
        <v>55.879432809584898</v>
      </c>
      <c r="D5144">
        <v>0.36073519951781602</v>
      </c>
      <c r="E5144">
        <v>0.24081728957356799</v>
      </c>
      <c r="F5144">
        <v>1.49796221092179</v>
      </c>
      <c r="G5144">
        <v>0.13414306882704299</v>
      </c>
      <c r="H5144">
        <v>0.35123513897701197</v>
      </c>
    </row>
    <row r="5145" spans="1:8">
      <c r="A5145" t="s">
        <v>5149</v>
      </c>
      <c r="B5145" t="str">
        <f>VLOOKUP(A5145,[1]Sheet1!$A:$B,2,FALSE)</f>
        <v>LRRC2</v>
      </c>
      <c r="C5145">
        <v>168.851460716106</v>
      </c>
      <c r="D5145">
        <v>0.29057312238337402</v>
      </c>
      <c r="E5145">
        <v>0.19401618106011301</v>
      </c>
      <c r="F5145">
        <v>1.4976746825737399</v>
      </c>
      <c r="G5145">
        <v>0.134217792732408</v>
      </c>
      <c r="H5145">
        <v>0.35135238880437097</v>
      </c>
    </row>
    <row r="5146" spans="1:8">
      <c r="A5146" t="s">
        <v>5150</v>
      </c>
      <c r="B5146" t="str">
        <f>VLOOKUP(A5146,[1]Sheet1!$A:$B,2,FALSE)</f>
        <v>AFAP1L1</v>
      </c>
      <c r="C5146">
        <v>409.83850390446599</v>
      </c>
      <c r="D5146">
        <v>-0.24005922489767401</v>
      </c>
      <c r="E5146">
        <v>0.16030839191702001</v>
      </c>
      <c r="F5146">
        <v>-1.49748383117669</v>
      </c>
      <c r="G5146">
        <v>0.134267409653829</v>
      </c>
      <c r="H5146">
        <v>0.35135238880437097</v>
      </c>
    </row>
    <row r="5147" spans="1:8">
      <c r="A5147" t="s">
        <v>5151</v>
      </c>
      <c r="B5147" t="str">
        <f>VLOOKUP(A5147,[1]Sheet1!$A:$B,2,FALSE)</f>
        <v>KCTD9</v>
      </c>
      <c r="C5147">
        <v>2094.2277649821499</v>
      </c>
      <c r="D5147">
        <v>-0.22557592047188599</v>
      </c>
      <c r="E5147">
        <v>0.150638618514737</v>
      </c>
      <c r="F5147">
        <v>-1.49746408122973</v>
      </c>
      <c r="G5147">
        <v>0.13427254499010799</v>
      </c>
      <c r="H5147">
        <v>0.35135238880437097</v>
      </c>
    </row>
    <row r="5148" spans="1:8">
      <c r="A5148" t="s">
        <v>5152</v>
      </c>
      <c r="B5148" t="str">
        <f>VLOOKUP(A5148,[1]Sheet1!$A:$B,2,FALSE)</f>
        <v>SETBP1</v>
      </c>
      <c r="C5148">
        <v>266.44035481911601</v>
      </c>
      <c r="D5148">
        <v>0.25555797421453302</v>
      </c>
      <c r="E5148">
        <v>0.170669142217342</v>
      </c>
      <c r="F5148">
        <v>1.4973882852770699</v>
      </c>
      <c r="G5148">
        <v>0.134292254691218</v>
      </c>
      <c r="H5148">
        <v>0.35135238880437097</v>
      </c>
    </row>
    <row r="5149" spans="1:8">
      <c r="A5149" t="s">
        <v>5153</v>
      </c>
      <c r="B5149" t="str">
        <f>VLOOKUP(A5149,[1]Sheet1!$A:$B,2,FALSE)</f>
        <v>GNAT2</v>
      </c>
      <c r="C5149">
        <v>31.014478117195399</v>
      </c>
      <c r="D5149">
        <v>0.39884268886833601</v>
      </c>
      <c r="E5149">
        <v>0.26647968688281398</v>
      </c>
      <c r="F5149">
        <v>1.49670953735295</v>
      </c>
      <c r="G5149">
        <v>0.134468853538806</v>
      </c>
      <c r="H5149">
        <v>0.35162465801498299</v>
      </c>
    </row>
    <row r="5150" spans="1:8">
      <c r="A5150" t="s">
        <v>5154</v>
      </c>
      <c r="B5150" t="str">
        <f>VLOOKUP(A5150,[1]Sheet1!$A:$B,2,FALSE)</f>
        <v>VPRBP</v>
      </c>
      <c r="C5150">
        <v>953.12756876566903</v>
      </c>
      <c r="D5150">
        <v>-0.18748721742327801</v>
      </c>
      <c r="E5150">
        <v>0.125251882868605</v>
      </c>
      <c r="F5150">
        <v>-1.4968814290796799</v>
      </c>
      <c r="G5150">
        <v>0.134424113220419</v>
      </c>
      <c r="H5150">
        <v>0.35162465801498299</v>
      </c>
    </row>
    <row r="5151" spans="1:8">
      <c r="A5151" t="s">
        <v>5155</v>
      </c>
      <c r="B5151" t="str">
        <f>VLOOKUP(A5151,[1]Sheet1!$A:$B,2,FALSE)</f>
        <v>ANPEP</v>
      </c>
      <c r="C5151">
        <v>6764.2651602802998</v>
      </c>
      <c r="D5151">
        <v>-0.23504279544678</v>
      </c>
      <c r="E5151">
        <v>0.15704203635455799</v>
      </c>
      <c r="F5151">
        <v>-1.49668713487717</v>
      </c>
      <c r="G5151">
        <v>0.13447468534738399</v>
      </c>
      <c r="H5151">
        <v>0.35162465801498299</v>
      </c>
    </row>
    <row r="5152" spans="1:8">
      <c r="A5152" t="s">
        <v>5156</v>
      </c>
      <c r="B5152" t="str">
        <f>VLOOKUP(A5152,[1]Sheet1!$A:$B,2,FALSE)</f>
        <v>BRK1</v>
      </c>
      <c r="C5152">
        <v>3339.3246381519002</v>
      </c>
      <c r="D5152">
        <v>-0.172391676947829</v>
      </c>
      <c r="E5152">
        <v>0.11520890007802</v>
      </c>
      <c r="F5152">
        <v>-1.4963399253971199</v>
      </c>
      <c r="G5152">
        <v>0.13456509586151</v>
      </c>
      <c r="H5152">
        <v>0.35164479237000601</v>
      </c>
    </row>
    <row r="5153" spans="1:8">
      <c r="A5153" t="s">
        <v>5157</v>
      </c>
      <c r="B5153" t="str">
        <f>VLOOKUP(A5153,[1]Sheet1!$A:$B,2,FALSE)</f>
        <v>HIST1H3C</v>
      </c>
      <c r="C5153">
        <v>9427.5262614085696</v>
      </c>
      <c r="D5153">
        <v>-0.23436350055389801</v>
      </c>
      <c r="E5153">
        <v>0.156618244565325</v>
      </c>
      <c r="F5153">
        <v>-1.4963997406837599</v>
      </c>
      <c r="G5153">
        <v>0.13454951709966401</v>
      </c>
      <c r="H5153">
        <v>0.35164479237000601</v>
      </c>
    </row>
    <row r="5154" spans="1:8">
      <c r="A5154" t="s">
        <v>5158</v>
      </c>
      <c r="B5154" t="str">
        <f>VLOOKUP(A5154,[1]Sheet1!$A:$B,2,FALSE)</f>
        <v>GSN</v>
      </c>
      <c r="C5154">
        <v>6922.9765842698998</v>
      </c>
      <c r="D5154">
        <v>0.18120962538472499</v>
      </c>
      <c r="E5154">
        <v>0.12108733743733401</v>
      </c>
      <c r="F5154">
        <v>1.49652002612169</v>
      </c>
      <c r="G5154">
        <v>0.134518193239132</v>
      </c>
      <c r="H5154">
        <v>0.35164479237000601</v>
      </c>
    </row>
    <row r="5155" spans="1:8">
      <c r="A5155" t="s">
        <v>5159</v>
      </c>
      <c r="B5155" t="str">
        <f>VLOOKUP(A5155,[1]Sheet1!$A:$B,2,FALSE)</f>
        <v>PRMT7</v>
      </c>
      <c r="C5155">
        <v>891.44585684602202</v>
      </c>
      <c r="D5155">
        <v>-0.21396823788583</v>
      </c>
      <c r="E5155">
        <v>0.14300239736520701</v>
      </c>
      <c r="F5155">
        <v>-1.49625629939187</v>
      </c>
      <c r="G5155">
        <v>0.13458687841098499</v>
      </c>
      <c r="H5155">
        <v>0.35164479237000601</v>
      </c>
    </row>
    <row r="5156" spans="1:8">
      <c r="A5156" t="s">
        <v>5160</v>
      </c>
      <c r="B5156" t="str">
        <f>VLOOKUP(A5156,[1]Sheet1!$A:$B,2,FALSE)</f>
        <v>TMEM147</v>
      </c>
      <c r="C5156">
        <v>1485.7093513825</v>
      </c>
      <c r="D5156">
        <v>-0.18323218438906699</v>
      </c>
      <c r="E5156">
        <v>0.12247373533</v>
      </c>
      <c r="F5156">
        <v>-1.4960937044612601</v>
      </c>
      <c r="G5156">
        <v>0.134629238255498</v>
      </c>
      <c r="H5156">
        <v>0.35168720670623999</v>
      </c>
    </row>
    <row r="5157" spans="1:8">
      <c r="A5157" t="s">
        <v>5161</v>
      </c>
      <c r="B5157" t="str">
        <f>VLOOKUP(A5157,[1]Sheet1!$A:$B,2,FALSE)</f>
        <v>SELO</v>
      </c>
      <c r="C5157">
        <v>520.00974093295895</v>
      </c>
      <c r="D5157">
        <v>-0.230839684721032</v>
      </c>
      <c r="E5157">
        <v>0.15431171013238401</v>
      </c>
      <c r="F5157">
        <v>-1.4959310898893801</v>
      </c>
      <c r="G5157">
        <v>0.134671613524487</v>
      </c>
      <c r="H5157">
        <v>0.35172964486866798</v>
      </c>
    </row>
    <row r="5158" spans="1:8">
      <c r="A5158" t="s">
        <v>5162</v>
      </c>
      <c r="B5158" t="str">
        <f>VLOOKUP(A5158,[1]Sheet1!$A:$B,2,FALSE)</f>
        <v>TSKU</v>
      </c>
      <c r="C5158">
        <v>525.48298127242299</v>
      </c>
      <c r="D5158">
        <v>0.24429636652342099</v>
      </c>
      <c r="E5158">
        <v>0.16332914629171799</v>
      </c>
      <c r="F5158">
        <v>1.4957303829109001</v>
      </c>
      <c r="G5158">
        <v>0.13472392940038</v>
      </c>
      <c r="H5158">
        <v>0.35179802398807197</v>
      </c>
    </row>
    <row r="5159" spans="1:8">
      <c r="A5159" t="s">
        <v>5163</v>
      </c>
      <c r="B5159" t="str">
        <f>VLOOKUP(A5159,[1]Sheet1!$A:$B,2,FALSE)</f>
        <v>SUCO</v>
      </c>
      <c r="C5159">
        <v>1784.78107843873</v>
      </c>
      <c r="D5159">
        <v>0.29759568926805402</v>
      </c>
      <c r="E5159">
        <v>0.19900309779005301</v>
      </c>
      <c r="F5159">
        <v>1.49543244589094</v>
      </c>
      <c r="G5159">
        <v>0.13480161802847601</v>
      </c>
      <c r="H5159">
        <v>0.35193261836332801</v>
      </c>
    </row>
    <row r="5160" spans="1:8">
      <c r="A5160" t="s">
        <v>5164</v>
      </c>
      <c r="B5160" t="str">
        <f>VLOOKUP(A5160,[1]Sheet1!$A:$B,2,FALSE)</f>
        <v>PELO</v>
      </c>
      <c r="C5160">
        <v>2466.21914773557</v>
      </c>
      <c r="D5160">
        <v>0.193532825646377</v>
      </c>
      <c r="E5160">
        <v>0.12942847496839799</v>
      </c>
      <c r="F5160">
        <v>1.4952878467712101</v>
      </c>
      <c r="G5160">
        <v>0.13483933547978999</v>
      </c>
      <c r="H5160">
        <v>0.35196282623491398</v>
      </c>
    </row>
    <row r="5161" spans="1:8">
      <c r="A5161" t="s">
        <v>5165</v>
      </c>
      <c r="B5161" t="str">
        <f>VLOOKUP(A5161,[1]Sheet1!$A:$B,2,FALSE)</f>
        <v>RBFA</v>
      </c>
      <c r="C5161">
        <v>473.87547254465699</v>
      </c>
      <c r="D5161">
        <v>-0.208592614643553</v>
      </c>
      <c r="E5161">
        <v>0.13951487632276599</v>
      </c>
      <c r="F5161">
        <v>-1.4951281192478501</v>
      </c>
      <c r="G5161">
        <v>0.13488100852729301</v>
      </c>
      <c r="H5161">
        <v>0.35200334544123402</v>
      </c>
    </row>
    <row r="5162" spans="1:8">
      <c r="A5162" t="s">
        <v>5166</v>
      </c>
      <c r="B5162" t="str">
        <f>VLOOKUP(A5162,[1]Sheet1!$A:$B,2,FALSE)</f>
        <v>SLC11A2</v>
      </c>
      <c r="C5162">
        <v>1649.13019646104</v>
      </c>
      <c r="D5162">
        <v>0.19449909701142901</v>
      </c>
      <c r="E5162">
        <v>0.130115560089927</v>
      </c>
      <c r="F5162">
        <v>1.49481812073056</v>
      </c>
      <c r="G5162">
        <v>0.13496191581088601</v>
      </c>
      <c r="H5162">
        <v>0.352146219951607</v>
      </c>
    </row>
    <row r="5163" spans="1:8">
      <c r="A5163" t="s">
        <v>5167</v>
      </c>
      <c r="B5163" t="str">
        <f>VLOOKUP(A5163,[1]Sheet1!$A:$B,2,FALSE)</f>
        <v>PLEKHG4</v>
      </c>
      <c r="C5163">
        <v>995.407132332846</v>
      </c>
      <c r="D5163">
        <v>0.19735700451562499</v>
      </c>
      <c r="E5163">
        <v>0.13210163218264201</v>
      </c>
      <c r="F5163">
        <v>1.4939785470838201</v>
      </c>
      <c r="G5163">
        <v>0.135181226565082</v>
      </c>
      <c r="H5163">
        <v>0.35251346199003702</v>
      </c>
    </row>
    <row r="5164" spans="1:8">
      <c r="A5164" t="s">
        <v>5168</v>
      </c>
      <c r="B5164" t="str">
        <f>VLOOKUP(A5164,[1]Sheet1!$A:$B,2,FALSE)</f>
        <v>CTD-3157E16.1</v>
      </c>
      <c r="C5164">
        <v>103.99404091557</v>
      </c>
      <c r="D5164">
        <v>0.30342428226742701</v>
      </c>
      <c r="E5164">
        <v>0.203092612378064</v>
      </c>
      <c r="F5164">
        <v>1.49401929845972</v>
      </c>
      <c r="G5164">
        <v>0.13517057526604301</v>
      </c>
      <c r="H5164">
        <v>0.35251346199003702</v>
      </c>
    </row>
    <row r="5165" spans="1:8">
      <c r="A5165" t="s">
        <v>5169</v>
      </c>
      <c r="B5165" t="str">
        <f>VLOOKUP(A5165,[1]Sheet1!$A:$B,2,FALSE)</f>
        <v>QPCTL</v>
      </c>
      <c r="C5165">
        <v>365.75442932214003</v>
      </c>
      <c r="D5165">
        <v>0.21260280490838199</v>
      </c>
      <c r="E5165">
        <v>0.14229288986236999</v>
      </c>
      <c r="F5165">
        <v>1.4941210703782699</v>
      </c>
      <c r="G5165">
        <v>0.13514397769209199</v>
      </c>
      <c r="H5165">
        <v>0.35251346199003702</v>
      </c>
    </row>
    <row r="5166" spans="1:8">
      <c r="A5166" t="s">
        <v>5170</v>
      </c>
      <c r="B5166" t="str">
        <f>VLOOKUP(A5166,[1]Sheet1!$A:$B,2,FALSE)</f>
        <v>HSD17B11</v>
      </c>
      <c r="C5166">
        <v>804.10868889031997</v>
      </c>
      <c r="D5166">
        <v>0.21827046470244901</v>
      </c>
      <c r="E5166">
        <v>0.14614128182072</v>
      </c>
      <c r="F5166">
        <v>1.49355789126178</v>
      </c>
      <c r="G5166">
        <v>0.13529121243306</v>
      </c>
      <c r="H5166">
        <v>0.352689317429005</v>
      </c>
    </row>
    <row r="5167" spans="1:8">
      <c r="A5167" t="s">
        <v>5171</v>
      </c>
      <c r="B5167" t="str">
        <f>VLOOKUP(A5167,[1]Sheet1!$A:$B,2,FALSE)</f>
        <v>ITFG2</v>
      </c>
      <c r="C5167">
        <v>316.62225316277602</v>
      </c>
      <c r="D5167">
        <v>-0.22207121415636699</v>
      </c>
      <c r="E5167">
        <v>0.14868979401827001</v>
      </c>
      <c r="F5167">
        <v>-1.49352022189956</v>
      </c>
      <c r="G5167">
        <v>0.13530106494342001</v>
      </c>
      <c r="H5167">
        <v>0.352689317429005</v>
      </c>
    </row>
    <row r="5168" spans="1:8">
      <c r="A5168" t="s">
        <v>5172</v>
      </c>
      <c r="B5168" t="str">
        <f>VLOOKUP(A5168,[1]Sheet1!$A:$B,2,FALSE)</f>
        <v>BUD13</v>
      </c>
      <c r="C5168">
        <v>872.510341183739</v>
      </c>
      <c r="D5168">
        <v>-0.20135447262579301</v>
      </c>
      <c r="E5168">
        <v>0.13482957265194001</v>
      </c>
      <c r="F5168">
        <v>-1.4933999171352801</v>
      </c>
      <c r="G5168">
        <v>0.135332534649898</v>
      </c>
      <c r="H5168">
        <v>0.35270304916210699</v>
      </c>
    </row>
    <row r="5169" spans="1:8">
      <c r="A5169" t="s">
        <v>5173</v>
      </c>
      <c r="B5169" t="str">
        <f>VLOOKUP(A5169,[1]Sheet1!$A:$B,2,FALSE)</f>
        <v>CES4A</v>
      </c>
      <c r="C5169">
        <v>72.813380557777606</v>
      </c>
      <c r="D5169">
        <v>0.32771169242089698</v>
      </c>
      <c r="E5169">
        <v>0.219504583750571</v>
      </c>
      <c r="F5169">
        <v>1.49296058798155</v>
      </c>
      <c r="G5169">
        <v>0.13544750381200099</v>
      </c>
      <c r="H5169">
        <v>0.35293434936379198</v>
      </c>
    </row>
    <row r="5170" spans="1:8">
      <c r="A5170" t="s">
        <v>5174</v>
      </c>
      <c r="B5170" t="str">
        <f>VLOOKUP(A5170,[1]Sheet1!$A:$B,2,FALSE)</f>
        <v>RP11-350F4.2</v>
      </c>
      <c r="C5170">
        <v>145.94378086429199</v>
      </c>
      <c r="D5170">
        <v>0.35179965035509497</v>
      </c>
      <c r="E5170">
        <v>0.23567052419187401</v>
      </c>
      <c r="F5170">
        <v>1.4927605035098701</v>
      </c>
      <c r="G5170">
        <v>0.13549988942437799</v>
      </c>
      <c r="H5170">
        <v>0.35300251820041501</v>
      </c>
    </row>
    <row r="5171" spans="1:8">
      <c r="A5171" t="s">
        <v>5175</v>
      </c>
      <c r="B5171" t="str">
        <f>VLOOKUP(A5171,[1]Sheet1!$A:$B,2,FALSE)</f>
        <v>FBXL8</v>
      </c>
      <c r="C5171">
        <v>68.031846886421405</v>
      </c>
      <c r="D5171">
        <v>0.33689085760357901</v>
      </c>
      <c r="E5171">
        <v>0.225830717966573</v>
      </c>
      <c r="F5171">
        <v>1.4917849114461299</v>
      </c>
      <c r="G5171">
        <v>0.13575554069989501</v>
      </c>
      <c r="H5171">
        <v>0.35360010320458402</v>
      </c>
    </row>
    <row r="5172" spans="1:8">
      <c r="A5172" t="s">
        <v>5176</v>
      </c>
      <c r="B5172" t="str">
        <f>VLOOKUP(A5172,[1]Sheet1!$A:$B,2,FALSE)</f>
        <v>RN7SK</v>
      </c>
      <c r="C5172">
        <v>341798.30609483097</v>
      </c>
      <c r="D5172">
        <v>-0.190084090382107</v>
      </c>
      <c r="E5172">
        <v>0.12744027784362899</v>
      </c>
      <c r="F5172">
        <v>-1.4915542683871299</v>
      </c>
      <c r="G5172">
        <v>0.135816034500089</v>
      </c>
      <c r="H5172">
        <v>0.35368923203824698</v>
      </c>
    </row>
    <row r="5173" spans="1:8">
      <c r="A5173" t="s">
        <v>5177</v>
      </c>
      <c r="B5173" t="str">
        <f>VLOOKUP(A5173,[1]Sheet1!$A:$B,2,FALSE)</f>
        <v>TMEM91</v>
      </c>
      <c r="C5173">
        <v>41.792016179174702</v>
      </c>
      <c r="D5173">
        <v>0.37346485852706202</v>
      </c>
      <c r="E5173">
        <v>0.25043014048178103</v>
      </c>
      <c r="F5173">
        <v>1.4912935711675299</v>
      </c>
      <c r="G5173">
        <v>0.13588443606152201</v>
      </c>
      <c r="H5173">
        <v>0.35379891563329902</v>
      </c>
    </row>
    <row r="5174" spans="1:8">
      <c r="A5174" t="s">
        <v>5178</v>
      </c>
      <c r="B5174" t="str">
        <f>VLOOKUP(A5174,[1]Sheet1!$A:$B,2,FALSE)</f>
        <v>WASH3P</v>
      </c>
      <c r="C5174">
        <v>101.470437313076</v>
      </c>
      <c r="D5174">
        <v>-0.298700247297991</v>
      </c>
      <c r="E5174">
        <v>0.20036446738783201</v>
      </c>
      <c r="F5174">
        <v>-1.4907845247821101</v>
      </c>
      <c r="G5174">
        <v>0.13601807598998</v>
      </c>
      <c r="H5174">
        <v>0.35407838346569798</v>
      </c>
    </row>
    <row r="5175" spans="1:8">
      <c r="A5175" t="s">
        <v>5179</v>
      </c>
      <c r="B5175" t="str">
        <f>VLOOKUP(A5175,[1]Sheet1!$A:$B,2,FALSE)</f>
        <v>MEF2D</v>
      </c>
      <c r="C5175">
        <v>457.97017814238097</v>
      </c>
      <c r="D5175">
        <v>-0.261604462049146</v>
      </c>
      <c r="E5175">
        <v>0.17553833697898999</v>
      </c>
      <c r="F5175">
        <v>-1.4902981682027501</v>
      </c>
      <c r="G5175">
        <v>0.13614585393640499</v>
      </c>
      <c r="H5175">
        <v>0.35434248643425098</v>
      </c>
    </row>
    <row r="5176" spans="1:8">
      <c r="A5176" t="s">
        <v>5180</v>
      </c>
      <c r="B5176" t="str">
        <f>VLOOKUP(A5176,[1]Sheet1!$A:$B,2,FALSE)</f>
        <v>GPR157</v>
      </c>
      <c r="C5176">
        <v>259.084524161822</v>
      </c>
      <c r="D5176">
        <v>0.26787539468858301</v>
      </c>
      <c r="E5176">
        <v>0.179865331880114</v>
      </c>
      <c r="F5176">
        <v>1.4893108743553201</v>
      </c>
      <c r="G5176">
        <v>0.13640552550997401</v>
      </c>
      <c r="H5176">
        <v>0.35494969628644102</v>
      </c>
    </row>
    <row r="5177" spans="1:8">
      <c r="A5177" t="s">
        <v>5181</v>
      </c>
      <c r="B5177" t="str">
        <f>VLOOKUP(A5177,[1]Sheet1!$A:$B,2,FALSE)</f>
        <v>HIF1A</v>
      </c>
      <c r="C5177">
        <v>16572.598985512301</v>
      </c>
      <c r="D5177">
        <v>0.30470581219409998</v>
      </c>
      <c r="E5177">
        <v>0.204624406816376</v>
      </c>
      <c r="F5177">
        <v>1.48909808431373</v>
      </c>
      <c r="G5177">
        <v>0.13646154219640699</v>
      </c>
      <c r="H5177">
        <v>0.35502683020986298</v>
      </c>
    </row>
    <row r="5178" spans="1:8">
      <c r="A5178" t="s">
        <v>5182</v>
      </c>
      <c r="B5178" t="str">
        <f>VLOOKUP(A5178,[1]Sheet1!$A:$B,2,FALSE)</f>
        <v>ENOSF1</v>
      </c>
      <c r="C5178">
        <v>604.30696417277898</v>
      </c>
      <c r="D5178">
        <v>-0.19361233787948601</v>
      </c>
      <c r="E5178">
        <v>0.13003426353401101</v>
      </c>
      <c r="F5178">
        <v>-1.4889332443432901</v>
      </c>
      <c r="G5178">
        <v>0.13650494829498899</v>
      </c>
      <c r="H5178">
        <v>0.35507113217368902</v>
      </c>
    </row>
    <row r="5179" spans="1:8">
      <c r="A5179" t="s">
        <v>5183</v>
      </c>
      <c r="B5179" t="str">
        <f>VLOOKUP(A5179,[1]Sheet1!$A:$B,2,FALSE)</f>
        <v>SEC61A1</v>
      </c>
      <c r="C5179">
        <v>18415.278557009002</v>
      </c>
      <c r="D5179">
        <v>0.175675029011227</v>
      </c>
      <c r="E5179">
        <v>0.118050924524256</v>
      </c>
      <c r="F5179">
        <v>1.48812920965419</v>
      </c>
      <c r="G5179">
        <v>0.13671682160189999</v>
      </c>
      <c r="H5179">
        <v>0.35545810489426499</v>
      </c>
    </row>
    <row r="5180" spans="1:8">
      <c r="A5180" t="s">
        <v>5184</v>
      </c>
      <c r="B5180" t="str">
        <f>VLOOKUP(A5180,[1]Sheet1!$A:$B,2,FALSE)</f>
        <v>ZNF354A</v>
      </c>
      <c r="C5180">
        <v>199.851882401117</v>
      </c>
      <c r="D5180">
        <v>0.32479341264677902</v>
      </c>
      <c r="E5180">
        <v>0.21826515488231099</v>
      </c>
      <c r="F5180">
        <v>1.4880680923251699</v>
      </c>
      <c r="G5180">
        <v>0.13673293716235799</v>
      </c>
      <c r="H5180">
        <v>0.35545810489426499</v>
      </c>
    </row>
    <row r="5181" spans="1:8">
      <c r="A5181" t="s">
        <v>5185</v>
      </c>
      <c r="B5181" t="str">
        <f>VLOOKUP(A5181,[1]Sheet1!$A:$B,2,FALSE)</f>
        <v>PTGIS</v>
      </c>
      <c r="C5181">
        <v>1266.2627963421801</v>
      </c>
      <c r="D5181">
        <v>0.26097023627458998</v>
      </c>
      <c r="E5181">
        <v>0.17535747087159001</v>
      </c>
      <c r="F5181">
        <v>1.48821852286917</v>
      </c>
      <c r="G5181">
        <v>0.13669327392004499</v>
      </c>
      <c r="H5181">
        <v>0.35545810489426499</v>
      </c>
    </row>
    <row r="5182" spans="1:8">
      <c r="A5182" t="s">
        <v>5186</v>
      </c>
      <c r="B5182" t="str">
        <f>VLOOKUP(A5182,[1]Sheet1!$A:$B,2,FALSE)</f>
        <v>FAM86EP</v>
      </c>
      <c r="C5182">
        <v>80.167336521800806</v>
      </c>
      <c r="D5182">
        <v>-0.31389966697585397</v>
      </c>
      <c r="E5182">
        <v>0.211014455942796</v>
      </c>
      <c r="F5182">
        <v>-1.4875742307482001</v>
      </c>
      <c r="G5182">
        <v>0.13686321352034</v>
      </c>
      <c r="H5182">
        <v>0.355659404864342</v>
      </c>
    </row>
    <row r="5183" spans="1:8">
      <c r="A5183" t="s">
        <v>5187</v>
      </c>
      <c r="B5183" t="str">
        <f>VLOOKUP(A5183,[1]Sheet1!$A:$B,2,FALSE)</f>
        <v>GTF2A1</v>
      </c>
      <c r="C5183">
        <v>2006.71674441237</v>
      </c>
      <c r="D5183">
        <v>0.221187493827636</v>
      </c>
      <c r="E5183">
        <v>0.14868885368344101</v>
      </c>
      <c r="F5183">
        <v>1.4875862470400401</v>
      </c>
      <c r="G5183">
        <v>0.13686004259152601</v>
      </c>
      <c r="H5183">
        <v>0.355659404864342</v>
      </c>
    </row>
    <row r="5184" spans="1:8">
      <c r="A5184" t="s">
        <v>5188</v>
      </c>
      <c r="B5184" t="str">
        <f>VLOOKUP(A5184,[1]Sheet1!$A:$B,2,FALSE)</f>
        <v>ROBO1</v>
      </c>
      <c r="C5184">
        <v>1839.9552012925201</v>
      </c>
      <c r="D5184">
        <v>0.200322458654209</v>
      </c>
      <c r="E5184">
        <v>0.134735664174642</v>
      </c>
      <c r="F5184">
        <v>1.4867812459406</v>
      </c>
      <c r="G5184">
        <v>0.137072596273038</v>
      </c>
      <c r="H5184">
        <v>0.35596541305017998</v>
      </c>
    </row>
    <row r="5185" spans="1:8">
      <c r="A5185" t="s">
        <v>5189</v>
      </c>
      <c r="B5185" t="str">
        <f>VLOOKUP(A5185,[1]Sheet1!$A:$B,2,FALSE)</f>
        <v>NSD1</v>
      </c>
      <c r="C5185">
        <v>3167.8992759288099</v>
      </c>
      <c r="D5185">
        <v>-0.164499909739072</v>
      </c>
      <c r="E5185">
        <v>0.11063109463437699</v>
      </c>
      <c r="F5185">
        <v>-1.48692291514176</v>
      </c>
      <c r="G5185">
        <v>0.13703517127550699</v>
      </c>
      <c r="H5185">
        <v>0.35596541305017998</v>
      </c>
    </row>
    <row r="5186" spans="1:8">
      <c r="A5186" t="s">
        <v>5190</v>
      </c>
      <c r="B5186" t="str">
        <f>VLOOKUP(A5186,[1]Sheet1!$A:$B,2,FALSE)</f>
        <v>POLD4</v>
      </c>
      <c r="C5186">
        <v>148.084312441907</v>
      </c>
      <c r="D5186">
        <v>0.267486189916262</v>
      </c>
      <c r="E5186">
        <v>0.17991340194154101</v>
      </c>
      <c r="F5186">
        <v>1.48674966416996</v>
      </c>
      <c r="G5186">
        <v>0.13708094035853099</v>
      </c>
      <c r="H5186">
        <v>0.35596541305017998</v>
      </c>
    </row>
    <row r="5187" spans="1:8">
      <c r="A5187" t="s">
        <v>5191</v>
      </c>
      <c r="B5187" t="str">
        <f>VLOOKUP(A5187,[1]Sheet1!$A:$B,2,FALSE)</f>
        <v>UCHL3</v>
      </c>
      <c r="C5187">
        <v>144.13696630729501</v>
      </c>
      <c r="D5187">
        <v>0.26340384784929799</v>
      </c>
      <c r="E5187">
        <v>0.17717020412692699</v>
      </c>
      <c r="F5187">
        <v>1.4867276873519399</v>
      </c>
      <c r="G5187">
        <v>0.137086746991467</v>
      </c>
      <c r="H5187">
        <v>0.35596541305017998</v>
      </c>
    </row>
    <row r="5188" spans="1:8">
      <c r="A5188" t="s">
        <v>5192</v>
      </c>
      <c r="B5188" t="str">
        <f>VLOOKUP(A5188,[1]Sheet1!$A:$B,2,FALSE)</f>
        <v>CASC5</v>
      </c>
      <c r="C5188">
        <v>3243.51105917325</v>
      </c>
      <c r="D5188">
        <v>0.321979515951408</v>
      </c>
      <c r="E5188">
        <v>0.21670590349254501</v>
      </c>
      <c r="F5188">
        <v>1.4857902381163499</v>
      </c>
      <c r="G5188">
        <v>0.137334613033503</v>
      </c>
      <c r="H5188">
        <v>0.35640278119220797</v>
      </c>
    </row>
    <row r="5189" spans="1:8">
      <c r="A5189" t="s">
        <v>5193</v>
      </c>
      <c r="B5189" t="str">
        <f>VLOOKUP(A5189,[1]Sheet1!$A:$B,2,FALSE)</f>
        <v>CARHSP1</v>
      </c>
      <c r="C5189">
        <v>1721.0262414973399</v>
      </c>
      <c r="D5189">
        <v>-0.208553072570758</v>
      </c>
      <c r="E5189">
        <v>0.140359816239673</v>
      </c>
      <c r="F5189">
        <v>-1.48584600748295</v>
      </c>
      <c r="G5189">
        <v>0.13731985768491001</v>
      </c>
      <c r="H5189">
        <v>0.35640278119220797</v>
      </c>
    </row>
    <row r="5190" spans="1:8">
      <c r="A5190" t="s">
        <v>5194</v>
      </c>
      <c r="B5190" t="str">
        <f>VLOOKUP(A5190,[1]Sheet1!$A:$B,2,FALSE)</f>
        <v>CNTNAP1</v>
      </c>
      <c r="C5190">
        <v>835.02698581524498</v>
      </c>
      <c r="D5190">
        <v>0.25735114332696701</v>
      </c>
      <c r="E5190">
        <v>0.17319518329463701</v>
      </c>
      <c r="F5190">
        <v>1.4859024277203099</v>
      </c>
      <c r="G5190">
        <v>0.13730493137435401</v>
      </c>
      <c r="H5190">
        <v>0.35640278119220797</v>
      </c>
    </row>
    <row r="5191" spans="1:8">
      <c r="A5191" t="s">
        <v>5195</v>
      </c>
      <c r="B5191" t="str">
        <f>VLOOKUP(A5191,[1]Sheet1!$A:$B,2,FALSE)</f>
        <v>REXO2</v>
      </c>
      <c r="C5191">
        <v>3134.0784768424001</v>
      </c>
      <c r="D5191">
        <v>-0.16564557964915899</v>
      </c>
      <c r="E5191">
        <v>0.111496616711608</v>
      </c>
      <c r="F5191">
        <v>-1.4856556596475901</v>
      </c>
      <c r="G5191">
        <v>0.13737022457367901</v>
      </c>
      <c r="H5191">
        <v>0.35642648284238598</v>
      </c>
    </row>
    <row r="5192" spans="1:8">
      <c r="A5192" t="s">
        <v>5196</v>
      </c>
      <c r="B5192" t="str">
        <f>VLOOKUP(A5192,[1]Sheet1!$A:$B,2,FALSE)</f>
        <v>PLEKHH2</v>
      </c>
      <c r="C5192">
        <v>65.670098019249593</v>
      </c>
      <c r="D5192">
        <v>0.35039908064474901</v>
      </c>
      <c r="E5192">
        <v>0.23590206986231499</v>
      </c>
      <c r="F5192">
        <v>1.48535822873136</v>
      </c>
      <c r="G5192">
        <v>0.13744895464592799</v>
      </c>
      <c r="H5192">
        <v>0.35656203092866401</v>
      </c>
    </row>
    <row r="5193" spans="1:8">
      <c r="A5193" t="s">
        <v>5197</v>
      </c>
      <c r="B5193" t="str">
        <f>VLOOKUP(A5193,[1]Sheet1!$A:$B,2,FALSE)</f>
        <v>TUBA1C</v>
      </c>
      <c r="C5193">
        <v>7339.6562743224404</v>
      </c>
      <c r="D5193">
        <v>-0.199094779815079</v>
      </c>
      <c r="E5193">
        <v>0.13407689011009299</v>
      </c>
      <c r="F5193">
        <v>-1.48492987607036</v>
      </c>
      <c r="G5193">
        <v>0.13756240088486801</v>
      </c>
      <c r="H5193">
        <v>0.35678756807537698</v>
      </c>
    </row>
    <row r="5194" spans="1:8">
      <c r="A5194" t="s">
        <v>5198</v>
      </c>
      <c r="B5194" t="str">
        <f>VLOOKUP(A5194,[1]Sheet1!$A:$B,2,FALSE)</f>
        <v>MYRF</v>
      </c>
      <c r="C5194">
        <v>42.241780447081503</v>
      </c>
      <c r="D5194">
        <v>-0.36780294082501203</v>
      </c>
      <c r="E5194">
        <v>0.24772426986447299</v>
      </c>
      <c r="F5194">
        <v>-1.48472711626613</v>
      </c>
      <c r="G5194">
        <v>0.13761612558526801</v>
      </c>
      <c r="H5194">
        <v>0.35685815189815001</v>
      </c>
    </row>
    <row r="5195" spans="1:8">
      <c r="A5195" t="s">
        <v>5199</v>
      </c>
      <c r="B5195" t="str">
        <f>VLOOKUP(A5195,[1]Sheet1!$A:$B,2,FALSE)</f>
        <v>FBLN1</v>
      </c>
      <c r="C5195">
        <v>5333.3279015592898</v>
      </c>
      <c r="D5195">
        <v>-0.233655975914769</v>
      </c>
      <c r="E5195">
        <v>0.15741101555856599</v>
      </c>
      <c r="F5195">
        <v>-1.48436864526699</v>
      </c>
      <c r="G5195">
        <v>0.137711148228255</v>
      </c>
      <c r="H5195">
        <v>0.35703577933369401</v>
      </c>
    </row>
    <row r="5196" spans="1:8">
      <c r="A5196" t="s">
        <v>5200</v>
      </c>
      <c r="B5196" t="str">
        <f>VLOOKUP(A5196,[1]Sheet1!$A:$B,2,FALSE)</f>
        <v>GOLGA4</v>
      </c>
      <c r="C5196">
        <v>3490.6840357635401</v>
      </c>
      <c r="D5196">
        <v>0.422964264063526</v>
      </c>
      <c r="E5196">
        <v>0.28502837370227702</v>
      </c>
      <c r="F5196">
        <v>1.48393740093163</v>
      </c>
      <c r="G5196">
        <v>0.13782552847452101</v>
      </c>
      <c r="H5196">
        <v>0.35726351603996398</v>
      </c>
    </row>
    <row r="5197" spans="1:8">
      <c r="A5197" t="s">
        <v>5201</v>
      </c>
      <c r="B5197" t="str">
        <f>VLOOKUP(A5197,[1]Sheet1!$A:$B,2,FALSE)</f>
        <v>CPSF3L</v>
      </c>
      <c r="C5197">
        <v>1908.8261265736801</v>
      </c>
      <c r="D5197">
        <v>-0.19276494351161699</v>
      </c>
      <c r="E5197">
        <v>0.129965123246221</v>
      </c>
      <c r="F5197">
        <v>-1.4832051761026801</v>
      </c>
      <c r="G5197">
        <v>0.13801990641298301</v>
      </c>
      <c r="H5197">
        <v>0.357598269697742</v>
      </c>
    </row>
    <row r="5198" spans="1:8">
      <c r="A5198" t="s">
        <v>5202</v>
      </c>
      <c r="B5198" t="str">
        <f>VLOOKUP(A5198,[1]Sheet1!$A:$B,2,FALSE)</f>
        <v>IQCC</v>
      </c>
      <c r="C5198">
        <v>111.817631991881</v>
      </c>
      <c r="D5198">
        <v>-0.27778615391341699</v>
      </c>
      <c r="E5198">
        <v>0.18730175142731001</v>
      </c>
      <c r="F5198">
        <v>-1.4830942679210499</v>
      </c>
      <c r="G5198">
        <v>0.138049366747487</v>
      </c>
      <c r="H5198">
        <v>0.357598269697742</v>
      </c>
    </row>
    <row r="5199" spans="1:8">
      <c r="A5199" t="s">
        <v>5203</v>
      </c>
      <c r="B5199" t="str">
        <f>VLOOKUP(A5199,[1]Sheet1!$A:$B,2,FALSE)</f>
        <v>PDCD10</v>
      </c>
      <c r="C5199">
        <v>1143.5695819247001</v>
      </c>
      <c r="D5199">
        <v>0.25923105368621702</v>
      </c>
      <c r="E5199">
        <v>0.17479580967849501</v>
      </c>
      <c r="F5199">
        <v>1.48305073309838</v>
      </c>
      <c r="G5199">
        <v>0.13806093214613799</v>
      </c>
      <c r="H5199">
        <v>0.357598269697742</v>
      </c>
    </row>
    <row r="5200" spans="1:8">
      <c r="A5200" t="s">
        <v>5204</v>
      </c>
      <c r="B5200" t="str">
        <f>VLOOKUP(A5200,[1]Sheet1!$A:$B,2,FALSE)</f>
        <v>TIMELESS</v>
      </c>
      <c r="C5200">
        <v>1920.4101342695999</v>
      </c>
      <c r="D5200">
        <v>-0.21761229126581599</v>
      </c>
      <c r="E5200">
        <v>0.14671069462349901</v>
      </c>
      <c r="F5200">
        <v>-1.4832749025166201</v>
      </c>
      <c r="G5200">
        <v>0.13800138759594099</v>
      </c>
      <c r="H5200">
        <v>0.357598269697742</v>
      </c>
    </row>
    <row r="5201" spans="1:8">
      <c r="A5201" t="s">
        <v>5205</v>
      </c>
      <c r="B5201" t="str">
        <f>VLOOKUP(A5201,[1]Sheet1!$A:$B,2,FALSE)</f>
        <v>MIR23A</v>
      </c>
      <c r="C5201">
        <v>31.029257099825699</v>
      </c>
      <c r="D5201">
        <v>-0.39417335746051002</v>
      </c>
      <c r="E5201">
        <v>0.265837934610752</v>
      </c>
      <c r="F5201">
        <v>-1.4827581249368</v>
      </c>
      <c r="G5201">
        <v>0.13813868538910301</v>
      </c>
      <c r="H5201">
        <v>0.357730828015143</v>
      </c>
    </row>
    <row r="5202" spans="1:8">
      <c r="A5202" t="s">
        <v>5206</v>
      </c>
      <c r="B5202" t="str">
        <f>VLOOKUP(A5202,[1]Sheet1!$A:$B,2,FALSE)</f>
        <v>MCC</v>
      </c>
      <c r="C5202">
        <v>644.24468889209902</v>
      </c>
      <c r="D5202">
        <v>0.20675521789302301</v>
      </c>
      <c r="E5202">
        <v>0.13950822813317201</v>
      </c>
      <c r="F5202">
        <v>1.4820288427407899</v>
      </c>
      <c r="G5202">
        <v>0.13833262061393201</v>
      </c>
      <c r="H5202">
        <v>0.35816414812158898</v>
      </c>
    </row>
    <row r="5203" spans="1:8">
      <c r="A5203" t="s">
        <v>5207</v>
      </c>
      <c r="B5203" t="str">
        <f>VLOOKUP(A5203,[1]Sheet1!$A:$B,2,FALSE)</f>
        <v>PMF1</v>
      </c>
      <c r="C5203">
        <v>555.87730942260805</v>
      </c>
      <c r="D5203">
        <v>-0.22323239926316901</v>
      </c>
      <c r="E5203">
        <v>0.15066869027391899</v>
      </c>
      <c r="F5203">
        <v>-1.4816110690105999</v>
      </c>
      <c r="G5203">
        <v>0.13844381205787101</v>
      </c>
      <c r="H5203">
        <v>0.35838310655980699</v>
      </c>
    </row>
    <row r="5204" spans="1:8">
      <c r="A5204" t="s">
        <v>5208</v>
      </c>
      <c r="B5204" t="str">
        <f>VLOOKUP(A5204,[1]Sheet1!$A:$B,2,FALSE)</f>
        <v>NDUFV3</v>
      </c>
      <c r="C5204">
        <v>1758.1798802703699</v>
      </c>
      <c r="D5204">
        <v>-0.181140557031509</v>
      </c>
      <c r="E5204">
        <v>0.122278551920687</v>
      </c>
      <c r="F5204">
        <v>-1.4813763672062601</v>
      </c>
      <c r="G5204">
        <v>0.13850630868706701</v>
      </c>
      <c r="H5204">
        <v>0.35847595101645902</v>
      </c>
    </row>
    <row r="5205" spans="1:8">
      <c r="A5205" t="s">
        <v>5209</v>
      </c>
      <c r="B5205" t="str">
        <f>VLOOKUP(A5205,[1]Sheet1!$A:$B,2,FALSE)</f>
        <v>LGMN</v>
      </c>
      <c r="C5205">
        <v>2694.6337510962499</v>
      </c>
      <c r="D5205">
        <v>0.17901759686499499</v>
      </c>
      <c r="E5205">
        <v>0.12085775803517999</v>
      </c>
      <c r="F5205">
        <v>1.4812255313629601</v>
      </c>
      <c r="G5205">
        <v>0.13854648487629001</v>
      </c>
      <c r="H5205">
        <v>0.358511002099142</v>
      </c>
    </row>
    <row r="5206" spans="1:8">
      <c r="A5206" t="s">
        <v>5210</v>
      </c>
      <c r="B5206" t="str">
        <f>VLOOKUP(A5206,[1]Sheet1!$A:$B,2,FALSE)</f>
        <v>TTC27</v>
      </c>
      <c r="C5206">
        <v>1096.86525128474</v>
      </c>
      <c r="D5206">
        <v>-0.18486077527994901</v>
      </c>
      <c r="E5206">
        <v>0.12483959827831401</v>
      </c>
      <c r="F5206">
        <v>-1.4807863677022099</v>
      </c>
      <c r="G5206">
        <v>0.13866351033334501</v>
      </c>
      <c r="H5206">
        <v>0.35868870975853001</v>
      </c>
    </row>
    <row r="5207" spans="1:8">
      <c r="A5207" t="s">
        <v>5211</v>
      </c>
      <c r="B5207" t="str">
        <f>VLOOKUP(A5207,[1]Sheet1!$A:$B,2,FALSE)</f>
        <v>ARCN1</v>
      </c>
      <c r="C5207">
        <v>10215.228301024899</v>
      </c>
      <c r="D5207">
        <v>0.15614518139455899</v>
      </c>
      <c r="E5207">
        <v>0.105448793992704</v>
      </c>
      <c r="F5207">
        <v>1.4807678256174599</v>
      </c>
      <c r="G5207">
        <v>0.138668452981457</v>
      </c>
      <c r="H5207">
        <v>0.35868870975853001</v>
      </c>
    </row>
    <row r="5208" spans="1:8">
      <c r="A5208" t="s">
        <v>5212</v>
      </c>
      <c r="B5208" t="str">
        <f>VLOOKUP(A5208,[1]Sheet1!$A:$B,2,FALSE)</f>
        <v>CENPI</v>
      </c>
      <c r="C5208">
        <v>1684.8733849144301</v>
      </c>
      <c r="D5208">
        <v>-0.19098835983158499</v>
      </c>
      <c r="E5208">
        <v>0.12899444185689901</v>
      </c>
      <c r="F5208">
        <v>-1.4805937145994299</v>
      </c>
      <c r="G5208">
        <v>0.13871487129212201</v>
      </c>
      <c r="H5208">
        <v>0.358739842932423</v>
      </c>
    </row>
    <row r="5209" spans="1:8">
      <c r="A5209" t="s">
        <v>5213</v>
      </c>
      <c r="B5209" t="str">
        <f>VLOOKUP(A5209,[1]Sheet1!$A:$B,2,FALSE)</f>
        <v>MRPL15</v>
      </c>
      <c r="C5209">
        <v>1580.2683896543999</v>
      </c>
      <c r="D5209">
        <v>-0.192395534570029</v>
      </c>
      <c r="E5209">
        <v>0.12999457927456001</v>
      </c>
      <c r="F5209">
        <v>-1.4800273645539599</v>
      </c>
      <c r="G5209">
        <v>0.13886594401939201</v>
      </c>
      <c r="H5209">
        <v>0.35906155828755898</v>
      </c>
    </row>
    <row r="5210" spans="1:8">
      <c r="A5210" t="s">
        <v>5214</v>
      </c>
      <c r="B5210" t="str">
        <f>VLOOKUP(A5210,[1]Sheet1!$A:$B,2,FALSE)</f>
        <v>SEC11A</v>
      </c>
      <c r="C5210">
        <v>4039.6257889384701</v>
      </c>
      <c r="D5210">
        <v>-0.1827143240239</v>
      </c>
      <c r="E5210">
        <v>0.12349262325742</v>
      </c>
      <c r="F5210">
        <v>-1.4795565856839199</v>
      </c>
      <c r="G5210">
        <v>0.138991619747977</v>
      </c>
      <c r="H5210">
        <v>0.359317494416655</v>
      </c>
    </row>
    <row r="5211" spans="1:8">
      <c r="A5211" t="s">
        <v>5215</v>
      </c>
      <c r="B5211" t="str">
        <f>VLOOKUP(A5211,[1]Sheet1!$A:$B,2,FALSE)</f>
        <v>DEDD2</v>
      </c>
      <c r="C5211">
        <v>467.75827508254002</v>
      </c>
      <c r="D5211">
        <v>0.211527261412085</v>
      </c>
      <c r="E5211">
        <v>0.14297782540061901</v>
      </c>
      <c r="F5211">
        <v>1.4794410309388399</v>
      </c>
      <c r="G5211">
        <v>0.139022480792305</v>
      </c>
      <c r="H5211">
        <v>0.359328266886562</v>
      </c>
    </row>
    <row r="5212" spans="1:8">
      <c r="A5212" t="s">
        <v>5216</v>
      </c>
      <c r="B5212" t="str">
        <f>VLOOKUP(A5212,[1]Sheet1!$A:$B,2,FALSE)</f>
        <v>BYSL</v>
      </c>
      <c r="C5212">
        <v>825.32807107150904</v>
      </c>
      <c r="D5212">
        <v>-0.194222171465011</v>
      </c>
      <c r="E5212">
        <v>0.13129935383315</v>
      </c>
      <c r="F5212">
        <v>-1.4792317387320899</v>
      </c>
      <c r="G5212">
        <v>0.13907838960247901</v>
      </c>
      <c r="H5212">
        <v>0.35933477973876499</v>
      </c>
    </row>
    <row r="5213" spans="1:8">
      <c r="A5213" t="s">
        <v>5217</v>
      </c>
      <c r="B5213" t="str">
        <f>VLOOKUP(A5213,[1]Sheet1!$A:$B,2,FALSE)</f>
        <v>SLC28A3</v>
      </c>
      <c r="C5213">
        <v>85.869684363748604</v>
      </c>
      <c r="D5213">
        <v>0.321207625275443</v>
      </c>
      <c r="E5213">
        <v>0.21714448748234699</v>
      </c>
      <c r="F5213">
        <v>1.47923453641233</v>
      </c>
      <c r="G5213">
        <v>0.13907764213620999</v>
      </c>
      <c r="H5213">
        <v>0.35933477973876499</v>
      </c>
    </row>
    <row r="5214" spans="1:8">
      <c r="A5214" t="s">
        <v>5218</v>
      </c>
      <c r="B5214" t="e">
        <f>VLOOKUP(A5214,[1]Sheet1!$A:$B,2,FALSE)</f>
        <v>#N/A</v>
      </c>
      <c r="C5214">
        <v>44.152273054705603</v>
      </c>
      <c r="D5214">
        <v>0.35876842200370501</v>
      </c>
      <c r="E5214">
        <v>0.242635395941876</v>
      </c>
      <c r="F5214">
        <v>1.47863184021861</v>
      </c>
      <c r="G5214">
        <v>0.13923873809788501</v>
      </c>
      <c r="H5214">
        <v>0.35968003330178999</v>
      </c>
    </row>
    <row r="5215" spans="1:8">
      <c r="A5215" t="s">
        <v>5219</v>
      </c>
      <c r="B5215" t="str">
        <f>VLOOKUP(A5215,[1]Sheet1!$A:$B,2,FALSE)</f>
        <v>LSM2</v>
      </c>
      <c r="C5215">
        <v>1065.0459252830899</v>
      </c>
      <c r="D5215">
        <v>-0.210224254746842</v>
      </c>
      <c r="E5215">
        <v>0.14220007396966</v>
      </c>
      <c r="F5215">
        <v>-1.4783695175270899</v>
      </c>
      <c r="G5215">
        <v>0.13930889975135799</v>
      </c>
      <c r="H5215">
        <v>0.35979222938469502</v>
      </c>
    </row>
    <row r="5216" spans="1:8">
      <c r="A5216" t="s">
        <v>5220</v>
      </c>
      <c r="B5216" t="str">
        <f>VLOOKUP(A5216,[1]Sheet1!$A:$B,2,FALSE)</f>
        <v>LRP8</v>
      </c>
      <c r="C5216">
        <v>937.62549901206899</v>
      </c>
      <c r="D5216">
        <v>-0.19039506992062999</v>
      </c>
      <c r="E5216">
        <v>0.12881789151054199</v>
      </c>
      <c r="F5216">
        <v>-1.47801728228915</v>
      </c>
      <c r="G5216">
        <v>0.13940315250400401</v>
      </c>
      <c r="H5216">
        <v>0.35996659041941098</v>
      </c>
    </row>
    <row r="5217" spans="1:8">
      <c r="A5217" t="s">
        <v>5221</v>
      </c>
      <c r="B5217" t="str">
        <f>VLOOKUP(A5217,[1]Sheet1!$A:$B,2,FALSE)</f>
        <v>CCDC91</v>
      </c>
      <c r="C5217">
        <v>503.54008643547201</v>
      </c>
      <c r="D5217">
        <v>0.28491503394182299</v>
      </c>
      <c r="E5217">
        <v>0.19278433904870301</v>
      </c>
      <c r="F5217">
        <v>1.4778951202558199</v>
      </c>
      <c r="G5217">
        <v>0.13943585265472899</v>
      </c>
      <c r="H5217">
        <v>0.35998197402863602</v>
      </c>
    </row>
    <row r="5218" spans="1:8">
      <c r="A5218" t="s">
        <v>5222</v>
      </c>
      <c r="B5218" t="str">
        <f>VLOOKUP(A5218,[1]Sheet1!$A:$B,2,FALSE)</f>
        <v>AC133528.2</v>
      </c>
      <c r="C5218">
        <v>61.920764449171699</v>
      </c>
      <c r="D5218">
        <v>-0.33193602017795099</v>
      </c>
      <c r="E5218">
        <v>0.224644994450965</v>
      </c>
      <c r="F5218">
        <v>-1.4776025657246701</v>
      </c>
      <c r="G5218">
        <v>0.13951418721674599</v>
      </c>
      <c r="H5218">
        <v>0.36011514364805802</v>
      </c>
    </row>
    <row r="5219" spans="1:8">
      <c r="A5219" t="s">
        <v>5223</v>
      </c>
      <c r="B5219" t="str">
        <f>VLOOKUP(A5219,[1]Sheet1!$A:$B,2,FALSE)</f>
        <v>UQCC1</v>
      </c>
      <c r="C5219">
        <v>1170.75821362325</v>
      </c>
      <c r="D5219">
        <v>0.21545694890971701</v>
      </c>
      <c r="E5219">
        <v>0.14582893296239499</v>
      </c>
      <c r="F5219">
        <v>1.47746365918536</v>
      </c>
      <c r="G5219">
        <v>0.13955139276612599</v>
      </c>
      <c r="H5219">
        <v>0.36014212002009699</v>
      </c>
    </row>
    <row r="5220" spans="1:8">
      <c r="A5220" t="s">
        <v>5224</v>
      </c>
      <c r="B5220" t="str">
        <f>VLOOKUP(A5220,[1]Sheet1!$A:$B,2,FALSE)</f>
        <v>PPP2R3B</v>
      </c>
      <c r="C5220">
        <v>646.05164489716196</v>
      </c>
      <c r="D5220">
        <v>-0.21506523762750601</v>
      </c>
      <c r="E5220">
        <v>0.14561134987744101</v>
      </c>
      <c r="F5220">
        <v>-1.47698127796029</v>
      </c>
      <c r="G5220">
        <v>0.13968065591920001</v>
      </c>
      <c r="H5220">
        <v>0.36040661478404201</v>
      </c>
    </row>
    <row r="5221" spans="1:8">
      <c r="A5221" t="s">
        <v>5225</v>
      </c>
      <c r="B5221" t="str">
        <f>VLOOKUP(A5221,[1]Sheet1!$A:$B,2,FALSE)</f>
        <v>ATXN2</v>
      </c>
      <c r="C5221">
        <v>781.70616894759303</v>
      </c>
      <c r="D5221">
        <v>-0.20263098796880499</v>
      </c>
      <c r="E5221">
        <v>0.137260623386186</v>
      </c>
      <c r="F5221">
        <v>-1.4762499467796999</v>
      </c>
      <c r="G5221">
        <v>0.13987680563992899</v>
      </c>
      <c r="H5221">
        <v>0.360843557056169</v>
      </c>
    </row>
    <row r="5222" spans="1:8">
      <c r="A5222" t="s">
        <v>5226</v>
      </c>
      <c r="B5222" t="str">
        <f>VLOOKUP(A5222,[1]Sheet1!$A:$B,2,FALSE)</f>
        <v>ARL1</v>
      </c>
      <c r="C5222">
        <v>3452.4363884233499</v>
      </c>
      <c r="D5222">
        <v>0.20158178566359</v>
      </c>
      <c r="E5222">
        <v>0.13657238300039201</v>
      </c>
      <c r="F5222">
        <v>1.4760069439735299</v>
      </c>
      <c r="G5222">
        <v>0.139942028110351</v>
      </c>
      <c r="H5222">
        <v>0.360942640427943</v>
      </c>
    </row>
    <row r="5223" spans="1:8">
      <c r="A5223" t="s">
        <v>5227</v>
      </c>
      <c r="B5223" t="str">
        <f>VLOOKUP(A5223,[1]Sheet1!$A:$B,2,FALSE)</f>
        <v>C15orf52</v>
      </c>
      <c r="C5223">
        <v>926.07968881953104</v>
      </c>
      <c r="D5223">
        <v>0.189159009418955</v>
      </c>
      <c r="E5223">
        <v>0.128192760013847</v>
      </c>
      <c r="F5223">
        <v>1.47558262571555</v>
      </c>
      <c r="G5223">
        <v>0.14005597213487</v>
      </c>
      <c r="H5223">
        <v>0.36116732584434602</v>
      </c>
    </row>
    <row r="5224" spans="1:8">
      <c r="A5224" t="s">
        <v>5228</v>
      </c>
      <c r="B5224" t="str">
        <f>VLOOKUP(A5224,[1]Sheet1!$A:$B,2,FALSE)</f>
        <v>CHST3</v>
      </c>
      <c r="C5224">
        <v>3659.2561167190001</v>
      </c>
      <c r="D5224">
        <v>-0.20192303309036999</v>
      </c>
      <c r="E5224">
        <v>0.13686460836438999</v>
      </c>
      <c r="F5224">
        <v>-1.47534878083871</v>
      </c>
      <c r="G5224">
        <v>0.14011879801580099</v>
      </c>
      <c r="H5224">
        <v>0.36126013026062098</v>
      </c>
    </row>
    <row r="5225" spans="1:8">
      <c r="A5225" t="s">
        <v>5229</v>
      </c>
      <c r="B5225" t="str">
        <f>VLOOKUP(A5225,[1]Sheet1!$A:$B,2,FALSE)</f>
        <v>ATP6V0D1</v>
      </c>
      <c r="C5225">
        <v>3907.5838404718302</v>
      </c>
      <c r="D5225">
        <v>0.19678017361213199</v>
      </c>
      <c r="E5225">
        <v>0.133392441708785</v>
      </c>
      <c r="F5225">
        <v>1.4751973282094299</v>
      </c>
      <c r="G5225">
        <v>0.14015949956899701</v>
      </c>
      <c r="H5225">
        <v>0.36129586819193099</v>
      </c>
    </row>
    <row r="5226" spans="1:8">
      <c r="A5226" t="s">
        <v>5230</v>
      </c>
      <c r="B5226" t="str">
        <f>VLOOKUP(A5226,[1]Sheet1!$A:$B,2,FALSE)</f>
        <v>PRICKLE2</v>
      </c>
      <c r="C5226">
        <v>753.936136144702</v>
      </c>
      <c r="D5226">
        <v>0.210946996975684</v>
      </c>
      <c r="E5226">
        <v>0.143028706169157</v>
      </c>
      <c r="F5226">
        <v>1.47485775845726</v>
      </c>
      <c r="G5226">
        <v>0.140250788989774</v>
      </c>
      <c r="H5226">
        <v>0.36138769248062502</v>
      </c>
    </row>
    <row r="5227" spans="1:8">
      <c r="A5227" t="s">
        <v>5231</v>
      </c>
      <c r="B5227" t="str">
        <f>VLOOKUP(A5227,[1]Sheet1!$A:$B,2,FALSE)</f>
        <v>PRR16</v>
      </c>
      <c r="C5227">
        <v>796.12899722684995</v>
      </c>
      <c r="D5227">
        <v>-0.187983351766562</v>
      </c>
      <c r="E5227">
        <v>0.127466625459803</v>
      </c>
      <c r="F5227">
        <v>-1.47476526571925</v>
      </c>
      <c r="G5227">
        <v>0.140275662522195</v>
      </c>
      <c r="H5227">
        <v>0.36138769248062502</v>
      </c>
    </row>
    <row r="5228" spans="1:8">
      <c r="A5228" t="s">
        <v>5232</v>
      </c>
      <c r="B5228" t="str">
        <f>VLOOKUP(A5228,[1]Sheet1!$A:$B,2,FALSE)</f>
        <v>MYEF2</v>
      </c>
      <c r="C5228">
        <v>233.059742935402</v>
      </c>
      <c r="D5228">
        <v>0.28052238725388701</v>
      </c>
      <c r="E5228">
        <v>0.19020546470458899</v>
      </c>
      <c r="F5228">
        <v>1.47483873657137</v>
      </c>
      <c r="G5228">
        <v>0.140255904157428</v>
      </c>
      <c r="H5228">
        <v>0.36138769248062502</v>
      </c>
    </row>
    <row r="5229" spans="1:8">
      <c r="A5229" t="s">
        <v>5233</v>
      </c>
      <c r="B5229" t="str">
        <f>VLOOKUP(A5229,[1]Sheet1!$A:$B,2,FALSE)</f>
        <v>GPX1</v>
      </c>
      <c r="C5229">
        <v>5720.5309384544098</v>
      </c>
      <c r="D5229">
        <v>0.19323602707625301</v>
      </c>
      <c r="E5229">
        <v>0.13113155681252001</v>
      </c>
      <c r="F5229">
        <v>1.4736043083246899</v>
      </c>
      <c r="G5229">
        <v>0.14058816068931099</v>
      </c>
      <c r="H5229">
        <v>0.36212346556425801</v>
      </c>
    </row>
    <row r="5230" spans="1:8">
      <c r="A5230" t="s">
        <v>5234</v>
      </c>
      <c r="B5230" t="str">
        <f>VLOOKUP(A5230,[1]Sheet1!$A:$B,2,FALSE)</f>
        <v>SHC1</v>
      </c>
      <c r="C5230">
        <v>7893.7224058803004</v>
      </c>
      <c r="D5230">
        <v>0.16960994498396101</v>
      </c>
      <c r="E5230">
        <v>0.11511486179010599</v>
      </c>
      <c r="F5230">
        <v>1.4733974601230799</v>
      </c>
      <c r="G5230">
        <v>0.14064389474764</v>
      </c>
      <c r="H5230">
        <v>0.36219771708398402</v>
      </c>
    </row>
    <row r="5231" spans="1:8">
      <c r="A5231" t="s">
        <v>5235</v>
      </c>
      <c r="B5231" t="str">
        <f>VLOOKUP(A5231,[1]Sheet1!$A:$B,2,FALSE)</f>
        <v>CD302</v>
      </c>
      <c r="C5231">
        <v>53.074963919857197</v>
      </c>
      <c r="D5231">
        <v>0.36720018983400798</v>
      </c>
      <c r="E5231">
        <v>0.24924256274350101</v>
      </c>
      <c r="F5231">
        <v>1.4732643806583701</v>
      </c>
      <c r="G5231">
        <v>0.14067976122484399</v>
      </c>
      <c r="H5231">
        <v>0.36222078535723501</v>
      </c>
    </row>
    <row r="5232" spans="1:8">
      <c r="A5232" t="s">
        <v>5236</v>
      </c>
      <c r="B5232" t="str">
        <f>VLOOKUP(A5232,[1]Sheet1!$A:$B,2,FALSE)</f>
        <v>BCAS4</v>
      </c>
      <c r="C5232">
        <v>421.17620180394903</v>
      </c>
      <c r="D5232">
        <v>-0.213806707603302</v>
      </c>
      <c r="E5232">
        <v>0.14513444928416699</v>
      </c>
      <c r="F5232">
        <v>-1.4731630474903901</v>
      </c>
      <c r="G5232">
        <v>0.14070707641887101</v>
      </c>
      <c r="H5232">
        <v>0.36222183126303698</v>
      </c>
    </row>
    <row r="5233" spans="1:8">
      <c r="A5233" t="s">
        <v>5237</v>
      </c>
      <c r="B5233" t="str">
        <f>VLOOKUP(A5233,[1]Sheet1!$A:$B,2,FALSE)</f>
        <v>FAM19A5</v>
      </c>
      <c r="C5233">
        <v>421.29213557565203</v>
      </c>
      <c r="D5233">
        <v>-0.219183944384194</v>
      </c>
      <c r="E5233">
        <v>0.148797540614239</v>
      </c>
      <c r="F5233">
        <v>-1.47303472543564</v>
      </c>
      <c r="G5233">
        <v>0.14074167254243899</v>
      </c>
      <c r="H5233">
        <v>0.36224161646152497</v>
      </c>
    </row>
    <row r="5234" spans="1:8">
      <c r="A5234" t="s">
        <v>5238</v>
      </c>
      <c r="B5234" t="str">
        <f>VLOOKUP(A5234,[1]Sheet1!$A:$B,2,FALSE)</f>
        <v>SLC50A1</v>
      </c>
      <c r="C5234">
        <v>652.64409528728697</v>
      </c>
      <c r="D5234">
        <v>0.19034045220453999</v>
      </c>
      <c r="E5234">
        <v>0.12928207113305001</v>
      </c>
      <c r="F5234">
        <v>1.47228807936294</v>
      </c>
      <c r="G5234">
        <v>0.14094310097523</v>
      </c>
      <c r="H5234">
        <v>0.36255208909374498</v>
      </c>
    </row>
    <row r="5235" spans="1:8">
      <c r="A5235" t="s">
        <v>5239</v>
      </c>
      <c r="B5235" t="str">
        <f>VLOOKUP(A5235,[1]Sheet1!$A:$B,2,FALSE)</f>
        <v>TIA1</v>
      </c>
      <c r="C5235">
        <v>1479.31614853771</v>
      </c>
      <c r="D5235">
        <v>0.23491189558881201</v>
      </c>
      <c r="E5235">
        <v>0.15954319421066299</v>
      </c>
      <c r="F5235">
        <v>1.4724031115901499</v>
      </c>
      <c r="G5235">
        <v>0.14091205341600099</v>
      </c>
      <c r="H5235">
        <v>0.36255208909374498</v>
      </c>
    </row>
    <row r="5236" spans="1:8">
      <c r="A5236" t="s">
        <v>5240</v>
      </c>
      <c r="B5236" t="str">
        <f>VLOOKUP(A5236,[1]Sheet1!$A:$B,2,FALSE)</f>
        <v>ZNF121</v>
      </c>
      <c r="C5236">
        <v>1149.3332300483501</v>
      </c>
      <c r="D5236">
        <v>0.24679735342558301</v>
      </c>
      <c r="E5236">
        <v>0.16762514914014001</v>
      </c>
      <c r="F5236">
        <v>1.47231698042668</v>
      </c>
      <c r="G5236">
        <v>0.14093529999278701</v>
      </c>
      <c r="H5236">
        <v>0.36255208909374498</v>
      </c>
    </row>
    <row r="5237" spans="1:8">
      <c r="A5237" t="s">
        <v>5241</v>
      </c>
      <c r="B5237" t="str">
        <f>VLOOKUP(A5237,[1]Sheet1!$A:$B,2,FALSE)</f>
        <v>MIR155HG</v>
      </c>
      <c r="C5237">
        <v>117.040898777346</v>
      </c>
      <c r="D5237">
        <v>-0.33483319897937802</v>
      </c>
      <c r="E5237">
        <v>0.22758610398769499</v>
      </c>
      <c r="F5237">
        <v>-1.4712374486514399</v>
      </c>
      <c r="G5237">
        <v>0.14122691291209</v>
      </c>
      <c r="H5237">
        <v>0.36321273876760501</v>
      </c>
    </row>
    <row r="5238" spans="1:8">
      <c r="A5238" t="s">
        <v>5242</v>
      </c>
      <c r="B5238" t="str">
        <f>VLOOKUP(A5238,[1]Sheet1!$A:$B,2,FALSE)</f>
        <v>C1orf192</v>
      </c>
      <c r="C5238">
        <v>65.353042044444805</v>
      </c>
      <c r="D5238">
        <v>-0.32760670597680203</v>
      </c>
      <c r="E5238">
        <v>0.22274180131580601</v>
      </c>
      <c r="F5238">
        <v>-1.4707913110225601</v>
      </c>
      <c r="G5238">
        <v>0.141347562996719</v>
      </c>
      <c r="H5238">
        <v>0.36345359035316799</v>
      </c>
    </row>
    <row r="5239" spans="1:8">
      <c r="A5239" t="s">
        <v>5243</v>
      </c>
      <c r="B5239" t="str">
        <f>VLOOKUP(A5239,[1]Sheet1!$A:$B,2,FALSE)</f>
        <v>PYCARD</v>
      </c>
      <c r="C5239">
        <v>197.111744799973</v>
      </c>
      <c r="D5239">
        <v>-0.24192254304525701</v>
      </c>
      <c r="E5239">
        <v>0.164508183223355</v>
      </c>
      <c r="F5239">
        <v>-1.4705806015546099</v>
      </c>
      <c r="G5239">
        <v>0.14140457320326399</v>
      </c>
      <c r="H5239">
        <v>0.36353074100250898</v>
      </c>
    </row>
    <row r="5240" spans="1:8">
      <c r="A5240" t="s">
        <v>5244</v>
      </c>
      <c r="B5240" t="str">
        <f>VLOOKUP(A5240,[1]Sheet1!$A:$B,2,FALSE)</f>
        <v>IL33</v>
      </c>
      <c r="C5240">
        <v>147.182236533078</v>
      </c>
      <c r="D5240">
        <v>0.31722618329144298</v>
      </c>
      <c r="E5240">
        <v>0.21573058238895601</v>
      </c>
      <c r="F5240">
        <v>1.47047386503363</v>
      </c>
      <c r="G5240">
        <v>0.141433458908752</v>
      </c>
      <c r="H5240">
        <v>0.363535571963092</v>
      </c>
    </row>
    <row r="5241" spans="1:8">
      <c r="A5241" t="s">
        <v>5245</v>
      </c>
      <c r="B5241" t="str">
        <f>VLOOKUP(A5241,[1]Sheet1!$A:$B,2,FALSE)</f>
        <v>RIF1</v>
      </c>
      <c r="C5241">
        <v>3372.4130328193201</v>
      </c>
      <c r="D5241">
        <v>0.31759721319854001</v>
      </c>
      <c r="E5241">
        <v>0.21601349060641101</v>
      </c>
      <c r="F5241">
        <v>1.47026564084935</v>
      </c>
      <c r="G5241">
        <v>0.141489822891603</v>
      </c>
      <c r="H5241">
        <v>0.36361101678959001</v>
      </c>
    </row>
    <row r="5242" spans="1:8">
      <c r="A5242" t="s">
        <v>5246</v>
      </c>
      <c r="B5242" t="str">
        <f>VLOOKUP(A5242,[1]Sheet1!$A:$B,2,FALSE)</f>
        <v>LRRC3</v>
      </c>
      <c r="C5242">
        <v>109.43618019389901</v>
      </c>
      <c r="D5242">
        <v>0.28340304457642301</v>
      </c>
      <c r="E5242">
        <v>0.19277890351562099</v>
      </c>
      <c r="F5242">
        <v>1.47009366381969</v>
      </c>
      <c r="G5242">
        <v>0.14153638818389799</v>
      </c>
      <c r="H5242">
        <v>0.36366125622131201</v>
      </c>
    </row>
    <row r="5243" spans="1:8">
      <c r="A5243" t="s">
        <v>5247</v>
      </c>
      <c r="B5243" t="str">
        <f>VLOOKUP(A5243,[1]Sheet1!$A:$B,2,FALSE)</f>
        <v>COX6C</v>
      </c>
      <c r="C5243">
        <v>2234.5147288632302</v>
      </c>
      <c r="D5243">
        <v>0.186406550052053</v>
      </c>
      <c r="E5243">
        <v>0.12680850146755801</v>
      </c>
      <c r="F5243">
        <v>1.46998464530977</v>
      </c>
      <c r="G5243">
        <v>0.14156591263507701</v>
      </c>
      <c r="H5243">
        <v>0.36366770037800999</v>
      </c>
    </row>
    <row r="5244" spans="1:8">
      <c r="A5244" t="s">
        <v>5248</v>
      </c>
      <c r="B5244" t="str">
        <f>VLOOKUP(A5244,[1]Sheet1!$A:$B,2,FALSE)</f>
        <v>MBTPS2</v>
      </c>
      <c r="C5244">
        <v>618.75458848212895</v>
      </c>
      <c r="D5244">
        <v>0.191231906101931</v>
      </c>
      <c r="E5244">
        <v>0.130142396502131</v>
      </c>
      <c r="F5244">
        <v>1.4694051380773401</v>
      </c>
      <c r="G5244">
        <v>0.14172293453246301</v>
      </c>
      <c r="H5244">
        <v>0.36400160689591399</v>
      </c>
    </row>
    <row r="5245" spans="1:8">
      <c r="A5245" t="s">
        <v>5249</v>
      </c>
      <c r="B5245" t="str">
        <f>VLOOKUP(A5245,[1]Sheet1!$A:$B,2,FALSE)</f>
        <v>UMPS</v>
      </c>
      <c r="C5245">
        <v>1460.5108252370901</v>
      </c>
      <c r="D5245">
        <v>-0.177174553858061</v>
      </c>
      <c r="E5245">
        <v>0.120612531426721</v>
      </c>
      <c r="F5245">
        <v>-1.4689564323231501</v>
      </c>
      <c r="G5245">
        <v>0.14184460665471299</v>
      </c>
      <c r="H5245">
        <v>0.36403627267475502</v>
      </c>
    </row>
    <row r="5246" spans="1:8">
      <c r="A5246" t="s">
        <v>5250</v>
      </c>
      <c r="B5246" t="str">
        <f>VLOOKUP(A5246,[1]Sheet1!$A:$B,2,FALSE)</f>
        <v>EVC</v>
      </c>
      <c r="C5246">
        <v>1500.5136191224401</v>
      </c>
      <c r="D5246">
        <v>0.205570802547072</v>
      </c>
      <c r="E5246">
        <v>0.139932238251848</v>
      </c>
      <c r="F5246">
        <v>1.4690739254601799</v>
      </c>
      <c r="G5246">
        <v>0.14181273918364801</v>
      </c>
      <c r="H5246">
        <v>0.36403627267475502</v>
      </c>
    </row>
    <row r="5247" spans="1:8">
      <c r="A5247" t="s">
        <v>5251</v>
      </c>
      <c r="B5247" t="str">
        <f>VLOOKUP(A5247,[1]Sheet1!$A:$B,2,FALSE)</f>
        <v>EIF4E</v>
      </c>
      <c r="C5247">
        <v>2020.1875352480199</v>
      </c>
      <c r="D5247">
        <v>0.20239374103526001</v>
      </c>
      <c r="E5247">
        <v>0.13776598102290899</v>
      </c>
      <c r="F5247">
        <v>1.46911261787919</v>
      </c>
      <c r="G5247">
        <v>0.141802245906121</v>
      </c>
      <c r="H5247">
        <v>0.36403627267475502</v>
      </c>
    </row>
    <row r="5248" spans="1:8">
      <c r="A5248" t="s">
        <v>5252</v>
      </c>
      <c r="B5248" t="str">
        <f>VLOOKUP(A5248,[1]Sheet1!$A:$B,2,FALSE)</f>
        <v>TRIP11</v>
      </c>
      <c r="C5248">
        <v>1951.923979791</v>
      </c>
      <c r="D5248">
        <v>0.417629732737621</v>
      </c>
      <c r="E5248">
        <v>0.284285224232668</v>
      </c>
      <c r="F5248">
        <v>1.46905184349581</v>
      </c>
      <c r="G5248">
        <v>0.14181872801893999</v>
      </c>
      <c r="H5248">
        <v>0.36403627267475502</v>
      </c>
    </row>
    <row r="5249" spans="1:8">
      <c r="A5249" t="s">
        <v>5253</v>
      </c>
      <c r="B5249" t="str">
        <f>VLOOKUP(A5249,[1]Sheet1!$A:$B,2,FALSE)</f>
        <v>DNTTIP2</v>
      </c>
      <c r="C5249">
        <v>2097.72489855819</v>
      </c>
      <c r="D5249">
        <v>0.27833012533106499</v>
      </c>
      <c r="E5249">
        <v>0.18954159713278201</v>
      </c>
      <c r="F5249">
        <v>1.4684382190579699</v>
      </c>
      <c r="G5249">
        <v>0.14198522642868999</v>
      </c>
      <c r="H5249">
        <v>0.364327703575408</v>
      </c>
    </row>
    <row r="5250" spans="1:8">
      <c r="A5250" t="s">
        <v>5254</v>
      </c>
      <c r="B5250" t="str">
        <f>VLOOKUP(A5250,[1]Sheet1!$A:$B,2,FALSE)</f>
        <v>C7orf49</v>
      </c>
      <c r="C5250">
        <v>568.88993300158302</v>
      </c>
      <c r="D5250">
        <v>-0.191567273122875</v>
      </c>
      <c r="E5250">
        <v>0.13049986410753001</v>
      </c>
      <c r="F5250">
        <v>-1.46794998165688</v>
      </c>
      <c r="G5250">
        <v>0.142117810038766</v>
      </c>
      <c r="H5250">
        <v>0.364598406886188</v>
      </c>
    </row>
    <row r="5251" spans="1:8">
      <c r="A5251" t="s">
        <v>5255</v>
      </c>
      <c r="B5251" t="str">
        <f>VLOOKUP(A5251,[1]Sheet1!$A:$B,2,FALSE)</f>
        <v>SPRYD4</v>
      </c>
      <c r="C5251">
        <v>426.46482999084299</v>
      </c>
      <c r="D5251">
        <v>0.20953126782091</v>
      </c>
      <c r="E5251">
        <v>0.14275152547844899</v>
      </c>
      <c r="F5251">
        <v>1.4678040540627599</v>
      </c>
      <c r="G5251">
        <v>0.14215745594703999</v>
      </c>
      <c r="H5251">
        <v>0.36463062395257401</v>
      </c>
    </row>
    <row r="5252" spans="1:8">
      <c r="A5252" t="s">
        <v>5256</v>
      </c>
      <c r="B5252" t="str">
        <f>VLOOKUP(A5252,[1]Sheet1!$A:$B,2,FALSE)</f>
        <v>HOOK3</v>
      </c>
      <c r="C5252">
        <v>1815.90085768169</v>
      </c>
      <c r="D5252">
        <v>0.22707861039263</v>
      </c>
      <c r="E5252">
        <v>0.15475335205483101</v>
      </c>
      <c r="F5252">
        <v>1.4673582664120399</v>
      </c>
      <c r="G5252">
        <v>0.14227862105513001</v>
      </c>
      <c r="H5252">
        <v>0.36487188379178898</v>
      </c>
    </row>
    <row r="5253" spans="1:8">
      <c r="A5253" t="s">
        <v>5257</v>
      </c>
      <c r="B5253" t="str">
        <f>VLOOKUP(A5253,[1]Sheet1!$A:$B,2,FALSE)</f>
        <v>NYAP1</v>
      </c>
      <c r="C5253">
        <v>41.4865856514838</v>
      </c>
      <c r="D5253">
        <v>-0.367888413048579</v>
      </c>
      <c r="E5253">
        <v>0.25074090105066998</v>
      </c>
      <c r="F5253">
        <v>-1.46720543599799</v>
      </c>
      <c r="G5253">
        <v>0.14232017861847801</v>
      </c>
      <c r="H5253">
        <v>0.36490893797777801</v>
      </c>
    </row>
    <row r="5254" spans="1:8">
      <c r="A5254" t="s">
        <v>5258</v>
      </c>
      <c r="B5254" t="str">
        <f>VLOOKUP(A5254,[1]Sheet1!$A:$B,2,FALSE)</f>
        <v>EFCAB7</v>
      </c>
      <c r="C5254">
        <v>135.31721403816101</v>
      </c>
      <c r="D5254">
        <v>0.31734989856975698</v>
      </c>
      <c r="E5254">
        <v>0.21634914562707</v>
      </c>
      <c r="F5254">
        <v>1.46684146891334</v>
      </c>
      <c r="G5254">
        <v>0.14241918587894301</v>
      </c>
      <c r="H5254">
        <v>0.36503868031876302</v>
      </c>
    </row>
    <row r="5255" spans="1:8">
      <c r="A5255" t="s">
        <v>5259</v>
      </c>
      <c r="B5255" t="str">
        <f>VLOOKUP(A5255,[1]Sheet1!$A:$B,2,FALSE)</f>
        <v>CBR3</v>
      </c>
      <c r="C5255">
        <v>703.28939486263505</v>
      </c>
      <c r="D5255">
        <v>-0.20594373913692701</v>
      </c>
      <c r="E5255">
        <v>0.14040150359588599</v>
      </c>
      <c r="F5255">
        <v>-1.46682004011645</v>
      </c>
      <c r="G5255">
        <v>0.14242501664320201</v>
      </c>
      <c r="H5255">
        <v>0.36503868031876302</v>
      </c>
    </row>
    <row r="5256" spans="1:8">
      <c r="A5256" t="s">
        <v>5260</v>
      </c>
      <c r="B5256" t="str">
        <f>VLOOKUP(A5256,[1]Sheet1!$A:$B,2,FALSE)</f>
        <v>CDCA5</v>
      </c>
      <c r="C5256">
        <v>2023.89155722346</v>
      </c>
      <c r="D5256">
        <v>-0.21239136648454299</v>
      </c>
      <c r="E5256">
        <v>0.14481573553556501</v>
      </c>
      <c r="F5256">
        <v>-1.4666318249123</v>
      </c>
      <c r="G5256">
        <v>0.14247623777511401</v>
      </c>
      <c r="H5256">
        <v>0.36510044482977599</v>
      </c>
    </row>
    <row r="5257" spans="1:8">
      <c r="A5257" t="s">
        <v>5261</v>
      </c>
      <c r="B5257" t="str">
        <f>VLOOKUP(A5257,[1]Sheet1!$A:$B,2,FALSE)</f>
        <v>NRIP3</v>
      </c>
      <c r="C5257">
        <v>1081.3549864628801</v>
      </c>
      <c r="D5257">
        <v>-0.24588637767018001</v>
      </c>
      <c r="E5257">
        <v>0.16769960636724801</v>
      </c>
      <c r="F5257">
        <v>-1.4662310961643501</v>
      </c>
      <c r="G5257">
        <v>0.142585339728828</v>
      </c>
      <c r="H5257">
        <v>0.36531047927098498</v>
      </c>
    </row>
    <row r="5258" spans="1:8">
      <c r="A5258" t="s">
        <v>5262</v>
      </c>
      <c r="B5258" t="str">
        <f>VLOOKUP(A5258,[1]Sheet1!$A:$B,2,FALSE)</f>
        <v>PCBP4</v>
      </c>
      <c r="C5258">
        <v>1508.0245210933001</v>
      </c>
      <c r="D5258">
        <v>-0.18770835207073999</v>
      </c>
      <c r="E5258">
        <v>0.12804375367110199</v>
      </c>
      <c r="F5258">
        <v>-1.46597039440827</v>
      </c>
      <c r="G5258">
        <v>0.142656352519411</v>
      </c>
      <c r="H5258">
        <v>0.36542286608254698</v>
      </c>
    </row>
    <row r="5259" spans="1:8">
      <c r="A5259" t="s">
        <v>5263</v>
      </c>
      <c r="B5259" t="str">
        <f>VLOOKUP(A5259,[1]Sheet1!$A:$B,2,FALSE)</f>
        <v>BTBD19</v>
      </c>
      <c r="C5259">
        <v>123.31120890074899</v>
      </c>
      <c r="D5259">
        <v>0.27777748899083199</v>
      </c>
      <c r="E5259">
        <v>0.189500937542979</v>
      </c>
      <c r="F5259">
        <v>1.46583701691624</v>
      </c>
      <c r="G5259">
        <v>0.14269269383283201</v>
      </c>
      <c r="H5259">
        <v>0.36544641394287503</v>
      </c>
    </row>
    <row r="5260" spans="1:8">
      <c r="A5260" t="s">
        <v>5264</v>
      </c>
      <c r="B5260" t="str">
        <f>VLOOKUP(A5260,[1]Sheet1!$A:$B,2,FALSE)</f>
        <v>SLC25A5</v>
      </c>
      <c r="C5260">
        <v>5640.9165852818796</v>
      </c>
      <c r="D5260">
        <v>-0.19258101033953401</v>
      </c>
      <c r="E5260">
        <v>0.131394981541086</v>
      </c>
      <c r="F5260">
        <v>-1.46566488370269</v>
      </c>
      <c r="G5260">
        <v>0.14273960540559499</v>
      </c>
      <c r="H5260">
        <v>0.36549701890141001</v>
      </c>
    </row>
    <row r="5261" spans="1:8">
      <c r="A5261" t="s">
        <v>5265</v>
      </c>
      <c r="B5261" t="str">
        <f>VLOOKUP(A5261,[1]Sheet1!$A:$B,2,FALSE)</f>
        <v>KANSL1-AS1</v>
      </c>
      <c r="C5261">
        <v>63.445624527375799</v>
      </c>
      <c r="D5261">
        <v>0.339444029302709</v>
      </c>
      <c r="E5261">
        <v>0.231772701640372</v>
      </c>
      <c r="F5261">
        <v>1.4645556914179001</v>
      </c>
      <c r="G5261">
        <v>0.14304217822894499</v>
      </c>
      <c r="H5261">
        <v>0.36620212269680902</v>
      </c>
    </row>
    <row r="5262" spans="1:8">
      <c r="A5262" t="s">
        <v>5266</v>
      </c>
      <c r="B5262" t="str">
        <f>VLOOKUP(A5262,[1]Sheet1!$A:$B,2,FALSE)</f>
        <v>AKT3</v>
      </c>
      <c r="C5262">
        <v>2352.1635348291702</v>
      </c>
      <c r="D5262">
        <v>-0.22174630200996201</v>
      </c>
      <c r="E5262">
        <v>0.15150214895707001</v>
      </c>
      <c r="F5262">
        <v>-1.4636511992499599</v>
      </c>
      <c r="G5262">
        <v>0.14328927570108099</v>
      </c>
      <c r="H5262">
        <v>0.366321505139313</v>
      </c>
    </row>
    <row r="5263" spans="1:8">
      <c r="A5263" t="s">
        <v>5267</v>
      </c>
      <c r="B5263" t="str">
        <f>VLOOKUP(A5263,[1]Sheet1!$A:$B,2,FALSE)</f>
        <v>LMNB1</v>
      </c>
      <c r="C5263">
        <v>3478.7074386316999</v>
      </c>
      <c r="D5263">
        <v>-0.19514374276952501</v>
      </c>
      <c r="E5263">
        <v>0.133332124976069</v>
      </c>
      <c r="F5263">
        <v>-1.4635913348306</v>
      </c>
      <c r="G5263">
        <v>0.143305641559627</v>
      </c>
      <c r="H5263">
        <v>0.366321505139313</v>
      </c>
    </row>
    <row r="5264" spans="1:8">
      <c r="A5264" t="s">
        <v>5268</v>
      </c>
      <c r="B5264" t="str">
        <f>VLOOKUP(A5264,[1]Sheet1!$A:$B,2,FALSE)</f>
        <v>TOR4A</v>
      </c>
      <c r="C5264">
        <v>1182.8168552694699</v>
      </c>
      <c r="D5264">
        <v>0.28013144783955002</v>
      </c>
      <c r="E5264">
        <v>0.19135337264740501</v>
      </c>
      <c r="F5264">
        <v>1.4639483170005601</v>
      </c>
      <c r="G5264">
        <v>0.143208070255192</v>
      </c>
      <c r="H5264">
        <v>0.366321505139313</v>
      </c>
    </row>
    <row r="5265" spans="1:8">
      <c r="A5265" t="s">
        <v>5269</v>
      </c>
      <c r="B5265" t="str">
        <f>VLOOKUP(A5265,[1]Sheet1!$A:$B,2,FALSE)</f>
        <v>ANKRD16</v>
      </c>
      <c r="C5265">
        <v>102.652339315455</v>
      </c>
      <c r="D5265">
        <v>-0.29503096336724599</v>
      </c>
      <c r="E5265">
        <v>0.20151983636821699</v>
      </c>
      <c r="F5265">
        <v>-1.4640293912712701</v>
      </c>
      <c r="G5265">
        <v>0.14318591792654001</v>
      </c>
      <c r="H5265">
        <v>0.366321505139313</v>
      </c>
    </row>
    <row r="5266" spans="1:8">
      <c r="A5266" t="s">
        <v>5270</v>
      </c>
      <c r="B5266" t="str">
        <f>VLOOKUP(A5266,[1]Sheet1!$A:$B,2,FALSE)</f>
        <v>ZWINT</v>
      </c>
      <c r="C5266">
        <v>3270.6597672274002</v>
      </c>
      <c r="D5266">
        <v>-0.17031304128956701</v>
      </c>
      <c r="E5266">
        <v>0.116313980518351</v>
      </c>
      <c r="F5266">
        <v>-1.4642525389516401</v>
      </c>
      <c r="G5266">
        <v>0.143124959746073</v>
      </c>
      <c r="H5266">
        <v>0.366321505139313</v>
      </c>
    </row>
    <row r="5267" spans="1:8">
      <c r="A5267" t="s">
        <v>5271</v>
      </c>
      <c r="B5267" t="str">
        <f>VLOOKUP(A5267,[1]Sheet1!$A:$B,2,FALSE)</f>
        <v>TIMM10B</v>
      </c>
      <c r="C5267">
        <v>913.81418632143095</v>
      </c>
      <c r="D5267">
        <v>0.188851650772664</v>
      </c>
      <c r="E5267">
        <v>0.128999987149652</v>
      </c>
      <c r="F5267">
        <v>1.4639664308925699</v>
      </c>
      <c r="G5267">
        <v>0.14320312067774199</v>
      </c>
      <c r="H5267">
        <v>0.366321505139313</v>
      </c>
    </row>
    <row r="5268" spans="1:8">
      <c r="A5268" t="s">
        <v>5272</v>
      </c>
      <c r="B5268" t="str">
        <f>VLOOKUP(A5268,[1]Sheet1!$A:$B,2,FALSE)</f>
        <v>MAP1S</v>
      </c>
      <c r="C5268">
        <v>614.05875561717005</v>
      </c>
      <c r="D5268">
        <v>-0.26653932809970099</v>
      </c>
      <c r="E5268">
        <v>0.18208249979066901</v>
      </c>
      <c r="F5268">
        <v>-1.46383825137576</v>
      </c>
      <c r="G5268">
        <v>0.14323814824447401</v>
      </c>
      <c r="H5268">
        <v>0.366321505139313</v>
      </c>
    </row>
    <row r="5269" spans="1:8">
      <c r="A5269" t="s">
        <v>5273</v>
      </c>
      <c r="B5269" t="str">
        <f>VLOOKUP(A5269,[1]Sheet1!$A:$B,2,FALSE)</f>
        <v>ZNF749</v>
      </c>
      <c r="C5269">
        <v>140.32159992683799</v>
      </c>
      <c r="D5269">
        <v>-0.26333487678735901</v>
      </c>
      <c r="E5269">
        <v>0.17992416849645601</v>
      </c>
      <c r="F5269">
        <v>-1.4635881270866999</v>
      </c>
      <c r="G5269">
        <v>0.14330651853975299</v>
      </c>
      <c r="H5269">
        <v>0.366321505139313</v>
      </c>
    </row>
    <row r="5270" spans="1:8">
      <c r="A5270" t="s">
        <v>5274</v>
      </c>
      <c r="B5270" t="str">
        <f>VLOOKUP(A5270,[1]Sheet1!$A:$B,2,FALSE)</f>
        <v>ZBTB7B</v>
      </c>
      <c r="C5270">
        <v>956.56663405194502</v>
      </c>
      <c r="D5270">
        <v>0.19601685527344301</v>
      </c>
      <c r="E5270">
        <v>0.13398709371397799</v>
      </c>
      <c r="F5270">
        <v>1.46295325795991</v>
      </c>
      <c r="G5270">
        <v>0.143480169443715</v>
      </c>
      <c r="H5270">
        <v>0.36636713762077999</v>
      </c>
    </row>
    <row r="5271" spans="1:8">
      <c r="A5271" t="s">
        <v>5275</v>
      </c>
      <c r="B5271" t="str">
        <f>VLOOKUP(A5271,[1]Sheet1!$A:$B,2,FALSE)</f>
        <v>VGLL3</v>
      </c>
      <c r="C5271">
        <v>6391.8995944019198</v>
      </c>
      <c r="D5271">
        <v>0.30916577530774503</v>
      </c>
      <c r="E5271">
        <v>0.21134660364869901</v>
      </c>
      <c r="F5271">
        <v>1.46283767976533</v>
      </c>
      <c r="G5271">
        <v>0.143511800023957</v>
      </c>
      <c r="H5271">
        <v>0.36636713762077999</v>
      </c>
    </row>
    <row r="5272" spans="1:8">
      <c r="A5272" t="s">
        <v>5276</v>
      </c>
      <c r="B5272" t="str">
        <f>VLOOKUP(A5272,[1]Sheet1!$A:$B,2,FALSE)</f>
        <v>FGFRL1</v>
      </c>
      <c r="C5272">
        <v>1001.35481045978</v>
      </c>
      <c r="D5272">
        <v>0.23424597517118001</v>
      </c>
      <c r="E5272">
        <v>0.160150675195219</v>
      </c>
      <c r="F5272">
        <v>1.46265992875548</v>
      </c>
      <c r="G5272">
        <v>0.143560456035425</v>
      </c>
      <c r="H5272">
        <v>0.36636713762077999</v>
      </c>
    </row>
    <row r="5273" spans="1:8">
      <c r="A5273" t="s">
        <v>5277</v>
      </c>
      <c r="B5273" t="str">
        <f>VLOOKUP(A5273,[1]Sheet1!$A:$B,2,FALSE)</f>
        <v>FAM200B</v>
      </c>
      <c r="C5273">
        <v>576.508010256327</v>
      </c>
      <c r="D5273">
        <v>0.230698306374126</v>
      </c>
      <c r="E5273">
        <v>0.15772804171987001</v>
      </c>
      <c r="F5273">
        <v>1.4626334281373601</v>
      </c>
      <c r="G5273">
        <v>0.14356771116722</v>
      </c>
      <c r="H5273">
        <v>0.36636713762077999</v>
      </c>
    </row>
    <row r="5274" spans="1:8">
      <c r="A5274" t="s">
        <v>5278</v>
      </c>
      <c r="B5274" t="str">
        <f>VLOOKUP(A5274,[1]Sheet1!$A:$B,2,FALSE)</f>
        <v>MED22</v>
      </c>
      <c r="C5274">
        <v>1187.1679841852299</v>
      </c>
      <c r="D5274">
        <v>-0.196619094318917</v>
      </c>
      <c r="E5274">
        <v>0.13437539007766999</v>
      </c>
      <c r="F5274">
        <v>-1.46320761714827</v>
      </c>
      <c r="G5274">
        <v>0.14341057714834199</v>
      </c>
      <c r="H5274">
        <v>0.36636713762077999</v>
      </c>
    </row>
    <row r="5275" spans="1:8">
      <c r="A5275" t="s">
        <v>5279</v>
      </c>
      <c r="B5275" t="str">
        <f>VLOOKUP(A5275,[1]Sheet1!$A:$B,2,FALSE)</f>
        <v>CUBN</v>
      </c>
      <c r="C5275">
        <v>70.854164439599003</v>
      </c>
      <c r="D5275">
        <v>-0.32071891237140998</v>
      </c>
      <c r="E5275">
        <v>0.219178564519518</v>
      </c>
      <c r="F5275">
        <v>-1.4632768175778801</v>
      </c>
      <c r="G5275">
        <v>0.14339164849497499</v>
      </c>
      <c r="H5275">
        <v>0.36636713762077999</v>
      </c>
    </row>
    <row r="5276" spans="1:8">
      <c r="A5276" t="s">
        <v>5280</v>
      </c>
      <c r="B5276" t="str">
        <f>VLOOKUP(A5276,[1]Sheet1!$A:$B,2,FALSE)</f>
        <v>FAM63B</v>
      </c>
      <c r="C5276">
        <v>1129.7636163618499</v>
      </c>
      <c r="D5276">
        <v>0.40880877405604599</v>
      </c>
      <c r="E5276">
        <v>0.279501577079448</v>
      </c>
      <c r="F5276">
        <v>1.4626349458480601</v>
      </c>
      <c r="G5276">
        <v>0.14356729565267201</v>
      </c>
      <c r="H5276">
        <v>0.36636713762077999</v>
      </c>
    </row>
    <row r="5277" spans="1:8">
      <c r="A5277" t="s">
        <v>5281</v>
      </c>
      <c r="B5277" t="str">
        <f>VLOOKUP(A5277,[1]Sheet1!$A:$B,2,FALSE)</f>
        <v>MTHFSD</v>
      </c>
      <c r="C5277">
        <v>339.25213176118098</v>
      </c>
      <c r="D5277">
        <v>-0.223314453846265</v>
      </c>
      <c r="E5277">
        <v>0.15268032863686201</v>
      </c>
      <c r="F5277">
        <v>-1.46262754239547</v>
      </c>
      <c r="G5277">
        <v>0.143569322557731</v>
      </c>
      <c r="H5277">
        <v>0.36636713762077999</v>
      </c>
    </row>
    <row r="5278" spans="1:8">
      <c r="A5278" t="s">
        <v>5282</v>
      </c>
      <c r="B5278" t="str">
        <f>VLOOKUP(A5278,[1]Sheet1!$A:$B,2,FALSE)</f>
        <v>ADPRM</v>
      </c>
      <c r="C5278">
        <v>234.43767077451301</v>
      </c>
      <c r="D5278">
        <v>0.23887827905186601</v>
      </c>
      <c r="E5278">
        <v>0.16325489319197001</v>
      </c>
      <c r="F5278">
        <v>1.4632227823699699</v>
      </c>
      <c r="G5278">
        <v>0.14340642878431201</v>
      </c>
      <c r="H5278">
        <v>0.36636713762077999</v>
      </c>
    </row>
    <row r="5279" spans="1:8">
      <c r="A5279" t="s">
        <v>5283</v>
      </c>
      <c r="B5279" t="str">
        <f>VLOOKUP(A5279,[1]Sheet1!$A:$B,2,FALSE)</f>
        <v>LRRTM2</v>
      </c>
      <c r="C5279">
        <v>40.571440464233198</v>
      </c>
      <c r="D5279">
        <v>0.37910834236742202</v>
      </c>
      <c r="E5279">
        <v>0.25923724312755603</v>
      </c>
      <c r="F5279">
        <v>1.4623992208591901</v>
      </c>
      <c r="G5279">
        <v>0.143631842828498</v>
      </c>
      <c r="H5279">
        <v>0.36645720930902398</v>
      </c>
    </row>
    <row r="5280" spans="1:8">
      <c r="A5280" t="s">
        <v>5284</v>
      </c>
      <c r="B5280" t="str">
        <f>VLOOKUP(A5280,[1]Sheet1!$A:$B,2,FALSE)</f>
        <v>TBP</v>
      </c>
      <c r="C5280">
        <v>393.10923023205601</v>
      </c>
      <c r="D5280">
        <v>-0.21372053465677099</v>
      </c>
      <c r="E5280">
        <v>0.14618204680097199</v>
      </c>
      <c r="F5280">
        <v>-1.4620162963496699</v>
      </c>
      <c r="G5280">
        <v>0.14373674421747801</v>
      </c>
      <c r="H5280">
        <v>0.36665535605674898</v>
      </c>
    </row>
    <row r="5281" spans="1:8">
      <c r="A5281" t="s">
        <v>5285</v>
      </c>
      <c r="B5281" t="str">
        <f>VLOOKUP(A5281,[1]Sheet1!$A:$B,2,FALSE)</f>
        <v>CAMSAP2</v>
      </c>
      <c r="C5281">
        <v>2540.1064708163499</v>
      </c>
      <c r="D5281">
        <v>0.28625408196388102</v>
      </c>
      <c r="E5281">
        <v>0.19583704304056701</v>
      </c>
      <c r="F5281">
        <v>1.46169528256503</v>
      </c>
      <c r="G5281">
        <v>0.14382473055462</v>
      </c>
      <c r="H5281">
        <v>0.36674080280275401</v>
      </c>
    </row>
    <row r="5282" spans="1:8">
      <c r="A5282" t="s">
        <v>5286</v>
      </c>
      <c r="B5282" t="str">
        <f>VLOOKUP(A5282,[1]Sheet1!$A:$B,2,FALSE)</f>
        <v>TPGS2</v>
      </c>
      <c r="C5282">
        <v>3618.8919672924799</v>
      </c>
      <c r="D5282">
        <v>-0.17741469808098101</v>
      </c>
      <c r="E5282">
        <v>0.12137501153418601</v>
      </c>
      <c r="F5282">
        <v>-1.4617069513605001</v>
      </c>
      <c r="G5282">
        <v>0.14382153154331401</v>
      </c>
      <c r="H5282">
        <v>0.36674080280275401</v>
      </c>
    </row>
    <row r="5283" spans="1:8">
      <c r="A5283" t="s">
        <v>5287</v>
      </c>
      <c r="B5283" t="str">
        <f>VLOOKUP(A5283,[1]Sheet1!$A:$B,2,FALSE)</f>
        <v>SSX2IP</v>
      </c>
      <c r="C5283">
        <v>4691.8192745418601</v>
      </c>
      <c r="D5283">
        <v>0.28067019665037701</v>
      </c>
      <c r="E5283">
        <v>0.19208901973987999</v>
      </c>
      <c r="F5283">
        <v>1.4611464883856999</v>
      </c>
      <c r="G5283">
        <v>0.143975244633852</v>
      </c>
      <c r="H5283">
        <v>0.36701877975291602</v>
      </c>
    </row>
    <row r="5284" spans="1:8">
      <c r="A5284" t="s">
        <v>5288</v>
      </c>
      <c r="B5284" t="str">
        <f>VLOOKUP(A5284,[1]Sheet1!$A:$B,2,FALSE)</f>
        <v>ZNF490</v>
      </c>
      <c r="C5284">
        <v>61.422429320078898</v>
      </c>
      <c r="D5284">
        <v>-0.33935677731559699</v>
      </c>
      <c r="E5284">
        <v>0.23226131700428801</v>
      </c>
      <c r="F5284">
        <v>-1.46109899699455</v>
      </c>
      <c r="G5284">
        <v>0.143988275453172</v>
      </c>
      <c r="H5284">
        <v>0.36701877975291602</v>
      </c>
    </row>
    <row r="5285" spans="1:8">
      <c r="A5285" t="s">
        <v>5289</v>
      </c>
      <c r="B5285" t="str">
        <f>VLOOKUP(A5285,[1]Sheet1!$A:$B,2,FALSE)</f>
        <v>SPATA7</v>
      </c>
      <c r="C5285">
        <v>218.78616969761799</v>
      </c>
      <c r="D5285">
        <v>0.26637632575293402</v>
      </c>
      <c r="E5285">
        <v>0.18235360152966301</v>
      </c>
      <c r="F5285">
        <v>1.46076810942286</v>
      </c>
      <c r="G5285">
        <v>0.14407909039995401</v>
      </c>
      <c r="H5285">
        <v>0.36718073378905303</v>
      </c>
    </row>
    <row r="5286" spans="1:8">
      <c r="A5286" t="s">
        <v>5290</v>
      </c>
      <c r="B5286" t="str">
        <f>VLOOKUP(A5286,[1]Sheet1!$A:$B,2,FALSE)</f>
        <v>CALM2P2</v>
      </c>
      <c r="C5286">
        <v>39.901603885208999</v>
      </c>
      <c r="D5286">
        <v>0.37342386953255402</v>
      </c>
      <c r="E5286">
        <v>0.25565722319759598</v>
      </c>
      <c r="F5286">
        <v>1.4606427499368499</v>
      </c>
      <c r="G5286">
        <v>0.14411350785913199</v>
      </c>
      <c r="H5286">
        <v>0.36719892661211001</v>
      </c>
    </row>
    <row r="5287" spans="1:8">
      <c r="A5287" t="s">
        <v>5291</v>
      </c>
      <c r="B5287" t="str">
        <f>VLOOKUP(A5287,[1]Sheet1!$A:$B,2,FALSE)</f>
        <v>RNF121</v>
      </c>
      <c r="C5287">
        <v>868.66473989300096</v>
      </c>
      <c r="D5287">
        <v>0.20727099736788501</v>
      </c>
      <c r="E5287">
        <v>0.14195038586679901</v>
      </c>
      <c r="F5287">
        <v>1.4601650858658499</v>
      </c>
      <c r="G5287">
        <v>0.144244708342603</v>
      </c>
      <c r="H5287">
        <v>0.36746366748671</v>
      </c>
    </row>
    <row r="5288" spans="1:8">
      <c r="A5288" t="s">
        <v>5292</v>
      </c>
      <c r="B5288" t="str">
        <f>VLOOKUP(A5288,[1]Sheet1!$A:$B,2,FALSE)</f>
        <v>RPH3AL</v>
      </c>
      <c r="C5288">
        <v>59.0161798345164</v>
      </c>
      <c r="D5288">
        <v>0.335742446538291</v>
      </c>
      <c r="E5288">
        <v>0.229952792436979</v>
      </c>
      <c r="F5288">
        <v>1.46004944310605</v>
      </c>
      <c r="G5288">
        <v>0.14427648582119301</v>
      </c>
      <c r="H5288">
        <v>0.36747507580682498</v>
      </c>
    </row>
    <row r="5289" spans="1:8">
      <c r="A5289" t="s">
        <v>5293</v>
      </c>
      <c r="B5289" t="str">
        <f>VLOOKUP(A5289,[1]Sheet1!$A:$B,2,FALSE)</f>
        <v>ATP13A2</v>
      </c>
      <c r="C5289">
        <v>860.85395211849698</v>
      </c>
      <c r="D5289">
        <v>0.244806328507294</v>
      </c>
      <c r="E5289">
        <v>0.167709501202775</v>
      </c>
      <c r="F5289">
        <v>1.4597045888968601</v>
      </c>
      <c r="G5289">
        <v>0.14437128018440201</v>
      </c>
      <c r="H5289">
        <v>0.36756375890244097</v>
      </c>
    </row>
    <row r="5290" spans="1:8">
      <c r="A5290" t="s">
        <v>5294</v>
      </c>
      <c r="B5290" t="str">
        <f>VLOOKUP(A5290,[1]Sheet1!$A:$B,2,FALSE)</f>
        <v>TAF1</v>
      </c>
      <c r="C5290">
        <v>1139.1371493203701</v>
      </c>
      <c r="D5290">
        <v>-0.199890887795699</v>
      </c>
      <c r="E5290">
        <v>0.136935916076703</v>
      </c>
      <c r="F5290">
        <v>-1.4597403918759599</v>
      </c>
      <c r="G5290">
        <v>0.144361436354255</v>
      </c>
      <c r="H5290">
        <v>0.36756375890244097</v>
      </c>
    </row>
    <row r="5291" spans="1:8">
      <c r="A5291" t="s">
        <v>5295</v>
      </c>
      <c r="B5291" t="str">
        <f>VLOOKUP(A5291,[1]Sheet1!$A:$B,2,FALSE)</f>
        <v>PRKCA</v>
      </c>
      <c r="C5291">
        <v>4094.56895976033</v>
      </c>
      <c r="D5291">
        <v>-0.15794712288969701</v>
      </c>
      <c r="E5291">
        <v>0.108210770144138</v>
      </c>
      <c r="F5291">
        <v>-1.4596247922393399</v>
      </c>
      <c r="G5291">
        <v>0.14439322168309199</v>
      </c>
      <c r="H5291">
        <v>0.36756375890244097</v>
      </c>
    </row>
    <row r="5292" spans="1:8">
      <c r="A5292" t="s">
        <v>5296</v>
      </c>
      <c r="B5292" t="str">
        <f>VLOOKUP(A5292,[1]Sheet1!$A:$B,2,FALSE)</f>
        <v>MSC</v>
      </c>
      <c r="C5292">
        <v>267.00858509547902</v>
      </c>
      <c r="D5292">
        <v>0.249652833028182</v>
      </c>
      <c r="E5292">
        <v>0.17113835114937201</v>
      </c>
      <c r="F5292">
        <v>1.45877783297258</v>
      </c>
      <c r="G5292">
        <v>0.144626265629752</v>
      </c>
      <c r="H5292">
        <v>0.36808738166800697</v>
      </c>
    </row>
    <row r="5293" spans="1:8">
      <c r="A5293" t="s">
        <v>5297</v>
      </c>
      <c r="B5293" t="str">
        <f>VLOOKUP(A5293,[1]Sheet1!$A:$B,2,FALSE)</f>
        <v>NMNAT1</v>
      </c>
      <c r="C5293">
        <v>407.11940949290801</v>
      </c>
      <c r="D5293">
        <v>-0.21050516622100601</v>
      </c>
      <c r="E5293">
        <v>0.144347651563902</v>
      </c>
      <c r="F5293">
        <v>-1.45832068579111</v>
      </c>
      <c r="G5293">
        <v>0.14475217106173099</v>
      </c>
      <c r="H5293">
        <v>0.36826856447967399</v>
      </c>
    </row>
    <row r="5294" spans="1:8">
      <c r="A5294" t="s">
        <v>5298</v>
      </c>
      <c r="B5294" t="str">
        <f>VLOOKUP(A5294,[1]Sheet1!$A:$B,2,FALSE)</f>
        <v>THAP9</v>
      </c>
      <c r="C5294">
        <v>111.399204497434</v>
      </c>
      <c r="D5294">
        <v>0.35037181592734701</v>
      </c>
      <c r="E5294">
        <v>0.24024834799856101</v>
      </c>
      <c r="F5294">
        <v>1.45837346581649</v>
      </c>
      <c r="G5294">
        <v>0.14473763033630499</v>
      </c>
      <c r="H5294">
        <v>0.36826856447967399</v>
      </c>
    </row>
    <row r="5295" spans="1:8">
      <c r="A5295" t="s">
        <v>5299</v>
      </c>
      <c r="B5295" t="str">
        <f>VLOOKUP(A5295,[1]Sheet1!$A:$B,2,FALSE)</f>
        <v>TMEM241</v>
      </c>
      <c r="C5295">
        <v>332.40047060719797</v>
      </c>
      <c r="D5295">
        <v>-0.225722708176048</v>
      </c>
      <c r="E5295">
        <v>0.15479436701736801</v>
      </c>
      <c r="F5295">
        <v>-1.4582100920424399</v>
      </c>
      <c r="G5295">
        <v>0.144782642909737</v>
      </c>
      <c r="H5295">
        <v>0.36827648454421102</v>
      </c>
    </row>
    <row r="5296" spans="1:8">
      <c r="A5296" t="s">
        <v>5300</v>
      </c>
      <c r="B5296" t="str">
        <f>VLOOKUP(A5296,[1]Sheet1!$A:$B,2,FALSE)</f>
        <v>CUL9</v>
      </c>
      <c r="C5296">
        <v>554.83782330978795</v>
      </c>
      <c r="D5296">
        <v>-0.225824486346696</v>
      </c>
      <c r="E5296">
        <v>0.15488877159412101</v>
      </c>
      <c r="F5296">
        <v>-1.45797841911006</v>
      </c>
      <c r="G5296">
        <v>0.144846491584295</v>
      </c>
      <c r="H5296">
        <v>0.368369284567579</v>
      </c>
    </row>
    <row r="5297" spans="1:8">
      <c r="A5297" t="s">
        <v>5301</v>
      </c>
      <c r="B5297" t="str">
        <f>VLOOKUP(A5297,[1]Sheet1!$A:$B,2,FALSE)</f>
        <v>FUT8</v>
      </c>
      <c r="C5297">
        <v>2683.1123972894802</v>
      </c>
      <c r="D5297">
        <v>-0.19232351305329601</v>
      </c>
      <c r="E5297">
        <v>0.13196991013407899</v>
      </c>
      <c r="F5297">
        <v>-1.4573285141885699</v>
      </c>
      <c r="G5297">
        <v>0.14502571943947201</v>
      </c>
      <c r="H5297">
        <v>0.36875542300240499</v>
      </c>
    </row>
    <row r="5298" spans="1:8">
      <c r="A5298" t="s">
        <v>5302</v>
      </c>
      <c r="B5298" t="str">
        <f>VLOOKUP(A5298,[1]Sheet1!$A:$B,2,FALSE)</f>
        <v>LRRC4</v>
      </c>
      <c r="C5298">
        <v>90.421554754415695</v>
      </c>
      <c r="D5298">
        <v>-0.294017707535703</v>
      </c>
      <c r="E5298">
        <v>0.201822596348321</v>
      </c>
      <c r="F5298">
        <v>-1.45681263077334</v>
      </c>
      <c r="G5298">
        <v>0.14516810835188701</v>
      </c>
      <c r="H5298">
        <v>0.36904776327190902</v>
      </c>
    </row>
    <row r="5299" spans="1:8">
      <c r="A5299" t="s">
        <v>5303</v>
      </c>
      <c r="B5299" t="str">
        <f>VLOOKUP(A5299,[1]Sheet1!$A:$B,2,FALSE)</f>
        <v>MYLK</v>
      </c>
      <c r="C5299">
        <v>16448.6150773554</v>
      </c>
      <c r="D5299">
        <v>-0.17220591328450399</v>
      </c>
      <c r="E5299">
        <v>0.118224914041339</v>
      </c>
      <c r="F5299">
        <v>-1.4565958003089801</v>
      </c>
      <c r="G5299">
        <v>0.14522798765022801</v>
      </c>
      <c r="H5299">
        <v>0.36913027601203302</v>
      </c>
    </row>
    <row r="5300" spans="1:8">
      <c r="A5300" t="s">
        <v>5304</v>
      </c>
      <c r="B5300" t="str">
        <f>VLOOKUP(A5300,[1]Sheet1!$A:$B,2,FALSE)</f>
        <v>STX17</v>
      </c>
      <c r="C5300">
        <v>408.96711124065502</v>
      </c>
      <c r="D5300">
        <v>0.24071586501915099</v>
      </c>
      <c r="E5300">
        <v>0.16527599853088701</v>
      </c>
      <c r="F5300">
        <v>1.4564478034248001</v>
      </c>
      <c r="G5300">
        <v>0.14526886891930599</v>
      </c>
      <c r="H5300">
        <v>0.36916447886025699</v>
      </c>
    </row>
    <row r="5301" spans="1:8">
      <c r="A5301" t="s">
        <v>5305</v>
      </c>
      <c r="B5301" t="str">
        <f>VLOOKUP(A5301,[1]Sheet1!$A:$B,2,FALSE)</f>
        <v>C1orf56</v>
      </c>
      <c r="C5301">
        <v>96.893069699496706</v>
      </c>
      <c r="D5301">
        <v>-0.305151140308076</v>
      </c>
      <c r="E5301">
        <v>0.209570784663835</v>
      </c>
      <c r="F5301">
        <v>-1.4560767179335501</v>
      </c>
      <c r="G5301">
        <v>0.145371412843811</v>
      </c>
      <c r="H5301">
        <v>0.36934328462059202</v>
      </c>
    </row>
    <row r="5302" spans="1:8">
      <c r="A5302" t="s">
        <v>5306</v>
      </c>
      <c r="B5302" t="str">
        <f>VLOOKUP(A5302,[1]Sheet1!$A:$B,2,FALSE)</f>
        <v>STK25</v>
      </c>
      <c r="C5302">
        <v>3537.33060403423</v>
      </c>
      <c r="D5302">
        <v>-0.17398779627093899</v>
      </c>
      <c r="E5302">
        <v>0.119497554211997</v>
      </c>
      <c r="F5302">
        <v>-1.4559946219675199</v>
      </c>
      <c r="G5302">
        <v>0.14539410632230301</v>
      </c>
      <c r="H5302">
        <v>0.36934328462059202</v>
      </c>
    </row>
    <row r="5303" spans="1:8">
      <c r="A5303" t="s">
        <v>5307</v>
      </c>
      <c r="B5303" t="str">
        <f>VLOOKUP(A5303,[1]Sheet1!$A:$B,2,FALSE)</f>
        <v>TMEM161A</v>
      </c>
      <c r="C5303">
        <v>438.50401473547498</v>
      </c>
      <c r="D5303">
        <v>0.226602017285012</v>
      </c>
      <c r="E5303">
        <v>0.15565401722490599</v>
      </c>
      <c r="F5303">
        <v>1.4558057756877001</v>
      </c>
      <c r="G5303">
        <v>0.14544631868522101</v>
      </c>
      <c r="H5303">
        <v>0.36940620675882202</v>
      </c>
    </row>
    <row r="5304" spans="1:8">
      <c r="A5304" t="s">
        <v>5308</v>
      </c>
      <c r="B5304" t="str">
        <f>VLOOKUP(A5304,[1]Sheet1!$A:$B,2,FALSE)</f>
        <v>MED7</v>
      </c>
      <c r="C5304">
        <v>549.09925677978595</v>
      </c>
      <c r="D5304">
        <v>0.20207371457067999</v>
      </c>
      <c r="E5304">
        <v>0.138840585126009</v>
      </c>
      <c r="F5304">
        <v>1.45543692708643</v>
      </c>
      <c r="G5304">
        <v>0.14554833963269301</v>
      </c>
      <c r="H5304">
        <v>0.36959558569999601</v>
      </c>
    </row>
    <row r="5305" spans="1:8">
      <c r="A5305" t="s">
        <v>5309</v>
      </c>
      <c r="B5305" t="str">
        <f>VLOOKUP(A5305,[1]Sheet1!$A:$B,2,FALSE)</f>
        <v>SETD7</v>
      </c>
      <c r="C5305">
        <v>6152.4613815435496</v>
      </c>
      <c r="D5305">
        <v>0.15965907042163799</v>
      </c>
      <c r="E5305">
        <v>0.109788026092839</v>
      </c>
      <c r="F5305">
        <v>1.4542484832237199</v>
      </c>
      <c r="G5305">
        <v>0.14587742760782799</v>
      </c>
      <c r="H5305">
        <v>0.37036138306846</v>
      </c>
    </row>
    <row r="5306" spans="1:8">
      <c r="A5306" t="s">
        <v>5310</v>
      </c>
      <c r="B5306" t="str">
        <f>VLOOKUP(A5306,[1]Sheet1!$A:$B,2,FALSE)</f>
        <v>RNF207</v>
      </c>
      <c r="C5306">
        <v>166.61879205637999</v>
      </c>
      <c r="D5306">
        <v>0.28134598617111301</v>
      </c>
      <c r="E5306">
        <v>0.19349770030513999</v>
      </c>
      <c r="F5306">
        <v>1.4540017050716401</v>
      </c>
      <c r="G5306">
        <v>0.145945833469561</v>
      </c>
      <c r="H5306">
        <v>0.37046518278969698</v>
      </c>
    </row>
    <row r="5307" spans="1:8">
      <c r="A5307" t="s">
        <v>5311</v>
      </c>
      <c r="B5307" t="str">
        <f>VLOOKUP(A5307,[1]Sheet1!$A:$B,2,FALSE)</f>
        <v>RAD1</v>
      </c>
      <c r="C5307">
        <v>1969.36509211815</v>
      </c>
      <c r="D5307">
        <v>-0.17858405305931399</v>
      </c>
      <c r="E5307">
        <v>0.122832402148318</v>
      </c>
      <c r="F5307">
        <v>-1.4538839095866301</v>
      </c>
      <c r="G5307">
        <v>0.145978494536248</v>
      </c>
      <c r="H5307">
        <v>0.37047822680098802</v>
      </c>
    </row>
    <row r="5308" spans="1:8">
      <c r="A5308" t="s">
        <v>5312</v>
      </c>
      <c r="B5308" t="str">
        <f>VLOOKUP(A5308,[1]Sheet1!$A:$B,2,FALSE)</f>
        <v>IRAK1BP1</v>
      </c>
      <c r="C5308">
        <v>190.84786485404001</v>
      </c>
      <c r="D5308">
        <v>0.26056759691054798</v>
      </c>
      <c r="E5308">
        <v>0.17926268680134499</v>
      </c>
      <c r="F5308">
        <v>1.4535517767805399</v>
      </c>
      <c r="G5308">
        <v>0.14607061487718501</v>
      </c>
      <c r="H5308">
        <v>0.37054053582445801</v>
      </c>
    </row>
    <row r="5309" spans="1:8">
      <c r="A5309" t="s">
        <v>5313</v>
      </c>
      <c r="B5309" t="str">
        <f>VLOOKUP(A5309,[1]Sheet1!$A:$B,2,FALSE)</f>
        <v>ANK1</v>
      </c>
      <c r="C5309">
        <v>212.0827318453</v>
      </c>
      <c r="D5309">
        <v>0.25739373846027502</v>
      </c>
      <c r="E5309">
        <v>0.17708575957911901</v>
      </c>
      <c r="F5309">
        <v>1.4534976672998701</v>
      </c>
      <c r="G5309">
        <v>0.14608562689401899</v>
      </c>
      <c r="H5309">
        <v>0.37054053582445801</v>
      </c>
    </row>
    <row r="5310" spans="1:8">
      <c r="A5310" t="s">
        <v>5314</v>
      </c>
      <c r="B5310" t="str">
        <f>VLOOKUP(A5310,[1]Sheet1!$A:$B,2,FALSE)</f>
        <v>NOTCH1</v>
      </c>
      <c r="C5310">
        <v>496.400431726953</v>
      </c>
      <c r="D5310">
        <v>-0.26051083785997597</v>
      </c>
      <c r="E5310">
        <v>0.179208656566124</v>
      </c>
      <c r="F5310">
        <v>-1.45367329263948</v>
      </c>
      <c r="G5310">
        <v>0.14603690608402201</v>
      </c>
      <c r="H5310">
        <v>0.37054053582445801</v>
      </c>
    </row>
    <row r="5311" spans="1:8">
      <c r="A5311" t="s">
        <v>5315</v>
      </c>
      <c r="B5311" t="str">
        <f>VLOOKUP(A5311,[1]Sheet1!$A:$B,2,FALSE)</f>
        <v>TSC22D1</v>
      </c>
      <c r="C5311">
        <v>1424.60888013568</v>
      </c>
      <c r="D5311">
        <v>0.17462424717630701</v>
      </c>
      <c r="E5311">
        <v>0.120154852562152</v>
      </c>
      <c r="F5311">
        <v>1.4533266318643301</v>
      </c>
      <c r="G5311">
        <v>0.14613308635866601</v>
      </c>
      <c r="H5311">
        <v>0.37059108430180998</v>
      </c>
    </row>
    <row r="5312" spans="1:8">
      <c r="A5312" t="s">
        <v>5316</v>
      </c>
      <c r="B5312" t="str">
        <f>VLOOKUP(A5312,[1]Sheet1!$A:$B,2,FALSE)</f>
        <v>IKZF4</v>
      </c>
      <c r="C5312">
        <v>50.341532180520602</v>
      </c>
      <c r="D5312">
        <v>-0.36246075517826698</v>
      </c>
      <c r="E5312">
        <v>0.24943070262393799</v>
      </c>
      <c r="F5312">
        <v>-1.45315212347673</v>
      </c>
      <c r="G5312">
        <v>0.14618152166954501</v>
      </c>
      <c r="H5312">
        <v>0.370644088000329</v>
      </c>
    </row>
    <row r="5313" spans="1:8">
      <c r="A5313" t="s">
        <v>5317</v>
      </c>
      <c r="B5313" t="str">
        <f>VLOOKUP(A5313,[1]Sheet1!$A:$B,2,FALSE)</f>
        <v>PPIP5K2</v>
      </c>
      <c r="C5313">
        <v>2581.2006125155099</v>
      </c>
      <c r="D5313">
        <v>0.29077481978487701</v>
      </c>
      <c r="E5313">
        <v>0.20022659844499499</v>
      </c>
      <c r="F5313">
        <v>1.45222873505868</v>
      </c>
      <c r="G5313">
        <v>0.14643801532068801</v>
      </c>
      <c r="H5313">
        <v>0.37108473724242802</v>
      </c>
    </row>
    <row r="5314" spans="1:8">
      <c r="A5314" t="s">
        <v>5318</v>
      </c>
      <c r="B5314" t="str">
        <f>VLOOKUP(A5314,[1]Sheet1!$A:$B,2,FALSE)</f>
        <v>ZXDA</v>
      </c>
      <c r="C5314">
        <v>196.28778743057401</v>
      </c>
      <c r="D5314">
        <v>0.24243268723647701</v>
      </c>
      <c r="E5314">
        <v>0.16693161198318701</v>
      </c>
      <c r="F5314">
        <v>1.45228746284973</v>
      </c>
      <c r="G5314">
        <v>0.146421691998221</v>
      </c>
      <c r="H5314">
        <v>0.37108473724242802</v>
      </c>
    </row>
    <row r="5315" spans="1:8">
      <c r="A5315" t="s">
        <v>5319</v>
      </c>
      <c r="B5315" t="str">
        <f>VLOOKUP(A5315,[1]Sheet1!$A:$B,2,FALSE)</f>
        <v>RP11-72I8.1</v>
      </c>
      <c r="C5315">
        <v>45.1439214702472</v>
      </c>
      <c r="D5315">
        <v>-0.35296321052075103</v>
      </c>
      <c r="E5315">
        <v>0.243018957366571</v>
      </c>
      <c r="F5315">
        <v>-1.45241019196844</v>
      </c>
      <c r="G5315">
        <v>0.14638758407432301</v>
      </c>
      <c r="H5315">
        <v>0.37108473724242802</v>
      </c>
    </row>
    <row r="5316" spans="1:8">
      <c r="A5316" t="s">
        <v>5320</v>
      </c>
      <c r="B5316" t="str">
        <f>VLOOKUP(A5316,[1]Sheet1!$A:$B,2,FALSE)</f>
        <v>SNW1</v>
      </c>
      <c r="C5316">
        <v>1754.60473388025</v>
      </c>
      <c r="D5316">
        <v>-0.20220480742784</v>
      </c>
      <c r="E5316">
        <v>0.139264889432242</v>
      </c>
      <c r="F5316">
        <v>-1.4519439052599099</v>
      </c>
      <c r="G5316">
        <v>0.14651720318946401</v>
      </c>
      <c r="H5316">
        <v>0.37121552270532199</v>
      </c>
    </row>
    <row r="5317" spans="1:8">
      <c r="A5317" t="s">
        <v>5321</v>
      </c>
      <c r="B5317" t="str">
        <f>VLOOKUP(A5317,[1]Sheet1!$A:$B,2,FALSE)</f>
        <v>RAB2A</v>
      </c>
      <c r="C5317">
        <v>5008.96689181701</v>
      </c>
      <c r="D5317">
        <v>0.17180297327597099</v>
      </c>
      <c r="E5317">
        <v>0.118345221088859</v>
      </c>
      <c r="F5317">
        <v>1.4517102735139</v>
      </c>
      <c r="G5317">
        <v>0.14658218152025701</v>
      </c>
      <c r="H5317">
        <v>0.37131026447952098</v>
      </c>
    </row>
    <row r="5318" spans="1:8">
      <c r="A5318" t="s">
        <v>5322</v>
      </c>
      <c r="B5318" t="str">
        <f>VLOOKUP(A5318,[1]Sheet1!$A:$B,2,FALSE)</f>
        <v>MDGA1</v>
      </c>
      <c r="C5318">
        <v>159.236883472752</v>
      </c>
      <c r="D5318">
        <v>0.28677103105680002</v>
      </c>
      <c r="E5318">
        <v>0.19757693454792</v>
      </c>
      <c r="F5318">
        <v>1.4514398237474799</v>
      </c>
      <c r="G5318">
        <v>0.14665742731095399</v>
      </c>
      <c r="H5318">
        <v>0.371430974418203</v>
      </c>
    </row>
    <row r="5319" spans="1:8">
      <c r="A5319" t="s">
        <v>5323</v>
      </c>
      <c r="B5319" t="str">
        <f>VLOOKUP(A5319,[1]Sheet1!$A:$B,2,FALSE)</f>
        <v>IGBP1</v>
      </c>
      <c r="C5319">
        <v>1062.1386970214301</v>
      </c>
      <c r="D5319">
        <v>-0.171709425705146</v>
      </c>
      <c r="E5319">
        <v>0.118315806725935</v>
      </c>
      <c r="F5319">
        <v>-1.45128052165414</v>
      </c>
      <c r="G5319">
        <v>0.14670176290495299</v>
      </c>
      <c r="H5319">
        <v>0.37147336916169599</v>
      </c>
    </row>
    <row r="5320" spans="1:8">
      <c r="A5320" t="s">
        <v>5324</v>
      </c>
      <c r="B5320" t="str">
        <f>VLOOKUP(A5320,[1]Sheet1!$A:$B,2,FALSE)</f>
        <v>H1FX-AS1</v>
      </c>
      <c r="C5320">
        <v>37.099982693292702</v>
      </c>
      <c r="D5320">
        <v>0.36851494225805798</v>
      </c>
      <c r="E5320">
        <v>0.25404562944120301</v>
      </c>
      <c r="F5320">
        <v>1.4505856411253399</v>
      </c>
      <c r="G5320">
        <v>0.14689527600216701</v>
      </c>
      <c r="H5320">
        <v>0.37186102315356201</v>
      </c>
    </row>
    <row r="5321" spans="1:8">
      <c r="A5321" t="s">
        <v>5325</v>
      </c>
      <c r="B5321" t="str">
        <f>VLOOKUP(A5321,[1]Sheet1!$A:$B,2,FALSE)</f>
        <v>PPP1R3F</v>
      </c>
      <c r="C5321">
        <v>130.363692457507</v>
      </c>
      <c r="D5321">
        <v>-0.27033198589254598</v>
      </c>
      <c r="E5321">
        <v>0.18636742058737901</v>
      </c>
      <c r="F5321">
        <v>-1.4505324216031701</v>
      </c>
      <c r="G5321">
        <v>0.146910104831041</v>
      </c>
      <c r="H5321">
        <v>0.37186102315356201</v>
      </c>
    </row>
    <row r="5322" spans="1:8">
      <c r="A5322" t="s">
        <v>5326</v>
      </c>
      <c r="B5322" t="str">
        <f>VLOOKUP(A5322,[1]Sheet1!$A:$B,2,FALSE)</f>
        <v>UTRN</v>
      </c>
      <c r="C5322">
        <v>4436.0975424088401</v>
      </c>
      <c r="D5322">
        <v>-0.27494873464016301</v>
      </c>
      <c r="E5322">
        <v>0.18957815973137701</v>
      </c>
      <c r="F5322">
        <v>-1.4503186180821299</v>
      </c>
      <c r="G5322">
        <v>0.14696968954252501</v>
      </c>
      <c r="H5322">
        <v>0.37194190466853499</v>
      </c>
    </row>
    <row r="5323" spans="1:8">
      <c r="A5323" t="s">
        <v>5327</v>
      </c>
      <c r="B5323" t="str">
        <f>VLOOKUP(A5323,[1]Sheet1!$A:$B,2,FALSE)</f>
        <v>MNT</v>
      </c>
      <c r="C5323">
        <v>156.434660447754</v>
      </c>
      <c r="D5323">
        <v>-0.26084578370810102</v>
      </c>
      <c r="E5323">
        <v>0.17987206491966201</v>
      </c>
      <c r="F5323">
        <v>-1.4501739546082699</v>
      </c>
      <c r="G5323">
        <v>0.14701001615772999</v>
      </c>
      <c r="H5323">
        <v>0.37197402772541399</v>
      </c>
    </row>
    <row r="5324" spans="1:8">
      <c r="A5324" t="s">
        <v>5328</v>
      </c>
      <c r="B5324" t="str">
        <f>VLOOKUP(A5324,[1]Sheet1!$A:$B,2,FALSE)</f>
        <v>TMEM242</v>
      </c>
      <c r="C5324">
        <v>451.966645171805</v>
      </c>
      <c r="D5324">
        <v>0.204884670723009</v>
      </c>
      <c r="E5324">
        <v>0.14130038681417401</v>
      </c>
      <c r="F5324">
        <v>1.4499937002469501</v>
      </c>
      <c r="G5324">
        <v>0.147060275983594</v>
      </c>
      <c r="H5324">
        <v>0.37203126762171701</v>
      </c>
    </row>
    <row r="5325" spans="1:8">
      <c r="A5325" t="s">
        <v>5329</v>
      </c>
      <c r="B5325" t="str">
        <f>VLOOKUP(A5325,[1]Sheet1!$A:$B,2,FALSE)</f>
        <v>ANP32A</v>
      </c>
      <c r="C5325">
        <v>1905.99540265473</v>
      </c>
      <c r="D5325">
        <v>-0.18452324138287499</v>
      </c>
      <c r="E5325">
        <v>0.127294897993461</v>
      </c>
      <c r="F5325">
        <v>-1.4495729545449101</v>
      </c>
      <c r="G5325">
        <v>0.14717764247277801</v>
      </c>
      <c r="H5325">
        <v>0.37225821971553302</v>
      </c>
    </row>
    <row r="5326" spans="1:8">
      <c r="A5326" t="s">
        <v>5330</v>
      </c>
      <c r="B5326" t="str">
        <f>VLOOKUP(A5326,[1]Sheet1!$A:$B,2,FALSE)</f>
        <v>UFC1</v>
      </c>
      <c r="C5326">
        <v>1627.5279367456301</v>
      </c>
      <c r="D5326">
        <v>0.16831015577368799</v>
      </c>
      <c r="E5326">
        <v>0.116186515604655</v>
      </c>
      <c r="F5326">
        <v>1.44862039194283</v>
      </c>
      <c r="G5326">
        <v>0.14744362322166299</v>
      </c>
      <c r="H5326">
        <v>0.37272653864649802</v>
      </c>
    </row>
    <row r="5327" spans="1:8">
      <c r="A5327" t="s">
        <v>5331</v>
      </c>
      <c r="B5327" t="str">
        <f>VLOOKUP(A5327,[1]Sheet1!$A:$B,2,FALSE)</f>
        <v>BRPF3</v>
      </c>
      <c r="C5327">
        <v>552.43880998489897</v>
      </c>
      <c r="D5327">
        <v>-0.23138976892684901</v>
      </c>
      <c r="E5327">
        <v>0.159712715792039</v>
      </c>
      <c r="F5327">
        <v>-1.44878739165728</v>
      </c>
      <c r="G5327">
        <v>0.147396965927795</v>
      </c>
      <c r="H5327">
        <v>0.37272653864649802</v>
      </c>
    </row>
    <row r="5328" spans="1:8">
      <c r="A5328" t="s">
        <v>5332</v>
      </c>
      <c r="B5328" t="str">
        <f>VLOOKUP(A5328,[1]Sheet1!$A:$B,2,FALSE)</f>
        <v>NEK8</v>
      </c>
      <c r="C5328">
        <v>76.454757658688493</v>
      </c>
      <c r="D5328">
        <v>0.334768024065693</v>
      </c>
      <c r="E5328">
        <v>0.23109565612185401</v>
      </c>
      <c r="F5328">
        <v>1.4486123611478601</v>
      </c>
      <c r="G5328">
        <v>0.147445867193567</v>
      </c>
      <c r="H5328">
        <v>0.37272653864649802</v>
      </c>
    </row>
    <row r="5329" spans="1:8">
      <c r="A5329" t="s">
        <v>5333</v>
      </c>
      <c r="B5329" t="str">
        <f>VLOOKUP(A5329,[1]Sheet1!$A:$B,2,FALSE)</f>
        <v>FBXO44</v>
      </c>
      <c r="C5329">
        <v>250.31133155938201</v>
      </c>
      <c r="D5329">
        <v>0.229215479768615</v>
      </c>
      <c r="E5329">
        <v>0.15828180273860501</v>
      </c>
      <c r="F5329">
        <v>1.44814802335272</v>
      </c>
      <c r="G5329">
        <v>0.14757565727157099</v>
      </c>
      <c r="H5329">
        <v>0.37295151392472498</v>
      </c>
    </row>
    <row r="5330" spans="1:8">
      <c r="A5330" t="s">
        <v>5334</v>
      </c>
      <c r="B5330" t="str">
        <f>VLOOKUP(A5330,[1]Sheet1!$A:$B,2,FALSE)</f>
        <v>CCNG2</v>
      </c>
      <c r="C5330">
        <v>678.97207784278999</v>
      </c>
      <c r="D5330">
        <v>0.21733176176836499</v>
      </c>
      <c r="E5330">
        <v>0.150081072481873</v>
      </c>
      <c r="F5330">
        <v>1.4480957403513599</v>
      </c>
      <c r="G5330">
        <v>0.14759027670135999</v>
      </c>
      <c r="H5330">
        <v>0.37295151392472498</v>
      </c>
    </row>
    <row r="5331" spans="1:8">
      <c r="A5331" t="s">
        <v>5335</v>
      </c>
      <c r="B5331" t="str">
        <f>VLOOKUP(A5331,[1]Sheet1!$A:$B,2,FALSE)</f>
        <v>EXOSC10</v>
      </c>
      <c r="C5331">
        <v>2474.3981595534101</v>
      </c>
      <c r="D5331">
        <v>-0.172799525459366</v>
      </c>
      <c r="E5331">
        <v>0.119365483915555</v>
      </c>
      <c r="F5331">
        <v>-1.4476506925704899</v>
      </c>
      <c r="G5331">
        <v>0.14771476626423699</v>
      </c>
      <c r="H5331">
        <v>0.37306039707063499</v>
      </c>
    </row>
    <row r="5332" spans="1:8">
      <c r="A5332" t="s">
        <v>5336</v>
      </c>
      <c r="B5332" t="str">
        <f>VLOOKUP(A5332,[1]Sheet1!$A:$B,2,FALSE)</f>
        <v>CDKN2C</v>
      </c>
      <c r="C5332">
        <v>2006.19341200291</v>
      </c>
      <c r="D5332">
        <v>-0.187489124791689</v>
      </c>
      <c r="E5332">
        <v>0.129513239625097</v>
      </c>
      <c r="F5332">
        <v>-1.44764446734879</v>
      </c>
      <c r="G5332">
        <v>0.14771650816332199</v>
      </c>
      <c r="H5332">
        <v>0.37306039707063499</v>
      </c>
    </row>
    <row r="5333" spans="1:8">
      <c r="A5333" t="s">
        <v>5337</v>
      </c>
      <c r="B5333" t="str">
        <f>VLOOKUP(A5333,[1]Sheet1!$A:$B,2,FALSE)</f>
        <v>SCML1</v>
      </c>
      <c r="C5333">
        <v>872.21919327321802</v>
      </c>
      <c r="D5333">
        <v>0.22867191494608399</v>
      </c>
      <c r="E5333">
        <v>0.15795819457372501</v>
      </c>
      <c r="F5333">
        <v>1.44767364278372</v>
      </c>
      <c r="G5333">
        <v>0.14770834462769</v>
      </c>
      <c r="H5333">
        <v>0.37306039707063499</v>
      </c>
    </row>
    <row r="5334" spans="1:8">
      <c r="A5334" t="s">
        <v>5338</v>
      </c>
      <c r="B5334" t="str">
        <f>VLOOKUP(A5334,[1]Sheet1!$A:$B,2,FALSE)</f>
        <v>ACVR2A</v>
      </c>
      <c r="C5334">
        <v>354.069097148786</v>
      </c>
      <c r="D5334">
        <v>0.244226512759529</v>
      </c>
      <c r="E5334">
        <v>0.16873846618024299</v>
      </c>
      <c r="F5334">
        <v>1.4473671492228199</v>
      </c>
      <c r="G5334">
        <v>0.14779412135703099</v>
      </c>
      <c r="H5334">
        <v>0.37317463249907901</v>
      </c>
    </row>
    <row r="5335" spans="1:8">
      <c r="A5335" t="s">
        <v>5339</v>
      </c>
      <c r="B5335" t="str">
        <f>VLOOKUP(A5335,[1]Sheet1!$A:$B,2,FALSE)</f>
        <v>ECT2</v>
      </c>
      <c r="C5335">
        <v>4294.0375913364196</v>
      </c>
      <c r="D5335">
        <v>0.29197637011994398</v>
      </c>
      <c r="E5335">
        <v>0.201782198707742</v>
      </c>
      <c r="F5335">
        <v>1.4469877520902501</v>
      </c>
      <c r="G5335">
        <v>0.14790035393972101</v>
      </c>
      <c r="H5335">
        <v>0.37317463249907901</v>
      </c>
    </row>
    <row r="5336" spans="1:8">
      <c r="A5336" t="s">
        <v>5340</v>
      </c>
      <c r="B5336" t="str">
        <f>VLOOKUP(A5336,[1]Sheet1!$A:$B,2,FALSE)</f>
        <v>PPP3CA</v>
      </c>
      <c r="C5336">
        <v>2782.7405022743501</v>
      </c>
      <c r="D5336">
        <v>0.16231321653702899</v>
      </c>
      <c r="E5336">
        <v>0.11215044843437</v>
      </c>
      <c r="F5336">
        <v>1.44728103010675</v>
      </c>
      <c r="G5336">
        <v>0.14781822990694801</v>
      </c>
      <c r="H5336">
        <v>0.37317463249907901</v>
      </c>
    </row>
    <row r="5337" spans="1:8">
      <c r="A5337" t="s">
        <v>5341</v>
      </c>
      <c r="B5337" t="str">
        <f>VLOOKUP(A5337,[1]Sheet1!$A:$B,2,FALSE)</f>
        <v>AGGF1</v>
      </c>
      <c r="C5337">
        <v>1437.78283033398</v>
      </c>
      <c r="D5337">
        <v>0.20854760075944501</v>
      </c>
      <c r="E5337">
        <v>0.14410800994826101</v>
      </c>
      <c r="F5337">
        <v>1.4471617562016099</v>
      </c>
      <c r="G5337">
        <v>0.14785162491200701</v>
      </c>
      <c r="H5337">
        <v>0.37317463249907901</v>
      </c>
    </row>
    <row r="5338" spans="1:8">
      <c r="A5338" t="s">
        <v>5342</v>
      </c>
      <c r="B5338" t="str">
        <f>VLOOKUP(A5338,[1]Sheet1!$A:$B,2,FALSE)</f>
        <v>DNAJC17</v>
      </c>
      <c r="C5338">
        <v>407.39710243741303</v>
      </c>
      <c r="D5338">
        <v>-0.20718430033157101</v>
      </c>
      <c r="E5338">
        <v>0.14317732338827099</v>
      </c>
      <c r="F5338">
        <v>-1.4470468886314101</v>
      </c>
      <c r="G5338">
        <v>0.14788379165489801</v>
      </c>
      <c r="H5338">
        <v>0.37317463249907901</v>
      </c>
    </row>
    <row r="5339" spans="1:8">
      <c r="A5339" t="s">
        <v>5343</v>
      </c>
      <c r="B5339" t="str">
        <f>VLOOKUP(A5339,[1]Sheet1!$A:$B,2,FALSE)</f>
        <v>NR2C2</v>
      </c>
      <c r="C5339">
        <v>474.81653608632303</v>
      </c>
      <c r="D5339">
        <v>-0.20062510998671201</v>
      </c>
      <c r="E5339">
        <v>0.13866873466219501</v>
      </c>
      <c r="F5339">
        <v>-1.4467941203577499</v>
      </c>
      <c r="G5339">
        <v>0.14795459401477401</v>
      </c>
      <c r="H5339">
        <v>0.37324152736748001</v>
      </c>
    </row>
    <row r="5340" spans="1:8">
      <c r="A5340" t="s">
        <v>5344</v>
      </c>
      <c r="B5340" t="str">
        <f>VLOOKUP(A5340,[1]Sheet1!$A:$B,2,FALSE)</f>
        <v>RNU6ATAC</v>
      </c>
      <c r="C5340">
        <v>44.456305061887797</v>
      </c>
      <c r="D5340">
        <v>-0.35792169774510502</v>
      </c>
      <c r="E5340">
        <v>0.24746190810516999</v>
      </c>
      <c r="F5340">
        <v>-1.44637087980826</v>
      </c>
      <c r="G5340">
        <v>0.14807320497350601</v>
      </c>
      <c r="H5340">
        <v>0.37347075363469401</v>
      </c>
    </row>
    <row r="5341" spans="1:8">
      <c r="A5341" t="s">
        <v>5345</v>
      </c>
      <c r="B5341" t="str">
        <f>VLOOKUP(A5341,[1]Sheet1!$A:$B,2,FALSE)</f>
        <v>KLB</v>
      </c>
      <c r="C5341">
        <v>33.368990984007702</v>
      </c>
      <c r="D5341">
        <v>-0.373867246646572</v>
      </c>
      <c r="E5341">
        <v>0.25866100795087998</v>
      </c>
      <c r="F5341">
        <v>-1.4453946870784999</v>
      </c>
      <c r="G5341">
        <v>0.14834705489234501</v>
      </c>
      <c r="H5341">
        <v>0.37402129722904098</v>
      </c>
    </row>
    <row r="5342" spans="1:8">
      <c r="A5342" t="s">
        <v>5346</v>
      </c>
      <c r="B5342" t="str">
        <f>VLOOKUP(A5342,[1]Sheet1!$A:$B,2,FALSE)</f>
        <v>MVK</v>
      </c>
      <c r="C5342">
        <v>505.50168636278198</v>
      </c>
      <c r="D5342">
        <v>0.19595405450129399</v>
      </c>
      <c r="E5342">
        <v>0.13556824274559101</v>
      </c>
      <c r="F5342">
        <v>1.44542741377141</v>
      </c>
      <c r="G5342">
        <v>0.14833786785839401</v>
      </c>
      <c r="H5342">
        <v>0.37402129722904098</v>
      </c>
    </row>
    <row r="5343" spans="1:8">
      <c r="A5343" t="s">
        <v>5347</v>
      </c>
      <c r="B5343" t="str">
        <f>VLOOKUP(A5343,[1]Sheet1!$A:$B,2,FALSE)</f>
        <v>ZNF876P</v>
      </c>
      <c r="C5343">
        <v>123.463510106687</v>
      </c>
      <c r="D5343">
        <v>0.27850895436977202</v>
      </c>
      <c r="E5343">
        <v>0.192742294027962</v>
      </c>
      <c r="F5343">
        <v>1.4449810083165699</v>
      </c>
      <c r="G5343">
        <v>0.14846322022209199</v>
      </c>
      <c r="H5343">
        <v>0.37424408378456497</v>
      </c>
    </row>
    <row r="5344" spans="1:8">
      <c r="A5344" t="s">
        <v>5348</v>
      </c>
      <c r="B5344" t="str">
        <f>VLOOKUP(A5344,[1]Sheet1!$A:$B,2,FALSE)</f>
        <v>STK40</v>
      </c>
      <c r="C5344">
        <v>710.77411961396899</v>
      </c>
      <c r="D5344">
        <v>0.24388643987054701</v>
      </c>
      <c r="E5344">
        <v>0.169041053163624</v>
      </c>
      <c r="F5344">
        <v>1.4427645551549899</v>
      </c>
      <c r="G5344">
        <v>0.149086807095174</v>
      </c>
      <c r="H5344">
        <v>0.37532401539333099</v>
      </c>
    </row>
    <row r="5345" spans="1:8">
      <c r="A5345" t="s">
        <v>5349</v>
      </c>
      <c r="B5345" t="str">
        <f>VLOOKUP(A5345,[1]Sheet1!$A:$B,2,FALSE)</f>
        <v>RP11-254F7.2</v>
      </c>
      <c r="C5345">
        <v>33.8182440428102</v>
      </c>
      <c r="D5345">
        <v>0.36954182778079397</v>
      </c>
      <c r="E5345">
        <v>0.25607040703834699</v>
      </c>
      <c r="F5345">
        <v>1.44312586547908</v>
      </c>
      <c r="G5345">
        <v>0.14898501825981</v>
      </c>
      <c r="H5345">
        <v>0.37532401539333099</v>
      </c>
    </row>
    <row r="5346" spans="1:8">
      <c r="A5346" t="s">
        <v>5350</v>
      </c>
      <c r="B5346" t="str">
        <f>VLOOKUP(A5346,[1]Sheet1!$A:$B,2,FALSE)</f>
        <v>HSPA1L</v>
      </c>
      <c r="C5346">
        <v>38.6603972802858</v>
      </c>
      <c r="D5346">
        <v>-0.36264666355404201</v>
      </c>
      <c r="E5346">
        <v>0.25130404074774398</v>
      </c>
      <c r="F5346">
        <v>-1.4430594210701999</v>
      </c>
      <c r="G5346">
        <v>0.14900373308686499</v>
      </c>
      <c r="H5346">
        <v>0.37532401539333099</v>
      </c>
    </row>
    <row r="5347" spans="1:8">
      <c r="A5347" t="s">
        <v>5351</v>
      </c>
      <c r="B5347" t="str">
        <f>VLOOKUP(A5347,[1]Sheet1!$A:$B,2,FALSE)</f>
        <v>LSM5</v>
      </c>
      <c r="C5347">
        <v>1163.5845446472199</v>
      </c>
      <c r="D5347">
        <v>-0.19007712308010399</v>
      </c>
      <c r="E5347">
        <v>0.13170810505723199</v>
      </c>
      <c r="F5347">
        <v>-1.4431695224641601</v>
      </c>
      <c r="G5347">
        <v>0.148972722747926</v>
      </c>
      <c r="H5347">
        <v>0.37532401539333099</v>
      </c>
    </row>
    <row r="5348" spans="1:8">
      <c r="A5348" t="s">
        <v>5352</v>
      </c>
      <c r="B5348" t="str">
        <f>VLOOKUP(A5348,[1]Sheet1!$A:$B,2,FALSE)</f>
        <v>MARCH5</v>
      </c>
      <c r="C5348">
        <v>1552.3546437017201</v>
      </c>
      <c r="D5348">
        <v>0.183816898876555</v>
      </c>
      <c r="E5348">
        <v>0.12736223151533299</v>
      </c>
      <c r="F5348">
        <v>1.44326066440212</v>
      </c>
      <c r="G5348">
        <v>0.148947056115633</v>
      </c>
      <c r="H5348">
        <v>0.37532401539333099</v>
      </c>
    </row>
    <row r="5349" spans="1:8">
      <c r="A5349" t="s">
        <v>5353</v>
      </c>
      <c r="B5349" t="str">
        <f>VLOOKUP(A5349,[1]Sheet1!$A:$B,2,FALSE)</f>
        <v>RP11-247L20.4</v>
      </c>
      <c r="C5349">
        <v>30.3991283567557</v>
      </c>
      <c r="D5349">
        <v>0.39473927023505501</v>
      </c>
      <c r="E5349">
        <v>0.27358019142816098</v>
      </c>
      <c r="F5349">
        <v>1.44286495368839</v>
      </c>
      <c r="G5349">
        <v>0.14905851735956099</v>
      </c>
      <c r="H5349">
        <v>0.37532401539333099</v>
      </c>
    </row>
    <row r="5350" spans="1:8">
      <c r="A5350" t="s">
        <v>5354</v>
      </c>
      <c r="B5350" t="str">
        <f>VLOOKUP(A5350,[1]Sheet1!$A:$B,2,FALSE)</f>
        <v>CTC-459F4.3</v>
      </c>
      <c r="C5350">
        <v>117.74372190374299</v>
      </c>
      <c r="D5350">
        <v>-0.26993621513406402</v>
      </c>
      <c r="E5350">
        <v>0.18708368379832899</v>
      </c>
      <c r="F5350">
        <v>-1.44286348041472</v>
      </c>
      <c r="G5350">
        <v>0.14905893246072699</v>
      </c>
      <c r="H5350">
        <v>0.37532401539333099</v>
      </c>
    </row>
    <row r="5351" spans="1:8">
      <c r="A5351" t="s">
        <v>5355</v>
      </c>
      <c r="B5351" t="str">
        <f>VLOOKUP(A5351,[1]Sheet1!$A:$B,2,FALSE)</f>
        <v>THUMPD2</v>
      </c>
      <c r="C5351">
        <v>305.20940774671698</v>
      </c>
      <c r="D5351">
        <v>0.26099201705715802</v>
      </c>
      <c r="E5351">
        <v>0.18091389093347801</v>
      </c>
      <c r="F5351">
        <v>1.44263116397803</v>
      </c>
      <c r="G5351">
        <v>0.14912439965232499</v>
      </c>
      <c r="H5351">
        <v>0.37534845619295798</v>
      </c>
    </row>
    <row r="5352" spans="1:8">
      <c r="A5352" t="s">
        <v>5356</v>
      </c>
      <c r="B5352" t="str">
        <f>VLOOKUP(A5352,[1]Sheet1!$A:$B,2,FALSE)</f>
        <v>ZNF286A</v>
      </c>
      <c r="C5352">
        <v>204.153458160654</v>
      </c>
      <c r="D5352">
        <v>0.25551638840725099</v>
      </c>
      <c r="E5352">
        <v>0.17718603774380101</v>
      </c>
      <c r="F5352">
        <v>1.4420797014305899</v>
      </c>
      <c r="G5352">
        <v>0.14927989067375499</v>
      </c>
      <c r="H5352">
        <v>0.37566958466244399</v>
      </c>
    </row>
    <row r="5353" spans="1:8">
      <c r="A5353" t="s">
        <v>5357</v>
      </c>
      <c r="B5353" t="str">
        <f>VLOOKUP(A5353,[1]Sheet1!$A:$B,2,FALSE)</f>
        <v>RAP1GDS1</v>
      </c>
      <c r="C5353">
        <v>3297.2750766734598</v>
      </c>
      <c r="D5353">
        <v>-0.176095200138324</v>
      </c>
      <c r="E5353">
        <v>0.122163947970723</v>
      </c>
      <c r="F5353">
        <v>-1.4414661859203</v>
      </c>
      <c r="G5353">
        <v>0.149453023589603</v>
      </c>
      <c r="H5353">
        <v>0.375837987086933</v>
      </c>
    </row>
    <row r="5354" spans="1:8">
      <c r="A5354" t="s">
        <v>5358</v>
      </c>
      <c r="B5354" t="str">
        <f>VLOOKUP(A5354,[1]Sheet1!$A:$B,2,FALSE)</f>
        <v>SMAD5</v>
      </c>
      <c r="C5354">
        <v>2398.2328884874601</v>
      </c>
      <c r="D5354">
        <v>-0.22975914800483499</v>
      </c>
      <c r="E5354">
        <v>0.15939580343453599</v>
      </c>
      <c r="F5354">
        <v>-1.44143787385969</v>
      </c>
      <c r="G5354">
        <v>0.14946101689649999</v>
      </c>
      <c r="H5354">
        <v>0.375837987086933</v>
      </c>
    </row>
    <row r="5355" spans="1:8">
      <c r="A5355" t="s">
        <v>5359</v>
      </c>
      <c r="B5355" t="str">
        <f>VLOOKUP(A5355,[1]Sheet1!$A:$B,2,FALSE)</f>
        <v>CD81</v>
      </c>
      <c r="C5355">
        <v>8481.3409565997299</v>
      </c>
      <c r="D5355">
        <v>0.192649827613602</v>
      </c>
      <c r="E5355">
        <v>0.13364896059215201</v>
      </c>
      <c r="F5355">
        <v>1.4414614731011599</v>
      </c>
      <c r="G5355">
        <v>0.14945435413100999</v>
      </c>
      <c r="H5355">
        <v>0.375837987086933</v>
      </c>
    </row>
    <row r="5356" spans="1:8">
      <c r="A5356" t="s">
        <v>5360</v>
      </c>
      <c r="B5356" t="str">
        <f>VLOOKUP(A5356,[1]Sheet1!$A:$B,2,FALSE)</f>
        <v>RPS27L</v>
      </c>
      <c r="C5356">
        <v>4862.0423885199098</v>
      </c>
      <c r="D5356">
        <v>0.179914389996568</v>
      </c>
      <c r="E5356">
        <v>0.124823705368869</v>
      </c>
      <c r="F5356">
        <v>1.44134793519308</v>
      </c>
      <c r="G5356">
        <v>0.14948641132630799</v>
      </c>
      <c r="H5356">
        <v>0.375837987086933</v>
      </c>
    </row>
    <row r="5357" spans="1:8">
      <c r="A5357" t="s">
        <v>5361</v>
      </c>
      <c r="B5357" t="str">
        <f>VLOOKUP(A5357,[1]Sheet1!$A:$B,2,FALSE)</f>
        <v>KXD1</v>
      </c>
      <c r="C5357">
        <v>1095.79889561965</v>
      </c>
      <c r="D5357">
        <v>-0.193823547264482</v>
      </c>
      <c r="E5357">
        <v>0.13445634394660699</v>
      </c>
      <c r="F5357">
        <v>-1.4415351598541899</v>
      </c>
      <c r="G5357">
        <v>0.14943355163478</v>
      </c>
      <c r="H5357">
        <v>0.375837987086933</v>
      </c>
    </row>
    <row r="5358" spans="1:8">
      <c r="A5358" t="s">
        <v>5362</v>
      </c>
      <c r="B5358" t="str">
        <f>VLOOKUP(A5358,[1]Sheet1!$A:$B,2,FALSE)</f>
        <v>FBXO4</v>
      </c>
      <c r="C5358">
        <v>435.75861045781301</v>
      </c>
      <c r="D5358">
        <v>-0.21095975406401599</v>
      </c>
      <c r="E5358">
        <v>0.14639873968796799</v>
      </c>
      <c r="F5358">
        <v>-1.4409943317384599</v>
      </c>
      <c r="G5358">
        <v>0.14958628415219999</v>
      </c>
      <c r="H5358">
        <v>0.37601885545710001</v>
      </c>
    </row>
    <row r="5359" spans="1:8">
      <c r="A5359" t="s">
        <v>5363</v>
      </c>
      <c r="B5359" t="str">
        <f>VLOOKUP(A5359,[1]Sheet1!$A:$B,2,FALSE)</f>
        <v>BTBD9</v>
      </c>
      <c r="C5359">
        <v>674.96155535652895</v>
      </c>
      <c r="D5359">
        <v>0.18437436434254001</v>
      </c>
      <c r="E5359">
        <v>0.12804025093986801</v>
      </c>
      <c r="F5359">
        <v>1.4399719071866599</v>
      </c>
      <c r="G5359">
        <v>0.14987534724621401</v>
      </c>
      <c r="H5359">
        <v>0.37662629555011101</v>
      </c>
    </row>
    <row r="5360" spans="1:8">
      <c r="A5360" t="s">
        <v>5364</v>
      </c>
      <c r="B5360" t="str">
        <f>VLOOKUP(A5360,[1]Sheet1!$A:$B,2,FALSE)</f>
        <v>H2AFX</v>
      </c>
      <c r="C5360">
        <v>5173.4089099313696</v>
      </c>
      <c r="D5360">
        <v>-0.210462963526131</v>
      </c>
      <c r="E5360">
        <v>0.146160752415641</v>
      </c>
      <c r="F5360">
        <v>-1.4399417083433701</v>
      </c>
      <c r="G5360">
        <v>0.14988389163226701</v>
      </c>
      <c r="H5360">
        <v>0.37662629555011101</v>
      </c>
    </row>
    <row r="5361" spans="1:8">
      <c r="A5361" t="s">
        <v>5365</v>
      </c>
      <c r="B5361" t="str">
        <f>VLOOKUP(A5361,[1]Sheet1!$A:$B,2,FALSE)</f>
        <v>ZNF259</v>
      </c>
      <c r="C5361">
        <v>2245.7764636059701</v>
      </c>
      <c r="D5361">
        <v>-0.16507082333338899</v>
      </c>
      <c r="E5361">
        <v>0.114647630319911</v>
      </c>
      <c r="F5361">
        <v>-1.4398101633045399</v>
      </c>
      <c r="G5361">
        <v>0.14992111499469701</v>
      </c>
      <c r="H5361">
        <v>0.37664952014625103</v>
      </c>
    </row>
    <row r="5362" spans="1:8">
      <c r="A5362" t="s">
        <v>5366</v>
      </c>
      <c r="B5362" t="str">
        <f>VLOOKUP(A5362,[1]Sheet1!$A:$B,2,FALSE)</f>
        <v>GOLGB1</v>
      </c>
      <c r="C5362">
        <v>2839.9479961081302</v>
      </c>
      <c r="D5362">
        <v>0.40507324003574402</v>
      </c>
      <c r="E5362">
        <v>0.28140688226144001</v>
      </c>
      <c r="F5362">
        <v>1.4394574744601001</v>
      </c>
      <c r="G5362">
        <v>0.150020950321271</v>
      </c>
      <c r="H5362">
        <v>0.37675373539435397</v>
      </c>
    </row>
    <row r="5363" spans="1:8">
      <c r="A5363" t="s">
        <v>5367</v>
      </c>
      <c r="B5363" t="str">
        <f>VLOOKUP(A5363,[1]Sheet1!$A:$B,2,FALSE)</f>
        <v>TXNDC17</v>
      </c>
      <c r="C5363">
        <v>1571.4122132277901</v>
      </c>
      <c r="D5363">
        <v>0.16302796884239601</v>
      </c>
      <c r="E5363">
        <v>0.113258069919597</v>
      </c>
      <c r="F5363">
        <v>1.4394379928788299</v>
      </c>
      <c r="G5363">
        <v>0.150026466433067</v>
      </c>
      <c r="H5363">
        <v>0.37675373539435397</v>
      </c>
    </row>
    <row r="5364" spans="1:8">
      <c r="A5364" t="s">
        <v>5368</v>
      </c>
      <c r="B5364" t="str">
        <f>VLOOKUP(A5364,[1]Sheet1!$A:$B,2,FALSE)</f>
        <v>UPF1</v>
      </c>
      <c r="C5364">
        <v>1855.26023204526</v>
      </c>
      <c r="D5364">
        <v>-0.22193954350637901</v>
      </c>
      <c r="E5364">
        <v>0.15419246089514799</v>
      </c>
      <c r="F5364">
        <v>-1.43936702364001</v>
      </c>
      <c r="G5364">
        <v>0.15004656232442801</v>
      </c>
      <c r="H5364">
        <v>0.37675373539435397</v>
      </c>
    </row>
    <row r="5365" spans="1:8">
      <c r="A5365" t="s">
        <v>5369</v>
      </c>
      <c r="B5365" t="str">
        <f>VLOOKUP(A5365,[1]Sheet1!$A:$B,2,FALSE)</f>
        <v>UCHL1</v>
      </c>
      <c r="C5365">
        <v>8721.6130420565496</v>
      </c>
      <c r="D5365">
        <v>0.157806540782639</v>
      </c>
      <c r="E5365">
        <v>0.10964511835872701</v>
      </c>
      <c r="F5365">
        <v>1.4392482141005301</v>
      </c>
      <c r="G5365">
        <v>0.15008020943346001</v>
      </c>
      <c r="H5365">
        <v>0.37676794091454702</v>
      </c>
    </row>
    <row r="5366" spans="1:8">
      <c r="A5366" t="s">
        <v>5370</v>
      </c>
      <c r="B5366" t="str">
        <f>VLOOKUP(A5366,[1]Sheet1!$A:$B,2,FALSE)</f>
        <v>ADSL</v>
      </c>
      <c r="C5366">
        <v>3135.5717930446299</v>
      </c>
      <c r="D5366">
        <v>-0.16756719324017999</v>
      </c>
      <c r="E5366">
        <v>0.116454271446785</v>
      </c>
      <c r="F5366">
        <v>-1.4389098069000601</v>
      </c>
      <c r="G5366">
        <v>0.15017607859475801</v>
      </c>
      <c r="H5366">
        <v>0.37693831698005498</v>
      </c>
    </row>
    <row r="5367" spans="1:8">
      <c r="A5367" t="s">
        <v>5371</v>
      </c>
      <c r="B5367" t="str">
        <f>VLOOKUP(A5367,[1]Sheet1!$A:$B,2,FALSE)</f>
        <v>WFS1</v>
      </c>
      <c r="C5367">
        <v>883.72785041876</v>
      </c>
      <c r="D5367">
        <v>0.22602119500828599</v>
      </c>
      <c r="E5367">
        <v>0.15714662595707701</v>
      </c>
      <c r="F5367">
        <v>1.43828220066285</v>
      </c>
      <c r="G5367">
        <v>0.15035400008605401</v>
      </c>
      <c r="H5367">
        <v>0.37731454048440999</v>
      </c>
    </row>
    <row r="5368" spans="1:8">
      <c r="A5368" t="s">
        <v>5372</v>
      </c>
      <c r="B5368" t="str">
        <f>VLOOKUP(A5368,[1]Sheet1!$A:$B,2,FALSE)</f>
        <v>PINK1</v>
      </c>
      <c r="C5368">
        <v>1361.2857470015099</v>
      </c>
      <c r="D5368">
        <v>0.21127547157969101</v>
      </c>
      <c r="E5368">
        <v>0.14692514632446699</v>
      </c>
      <c r="F5368">
        <v>1.4379803380499201</v>
      </c>
      <c r="G5368">
        <v>0.15043963301278401</v>
      </c>
      <c r="H5368">
        <v>0.37745906803077001</v>
      </c>
    </row>
    <row r="5369" spans="1:8">
      <c r="A5369" t="s">
        <v>5373</v>
      </c>
      <c r="B5369" t="str">
        <f>VLOOKUP(A5369,[1]Sheet1!$A:$B,2,FALSE)</f>
        <v>RP11-379B18.5</v>
      </c>
      <c r="C5369">
        <v>113.55794396757</v>
      </c>
      <c r="D5369">
        <v>-0.28350853428247502</v>
      </c>
      <c r="E5369">
        <v>0.197191047453535</v>
      </c>
      <c r="F5369">
        <v>-1.4377353228943099</v>
      </c>
      <c r="G5369">
        <v>0.15050916668642</v>
      </c>
      <c r="H5369">
        <v>0.37755731289969602</v>
      </c>
    </row>
    <row r="5370" spans="1:8">
      <c r="A5370" t="s">
        <v>5374</v>
      </c>
      <c r="B5370" t="str">
        <f>VLOOKUP(A5370,[1]Sheet1!$A:$B,2,FALSE)</f>
        <v>SNORA33</v>
      </c>
      <c r="C5370">
        <v>44.527296627261499</v>
      </c>
      <c r="D5370">
        <v>-0.36310485662254399</v>
      </c>
      <c r="E5370">
        <v>0.25256925579308098</v>
      </c>
      <c r="F5370">
        <v>-1.4376447184055501</v>
      </c>
      <c r="G5370">
        <v>0.15053488584300401</v>
      </c>
      <c r="H5370">
        <v>0.37755731289969602</v>
      </c>
    </row>
    <row r="5371" spans="1:8">
      <c r="A5371" t="s">
        <v>5375</v>
      </c>
      <c r="B5371" t="str">
        <f>VLOOKUP(A5371,[1]Sheet1!$A:$B,2,FALSE)</f>
        <v>PRKCI</v>
      </c>
      <c r="C5371">
        <v>1560.9741011839899</v>
      </c>
      <c r="D5371">
        <v>0.21642955646960399</v>
      </c>
      <c r="E5371">
        <v>0.15056304825108499</v>
      </c>
      <c r="F5371">
        <v>1.4374679510252599</v>
      </c>
      <c r="G5371">
        <v>0.15058507300082</v>
      </c>
      <c r="H5371">
        <v>0.37761282929657802</v>
      </c>
    </row>
    <row r="5372" spans="1:8">
      <c r="A5372" t="s">
        <v>5376</v>
      </c>
      <c r="B5372" t="str">
        <f>VLOOKUP(A5372,[1]Sheet1!$A:$B,2,FALSE)</f>
        <v>GPR125</v>
      </c>
      <c r="C5372">
        <v>1333.8071424094901</v>
      </c>
      <c r="D5372">
        <v>-0.18612496036522</v>
      </c>
      <c r="E5372">
        <v>0.129510650679243</v>
      </c>
      <c r="F5372">
        <v>-1.4371401841397</v>
      </c>
      <c r="G5372">
        <v>0.15067816514513399</v>
      </c>
      <c r="H5372">
        <v>0.37777589514223298</v>
      </c>
    </row>
    <row r="5373" spans="1:8">
      <c r="A5373" t="s">
        <v>5377</v>
      </c>
      <c r="B5373" t="str">
        <f>VLOOKUP(A5373,[1]Sheet1!$A:$B,2,FALSE)</f>
        <v>SRSF1</v>
      </c>
      <c r="C5373">
        <v>10797.4795613594</v>
      </c>
      <c r="D5373">
        <v>-0.175492426913397</v>
      </c>
      <c r="E5373">
        <v>0.122126456214264</v>
      </c>
      <c r="F5373">
        <v>-1.43697305525272</v>
      </c>
      <c r="G5373">
        <v>0.150725649870002</v>
      </c>
      <c r="H5373">
        <v>0.37782457595905</v>
      </c>
    </row>
    <row r="5374" spans="1:8">
      <c r="A5374" t="s">
        <v>5378</v>
      </c>
      <c r="B5374" t="str">
        <f>VLOOKUP(A5374,[1]Sheet1!$A:$B,2,FALSE)</f>
        <v>SSH1</v>
      </c>
      <c r="C5374">
        <v>2007.6316597104601</v>
      </c>
      <c r="D5374">
        <v>-0.17788445470047701</v>
      </c>
      <c r="E5374">
        <v>0.12382169759511499</v>
      </c>
      <c r="F5374">
        <v>-1.4366177992660201</v>
      </c>
      <c r="G5374">
        <v>0.15082662323023199</v>
      </c>
      <c r="H5374">
        <v>0.378007293856294</v>
      </c>
    </row>
    <row r="5375" spans="1:8">
      <c r="A5375" t="s">
        <v>5379</v>
      </c>
      <c r="B5375" t="str">
        <f>VLOOKUP(A5375,[1]Sheet1!$A:$B,2,FALSE)</f>
        <v>RP11-175O19.4</v>
      </c>
      <c r="C5375">
        <v>126.466772444301</v>
      </c>
      <c r="D5375">
        <v>0.27071898510387998</v>
      </c>
      <c r="E5375">
        <v>0.188488230115225</v>
      </c>
      <c r="F5375">
        <v>1.43626466723353</v>
      </c>
      <c r="G5375">
        <v>0.15092704399048601</v>
      </c>
      <c r="H5375">
        <v>0.37818855903870702</v>
      </c>
    </row>
    <row r="5376" spans="1:8">
      <c r="A5376" t="s">
        <v>5380</v>
      </c>
      <c r="B5376" t="str">
        <f>VLOOKUP(A5376,[1]Sheet1!$A:$B,2,FALSE)</f>
        <v>WWOX</v>
      </c>
      <c r="C5376">
        <v>140.85549288449499</v>
      </c>
      <c r="D5376">
        <v>0.26369294131079202</v>
      </c>
      <c r="E5376">
        <v>0.18364088112105001</v>
      </c>
      <c r="F5376">
        <v>1.4359163368257499</v>
      </c>
      <c r="G5376">
        <v>0.151026149215507</v>
      </c>
      <c r="H5376">
        <v>0.37836646093242898</v>
      </c>
    </row>
    <row r="5377" spans="1:8">
      <c r="A5377" t="s">
        <v>5381</v>
      </c>
      <c r="B5377" t="str">
        <f>VLOOKUP(A5377,[1]Sheet1!$A:$B,2,FALSE)</f>
        <v>C14orf159</v>
      </c>
      <c r="C5377">
        <v>543.85804415490395</v>
      </c>
      <c r="D5377">
        <v>0.20136209494315399</v>
      </c>
      <c r="E5377">
        <v>0.14024499257914699</v>
      </c>
      <c r="F5377">
        <v>1.4357881250520601</v>
      </c>
      <c r="G5377">
        <v>0.15106263987094101</v>
      </c>
      <c r="H5377">
        <v>0.37838745725767298</v>
      </c>
    </row>
    <row r="5378" spans="1:8">
      <c r="A5378" t="s">
        <v>5382</v>
      </c>
      <c r="B5378" t="str">
        <f>VLOOKUP(A5378,[1]Sheet1!$A:$B,2,FALSE)</f>
        <v>PPCS</v>
      </c>
      <c r="C5378">
        <v>940.56480255569795</v>
      </c>
      <c r="D5378">
        <v>0.18209666517314699</v>
      </c>
      <c r="E5378">
        <v>0.126867771777951</v>
      </c>
      <c r="F5378">
        <v>1.4353264238916501</v>
      </c>
      <c r="G5378">
        <v>0.15119410138703299</v>
      </c>
      <c r="H5378">
        <v>0.378519920192529</v>
      </c>
    </row>
    <row r="5379" spans="1:8">
      <c r="A5379" t="s">
        <v>5383</v>
      </c>
      <c r="B5379" t="str">
        <f>VLOOKUP(A5379,[1]Sheet1!$A:$B,2,FALSE)</f>
        <v>HUS1</v>
      </c>
      <c r="C5379">
        <v>733.94984093975404</v>
      </c>
      <c r="D5379">
        <v>0.17744592169996101</v>
      </c>
      <c r="E5379">
        <v>0.12362932066333999</v>
      </c>
      <c r="F5379">
        <v>1.4353061292245599</v>
      </c>
      <c r="G5379">
        <v>0.151199881946009</v>
      </c>
      <c r="H5379">
        <v>0.378519920192529</v>
      </c>
    </row>
    <row r="5380" spans="1:8">
      <c r="A5380" t="s">
        <v>5384</v>
      </c>
      <c r="B5380" t="str">
        <f>VLOOKUP(A5380,[1]Sheet1!$A:$B,2,FALSE)</f>
        <v>RP3-508I15.9</v>
      </c>
      <c r="C5380">
        <v>29.894541767866599</v>
      </c>
      <c r="D5380">
        <v>-0.38049295363332403</v>
      </c>
      <c r="E5380">
        <v>0.26506918793219197</v>
      </c>
      <c r="F5380">
        <v>-1.4354476904749101</v>
      </c>
      <c r="G5380">
        <v>0.151159564362078</v>
      </c>
      <c r="H5380">
        <v>0.378519920192529</v>
      </c>
    </row>
    <row r="5381" spans="1:8">
      <c r="A5381" t="s">
        <v>5385</v>
      </c>
      <c r="B5381" t="str">
        <f>VLOOKUP(A5381,[1]Sheet1!$A:$B,2,FALSE)</f>
        <v>LAMB2</v>
      </c>
      <c r="C5381">
        <v>11295.233049386499</v>
      </c>
      <c r="D5381">
        <v>0.230206270224149</v>
      </c>
      <c r="E5381">
        <v>0.160406867790608</v>
      </c>
      <c r="F5381">
        <v>1.4351397380606901</v>
      </c>
      <c r="G5381">
        <v>0.15124728172846699</v>
      </c>
      <c r="H5381">
        <v>0.37856817763980899</v>
      </c>
    </row>
    <row r="5382" spans="1:8">
      <c r="A5382" t="s">
        <v>5386</v>
      </c>
      <c r="B5382" t="str">
        <f>VLOOKUP(A5382,[1]Sheet1!$A:$B,2,FALSE)</f>
        <v>MORC2</v>
      </c>
      <c r="C5382">
        <v>640.53410218655199</v>
      </c>
      <c r="D5382">
        <v>-0.19395649447448801</v>
      </c>
      <c r="E5382">
        <v>0.13516775453256699</v>
      </c>
      <c r="F5382">
        <v>-1.4349316902187299</v>
      </c>
      <c r="G5382">
        <v>0.15130656415784199</v>
      </c>
      <c r="H5382">
        <v>0.378646153584069</v>
      </c>
    </row>
    <row r="5383" spans="1:8">
      <c r="A5383" t="s">
        <v>5387</v>
      </c>
      <c r="B5383" t="str">
        <f>VLOOKUP(A5383,[1]Sheet1!$A:$B,2,FALSE)</f>
        <v>RPL17</v>
      </c>
      <c r="C5383">
        <v>267.55698482040702</v>
      </c>
      <c r="D5383">
        <v>-0.220965247020217</v>
      </c>
      <c r="E5383">
        <v>0.15403155631817</v>
      </c>
      <c r="F5383">
        <v>-1.4345453120254601</v>
      </c>
      <c r="G5383">
        <v>0.15141670809562799</v>
      </c>
      <c r="H5383">
        <v>0.37885135830395</v>
      </c>
    </row>
    <row r="5384" spans="1:8">
      <c r="A5384" t="s">
        <v>5388</v>
      </c>
      <c r="B5384" t="str">
        <f>VLOOKUP(A5384,[1]Sheet1!$A:$B,2,FALSE)</f>
        <v>FMR1</v>
      </c>
      <c r="C5384">
        <v>1082.8030304225799</v>
      </c>
      <c r="D5384">
        <v>0.236964796636292</v>
      </c>
      <c r="E5384">
        <v>0.16520604420711599</v>
      </c>
      <c r="F5384">
        <v>1.43435912271595</v>
      </c>
      <c r="G5384">
        <v>0.15146980645421901</v>
      </c>
      <c r="H5384">
        <v>0.37891378269471099</v>
      </c>
    </row>
    <row r="5385" spans="1:8">
      <c r="A5385" t="s">
        <v>5389</v>
      </c>
      <c r="B5385" t="str">
        <f>VLOOKUP(A5385,[1]Sheet1!$A:$B,2,FALSE)</f>
        <v>TEAD3</v>
      </c>
      <c r="C5385">
        <v>946.66667462084399</v>
      </c>
      <c r="D5385">
        <v>-0.203333741944524</v>
      </c>
      <c r="E5385">
        <v>0.14182715666954601</v>
      </c>
      <c r="F5385">
        <v>-1.43367283614299</v>
      </c>
      <c r="G5385">
        <v>0.15166564744115099</v>
      </c>
      <c r="H5385">
        <v>0.37913608928399001</v>
      </c>
    </row>
    <row r="5386" spans="1:8">
      <c r="A5386" t="s">
        <v>5390</v>
      </c>
      <c r="B5386" t="str">
        <f>VLOOKUP(A5386,[1]Sheet1!$A:$B,2,FALSE)</f>
        <v>SAYSD1</v>
      </c>
      <c r="C5386">
        <v>417.56406548504901</v>
      </c>
      <c r="D5386">
        <v>0.21502171440345999</v>
      </c>
      <c r="E5386">
        <v>0.14996936818109399</v>
      </c>
      <c r="F5386">
        <v>1.4337708894246599</v>
      </c>
      <c r="G5386">
        <v>0.15163765483304101</v>
      </c>
      <c r="H5386">
        <v>0.37913608928399001</v>
      </c>
    </row>
    <row r="5387" spans="1:8">
      <c r="A5387" t="s">
        <v>5391</v>
      </c>
      <c r="B5387" t="str">
        <f>VLOOKUP(A5387,[1]Sheet1!$A:$B,2,FALSE)</f>
        <v>ATP6V1H</v>
      </c>
      <c r="C5387">
        <v>2473.9031121984499</v>
      </c>
      <c r="D5387">
        <v>0.19132985080392301</v>
      </c>
      <c r="E5387">
        <v>0.133456186484148</v>
      </c>
      <c r="F5387">
        <v>1.4336529151958699</v>
      </c>
      <c r="G5387">
        <v>0.151671335026691</v>
      </c>
      <c r="H5387">
        <v>0.37913608928399001</v>
      </c>
    </row>
    <row r="5388" spans="1:8">
      <c r="A5388" t="s">
        <v>5392</v>
      </c>
      <c r="B5388" t="str">
        <f>VLOOKUP(A5388,[1]Sheet1!$A:$B,2,FALSE)</f>
        <v>POLRMT</v>
      </c>
      <c r="C5388">
        <v>600.03511376090398</v>
      </c>
      <c r="D5388">
        <v>-0.21812088581425201</v>
      </c>
      <c r="E5388">
        <v>0.15212640403340499</v>
      </c>
      <c r="F5388">
        <v>-1.4338134605900199</v>
      </c>
      <c r="G5388">
        <v>0.15162550268677399</v>
      </c>
      <c r="H5388">
        <v>0.37913608928399001</v>
      </c>
    </row>
    <row r="5389" spans="1:8">
      <c r="A5389" t="s">
        <v>5393</v>
      </c>
      <c r="B5389" t="str">
        <f>VLOOKUP(A5389,[1]Sheet1!$A:$B,2,FALSE)</f>
        <v>METAP1</v>
      </c>
      <c r="C5389">
        <v>2179.6536946173301</v>
      </c>
      <c r="D5389">
        <v>-0.16179708505500101</v>
      </c>
      <c r="E5389">
        <v>0.11287871311067101</v>
      </c>
      <c r="F5389">
        <v>-1.4333710989101101</v>
      </c>
      <c r="G5389">
        <v>0.15175181317543199</v>
      </c>
      <c r="H5389">
        <v>0.37919642791061697</v>
      </c>
    </row>
    <row r="5390" spans="1:8">
      <c r="A5390" t="s">
        <v>5394</v>
      </c>
      <c r="B5390" t="str">
        <f>VLOOKUP(A5390,[1]Sheet1!$A:$B,2,FALSE)</f>
        <v>METAP2</v>
      </c>
      <c r="C5390">
        <v>2963.0988370821101</v>
      </c>
      <c r="D5390">
        <v>0.270315630839359</v>
      </c>
      <c r="E5390">
        <v>0.18858006787668999</v>
      </c>
      <c r="F5390">
        <v>1.4334263100176301</v>
      </c>
      <c r="G5390">
        <v>0.15173604400365301</v>
      </c>
      <c r="H5390">
        <v>0.37919642791061697</v>
      </c>
    </row>
    <row r="5391" spans="1:8">
      <c r="A5391" t="s">
        <v>5395</v>
      </c>
      <c r="B5391" t="str">
        <f>VLOOKUP(A5391,[1]Sheet1!$A:$B,2,FALSE)</f>
        <v>ABCC5</v>
      </c>
      <c r="C5391">
        <v>763.28561068385204</v>
      </c>
      <c r="D5391">
        <v>0.186443930280106</v>
      </c>
      <c r="E5391">
        <v>0.13016721205528001</v>
      </c>
      <c r="F5391">
        <v>1.4323417344217699</v>
      </c>
      <c r="G5391">
        <v>0.152046044662248</v>
      </c>
      <c r="H5391">
        <v>0.37980724428713097</v>
      </c>
    </row>
    <row r="5392" spans="1:8">
      <c r="A5392" t="s">
        <v>5396</v>
      </c>
      <c r="B5392" t="str">
        <f>VLOOKUP(A5392,[1]Sheet1!$A:$B,2,FALSE)</f>
        <v>ZNF256</v>
      </c>
      <c r="C5392">
        <v>217.39112195641701</v>
      </c>
      <c r="D5392">
        <v>-0.24197640962797301</v>
      </c>
      <c r="E5392">
        <v>0.16894036358594899</v>
      </c>
      <c r="F5392">
        <v>-1.4323185086840799</v>
      </c>
      <c r="G5392">
        <v>0.152052688467673</v>
      </c>
      <c r="H5392">
        <v>0.37980724428713097</v>
      </c>
    </row>
    <row r="5393" spans="1:8">
      <c r="A5393" t="s">
        <v>5397</v>
      </c>
      <c r="B5393" t="str">
        <f>VLOOKUP(A5393,[1]Sheet1!$A:$B,2,FALSE)</f>
        <v>TNKS2</v>
      </c>
      <c r="C5393">
        <v>2629.5919690197402</v>
      </c>
      <c r="D5393">
        <v>0.185621891947264</v>
      </c>
      <c r="E5393">
        <v>0.12962809212163201</v>
      </c>
      <c r="F5393">
        <v>1.4319572934321401</v>
      </c>
      <c r="G5393">
        <v>0.152156043834729</v>
      </c>
      <c r="H5393">
        <v>0.37999489908335599</v>
      </c>
    </row>
    <row r="5394" spans="1:8">
      <c r="A5394" t="s">
        <v>5398</v>
      </c>
      <c r="B5394" t="str">
        <f>VLOOKUP(A5394,[1]Sheet1!$A:$B,2,FALSE)</f>
        <v>CTD-2291D10.4</v>
      </c>
      <c r="C5394">
        <v>57.126771810545101</v>
      </c>
      <c r="D5394">
        <v>-0.33272573494895602</v>
      </c>
      <c r="E5394">
        <v>0.23240337706789699</v>
      </c>
      <c r="F5394">
        <v>-1.4316734083074401</v>
      </c>
      <c r="G5394">
        <v>0.152237310077903</v>
      </c>
      <c r="H5394">
        <v>0.38012732905929397</v>
      </c>
    </row>
    <row r="5395" spans="1:8">
      <c r="A5395" t="s">
        <v>5399</v>
      </c>
      <c r="B5395" t="str">
        <f>VLOOKUP(A5395,[1]Sheet1!$A:$B,2,FALSE)</f>
        <v>ACACB</v>
      </c>
      <c r="C5395">
        <v>174.48258890196601</v>
      </c>
      <c r="D5395">
        <v>0.242171561094884</v>
      </c>
      <c r="E5395">
        <v>0.169187502373738</v>
      </c>
      <c r="F5395">
        <v>1.43137972780001</v>
      </c>
      <c r="G5395">
        <v>0.15232141515716399</v>
      </c>
      <c r="H5395">
        <v>0.38026679700122101</v>
      </c>
    </row>
    <row r="5396" spans="1:8">
      <c r="A5396" t="s">
        <v>5400</v>
      </c>
      <c r="B5396" t="str">
        <f>VLOOKUP(A5396,[1]Sheet1!$A:$B,2,FALSE)</f>
        <v>TAF15</v>
      </c>
      <c r="C5396">
        <v>689.09391107702504</v>
      </c>
      <c r="D5396">
        <v>-0.21105729188115599</v>
      </c>
      <c r="E5396">
        <v>0.147482697581855</v>
      </c>
      <c r="F5396">
        <v>-1.4310647644888299</v>
      </c>
      <c r="G5396">
        <v>0.15241165456740999</v>
      </c>
      <c r="H5396">
        <v>0.380421524593343</v>
      </c>
    </row>
    <row r="5397" spans="1:8">
      <c r="A5397" t="s">
        <v>5401</v>
      </c>
      <c r="B5397" t="str">
        <f>VLOOKUP(A5397,[1]Sheet1!$A:$B,2,FALSE)</f>
        <v>TNFSF12</v>
      </c>
      <c r="C5397">
        <v>50.478397466961503</v>
      </c>
      <c r="D5397">
        <v>-0.33200861287519901</v>
      </c>
      <c r="E5397">
        <v>0.23214740689185301</v>
      </c>
      <c r="F5397">
        <v>-1.43016291812325</v>
      </c>
      <c r="G5397">
        <v>0.15267026553594601</v>
      </c>
      <c r="H5397">
        <v>0.380996374560505</v>
      </c>
    </row>
    <row r="5398" spans="1:8">
      <c r="A5398" t="s">
        <v>5402</v>
      </c>
      <c r="B5398" t="str">
        <f>VLOOKUP(A5398,[1]Sheet1!$A:$B,2,FALSE)</f>
        <v>CHRM2</v>
      </c>
      <c r="C5398">
        <v>973.94820203549705</v>
      </c>
      <c r="D5398">
        <v>-0.39569460867418998</v>
      </c>
      <c r="E5398">
        <v>0.27671730332370398</v>
      </c>
      <c r="F5398">
        <v>-1.4299597600924401</v>
      </c>
      <c r="G5398">
        <v>0.15272856862546699</v>
      </c>
      <c r="H5398">
        <v>0.38107122562880702</v>
      </c>
    </row>
    <row r="5399" spans="1:8">
      <c r="A5399" t="s">
        <v>5403</v>
      </c>
      <c r="B5399" t="str">
        <f>VLOOKUP(A5399,[1]Sheet1!$A:$B,2,FALSE)</f>
        <v>FTLP3</v>
      </c>
      <c r="C5399">
        <v>37.535983803104102</v>
      </c>
      <c r="D5399">
        <v>0.36303340563563902</v>
      </c>
      <c r="E5399">
        <v>0.25399836792261499</v>
      </c>
      <c r="F5399">
        <v>1.4292745603241199</v>
      </c>
      <c r="G5399">
        <v>0.15292533487698601</v>
      </c>
      <c r="H5399">
        <v>0.38142077687217002</v>
      </c>
    </row>
    <row r="5400" spans="1:8">
      <c r="A5400" t="s">
        <v>5404</v>
      </c>
      <c r="B5400" t="str">
        <f>VLOOKUP(A5400,[1]Sheet1!$A:$B,2,FALSE)</f>
        <v>SLC35C2</v>
      </c>
      <c r="C5400">
        <v>930.56848529589899</v>
      </c>
      <c r="D5400">
        <v>-0.17865533478761</v>
      </c>
      <c r="E5400">
        <v>0.124994797129294</v>
      </c>
      <c r="F5400">
        <v>-1.42930217009601</v>
      </c>
      <c r="G5400">
        <v>0.15291740255505601</v>
      </c>
      <c r="H5400">
        <v>0.38142077687217002</v>
      </c>
    </row>
    <row r="5401" spans="1:8">
      <c r="A5401" t="s">
        <v>5405</v>
      </c>
      <c r="B5401" t="str">
        <f>VLOOKUP(A5401,[1]Sheet1!$A:$B,2,FALSE)</f>
        <v>SYF2</v>
      </c>
      <c r="C5401">
        <v>1126.78569344631</v>
      </c>
      <c r="D5401">
        <v>0.205944563857205</v>
      </c>
      <c r="E5401">
        <v>0.144126478830889</v>
      </c>
      <c r="F5401">
        <v>1.4289155298024701</v>
      </c>
      <c r="G5401">
        <v>0.153028513297993</v>
      </c>
      <c r="H5401">
        <v>0.38153673226602802</v>
      </c>
    </row>
    <row r="5402" spans="1:8">
      <c r="A5402" t="s">
        <v>5406</v>
      </c>
      <c r="B5402" t="str">
        <f>VLOOKUP(A5402,[1]Sheet1!$A:$B,2,FALSE)</f>
        <v>C1orf52</v>
      </c>
      <c r="C5402">
        <v>689.48171702003799</v>
      </c>
      <c r="D5402">
        <v>0.181605790760592</v>
      </c>
      <c r="E5402">
        <v>0.12708719420167799</v>
      </c>
      <c r="F5402">
        <v>1.42898575974852</v>
      </c>
      <c r="G5402">
        <v>0.153008326406113</v>
      </c>
      <c r="H5402">
        <v>0.38153673226602802</v>
      </c>
    </row>
    <row r="5403" spans="1:8">
      <c r="A5403" t="s">
        <v>5407</v>
      </c>
      <c r="B5403" t="str">
        <f>VLOOKUP(A5403,[1]Sheet1!$A:$B,2,FALSE)</f>
        <v>FAM57A</v>
      </c>
      <c r="C5403">
        <v>937.99533165940795</v>
      </c>
      <c r="D5403">
        <v>-0.19568440172902499</v>
      </c>
      <c r="E5403">
        <v>0.13697914679359799</v>
      </c>
      <c r="F5403">
        <v>-1.42857074459578</v>
      </c>
      <c r="G5403">
        <v>0.15312764772824</v>
      </c>
      <c r="H5403">
        <v>0.38171319742033999</v>
      </c>
    </row>
    <row r="5404" spans="1:8">
      <c r="A5404" t="s">
        <v>5408</v>
      </c>
      <c r="B5404" t="str">
        <f>VLOOKUP(A5404,[1]Sheet1!$A:$B,2,FALSE)</f>
        <v>CLCN4</v>
      </c>
      <c r="C5404">
        <v>109.423725015538</v>
      </c>
      <c r="D5404">
        <v>0.27824465157193501</v>
      </c>
      <c r="E5404">
        <v>0.19484323054368399</v>
      </c>
      <c r="F5404">
        <v>1.42804371902236</v>
      </c>
      <c r="G5404">
        <v>0.153279275243972</v>
      </c>
      <c r="H5404">
        <v>0.38202042659861402</v>
      </c>
    </row>
    <row r="5405" spans="1:8">
      <c r="A5405" t="s">
        <v>5409</v>
      </c>
      <c r="B5405" t="str">
        <f>VLOOKUP(A5405,[1]Sheet1!$A:$B,2,FALSE)</f>
        <v>NXF1</v>
      </c>
      <c r="C5405">
        <v>871.76572407132301</v>
      </c>
      <c r="D5405">
        <v>-0.19656325992040499</v>
      </c>
      <c r="E5405">
        <v>0.137671337539404</v>
      </c>
      <c r="F5405">
        <v>-1.42777184731096</v>
      </c>
      <c r="G5405">
        <v>0.15335753853260101</v>
      </c>
      <c r="H5405">
        <v>0.38202070940820998</v>
      </c>
    </row>
    <row r="5406" spans="1:8">
      <c r="A5406" t="s">
        <v>5410</v>
      </c>
      <c r="B5406" t="str">
        <f>VLOOKUP(A5406,[1]Sheet1!$A:$B,2,FALSE)</f>
        <v>SLC23A2</v>
      </c>
      <c r="C5406">
        <v>464.83339140275802</v>
      </c>
      <c r="D5406">
        <v>-0.197758656123416</v>
      </c>
      <c r="E5406">
        <v>0.13849461532410601</v>
      </c>
      <c r="F5406">
        <v>-1.4279158482849299</v>
      </c>
      <c r="G5406">
        <v>0.15331608141075201</v>
      </c>
      <c r="H5406">
        <v>0.38202070940820998</v>
      </c>
    </row>
    <row r="5407" spans="1:8">
      <c r="A5407" t="s">
        <v>5411</v>
      </c>
      <c r="B5407" t="str">
        <f>VLOOKUP(A5407,[1]Sheet1!$A:$B,2,FALSE)</f>
        <v>SAFB2</v>
      </c>
      <c r="C5407">
        <v>734.29425097668798</v>
      </c>
      <c r="D5407">
        <v>-0.18767769960867001</v>
      </c>
      <c r="E5407">
        <v>0.13145019702115401</v>
      </c>
      <c r="F5407">
        <v>-1.4277475717930499</v>
      </c>
      <c r="G5407">
        <v>0.153364528165959</v>
      </c>
      <c r="H5407">
        <v>0.38202070940820998</v>
      </c>
    </row>
    <row r="5408" spans="1:8">
      <c r="A5408" t="s">
        <v>5412</v>
      </c>
      <c r="B5408" t="str">
        <f>VLOOKUP(A5408,[1]Sheet1!$A:$B,2,FALSE)</f>
        <v>SNORD113-4</v>
      </c>
      <c r="C5408">
        <v>92.484638466788596</v>
      </c>
      <c r="D5408">
        <v>-0.295444119717861</v>
      </c>
      <c r="E5408">
        <v>0.207002218975258</v>
      </c>
      <c r="F5408">
        <v>-1.4272509791461401</v>
      </c>
      <c r="G5408">
        <v>0.153507564922127</v>
      </c>
      <c r="H5408">
        <v>0.38230625928154399</v>
      </c>
    </row>
    <row r="5409" spans="1:8">
      <c r="A5409" t="s">
        <v>5413</v>
      </c>
      <c r="B5409" t="str">
        <f>VLOOKUP(A5409,[1]Sheet1!$A:$B,2,FALSE)</f>
        <v>AZIN1</v>
      </c>
      <c r="C5409">
        <v>8554.2070146242295</v>
      </c>
      <c r="D5409">
        <v>-0.18012993015686099</v>
      </c>
      <c r="E5409">
        <v>0.12622915903350401</v>
      </c>
      <c r="F5409">
        <v>-1.4270072900434301</v>
      </c>
      <c r="G5409">
        <v>0.153577793344778</v>
      </c>
      <c r="H5409">
        <v>0.38240313004760002</v>
      </c>
    </row>
    <row r="5410" spans="1:8">
      <c r="A5410" t="s">
        <v>5414</v>
      </c>
      <c r="B5410" t="str">
        <f>VLOOKUP(A5410,[1]Sheet1!$A:$B,2,FALSE)</f>
        <v>MAP4K5</v>
      </c>
      <c r="C5410">
        <v>1741.68237462861</v>
      </c>
      <c r="D5410">
        <v>0.25807498528431999</v>
      </c>
      <c r="E5410">
        <v>0.18088408010766299</v>
      </c>
      <c r="F5410">
        <v>1.4267423928668199</v>
      </c>
      <c r="G5410">
        <v>0.15365416139987201</v>
      </c>
      <c r="H5410">
        <v>0.38240313004760002</v>
      </c>
    </row>
    <row r="5411" spans="1:8">
      <c r="A5411" t="s">
        <v>5415</v>
      </c>
      <c r="B5411" t="str">
        <f>VLOOKUP(A5411,[1]Sheet1!$A:$B,2,FALSE)</f>
        <v>FBXW9</v>
      </c>
      <c r="C5411">
        <v>159.78475759404</v>
      </c>
      <c r="D5411">
        <v>-0.28879549880567201</v>
      </c>
      <c r="E5411">
        <v>0.202418926581066</v>
      </c>
      <c r="F5411">
        <v>-1.4267218173890199</v>
      </c>
      <c r="G5411">
        <v>0.15366009437838701</v>
      </c>
      <c r="H5411">
        <v>0.38240313004760002</v>
      </c>
    </row>
    <row r="5412" spans="1:8">
      <c r="A5412" t="s">
        <v>5416</v>
      </c>
      <c r="B5412" t="str">
        <f>VLOOKUP(A5412,[1]Sheet1!$A:$B,2,FALSE)</f>
        <v>MPV17L2</v>
      </c>
      <c r="C5412">
        <v>434.14824301360898</v>
      </c>
      <c r="D5412">
        <v>-0.226129548704216</v>
      </c>
      <c r="E5412">
        <v>0.158492157672661</v>
      </c>
      <c r="F5412">
        <v>-1.4267554434538601</v>
      </c>
      <c r="G5412">
        <v>0.15365039832831801</v>
      </c>
      <c r="H5412">
        <v>0.38240313004760002</v>
      </c>
    </row>
    <row r="5413" spans="1:8">
      <c r="A5413" t="s">
        <v>5417</v>
      </c>
      <c r="B5413" t="str">
        <f>VLOOKUP(A5413,[1]Sheet1!$A:$B,2,FALSE)</f>
        <v>MST4</v>
      </c>
      <c r="C5413">
        <v>553.64887340119697</v>
      </c>
      <c r="D5413">
        <v>0.22863400632995101</v>
      </c>
      <c r="E5413">
        <v>0.16027501564694999</v>
      </c>
      <c r="F5413">
        <v>1.4265105849908699</v>
      </c>
      <c r="G5413">
        <v>0.15372101371856101</v>
      </c>
      <c r="H5413">
        <v>0.38241333684449302</v>
      </c>
    </row>
    <row r="5414" spans="1:8">
      <c r="A5414" t="s">
        <v>5418</v>
      </c>
      <c r="B5414" t="str">
        <f>VLOOKUP(A5414,[1]Sheet1!$A:$B,2,FALSE)</f>
        <v>STYX</v>
      </c>
      <c r="C5414">
        <v>1176.8349944781</v>
      </c>
      <c r="D5414">
        <v>0.25204974850463702</v>
      </c>
      <c r="E5414">
        <v>0.17668199853290001</v>
      </c>
      <c r="F5414">
        <v>1.42657288573573</v>
      </c>
      <c r="G5414">
        <v>0.15370304429957199</v>
      </c>
      <c r="H5414">
        <v>0.38241333684449302</v>
      </c>
    </row>
    <row r="5415" spans="1:8">
      <c r="A5415" t="s">
        <v>5419</v>
      </c>
      <c r="B5415" t="str">
        <f>VLOOKUP(A5415,[1]Sheet1!$A:$B,2,FALSE)</f>
        <v>FAM151B</v>
      </c>
      <c r="C5415">
        <v>99.771864406242599</v>
      </c>
      <c r="D5415">
        <v>0.28238266995852701</v>
      </c>
      <c r="E5415">
        <v>0.19800184234231499</v>
      </c>
      <c r="F5415">
        <v>1.42616183070827</v>
      </c>
      <c r="G5415">
        <v>0.15382163449651001</v>
      </c>
      <c r="H5415">
        <v>0.38252226527942401</v>
      </c>
    </row>
    <row r="5416" spans="1:8">
      <c r="A5416" t="s">
        <v>5420</v>
      </c>
      <c r="B5416" t="str">
        <f>VLOOKUP(A5416,[1]Sheet1!$A:$B,2,FALSE)</f>
        <v>CTU1</v>
      </c>
      <c r="C5416">
        <v>138.198367253892</v>
      </c>
      <c r="D5416">
        <v>-0.27461026428054403</v>
      </c>
      <c r="E5416">
        <v>0.19254640910468601</v>
      </c>
      <c r="F5416">
        <v>-1.42620298948936</v>
      </c>
      <c r="G5416">
        <v>0.15380975697327301</v>
      </c>
      <c r="H5416">
        <v>0.38252226527942401</v>
      </c>
    </row>
    <row r="5417" spans="1:8">
      <c r="A5417" t="s">
        <v>5421</v>
      </c>
      <c r="B5417" t="str">
        <f>VLOOKUP(A5417,[1]Sheet1!$A:$B,2,FALSE)</f>
        <v>SLC37A4</v>
      </c>
      <c r="C5417">
        <v>269.37385329006901</v>
      </c>
      <c r="D5417">
        <v>-0.22558308161545601</v>
      </c>
      <c r="E5417">
        <v>0.158203017713719</v>
      </c>
      <c r="F5417">
        <v>-1.42590884090256</v>
      </c>
      <c r="G5417">
        <v>0.15389465713102399</v>
      </c>
      <c r="H5417">
        <v>0.38263316949403697</v>
      </c>
    </row>
    <row r="5418" spans="1:8">
      <c r="A5418" t="s">
        <v>5422</v>
      </c>
      <c r="B5418" t="str">
        <f>VLOOKUP(A5418,[1]Sheet1!$A:$B,2,FALSE)</f>
        <v>DISC1</v>
      </c>
      <c r="C5418">
        <v>92.460335360068697</v>
      </c>
      <c r="D5418">
        <v>0.29059251148943699</v>
      </c>
      <c r="E5418">
        <v>0.203867125983862</v>
      </c>
      <c r="F5418">
        <v>1.4254015211478499</v>
      </c>
      <c r="G5418">
        <v>0.15404116861225101</v>
      </c>
      <c r="H5418">
        <v>0.38274100509822201</v>
      </c>
    </row>
    <row r="5419" spans="1:8">
      <c r="A5419" t="s">
        <v>5423</v>
      </c>
      <c r="B5419" t="str">
        <f>VLOOKUP(A5419,[1]Sheet1!$A:$B,2,FALSE)</f>
        <v>FBXW7</v>
      </c>
      <c r="C5419">
        <v>917.97821016819898</v>
      </c>
      <c r="D5419">
        <v>0.184352712936589</v>
      </c>
      <c r="E5419">
        <v>0.12932661271979401</v>
      </c>
      <c r="F5419">
        <v>1.4254816472771701</v>
      </c>
      <c r="G5419">
        <v>0.154018021528463</v>
      </c>
      <c r="H5419">
        <v>0.38274100509822201</v>
      </c>
    </row>
    <row r="5420" spans="1:8">
      <c r="A5420" t="s">
        <v>5424</v>
      </c>
      <c r="B5420" t="str">
        <f>VLOOKUP(A5420,[1]Sheet1!$A:$B,2,FALSE)</f>
        <v>AARS2</v>
      </c>
      <c r="C5420">
        <v>745.29589507008404</v>
      </c>
      <c r="D5420">
        <v>-0.17990945202163799</v>
      </c>
      <c r="E5420">
        <v>0.126205567882235</v>
      </c>
      <c r="F5420">
        <v>-1.42552705907171</v>
      </c>
      <c r="G5420">
        <v>0.154004904002709</v>
      </c>
      <c r="H5420">
        <v>0.38274100509822201</v>
      </c>
    </row>
    <row r="5421" spans="1:8">
      <c r="A5421" t="s">
        <v>5425</v>
      </c>
      <c r="B5421" t="str">
        <f>VLOOKUP(A5421,[1]Sheet1!$A:$B,2,FALSE)</f>
        <v>MYH11</v>
      </c>
      <c r="C5421">
        <v>37.756706048952097</v>
      </c>
      <c r="D5421">
        <v>-0.36262841306007798</v>
      </c>
      <c r="E5421">
        <v>0.25441094036872802</v>
      </c>
      <c r="F5421">
        <v>-1.4253648547287501</v>
      </c>
      <c r="G5421">
        <v>0.15405176180240501</v>
      </c>
      <c r="H5421">
        <v>0.38274100509822201</v>
      </c>
    </row>
    <row r="5422" spans="1:8">
      <c r="A5422" t="s">
        <v>5426</v>
      </c>
      <c r="B5422" t="str">
        <f>VLOOKUP(A5422,[1]Sheet1!$A:$B,2,FALSE)</f>
        <v>ADCY3</v>
      </c>
      <c r="C5422">
        <v>1168.4228750029099</v>
      </c>
      <c r="D5422">
        <v>-0.19297766300498501</v>
      </c>
      <c r="E5422">
        <v>0.13542512939809701</v>
      </c>
      <c r="F5422">
        <v>-1.42497676659186</v>
      </c>
      <c r="G5422">
        <v>0.15416391717943501</v>
      </c>
      <c r="H5422">
        <v>0.38280769030665401</v>
      </c>
    </row>
    <row r="5423" spans="1:8">
      <c r="A5423" t="s">
        <v>5427</v>
      </c>
      <c r="B5423" t="str">
        <f>VLOOKUP(A5423,[1]Sheet1!$A:$B,2,FALSE)</f>
        <v>SIGIRR</v>
      </c>
      <c r="C5423">
        <v>294.71282362814901</v>
      </c>
      <c r="D5423">
        <v>0.272344081101904</v>
      </c>
      <c r="E5423">
        <v>0.19110994689945901</v>
      </c>
      <c r="F5423">
        <v>1.42506491954174</v>
      </c>
      <c r="G5423">
        <v>0.15413843600763399</v>
      </c>
      <c r="H5423">
        <v>0.38280769030665401</v>
      </c>
    </row>
    <row r="5424" spans="1:8">
      <c r="A5424" t="s">
        <v>5428</v>
      </c>
      <c r="B5424" t="str">
        <f>VLOOKUP(A5424,[1]Sheet1!$A:$B,2,FALSE)</f>
        <v>SIPA1L1</v>
      </c>
      <c r="C5424">
        <v>2736.0929665497301</v>
      </c>
      <c r="D5424">
        <v>-0.16381185235909199</v>
      </c>
      <c r="E5424">
        <v>0.1149467663484</v>
      </c>
      <c r="F5424">
        <v>-1.4251105756432001</v>
      </c>
      <c r="G5424">
        <v>0.154125240078823</v>
      </c>
      <c r="H5424">
        <v>0.38280769030665401</v>
      </c>
    </row>
    <row r="5425" spans="1:8">
      <c r="A5425" t="s">
        <v>5429</v>
      </c>
      <c r="B5425" t="str">
        <f>VLOOKUP(A5425,[1]Sheet1!$A:$B,2,FALSE)</f>
        <v>ITGA2</v>
      </c>
      <c r="C5425">
        <v>4484.0002647542296</v>
      </c>
      <c r="D5425">
        <v>0.26765186257747497</v>
      </c>
      <c r="E5425">
        <v>0.18786315116821301</v>
      </c>
      <c r="F5425">
        <v>1.4247171992650001</v>
      </c>
      <c r="G5425">
        <v>0.15423896535928</v>
      </c>
      <c r="H5425">
        <v>0.38289495533583601</v>
      </c>
    </row>
    <row r="5426" spans="1:8">
      <c r="A5426" t="s">
        <v>5430</v>
      </c>
      <c r="B5426" t="str">
        <f>VLOOKUP(A5426,[1]Sheet1!$A:$B,2,FALSE)</f>
        <v>GPANK1</v>
      </c>
      <c r="C5426">
        <v>529.67377090603702</v>
      </c>
      <c r="D5426">
        <v>-0.205099886322333</v>
      </c>
      <c r="E5426">
        <v>0.14396424890026999</v>
      </c>
      <c r="F5426">
        <v>-1.4246584682591199</v>
      </c>
      <c r="G5426">
        <v>0.15425594998783401</v>
      </c>
      <c r="H5426">
        <v>0.38289495533583601</v>
      </c>
    </row>
    <row r="5427" spans="1:8">
      <c r="A5427" t="s">
        <v>5431</v>
      </c>
      <c r="B5427" t="str">
        <f>VLOOKUP(A5427,[1]Sheet1!$A:$B,2,FALSE)</f>
        <v>PJA2</v>
      </c>
      <c r="C5427">
        <v>4577.8462316886098</v>
      </c>
      <c r="D5427">
        <v>0.25116910071180498</v>
      </c>
      <c r="E5427">
        <v>0.17634735814566499</v>
      </c>
      <c r="F5427">
        <v>1.4242861551934101</v>
      </c>
      <c r="G5427">
        <v>0.15436365359159299</v>
      </c>
      <c r="H5427">
        <v>0.38309165578842902</v>
      </c>
    </row>
    <row r="5428" spans="1:8">
      <c r="A5428" t="s">
        <v>5432</v>
      </c>
      <c r="B5428" t="str">
        <f>VLOOKUP(A5428,[1]Sheet1!$A:$B,2,FALSE)</f>
        <v>ZFP41</v>
      </c>
      <c r="C5428">
        <v>87.694310523090806</v>
      </c>
      <c r="D5428">
        <v>-0.29765793337906399</v>
      </c>
      <c r="E5428">
        <v>0.20902066238820599</v>
      </c>
      <c r="F5428">
        <v>-1.4240598512037801</v>
      </c>
      <c r="G5428">
        <v>0.154429147259209</v>
      </c>
      <c r="H5428">
        <v>0.383179861336092</v>
      </c>
    </row>
    <row r="5429" spans="1:8">
      <c r="A5429" t="s">
        <v>5433</v>
      </c>
      <c r="B5429" t="str">
        <f>VLOOKUP(A5429,[1]Sheet1!$A:$B,2,FALSE)</f>
        <v>FOXRED2</v>
      </c>
      <c r="C5429">
        <v>284.41212760660801</v>
      </c>
      <c r="D5429">
        <v>-0.28781224651891901</v>
      </c>
      <c r="E5429">
        <v>0.20212007568767401</v>
      </c>
      <c r="F5429">
        <v>-1.42396664725013</v>
      </c>
      <c r="G5429">
        <v>0.15445612715323101</v>
      </c>
      <c r="H5429">
        <v>0.383179861336092</v>
      </c>
    </row>
    <row r="5430" spans="1:8">
      <c r="A5430" t="s">
        <v>5434</v>
      </c>
      <c r="B5430" t="str">
        <f>VLOOKUP(A5430,[1]Sheet1!$A:$B,2,FALSE)</f>
        <v>TRIM37</v>
      </c>
      <c r="C5430">
        <v>2092.9940945746898</v>
      </c>
      <c r="D5430">
        <v>0.173458371805951</v>
      </c>
      <c r="E5430">
        <v>0.12182331786339699</v>
      </c>
      <c r="F5430">
        <v>1.4238519755343799</v>
      </c>
      <c r="G5430">
        <v>0.15448932626709599</v>
      </c>
      <c r="H5430">
        <v>0.38319160141539998</v>
      </c>
    </row>
    <row r="5431" spans="1:8">
      <c r="A5431" t="s">
        <v>5435</v>
      </c>
      <c r="B5431" t="str">
        <f>VLOOKUP(A5431,[1]Sheet1!$A:$B,2,FALSE)</f>
        <v>C17orf107</v>
      </c>
      <c r="C5431">
        <v>31.0250919476055</v>
      </c>
      <c r="D5431">
        <v>0.38645445943026102</v>
      </c>
      <c r="E5431">
        <v>0.27147707328473702</v>
      </c>
      <c r="F5431">
        <v>1.4235252161604499</v>
      </c>
      <c r="G5431">
        <v>0.154583957547725</v>
      </c>
      <c r="H5431">
        <v>0.38335568396277298</v>
      </c>
    </row>
    <row r="5432" spans="1:8">
      <c r="A5432" t="s">
        <v>5436</v>
      </c>
      <c r="B5432" t="str">
        <f>VLOOKUP(A5432,[1]Sheet1!$A:$B,2,FALSE)</f>
        <v>PWWP2A</v>
      </c>
      <c r="C5432">
        <v>748.01676839189201</v>
      </c>
      <c r="D5432">
        <v>0.17883566442974899</v>
      </c>
      <c r="E5432">
        <v>0.12567235540569799</v>
      </c>
      <c r="F5432">
        <v>1.42303105446244</v>
      </c>
      <c r="G5432">
        <v>0.15472715308934401</v>
      </c>
      <c r="H5432">
        <v>0.383640119310308</v>
      </c>
    </row>
    <row r="5433" spans="1:8">
      <c r="A5433" t="s">
        <v>5437</v>
      </c>
      <c r="B5433" t="str">
        <f>VLOOKUP(A5433,[1]Sheet1!$A:$B,2,FALSE)</f>
        <v>PRKCSH</v>
      </c>
      <c r="C5433">
        <v>3625.3514618183499</v>
      </c>
      <c r="D5433">
        <v>-0.249915733779729</v>
      </c>
      <c r="E5433">
        <v>0.17565132227806499</v>
      </c>
      <c r="F5433">
        <v>-1.4227944916013799</v>
      </c>
      <c r="G5433">
        <v>0.15479573866463101</v>
      </c>
      <c r="H5433">
        <v>0.38368660051669901</v>
      </c>
    </row>
    <row r="5434" spans="1:8">
      <c r="A5434" t="s">
        <v>5438</v>
      </c>
      <c r="B5434" t="str">
        <f>VLOOKUP(A5434,[1]Sheet1!$A:$B,2,FALSE)</f>
        <v>TNPO2</v>
      </c>
      <c r="C5434">
        <v>2533.20971394767</v>
      </c>
      <c r="D5434">
        <v>-0.19466221945929399</v>
      </c>
      <c r="E5434">
        <v>0.13681919818437399</v>
      </c>
      <c r="F5434">
        <v>-1.4227697723894901</v>
      </c>
      <c r="G5434">
        <v>0.15480290672358599</v>
      </c>
      <c r="H5434">
        <v>0.38368660051669901</v>
      </c>
    </row>
    <row r="5435" spans="1:8">
      <c r="A5435" t="s">
        <v>5439</v>
      </c>
      <c r="B5435" t="str">
        <f>VLOOKUP(A5435,[1]Sheet1!$A:$B,2,FALSE)</f>
        <v>SCAND2P</v>
      </c>
      <c r="C5435">
        <v>233.55359747589799</v>
      </c>
      <c r="D5435">
        <v>-0.225669433913218</v>
      </c>
      <c r="E5435">
        <v>0.15868298098786601</v>
      </c>
      <c r="F5435">
        <v>-1.4221401218223499</v>
      </c>
      <c r="G5435">
        <v>0.15498557734281401</v>
      </c>
      <c r="H5435">
        <v>0.38406864076060598</v>
      </c>
    </row>
    <row r="5436" spans="1:8">
      <c r="A5436" t="s">
        <v>5440</v>
      </c>
      <c r="B5436" t="str">
        <f>VLOOKUP(A5436,[1]Sheet1!$A:$B,2,FALSE)</f>
        <v>LPHN1</v>
      </c>
      <c r="C5436">
        <v>165.40080888194501</v>
      </c>
      <c r="D5436">
        <v>0.259840502261173</v>
      </c>
      <c r="E5436">
        <v>0.182730819136741</v>
      </c>
      <c r="F5436">
        <v>1.4219851007548401</v>
      </c>
      <c r="G5436">
        <v>0.15503057626960101</v>
      </c>
      <c r="H5436">
        <v>0.384109439934677</v>
      </c>
    </row>
    <row r="5437" spans="1:8">
      <c r="A5437" t="s">
        <v>5441</v>
      </c>
      <c r="B5437" t="str">
        <f>VLOOKUP(A5437,[1]Sheet1!$A:$B,2,FALSE)</f>
        <v>TMEM70</v>
      </c>
      <c r="C5437">
        <v>914.22031796200099</v>
      </c>
      <c r="D5437">
        <v>0.19800711672205701</v>
      </c>
      <c r="E5437">
        <v>0.139284289398872</v>
      </c>
      <c r="F5437">
        <v>1.42160409890178</v>
      </c>
      <c r="G5437">
        <v>0.155141214196549</v>
      </c>
      <c r="H5437">
        <v>0.38424211302663303</v>
      </c>
    </row>
    <row r="5438" spans="1:8">
      <c r="A5438" t="s">
        <v>5442</v>
      </c>
      <c r="B5438" t="str">
        <f>VLOOKUP(A5438,[1]Sheet1!$A:$B,2,FALSE)</f>
        <v>ZNF765</v>
      </c>
      <c r="C5438">
        <v>415.05844200477901</v>
      </c>
      <c r="D5438">
        <v>0.315503935857675</v>
      </c>
      <c r="E5438">
        <v>0.221924442791717</v>
      </c>
      <c r="F5438">
        <v>1.4216727634359101</v>
      </c>
      <c r="G5438">
        <v>0.155121270491514</v>
      </c>
      <c r="H5438">
        <v>0.38424211302663303</v>
      </c>
    </row>
    <row r="5439" spans="1:8">
      <c r="A5439" t="s">
        <v>5443</v>
      </c>
      <c r="B5439" t="str">
        <f>VLOOKUP(A5439,[1]Sheet1!$A:$B,2,FALSE)</f>
        <v>SLC40A1</v>
      </c>
      <c r="C5439">
        <v>43.469434732642398</v>
      </c>
      <c r="D5439">
        <v>0.35666298449324202</v>
      </c>
      <c r="E5439">
        <v>0.250924566899625</v>
      </c>
      <c r="F5439">
        <v>1.42139523801954</v>
      </c>
      <c r="G5439">
        <v>0.155201890084777</v>
      </c>
      <c r="H5439">
        <v>0.38432167815143098</v>
      </c>
    </row>
    <row r="5440" spans="1:8">
      <c r="A5440" t="s">
        <v>5444</v>
      </c>
      <c r="B5440" t="str">
        <f>VLOOKUP(A5440,[1]Sheet1!$A:$B,2,FALSE)</f>
        <v>RPL35A</v>
      </c>
      <c r="C5440">
        <v>10447.0599919816</v>
      </c>
      <c r="D5440">
        <v>-0.15858572934701901</v>
      </c>
      <c r="E5440">
        <v>0.111619832574363</v>
      </c>
      <c r="F5440">
        <v>-1.42076659397752</v>
      </c>
      <c r="G5440">
        <v>0.15538462533126601</v>
      </c>
      <c r="H5440">
        <v>0.38460658343281401</v>
      </c>
    </row>
    <row r="5441" spans="1:8">
      <c r="A5441" t="s">
        <v>5445</v>
      </c>
      <c r="B5441" t="str">
        <f>VLOOKUP(A5441,[1]Sheet1!$A:$B,2,FALSE)</f>
        <v>KIAA0368</v>
      </c>
      <c r="C5441">
        <v>5508.2451064466904</v>
      </c>
      <c r="D5441">
        <v>-0.16541057010902999</v>
      </c>
      <c r="E5441">
        <v>0.116430520214083</v>
      </c>
      <c r="F5441">
        <v>-1.4206805037449499</v>
      </c>
      <c r="G5441">
        <v>0.15540966288654101</v>
      </c>
      <c r="H5441">
        <v>0.38460658343281401</v>
      </c>
    </row>
    <row r="5442" spans="1:8">
      <c r="A5442" t="s">
        <v>5446</v>
      </c>
      <c r="B5442" t="str">
        <f>VLOOKUP(A5442,[1]Sheet1!$A:$B,2,FALSE)</f>
        <v>DHX32</v>
      </c>
      <c r="C5442">
        <v>1522.5181386473801</v>
      </c>
      <c r="D5442">
        <v>0.16862346285631699</v>
      </c>
      <c r="E5442">
        <v>0.118698232688962</v>
      </c>
      <c r="F5442">
        <v>1.4206063480168201</v>
      </c>
      <c r="G5442">
        <v>0.155431231994243</v>
      </c>
      <c r="H5442">
        <v>0.38460658343281401</v>
      </c>
    </row>
    <row r="5443" spans="1:8">
      <c r="A5443" t="s">
        <v>5447</v>
      </c>
      <c r="B5443" t="str">
        <f>VLOOKUP(A5443,[1]Sheet1!$A:$B,2,FALSE)</f>
        <v>SS18L1</v>
      </c>
      <c r="C5443">
        <v>371.35226219284601</v>
      </c>
      <c r="D5443">
        <v>0.24529001641606299</v>
      </c>
      <c r="E5443">
        <v>0.172636367170623</v>
      </c>
      <c r="F5443">
        <v>1.42084788064171</v>
      </c>
      <c r="G5443">
        <v>0.15536098760477501</v>
      </c>
      <c r="H5443">
        <v>0.38460658343281401</v>
      </c>
    </row>
    <row r="5444" spans="1:8">
      <c r="A5444" t="s">
        <v>5448</v>
      </c>
      <c r="B5444" t="str">
        <f>VLOOKUP(A5444,[1]Sheet1!$A:$B,2,FALSE)</f>
        <v>PTRF</v>
      </c>
      <c r="C5444">
        <v>53464.994132421103</v>
      </c>
      <c r="D5444">
        <v>-0.16610877032421101</v>
      </c>
      <c r="E5444">
        <v>0.116943490061463</v>
      </c>
      <c r="F5444">
        <v>-1.4204191292470201</v>
      </c>
      <c r="G5444">
        <v>0.15548569699206499</v>
      </c>
      <c r="H5444">
        <v>0.38467064275136698</v>
      </c>
    </row>
    <row r="5445" spans="1:8">
      <c r="A5445" t="s">
        <v>5449</v>
      </c>
      <c r="B5445" t="str">
        <f>VLOOKUP(A5445,[1]Sheet1!$A:$B,2,FALSE)</f>
        <v>RNVU1-15</v>
      </c>
      <c r="C5445">
        <v>50.182618036062102</v>
      </c>
      <c r="D5445">
        <v>0.339459098363395</v>
      </c>
      <c r="E5445">
        <v>0.239101544043166</v>
      </c>
      <c r="F5445">
        <v>1.4197277550918299</v>
      </c>
      <c r="G5445">
        <v>0.15568695456064</v>
      </c>
      <c r="H5445">
        <v>0.38505721932707299</v>
      </c>
    </row>
    <row r="5446" spans="1:8">
      <c r="A5446" t="s">
        <v>5450</v>
      </c>
      <c r="B5446" t="str">
        <f>VLOOKUP(A5446,[1]Sheet1!$A:$B,2,FALSE)</f>
        <v>KIF4A</v>
      </c>
      <c r="C5446">
        <v>2945.3445863950001</v>
      </c>
      <c r="D5446">
        <v>-0.17522035387241</v>
      </c>
      <c r="E5446">
        <v>0.12342192166395</v>
      </c>
      <c r="F5446">
        <v>-1.4196858346566299</v>
      </c>
      <c r="G5446">
        <v>0.15569916386578</v>
      </c>
      <c r="H5446">
        <v>0.38505721932707299</v>
      </c>
    </row>
    <row r="5447" spans="1:8">
      <c r="A5447" t="s">
        <v>5451</v>
      </c>
      <c r="B5447" t="str">
        <f>VLOOKUP(A5447,[1]Sheet1!$A:$B,2,FALSE)</f>
        <v>SSB</v>
      </c>
      <c r="C5447">
        <v>1952.3167403950699</v>
      </c>
      <c r="D5447">
        <v>0.259441865429691</v>
      </c>
      <c r="E5447">
        <v>0.18277161787257601</v>
      </c>
      <c r="F5447">
        <v>1.4194866164098201</v>
      </c>
      <c r="G5447">
        <v>0.15575719600981799</v>
      </c>
      <c r="H5447">
        <v>0.38505924986008599</v>
      </c>
    </row>
    <row r="5448" spans="1:8">
      <c r="A5448" t="s">
        <v>5452</v>
      </c>
      <c r="B5448" t="str">
        <f>VLOOKUP(A5448,[1]Sheet1!$A:$B,2,FALSE)</f>
        <v>BID</v>
      </c>
      <c r="C5448">
        <v>1423.78671581202</v>
      </c>
      <c r="D5448">
        <v>0.167889737484785</v>
      </c>
      <c r="E5448">
        <v>0.118272347493511</v>
      </c>
      <c r="F5448">
        <v>1.4195180956731801</v>
      </c>
      <c r="G5448">
        <v>0.155748025029357</v>
      </c>
      <c r="H5448">
        <v>0.38505924986008599</v>
      </c>
    </row>
    <row r="5449" spans="1:8">
      <c r="A5449" t="s">
        <v>5453</v>
      </c>
      <c r="B5449" t="str">
        <f>VLOOKUP(A5449,[1]Sheet1!$A:$B,2,FALSE)</f>
        <v>MRPS27</v>
      </c>
      <c r="C5449">
        <v>2127.3039488857298</v>
      </c>
      <c r="D5449">
        <v>-0.17207079279936599</v>
      </c>
      <c r="E5449">
        <v>0.12130175214035301</v>
      </c>
      <c r="F5449">
        <v>-1.41853509750025</v>
      </c>
      <c r="G5449">
        <v>0.15603459929192501</v>
      </c>
      <c r="H5449">
        <v>0.38546187209921101</v>
      </c>
    </row>
    <row r="5450" spans="1:8">
      <c r="A5450" t="s">
        <v>5454</v>
      </c>
      <c r="B5450" t="str">
        <f>VLOOKUP(A5450,[1]Sheet1!$A:$B,2,FALSE)</f>
        <v>CTB-89H12.4</v>
      </c>
      <c r="C5450">
        <v>427.74083569238098</v>
      </c>
      <c r="D5450">
        <v>0.25175791301927702</v>
      </c>
      <c r="E5450">
        <v>0.177470574089411</v>
      </c>
      <c r="F5450">
        <v>1.4185896130162901</v>
      </c>
      <c r="G5450">
        <v>0.15601869586797501</v>
      </c>
      <c r="H5450">
        <v>0.38546187209921101</v>
      </c>
    </row>
    <row r="5451" spans="1:8">
      <c r="A5451" t="s">
        <v>5455</v>
      </c>
      <c r="B5451" t="str">
        <f>VLOOKUP(A5451,[1]Sheet1!$A:$B,2,FALSE)</f>
        <v>GLIS3</v>
      </c>
      <c r="C5451">
        <v>567.78904706006801</v>
      </c>
      <c r="D5451">
        <v>-0.21314035578985699</v>
      </c>
      <c r="E5451">
        <v>0.15023658662561001</v>
      </c>
      <c r="F5451">
        <v>-1.41869807200162</v>
      </c>
      <c r="G5451">
        <v>0.15598705955650599</v>
      </c>
      <c r="H5451">
        <v>0.38546187209921101</v>
      </c>
    </row>
    <row r="5452" spans="1:8">
      <c r="A5452" t="s">
        <v>5456</v>
      </c>
      <c r="B5452" t="str">
        <f>VLOOKUP(A5452,[1]Sheet1!$A:$B,2,FALSE)</f>
        <v>KCTD5</v>
      </c>
      <c r="C5452">
        <v>1440.30729167816</v>
      </c>
      <c r="D5452">
        <v>-0.17722359496652801</v>
      </c>
      <c r="E5452">
        <v>0.124925900425405</v>
      </c>
      <c r="F5452">
        <v>-1.41862971860147</v>
      </c>
      <c r="G5452">
        <v>0.156006996935906</v>
      </c>
      <c r="H5452">
        <v>0.38546187209921101</v>
      </c>
    </row>
    <row r="5453" spans="1:8">
      <c r="A5453" t="s">
        <v>5457</v>
      </c>
      <c r="B5453" t="str">
        <f>VLOOKUP(A5453,[1]Sheet1!$A:$B,2,FALSE)</f>
        <v>AJUBA</v>
      </c>
      <c r="C5453">
        <v>3013.5853942338599</v>
      </c>
      <c r="D5453">
        <v>-0.159261836804899</v>
      </c>
      <c r="E5453">
        <v>0.11229729832527501</v>
      </c>
      <c r="F5453">
        <v>-1.41821610296972</v>
      </c>
      <c r="G5453">
        <v>0.156127681953911</v>
      </c>
      <c r="H5453">
        <v>0.385550307609906</v>
      </c>
    </row>
    <row r="5454" spans="1:8">
      <c r="A5454" t="s">
        <v>5458</v>
      </c>
      <c r="B5454" t="str">
        <f>VLOOKUP(A5454,[1]Sheet1!$A:$B,2,FALSE)</f>
        <v>SLMO1</v>
      </c>
      <c r="C5454">
        <v>78.874343373850195</v>
      </c>
      <c r="D5454">
        <v>-0.3139465208794</v>
      </c>
      <c r="E5454">
        <v>0.22136472432056201</v>
      </c>
      <c r="F5454">
        <v>-1.41823193303721</v>
      </c>
      <c r="G5454">
        <v>0.15612306174417201</v>
      </c>
      <c r="H5454">
        <v>0.385550307609906</v>
      </c>
    </row>
    <row r="5455" spans="1:8">
      <c r="A5455" t="s">
        <v>5459</v>
      </c>
      <c r="B5455" t="str">
        <f>VLOOKUP(A5455,[1]Sheet1!$A:$B,2,FALSE)</f>
        <v>RAPGEF1</v>
      </c>
      <c r="C5455">
        <v>1658.83492627955</v>
      </c>
      <c r="D5455">
        <v>-0.203085950238382</v>
      </c>
      <c r="E5455">
        <v>0.143217994966927</v>
      </c>
      <c r="F5455">
        <v>-1.4180197836541499</v>
      </c>
      <c r="G5455">
        <v>0.15618498890306701</v>
      </c>
      <c r="H5455">
        <v>0.385566853611991</v>
      </c>
    </row>
    <row r="5456" spans="1:8">
      <c r="A5456" t="s">
        <v>5460</v>
      </c>
      <c r="B5456" t="str">
        <f>VLOOKUP(A5456,[1]Sheet1!$A:$B,2,FALSE)</f>
        <v>MCAM</v>
      </c>
      <c r="C5456">
        <v>548.63269705398602</v>
      </c>
      <c r="D5456">
        <v>0.22640880186759499</v>
      </c>
      <c r="E5456">
        <v>0.159668050939622</v>
      </c>
      <c r="F5456">
        <v>1.41799690379643</v>
      </c>
      <c r="G5456">
        <v>0.156191668727894</v>
      </c>
      <c r="H5456">
        <v>0.385566853611991</v>
      </c>
    </row>
    <row r="5457" spans="1:8">
      <c r="A5457" t="s">
        <v>5461</v>
      </c>
      <c r="B5457" t="str">
        <f>VLOOKUP(A5457,[1]Sheet1!$A:$B,2,FALSE)</f>
        <v>TTC7A</v>
      </c>
      <c r="C5457">
        <v>687.10804941819094</v>
      </c>
      <c r="D5457">
        <v>-0.20565470646728401</v>
      </c>
      <c r="E5457">
        <v>0.145133793588997</v>
      </c>
      <c r="F5457">
        <v>-1.41700083338051</v>
      </c>
      <c r="G5457">
        <v>0.15648268381794</v>
      </c>
      <c r="H5457">
        <v>0.386143612625718</v>
      </c>
    </row>
    <row r="5458" spans="1:8">
      <c r="A5458" t="s">
        <v>5462</v>
      </c>
      <c r="B5458" t="str">
        <f>VLOOKUP(A5458,[1]Sheet1!$A:$B,2,FALSE)</f>
        <v>CTD-2047H16.4</v>
      </c>
      <c r="C5458">
        <v>34.647262947102</v>
      </c>
      <c r="D5458">
        <v>0.38881927854827197</v>
      </c>
      <c r="E5458">
        <v>0.27438984389150001</v>
      </c>
      <c r="F5458">
        <v>1.41703232537288</v>
      </c>
      <c r="G5458">
        <v>0.15647347672685599</v>
      </c>
      <c r="H5458">
        <v>0.386143612625718</v>
      </c>
    </row>
    <row r="5459" spans="1:8">
      <c r="A5459" t="s">
        <v>5463</v>
      </c>
      <c r="B5459" t="str">
        <f>VLOOKUP(A5459,[1]Sheet1!$A:$B,2,FALSE)</f>
        <v>BRMS1</v>
      </c>
      <c r="C5459">
        <v>1909.0797104286501</v>
      </c>
      <c r="D5459">
        <v>-0.17413728543389601</v>
      </c>
      <c r="E5459">
        <v>0.122911226212657</v>
      </c>
      <c r="F5459">
        <v>-1.41677282702078</v>
      </c>
      <c r="G5459">
        <v>0.156549356681495</v>
      </c>
      <c r="H5459">
        <v>0.38623733326422199</v>
      </c>
    </row>
    <row r="5460" spans="1:8">
      <c r="A5460" t="s">
        <v>5464</v>
      </c>
      <c r="B5460" t="str">
        <f>VLOOKUP(A5460,[1]Sheet1!$A:$B,2,FALSE)</f>
        <v>SLC35A5</v>
      </c>
      <c r="C5460">
        <v>1723.91201142758</v>
      </c>
      <c r="D5460">
        <v>0.215741933905784</v>
      </c>
      <c r="E5460">
        <v>0.15234875308044901</v>
      </c>
      <c r="F5460">
        <v>1.4161056755867201</v>
      </c>
      <c r="G5460">
        <v>0.15674456663176101</v>
      </c>
      <c r="H5460">
        <v>0.38647471256772298</v>
      </c>
    </row>
    <row r="5461" spans="1:8">
      <c r="A5461" t="s">
        <v>5465</v>
      </c>
      <c r="B5461" t="str">
        <f>VLOOKUP(A5461,[1]Sheet1!$A:$B,2,FALSE)</f>
        <v>RIMS1</v>
      </c>
      <c r="C5461">
        <v>43.1529721900189</v>
      </c>
      <c r="D5461">
        <v>-0.34721734604251298</v>
      </c>
      <c r="E5461">
        <v>0.24517489770827799</v>
      </c>
      <c r="F5461">
        <v>-1.41620267526592</v>
      </c>
      <c r="G5461">
        <v>0.15671617285495101</v>
      </c>
      <c r="H5461">
        <v>0.38647471256772298</v>
      </c>
    </row>
    <row r="5462" spans="1:8">
      <c r="A5462" t="s">
        <v>5466</v>
      </c>
      <c r="B5462" t="str">
        <f>VLOOKUP(A5462,[1]Sheet1!$A:$B,2,FALSE)</f>
        <v>TRMT11</v>
      </c>
      <c r="C5462">
        <v>402.93976908946598</v>
      </c>
      <c r="D5462">
        <v>0.242537250465373</v>
      </c>
      <c r="E5462">
        <v>0.17128796483213399</v>
      </c>
      <c r="F5462">
        <v>1.41596200703923</v>
      </c>
      <c r="G5462">
        <v>0.15678662850141301</v>
      </c>
      <c r="H5462">
        <v>0.38647471256772298</v>
      </c>
    </row>
    <row r="5463" spans="1:8">
      <c r="A5463" t="s">
        <v>5467</v>
      </c>
      <c r="B5463" t="str">
        <f>VLOOKUP(A5463,[1]Sheet1!$A:$B,2,FALSE)</f>
        <v>ZNF3</v>
      </c>
      <c r="C5463">
        <v>823.65476207529798</v>
      </c>
      <c r="D5463">
        <v>-0.17467424636017201</v>
      </c>
      <c r="E5463">
        <v>0.123361571218339</v>
      </c>
      <c r="F5463">
        <v>-1.4159534823937601</v>
      </c>
      <c r="G5463">
        <v>0.156789124532526</v>
      </c>
      <c r="H5463">
        <v>0.38647471256772298</v>
      </c>
    </row>
    <row r="5464" spans="1:8">
      <c r="A5464" t="s">
        <v>5468</v>
      </c>
      <c r="B5464" t="str">
        <f>VLOOKUP(A5464,[1]Sheet1!$A:$B,2,FALSE)</f>
        <v>ZNF836</v>
      </c>
      <c r="C5464">
        <v>125.58520702555801</v>
      </c>
      <c r="D5464">
        <v>0.28372094451524499</v>
      </c>
      <c r="E5464">
        <v>0.20035059760683299</v>
      </c>
      <c r="F5464">
        <v>1.41612227716943</v>
      </c>
      <c r="G5464">
        <v>0.156739706734563</v>
      </c>
      <c r="H5464">
        <v>0.38647471256772298</v>
      </c>
    </row>
    <row r="5465" spans="1:8">
      <c r="A5465" t="s">
        <v>5469</v>
      </c>
      <c r="B5465" t="str">
        <f>VLOOKUP(A5465,[1]Sheet1!$A:$B,2,FALSE)</f>
        <v>FAM127B</v>
      </c>
      <c r="C5465">
        <v>171.558083829016</v>
      </c>
      <c r="D5465">
        <v>-0.26416085121407501</v>
      </c>
      <c r="E5465">
        <v>0.18658938341242101</v>
      </c>
      <c r="F5465">
        <v>-1.4157335555914099</v>
      </c>
      <c r="G5465">
        <v>0.156853529900845</v>
      </c>
      <c r="H5465">
        <v>0.38656268143450601</v>
      </c>
    </row>
    <row r="5466" spans="1:8">
      <c r="A5466" t="s">
        <v>5470</v>
      </c>
      <c r="B5466" t="str">
        <f>VLOOKUP(A5466,[1]Sheet1!$A:$B,2,FALSE)</f>
        <v>RBM5</v>
      </c>
      <c r="C5466">
        <v>2076.3351908217601</v>
      </c>
      <c r="D5466">
        <v>-0.16240553773789199</v>
      </c>
      <c r="E5466">
        <v>0.114723642983402</v>
      </c>
      <c r="F5466">
        <v>-1.41562395958249</v>
      </c>
      <c r="G5466">
        <v>0.156885632481925</v>
      </c>
      <c r="H5466">
        <v>0.386571023034815</v>
      </c>
    </row>
    <row r="5467" spans="1:8">
      <c r="A5467" t="s">
        <v>5471</v>
      </c>
      <c r="B5467" t="str">
        <f>VLOOKUP(A5467,[1]Sheet1!$A:$B,2,FALSE)</f>
        <v>SPRTN</v>
      </c>
      <c r="C5467">
        <v>687.17603237970604</v>
      </c>
      <c r="D5467">
        <v>0.185433071653441</v>
      </c>
      <c r="E5467">
        <v>0.13104335223322899</v>
      </c>
      <c r="F5467">
        <v>1.4150513436454899</v>
      </c>
      <c r="G5467">
        <v>0.15705344267742</v>
      </c>
      <c r="H5467">
        <v>0.386913688118731</v>
      </c>
    </row>
    <row r="5468" spans="1:8">
      <c r="A5468" t="s">
        <v>5472</v>
      </c>
      <c r="B5468" t="str">
        <f>VLOOKUP(A5468,[1]Sheet1!$A:$B,2,FALSE)</f>
        <v>CLPP</v>
      </c>
      <c r="C5468">
        <v>1180.9245981131201</v>
      </c>
      <c r="D5468">
        <v>-0.21334983632762999</v>
      </c>
      <c r="E5468">
        <v>0.150782551193891</v>
      </c>
      <c r="F5468">
        <v>-1.41495043450541</v>
      </c>
      <c r="G5468">
        <v>0.157083029095239</v>
      </c>
      <c r="H5468">
        <v>0.386915764803479</v>
      </c>
    </row>
    <row r="5469" spans="1:8">
      <c r="A5469" t="s">
        <v>5473</v>
      </c>
      <c r="B5469" t="str">
        <f>VLOOKUP(A5469,[1]Sheet1!$A:$B,2,FALSE)</f>
        <v>PRMT5</v>
      </c>
      <c r="C5469">
        <v>1205.09486025928</v>
      </c>
      <c r="D5469">
        <v>-0.195882522324902</v>
      </c>
      <c r="E5469">
        <v>0.13845320780782699</v>
      </c>
      <c r="F5469">
        <v>-1.4147922278318501</v>
      </c>
      <c r="G5469">
        <v>0.15712942357331899</v>
      </c>
      <c r="H5469">
        <v>0.38695923357490902</v>
      </c>
    </row>
    <row r="5470" spans="1:8">
      <c r="A5470" t="s">
        <v>5474</v>
      </c>
      <c r="B5470" t="str">
        <f>VLOOKUP(A5470,[1]Sheet1!$A:$B,2,FALSE)</f>
        <v>RPS27A</v>
      </c>
      <c r="C5470">
        <v>16467.059726508702</v>
      </c>
      <c r="D5470">
        <v>-0.17282752848256</v>
      </c>
      <c r="E5470">
        <v>0.12220391033498</v>
      </c>
      <c r="F5470">
        <v>-1.4142553049964799</v>
      </c>
      <c r="G5470">
        <v>0.15728695489478201</v>
      </c>
      <c r="H5470">
        <v>0.38727633068202999</v>
      </c>
    </row>
    <row r="5471" spans="1:8">
      <c r="A5471" t="s">
        <v>5475</v>
      </c>
      <c r="B5471" t="str">
        <f>VLOOKUP(A5471,[1]Sheet1!$A:$B,2,FALSE)</f>
        <v>MEOX2</v>
      </c>
      <c r="C5471">
        <v>56.908572691095301</v>
      </c>
      <c r="D5471">
        <v>-0.33591579528070997</v>
      </c>
      <c r="E5471">
        <v>0.23758749986840699</v>
      </c>
      <c r="F5471">
        <v>-1.41386140039676</v>
      </c>
      <c r="G5471">
        <v>0.157402601251867</v>
      </c>
      <c r="H5471">
        <v>0.387419348226618</v>
      </c>
    </row>
    <row r="5472" spans="1:8">
      <c r="A5472" t="s">
        <v>5476</v>
      </c>
      <c r="B5472" t="str">
        <f>VLOOKUP(A5472,[1]Sheet1!$A:$B,2,FALSE)</f>
        <v>IFT88</v>
      </c>
      <c r="C5472">
        <v>428.99859160816197</v>
      </c>
      <c r="D5472">
        <v>0.30333227621385001</v>
      </c>
      <c r="E5472">
        <v>0.21453261134307999</v>
      </c>
      <c r="F5472">
        <v>1.4139215213707601</v>
      </c>
      <c r="G5472">
        <v>0.15738494618385401</v>
      </c>
      <c r="H5472">
        <v>0.387419348226618</v>
      </c>
    </row>
    <row r="5473" spans="1:8">
      <c r="A5473" t="s">
        <v>5477</v>
      </c>
      <c r="B5473" t="str">
        <f>VLOOKUP(A5473,[1]Sheet1!$A:$B,2,FALSE)</f>
        <v>ADI1</v>
      </c>
      <c r="C5473">
        <v>3315.0446072190002</v>
      </c>
      <c r="D5473">
        <v>0.17460124468375199</v>
      </c>
      <c r="E5473">
        <v>0.12353293145878699</v>
      </c>
      <c r="F5473">
        <v>1.41339837581692</v>
      </c>
      <c r="G5473">
        <v>0.15753862290222501</v>
      </c>
      <c r="H5473">
        <v>0.38764553780122701</v>
      </c>
    </row>
    <row r="5474" spans="1:8">
      <c r="A5474" t="s">
        <v>5478</v>
      </c>
      <c r="B5474" t="str">
        <f>VLOOKUP(A5474,[1]Sheet1!$A:$B,2,FALSE)</f>
        <v>FAM96A</v>
      </c>
      <c r="C5474">
        <v>1305.3648726674701</v>
      </c>
      <c r="D5474">
        <v>0.18108914940854501</v>
      </c>
      <c r="E5474">
        <v>0.12812982656357</v>
      </c>
      <c r="F5474">
        <v>1.41332548607408</v>
      </c>
      <c r="G5474">
        <v>0.157560043663417</v>
      </c>
      <c r="H5474">
        <v>0.38764553780122701</v>
      </c>
    </row>
    <row r="5475" spans="1:8">
      <c r="A5475" t="s">
        <v>5479</v>
      </c>
      <c r="B5475" t="str">
        <f>VLOOKUP(A5475,[1]Sheet1!$A:$B,2,FALSE)</f>
        <v>RRP1B</v>
      </c>
      <c r="C5475">
        <v>2089.2369963920601</v>
      </c>
      <c r="D5475">
        <v>-0.16683850671197401</v>
      </c>
      <c r="E5475">
        <v>0.11805269363581</v>
      </c>
      <c r="F5475">
        <v>-1.4132545524684701</v>
      </c>
      <c r="G5475">
        <v>0.15758089167582801</v>
      </c>
      <c r="H5475">
        <v>0.38764553780122701</v>
      </c>
    </row>
    <row r="5476" spans="1:8">
      <c r="A5476" t="s">
        <v>5480</v>
      </c>
      <c r="B5476" t="str">
        <f>VLOOKUP(A5476,[1]Sheet1!$A:$B,2,FALSE)</f>
        <v>BANP</v>
      </c>
      <c r="C5476">
        <v>346.969784829437</v>
      </c>
      <c r="D5476">
        <v>-0.233336274943657</v>
      </c>
      <c r="E5476">
        <v>0.165177554144672</v>
      </c>
      <c r="F5476">
        <v>-1.4126391212893701</v>
      </c>
      <c r="G5476">
        <v>0.15776186007168899</v>
      </c>
      <c r="H5476">
        <v>0.38801980603416902</v>
      </c>
    </row>
    <row r="5477" spans="1:8">
      <c r="A5477" t="s">
        <v>5481</v>
      </c>
      <c r="B5477" t="str">
        <f>VLOOKUP(A5477,[1]Sheet1!$A:$B,2,FALSE)</f>
        <v>SCARNA5</v>
      </c>
      <c r="C5477">
        <v>1066.0796617728599</v>
      </c>
      <c r="D5477">
        <v>-0.19383290081085799</v>
      </c>
      <c r="E5477">
        <v>0.13727093829480699</v>
      </c>
      <c r="F5477">
        <v>-1.41204615644555</v>
      </c>
      <c r="G5477">
        <v>0.157936371094757</v>
      </c>
      <c r="H5477">
        <v>0.38837805833147998</v>
      </c>
    </row>
    <row r="5478" spans="1:8">
      <c r="A5478" t="s">
        <v>5482</v>
      </c>
      <c r="B5478" t="str">
        <f>VLOOKUP(A5478,[1]Sheet1!$A:$B,2,FALSE)</f>
        <v>FANCC</v>
      </c>
      <c r="C5478">
        <v>600.62356817591296</v>
      </c>
      <c r="D5478">
        <v>-0.18681207502599501</v>
      </c>
      <c r="E5478">
        <v>0.13231417653077099</v>
      </c>
      <c r="F5478">
        <v>-1.4118825353725399</v>
      </c>
      <c r="G5478">
        <v>0.15798455091255201</v>
      </c>
      <c r="H5478">
        <v>0.38842557805184802</v>
      </c>
    </row>
    <row r="5479" spans="1:8">
      <c r="A5479" t="s">
        <v>5483</v>
      </c>
      <c r="B5479" t="str">
        <f>VLOOKUP(A5479,[1]Sheet1!$A:$B,2,FALSE)</f>
        <v>EIF2S3</v>
      </c>
      <c r="C5479">
        <v>5326.1560414165697</v>
      </c>
      <c r="D5479">
        <v>-0.160086237110067</v>
      </c>
      <c r="E5479">
        <v>0.113394375027357</v>
      </c>
      <c r="F5479">
        <v>-1.4117652403079599</v>
      </c>
      <c r="G5479">
        <v>0.15801909643627399</v>
      </c>
      <c r="H5479">
        <v>0.38843956485184</v>
      </c>
    </row>
    <row r="5480" spans="1:8">
      <c r="A5480" t="s">
        <v>5484</v>
      </c>
      <c r="B5480" t="str">
        <f>VLOOKUP(A5480,[1]Sheet1!$A:$B,2,FALSE)</f>
        <v>PYGB</v>
      </c>
      <c r="C5480">
        <v>5117.68631190818</v>
      </c>
      <c r="D5480">
        <v>0.194336235261972</v>
      </c>
      <c r="E5480">
        <v>0.13768438019602899</v>
      </c>
      <c r="F5480">
        <v>1.4114617430480101</v>
      </c>
      <c r="G5480">
        <v>0.15810850843691401</v>
      </c>
      <c r="H5480">
        <v>0.38853993227135802</v>
      </c>
    </row>
    <row r="5481" spans="1:8">
      <c r="A5481" t="s">
        <v>5485</v>
      </c>
      <c r="B5481" t="str">
        <f>VLOOKUP(A5481,[1]Sheet1!$A:$B,2,FALSE)</f>
        <v>NACC1</v>
      </c>
      <c r="C5481">
        <v>2119.6150395394302</v>
      </c>
      <c r="D5481">
        <v>-0.22662258551237399</v>
      </c>
      <c r="E5481">
        <v>0.160562317892984</v>
      </c>
      <c r="F5481">
        <v>-1.4114307048271399</v>
      </c>
      <c r="G5481">
        <v>0.15811765463059901</v>
      </c>
      <c r="H5481">
        <v>0.38853993227135802</v>
      </c>
    </row>
    <row r="5482" spans="1:8">
      <c r="A5482" t="s">
        <v>5486</v>
      </c>
      <c r="B5482" t="str">
        <f>VLOOKUP(A5482,[1]Sheet1!$A:$B,2,FALSE)</f>
        <v>RASSF1</v>
      </c>
      <c r="C5482">
        <v>2028.8976993827</v>
      </c>
      <c r="D5482">
        <v>-0.17554506577392401</v>
      </c>
      <c r="E5482">
        <v>0.124389017811944</v>
      </c>
      <c r="F5482">
        <v>-1.4112585569195399</v>
      </c>
      <c r="G5482">
        <v>0.15816838962260801</v>
      </c>
      <c r="H5482">
        <v>0.388593665396958</v>
      </c>
    </row>
    <row r="5483" spans="1:8">
      <c r="A5483" t="s">
        <v>5487</v>
      </c>
      <c r="B5483" t="str">
        <f>VLOOKUP(A5483,[1]Sheet1!$A:$B,2,FALSE)</f>
        <v>CTDSP1</v>
      </c>
      <c r="C5483">
        <v>2258.7701483346</v>
      </c>
      <c r="D5483">
        <v>-0.196652073461246</v>
      </c>
      <c r="E5483">
        <v>0.13937125089590399</v>
      </c>
      <c r="F5483">
        <v>-1.4109945357965199</v>
      </c>
      <c r="G5483">
        <v>0.15824622520600101</v>
      </c>
      <c r="H5483">
        <v>0.388663229925099</v>
      </c>
    </row>
    <row r="5484" spans="1:8">
      <c r="A5484" t="s">
        <v>5488</v>
      </c>
      <c r="B5484" t="str">
        <f>VLOOKUP(A5484,[1]Sheet1!$A:$B,2,FALSE)</f>
        <v>MYEOV2</v>
      </c>
      <c r="C5484">
        <v>1006.51253727363</v>
      </c>
      <c r="D5484">
        <v>-0.18263394777207001</v>
      </c>
      <c r="E5484">
        <v>0.12943888439555601</v>
      </c>
      <c r="F5484">
        <v>-1.4109666397769101</v>
      </c>
      <c r="G5484">
        <v>0.15825445087433801</v>
      </c>
      <c r="H5484">
        <v>0.388663229925099</v>
      </c>
    </row>
    <row r="5485" spans="1:8">
      <c r="A5485" t="s">
        <v>5489</v>
      </c>
      <c r="B5485" t="str">
        <f>VLOOKUP(A5485,[1]Sheet1!$A:$B,2,FALSE)</f>
        <v>C8orf58</v>
      </c>
      <c r="C5485">
        <v>627.89647792067694</v>
      </c>
      <c r="D5485">
        <v>0.21764784806212401</v>
      </c>
      <c r="E5485">
        <v>0.15427659722840301</v>
      </c>
      <c r="F5485">
        <v>1.41076386161085</v>
      </c>
      <c r="G5485">
        <v>0.15831425357818399</v>
      </c>
      <c r="H5485">
        <v>0.38873917683617998</v>
      </c>
    </row>
    <row r="5486" spans="1:8">
      <c r="A5486" t="s">
        <v>5490</v>
      </c>
      <c r="B5486" t="str">
        <f>VLOOKUP(A5486,[1]Sheet1!$A:$B,2,FALSE)</f>
        <v>HBEGF</v>
      </c>
      <c r="C5486">
        <v>640.75106774884102</v>
      </c>
      <c r="D5486">
        <v>0.207495009345462</v>
      </c>
      <c r="E5486">
        <v>0.14709687346463299</v>
      </c>
      <c r="F5486">
        <v>1.41060108524571</v>
      </c>
      <c r="G5486">
        <v>0.15836227145588999</v>
      </c>
      <c r="H5486">
        <v>0.38878616379130698</v>
      </c>
    </row>
    <row r="5487" spans="1:8">
      <c r="A5487" t="s">
        <v>5491</v>
      </c>
      <c r="B5487" t="str">
        <f>VLOOKUP(A5487,[1]Sheet1!$A:$B,2,FALSE)</f>
        <v>MPV17L</v>
      </c>
      <c r="C5487">
        <v>41.6775156653935</v>
      </c>
      <c r="D5487">
        <v>0.354775183015898</v>
      </c>
      <c r="E5487">
        <v>0.25154426654572498</v>
      </c>
      <c r="F5487">
        <v>1.41038866791825</v>
      </c>
      <c r="G5487">
        <v>0.15842494965065201</v>
      </c>
      <c r="H5487">
        <v>0.38886911875408797</v>
      </c>
    </row>
    <row r="5488" spans="1:8">
      <c r="A5488" t="s">
        <v>5492</v>
      </c>
      <c r="B5488" t="str">
        <f>VLOOKUP(A5488,[1]Sheet1!$A:$B,2,FALSE)</f>
        <v>COA6</v>
      </c>
      <c r="C5488">
        <v>409.74516037948302</v>
      </c>
      <c r="D5488">
        <v>-0.228434545531258</v>
      </c>
      <c r="E5488">
        <v>0.16199276060803799</v>
      </c>
      <c r="F5488">
        <v>-1.41015280358105</v>
      </c>
      <c r="G5488">
        <v>0.158494568382924</v>
      </c>
      <c r="H5488">
        <v>0.388969076572933</v>
      </c>
    </row>
    <row r="5489" spans="1:8">
      <c r="A5489" t="s">
        <v>5493</v>
      </c>
      <c r="B5489" t="str">
        <f>VLOOKUP(A5489,[1]Sheet1!$A:$B,2,FALSE)</f>
        <v>VRK2</v>
      </c>
      <c r="C5489">
        <v>701.73350778731196</v>
      </c>
      <c r="D5489">
        <v>0.228555027948464</v>
      </c>
      <c r="E5489">
        <v>0.16210805489782601</v>
      </c>
      <c r="F5489">
        <v>1.40989309934364</v>
      </c>
      <c r="G5489">
        <v>0.15857125059173999</v>
      </c>
      <c r="H5489">
        <v>0.38908632960543399</v>
      </c>
    </row>
    <row r="5490" spans="1:8">
      <c r="A5490" t="s">
        <v>5494</v>
      </c>
      <c r="B5490" t="str">
        <f>VLOOKUP(A5490,[1]Sheet1!$A:$B,2,FALSE)</f>
        <v>VHL</v>
      </c>
      <c r="C5490">
        <v>1349.3161316077801</v>
      </c>
      <c r="D5490">
        <v>0.185498501175034</v>
      </c>
      <c r="E5490">
        <v>0.13158094815721799</v>
      </c>
      <c r="F5490">
        <v>1.4097671720178999</v>
      </c>
      <c r="G5490">
        <v>0.15860844294203799</v>
      </c>
      <c r="H5490">
        <v>0.38910666127989402</v>
      </c>
    </row>
    <row r="5491" spans="1:8">
      <c r="A5491" t="s">
        <v>5495</v>
      </c>
      <c r="B5491" t="str">
        <f>VLOOKUP(A5491,[1]Sheet1!$A:$B,2,FALSE)</f>
        <v>RP11-152N13.16</v>
      </c>
      <c r="C5491">
        <v>39.352630145342303</v>
      </c>
      <c r="D5491">
        <v>-0.35050992514998802</v>
      </c>
      <c r="E5491">
        <v>0.24871277143888401</v>
      </c>
      <c r="F5491">
        <v>-1.40929604508114</v>
      </c>
      <c r="G5491">
        <v>0.158747647785354</v>
      </c>
      <c r="H5491">
        <v>0.38937720241229001</v>
      </c>
    </row>
    <row r="5492" spans="1:8">
      <c r="A5492" t="s">
        <v>5496</v>
      </c>
      <c r="B5492" t="str">
        <f>VLOOKUP(A5492,[1]Sheet1!$A:$B,2,FALSE)</f>
        <v>PARG</v>
      </c>
      <c r="C5492">
        <v>456.28957449916902</v>
      </c>
      <c r="D5492">
        <v>-0.223190602457191</v>
      </c>
      <c r="E5492">
        <v>0.158406609591906</v>
      </c>
      <c r="F5492">
        <v>-1.40897278864932</v>
      </c>
      <c r="G5492">
        <v>0.15884321450743399</v>
      </c>
      <c r="H5492">
        <v>0.38939874530769902</v>
      </c>
    </row>
    <row r="5493" spans="1:8">
      <c r="A5493" t="s">
        <v>5497</v>
      </c>
      <c r="B5493" t="str">
        <f>VLOOKUP(A5493,[1]Sheet1!$A:$B,2,FALSE)</f>
        <v>SNORD60</v>
      </c>
      <c r="C5493">
        <v>38.176687195983497</v>
      </c>
      <c r="D5493">
        <v>-0.35052139886001898</v>
      </c>
      <c r="E5493">
        <v>0.24877756710562099</v>
      </c>
      <c r="F5493">
        <v>-1.4089751055054001</v>
      </c>
      <c r="G5493">
        <v>0.15884252940301399</v>
      </c>
      <c r="H5493">
        <v>0.38939874530769902</v>
      </c>
    </row>
    <row r="5494" spans="1:8">
      <c r="A5494" t="s">
        <v>5498</v>
      </c>
      <c r="B5494" t="str">
        <f>VLOOKUP(A5494,[1]Sheet1!$A:$B,2,FALSE)</f>
        <v>SUPT5H</v>
      </c>
      <c r="C5494">
        <v>2353.2860544534901</v>
      </c>
      <c r="D5494">
        <v>-0.194428572284888</v>
      </c>
      <c r="E5494">
        <v>0.13798673451402799</v>
      </c>
      <c r="F5494">
        <v>-1.4090381439175399</v>
      </c>
      <c r="G5494">
        <v>0.158823889528628</v>
      </c>
      <c r="H5494">
        <v>0.38939874530769902</v>
      </c>
    </row>
    <row r="5495" spans="1:8">
      <c r="A5495" t="s">
        <v>5499</v>
      </c>
      <c r="B5495" t="str">
        <f>VLOOKUP(A5495,[1]Sheet1!$A:$B,2,FALSE)</f>
        <v>ACBD6</v>
      </c>
      <c r="C5495">
        <v>1223.8549798604099</v>
      </c>
      <c r="D5495">
        <v>-0.16450775278305099</v>
      </c>
      <c r="E5495">
        <v>0.11678293996674199</v>
      </c>
      <c r="F5495">
        <v>-1.4086625394933501</v>
      </c>
      <c r="G5495">
        <v>0.15893497673509699</v>
      </c>
      <c r="H5495">
        <v>0.38948183539616499</v>
      </c>
    </row>
    <row r="5496" spans="1:8">
      <c r="A5496" t="s">
        <v>5500</v>
      </c>
      <c r="B5496" t="str">
        <f>VLOOKUP(A5496,[1]Sheet1!$A:$B,2,FALSE)</f>
        <v>KLHL15</v>
      </c>
      <c r="C5496">
        <v>900.82200146536002</v>
      </c>
      <c r="D5496">
        <v>-0.18830157387542901</v>
      </c>
      <c r="E5496">
        <v>0.13367304981987599</v>
      </c>
      <c r="F5496">
        <v>-1.4086726840538499</v>
      </c>
      <c r="G5496">
        <v>0.15893197564953301</v>
      </c>
      <c r="H5496">
        <v>0.38948183539616499</v>
      </c>
    </row>
    <row r="5497" spans="1:8">
      <c r="A5497" t="s">
        <v>5501</v>
      </c>
      <c r="B5497" t="str">
        <f>VLOOKUP(A5497,[1]Sheet1!$A:$B,2,FALSE)</f>
        <v>PPFIA3</v>
      </c>
      <c r="C5497">
        <v>83.5654523282752</v>
      </c>
      <c r="D5497">
        <v>0.29010054468324697</v>
      </c>
      <c r="E5497">
        <v>0.205979481295195</v>
      </c>
      <c r="F5497">
        <v>1.4083953550086601</v>
      </c>
      <c r="G5497">
        <v>0.159014033894402</v>
      </c>
      <c r="H5497">
        <v>0.38960464329314698</v>
      </c>
    </row>
    <row r="5498" spans="1:8">
      <c r="A5498" t="s">
        <v>5502</v>
      </c>
      <c r="B5498" t="e">
        <f>VLOOKUP(A5498,[1]Sheet1!$A:$B,2,FALSE)</f>
        <v>#N/A</v>
      </c>
      <c r="C5498">
        <v>63.166310045508702</v>
      </c>
      <c r="D5498">
        <v>0.33490313809726002</v>
      </c>
      <c r="E5498">
        <v>0.23783020603407001</v>
      </c>
      <c r="F5498">
        <v>1.4081606524332</v>
      </c>
      <c r="G5498">
        <v>0.159083504537228</v>
      </c>
      <c r="H5498">
        <v>0.38970392257973102</v>
      </c>
    </row>
    <row r="5499" spans="1:8">
      <c r="A5499" t="s">
        <v>5503</v>
      </c>
      <c r="B5499" t="str">
        <f>VLOOKUP(A5499,[1]Sheet1!$A:$B,2,FALSE)</f>
        <v>HIST1H2BO</v>
      </c>
      <c r="C5499">
        <v>6092.9141218000996</v>
      </c>
      <c r="D5499">
        <v>-0.236357549562626</v>
      </c>
      <c r="E5499">
        <v>0.16787759221231599</v>
      </c>
      <c r="F5499">
        <v>-1.40791600861003</v>
      </c>
      <c r="G5499">
        <v>0.159155942176918</v>
      </c>
      <c r="H5499">
        <v>0.389810432613445</v>
      </c>
    </row>
    <row r="5500" spans="1:8">
      <c r="A5500" t="s">
        <v>5504</v>
      </c>
      <c r="B5500" t="str">
        <f>VLOOKUP(A5500,[1]Sheet1!$A:$B,2,FALSE)</f>
        <v>HSPA9</v>
      </c>
      <c r="C5500">
        <v>12923.642845512501</v>
      </c>
      <c r="D5500">
        <v>-0.16496055437314799</v>
      </c>
      <c r="E5500">
        <v>0.11718245565609101</v>
      </c>
      <c r="F5500">
        <v>-1.40772399289256</v>
      </c>
      <c r="G5500">
        <v>0.15921281441427201</v>
      </c>
      <c r="H5500">
        <v>0.38987878748963301</v>
      </c>
    </row>
    <row r="5501" spans="1:8">
      <c r="A5501" t="s">
        <v>5505</v>
      </c>
      <c r="B5501" t="str">
        <f>VLOOKUP(A5501,[1]Sheet1!$A:$B,2,FALSE)</f>
        <v>NUCKS1</v>
      </c>
      <c r="C5501">
        <v>13159.092532401301</v>
      </c>
      <c r="D5501">
        <v>-0.17638304630805299</v>
      </c>
      <c r="E5501">
        <v>0.12533235298361001</v>
      </c>
      <c r="F5501">
        <v>-1.4073225476834299</v>
      </c>
      <c r="G5501">
        <v>0.159331766269626</v>
      </c>
      <c r="H5501">
        <v>0.39009910981364798</v>
      </c>
    </row>
    <row r="5502" spans="1:8">
      <c r="A5502" t="s">
        <v>5506</v>
      </c>
      <c r="B5502" t="str">
        <f>VLOOKUP(A5502,[1]Sheet1!$A:$B,2,FALSE)</f>
        <v>SLC38A1</v>
      </c>
      <c r="C5502">
        <v>4866.9501905462903</v>
      </c>
      <c r="D5502">
        <v>-0.225539752357792</v>
      </c>
      <c r="E5502">
        <v>0.160275709143853</v>
      </c>
      <c r="F5502">
        <v>-1.40719859274098</v>
      </c>
      <c r="G5502">
        <v>0.159368508824766</v>
      </c>
      <c r="H5502">
        <v>0.39011811189128598</v>
      </c>
    </row>
    <row r="5503" spans="1:8">
      <c r="A5503" t="s">
        <v>5507</v>
      </c>
      <c r="B5503" t="str">
        <f>VLOOKUP(A5503,[1]Sheet1!$A:$B,2,FALSE)</f>
        <v>ACRC</v>
      </c>
      <c r="C5503">
        <v>43.010372245480397</v>
      </c>
      <c r="D5503">
        <v>0.34464854281308099</v>
      </c>
      <c r="E5503">
        <v>0.24496295640611099</v>
      </c>
      <c r="F5503">
        <v>1.4069414733944801</v>
      </c>
      <c r="G5503">
        <v>0.15944474422855701</v>
      </c>
      <c r="H5503">
        <v>0.39023376401102</v>
      </c>
    </row>
    <row r="5504" spans="1:8">
      <c r="A5504" t="s">
        <v>5508</v>
      </c>
      <c r="B5504" t="str">
        <f>VLOOKUP(A5504,[1]Sheet1!$A:$B,2,FALSE)</f>
        <v>SNRPF</v>
      </c>
      <c r="C5504">
        <v>793.29794180536203</v>
      </c>
      <c r="D5504">
        <v>-0.18654345528676999</v>
      </c>
      <c r="E5504">
        <v>0.13260127622088999</v>
      </c>
      <c r="F5504">
        <v>-1.40679984841189</v>
      </c>
      <c r="G5504">
        <v>0.159486747550807</v>
      </c>
      <c r="H5504">
        <v>0.39026560784973902</v>
      </c>
    </row>
    <row r="5505" spans="1:8">
      <c r="A5505" t="s">
        <v>5509</v>
      </c>
      <c r="B5505" t="str">
        <f>VLOOKUP(A5505,[1]Sheet1!$A:$B,2,FALSE)</f>
        <v>POLA2</v>
      </c>
      <c r="C5505">
        <v>1979.10380460027</v>
      </c>
      <c r="D5505">
        <v>-0.20027152521618899</v>
      </c>
      <c r="E5505">
        <v>0.142406336086708</v>
      </c>
      <c r="F5505">
        <v>-1.40633858520346</v>
      </c>
      <c r="G5505">
        <v>0.15962360761934299</v>
      </c>
      <c r="H5505">
        <v>0.39052951329770502</v>
      </c>
    </row>
    <row r="5506" spans="1:8">
      <c r="A5506" t="s">
        <v>5510</v>
      </c>
      <c r="B5506" t="str">
        <f>VLOOKUP(A5506,[1]Sheet1!$A:$B,2,FALSE)</f>
        <v>NDUFS8</v>
      </c>
      <c r="C5506">
        <v>2298.6004528399399</v>
      </c>
      <c r="D5506">
        <v>-0.19055024484298699</v>
      </c>
      <c r="E5506">
        <v>0.135549093064915</v>
      </c>
      <c r="F5506">
        <v>-1.4057655461533201</v>
      </c>
      <c r="G5506">
        <v>0.159793756074185</v>
      </c>
      <c r="H5506">
        <v>0.390874750229802</v>
      </c>
    </row>
    <row r="5507" spans="1:8">
      <c r="A5507" t="s">
        <v>5511</v>
      </c>
      <c r="B5507" t="str">
        <f>VLOOKUP(A5507,[1]Sheet1!$A:$B,2,FALSE)</f>
        <v>DYNC2H1</v>
      </c>
      <c r="C5507">
        <v>1309.78201349659</v>
      </c>
      <c r="D5507">
        <v>0.38853597783635202</v>
      </c>
      <c r="E5507">
        <v>0.27646795449021999</v>
      </c>
      <c r="F5507">
        <v>1.40535628641943</v>
      </c>
      <c r="G5507">
        <v>0.15991535862058701</v>
      </c>
      <c r="H5507">
        <v>0.39110113415547398</v>
      </c>
    </row>
    <row r="5508" spans="1:8">
      <c r="A5508" t="s">
        <v>5512</v>
      </c>
      <c r="B5508" t="str">
        <f>VLOOKUP(A5508,[1]Sheet1!$A:$B,2,FALSE)</f>
        <v>CELSR2</v>
      </c>
      <c r="C5508">
        <v>46.252061986795702</v>
      </c>
      <c r="D5508">
        <v>0.34367377502422503</v>
      </c>
      <c r="E5508">
        <v>0.24457818930078601</v>
      </c>
      <c r="F5508">
        <v>1.4051693489380199</v>
      </c>
      <c r="G5508">
        <v>0.15997092626475101</v>
      </c>
      <c r="H5508">
        <v>0.391165965204327</v>
      </c>
    </row>
    <row r="5509" spans="1:8">
      <c r="A5509" t="s">
        <v>5513</v>
      </c>
      <c r="B5509" t="str">
        <f>VLOOKUP(A5509,[1]Sheet1!$A:$B,2,FALSE)</f>
        <v>SLC9A1</v>
      </c>
      <c r="C5509">
        <v>213.593015540468</v>
      </c>
      <c r="D5509">
        <v>-0.26677633867693301</v>
      </c>
      <c r="E5509">
        <v>0.190031548527345</v>
      </c>
      <c r="F5509">
        <v>-1.4038528904506899</v>
      </c>
      <c r="G5509">
        <v>0.160362660414679</v>
      </c>
      <c r="H5509">
        <v>0.39172607104732199</v>
      </c>
    </row>
    <row r="5510" spans="1:8">
      <c r="A5510" t="s">
        <v>5514</v>
      </c>
      <c r="B5510" t="str">
        <f>VLOOKUP(A5510,[1]Sheet1!$A:$B,2,FALSE)</f>
        <v>DPH3</v>
      </c>
      <c r="C5510">
        <v>1422.0207431782501</v>
      </c>
      <c r="D5510">
        <v>0.22201438298130599</v>
      </c>
      <c r="E5510">
        <v>0.15810018501777501</v>
      </c>
      <c r="F5510">
        <v>1.4042639036529001</v>
      </c>
      <c r="G5510">
        <v>0.16024027881869399</v>
      </c>
      <c r="H5510">
        <v>0.39172607104732199</v>
      </c>
    </row>
    <row r="5511" spans="1:8">
      <c r="A5511" t="s">
        <v>5515</v>
      </c>
      <c r="B5511" t="str">
        <f>VLOOKUP(A5511,[1]Sheet1!$A:$B,2,FALSE)</f>
        <v>INTU</v>
      </c>
      <c r="C5511">
        <v>303.65435778695598</v>
      </c>
      <c r="D5511">
        <v>0.22773224701929701</v>
      </c>
      <c r="E5511">
        <v>0.16218181730815601</v>
      </c>
      <c r="F5511">
        <v>1.4041786607101101</v>
      </c>
      <c r="G5511">
        <v>0.16026565460116601</v>
      </c>
      <c r="H5511">
        <v>0.39172607104732199</v>
      </c>
    </row>
    <row r="5512" spans="1:8">
      <c r="A5512" t="s">
        <v>5516</v>
      </c>
      <c r="B5512" t="str">
        <f>VLOOKUP(A5512,[1]Sheet1!$A:$B,2,FALSE)</f>
        <v>CSTF2</v>
      </c>
      <c r="C5512">
        <v>906.87514191580897</v>
      </c>
      <c r="D5512">
        <v>-0.18434547161610301</v>
      </c>
      <c r="E5512">
        <v>0.131310490763206</v>
      </c>
      <c r="F5512">
        <v>-1.40388989900689</v>
      </c>
      <c r="G5512">
        <v>0.16035163800619601</v>
      </c>
      <c r="H5512">
        <v>0.39172607104732199</v>
      </c>
    </row>
    <row r="5513" spans="1:8">
      <c r="A5513" t="s">
        <v>5517</v>
      </c>
      <c r="B5513" t="str">
        <f>VLOOKUP(A5513,[1]Sheet1!$A:$B,2,FALSE)</f>
        <v>C10ORF68</v>
      </c>
      <c r="C5513">
        <v>35.357203498838999</v>
      </c>
      <c r="D5513">
        <v>0.36211550075472898</v>
      </c>
      <c r="E5513">
        <v>0.25792928011961702</v>
      </c>
      <c r="F5513">
        <v>1.4039332819709101</v>
      </c>
      <c r="G5513">
        <v>0.16033871781107401</v>
      </c>
      <c r="H5513">
        <v>0.39172607104732199</v>
      </c>
    </row>
    <row r="5514" spans="1:8">
      <c r="A5514" t="s">
        <v>5518</v>
      </c>
      <c r="B5514" t="str">
        <f>VLOOKUP(A5514,[1]Sheet1!$A:$B,2,FALSE)</f>
        <v>INO80E</v>
      </c>
      <c r="C5514">
        <v>783.57043582364702</v>
      </c>
      <c r="D5514">
        <v>-0.20473100694941301</v>
      </c>
      <c r="E5514">
        <v>0.14583924734833201</v>
      </c>
      <c r="F5514">
        <v>-1.4038128327721</v>
      </c>
      <c r="G5514">
        <v>0.160374591601054</v>
      </c>
      <c r="H5514">
        <v>0.39172607104732199</v>
      </c>
    </row>
    <row r="5515" spans="1:8">
      <c r="A5515" t="s">
        <v>5519</v>
      </c>
      <c r="B5515" t="str">
        <f>VLOOKUP(A5515,[1]Sheet1!$A:$B,2,FALSE)</f>
        <v>REEP2</v>
      </c>
      <c r="C5515">
        <v>130.42145106724999</v>
      </c>
      <c r="D5515">
        <v>-0.27048606080930199</v>
      </c>
      <c r="E5515">
        <v>0.19270965399734499</v>
      </c>
      <c r="F5515">
        <v>-1.4035937235039999</v>
      </c>
      <c r="G5515">
        <v>0.16043986520644701</v>
      </c>
      <c r="H5515">
        <v>0.39181440956893598</v>
      </c>
    </row>
    <row r="5516" spans="1:8">
      <c r="A5516" t="s">
        <v>5520</v>
      </c>
      <c r="B5516" t="str">
        <f>VLOOKUP(A5516,[1]Sheet1!$A:$B,2,FALSE)</f>
        <v>TXNRD1</v>
      </c>
      <c r="C5516">
        <v>31029.9068951562</v>
      </c>
      <c r="D5516">
        <v>-0.182740273325745</v>
      </c>
      <c r="E5516">
        <v>0.13021317901200299</v>
      </c>
      <c r="F5516">
        <v>-1.4033930721321199</v>
      </c>
      <c r="G5516">
        <v>0.160499657735683</v>
      </c>
      <c r="H5516">
        <v>0.391889332991117</v>
      </c>
    </row>
    <row r="5517" spans="1:8">
      <c r="A5517" t="s">
        <v>5521</v>
      </c>
      <c r="B5517" t="str">
        <f>VLOOKUP(A5517,[1]Sheet1!$A:$B,2,FALSE)</f>
        <v>CLTA</v>
      </c>
      <c r="C5517">
        <v>8001.5154888063498</v>
      </c>
      <c r="D5517">
        <v>0.175388253546122</v>
      </c>
      <c r="E5517">
        <v>0.124987420911697</v>
      </c>
      <c r="F5517">
        <v>1.4032472409366099</v>
      </c>
      <c r="G5517">
        <v>0.16054312485067501</v>
      </c>
      <c r="H5517">
        <v>0.39192437497550497</v>
      </c>
    </row>
    <row r="5518" spans="1:8">
      <c r="A5518" t="s">
        <v>5522</v>
      </c>
      <c r="B5518" t="str">
        <f>VLOOKUP(A5518,[1]Sheet1!$A:$B,2,FALSE)</f>
        <v>RNF11</v>
      </c>
      <c r="C5518">
        <v>4682.2810611102104</v>
      </c>
      <c r="D5518">
        <v>0.184709849835582</v>
      </c>
      <c r="E5518">
        <v>0.131717578786719</v>
      </c>
      <c r="F5518">
        <v>1.4023173788721801</v>
      </c>
      <c r="G5518">
        <v>0.16082049304225901</v>
      </c>
      <c r="H5518">
        <v>0.39253030949081602</v>
      </c>
    </row>
    <row r="5519" spans="1:8">
      <c r="A5519" t="s">
        <v>5523</v>
      </c>
      <c r="B5519" t="str">
        <f>VLOOKUP(A5519,[1]Sheet1!$A:$B,2,FALSE)</f>
        <v>PRKAA1</v>
      </c>
      <c r="C5519">
        <v>2764.5417713912202</v>
      </c>
      <c r="D5519">
        <v>-0.24888174457239901</v>
      </c>
      <c r="E5519">
        <v>0.17750764438290501</v>
      </c>
      <c r="F5519">
        <v>-1.40209028990059</v>
      </c>
      <c r="G5519">
        <v>0.16088828629947199</v>
      </c>
      <c r="H5519">
        <v>0.39256917421876503</v>
      </c>
    </row>
    <row r="5520" spans="1:8">
      <c r="A5520" t="s">
        <v>5524</v>
      </c>
      <c r="B5520" t="str">
        <f>VLOOKUP(A5520,[1]Sheet1!$A:$B,2,FALSE)</f>
        <v>ENOX2</v>
      </c>
      <c r="C5520">
        <v>541.10408070583003</v>
      </c>
      <c r="D5520">
        <v>-0.198043689268044</v>
      </c>
      <c r="E5520">
        <v>0.141260902736426</v>
      </c>
      <c r="F5520">
        <v>-1.40197100139992</v>
      </c>
      <c r="G5520">
        <v>0.160923906347162</v>
      </c>
      <c r="H5520">
        <v>0.39256917421876503</v>
      </c>
    </row>
    <row r="5521" spans="1:8">
      <c r="A5521" t="s">
        <v>5525</v>
      </c>
      <c r="B5521" t="str">
        <f>VLOOKUP(A5521,[1]Sheet1!$A:$B,2,FALSE)</f>
        <v>RANBP1</v>
      </c>
      <c r="C5521">
        <v>4619.3984521312996</v>
      </c>
      <c r="D5521">
        <v>-0.183051684553727</v>
      </c>
      <c r="E5521">
        <v>0.130566485675011</v>
      </c>
      <c r="F5521">
        <v>-1.4019806354392901</v>
      </c>
      <c r="G5521">
        <v>0.16092102936137401</v>
      </c>
      <c r="H5521">
        <v>0.39256917421876503</v>
      </c>
    </row>
    <row r="5522" spans="1:8">
      <c r="A5522" t="s">
        <v>5526</v>
      </c>
      <c r="B5522" t="str">
        <f>VLOOKUP(A5522,[1]Sheet1!$A:$B,2,FALSE)</f>
        <v>ZNF644</v>
      </c>
      <c r="C5522">
        <v>1896.02244804978</v>
      </c>
      <c r="D5522">
        <v>0.24967522553347199</v>
      </c>
      <c r="E5522">
        <v>0.17817928816708001</v>
      </c>
      <c r="F5522">
        <v>1.4012584072024701</v>
      </c>
      <c r="G5522">
        <v>0.161136814079097</v>
      </c>
      <c r="H5522">
        <v>0.39294613302875497</v>
      </c>
    </row>
    <row r="5523" spans="1:8">
      <c r="A5523" t="s">
        <v>5527</v>
      </c>
      <c r="B5523" t="str">
        <f>VLOOKUP(A5523,[1]Sheet1!$A:$B,2,FALSE)</f>
        <v>HHIPL1</v>
      </c>
      <c r="C5523">
        <v>346.30508364016202</v>
      </c>
      <c r="D5523">
        <v>0.23027198266016899</v>
      </c>
      <c r="E5523">
        <v>0.164326274200496</v>
      </c>
      <c r="F5523">
        <v>1.4013095822960799</v>
      </c>
      <c r="G5523">
        <v>0.16112151698027</v>
      </c>
      <c r="H5523">
        <v>0.39294613302875497</v>
      </c>
    </row>
    <row r="5524" spans="1:8">
      <c r="A5524" t="s">
        <v>5528</v>
      </c>
      <c r="B5524" t="str">
        <f>VLOOKUP(A5524,[1]Sheet1!$A:$B,2,FALSE)</f>
        <v>MRPL45</v>
      </c>
      <c r="C5524">
        <v>608.66543192717404</v>
      </c>
      <c r="D5524">
        <v>-0.198001107705574</v>
      </c>
      <c r="E5524">
        <v>0.14131404585268401</v>
      </c>
      <c r="F5524">
        <v>-1.4011424449059</v>
      </c>
      <c r="G5524">
        <v>0.16117148122517699</v>
      </c>
      <c r="H5524">
        <v>0.39295948356676502</v>
      </c>
    </row>
    <row r="5525" spans="1:8">
      <c r="A5525" t="s">
        <v>5529</v>
      </c>
      <c r="B5525" t="str">
        <f>VLOOKUP(A5525,[1]Sheet1!$A:$B,2,FALSE)</f>
        <v>RAB10</v>
      </c>
      <c r="C5525">
        <v>5061.0711305288996</v>
      </c>
      <c r="D5525">
        <v>0.15886308645451799</v>
      </c>
      <c r="E5525">
        <v>0.11344453181678101</v>
      </c>
      <c r="F5525">
        <v>1.4003591350801301</v>
      </c>
      <c r="G5525">
        <v>0.161405800730754</v>
      </c>
      <c r="H5525">
        <v>0.39319124529510602</v>
      </c>
    </row>
    <row r="5526" spans="1:8">
      <c r="A5526" t="s">
        <v>5530</v>
      </c>
      <c r="B5526" t="str">
        <f>VLOOKUP(A5526,[1]Sheet1!$A:$B,2,FALSE)</f>
        <v>FAM104B</v>
      </c>
      <c r="C5526">
        <v>185.06556287669599</v>
      </c>
      <c r="D5526">
        <v>-0.24197586399030099</v>
      </c>
      <c r="E5526">
        <v>0.17276866086725601</v>
      </c>
      <c r="F5526">
        <v>-1.4005772966905099</v>
      </c>
      <c r="G5526">
        <v>0.16134051397738999</v>
      </c>
      <c r="H5526">
        <v>0.39319124529510602</v>
      </c>
    </row>
    <row r="5527" spans="1:8">
      <c r="A5527" t="s">
        <v>5531</v>
      </c>
      <c r="B5527" t="str">
        <f>VLOOKUP(A5527,[1]Sheet1!$A:$B,2,FALSE)</f>
        <v>EBF2</v>
      </c>
      <c r="C5527">
        <v>29.699241709713601</v>
      </c>
      <c r="D5527">
        <v>-0.38170510111720601</v>
      </c>
      <c r="E5527">
        <v>0.27254512071312298</v>
      </c>
      <c r="F5527">
        <v>-1.4005207655835601</v>
      </c>
      <c r="G5527">
        <v>0.16135742948659301</v>
      </c>
      <c r="H5527">
        <v>0.39319124529510602</v>
      </c>
    </row>
    <row r="5528" spans="1:8">
      <c r="A5528" t="s">
        <v>5532</v>
      </c>
      <c r="B5528" t="str">
        <f>VLOOKUP(A5528,[1]Sheet1!$A:$B,2,FALSE)</f>
        <v>PSMA1</v>
      </c>
      <c r="C5528">
        <v>1011.54890569903</v>
      </c>
      <c r="D5528">
        <v>0.187995488818888</v>
      </c>
      <c r="E5528">
        <v>0.13425897935556999</v>
      </c>
      <c r="F5528">
        <v>1.4002451807785801</v>
      </c>
      <c r="G5528">
        <v>0.161439910474559</v>
      </c>
      <c r="H5528">
        <v>0.39319124529510602</v>
      </c>
    </row>
    <row r="5529" spans="1:8">
      <c r="A5529" t="s">
        <v>5533</v>
      </c>
      <c r="B5529" t="str">
        <f>VLOOKUP(A5529,[1]Sheet1!$A:$B,2,FALSE)</f>
        <v>DDX28</v>
      </c>
      <c r="C5529">
        <v>450.63009703785599</v>
      </c>
      <c r="D5529">
        <v>-0.20523928148870499</v>
      </c>
      <c r="E5529">
        <v>0.14657447667877299</v>
      </c>
      <c r="F5529">
        <v>-1.4002388829161501</v>
      </c>
      <c r="G5529">
        <v>0.161441795761537</v>
      </c>
      <c r="H5529">
        <v>0.39319124529510602</v>
      </c>
    </row>
    <row r="5530" spans="1:8">
      <c r="A5530" t="s">
        <v>5534</v>
      </c>
      <c r="B5530" t="str">
        <f>VLOOKUP(A5530,[1]Sheet1!$A:$B,2,FALSE)</f>
        <v>SPATC1L</v>
      </c>
      <c r="C5530">
        <v>159.23661244559099</v>
      </c>
      <c r="D5530">
        <v>-0.24624253990794701</v>
      </c>
      <c r="E5530">
        <v>0.175807707328996</v>
      </c>
      <c r="F5530">
        <v>-1.40063563565585</v>
      </c>
      <c r="G5530">
        <v>0.161323058916303</v>
      </c>
      <c r="H5530">
        <v>0.39319124529510602</v>
      </c>
    </row>
    <row r="5531" spans="1:8">
      <c r="A5531" t="s">
        <v>5535</v>
      </c>
      <c r="B5531" t="str">
        <f>VLOOKUP(A5531,[1]Sheet1!$A:$B,2,FALSE)</f>
        <v>INO80</v>
      </c>
      <c r="C5531">
        <v>1608.1856235709499</v>
      </c>
      <c r="D5531">
        <v>-0.164674992292099</v>
      </c>
      <c r="E5531">
        <v>0.117616378148704</v>
      </c>
      <c r="F5531">
        <v>-1.4001025612597799</v>
      </c>
      <c r="G5531">
        <v>0.16148260819742999</v>
      </c>
      <c r="H5531">
        <v>0.39321949872387801</v>
      </c>
    </row>
    <row r="5532" spans="1:8">
      <c r="A5532" t="s">
        <v>5536</v>
      </c>
      <c r="B5532" t="str">
        <f>VLOOKUP(A5532,[1]Sheet1!$A:$B,2,FALSE)</f>
        <v>NFS1</v>
      </c>
      <c r="C5532">
        <v>497.60209270560699</v>
      </c>
      <c r="D5532">
        <v>-0.18651018069109099</v>
      </c>
      <c r="E5532">
        <v>0.133240260913144</v>
      </c>
      <c r="F5532">
        <v>-1.39980347841463</v>
      </c>
      <c r="G5532">
        <v>0.161572175921365</v>
      </c>
      <c r="H5532">
        <v>0.39336644240866298</v>
      </c>
    </row>
    <row r="5533" spans="1:8">
      <c r="A5533" t="s">
        <v>5537</v>
      </c>
      <c r="B5533" t="str">
        <f>VLOOKUP(A5533,[1]Sheet1!$A:$B,2,FALSE)</f>
        <v>FBXL17</v>
      </c>
      <c r="C5533">
        <v>522.30366710530495</v>
      </c>
      <c r="D5533">
        <v>0.21411657469852799</v>
      </c>
      <c r="E5533">
        <v>0.15302608268724299</v>
      </c>
      <c r="F5533">
        <v>1.3992162050971599</v>
      </c>
      <c r="G5533">
        <v>0.16174815851520399</v>
      </c>
      <c r="H5533">
        <v>0.393723682056629</v>
      </c>
    </row>
    <row r="5534" spans="1:8">
      <c r="A5534" t="s">
        <v>5538</v>
      </c>
      <c r="B5534" t="str">
        <f>VLOOKUP(A5534,[1]Sheet1!$A:$B,2,FALSE)</f>
        <v>ZNF577</v>
      </c>
      <c r="C5534">
        <v>142.001765286552</v>
      </c>
      <c r="D5534">
        <v>0.307564744219604</v>
      </c>
      <c r="E5534">
        <v>0.21988393117903099</v>
      </c>
      <c r="F5534">
        <v>1.39875952995029</v>
      </c>
      <c r="G5534">
        <v>0.16188510598616901</v>
      </c>
      <c r="H5534">
        <v>0.39398579129991401</v>
      </c>
    </row>
    <row r="5535" spans="1:8">
      <c r="A5535" t="s">
        <v>5539</v>
      </c>
      <c r="B5535" t="str">
        <f>VLOOKUP(A5535,[1]Sheet1!$A:$B,2,FALSE)</f>
        <v>LPP</v>
      </c>
      <c r="C5535">
        <v>4788.8391514697296</v>
      </c>
      <c r="D5535">
        <v>0.23572372554656101</v>
      </c>
      <c r="E5535">
        <v>0.16855418794841101</v>
      </c>
      <c r="F5535">
        <v>1.3985041155946201</v>
      </c>
      <c r="G5535">
        <v>0.161961737646587</v>
      </c>
      <c r="H5535">
        <v>0.39410103949036601</v>
      </c>
    </row>
    <row r="5536" spans="1:8">
      <c r="A5536" t="s">
        <v>5540</v>
      </c>
      <c r="B5536" t="str">
        <f>VLOOKUP(A5536,[1]Sheet1!$A:$B,2,FALSE)</f>
        <v>MIR3916</v>
      </c>
      <c r="C5536">
        <v>260.026182155002</v>
      </c>
      <c r="D5536">
        <v>0.32359800528097798</v>
      </c>
      <c r="E5536">
        <v>0.23141111688448099</v>
      </c>
      <c r="F5536">
        <v>1.39836845194657</v>
      </c>
      <c r="G5536">
        <v>0.16200245177934899</v>
      </c>
      <c r="H5536">
        <v>0.39412886379935302</v>
      </c>
    </row>
    <row r="5537" spans="1:8">
      <c r="A5537" t="s">
        <v>5541</v>
      </c>
      <c r="B5537" t="str">
        <f>VLOOKUP(A5537,[1]Sheet1!$A:$B,2,FALSE)</f>
        <v>SLC16A1-AS1</v>
      </c>
      <c r="C5537">
        <v>81.201006663556299</v>
      </c>
      <c r="D5537">
        <v>-0.28740454113652603</v>
      </c>
      <c r="E5537">
        <v>0.20573767278310101</v>
      </c>
      <c r="F5537">
        <v>-1.39694659343951</v>
      </c>
      <c r="G5537">
        <v>0.16242963181560299</v>
      </c>
      <c r="H5537">
        <v>0.39502534306591403</v>
      </c>
    </row>
    <row r="5538" spans="1:8">
      <c r="A5538" t="s">
        <v>5542</v>
      </c>
      <c r="B5538" t="str">
        <f>VLOOKUP(A5538,[1]Sheet1!$A:$B,2,FALSE)</f>
        <v>CDC73</v>
      </c>
      <c r="C5538">
        <v>1347.6625121940999</v>
      </c>
      <c r="D5538">
        <v>0.22814938394228601</v>
      </c>
      <c r="E5538">
        <v>0.16331185009315899</v>
      </c>
      <c r="F5538">
        <v>1.3970167125786701</v>
      </c>
      <c r="G5538">
        <v>0.162408545472989</v>
      </c>
      <c r="H5538">
        <v>0.39502534306591403</v>
      </c>
    </row>
    <row r="5539" spans="1:8">
      <c r="A5539" t="s">
        <v>5543</v>
      </c>
      <c r="B5539" t="str">
        <f>VLOOKUP(A5539,[1]Sheet1!$A:$B,2,FALSE)</f>
        <v>CCDC112</v>
      </c>
      <c r="C5539">
        <v>243.741416102437</v>
      </c>
      <c r="D5539">
        <v>0.28906444818508398</v>
      </c>
      <c r="E5539">
        <v>0.20694618675524301</v>
      </c>
      <c r="F5539">
        <v>1.3968097345372401</v>
      </c>
      <c r="G5539">
        <v>0.16247079419963101</v>
      </c>
      <c r="H5539">
        <v>0.39505407527478897</v>
      </c>
    </row>
    <row r="5540" spans="1:8">
      <c r="A5540" t="s">
        <v>5544</v>
      </c>
      <c r="B5540" t="str">
        <f>VLOOKUP(A5540,[1]Sheet1!$A:$B,2,FALSE)</f>
        <v>FAM21A</v>
      </c>
      <c r="C5540">
        <v>315.47522486362197</v>
      </c>
      <c r="D5540">
        <v>0.208876342219251</v>
      </c>
      <c r="E5540">
        <v>0.14958506008303199</v>
      </c>
      <c r="F5540">
        <v>1.39637168379855</v>
      </c>
      <c r="G5540">
        <v>0.16260259749122299</v>
      </c>
      <c r="H5540">
        <v>0.39530315420432599</v>
      </c>
    </row>
    <row r="5541" spans="1:8">
      <c r="A5541" t="s">
        <v>5545</v>
      </c>
      <c r="B5541" t="str">
        <f>VLOOKUP(A5541,[1]Sheet1!$A:$B,2,FALSE)</f>
        <v>PLCXD2</v>
      </c>
      <c r="C5541">
        <v>58.409748807437097</v>
      </c>
      <c r="D5541">
        <v>0.32086548271717402</v>
      </c>
      <c r="E5541">
        <v>0.229856170460327</v>
      </c>
      <c r="F5541">
        <v>1.39594026157569</v>
      </c>
      <c r="G5541">
        <v>0.162732485180794</v>
      </c>
      <c r="H5541">
        <v>0.39554748700228698</v>
      </c>
    </row>
    <row r="5542" spans="1:8">
      <c r="A5542" t="s">
        <v>5546</v>
      </c>
      <c r="B5542" t="str">
        <f>VLOOKUP(A5542,[1]Sheet1!$A:$B,2,FALSE)</f>
        <v>ZNF654</v>
      </c>
      <c r="C5542">
        <v>497.208358969198</v>
      </c>
      <c r="D5542">
        <v>0.24138416860268699</v>
      </c>
      <c r="E5542">
        <v>0.172949490135585</v>
      </c>
      <c r="F5542">
        <v>1.3956917040544701</v>
      </c>
      <c r="G5542">
        <v>0.16280735357387999</v>
      </c>
      <c r="H5542">
        <v>0.39564804827627897</v>
      </c>
    </row>
    <row r="5543" spans="1:8">
      <c r="A5543" t="s">
        <v>5547</v>
      </c>
      <c r="B5543" t="str">
        <f>VLOOKUP(A5543,[1]Sheet1!$A:$B,2,FALSE)</f>
        <v>ZHX3</v>
      </c>
      <c r="C5543">
        <v>2693.8143852979902</v>
      </c>
      <c r="D5543">
        <v>-0.15978656632737401</v>
      </c>
      <c r="E5543">
        <v>0.11449245972020999</v>
      </c>
      <c r="F5543">
        <v>-1.39560776943609</v>
      </c>
      <c r="G5543">
        <v>0.162832641516275</v>
      </c>
      <c r="H5543">
        <v>0.39564804827627897</v>
      </c>
    </row>
    <row r="5544" spans="1:8">
      <c r="A5544" t="s">
        <v>5548</v>
      </c>
      <c r="B5544" t="str">
        <f>VLOOKUP(A5544,[1]Sheet1!$A:$B,2,FALSE)</f>
        <v>SESN2</v>
      </c>
      <c r="C5544">
        <v>476.17197380035901</v>
      </c>
      <c r="D5544">
        <v>-0.20987621666651299</v>
      </c>
      <c r="E5544">
        <v>0.15041067014920501</v>
      </c>
      <c r="F5544">
        <v>-1.3953545746343601</v>
      </c>
      <c r="G5544">
        <v>0.162908942357154</v>
      </c>
      <c r="H5544">
        <v>0.39572342795732901</v>
      </c>
    </row>
    <row r="5545" spans="1:8">
      <c r="A5545" t="s">
        <v>5549</v>
      </c>
      <c r="B5545" t="str">
        <f>VLOOKUP(A5545,[1]Sheet1!$A:$B,2,FALSE)</f>
        <v>AC005540.3</v>
      </c>
      <c r="C5545">
        <v>43.9029312384897</v>
      </c>
      <c r="D5545">
        <v>0.35751786291533599</v>
      </c>
      <c r="E5545">
        <v>0.25627250046253802</v>
      </c>
      <c r="F5545">
        <v>1.39506916376148</v>
      </c>
      <c r="G5545">
        <v>0.16299498391169601</v>
      </c>
      <c r="H5545">
        <v>0.39572342795732901</v>
      </c>
    </row>
    <row r="5546" spans="1:8">
      <c r="A5546" t="s">
        <v>5550</v>
      </c>
      <c r="B5546" t="str">
        <f>VLOOKUP(A5546,[1]Sheet1!$A:$B,2,FALSE)</f>
        <v>SH3PXD2A</v>
      </c>
      <c r="C5546">
        <v>8411.5429341349409</v>
      </c>
      <c r="D5546">
        <v>0.19582571070641999</v>
      </c>
      <c r="E5546">
        <v>0.14036898831056099</v>
      </c>
      <c r="F5546">
        <v>1.3950781655073501</v>
      </c>
      <c r="G5546">
        <v>0.162992269671863</v>
      </c>
      <c r="H5546">
        <v>0.39572342795732901</v>
      </c>
    </row>
    <row r="5547" spans="1:8">
      <c r="A5547" t="s">
        <v>5551</v>
      </c>
      <c r="B5547" t="str">
        <f>VLOOKUP(A5547,[1]Sheet1!$A:$B,2,FALSE)</f>
        <v>CHRNA5</v>
      </c>
      <c r="C5547">
        <v>34.886663529858801</v>
      </c>
      <c r="D5547">
        <v>0.36364722015955098</v>
      </c>
      <c r="E5547">
        <v>0.26067579723943202</v>
      </c>
      <c r="F5547">
        <v>1.3950171976477701</v>
      </c>
      <c r="G5547">
        <v>0.16301065359359501</v>
      </c>
      <c r="H5547">
        <v>0.39572342795732901</v>
      </c>
    </row>
    <row r="5548" spans="1:8">
      <c r="A5548" t="s">
        <v>5552</v>
      </c>
      <c r="B5548" t="str">
        <f>VLOOKUP(A5548,[1]Sheet1!$A:$B,2,FALSE)</f>
        <v>GNAZ</v>
      </c>
      <c r="C5548">
        <v>276.60444129248702</v>
      </c>
      <c r="D5548">
        <v>-0.21894007134169199</v>
      </c>
      <c r="E5548">
        <v>0.15693578925435001</v>
      </c>
      <c r="F5548">
        <v>-1.3950933205353799</v>
      </c>
      <c r="G5548">
        <v>0.16298770014854599</v>
      </c>
      <c r="H5548">
        <v>0.39572342795732901</v>
      </c>
    </row>
    <row r="5549" spans="1:8">
      <c r="A5549" t="s">
        <v>5553</v>
      </c>
      <c r="B5549" t="str">
        <f>VLOOKUP(A5549,[1]Sheet1!$A:$B,2,FALSE)</f>
        <v>CHCHD4</v>
      </c>
      <c r="C5549">
        <v>387.18609028929802</v>
      </c>
      <c r="D5549">
        <v>-0.23085980901730699</v>
      </c>
      <c r="E5549">
        <v>0.16554091389643399</v>
      </c>
      <c r="F5549">
        <v>-1.3945785581547401</v>
      </c>
      <c r="G5549">
        <v>0.16314296469390299</v>
      </c>
      <c r="H5549">
        <v>0.39575913637495502</v>
      </c>
    </row>
    <row r="5550" spans="1:8">
      <c r="A5550" t="s">
        <v>5554</v>
      </c>
      <c r="B5550" t="str">
        <f>VLOOKUP(A5550,[1]Sheet1!$A:$B,2,FALSE)</f>
        <v>SRF</v>
      </c>
      <c r="C5550">
        <v>2023.3408657504101</v>
      </c>
      <c r="D5550">
        <v>-0.185972551257825</v>
      </c>
      <c r="E5550">
        <v>0.13334282538299599</v>
      </c>
      <c r="F5550">
        <v>-1.39469484558815</v>
      </c>
      <c r="G5550">
        <v>0.16310787989758699</v>
      </c>
      <c r="H5550">
        <v>0.39575913637495502</v>
      </c>
    </row>
    <row r="5551" spans="1:8">
      <c r="A5551" t="s">
        <v>5555</v>
      </c>
      <c r="B5551" t="str">
        <f>VLOOKUP(A5551,[1]Sheet1!$A:$B,2,FALSE)</f>
        <v>SCARNA13</v>
      </c>
      <c r="C5551">
        <v>575.62779856677696</v>
      </c>
      <c r="D5551">
        <v>-0.24431705521176</v>
      </c>
      <c r="E5551">
        <v>0.175159576249203</v>
      </c>
      <c r="F5551">
        <v>-1.3948255667401599</v>
      </c>
      <c r="G5551">
        <v>0.16306844713235499</v>
      </c>
      <c r="H5551">
        <v>0.39575913637495502</v>
      </c>
    </row>
    <row r="5552" spans="1:8">
      <c r="A5552" t="s">
        <v>5556</v>
      </c>
      <c r="B5552" t="str">
        <f>VLOOKUP(A5552,[1]Sheet1!$A:$B,2,FALSE)</f>
        <v>CYB5A</v>
      </c>
      <c r="C5552">
        <v>876.70848521284199</v>
      </c>
      <c r="D5552">
        <v>-0.16812969478918799</v>
      </c>
      <c r="E5552">
        <v>0.120557964499391</v>
      </c>
      <c r="F5552">
        <v>-1.39459632955265</v>
      </c>
      <c r="G5552">
        <v>0.16313760256068699</v>
      </c>
      <c r="H5552">
        <v>0.39575913637495502</v>
      </c>
    </row>
    <row r="5553" spans="1:8">
      <c r="A5553" t="s">
        <v>5557</v>
      </c>
      <c r="B5553" t="str">
        <f>VLOOKUP(A5553,[1]Sheet1!$A:$B,2,FALSE)</f>
        <v>TMED9</v>
      </c>
      <c r="C5553">
        <v>5893.3350411859601</v>
      </c>
      <c r="D5553">
        <v>0.196177633829662</v>
      </c>
      <c r="E5553">
        <v>0.14069662391833801</v>
      </c>
      <c r="F5553">
        <v>1.3943307832569301</v>
      </c>
      <c r="G5553">
        <v>0.16321773922990801</v>
      </c>
      <c r="H5553">
        <v>0.39586918698626899</v>
      </c>
    </row>
    <row r="5554" spans="1:8">
      <c r="A5554" t="s">
        <v>5558</v>
      </c>
      <c r="B5554" t="str">
        <f>VLOOKUP(A5554,[1]Sheet1!$A:$B,2,FALSE)</f>
        <v>ZNF48</v>
      </c>
      <c r="C5554">
        <v>349.09428413633202</v>
      </c>
      <c r="D5554">
        <v>-0.21798589462155901</v>
      </c>
      <c r="E5554">
        <v>0.15636486536168501</v>
      </c>
      <c r="F5554">
        <v>-1.3940848803683601</v>
      </c>
      <c r="G5554">
        <v>0.16329197436869999</v>
      </c>
      <c r="H5554">
        <v>0.395906568259559</v>
      </c>
    </row>
    <row r="5555" spans="1:8">
      <c r="A5555" t="s">
        <v>5559</v>
      </c>
      <c r="B5555" t="str">
        <f>VLOOKUP(A5555,[1]Sheet1!$A:$B,2,FALSE)</f>
        <v>NRSN2</v>
      </c>
      <c r="C5555">
        <v>727.18905080187596</v>
      </c>
      <c r="D5555">
        <v>-0.215027936181412</v>
      </c>
      <c r="E5555">
        <v>0.15424059636000201</v>
      </c>
      <c r="F5555">
        <v>-1.3941072665430501</v>
      </c>
      <c r="G5555">
        <v>0.163285215197468</v>
      </c>
      <c r="H5555">
        <v>0.395906568259559</v>
      </c>
    </row>
    <row r="5556" spans="1:8">
      <c r="A5556" t="s">
        <v>5560</v>
      </c>
      <c r="B5556" t="str">
        <f>VLOOKUP(A5556,[1]Sheet1!$A:$B,2,FALSE)</f>
        <v>SBF2</v>
      </c>
      <c r="C5556">
        <v>1773.4887441210701</v>
      </c>
      <c r="D5556">
        <v>-0.20668394341001001</v>
      </c>
      <c r="E5556">
        <v>0.148284660640188</v>
      </c>
      <c r="F5556">
        <v>-1.39383225829088</v>
      </c>
      <c r="G5556">
        <v>0.16336826445584601</v>
      </c>
      <c r="H5556">
        <v>0.39600319110266802</v>
      </c>
    </row>
    <row r="5557" spans="1:8">
      <c r="A5557" t="s">
        <v>5561</v>
      </c>
      <c r="B5557" t="str">
        <f>VLOOKUP(A5557,[1]Sheet1!$A:$B,2,FALSE)</f>
        <v>SDCBP2</v>
      </c>
      <c r="C5557">
        <v>73.128989172498805</v>
      </c>
      <c r="D5557">
        <v>0.31052264364083598</v>
      </c>
      <c r="E5557">
        <v>0.22279522017782999</v>
      </c>
      <c r="F5557">
        <v>1.39375810393501</v>
      </c>
      <c r="G5557">
        <v>0.16339066364937399</v>
      </c>
      <c r="H5557">
        <v>0.39600319110266802</v>
      </c>
    </row>
    <row r="5558" spans="1:8">
      <c r="A5558" t="s">
        <v>5562</v>
      </c>
      <c r="B5558" t="str">
        <f>VLOOKUP(A5558,[1]Sheet1!$A:$B,2,FALSE)</f>
        <v>PACSIN2</v>
      </c>
      <c r="C5558">
        <v>2709.6660165721501</v>
      </c>
      <c r="D5558">
        <v>-0.16526315714425899</v>
      </c>
      <c r="E5558">
        <v>0.118587661919905</v>
      </c>
      <c r="F5558">
        <v>-1.3935948687130599</v>
      </c>
      <c r="G5558">
        <v>0.16343997892158099</v>
      </c>
      <c r="H5558">
        <v>0.39605140526793903</v>
      </c>
    </row>
    <row r="5559" spans="1:8">
      <c r="A5559" t="s">
        <v>5563</v>
      </c>
      <c r="B5559" t="str">
        <f>VLOOKUP(A5559,[1]Sheet1!$A:$B,2,FALSE)</f>
        <v>SSFA2</v>
      </c>
      <c r="C5559">
        <v>5459.7047092653802</v>
      </c>
      <c r="D5559">
        <v>-0.19720767564654701</v>
      </c>
      <c r="E5559">
        <v>0.14152620821758699</v>
      </c>
      <c r="F5559">
        <v>-1.3934357327185201</v>
      </c>
      <c r="G5559">
        <v>0.16348806656977799</v>
      </c>
      <c r="H5559">
        <v>0.39609662780701599</v>
      </c>
    </row>
    <row r="5560" spans="1:8">
      <c r="A5560" t="s">
        <v>5564</v>
      </c>
      <c r="B5560" t="str">
        <f>VLOOKUP(A5560,[1]Sheet1!$A:$B,2,FALSE)</f>
        <v>PTK7</v>
      </c>
      <c r="C5560">
        <v>5718.5960922466702</v>
      </c>
      <c r="D5560">
        <v>-0.176795073415698</v>
      </c>
      <c r="E5560">
        <v>0.12689524595230001</v>
      </c>
      <c r="F5560">
        <v>-1.3932363824106999</v>
      </c>
      <c r="G5560">
        <v>0.16354832120980001</v>
      </c>
      <c r="H5560">
        <v>0.39614889923172902</v>
      </c>
    </row>
    <row r="5561" spans="1:8">
      <c r="A5561" t="s">
        <v>5565</v>
      </c>
      <c r="B5561" t="str">
        <f>VLOOKUP(A5561,[1]Sheet1!$A:$B,2,FALSE)</f>
        <v>ZNF182</v>
      </c>
      <c r="C5561">
        <v>146.74202785206401</v>
      </c>
      <c r="D5561">
        <v>0.30625692360993201</v>
      </c>
      <c r="E5561">
        <v>0.21982744694154999</v>
      </c>
      <c r="F5561">
        <v>1.39316963314123</v>
      </c>
      <c r="G5561">
        <v>0.16356850025480699</v>
      </c>
      <c r="H5561">
        <v>0.39614889923172902</v>
      </c>
    </row>
    <row r="5562" spans="1:8">
      <c r="A5562" t="s">
        <v>5566</v>
      </c>
      <c r="B5562" t="str">
        <f>VLOOKUP(A5562,[1]Sheet1!$A:$B,2,FALSE)</f>
        <v>ACTR6</v>
      </c>
      <c r="C5562">
        <v>604.14056921887595</v>
      </c>
      <c r="D5562">
        <v>0.23085057694754399</v>
      </c>
      <c r="E5562">
        <v>0.165723923928421</v>
      </c>
      <c r="F5562">
        <v>1.3929828082471201</v>
      </c>
      <c r="G5562">
        <v>0.163624989470849</v>
      </c>
      <c r="H5562">
        <v>0.39621442404516999</v>
      </c>
    </row>
    <row r="5563" spans="1:8">
      <c r="A5563" t="s">
        <v>5567</v>
      </c>
      <c r="B5563" t="str">
        <f>VLOOKUP(A5563,[1]Sheet1!$A:$B,2,FALSE)</f>
        <v>AC016831.7</v>
      </c>
      <c r="C5563">
        <v>41.001566405796602</v>
      </c>
      <c r="D5563">
        <v>0.34949511952193002</v>
      </c>
      <c r="E5563">
        <v>0.25097585723696603</v>
      </c>
      <c r="F5563">
        <v>1.3925447784881699</v>
      </c>
      <c r="G5563">
        <v>0.16375749177216201</v>
      </c>
      <c r="H5563">
        <v>0.39646395624911401</v>
      </c>
    </row>
    <row r="5564" spans="1:8">
      <c r="A5564" t="s">
        <v>5568</v>
      </c>
      <c r="B5564" t="str">
        <f>VLOOKUP(A5564,[1]Sheet1!$A:$B,2,FALSE)</f>
        <v>SF3B5</v>
      </c>
      <c r="C5564">
        <v>2240.49548034696</v>
      </c>
      <c r="D5564">
        <v>-0.17312110803543801</v>
      </c>
      <c r="E5564">
        <v>0.124361372098458</v>
      </c>
      <c r="F5564">
        <v>-1.39208103862328</v>
      </c>
      <c r="G5564">
        <v>0.16389785938639101</v>
      </c>
      <c r="H5564">
        <v>0.39670792268919097</v>
      </c>
    </row>
    <row r="5565" spans="1:8">
      <c r="A5565" t="s">
        <v>5569</v>
      </c>
      <c r="B5565" t="str">
        <f>VLOOKUP(A5565,[1]Sheet1!$A:$B,2,FALSE)</f>
        <v>MPND</v>
      </c>
      <c r="C5565">
        <v>90.835206894490995</v>
      </c>
      <c r="D5565">
        <v>-0.28233257455928101</v>
      </c>
      <c r="E5565">
        <v>0.202822625604719</v>
      </c>
      <c r="F5565">
        <v>-1.3920171564563</v>
      </c>
      <c r="G5565">
        <v>0.16391720273362201</v>
      </c>
      <c r="H5565">
        <v>0.39670792268919097</v>
      </c>
    </row>
    <row r="5566" spans="1:8">
      <c r="A5566" t="s">
        <v>5570</v>
      </c>
      <c r="B5566" t="str">
        <f>VLOOKUP(A5566,[1]Sheet1!$A:$B,2,FALSE)</f>
        <v>TXNP6</v>
      </c>
      <c r="C5566">
        <v>32.982419046481603</v>
      </c>
      <c r="D5566">
        <v>0.36985945091575001</v>
      </c>
      <c r="E5566">
        <v>0.26573437486214702</v>
      </c>
      <c r="F5566">
        <v>1.39183894107647</v>
      </c>
      <c r="G5566">
        <v>0.16397117496173</v>
      </c>
      <c r="H5566">
        <v>0.39671520423331103</v>
      </c>
    </row>
    <row r="5567" spans="1:8">
      <c r="A5567" t="s">
        <v>5571</v>
      </c>
      <c r="B5567" t="str">
        <f>VLOOKUP(A5567,[1]Sheet1!$A:$B,2,FALSE)</f>
        <v>POLR2F</v>
      </c>
      <c r="C5567">
        <v>1063.2461588711401</v>
      </c>
      <c r="D5567">
        <v>-0.18232535617302001</v>
      </c>
      <c r="E5567">
        <v>0.13099849545245301</v>
      </c>
      <c r="F5567">
        <v>-1.39181259710877</v>
      </c>
      <c r="G5567">
        <v>0.163979154323909</v>
      </c>
      <c r="H5567">
        <v>0.39671520423331103</v>
      </c>
    </row>
    <row r="5568" spans="1:8">
      <c r="A5568" t="s">
        <v>5572</v>
      </c>
      <c r="B5568" t="str">
        <f>VLOOKUP(A5568,[1]Sheet1!$A:$B,2,FALSE)</f>
        <v>ZNF18</v>
      </c>
      <c r="C5568">
        <v>245.04953626074399</v>
      </c>
      <c r="D5568">
        <v>0.223252754458905</v>
      </c>
      <c r="E5568">
        <v>0.16044176209650499</v>
      </c>
      <c r="F5568">
        <v>1.3914877993213499</v>
      </c>
      <c r="G5568">
        <v>0.16407755683377601</v>
      </c>
      <c r="H5568">
        <v>0.39688193936019101</v>
      </c>
    </row>
    <row r="5569" spans="1:8">
      <c r="A5569" t="s">
        <v>5573</v>
      </c>
      <c r="B5569" t="str">
        <f>VLOOKUP(A5569,[1]Sheet1!$A:$B,2,FALSE)</f>
        <v>DNAJC3</v>
      </c>
      <c r="C5569">
        <v>4974.4939657650702</v>
      </c>
      <c r="D5569">
        <v>0.18764944461969099</v>
      </c>
      <c r="E5569">
        <v>0.13486524056722199</v>
      </c>
      <c r="F5569">
        <v>1.3913847914441599</v>
      </c>
      <c r="G5569">
        <v>0.164108773952723</v>
      </c>
      <c r="H5569">
        <v>0.396886131185341</v>
      </c>
    </row>
    <row r="5570" spans="1:8">
      <c r="A5570" t="s">
        <v>5574</v>
      </c>
      <c r="B5570" t="str">
        <f>VLOOKUP(A5570,[1]Sheet1!$A:$B,2,FALSE)</f>
        <v>SPTSSA</v>
      </c>
      <c r="C5570">
        <v>930.20296904734198</v>
      </c>
      <c r="D5570">
        <v>0.199931291468574</v>
      </c>
      <c r="E5570">
        <v>0.14374159360529101</v>
      </c>
      <c r="F5570">
        <v>1.3909077146979301</v>
      </c>
      <c r="G5570">
        <v>0.16425341311126501</v>
      </c>
      <c r="H5570">
        <v>0.39695066317607502</v>
      </c>
    </row>
    <row r="5571" spans="1:8">
      <c r="A5571" t="s">
        <v>5575</v>
      </c>
      <c r="B5571" t="str">
        <f>VLOOKUP(A5571,[1]Sheet1!$A:$B,2,FALSE)</f>
        <v>AURKB</v>
      </c>
      <c r="C5571">
        <v>2149.3895132438502</v>
      </c>
      <c r="D5571">
        <v>-0.197847537265912</v>
      </c>
      <c r="E5571">
        <v>0.142232830607183</v>
      </c>
      <c r="F5571">
        <v>-1.3910117405476199</v>
      </c>
      <c r="G5571">
        <v>0.164221866581581</v>
      </c>
      <c r="H5571">
        <v>0.39695066317607502</v>
      </c>
    </row>
    <row r="5572" spans="1:8">
      <c r="A5572" t="s">
        <v>5576</v>
      </c>
      <c r="B5572" t="str">
        <f>VLOOKUP(A5572,[1]Sheet1!$A:$B,2,FALSE)</f>
        <v>RN7SKP274</v>
      </c>
      <c r="C5572">
        <v>83.563782276354402</v>
      </c>
      <c r="D5572">
        <v>-0.28942308760100199</v>
      </c>
      <c r="E5572">
        <v>0.20807537323778999</v>
      </c>
      <c r="F5572">
        <v>-1.39095311039162</v>
      </c>
      <c r="G5572">
        <v>0.164239646004364</v>
      </c>
      <c r="H5572">
        <v>0.39695066317607502</v>
      </c>
    </row>
    <row r="5573" spans="1:8">
      <c r="A5573" t="s">
        <v>5577</v>
      </c>
      <c r="B5573" t="str">
        <f>VLOOKUP(A5573,[1]Sheet1!$A:$B,2,FALSE)</f>
        <v>ZNF274</v>
      </c>
      <c r="C5573">
        <v>793.01927606154095</v>
      </c>
      <c r="D5573">
        <v>-0.18162637099341999</v>
      </c>
      <c r="E5573">
        <v>0.13056230047270601</v>
      </c>
      <c r="F5573">
        <v>-1.39110884486436</v>
      </c>
      <c r="G5573">
        <v>0.164192423171765</v>
      </c>
      <c r="H5573">
        <v>0.39695066317607502</v>
      </c>
    </row>
    <row r="5574" spans="1:8">
      <c r="A5574" t="s">
        <v>5578</v>
      </c>
      <c r="B5574" t="str">
        <f>VLOOKUP(A5574,[1]Sheet1!$A:$B,2,FALSE)</f>
        <v>CHD1</v>
      </c>
      <c r="C5574">
        <v>1877.3856455100499</v>
      </c>
      <c r="D5574">
        <v>0.28797290633557499</v>
      </c>
      <c r="E5574">
        <v>0.20710389746677299</v>
      </c>
      <c r="F5574">
        <v>1.3904755528889901</v>
      </c>
      <c r="G5574">
        <v>0.164384517926599</v>
      </c>
      <c r="H5574">
        <v>0.39719619382695198</v>
      </c>
    </row>
    <row r="5575" spans="1:8">
      <c r="A5575" t="s">
        <v>5579</v>
      </c>
      <c r="B5575" t="str">
        <f>VLOOKUP(A5575,[1]Sheet1!$A:$B,2,FALSE)</f>
        <v>DRAM2</v>
      </c>
      <c r="C5575">
        <v>960.88344476622603</v>
      </c>
      <c r="D5575">
        <v>0.185135869624378</v>
      </c>
      <c r="E5575">
        <v>0.13319757879973901</v>
      </c>
      <c r="F5575">
        <v>1.3899341961968199</v>
      </c>
      <c r="G5575">
        <v>0.164548860357422</v>
      </c>
      <c r="H5575">
        <v>0.39752193274789299</v>
      </c>
    </row>
    <row r="5576" spans="1:8">
      <c r="A5576" t="s">
        <v>5580</v>
      </c>
      <c r="B5576" t="str">
        <f>VLOOKUP(A5576,[1]Sheet1!$A:$B,2,FALSE)</f>
        <v>C18orf54</v>
      </c>
      <c r="C5576">
        <v>399.86925035772299</v>
      </c>
      <c r="D5576">
        <v>0.241201303756992</v>
      </c>
      <c r="E5576">
        <v>0.173592688258774</v>
      </c>
      <c r="F5576">
        <v>1.3894669538006901</v>
      </c>
      <c r="G5576">
        <v>0.16469080299060099</v>
      </c>
      <c r="H5576">
        <v>0.39779345039592301</v>
      </c>
    </row>
    <row r="5577" spans="1:8">
      <c r="A5577" t="s">
        <v>5581</v>
      </c>
      <c r="B5577" t="str">
        <f>VLOOKUP(A5577,[1]Sheet1!$A:$B,2,FALSE)</f>
        <v>TSPAN18</v>
      </c>
      <c r="C5577">
        <v>30.070430693873401</v>
      </c>
      <c r="D5577">
        <v>0.37263507093534398</v>
      </c>
      <c r="E5577">
        <v>0.26822635632009301</v>
      </c>
      <c r="F5577">
        <v>1.38925598530911</v>
      </c>
      <c r="G5577">
        <v>0.164754922892377</v>
      </c>
      <c r="H5577">
        <v>0.39787693165667098</v>
      </c>
    </row>
    <row r="5578" spans="1:8">
      <c r="A5578" t="s">
        <v>5582</v>
      </c>
      <c r="B5578" t="str">
        <f>VLOOKUP(A5578,[1]Sheet1!$A:$B,2,FALSE)</f>
        <v>CMC2</v>
      </c>
      <c r="C5578">
        <v>1021.92594026401</v>
      </c>
      <c r="D5578">
        <v>-0.17648776458291299</v>
      </c>
      <c r="E5578">
        <v>0.12705550934949</v>
      </c>
      <c r="F5578">
        <v>-1.3890603051100301</v>
      </c>
      <c r="G5578">
        <v>0.16481441300723901</v>
      </c>
      <c r="H5578">
        <v>0.39787783599183002</v>
      </c>
    </row>
    <row r="5579" spans="1:8">
      <c r="A5579" t="s">
        <v>5583</v>
      </c>
      <c r="B5579" t="str">
        <f>VLOOKUP(A5579,[1]Sheet1!$A:$B,2,FALSE)</f>
        <v>PIP4K2B</v>
      </c>
      <c r="C5579">
        <v>2986.82892220556</v>
      </c>
      <c r="D5579">
        <v>-0.17174869166540599</v>
      </c>
      <c r="E5579">
        <v>0.123639480858519</v>
      </c>
      <c r="F5579">
        <v>-1.38910880628768</v>
      </c>
      <c r="G5579">
        <v>0.16479966631540499</v>
      </c>
      <c r="H5579">
        <v>0.39787783599183002</v>
      </c>
    </row>
    <row r="5580" spans="1:8">
      <c r="A5580" t="s">
        <v>5584</v>
      </c>
      <c r="B5580" t="str">
        <f>VLOOKUP(A5580,[1]Sheet1!$A:$B,2,FALSE)</f>
        <v>LINC00856</v>
      </c>
      <c r="C5580">
        <v>346.33292790514798</v>
      </c>
      <c r="D5580">
        <v>-0.220293085840926</v>
      </c>
      <c r="E5580">
        <v>0.15863276533965001</v>
      </c>
      <c r="F5580">
        <v>-1.3886985161562</v>
      </c>
      <c r="G5580">
        <v>0.16492444560719599</v>
      </c>
      <c r="H5580">
        <v>0.39807207500779501</v>
      </c>
    </row>
    <row r="5581" spans="1:8">
      <c r="A5581" t="s">
        <v>5585</v>
      </c>
      <c r="B5581" t="str">
        <f>VLOOKUP(A5581,[1]Sheet1!$A:$B,2,FALSE)</f>
        <v>KIAA1432</v>
      </c>
      <c r="C5581">
        <v>2802.7327779208299</v>
      </c>
      <c r="D5581">
        <v>0.16231719919950099</v>
      </c>
      <c r="E5581">
        <v>0.11694676560879499</v>
      </c>
      <c r="F5581">
        <v>1.3879580025537199</v>
      </c>
      <c r="G5581">
        <v>0.16514983397503799</v>
      </c>
      <c r="H5581">
        <v>0.39840928696240502</v>
      </c>
    </row>
    <row r="5582" spans="1:8">
      <c r="A5582" t="s">
        <v>5586</v>
      </c>
      <c r="B5582" t="str">
        <f>VLOOKUP(A5582,[1]Sheet1!$A:$B,2,FALSE)</f>
        <v>HIATL1</v>
      </c>
      <c r="C5582">
        <v>3028.1115510039499</v>
      </c>
      <c r="D5582">
        <v>-0.16668407179060099</v>
      </c>
      <c r="E5582">
        <v>0.120093907160941</v>
      </c>
      <c r="F5582">
        <v>-1.38794777962569</v>
      </c>
      <c r="G5582">
        <v>0.165152947125044</v>
      </c>
      <c r="H5582">
        <v>0.39840928696240502</v>
      </c>
    </row>
    <row r="5583" spans="1:8">
      <c r="A5583" t="s">
        <v>5587</v>
      </c>
      <c r="B5583" t="str">
        <f>VLOOKUP(A5583,[1]Sheet1!$A:$B,2,FALSE)</f>
        <v>RAB20</v>
      </c>
      <c r="C5583">
        <v>50.853650944804997</v>
      </c>
      <c r="D5583">
        <v>0.33429381248420698</v>
      </c>
      <c r="E5583">
        <v>0.240851923241552</v>
      </c>
      <c r="F5583">
        <v>1.38796405685722</v>
      </c>
      <c r="G5583">
        <v>0.165147990301483</v>
      </c>
      <c r="H5583">
        <v>0.39840928696240502</v>
      </c>
    </row>
    <row r="5584" spans="1:8">
      <c r="A5584" t="s">
        <v>5588</v>
      </c>
      <c r="B5584" t="str">
        <f>VLOOKUP(A5584,[1]Sheet1!$A:$B,2,FALSE)</f>
        <v>FLI1</v>
      </c>
      <c r="C5584">
        <v>421.00838697490002</v>
      </c>
      <c r="D5584">
        <v>0.19742932130090399</v>
      </c>
      <c r="E5584">
        <v>0.142258760581841</v>
      </c>
      <c r="F5584">
        <v>1.38781837050608</v>
      </c>
      <c r="G5584">
        <v>0.165192359418673</v>
      </c>
      <c r="H5584">
        <v>0.39843296006714801</v>
      </c>
    </row>
    <row r="5585" spans="1:8">
      <c r="A5585" t="s">
        <v>5589</v>
      </c>
      <c r="B5585" t="str">
        <f>VLOOKUP(A5585,[1]Sheet1!$A:$B,2,FALSE)</f>
        <v>CADM1</v>
      </c>
      <c r="C5585">
        <v>331.55873821765601</v>
      </c>
      <c r="D5585">
        <v>0.221026515267118</v>
      </c>
      <c r="E5585">
        <v>0.159307933826868</v>
      </c>
      <c r="F5585">
        <v>1.38741687220251</v>
      </c>
      <c r="G5585">
        <v>0.16531468309671299</v>
      </c>
      <c r="H5585">
        <v>0.39865656559743001</v>
      </c>
    </row>
    <row r="5586" spans="1:8">
      <c r="A5586" t="s">
        <v>5590</v>
      </c>
      <c r="B5586" t="str">
        <f>VLOOKUP(A5586,[1]Sheet1!$A:$B,2,FALSE)</f>
        <v>FBXL5</v>
      </c>
      <c r="C5586">
        <v>2984.8124259384499</v>
      </c>
      <c r="D5586">
        <v>0.168785056841598</v>
      </c>
      <c r="E5586">
        <v>0.12167049206606</v>
      </c>
      <c r="F5586">
        <v>1.38723082298342</v>
      </c>
      <c r="G5586">
        <v>0.16537138944556201</v>
      </c>
      <c r="H5586">
        <v>0.39870323592326701</v>
      </c>
    </row>
    <row r="5587" spans="1:8">
      <c r="A5587" t="s">
        <v>5591</v>
      </c>
      <c r="B5587" t="str">
        <f>VLOOKUP(A5587,[1]Sheet1!$A:$B,2,FALSE)</f>
        <v>DDX41</v>
      </c>
      <c r="C5587">
        <v>1635.80625994144</v>
      </c>
      <c r="D5587">
        <v>-0.184902756163905</v>
      </c>
      <c r="E5587">
        <v>0.13332573908072101</v>
      </c>
      <c r="F5587">
        <v>-1.38684966187929</v>
      </c>
      <c r="G5587">
        <v>0.16548761008715199</v>
      </c>
      <c r="H5587">
        <v>0.39870323592326701</v>
      </c>
    </row>
    <row r="5588" spans="1:8">
      <c r="A5588" t="s">
        <v>5592</v>
      </c>
      <c r="B5588" t="str">
        <f>VLOOKUP(A5588,[1]Sheet1!$A:$B,2,FALSE)</f>
        <v>SGCE</v>
      </c>
      <c r="C5588">
        <v>1472.7603015136999</v>
      </c>
      <c r="D5588">
        <v>-0.202318624076605</v>
      </c>
      <c r="E5588">
        <v>0.14588880305753599</v>
      </c>
      <c r="F5588">
        <v>-1.38680021932056</v>
      </c>
      <c r="G5588">
        <v>0.16550269022503</v>
      </c>
      <c r="H5588">
        <v>0.39870323592326701</v>
      </c>
    </row>
    <row r="5589" spans="1:8">
      <c r="A5589" t="s">
        <v>5593</v>
      </c>
      <c r="B5589" t="str">
        <f>VLOOKUP(A5589,[1]Sheet1!$A:$B,2,FALSE)</f>
        <v>RPS2P5</v>
      </c>
      <c r="C5589">
        <v>130.49075471137601</v>
      </c>
      <c r="D5589">
        <v>-0.26848077396118097</v>
      </c>
      <c r="E5589">
        <v>0.19360697077417699</v>
      </c>
      <c r="F5589">
        <v>-1.38673092651368</v>
      </c>
      <c r="G5589">
        <v>0.165523826491908</v>
      </c>
      <c r="H5589">
        <v>0.39870323592326701</v>
      </c>
    </row>
    <row r="5590" spans="1:8">
      <c r="A5590" t="s">
        <v>5594</v>
      </c>
      <c r="B5590" t="str">
        <f>VLOOKUP(A5590,[1]Sheet1!$A:$B,2,FALSE)</f>
        <v>PKD1</v>
      </c>
      <c r="C5590">
        <v>2889.13848350236</v>
      </c>
      <c r="D5590">
        <v>-0.231062887002391</v>
      </c>
      <c r="E5590">
        <v>0.16659004324988999</v>
      </c>
      <c r="F5590">
        <v>-1.38701498897981</v>
      </c>
      <c r="G5590">
        <v>0.165437192304181</v>
      </c>
      <c r="H5590">
        <v>0.39870323592326701</v>
      </c>
    </row>
    <row r="5591" spans="1:8">
      <c r="A5591" t="s">
        <v>5595</v>
      </c>
      <c r="B5591" t="str">
        <f>VLOOKUP(A5591,[1]Sheet1!$A:$B,2,FALSE)</f>
        <v>MYPOP</v>
      </c>
      <c r="C5591">
        <v>71.770969482743197</v>
      </c>
      <c r="D5591">
        <v>0.30869689440729903</v>
      </c>
      <c r="E5591">
        <v>0.222616869115497</v>
      </c>
      <c r="F5591">
        <v>1.3866734162321801</v>
      </c>
      <c r="G5591">
        <v>0.16554137029753599</v>
      </c>
      <c r="H5591">
        <v>0.39870323592326701</v>
      </c>
    </row>
    <row r="5592" spans="1:8">
      <c r="A5592" t="s">
        <v>5596</v>
      </c>
      <c r="B5592" t="str">
        <f>VLOOKUP(A5592,[1]Sheet1!$A:$B,2,FALSE)</f>
        <v>ZIK1</v>
      </c>
      <c r="C5592">
        <v>478.783552898746</v>
      </c>
      <c r="D5592">
        <v>-0.198009477003628</v>
      </c>
      <c r="E5592">
        <v>0.142745131075007</v>
      </c>
      <c r="F5592">
        <v>-1.38715398215286</v>
      </c>
      <c r="G5592">
        <v>0.16539481420159899</v>
      </c>
      <c r="H5592">
        <v>0.39870323592326701</v>
      </c>
    </row>
    <row r="5593" spans="1:8">
      <c r="A5593" t="s">
        <v>5597</v>
      </c>
      <c r="B5593" t="str">
        <f>VLOOKUP(A5593,[1]Sheet1!$A:$B,2,FALSE)</f>
        <v>YAF2</v>
      </c>
      <c r="C5593">
        <v>665.03541167321305</v>
      </c>
      <c r="D5593">
        <v>0.212414154982138</v>
      </c>
      <c r="E5593">
        <v>0.153198880808357</v>
      </c>
      <c r="F5593">
        <v>1.3865255011089499</v>
      </c>
      <c r="G5593">
        <v>0.16558649898980099</v>
      </c>
      <c r="H5593">
        <v>0.39874058370334797</v>
      </c>
    </row>
    <row r="5594" spans="1:8">
      <c r="A5594" t="s">
        <v>5598</v>
      </c>
      <c r="B5594" t="str">
        <f>VLOOKUP(A5594,[1]Sheet1!$A:$B,2,FALSE)</f>
        <v>SIRT1</v>
      </c>
      <c r="C5594">
        <v>1047.0774178679701</v>
      </c>
      <c r="D5594">
        <v>-0.21269655805937299</v>
      </c>
      <c r="E5594">
        <v>0.15341593293251601</v>
      </c>
      <c r="F5594">
        <v>-1.38640461908824</v>
      </c>
      <c r="G5594">
        <v>0.16562338679451899</v>
      </c>
      <c r="H5594">
        <v>0.39875727431596297</v>
      </c>
    </row>
    <row r="5595" spans="1:8">
      <c r="A5595" t="s">
        <v>5599</v>
      </c>
      <c r="B5595" t="str">
        <f>VLOOKUP(A5595,[1]Sheet1!$A:$B,2,FALSE)</f>
        <v>TSPY26P</v>
      </c>
      <c r="C5595">
        <v>187.050883501296</v>
      </c>
      <c r="D5595">
        <v>-0.23077316469547501</v>
      </c>
      <c r="E5595">
        <v>0.166465934248166</v>
      </c>
      <c r="F5595">
        <v>-1.3863086507023099</v>
      </c>
      <c r="G5595">
        <v>0.16565267647090601</v>
      </c>
      <c r="H5595">
        <v>0.39875727431596297</v>
      </c>
    </row>
    <row r="5596" spans="1:8">
      <c r="A5596" t="s">
        <v>5600</v>
      </c>
      <c r="B5596" t="str">
        <f>VLOOKUP(A5596,[1]Sheet1!$A:$B,2,FALSE)</f>
        <v>HERC3</v>
      </c>
      <c r="C5596">
        <v>1481.76715001096</v>
      </c>
      <c r="D5596">
        <v>0.17010898577334699</v>
      </c>
      <c r="E5596">
        <v>0.12271910553811199</v>
      </c>
      <c r="F5596">
        <v>1.3861654632132001</v>
      </c>
      <c r="G5596">
        <v>0.16569638472404499</v>
      </c>
      <c r="H5596">
        <v>0.39879117374760698</v>
      </c>
    </row>
    <row r="5597" spans="1:8">
      <c r="A5597" t="s">
        <v>5601</v>
      </c>
      <c r="B5597" t="str">
        <f>VLOOKUP(A5597,[1]Sheet1!$A:$B,2,FALSE)</f>
        <v>CTD-2267D19.2</v>
      </c>
      <c r="C5597">
        <v>29.548443124017499</v>
      </c>
      <c r="D5597">
        <v>-0.36441436699947699</v>
      </c>
      <c r="E5597">
        <v>0.26296593301531501</v>
      </c>
      <c r="F5597">
        <v>-1.3857854620973</v>
      </c>
      <c r="G5597">
        <v>0.16581242285481601</v>
      </c>
      <c r="H5597">
        <v>0.39899911048421099</v>
      </c>
    </row>
    <row r="5598" spans="1:8">
      <c r="A5598" t="s">
        <v>5602</v>
      </c>
      <c r="B5598" t="str">
        <f>VLOOKUP(A5598,[1]Sheet1!$A:$B,2,FALSE)</f>
        <v>LEMD2</v>
      </c>
      <c r="C5598">
        <v>1691.9089775247101</v>
      </c>
      <c r="D5598">
        <v>-0.17273113810712001</v>
      </c>
      <c r="E5598">
        <v>0.124669482614421</v>
      </c>
      <c r="F5598">
        <v>-1.3855125928559699</v>
      </c>
      <c r="G5598">
        <v>0.16589578461952301</v>
      </c>
      <c r="H5598">
        <v>0.39912835688353898</v>
      </c>
    </row>
    <row r="5599" spans="1:8">
      <c r="A5599" t="s">
        <v>5603</v>
      </c>
      <c r="B5599" t="str">
        <f>VLOOKUP(A5599,[1]Sheet1!$A:$B,2,FALSE)</f>
        <v>SHCBP1</v>
      </c>
      <c r="C5599">
        <v>3946.8107263371498</v>
      </c>
      <c r="D5599">
        <v>-0.16446208321689301</v>
      </c>
      <c r="E5599">
        <v>0.118745638431345</v>
      </c>
      <c r="F5599">
        <v>-1.3849947281388399</v>
      </c>
      <c r="G5599">
        <v>0.16605407937720401</v>
      </c>
      <c r="H5599">
        <v>0.39939077785126798</v>
      </c>
    </row>
    <row r="5600" spans="1:8">
      <c r="A5600" t="s">
        <v>5604</v>
      </c>
      <c r="B5600" t="str">
        <f>VLOOKUP(A5600,[1]Sheet1!$A:$B,2,FALSE)</f>
        <v>UQCR10</v>
      </c>
      <c r="C5600">
        <v>2249.2969261603998</v>
      </c>
      <c r="D5600">
        <v>0.160414439349163</v>
      </c>
      <c r="E5600">
        <v>0.11582590839530101</v>
      </c>
      <c r="F5600">
        <v>1.38496163398682</v>
      </c>
      <c r="G5600">
        <v>0.166064199066455</v>
      </c>
      <c r="H5600">
        <v>0.39939077785126798</v>
      </c>
    </row>
    <row r="5601" spans="1:8">
      <c r="A5601" t="s">
        <v>5605</v>
      </c>
      <c r="B5601" t="str">
        <f>VLOOKUP(A5601,[1]Sheet1!$A:$B,2,FALSE)</f>
        <v>SETD8</v>
      </c>
      <c r="C5601">
        <v>2263.0973563140601</v>
      </c>
      <c r="D5601">
        <v>-0.16822083135330501</v>
      </c>
      <c r="E5601">
        <v>0.121484559527958</v>
      </c>
      <c r="F5601">
        <v>-1.3847095631489801</v>
      </c>
      <c r="G5601">
        <v>0.166141293723782</v>
      </c>
      <c r="H5601">
        <v>0.39950327619790799</v>
      </c>
    </row>
    <row r="5602" spans="1:8">
      <c r="A5602" t="s">
        <v>5606</v>
      </c>
      <c r="B5602" t="str">
        <f>VLOOKUP(A5602,[1]Sheet1!$A:$B,2,FALSE)</f>
        <v>CTD-2587H24.5</v>
      </c>
      <c r="C5602">
        <v>62.894396815466003</v>
      </c>
      <c r="D5602">
        <v>-0.30888390937826499</v>
      </c>
      <c r="E5602">
        <v>0.22308294332248599</v>
      </c>
      <c r="F5602">
        <v>-1.3846146405363899</v>
      </c>
      <c r="G5602">
        <v>0.166170332325391</v>
      </c>
      <c r="H5602">
        <v>0.39950327619790799</v>
      </c>
    </row>
    <row r="5603" spans="1:8">
      <c r="A5603" t="s">
        <v>5607</v>
      </c>
      <c r="B5603" t="str">
        <f>VLOOKUP(A5603,[1]Sheet1!$A:$B,2,FALSE)</f>
        <v>ZNF571</v>
      </c>
      <c r="C5603">
        <v>58.039923634932201</v>
      </c>
      <c r="D5603">
        <v>0.33984337737817899</v>
      </c>
      <c r="E5603">
        <v>0.24547107891764999</v>
      </c>
      <c r="F5603">
        <v>1.38445383821444</v>
      </c>
      <c r="G5603">
        <v>0.16621953347134699</v>
      </c>
      <c r="H5603">
        <v>0.39955020358175097</v>
      </c>
    </row>
    <row r="5604" spans="1:8">
      <c r="A5604" t="s">
        <v>5608</v>
      </c>
      <c r="B5604" t="str">
        <f>VLOOKUP(A5604,[1]Sheet1!$A:$B,2,FALSE)</f>
        <v>RFWD3</v>
      </c>
      <c r="C5604">
        <v>3555.1227105699299</v>
      </c>
      <c r="D5604">
        <v>-0.17035029824362299</v>
      </c>
      <c r="E5604">
        <v>0.12305518003452801</v>
      </c>
      <c r="F5604">
        <v>-1.3843407339359799</v>
      </c>
      <c r="G5604">
        <v>0.16625414687293899</v>
      </c>
      <c r="H5604">
        <v>0.39956205517883098</v>
      </c>
    </row>
    <row r="5605" spans="1:8">
      <c r="A5605" t="s">
        <v>5609</v>
      </c>
      <c r="B5605" t="str">
        <f>VLOOKUP(A5605,[1]Sheet1!$A:$B,2,FALSE)</f>
        <v>TRAF5</v>
      </c>
      <c r="C5605">
        <v>534.36037576869501</v>
      </c>
      <c r="D5605">
        <v>0.22054775488176101</v>
      </c>
      <c r="E5605">
        <v>0.15934792995101399</v>
      </c>
      <c r="F5605">
        <v>1.38406413531421</v>
      </c>
      <c r="G5605">
        <v>0.16633881742745099</v>
      </c>
      <c r="H5605">
        <v>0.39969418446821198</v>
      </c>
    </row>
    <row r="5606" spans="1:8">
      <c r="A5606" t="s">
        <v>5610</v>
      </c>
      <c r="B5606" t="str">
        <f>VLOOKUP(A5606,[1]Sheet1!$A:$B,2,FALSE)</f>
        <v>TRA2B</v>
      </c>
      <c r="C5606">
        <v>6040.6812270590199</v>
      </c>
      <c r="D5606">
        <v>-0.14651466809924499</v>
      </c>
      <c r="E5606">
        <v>0.10588845181813</v>
      </c>
      <c r="F5606">
        <v>-1.38366994307267</v>
      </c>
      <c r="G5606">
        <v>0.16645954099607699</v>
      </c>
      <c r="H5606">
        <v>0.39977018400502901</v>
      </c>
    </row>
    <row r="5607" spans="1:8">
      <c r="A5607" t="s">
        <v>5611</v>
      </c>
      <c r="B5607" t="str">
        <f>VLOOKUP(A5607,[1]Sheet1!$A:$B,2,FALSE)</f>
        <v>GOT2</v>
      </c>
      <c r="C5607">
        <v>3179.9388009942199</v>
      </c>
      <c r="D5607">
        <v>-0.186342715819172</v>
      </c>
      <c r="E5607">
        <v>0.13466835878681299</v>
      </c>
      <c r="F5607">
        <v>-1.38371565153001</v>
      </c>
      <c r="G5607">
        <v>0.16644553915100399</v>
      </c>
      <c r="H5607">
        <v>0.39977018400502901</v>
      </c>
    </row>
    <row r="5608" spans="1:8">
      <c r="A5608" t="s">
        <v>5612</v>
      </c>
      <c r="B5608" t="str">
        <f>VLOOKUP(A5608,[1]Sheet1!$A:$B,2,FALSE)</f>
        <v>DPM1</v>
      </c>
      <c r="C5608">
        <v>1432.0765209185899</v>
      </c>
      <c r="D5608">
        <v>0.21317002193003101</v>
      </c>
      <c r="E5608">
        <v>0.15404881147771901</v>
      </c>
      <c r="F5608">
        <v>1.3837823212343501</v>
      </c>
      <c r="G5608">
        <v>0.166425117847187</v>
      </c>
      <c r="H5608">
        <v>0.39977018400502901</v>
      </c>
    </row>
    <row r="5609" spans="1:8">
      <c r="A5609" t="s">
        <v>5613</v>
      </c>
      <c r="B5609" t="str">
        <f>VLOOKUP(A5609,[1]Sheet1!$A:$B,2,FALSE)</f>
        <v>PTCH2</v>
      </c>
      <c r="C5609">
        <v>31.970705905132501</v>
      </c>
      <c r="D5609">
        <v>0.364488232887966</v>
      </c>
      <c r="E5609">
        <v>0.263473402174774</v>
      </c>
      <c r="F5609">
        <v>1.3833966915802201</v>
      </c>
      <c r="G5609">
        <v>0.16654326443883499</v>
      </c>
      <c r="H5609">
        <v>0.39989990770801997</v>
      </c>
    </row>
    <row r="5610" spans="1:8">
      <c r="A5610" t="s">
        <v>5614</v>
      </c>
      <c r="B5610" t="str">
        <f>VLOOKUP(A5610,[1]Sheet1!$A:$B,2,FALSE)</f>
        <v>NIPAL3</v>
      </c>
      <c r="C5610">
        <v>3956.59259422784</v>
      </c>
      <c r="D5610">
        <v>0.176269232465006</v>
      </c>
      <c r="E5610">
        <v>0.12743946908085299</v>
      </c>
      <c r="F5610">
        <v>1.38316044265041</v>
      </c>
      <c r="G5610">
        <v>0.16661567592161899</v>
      </c>
      <c r="H5610">
        <v>0.39993110085251699</v>
      </c>
    </row>
    <row r="5611" spans="1:8">
      <c r="A5611" t="s">
        <v>5615</v>
      </c>
      <c r="B5611" t="str">
        <f>VLOOKUP(A5611,[1]Sheet1!$A:$B,2,FALSE)</f>
        <v>MAP2K4</v>
      </c>
      <c r="C5611">
        <v>1726.0094971154599</v>
      </c>
      <c r="D5611">
        <v>0.17743513435353001</v>
      </c>
      <c r="E5611">
        <v>0.12827710362608299</v>
      </c>
      <c r="F5611">
        <v>1.38321749819624</v>
      </c>
      <c r="G5611">
        <v>0.166598185943025</v>
      </c>
      <c r="H5611">
        <v>0.39993110085251699</v>
      </c>
    </row>
    <row r="5612" spans="1:8">
      <c r="A5612" t="s">
        <v>5616</v>
      </c>
      <c r="B5612" t="str">
        <f>VLOOKUP(A5612,[1]Sheet1!$A:$B,2,FALSE)</f>
        <v>MAPK9</v>
      </c>
      <c r="C5612">
        <v>1464.3224966699399</v>
      </c>
      <c r="D5612">
        <v>-0.17603684257622301</v>
      </c>
      <c r="E5612">
        <v>0.12730348861921201</v>
      </c>
      <c r="F5612">
        <v>-1.3828123996097299</v>
      </c>
      <c r="G5612">
        <v>0.16672239597513999</v>
      </c>
      <c r="H5612">
        <v>0.40009604375399799</v>
      </c>
    </row>
    <row r="5613" spans="1:8">
      <c r="A5613" t="s">
        <v>5617</v>
      </c>
      <c r="B5613" t="str">
        <f>VLOOKUP(A5613,[1]Sheet1!$A:$B,2,FALSE)</f>
        <v>SRSF10</v>
      </c>
      <c r="C5613">
        <v>69.000127751738802</v>
      </c>
      <c r="D5613">
        <v>0.338162230805162</v>
      </c>
      <c r="E5613">
        <v>0.24455907950834399</v>
      </c>
      <c r="F5613">
        <v>1.3827424910373201</v>
      </c>
      <c r="G5613">
        <v>0.166743838159121</v>
      </c>
      <c r="H5613">
        <v>0.40009604375399799</v>
      </c>
    </row>
    <row r="5614" spans="1:8">
      <c r="A5614" t="s">
        <v>5618</v>
      </c>
      <c r="B5614" t="str">
        <f>VLOOKUP(A5614,[1]Sheet1!$A:$B,2,FALSE)</f>
        <v>TCIRG1</v>
      </c>
      <c r="C5614">
        <v>2663.5755742449301</v>
      </c>
      <c r="D5614">
        <v>0.20384271904633999</v>
      </c>
      <c r="E5614">
        <v>0.147485101460717</v>
      </c>
      <c r="F5614">
        <v>1.3821241401839801</v>
      </c>
      <c r="G5614">
        <v>0.16693358746269499</v>
      </c>
      <c r="H5614">
        <v>0.40047995381132401</v>
      </c>
    </row>
    <row r="5615" spans="1:8">
      <c r="A5615" t="s">
        <v>5619</v>
      </c>
      <c r="B5615" t="str">
        <f>VLOOKUP(A5615,[1]Sheet1!$A:$B,2,FALSE)</f>
        <v>RP11-658F2.8</v>
      </c>
      <c r="C5615">
        <v>144.02474251229901</v>
      </c>
      <c r="D5615">
        <v>0.25046131093692497</v>
      </c>
      <c r="E5615">
        <v>0.18125263980432499</v>
      </c>
      <c r="F5615">
        <v>1.3818353829622401</v>
      </c>
      <c r="G5615">
        <v>0.167022252078666</v>
      </c>
      <c r="H5615">
        <v>0.40062126429631501</v>
      </c>
    </row>
    <row r="5616" spans="1:8">
      <c r="A5616" t="s">
        <v>5620</v>
      </c>
      <c r="B5616" t="str">
        <f>VLOOKUP(A5616,[1]Sheet1!$A:$B,2,FALSE)</f>
        <v>EIF1AX</v>
      </c>
      <c r="C5616">
        <v>3896.72594847541</v>
      </c>
      <c r="D5616">
        <v>0.21366242226398499</v>
      </c>
      <c r="E5616">
        <v>0.15464221033436201</v>
      </c>
      <c r="F5616">
        <v>1.38165654643717</v>
      </c>
      <c r="G5616">
        <v>0.16707718263711499</v>
      </c>
      <c r="H5616">
        <v>0.40068162399398</v>
      </c>
    </row>
    <row r="5617" spans="1:8">
      <c r="A5617" t="s">
        <v>5621</v>
      </c>
      <c r="B5617" t="str">
        <f>VLOOKUP(A5617,[1]Sheet1!$A:$B,2,FALSE)</f>
        <v>ZNF391</v>
      </c>
      <c r="C5617">
        <v>33.903686109677999</v>
      </c>
      <c r="D5617">
        <v>0.36000508808138898</v>
      </c>
      <c r="E5617">
        <v>0.26060713785901801</v>
      </c>
      <c r="F5617">
        <v>1.38140916261527</v>
      </c>
      <c r="G5617">
        <v>0.167153190226903</v>
      </c>
      <c r="H5617">
        <v>0.40079249975852199</v>
      </c>
    </row>
    <row r="5618" spans="1:8">
      <c r="A5618" t="s">
        <v>5622</v>
      </c>
      <c r="B5618" t="str">
        <f>VLOOKUP(A5618,[1]Sheet1!$A:$B,2,FALSE)</f>
        <v>DYRK4</v>
      </c>
      <c r="C5618">
        <v>513.57539479663501</v>
      </c>
      <c r="D5618">
        <v>-0.20017176436398801</v>
      </c>
      <c r="E5618">
        <v>0.14492239460550899</v>
      </c>
      <c r="F5618">
        <v>-1.3812341764630101</v>
      </c>
      <c r="G5618">
        <v>0.16720696963861501</v>
      </c>
      <c r="H5618">
        <v>0.40085004778368599</v>
      </c>
    </row>
    <row r="5619" spans="1:8">
      <c r="A5619" t="s">
        <v>5623</v>
      </c>
      <c r="B5619" t="str">
        <f>VLOOKUP(A5619,[1]Sheet1!$A:$B,2,FALSE)</f>
        <v>OSGEPL1</v>
      </c>
      <c r="C5619">
        <v>287.89449197712798</v>
      </c>
      <c r="D5619">
        <v>-0.22634911441795999</v>
      </c>
      <c r="E5619">
        <v>0.16391793621821599</v>
      </c>
      <c r="F5619">
        <v>-1.38086849822604</v>
      </c>
      <c r="G5619">
        <v>0.16731939741940799</v>
      </c>
      <c r="H5619">
        <v>0.40097675069657401</v>
      </c>
    </row>
    <row r="5620" spans="1:8">
      <c r="A5620" t="s">
        <v>5624</v>
      </c>
      <c r="B5620" t="str">
        <f>VLOOKUP(A5620,[1]Sheet1!$A:$B,2,FALSE)</f>
        <v>ZNF271</v>
      </c>
      <c r="C5620">
        <v>884.33620018495606</v>
      </c>
      <c r="D5620">
        <v>0.227827460111684</v>
      </c>
      <c r="E5620">
        <v>0.16498182672731801</v>
      </c>
      <c r="F5620">
        <v>1.3809245820040399</v>
      </c>
      <c r="G5620">
        <v>0.16730215077446201</v>
      </c>
      <c r="H5620">
        <v>0.40097675069657401</v>
      </c>
    </row>
    <row r="5621" spans="1:8">
      <c r="A5621" t="s">
        <v>5625</v>
      </c>
      <c r="B5621" t="str">
        <f>VLOOKUP(A5621,[1]Sheet1!$A:$B,2,FALSE)</f>
        <v>SNRPD1</v>
      </c>
      <c r="C5621">
        <v>1845.7995450769099</v>
      </c>
      <c r="D5621">
        <v>-0.171060642855591</v>
      </c>
      <c r="E5621">
        <v>0.12391487663826201</v>
      </c>
      <c r="F5621">
        <v>-1.3804689759322399</v>
      </c>
      <c r="G5621">
        <v>0.16744229546825801</v>
      </c>
      <c r="H5621">
        <v>0.40119984679569598</v>
      </c>
    </row>
    <row r="5622" spans="1:8">
      <c r="A5622" t="s">
        <v>5626</v>
      </c>
      <c r="B5622" t="str">
        <f>VLOOKUP(A5622,[1]Sheet1!$A:$B,2,FALSE)</f>
        <v>NUP50</v>
      </c>
      <c r="C5622">
        <v>3329.7253472779198</v>
      </c>
      <c r="D5622">
        <v>-0.170143472129625</v>
      </c>
      <c r="E5622">
        <v>0.123272268649814</v>
      </c>
      <c r="F5622">
        <v>-1.38022504163496</v>
      </c>
      <c r="G5622">
        <v>0.167517366040388</v>
      </c>
      <c r="H5622">
        <v>0.401308286931778</v>
      </c>
    </row>
    <row r="5623" spans="1:8">
      <c r="A5623" t="s">
        <v>5627</v>
      </c>
      <c r="B5623" t="str">
        <f>VLOOKUP(A5623,[1]Sheet1!$A:$B,2,FALSE)</f>
        <v>SAMD4B</v>
      </c>
      <c r="C5623">
        <v>978.20359044411805</v>
      </c>
      <c r="D5623">
        <v>-0.208806869631433</v>
      </c>
      <c r="E5623">
        <v>0.15130702718547401</v>
      </c>
      <c r="F5623">
        <v>-1.3800209647597901</v>
      </c>
      <c r="G5623">
        <v>0.16758018994570101</v>
      </c>
      <c r="H5623">
        <v>0.40138735531300301</v>
      </c>
    </row>
    <row r="5624" spans="1:8">
      <c r="A5624" t="s">
        <v>5628</v>
      </c>
      <c r="B5624" t="str">
        <f>VLOOKUP(A5624,[1]Sheet1!$A:$B,2,FALSE)</f>
        <v>MIR24-2</v>
      </c>
      <c r="C5624">
        <v>463.93784672771397</v>
      </c>
      <c r="D5624">
        <v>-0.21683508698547199</v>
      </c>
      <c r="E5624">
        <v>0.157148360660192</v>
      </c>
      <c r="F5624">
        <v>-1.37981132017243</v>
      </c>
      <c r="G5624">
        <v>0.16764474626593101</v>
      </c>
      <c r="H5624">
        <v>0.40147054429562201</v>
      </c>
    </row>
    <row r="5625" spans="1:8">
      <c r="A5625" t="s">
        <v>5629</v>
      </c>
      <c r="B5625" t="str">
        <f>VLOOKUP(A5625,[1]Sheet1!$A:$B,2,FALSE)</f>
        <v>AC009237.8</v>
      </c>
      <c r="C5625">
        <v>186.832987959024</v>
      </c>
      <c r="D5625">
        <v>0.24501531927995401</v>
      </c>
      <c r="E5625">
        <v>0.177623070957134</v>
      </c>
      <c r="F5625">
        <v>1.37941157057848</v>
      </c>
      <c r="G5625">
        <v>0.16776789380229501</v>
      </c>
      <c r="H5625">
        <v>0.40154442129309897</v>
      </c>
    </row>
    <row r="5626" spans="1:8">
      <c r="A5626" t="s">
        <v>5630</v>
      </c>
      <c r="B5626" t="str">
        <f>VLOOKUP(A5626,[1]Sheet1!$A:$B,2,FALSE)</f>
        <v>LIAS</v>
      </c>
      <c r="C5626">
        <v>201.31583057540399</v>
      </c>
      <c r="D5626">
        <v>-0.22458995714589799</v>
      </c>
      <c r="E5626">
        <v>0.162830641291069</v>
      </c>
      <c r="F5626">
        <v>-1.3792855900163801</v>
      </c>
      <c r="G5626">
        <v>0.167806717662874</v>
      </c>
      <c r="H5626">
        <v>0.40154442129309897</v>
      </c>
    </row>
    <row r="5627" spans="1:8">
      <c r="A5627" t="s">
        <v>5631</v>
      </c>
      <c r="B5627" t="str">
        <f>VLOOKUP(A5627,[1]Sheet1!$A:$B,2,FALSE)</f>
        <v>CBX3</v>
      </c>
      <c r="C5627">
        <v>5036.0750686144102</v>
      </c>
      <c r="D5627">
        <v>0.26657355153005002</v>
      </c>
      <c r="E5627">
        <v>0.19327749036245201</v>
      </c>
      <c r="F5627">
        <v>1.37922709483731</v>
      </c>
      <c r="G5627">
        <v>0.16782474661577701</v>
      </c>
      <c r="H5627">
        <v>0.40154442129309897</v>
      </c>
    </row>
    <row r="5628" spans="1:8">
      <c r="A5628" t="s">
        <v>5632</v>
      </c>
      <c r="B5628" t="str">
        <f>VLOOKUP(A5628,[1]Sheet1!$A:$B,2,FALSE)</f>
        <v>TVP23C</v>
      </c>
      <c r="C5628">
        <v>63.365504960730597</v>
      </c>
      <c r="D5628">
        <v>0.30679121964910799</v>
      </c>
      <c r="E5628">
        <v>0.22237510843689001</v>
      </c>
      <c r="F5628">
        <v>1.37961133242651</v>
      </c>
      <c r="G5628">
        <v>0.16770634633988901</v>
      </c>
      <c r="H5628">
        <v>0.40154442129309897</v>
      </c>
    </row>
    <row r="5629" spans="1:8">
      <c r="A5629" t="s">
        <v>5633</v>
      </c>
      <c r="B5629" t="str">
        <f>VLOOKUP(A5629,[1]Sheet1!$A:$B,2,FALSE)</f>
        <v>PRKD2</v>
      </c>
      <c r="C5629">
        <v>439.13125019978702</v>
      </c>
      <c r="D5629">
        <v>0.23513107108022399</v>
      </c>
      <c r="E5629">
        <v>0.17047157360906801</v>
      </c>
      <c r="F5629">
        <v>1.3792978272109799</v>
      </c>
      <c r="G5629">
        <v>0.16780294618893599</v>
      </c>
      <c r="H5629">
        <v>0.40154442129309897</v>
      </c>
    </row>
    <row r="5630" spans="1:8">
      <c r="A5630" t="s">
        <v>5634</v>
      </c>
      <c r="B5630" t="str">
        <f>VLOOKUP(A5630,[1]Sheet1!$A:$B,2,FALSE)</f>
        <v>ARFIP1</v>
      </c>
      <c r="C5630">
        <v>1577.4200025960499</v>
      </c>
      <c r="D5630">
        <v>0.213650858452197</v>
      </c>
      <c r="E5630">
        <v>0.15493360589608199</v>
      </c>
      <c r="F5630">
        <v>1.3789833213815299</v>
      </c>
      <c r="G5630">
        <v>0.16789989633621499</v>
      </c>
      <c r="H5630">
        <v>0.40162115327211201</v>
      </c>
    </row>
    <row r="5631" spans="1:8">
      <c r="A5631" t="s">
        <v>5635</v>
      </c>
      <c r="B5631" t="str">
        <f>VLOOKUP(A5631,[1]Sheet1!$A:$B,2,FALSE)</f>
        <v>MEPCE</v>
      </c>
      <c r="C5631">
        <v>1497.0550296251099</v>
      </c>
      <c r="D5631">
        <v>-0.20001881033707899</v>
      </c>
      <c r="E5631">
        <v>0.145053687536188</v>
      </c>
      <c r="F5631">
        <v>-1.3789295104075101</v>
      </c>
      <c r="G5631">
        <v>0.16791648841954099</v>
      </c>
      <c r="H5631">
        <v>0.40162115327211201</v>
      </c>
    </row>
    <row r="5632" spans="1:8">
      <c r="A5632" t="s">
        <v>5636</v>
      </c>
      <c r="B5632" t="str">
        <f>VLOOKUP(A5632,[1]Sheet1!$A:$B,2,FALSE)</f>
        <v>RQCD1</v>
      </c>
      <c r="C5632">
        <v>2859.8966616750699</v>
      </c>
      <c r="D5632">
        <v>-0.16482209709683099</v>
      </c>
      <c r="E5632">
        <v>0.119547169671119</v>
      </c>
      <c r="F5632">
        <v>-1.3787201951352399</v>
      </c>
      <c r="G5632">
        <v>0.167981040429626</v>
      </c>
      <c r="H5632">
        <v>0.40170417218390297</v>
      </c>
    </row>
    <row r="5633" spans="1:8">
      <c r="A5633" t="s">
        <v>5637</v>
      </c>
      <c r="B5633" t="str">
        <f>VLOOKUP(A5633,[1]Sheet1!$A:$B,2,FALSE)</f>
        <v>STK17B</v>
      </c>
      <c r="C5633">
        <v>2593.8377151887198</v>
      </c>
      <c r="D5633">
        <v>-0.21125064456062001</v>
      </c>
      <c r="E5633">
        <v>0.153241735533863</v>
      </c>
      <c r="F5633">
        <v>-1.3785451060356799</v>
      </c>
      <c r="G5633">
        <v>0.16803505153284501</v>
      </c>
      <c r="H5633">
        <v>0.40176195891361099</v>
      </c>
    </row>
    <row r="5634" spans="1:8">
      <c r="A5634" t="s">
        <v>5638</v>
      </c>
      <c r="B5634" t="str">
        <f>VLOOKUP(A5634,[1]Sheet1!$A:$B,2,FALSE)</f>
        <v>OAT</v>
      </c>
      <c r="C5634">
        <v>6780.0412219309701</v>
      </c>
      <c r="D5634">
        <v>0.16574700785056501</v>
      </c>
      <c r="E5634">
        <v>0.120249556402515</v>
      </c>
      <c r="F5634">
        <v>1.37835858034897</v>
      </c>
      <c r="G5634">
        <v>0.16809260491293701</v>
      </c>
      <c r="H5634">
        <v>0.40182819299112799</v>
      </c>
    </row>
    <row r="5635" spans="1:8">
      <c r="A5635" t="s">
        <v>5639</v>
      </c>
      <c r="B5635" t="str">
        <f>VLOOKUP(A5635,[1]Sheet1!$A:$B,2,FALSE)</f>
        <v>ABRACL</v>
      </c>
      <c r="C5635">
        <v>629.70081409232398</v>
      </c>
      <c r="D5635">
        <v>0.20086141998631901</v>
      </c>
      <c r="E5635">
        <v>0.145738320098527</v>
      </c>
      <c r="F5635">
        <v>1.37823339702644</v>
      </c>
      <c r="G5635">
        <v>0.168131239116042</v>
      </c>
      <c r="H5635">
        <v>0.40184918496822403</v>
      </c>
    </row>
    <row r="5636" spans="1:8">
      <c r="A5636" t="s">
        <v>5640</v>
      </c>
      <c r="B5636" t="str">
        <f>VLOOKUP(A5636,[1]Sheet1!$A:$B,2,FALSE)</f>
        <v>SMURF1</v>
      </c>
      <c r="C5636">
        <v>1348.45863784264</v>
      </c>
      <c r="D5636">
        <v>0.17173982981269201</v>
      </c>
      <c r="E5636">
        <v>0.124660380663385</v>
      </c>
      <c r="F5636">
        <v>1.3776616828760799</v>
      </c>
      <c r="G5636">
        <v>0.168307766864223</v>
      </c>
      <c r="H5636">
        <v>0.40219968928799998</v>
      </c>
    </row>
    <row r="5637" spans="1:8">
      <c r="A5637" t="s">
        <v>5641</v>
      </c>
      <c r="B5637" t="str">
        <f>VLOOKUP(A5637,[1]Sheet1!$A:$B,2,FALSE)</f>
        <v>LRRC32</v>
      </c>
      <c r="C5637">
        <v>226.584714494439</v>
      </c>
      <c r="D5637">
        <v>0.21821330183863499</v>
      </c>
      <c r="E5637">
        <v>0.15852541127757699</v>
      </c>
      <c r="F5637">
        <v>1.3765193862613301</v>
      </c>
      <c r="G5637">
        <v>0.168660889573573</v>
      </c>
      <c r="H5637">
        <v>0.40290048527948003</v>
      </c>
    </row>
    <row r="5638" spans="1:8">
      <c r="A5638" t="s">
        <v>5642</v>
      </c>
      <c r="B5638" t="str">
        <f>VLOOKUP(A5638,[1]Sheet1!$A:$B,2,FALSE)</f>
        <v>MTMR10</v>
      </c>
      <c r="C5638">
        <v>826.67341983845495</v>
      </c>
      <c r="D5638">
        <v>-0.17822223128168499</v>
      </c>
      <c r="E5638">
        <v>0.129466869867159</v>
      </c>
      <c r="F5638">
        <v>-1.37658561966125</v>
      </c>
      <c r="G5638">
        <v>0.16864039940648301</v>
      </c>
      <c r="H5638">
        <v>0.40290048527948003</v>
      </c>
    </row>
    <row r="5639" spans="1:8">
      <c r="A5639" t="s">
        <v>5643</v>
      </c>
      <c r="B5639" t="str">
        <f>VLOOKUP(A5639,[1]Sheet1!$A:$B,2,FALSE)</f>
        <v>C9orf9</v>
      </c>
      <c r="C5639">
        <v>126.881359240525</v>
      </c>
      <c r="D5639">
        <v>-0.25680435299891702</v>
      </c>
      <c r="E5639">
        <v>0.18663219100334899</v>
      </c>
      <c r="F5639">
        <v>-1.3759917387151599</v>
      </c>
      <c r="G5639">
        <v>0.16882419096256701</v>
      </c>
      <c r="H5639">
        <v>0.40310828235867402</v>
      </c>
    </row>
    <row r="5640" spans="1:8">
      <c r="A5640" t="s">
        <v>5644</v>
      </c>
      <c r="B5640" t="str">
        <f>VLOOKUP(A5640,[1]Sheet1!$A:$B,2,FALSE)</f>
        <v>TRPC4AP</v>
      </c>
      <c r="C5640">
        <v>4903.0134280061802</v>
      </c>
      <c r="D5640">
        <v>0.16695111274406799</v>
      </c>
      <c r="E5640">
        <v>0.12132241064558399</v>
      </c>
      <c r="F5640">
        <v>1.37609458842504</v>
      </c>
      <c r="G5640">
        <v>0.16879235074961699</v>
      </c>
      <c r="H5640">
        <v>0.40310828235867402</v>
      </c>
    </row>
    <row r="5641" spans="1:8">
      <c r="A5641" t="s">
        <v>5645</v>
      </c>
      <c r="B5641" t="str">
        <f>VLOOKUP(A5641,[1]Sheet1!$A:$B,2,FALSE)</f>
        <v>CTC-429P9.3</v>
      </c>
      <c r="C5641">
        <v>66.799862652006397</v>
      </c>
      <c r="D5641">
        <v>-0.32615065775931601</v>
      </c>
      <c r="E5641">
        <v>0.23703704269678399</v>
      </c>
      <c r="F5641">
        <v>-1.3759480545685201</v>
      </c>
      <c r="G5641">
        <v>0.16883771606405201</v>
      </c>
      <c r="H5641">
        <v>0.40310828235867402</v>
      </c>
    </row>
    <row r="5642" spans="1:8">
      <c r="A5642" t="s">
        <v>5646</v>
      </c>
      <c r="B5642" t="str">
        <f>VLOOKUP(A5642,[1]Sheet1!$A:$B,2,FALSE)</f>
        <v>ASTE1</v>
      </c>
      <c r="C5642">
        <v>231.45655615400599</v>
      </c>
      <c r="D5642">
        <v>-0.22427636691670499</v>
      </c>
      <c r="E5642">
        <v>0.16305250676380001</v>
      </c>
      <c r="F5642">
        <v>-1.3754855498271801</v>
      </c>
      <c r="G5642">
        <v>0.16898096259003001</v>
      </c>
      <c r="H5642">
        <v>0.40322788363735401</v>
      </c>
    </row>
    <row r="5643" spans="1:8">
      <c r="A5643" t="s">
        <v>5647</v>
      </c>
      <c r="B5643" t="str">
        <f>VLOOKUP(A5643,[1]Sheet1!$A:$B,2,FALSE)</f>
        <v>NDUFS3</v>
      </c>
      <c r="C5643">
        <v>1223.53781354797</v>
      </c>
      <c r="D5643">
        <v>-0.19465201507917601</v>
      </c>
      <c r="E5643">
        <v>0.141522222722232</v>
      </c>
      <c r="F5643">
        <v>-1.3754166047916301</v>
      </c>
      <c r="G5643">
        <v>0.16900232398704801</v>
      </c>
      <c r="H5643">
        <v>0.40322788363735401</v>
      </c>
    </row>
    <row r="5644" spans="1:8">
      <c r="A5644" t="s">
        <v>5648</v>
      </c>
      <c r="B5644" t="str">
        <f>VLOOKUP(A5644,[1]Sheet1!$A:$B,2,FALSE)</f>
        <v>ERCC5</v>
      </c>
      <c r="C5644">
        <v>527.17098435601997</v>
      </c>
      <c r="D5644">
        <v>0.25069154586323</v>
      </c>
      <c r="E5644">
        <v>0.18224238119906699</v>
      </c>
      <c r="F5644">
        <v>1.3755941083177301</v>
      </c>
      <c r="G5644">
        <v>0.16894733177205401</v>
      </c>
      <c r="H5644">
        <v>0.40322788363735401</v>
      </c>
    </row>
    <row r="5645" spans="1:8">
      <c r="A5645" t="s">
        <v>5649</v>
      </c>
      <c r="B5645" t="str">
        <f>VLOOKUP(A5645,[1]Sheet1!$A:$B,2,FALSE)</f>
        <v>B9D1</v>
      </c>
      <c r="C5645">
        <v>277.565318727967</v>
      </c>
      <c r="D5645">
        <v>0.205887656020494</v>
      </c>
      <c r="E5645">
        <v>0.14969298694067601</v>
      </c>
      <c r="F5645">
        <v>1.3753994774791101</v>
      </c>
      <c r="G5645">
        <v>0.169007630895324</v>
      </c>
      <c r="H5645">
        <v>0.40322788363735401</v>
      </c>
    </row>
    <row r="5646" spans="1:8">
      <c r="A5646" t="s">
        <v>5650</v>
      </c>
      <c r="B5646" t="str">
        <f>VLOOKUP(A5646,[1]Sheet1!$A:$B,2,FALSE)</f>
        <v>IWS1</v>
      </c>
      <c r="C5646">
        <v>2623.3278964898</v>
      </c>
      <c r="D5646">
        <v>0.17468666991739201</v>
      </c>
      <c r="E5646">
        <v>0.12704268395596899</v>
      </c>
      <c r="F5646">
        <v>1.3750234525739</v>
      </c>
      <c r="G5646">
        <v>0.16912417394668</v>
      </c>
      <c r="H5646">
        <v>0.40331569486791102</v>
      </c>
    </row>
    <row r="5647" spans="1:8">
      <c r="A5647" t="s">
        <v>5651</v>
      </c>
      <c r="B5647" t="str">
        <f>VLOOKUP(A5647,[1]Sheet1!$A:$B,2,FALSE)</f>
        <v>RP11-517B11.7</v>
      </c>
      <c r="C5647">
        <v>48.1160741754491</v>
      </c>
      <c r="D5647">
        <v>0.34302213876102</v>
      </c>
      <c r="E5647">
        <v>0.24948067406169699</v>
      </c>
      <c r="F5647">
        <v>1.3749447328981901</v>
      </c>
      <c r="G5647">
        <v>0.16914857951102499</v>
      </c>
      <c r="H5647">
        <v>0.40331569486791102</v>
      </c>
    </row>
    <row r="5648" spans="1:8">
      <c r="A5648" t="s">
        <v>5652</v>
      </c>
      <c r="B5648" t="str">
        <f>VLOOKUP(A5648,[1]Sheet1!$A:$B,2,FALSE)</f>
        <v>PICALM</v>
      </c>
      <c r="C5648">
        <v>7162.1639057924303</v>
      </c>
      <c r="D5648">
        <v>-0.192243909252307</v>
      </c>
      <c r="E5648">
        <v>0.13982760317592899</v>
      </c>
      <c r="F5648">
        <v>-1.37486379574446</v>
      </c>
      <c r="G5648">
        <v>0.16917367531734401</v>
      </c>
      <c r="H5648">
        <v>0.40331569486791102</v>
      </c>
    </row>
    <row r="5649" spans="1:8">
      <c r="A5649" t="s">
        <v>5653</v>
      </c>
      <c r="B5649" t="str">
        <f>VLOOKUP(A5649,[1]Sheet1!$A:$B,2,FALSE)</f>
        <v>CIPC</v>
      </c>
      <c r="C5649">
        <v>456.71349584174999</v>
      </c>
      <c r="D5649">
        <v>0.21569211443529701</v>
      </c>
      <c r="E5649">
        <v>0.15689010213124399</v>
      </c>
      <c r="F5649">
        <v>1.3747974633534401</v>
      </c>
      <c r="G5649">
        <v>0.169194244775209</v>
      </c>
      <c r="H5649">
        <v>0.40331569486791102</v>
      </c>
    </row>
    <row r="5650" spans="1:8">
      <c r="A5650" t="s">
        <v>5654</v>
      </c>
      <c r="B5650" t="str">
        <f>VLOOKUP(A5650,[1]Sheet1!$A:$B,2,FALSE)</f>
        <v>ZNF492</v>
      </c>
      <c r="C5650">
        <v>87.203981205670004</v>
      </c>
      <c r="D5650">
        <v>0.32048600381155101</v>
      </c>
      <c r="E5650">
        <v>0.23305882274593201</v>
      </c>
      <c r="F5650">
        <v>1.3751292486400699</v>
      </c>
      <c r="G5650">
        <v>0.16909137801414401</v>
      </c>
      <c r="H5650">
        <v>0.40331569486791102</v>
      </c>
    </row>
    <row r="5651" spans="1:8">
      <c r="A5651" t="s">
        <v>5655</v>
      </c>
      <c r="B5651" t="str">
        <f>VLOOKUP(A5651,[1]Sheet1!$A:$B,2,FALSE)</f>
        <v>C14orf119</v>
      </c>
      <c r="C5651">
        <v>2877.83222678219</v>
      </c>
      <c r="D5651">
        <v>0.15747204683101701</v>
      </c>
      <c r="E5651">
        <v>0.114562196754975</v>
      </c>
      <c r="F5651">
        <v>1.3745550564800899</v>
      </c>
      <c r="G5651">
        <v>0.169269430309475</v>
      </c>
      <c r="H5651">
        <v>0.40342347758424901</v>
      </c>
    </row>
    <row r="5652" spans="1:8">
      <c r="A5652" t="s">
        <v>5656</v>
      </c>
      <c r="B5652" t="str">
        <f>VLOOKUP(A5652,[1]Sheet1!$A:$B,2,FALSE)</f>
        <v>RP11-258C19.7</v>
      </c>
      <c r="C5652">
        <v>30.625360759956799</v>
      </c>
      <c r="D5652">
        <v>0.36860369989567798</v>
      </c>
      <c r="E5652">
        <v>0.26819539654374303</v>
      </c>
      <c r="F5652">
        <v>1.37438488745857</v>
      </c>
      <c r="G5652">
        <v>0.169322225335587</v>
      </c>
      <c r="H5652">
        <v>0.40347786780710498</v>
      </c>
    </row>
    <row r="5653" spans="1:8">
      <c r="A5653" t="s">
        <v>5657</v>
      </c>
      <c r="B5653" t="str">
        <f>VLOOKUP(A5653,[1]Sheet1!$A:$B,2,FALSE)</f>
        <v>ARFGAP3</v>
      </c>
      <c r="C5653">
        <v>3592.83480688594</v>
      </c>
      <c r="D5653">
        <v>0.15084582891350701</v>
      </c>
      <c r="E5653">
        <v>0.10977070869245199</v>
      </c>
      <c r="F5653">
        <v>1.3741901706778199</v>
      </c>
      <c r="G5653">
        <v>0.16938265146628501</v>
      </c>
      <c r="H5653">
        <v>0.40355041971463101</v>
      </c>
    </row>
    <row r="5654" spans="1:8">
      <c r="A5654" t="s">
        <v>5658</v>
      </c>
      <c r="B5654" t="str">
        <f>VLOOKUP(A5654,[1]Sheet1!$A:$B,2,FALSE)</f>
        <v>FRA10AC1</v>
      </c>
      <c r="C5654">
        <v>240.40624559110799</v>
      </c>
      <c r="D5654">
        <v>0.26472613855103899</v>
      </c>
      <c r="E5654">
        <v>0.19267776746130799</v>
      </c>
      <c r="F5654">
        <v>1.3739319384848101</v>
      </c>
      <c r="G5654">
        <v>0.16946281317168699</v>
      </c>
      <c r="H5654">
        <v>0.40366995719414001</v>
      </c>
    </row>
    <row r="5655" spans="1:8">
      <c r="A5655" t="s">
        <v>5659</v>
      </c>
      <c r="B5655" t="str">
        <f>VLOOKUP(A5655,[1]Sheet1!$A:$B,2,FALSE)</f>
        <v>USP45</v>
      </c>
      <c r="C5655">
        <v>468.17663867331498</v>
      </c>
      <c r="D5655">
        <v>0.27181576780872801</v>
      </c>
      <c r="E5655">
        <v>0.19790761582656699</v>
      </c>
      <c r="F5655">
        <v>1.3734477406212</v>
      </c>
      <c r="G5655">
        <v>0.16961319692773</v>
      </c>
      <c r="H5655">
        <v>0.40395669565537301</v>
      </c>
    </row>
    <row r="5656" spans="1:8">
      <c r="A5656" t="s">
        <v>5660</v>
      </c>
      <c r="B5656" t="str">
        <f>VLOOKUP(A5656,[1]Sheet1!$A:$B,2,FALSE)</f>
        <v>DNAH14</v>
      </c>
      <c r="C5656">
        <v>265.928365913005</v>
      </c>
      <c r="D5656">
        <v>0.23507944176437001</v>
      </c>
      <c r="E5656">
        <v>0.17118174153090901</v>
      </c>
      <c r="F5656">
        <v>1.37327403998822</v>
      </c>
      <c r="G5656">
        <v>0.169667169818533</v>
      </c>
      <c r="H5656">
        <v>0.40401375781483601</v>
      </c>
    </row>
    <row r="5657" spans="1:8">
      <c r="A5657" t="s">
        <v>5661</v>
      </c>
      <c r="B5657" t="str">
        <f>VLOOKUP(A5657,[1]Sheet1!$A:$B,2,FALSE)</f>
        <v>SZT2</v>
      </c>
      <c r="C5657">
        <v>676.23647602372603</v>
      </c>
      <c r="D5657">
        <v>-0.22155161740933599</v>
      </c>
      <c r="E5657">
        <v>0.16144479197997</v>
      </c>
      <c r="F5657">
        <v>-1.37230575661321</v>
      </c>
      <c r="G5657">
        <v>0.16996827432940301</v>
      </c>
      <c r="H5657">
        <v>0.40451857576718397</v>
      </c>
    </row>
    <row r="5658" spans="1:8">
      <c r="A5658" t="s">
        <v>5662</v>
      </c>
      <c r="B5658" t="str">
        <f>VLOOKUP(A5658,[1]Sheet1!$A:$B,2,FALSE)</f>
        <v>ZNF713</v>
      </c>
      <c r="C5658">
        <v>33.319945135876601</v>
      </c>
      <c r="D5658">
        <v>0.380436042078868</v>
      </c>
      <c r="E5658">
        <v>0.27719839993112999</v>
      </c>
      <c r="F5658">
        <v>1.3724323162521399</v>
      </c>
      <c r="G5658">
        <v>0.169928895674613</v>
      </c>
      <c r="H5658">
        <v>0.40451857576718397</v>
      </c>
    </row>
    <row r="5659" spans="1:8">
      <c r="A5659" t="s">
        <v>5663</v>
      </c>
      <c r="B5659" t="str">
        <f>VLOOKUP(A5659,[1]Sheet1!$A:$B,2,FALSE)</f>
        <v>ZNF140</v>
      </c>
      <c r="C5659">
        <v>521.40955727446499</v>
      </c>
      <c r="D5659">
        <v>0.20376487243104399</v>
      </c>
      <c r="E5659">
        <v>0.14848394544454199</v>
      </c>
      <c r="F5659">
        <v>1.37230238475276</v>
      </c>
      <c r="G5659">
        <v>0.169969323567283</v>
      </c>
      <c r="H5659">
        <v>0.40451857576718397</v>
      </c>
    </row>
    <row r="5660" spans="1:8">
      <c r="A5660" t="s">
        <v>5664</v>
      </c>
      <c r="B5660" t="str">
        <f>VLOOKUP(A5660,[1]Sheet1!$A:$B,2,FALSE)</f>
        <v>ARAF</v>
      </c>
      <c r="C5660">
        <v>1160.2503195092099</v>
      </c>
      <c r="D5660">
        <v>-0.20621466690443799</v>
      </c>
      <c r="E5660">
        <v>0.15028024517704799</v>
      </c>
      <c r="F5660">
        <v>-1.3722007617268199</v>
      </c>
      <c r="G5660">
        <v>0.17000094836657001</v>
      </c>
      <c r="H5660">
        <v>0.40452232030447299</v>
      </c>
    </row>
    <row r="5661" spans="1:8">
      <c r="A5661" t="s">
        <v>5665</v>
      </c>
      <c r="B5661" t="str">
        <f>VLOOKUP(A5661,[1]Sheet1!$A:$B,2,FALSE)</f>
        <v>CINP</v>
      </c>
      <c r="C5661">
        <v>938.93584338118001</v>
      </c>
      <c r="D5661">
        <v>-0.17547147800552099</v>
      </c>
      <c r="E5661">
        <v>0.12790122996864001</v>
      </c>
      <c r="F5661">
        <v>-1.3719295588364999</v>
      </c>
      <c r="G5661">
        <v>0.170085367532606</v>
      </c>
      <c r="H5661">
        <v>0.40462237789664601</v>
      </c>
    </row>
    <row r="5662" spans="1:8">
      <c r="A5662" t="s">
        <v>5666</v>
      </c>
      <c r="B5662" t="str">
        <f>VLOOKUP(A5662,[1]Sheet1!$A:$B,2,FALSE)</f>
        <v>RP11-1055B8.7</v>
      </c>
      <c r="C5662">
        <v>163.418606313054</v>
      </c>
      <c r="D5662">
        <v>-0.308559063661004</v>
      </c>
      <c r="E5662">
        <v>0.22491816930872699</v>
      </c>
      <c r="F5662">
        <v>-1.3718725552913</v>
      </c>
      <c r="G5662">
        <v>0.17010311540874501</v>
      </c>
      <c r="H5662">
        <v>0.40462237789664601</v>
      </c>
    </row>
    <row r="5663" spans="1:8">
      <c r="A5663" t="s">
        <v>5667</v>
      </c>
      <c r="B5663" t="str">
        <f>VLOOKUP(A5663,[1]Sheet1!$A:$B,2,FALSE)</f>
        <v>KARS</v>
      </c>
      <c r="C5663">
        <v>6111.2170574869897</v>
      </c>
      <c r="D5663">
        <v>-0.15762578219846601</v>
      </c>
      <c r="E5663">
        <v>0.11491432763793299</v>
      </c>
      <c r="F5663">
        <v>-1.3716808464050401</v>
      </c>
      <c r="G5663">
        <v>0.170162813556512</v>
      </c>
      <c r="H5663">
        <v>0.40469286807141402</v>
      </c>
    </row>
    <row r="5664" spans="1:8">
      <c r="A5664" t="s">
        <v>5668</v>
      </c>
      <c r="B5664" t="str">
        <f>VLOOKUP(A5664,[1]Sheet1!$A:$B,2,FALSE)</f>
        <v>DDX19A</v>
      </c>
      <c r="C5664">
        <v>1864.8749081639901</v>
      </c>
      <c r="D5664">
        <v>0.162924479220622</v>
      </c>
      <c r="E5664">
        <v>0.11881376943868199</v>
      </c>
      <c r="F5664">
        <v>1.37125924032488</v>
      </c>
      <c r="G5664">
        <v>0.17029415692568101</v>
      </c>
      <c r="H5664">
        <v>0.404900527740086</v>
      </c>
    </row>
    <row r="5665" spans="1:8">
      <c r="A5665" t="s">
        <v>5669</v>
      </c>
      <c r="B5665" t="str">
        <f>VLOOKUP(A5665,[1]Sheet1!$A:$B,2,FALSE)</f>
        <v>NOG</v>
      </c>
      <c r="C5665">
        <v>700.65500305032003</v>
      </c>
      <c r="D5665">
        <v>0.26955944910910101</v>
      </c>
      <c r="E5665">
        <v>0.19658545746365799</v>
      </c>
      <c r="F5665">
        <v>1.3712074768243401</v>
      </c>
      <c r="G5665">
        <v>0.170310288096305</v>
      </c>
      <c r="H5665">
        <v>0.404900527740086</v>
      </c>
    </row>
    <row r="5666" spans="1:8">
      <c r="A5666" t="s">
        <v>5670</v>
      </c>
      <c r="B5666" t="str">
        <f>VLOOKUP(A5666,[1]Sheet1!$A:$B,2,FALSE)</f>
        <v>STYXL1</v>
      </c>
      <c r="C5666">
        <v>742.92384169436298</v>
      </c>
      <c r="D5666">
        <v>-0.17630567817368301</v>
      </c>
      <c r="E5666">
        <v>0.12858924994071999</v>
      </c>
      <c r="F5666">
        <v>-1.3710763400125601</v>
      </c>
      <c r="G5666">
        <v>0.17035115966684</v>
      </c>
      <c r="H5666">
        <v>0.40490410446459801</v>
      </c>
    </row>
    <row r="5667" spans="1:8">
      <c r="A5667" t="s">
        <v>5671</v>
      </c>
      <c r="B5667" t="str">
        <f>VLOOKUP(A5667,[1]Sheet1!$A:$B,2,FALSE)</f>
        <v>GAL3ST4</v>
      </c>
      <c r="C5667">
        <v>73.473041446524704</v>
      </c>
      <c r="D5667">
        <v>-0.30195704520344602</v>
      </c>
      <c r="E5667">
        <v>0.22024429093935899</v>
      </c>
      <c r="F5667">
        <v>-1.3710096362342701</v>
      </c>
      <c r="G5667">
        <v>0.17037195213487</v>
      </c>
      <c r="H5667">
        <v>0.40490410446459801</v>
      </c>
    </row>
    <row r="5668" spans="1:8">
      <c r="A5668" t="s">
        <v>5672</v>
      </c>
      <c r="B5668" t="str">
        <f>VLOOKUP(A5668,[1]Sheet1!$A:$B,2,FALSE)</f>
        <v>PLIN2</v>
      </c>
      <c r="C5668">
        <v>4658.1482608823399</v>
      </c>
      <c r="D5668">
        <v>-0.172858198917413</v>
      </c>
      <c r="E5668">
        <v>0.12611047444164999</v>
      </c>
      <c r="F5668">
        <v>-1.37068867342492</v>
      </c>
      <c r="G5668">
        <v>0.17047202716502499</v>
      </c>
      <c r="H5668">
        <v>0.40499893358072703</v>
      </c>
    </row>
    <row r="5669" spans="1:8">
      <c r="A5669" t="s">
        <v>5673</v>
      </c>
      <c r="B5669" t="str">
        <f>VLOOKUP(A5669,[1]Sheet1!$A:$B,2,FALSE)</f>
        <v>RAI1</v>
      </c>
      <c r="C5669">
        <v>485.78126854852201</v>
      </c>
      <c r="D5669">
        <v>-0.20471041433916301</v>
      </c>
      <c r="E5669">
        <v>0.149339753691378</v>
      </c>
      <c r="F5669">
        <v>-1.3707697333036499</v>
      </c>
      <c r="G5669">
        <v>0.17044674883524299</v>
      </c>
      <c r="H5669">
        <v>0.40499893358072703</v>
      </c>
    </row>
    <row r="5670" spans="1:8">
      <c r="A5670" t="s">
        <v>5674</v>
      </c>
      <c r="B5670" t="str">
        <f>VLOOKUP(A5670,[1]Sheet1!$A:$B,2,FALSE)</f>
        <v>CMAS</v>
      </c>
      <c r="C5670">
        <v>1052.00549378643</v>
      </c>
      <c r="D5670">
        <v>0.184657711384138</v>
      </c>
      <c r="E5670">
        <v>0.134750389216998</v>
      </c>
      <c r="F5670">
        <v>1.3703686680026701</v>
      </c>
      <c r="G5670">
        <v>0.17057184752523799</v>
      </c>
      <c r="H5670">
        <v>0.40516457376693499</v>
      </c>
    </row>
    <row r="5671" spans="1:8">
      <c r="A5671" t="s">
        <v>5675</v>
      </c>
      <c r="B5671" t="str">
        <f>VLOOKUP(A5671,[1]Sheet1!$A:$B,2,FALSE)</f>
        <v>ZBTB45</v>
      </c>
      <c r="C5671">
        <v>233.89907450880301</v>
      </c>
      <c r="D5671">
        <v>-0.27573377964359802</v>
      </c>
      <c r="E5671">
        <v>0.201269366304487</v>
      </c>
      <c r="F5671">
        <v>-1.3699739046550099</v>
      </c>
      <c r="G5671">
        <v>0.170695047696547</v>
      </c>
      <c r="H5671">
        <v>0.40538568049457002</v>
      </c>
    </row>
    <row r="5672" spans="1:8">
      <c r="A5672" t="s">
        <v>5676</v>
      </c>
      <c r="B5672" t="str">
        <f>VLOOKUP(A5672,[1]Sheet1!$A:$B,2,FALSE)</f>
        <v>RBM34</v>
      </c>
      <c r="C5672">
        <v>33.2924952482539</v>
      </c>
      <c r="D5672">
        <v>0.35511988259959898</v>
      </c>
      <c r="E5672">
        <v>0.25926113776361398</v>
      </c>
      <c r="F5672">
        <v>1.3697381939416799</v>
      </c>
      <c r="G5672">
        <v>0.17076864152087601</v>
      </c>
      <c r="H5672">
        <v>0.40543323923073499</v>
      </c>
    </row>
    <row r="5673" spans="1:8">
      <c r="A5673" t="s">
        <v>5677</v>
      </c>
      <c r="B5673" t="str">
        <f>VLOOKUP(A5673,[1]Sheet1!$A:$B,2,FALSE)</f>
        <v>VEPH1</v>
      </c>
      <c r="C5673">
        <v>913.28108551008097</v>
      </c>
      <c r="D5673">
        <v>-0.201890317474584</v>
      </c>
      <c r="E5673">
        <v>0.147416418372845</v>
      </c>
      <c r="F5673">
        <v>-1.36952396281914</v>
      </c>
      <c r="G5673">
        <v>0.17083554958151201</v>
      </c>
      <c r="H5673">
        <v>0.40543323923073499</v>
      </c>
    </row>
    <row r="5674" spans="1:8">
      <c r="A5674" t="s">
        <v>5678</v>
      </c>
      <c r="B5674" t="str">
        <f>VLOOKUP(A5674,[1]Sheet1!$A:$B,2,FALSE)</f>
        <v>DOLPP1</v>
      </c>
      <c r="C5674">
        <v>600.205695240208</v>
      </c>
      <c r="D5674">
        <v>-0.21252541489325399</v>
      </c>
      <c r="E5674">
        <v>0.155177965702337</v>
      </c>
      <c r="F5674">
        <v>-1.36955922789271</v>
      </c>
      <c r="G5674">
        <v>0.17082453434321801</v>
      </c>
      <c r="H5674">
        <v>0.40543323923073499</v>
      </c>
    </row>
    <row r="5675" spans="1:8">
      <c r="A5675" t="s">
        <v>5679</v>
      </c>
      <c r="B5675" t="str">
        <f>VLOOKUP(A5675,[1]Sheet1!$A:$B,2,FALSE)</f>
        <v>RPGRIP1L</v>
      </c>
      <c r="C5675">
        <v>723.60476727175603</v>
      </c>
      <c r="D5675">
        <v>0.245779922032618</v>
      </c>
      <c r="E5675">
        <v>0.179454218485294</v>
      </c>
      <c r="F5675">
        <v>1.3695967924697099</v>
      </c>
      <c r="G5675">
        <v>0.170812801427635</v>
      </c>
      <c r="H5675">
        <v>0.40543323923073499</v>
      </c>
    </row>
    <row r="5676" spans="1:8">
      <c r="A5676" t="s">
        <v>5680</v>
      </c>
      <c r="B5676" t="str">
        <f>VLOOKUP(A5676,[1]Sheet1!$A:$B,2,FALSE)</f>
        <v>ACTR3B</v>
      </c>
      <c r="C5676">
        <v>124.439265315185</v>
      </c>
      <c r="D5676">
        <v>-0.25348003935254598</v>
      </c>
      <c r="E5676">
        <v>0.18510312669932</v>
      </c>
      <c r="F5676">
        <v>-1.3693990148761599</v>
      </c>
      <c r="G5676">
        <v>0.170874582035657</v>
      </c>
      <c r="H5676">
        <v>0.40545438899735098</v>
      </c>
    </row>
    <row r="5677" spans="1:8">
      <c r="A5677" t="s">
        <v>5681</v>
      </c>
      <c r="B5677" t="str">
        <f>VLOOKUP(A5677,[1]Sheet1!$A:$B,2,FALSE)</f>
        <v>USP48</v>
      </c>
      <c r="C5677">
        <v>1638.50171977684</v>
      </c>
      <c r="D5677">
        <v>0.17926514137049901</v>
      </c>
      <c r="E5677">
        <v>0.13095588640817299</v>
      </c>
      <c r="F5677">
        <v>1.3688971629099</v>
      </c>
      <c r="G5677">
        <v>0.17103142272931801</v>
      </c>
      <c r="H5677">
        <v>0.40562427928887301</v>
      </c>
    </row>
    <row r="5678" spans="1:8">
      <c r="A5678" t="s">
        <v>5682</v>
      </c>
      <c r="B5678" t="str">
        <f>VLOOKUP(A5678,[1]Sheet1!$A:$B,2,FALSE)</f>
        <v>RP6-42F4.1</v>
      </c>
      <c r="C5678">
        <v>198.82518841907901</v>
      </c>
      <c r="D5678">
        <v>0.32378763383305598</v>
      </c>
      <c r="E5678">
        <v>0.236534595035264</v>
      </c>
      <c r="F5678">
        <v>1.3688806653622201</v>
      </c>
      <c r="G5678">
        <v>0.17103658043560199</v>
      </c>
      <c r="H5678">
        <v>0.40562427928887301</v>
      </c>
    </row>
    <row r="5679" spans="1:8">
      <c r="A5679" t="s">
        <v>5683</v>
      </c>
      <c r="B5679" t="str">
        <f>VLOOKUP(A5679,[1]Sheet1!$A:$B,2,FALSE)</f>
        <v>HIST1H2BJ</v>
      </c>
      <c r="C5679">
        <v>7812.95187482031</v>
      </c>
      <c r="D5679">
        <v>-0.220712085909432</v>
      </c>
      <c r="E5679">
        <v>0.161213870157838</v>
      </c>
      <c r="F5679">
        <v>-1.36906387579022</v>
      </c>
      <c r="G5679">
        <v>0.17097930902929701</v>
      </c>
      <c r="H5679">
        <v>0.40562427928887301</v>
      </c>
    </row>
    <row r="5680" spans="1:8">
      <c r="A5680" t="s">
        <v>5684</v>
      </c>
      <c r="B5680" t="str">
        <f>VLOOKUP(A5680,[1]Sheet1!$A:$B,2,FALSE)</f>
        <v>UBA5</v>
      </c>
      <c r="C5680">
        <v>1090.17367909259</v>
      </c>
      <c r="D5680">
        <v>0.20743763253106401</v>
      </c>
      <c r="E5680">
        <v>0.15160344662160999</v>
      </c>
      <c r="F5680">
        <v>1.3682910062646001</v>
      </c>
      <c r="G5680">
        <v>0.171221004837605</v>
      </c>
      <c r="H5680">
        <v>0.405990126143914</v>
      </c>
    </row>
    <row r="5681" spans="1:8">
      <c r="A5681" t="s">
        <v>5685</v>
      </c>
      <c r="B5681" t="str">
        <f>VLOOKUP(A5681,[1]Sheet1!$A:$B,2,FALSE)</f>
        <v>ZNF257</v>
      </c>
      <c r="C5681">
        <v>68.678332215578806</v>
      </c>
      <c r="D5681">
        <v>0.33741915345461099</v>
      </c>
      <c r="E5681">
        <v>0.24661939073290901</v>
      </c>
      <c r="F5681">
        <v>1.3681777108112301</v>
      </c>
      <c r="G5681">
        <v>0.17125645667407099</v>
      </c>
      <c r="H5681">
        <v>0.40600267053358002</v>
      </c>
    </row>
    <row r="5682" spans="1:8">
      <c r="A5682" t="s">
        <v>5686</v>
      </c>
      <c r="B5682" t="str">
        <f>VLOOKUP(A5682,[1]Sheet1!$A:$B,2,FALSE)</f>
        <v>TRRAP</v>
      </c>
      <c r="C5682">
        <v>1636.02250003269</v>
      </c>
      <c r="D5682">
        <v>-0.20644436739411201</v>
      </c>
      <c r="E5682">
        <v>0.15090132448392601</v>
      </c>
      <c r="F5682">
        <v>-1.36807525116257</v>
      </c>
      <c r="G5682">
        <v>0.17128852255813301</v>
      </c>
      <c r="H5682">
        <v>0.40600718474291703</v>
      </c>
    </row>
    <row r="5683" spans="1:8">
      <c r="A5683" t="s">
        <v>5687</v>
      </c>
      <c r="B5683" t="str">
        <f>VLOOKUP(A5683,[1]Sheet1!$A:$B,2,FALSE)</f>
        <v>DUSP18</v>
      </c>
      <c r="C5683">
        <v>138.02770276470599</v>
      </c>
      <c r="D5683">
        <v>0.25993212916418701</v>
      </c>
      <c r="E5683">
        <v>0.19009031505912199</v>
      </c>
      <c r="F5683">
        <v>1.3674138479035201</v>
      </c>
      <c r="G5683">
        <v>0.17149562422456299</v>
      </c>
      <c r="H5683">
        <v>0.40642651367726201</v>
      </c>
    </row>
    <row r="5684" spans="1:8">
      <c r="A5684" t="s">
        <v>5688</v>
      </c>
      <c r="B5684" t="str">
        <f>VLOOKUP(A5684,[1]Sheet1!$A:$B,2,FALSE)</f>
        <v>SIRT5</v>
      </c>
      <c r="C5684">
        <v>291.53920127322601</v>
      </c>
      <c r="D5684">
        <v>0.218344883317102</v>
      </c>
      <c r="E5684">
        <v>0.15969044537004001</v>
      </c>
      <c r="F5684">
        <v>1.3673008601807499</v>
      </c>
      <c r="G5684">
        <v>0.17153102220419</v>
      </c>
      <c r="H5684">
        <v>0.406438847014715</v>
      </c>
    </row>
    <row r="5685" spans="1:8">
      <c r="A5685" t="s">
        <v>5689</v>
      </c>
      <c r="B5685" t="str">
        <f>VLOOKUP(A5685,[1]Sheet1!$A:$B,2,FALSE)</f>
        <v>CRTC2</v>
      </c>
      <c r="C5685">
        <v>192.651445344265</v>
      </c>
      <c r="D5685">
        <v>-0.24079672656975401</v>
      </c>
      <c r="E5685">
        <v>0.17618561282346101</v>
      </c>
      <c r="F5685">
        <v>-1.36672184925243</v>
      </c>
      <c r="G5685">
        <v>0.171712506656782</v>
      </c>
      <c r="H5685">
        <v>0.40666889271683698</v>
      </c>
    </row>
    <row r="5686" spans="1:8">
      <c r="A5686" t="s">
        <v>5690</v>
      </c>
      <c r="B5686" t="str">
        <f>VLOOKUP(A5686,[1]Sheet1!$A:$B,2,FALSE)</f>
        <v>EIF1AD</v>
      </c>
      <c r="C5686">
        <v>716.218934412767</v>
      </c>
      <c r="D5686">
        <v>-0.180002713786486</v>
      </c>
      <c r="E5686">
        <v>0.13169067961186301</v>
      </c>
      <c r="F5686">
        <v>-1.3668599350919499</v>
      </c>
      <c r="G5686">
        <v>0.17166921216164499</v>
      </c>
      <c r="H5686">
        <v>0.40666889271683698</v>
      </c>
    </row>
    <row r="5687" spans="1:8">
      <c r="A5687" t="s">
        <v>5691</v>
      </c>
      <c r="B5687" t="str">
        <f>VLOOKUP(A5687,[1]Sheet1!$A:$B,2,FALSE)</f>
        <v>RNMT</v>
      </c>
      <c r="C5687">
        <v>1015.87832988606</v>
      </c>
      <c r="D5687">
        <v>-0.191698478987192</v>
      </c>
      <c r="E5687">
        <v>0.14026355711331301</v>
      </c>
      <c r="F5687">
        <v>-1.36670196401997</v>
      </c>
      <c r="G5687">
        <v>0.17171874201043799</v>
      </c>
      <c r="H5687">
        <v>0.40666889271683698</v>
      </c>
    </row>
    <row r="5688" spans="1:8">
      <c r="A5688" t="s">
        <v>5692</v>
      </c>
      <c r="B5688" t="str">
        <f>VLOOKUP(A5688,[1]Sheet1!$A:$B,2,FALSE)</f>
        <v>TSEN34</v>
      </c>
      <c r="C5688">
        <v>1480.35346276975</v>
      </c>
      <c r="D5688">
        <v>-0.156519371915706</v>
      </c>
      <c r="E5688">
        <v>0.11453230328641401</v>
      </c>
      <c r="F5688">
        <v>-1.3665958635643001</v>
      </c>
      <c r="G5688">
        <v>0.17175201448153399</v>
      </c>
      <c r="H5688">
        <v>0.40667614194123503</v>
      </c>
    </row>
    <row r="5689" spans="1:8">
      <c r="A5689" t="s">
        <v>5693</v>
      </c>
      <c r="B5689" t="str">
        <f>VLOOKUP(A5689,[1]Sheet1!$A:$B,2,FALSE)</f>
        <v>RAB30</v>
      </c>
      <c r="C5689">
        <v>601.07355503672397</v>
      </c>
      <c r="D5689">
        <v>0.222099788732256</v>
      </c>
      <c r="E5689">
        <v>0.16255504121075601</v>
      </c>
      <c r="F5689">
        <v>1.36630514241819</v>
      </c>
      <c r="G5689">
        <v>0.17184320762462199</v>
      </c>
      <c r="H5689">
        <v>0.40682050964386901</v>
      </c>
    </row>
    <row r="5690" spans="1:8">
      <c r="A5690" t="s">
        <v>5694</v>
      </c>
      <c r="B5690" t="str">
        <f>VLOOKUP(A5690,[1]Sheet1!$A:$B,2,FALSE)</f>
        <v>SLC9A8</v>
      </c>
      <c r="C5690">
        <v>515.95414774553103</v>
      </c>
      <c r="D5690">
        <v>0.18774504208193801</v>
      </c>
      <c r="E5690">
        <v>0.13744790723633801</v>
      </c>
      <c r="F5690">
        <v>1.3659359815432901</v>
      </c>
      <c r="G5690">
        <v>0.17195905788306401</v>
      </c>
      <c r="H5690">
        <v>0.407023189408111</v>
      </c>
    </row>
    <row r="5691" spans="1:8">
      <c r="A5691" t="s">
        <v>5695</v>
      </c>
      <c r="B5691" t="str">
        <f>VLOOKUP(A5691,[1]Sheet1!$A:$B,2,FALSE)</f>
        <v>RFESD</v>
      </c>
      <c r="C5691">
        <v>31.7216411531559</v>
      </c>
      <c r="D5691">
        <v>-0.35182122644064201</v>
      </c>
      <c r="E5691">
        <v>0.257591312318736</v>
      </c>
      <c r="F5691">
        <v>-1.3658116932348601</v>
      </c>
      <c r="G5691">
        <v>0.17199807525233399</v>
      </c>
      <c r="H5691">
        <v>0.40704396817364102</v>
      </c>
    </row>
    <row r="5692" spans="1:8">
      <c r="A5692" t="s">
        <v>5696</v>
      </c>
      <c r="B5692" t="str">
        <f>VLOOKUP(A5692,[1]Sheet1!$A:$B,2,FALSE)</f>
        <v>TMTC4</v>
      </c>
      <c r="C5692">
        <v>412.01315998059101</v>
      </c>
      <c r="D5692">
        <v>-0.19346515637244799</v>
      </c>
      <c r="E5692">
        <v>0.141669119346751</v>
      </c>
      <c r="F5692">
        <v>-1.3656127550205199</v>
      </c>
      <c r="G5692">
        <v>0.17206054097725201</v>
      </c>
      <c r="H5692">
        <v>0.40712022184826602</v>
      </c>
    </row>
    <row r="5693" spans="1:8">
      <c r="A5693" t="s">
        <v>5697</v>
      </c>
      <c r="B5693" t="str">
        <f>VLOOKUP(A5693,[1]Sheet1!$A:$B,2,FALSE)</f>
        <v>SEL1L</v>
      </c>
      <c r="C5693">
        <v>4502.9873256677802</v>
      </c>
      <c r="D5693">
        <v>0.21556383750041899</v>
      </c>
      <c r="E5693">
        <v>0.15786312383611401</v>
      </c>
      <c r="F5693">
        <v>1.36551103425653</v>
      </c>
      <c r="G5693">
        <v>0.172092487407811</v>
      </c>
      <c r="H5693">
        <v>0.40712424832979699</v>
      </c>
    </row>
    <row r="5694" spans="1:8">
      <c r="A5694" t="s">
        <v>5698</v>
      </c>
      <c r="B5694" t="str">
        <f>VLOOKUP(A5694,[1]Sheet1!$A:$B,2,FALSE)</f>
        <v>DSTYK</v>
      </c>
      <c r="C5694">
        <v>2147.9192611886401</v>
      </c>
      <c r="D5694">
        <v>0.18128521562917299</v>
      </c>
      <c r="E5694">
        <v>0.13285034585888</v>
      </c>
      <c r="F5694">
        <v>1.36458218800381</v>
      </c>
      <c r="G5694">
        <v>0.17238440623677201</v>
      </c>
      <c r="H5694">
        <v>0.40717081810022698</v>
      </c>
    </row>
    <row r="5695" spans="1:8">
      <c r="A5695" t="s">
        <v>5699</v>
      </c>
      <c r="B5695" t="str">
        <f>VLOOKUP(A5695,[1]Sheet1!$A:$B,2,FALSE)</f>
        <v>GEMIN6</v>
      </c>
      <c r="C5695">
        <v>629.93222414236197</v>
      </c>
      <c r="D5695">
        <v>-0.199510205339648</v>
      </c>
      <c r="E5695">
        <v>0.14614717264160401</v>
      </c>
      <c r="F5695">
        <v>-1.36513215913458</v>
      </c>
      <c r="G5695">
        <v>0.172211516005214</v>
      </c>
      <c r="H5695">
        <v>0.40717081810022698</v>
      </c>
    </row>
    <row r="5696" spans="1:8">
      <c r="A5696" t="s">
        <v>5700</v>
      </c>
      <c r="B5696" t="str">
        <f>VLOOKUP(A5696,[1]Sheet1!$A:$B,2,FALSE)</f>
        <v>SUB1</v>
      </c>
      <c r="C5696">
        <v>4632.5754753945403</v>
      </c>
      <c r="D5696">
        <v>0.18159063856579899</v>
      </c>
      <c r="E5696">
        <v>0.133041399541553</v>
      </c>
      <c r="F5696">
        <v>1.3649182825161399</v>
      </c>
      <c r="G5696">
        <v>0.17227873534642099</v>
      </c>
      <c r="H5696">
        <v>0.40717081810022698</v>
      </c>
    </row>
    <row r="5697" spans="1:8">
      <c r="A5697" t="s">
        <v>5701</v>
      </c>
      <c r="B5697" t="str">
        <f>VLOOKUP(A5697,[1]Sheet1!$A:$B,2,FALSE)</f>
        <v>ELFN1</v>
      </c>
      <c r="C5697">
        <v>129.055141429786</v>
      </c>
      <c r="D5697">
        <v>0.282814135909562</v>
      </c>
      <c r="E5697">
        <v>0.207235937648624</v>
      </c>
      <c r="F5697">
        <v>1.36469638962468</v>
      </c>
      <c r="G5697">
        <v>0.172348494867295</v>
      </c>
      <c r="H5697">
        <v>0.40717081810022698</v>
      </c>
    </row>
    <row r="5698" spans="1:8">
      <c r="A5698" t="s">
        <v>5702</v>
      </c>
      <c r="B5698" t="str">
        <f>VLOOKUP(A5698,[1]Sheet1!$A:$B,2,FALSE)</f>
        <v>STAU2</v>
      </c>
      <c r="C5698">
        <v>805.06356630322705</v>
      </c>
      <c r="D5698">
        <v>0.217999072921336</v>
      </c>
      <c r="E5698">
        <v>0.15975054234203201</v>
      </c>
      <c r="F5698">
        <v>1.36462180175007</v>
      </c>
      <c r="G5698">
        <v>0.172371948827962</v>
      </c>
      <c r="H5698">
        <v>0.40717081810022698</v>
      </c>
    </row>
    <row r="5699" spans="1:8">
      <c r="A5699" t="s">
        <v>5703</v>
      </c>
      <c r="B5699" t="str">
        <f>VLOOKUP(A5699,[1]Sheet1!$A:$B,2,FALSE)</f>
        <v>YME1L1</v>
      </c>
      <c r="C5699">
        <v>6793.5578360418804</v>
      </c>
      <c r="D5699">
        <v>0.18547578479027699</v>
      </c>
      <c r="E5699">
        <v>0.135896670637216</v>
      </c>
      <c r="F5699">
        <v>1.36482949818113</v>
      </c>
      <c r="G5699">
        <v>0.17230664516385399</v>
      </c>
      <c r="H5699">
        <v>0.40717081810022698</v>
      </c>
    </row>
    <row r="5700" spans="1:8">
      <c r="A5700" t="s">
        <v>5704</v>
      </c>
      <c r="B5700" t="str">
        <f>VLOOKUP(A5700,[1]Sheet1!$A:$B,2,FALSE)</f>
        <v>RAB11FIP2</v>
      </c>
      <c r="C5700">
        <v>716.39333354978999</v>
      </c>
      <c r="D5700">
        <v>0.27692064371323899</v>
      </c>
      <c r="E5700">
        <v>0.2029272703478</v>
      </c>
      <c r="F5700">
        <v>1.3646300136922001</v>
      </c>
      <c r="G5700">
        <v>0.172369366487445</v>
      </c>
      <c r="H5700">
        <v>0.40717081810022698</v>
      </c>
    </row>
    <row r="5701" spans="1:8">
      <c r="A5701" t="s">
        <v>5705</v>
      </c>
      <c r="B5701" t="str">
        <f>VLOOKUP(A5701,[1]Sheet1!$A:$B,2,FALSE)</f>
        <v>WHAMMP2</v>
      </c>
      <c r="C5701">
        <v>95.110447352587897</v>
      </c>
      <c r="D5701">
        <v>0.29414432462219298</v>
      </c>
      <c r="E5701">
        <v>0.2154622615939</v>
      </c>
      <c r="F5701">
        <v>1.36517793160731</v>
      </c>
      <c r="G5701">
        <v>0.172197132711465</v>
      </c>
      <c r="H5701">
        <v>0.40717081810022698</v>
      </c>
    </row>
    <row r="5702" spans="1:8">
      <c r="A5702" t="s">
        <v>5706</v>
      </c>
      <c r="B5702" t="str">
        <f>VLOOKUP(A5702,[1]Sheet1!$A:$B,2,FALSE)</f>
        <v>ZNF613</v>
      </c>
      <c r="C5702">
        <v>169.48915481997699</v>
      </c>
      <c r="D5702">
        <v>0.25061149670848498</v>
      </c>
      <c r="E5702">
        <v>0.18360928364349699</v>
      </c>
      <c r="F5702">
        <v>1.3649173491416799</v>
      </c>
      <c r="G5702">
        <v>0.172279028739944</v>
      </c>
      <c r="H5702">
        <v>0.40717081810022698</v>
      </c>
    </row>
    <row r="5703" spans="1:8">
      <c r="A5703" t="s">
        <v>5707</v>
      </c>
      <c r="B5703" t="str">
        <f>VLOOKUP(A5703,[1]Sheet1!$A:$B,2,FALSE)</f>
        <v>TRAF4</v>
      </c>
      <c r="C5703">
        <v>877.66228273696299</v>
      </c>
      <c r="D5703">
        <v>0.19591244688047499</v>
      </c>
      <c r="E5703">
        <v>0.143620936796372</v>
      </c>
      <c r="F5703">
        <v>1.3640939214749901</v>
      </c>
      <c r="G5703">
        <v>0.17253800763357999</v>
      </c>
      <c r="H5703">
        <v>0.40739065440372302</v>
      </c>
    </row>
    <row r="5704" spans="1:8">
      <c r="A5704" t="s">
        <v>5708</v>
      </c>
      <c r="B5704" t="str">
        <f>VLOOKUP(A5704,[1]Sheet1!$A:$B,2,FALSE)</f>
        <v>KDELR1</v>
      </c>
      <c r="C5704">
        <v>3758.7088706976601</v>
      </c>
      <c r="D5704">
        <v>0.19364852643116001</v>
      </c>
      <c r="E5704">
        <v>0.14195450315088001</v>
      </c>
      <c r="F5704">
        <v>1.3641590941665001</v>
      </c>
      <c r="G5704">
        <v>0.17251749935532401</v>
      </c>
      <c r="H5704">
        <v>0.40739065440372302</v>
      </c>
    </row>
    <row r="5705" spans="1:8">
      <c r="A5705" t="s">
        <v>5709</v>
      </c>
      <c r="B5705" t="str">
        <f>VLOOKUP(A5705,[1]Sheet1!$A:$B,2,FALSE)</f>
        <v>ZFP1</v>
      </c>
      <c r="C5705">
        <v>396.40412003331699</v>
      </c>
      <c r="D5705">
        <v>-0.235470239144766</v>
      </c>
      <c r="E5705">
        <v>0.172678404360987</v>
      </c>
      <c r="F5705">
        <v>-1.3636345553235001</v>
      </c>
      <c r="G5705">
        <v>0.172682610832534</v>
      </c>
      <c r="H5705">
        <v>0.40766057951889501</v>
      </c>
    </row>
    <row r="5706" spans="1:8">
      <c r="A5706" t="s">
        <v>5710</v>
      </c>
      <c r="B5706" t="str">
        <f>VLOOKUP(A5706,[1]Sheet1!$A:$B,2,FALSE)</f>
        <v>RP11-676J12.7</v>
      </c>
      <c r="C5706">
        <v>133.153603411825</v>
      </c>
      <c r="D5706">
        <v>0.247066572763604</v>
      </c>
      <c r="E5706">
        <v>0.18125374528875901</v>
      </c>
      <c r="F5706">
        <v>1.3630977521043599</v>
      </c>
      <c r="G5706">
        <v>0.172851705142373</v>
      </c>
      <c r="H5706">
        <v>0.40798821724030798</v>
      </c>
    </row>
    <row r="5707" spans="1:8">
      <c r="A5707" t="s">
        <v>5711</v>
      </c>
      <c r="B5707" t="str">
        <f>VLOOKUP(A5707,[1]Sheet1!$A:$B,2,FALSE)</f>
        <v>ISY1</v>
      </c>
      <c r="C5707">
        <v>425.79024838478199</v>
      </c>
      <c r="D5707">
        <v>-0.18719844752316001</v>
      </c>
      <c r="E5707">
        <v>0.13738232795470301</v>
      </c>
      <c r="F5707">
        <v>-1.36260937130781</v>
      </c>
      <c r="G5707">
        <v>0.17300565380125199</v>
      </c>
      <c r="H5707">
        <v>0.408045525577929</v>
      </c>
    </row>
    <row r="5708" spans="1:8">
      <c r="A5708" t="s">
        <v>5712</v>
      </c>
      <c r="B5708" t="str">
        <f>VLOOKUP(A5708,[1]Sheet1!$A:$B,2,FALSE)</f>
        <v>OPN1SW</v>
      </c>
      <c r="C5708">
        <v>99.051272511488804</v>
      </c>
      <c r="D5708">
        <v>-0.27432062439888</v>
      </c>
      <c r="E5708">
        <v>0.20132747887555899</v>
      </c>
      <c r="F5708">
        <v>-1.3625592786985501</v>
      </c>
      <c r="G5708">
        <v>0.17302144991751001</v>
      </c>
      <c r="H5708">
        <v>0.408045525577929</v>
      </c>
    </row>
    <row r="5709" spans="1:8">
      <c r="A5709" t="s">
        <v>5713</v>
      </c>
      <c r="B5709" t="str">
        <f>VLOOKUP(A5709,[1]Sheet1!$A:$B,2,FALSE)</f>
        <v>ELP5</v>
      </c>
      <c r="C5709">
        <v>884.59869799858404</v>
      </c>
      <c r="D5709">
        <v>-0.169663780991128</v>
      </c>
      <c r="E5709">
        <v>0.124487337046991</v>
      </c>
      <c r="F5709">
        <v>-1.36289991428674</v>
      </c>
      <c r="G5709">
        <v>0.17291405574462199</v>
      </c>
      <c r="H5709">
        <v>0.408045525577929</v>
      </c>
    </row>
    <row r="5710" spans="1:8">
      <c r="A5710" t="s">
        <v>5714</v>
      </c>
      <c r="B5710" t="str">
        <f>VLOOKUP(A5710,[1]Sheet1!$A:$B,2,FALSE)</f>
        <v>C19orf26</v>
      </c>
      <c r="C5710">
        <v>115.277383246504</v>
      </c>
      <c r="D5710">
        <v>-0.26581097786261898</v>
      </c>
      <c r="E5710">
        <v>0.195084908309854</v>
      </c>
      <c r="F5710">
        <v>-1.36253993281956</v>
      </c>
      <c r="G5710">
        <v>0.17302755070194101</v>
      </c>
      <c r="H5710">
        <v>0.408045525577929</v>
      </c>
    </row>
    <row r="5711" spans="1:8">
      <c r="A5711" t="s">
        <v>5715</v>
      </c>
      <c r="B5711" t="str">
        <f>VLOOKUP(A5711,[1]Sheet1!$A:$B,2,FALSE)</f>
        <v>SWSAP1</v>
      </c>
      <c r="C5711">
        <v>44.765545783563297</v>
      </c>
      <c r="D5711">
        <v>0.34486737674849499</v>
      </c>
      <c r="E5711">
        <v>0.25308670299562303</v>
      </c>
      <c r="F5711">
        <v>1.3626451831191599</v>
      </c>
      <c r="G5711">
        <v>0.17299436162787399</v>
      </c>
      <c r="H5711">
        <v>0.408045525577929</v>
      </c>
    </row>
    <row r="5712" spans="1:8">
      <c r="A5712" t="s">
        <v>5716</v>
      </c>
      <c r="B5712" t="str">
        <f>VLOOKUP(A5712,[1]Sheet1!$A:$B,2,FALSE)</f>
        <v>CAMKMT</v>
      </c>
      <c r="C5712">
        <v>109.251632453353</v>
      </c>
      <c r="D5712">
        <v>0.267309993693924</v>
      </c>
      <c r="E5712">
        <v>0.19624906200699899</v>
      </c>
      <c r="F5712">
        <v>1.3620956500897301</v>
      </c>
      <c r="G5712">
        <v>0.173167700930805</v>
      </c>
      <c r="H5712">
        <v>0.408304505557816</v>
      </c>
    </row>
    <row r="5713" spans="1:8">
      <c r="A5713" t="s">
        <v>5717</v>
      </c>
      <c r="B5713" t="str">
        <f>VLOOKUP(A5713,[1]Sheet1!$A:$B,2,FALSE)</f>
        <v>C7orf63</v>
      </c>
      <c r="C5713">
        <v>50.8273394857139</v>
      </c>
      <c r="D5713">
        <v>0.36499534803617401</v>
      </c>
      <c r="E5713">
        <v>0.268049510901399</v>
      </c>
      <c r="F5713">
        <v>1.36167138230831</v>
      </c>
      <c r="G5713">
        <v>0.17330161657941601</v>
      </c>
      <c r="H5713">
        <v>0.40847256302759</v>
      </c>
    </row>
    <row r="5714" spans="1:8">
      <c r="A5714" t="s">
        <v>5718</v>
      </c>
      <c r="B5714" t="str">
        <f>VLOOKUP(A5714,[1]Sheet1!$A:$B,2,FALSE)</f>
        <v>RPS3AP26</v>
      </c>
      <c r="C5714">
        <v>68.515188153025505</v>
      </c>
      <c r="D5714">
        <v>-0.321946163344976</v>
      </c>
      <c r="E5714">
        <v>0.23645016769104699</v>
      </c>
      <c r="F5714">
        <v>-1.3615814549374301</v>
      </c>
      <c r="G5714">
        <v>0.17333001114431301</v>
      </c>
      <c r="H5714">
        <v>0.40847256302759</v>
      </c>
    </row>
    <row r="5715" spans="1:8">
      <c r="A5715" t="s">
        <v>5719</v>
      </c>
      <c r="B5715" t="str">
        <f>VLOOKUP(A5715,[1]Sheet1!$A:$B,2,FALSE)</f>
        <v>FASTK</v>
      </c>
      <c r="C5715">
        <v>1890.3817953749999</v>
      </c>
      <c r="D5715">
        <v>-0.191606330723671</v>
      </c>
      <c r="E5715">
        <v>0.14070650909162599</v>
      </c>
      <c r="F5715">
        <v>-1.3617446126738799</v>
      </c>
      <c r="G5715">
        <v>0.17327849666186701</v>
      </c>
      <c r="H5715">
        <v>0.40847256302759</v>
      </c>
    </row>
    <row r="5716" spans="1:8">
      <c r="A5716" t="s">
        <v>5720</v>
      </c>
      <c r="B5716" t="str">
        <f>VLOOKUP(A5716,[1]Sheet1!$A:$B,2,FALSE)</f>
        <v>CCBL2</v>
      </c>
      <c r="C5716">
        <v>847.57170009194704</v>
      </c>
      <c r="D5716">
        <v>0.22588176927662601</v>
      </c>
      <c r="E5716">
        <v>0.165963295288313</v>
      </c>
      <c r="F5716">
        <v>1.36103449189908</v>
      </c>
      <c r="G5716">
        <v>0.17350278960284299</v>
      </c>
      <c r="H5716">
        <v>0.40859360581593202</v>
      </c>
    </row>
    <row r="5717" spans="1:8">
      <c r="A5717" t="s">
        <v>5721</v>
      </c>
      <c r="B5717" t="str">
        <f>VLOOKUP(A5717,[1]Sheet1!$A:$B,2,FALSE)</f>
        <v>CNNM3</v>
      </c>
      <c r="C5717">
        <v>180.45195405570001</v>
      </c>
      <c r="D5717">
        <v>-0.24049789318115</v>
      </c>
      <c r="E5717">
        <v>0.176696909952961</v>
      </c>
      <c r="F5717">
        <v>-1.36107582891616</v>
      </c>
      <c r="G5717">
        <v>0.17348972728651599</v>
      </c>
      <c r="H5717">
        <v>0.40859360581593202</v>
      </c>
    </row>
    <row r="5718" spans="1:8">
      <c r="A5718" t="s">
        <v>5722</v>
      </c>
      <c r="B5718" t="str">
        <f>VLOOKUP(A5718,[1]Sheet1!$A:$B,2,FALSE)</f>
        <v>TMEM63B</v>
      </c>
      <c r="C5718">
        <v>932.81569701746696</v>
      </c>
      <c r="D5718">
        <v>0.19207566229355899</v>
      </c>
      <c r="E5718">
        <v>0.14111522801770701</v>
      </c>
      <c r="F5718">
        <v>1.36112639997617</v>
      </c>
      <c r="G5718">
        <v>0.173473748052557</v>
      </c>
      <c r="H5718">
        <v>0.40859360581593202</v>
      </c>
    </row>
    <row r="5719" spans="1:8">
      <c r="A5719" t="s">
        <v>5723</v>
      </c>
      <c r="B5719" t="str">
        <f>VLOOKUP(A5719,[1]Sheet1!$A:$B,2,FALSE)</f>
        <v>KIF27</v>
      </c>
      <c r="C5719">
        <v>81.490682272806794</v>
      </c>
      <c r="D5719">
        <v>0.303787385403743</v>
      </c>
      <c r="E5719">
        <v>0.223183904879521</v>
      </c>
      <c r="F5719">
        <v>1.3611527478548799</v>
      </c>
      <c r="G5719">
        <v>0.17346542319483799</v>
      </c>
      <c r="H5719">
        <v>0.40859360581593202</v>
      </c>
    </row>
    <row r="5720" spans="1:8">
      <c r="A5720" t="s">
        <v>5724</v>
      </c>
      <c r="B5720" t="str">
        <f>VLOOKUP(A5720,[1]Sheet1!$A:$B,2,FALSE)</f>
        <v>RAB21</v>
      </c>
      <c r="C5720">
        <v>2354.8276124140698</v>
      </c>
      <c r="D5720">
        <v>0.18005353482380901</v>
      </c>
      <c r="E5720">
        <v>0.13233129429845</v>
      </c>
      <c r="F5720">
        <v>1.3606270215851599</v>
      </c>
      <c r="G5720">
        <v>0.17363158776695001</v>
      </c>
      <c r="H5720">
        <v>0.40882539844864701</v>
      </c>
    </row>
    <row r="5721" spans="1:8">
      <c r="A5721" t="s">
        <v>5725</v>
      </c>
      <c r="B5721" t="str">
        <f>VLOOKUP(A5721,[1]Sheet1!$A:$B,2,FALSE)</f>
        <v>WDR13</v>
      </c>
      <c r="C5721">
        <v>1604.30140630917</v>
      </c>
      <c r="D5721">
        <v>-0.18349451187826901</v>
      </c>
      <c r="E5721">
        <v>0.13488359203581601</v>
      </c>
      <c r="F5721">
        <v>-1.36039164666926</v>
      </c>
      <c r="G5721">
        <v>0.17370602047390701</v>
      </c>
      <c r="H5721">
        <v>0.408857622241522</v>
      </c>
    </row>
    <row r="5722" spans="1:8">
      <c r="A5722" t="s">
        <v>5726</v>
      </c>
      <c r="B5722" t="str">
        <f>VLOOKUP(A5722,[1]Sheet1!$A:$B,2,FALSE)</f>
        <v>ZFAND5</v>
      </c>
      <c r="C5722">
        <v>5387.1628977055097</v>
      </c>
      <c r="D5722">
        <v>0.17112194793591401</v>
      </c>
      <c r="E5722">
        <v>0.12578475951628201</v>
      </c>
      <c r="F5722">
        <v>1.3604346710522099</v>
      </c>
      <c r="G5722">
        <v>0.17369241307521499</v>
      </c>
      <c r="H5722">
        <v>0.408857622241522</v>
      </c>
    </row>
    <row r="5723" spans="1:8">
      <c r="A5723" t="s">
        <v>5727</v>
      </c>
      <c r="B5723" t="str">
        <f>VLOOKUP(A5723,[1]Sheet1!$A:$B,2,FALSE)</f>
        <v>C19orf47</v>
      </c>
      <c r="C5723">
        <v>402.951368162005</v>
      </c>
      <c r="D5723">
        <v>-0.22193473618887999</v>
      </c>
      <c r="E5723">
        <v>0.163180272916328</v>
      </c>
      <c r="F5723">
        <v>-1.36005861629291</v>
      </c>
      <c r="G5723">
        <v>0.173811375532197</v>
      </c>
      <c r="H5723">
        <v>0.40903407797882801</v>
      </c>
    </row>
    <row r="5724" spans="1:8">
      <c r="A5724" t="s">
        <v>5728</v>
      </c>
      <c r="B5724" t="str">
        <f>VLOOKUP(A5724,[1]Sheet1!$A:$B,2,FALSE)</f>
        <v>GOLGA8A</v>
      </c>
      <c r="C5724">
        <v>244.63835142308201</v>
      </c>
      <c r="D5724">
        <v>0.32485449741805</v>
      </c>
      <c r="E5724">
        <v>0.23890327000126799</v>
      </c>
      <c r="F5724">
        <v>1.3597741772907701</v>
      </c>
      <c r="G5724">
        <v>0.17390139636993099</v>
      </c>
      <c r="H5724">
        <v>0.40917439198315603</v>
      </c>
    </row>
    <row r="5725" spans="1:8">
      <c r="A5725" t="s">
        <v>5729</v>
      </c>
      <c r="B5725" t="str">
        <f>VLOOKUP(A5725,[1]Sheet1!$A:$B,2,FALSE)</f>
        <v>STAT5B</v>
      </c>
      <c r="C5725">
        <v>1313.21016278857</v>
      </c>
      <c r="D5725">
        <v>-0.15789119965346601</v>
      </c>
      <c r="E5725">
        <v>0.116128424971674</v>
      </c>
      <c r="F5725">
        <v>-1.35962577372404</v>
      </c>
      <c r="G5725">
        <v>0.17394837778039801</v>
      </c>
      <c r="H5725">
        <v>0.409213406728756</v>
      </c>
    </row>
    <row r="5726" spans="1:8">
      <c r="A5726" t="s">
        <v>5730</v>
      </c>
      <c r="B5726" t="str">
        <f>VLOOKUP(A5726,[1]Sheet1!$A:$B,2,FALSE)</f>
        <v>FMO4</v>
      </c>
      <c r="C5726">
        <v>66.497170630734402</v>
      </c>
      <c r="D5726">
        <v>0.306296728884487</v>
      </c>
      <c r="E5726">
        <v>0.225357297173058</v>
      </c>
      <c r="F5726">
        <v>1.35916046530001</v>
      </c>
      <c r="G5726">
        <v>0.174095745991378</v>
      </c>
      <c r="H5726">
        <v>0.40942123084933602</v>
      </c>
    </row>
    <row r="5727" spans="1:8">
      <c r="A5727" t="s">
        <v>5731</v>
      </c>
      <c r="B5727" t="str">
        <f>VLOOKUP(A5727,[1]Sheet1!$A:$B,2,FALSE)</f>
        <v>SDC1</v>
      </c>
      <c r="C5727">
        <v>6497.5511401713902</v>
      </c>
      <c r="D5727">
        <v>0.19855172584026801</v>
      </c>
      <c r="E5727">
        <v>0.14610343661219699</v>
      </c>
      <c r="F5727">
        <v>1.3589805308090399</v>
      </c>
      <c r="G5727">
        <v>0.174152758185947</v>
      </c>
      <c r="H5727">
        <v>0.40942123084933602</v>
      </c>
    </row>
    <row r="5728" spans="1:8">
      <c r="A5728" t="s">
        <v>5732</v>
      </c>
      <c r="B5728" t="str">
        <f>VLOOKUP(A5728,[1]Sheet1!$A:$B,2,FALSE)</f>
        <v>KIAA1109</v>
      </c>
      <c r="C5728">
        <v>2883.2449879012502</v>
      </c>
      <c r="D5728">
        <v>0.37698918240578899</v>
      </c>
      <c r="E5728">
        <v>0.27740325172641001</v>
      </c>
      <c r="F5728">
        <v>1.35899337898748</v>
      </c>
      <c r="G5728">
        <v>0.17414868678187301</v>
      </c>
      <c r="H5728">
        <v>0.40942123084933602</v>
      </c>
    </row>
    <row r="5729" spans="1:8">
      <c r="A5729" t="s">
        <v>5733</v>
      </c>
      <c r="B5729" t="str">
        <f>VLOOKUP(A5729,[1]Sheet1!$A:$B,2,FALSE)</f>
        <v>SURF1</v>
      </c>
      <c r="C5729">
        <v>474.83245545362399</v>
      </c>
      <c r="D5729">
        <v>-0.19384588188146201</v>
      </c>
      <c r="E5729">
        <v>0.14264252395135199</v>
      </c>
      <c r="F5729">
        <v>-1.3589627869145999</v>
      </c>
      <c r="G5729">
        <v>0.174158381089317</v>
      </c>
      <c r="H5729">
        <v>0.40942123084933602</v>
      </c>
    </row>
    <row r="5730" spans="1:8">
      <c r="A5730" t="s">
        <v>5734</v>
      </c>
      <c r="B5730" t="str">
        <f>VLOOKUP(A5730,[1]Sheet1!$A:$B,2,FALSE)</f>
        <v>PPARA</v>
      </c>
      <c r="C5730">
        <v>616.85005748916001</v>
      </c>
      <c r="D5730">
        <v>-0.185597512267971</v>
      </c>
      <c r="E5730">
        <v>0.13659718742980101</v>
      </c>
      <c r="F5730">
        <v>-1.3587213306522301</v>
      </c>
      <c r="G5730">
        <v>0.17423491019443299</v>
      </c>
      <c r="H5730">
        <v>0.40952961867072901</v>
      </c>
    </row>
    <row r="5731" spans="1:8">
      <c r="A5731" t="s">
        <v>5735</v>
      </c>
      <c r="B5731" t="str">
        <f>VLOOKUP(A5731,[1]Sheet1!$A:$B,2,FALSE)</f>
        <v>COG1</v>
      </c>
      <c r="C5731">
        <v>656.97757787610306</v>
      </c>
      <c r="D5731">
        <v>-0.17630028250624799</v>
      </c>
      <c r="E5731">
        <v>0.129778160826756</v>
      </c>
      <c r="F5731">
        <v>-1.35847419460347</v>
      </c>
      <c r="G5731">
        <v>0.174313265501265</v>
      </c>
      <c r="H5731">
        <v>0.409642260285009</v>
      </c>
    </row>
    <row r="5732" spans="1:8">
      <c r="A5732" t="s">
        <v>5736</v>
      </c>
      <c r="B5732" t="str">
        <f>VLOOKUP(A5732,[1]Sheet1!$A:$B,2,FALSE)</f>
        <v>ACADSB</v>
      </c>
      <c r="C5732">
        <v>423.05166667255298</v>
      </c>
      <c r="D5732">
        <v>0.25421081895078101</v>
      </c>
      <c r="E5732">
        <v>0.18717838825675301</v>
      </c>
      <c r="F5732">
        <v>1.35812056786214</v>
      </c>
      <c r="G5732">
        <v>0.17442542979644701</v>
      </c>
      <c r="H5732">
        <v>0.409834301010643</v>
      </c>
    </row>
    <row r="5733" spans="1:8">
      <c r="A5733" t="s">
        <v>5737</v>
      </c>
      <c r="B5733" t="str">
        <f>VLOOKUP(A5733,[1]Sheet1!$A:$B,2,FALSE)</f>
        <v>PRRT3-AS1</v>
      </c>
      <c r="C5733">
        <v>34.621204038565899</v>
      </c>
      <c r="D5733">
        <v>-0.35622057604498403</v>
      </c>
      <c r="E5733">
        <v>0.262350719286015</v>
      </c>
      <c r="F5733">
        <v>-1.3578029327094501</v>
      </c>
      <c r="G5733">
        <v>0.17452622411583901</v>
      </c>
      <c r="H5733">
        <v>0.40999956419254802</v>
      </c>
    </row>
    <row r="5734" spans="1:8">
      <c r="A5734" t="s">
        <v>5738</v>
      </c>
      <c r="B5734" t="str">
        <f>VLOOKUP(A5734,[1]Sheet1!$A:$B,2,FALSE)</f>
        <v>IRS2</v>
      </c>
      <c r="C5734">
        <v>1429.59058906769</v>
      </c>
      <c r="D5734">
        <v>0.20918490261668801</v>
      </c>
      <c r="E5734">
        <v>0.15407388287181401</v>
      </c>
      <c r="F5734">
        <v>1.3576921585777499</v>
      </c>
      <c r="G5734">
        <v>0.17456138600238899</v>
      </c>
      <c r="H5734">
        <v>0.41001061193127902</v>
      </c>
    </row>
    <row r="5735" spans="1:8">
      <c r="A5735" t="s">
        <v>5739</v>
      </c>
      <c r="B5735" t="str">
        <f>VLOOKUP(A5735,[1]Sheet1!$A:$B,2,FALSE)</f>
        <v>C6orf136</v>
      </c>
      <c r="C5735">
        <v>71.923922291995694</v>
      </c>
      <c r="D5735">
        <v>-0.29407801857129701</v>
      </c>
      <c r="E5735">
        <v>0.216625388872836</v>
      </c>
      <c r="F5735">
        <v>-1.3575417918530599</v>
      </c>
      <c r="G5735">
        <v>0.174609123818007</v>
      </c>
      <c r="H5735">
        <v>0.41005118906388599</v>
      </c>
    </row>
    <row r="5736" spans="1:8">
      <c r="A5736" t="s">
        <v>5740</v>
      </c>
      <c r="B5736" t="str">
        <f>VLOOKUP(A5736,[1]Sheet1!$A:$B,2,FALSE)</f>
        <v>AGAP2-AS1</v>
      </c>
      <c r="C5736">
        <v>93.073721661935394</v>
      </c>
      <c r="D5736">
        <v>-0.29123334415007901</v>
      </c>
      <c r="E5736">
        <v>0.214739985724649</v>
      </c>
      <c r="F5736">
        <v>-1.3562138563402599</v>
      </c>
      <c r="G5736">
        <v>0.17503113455786501</v>
      </c>
      <c r="H5736">
        <v>0.41088550076625702</v>
      </c>
    </row>
    <row r="5737" spans="1:8">
      <c r="A5737" t="s">
        <v>5741</v>
      </c>
      <c r="B5737" t="str">
        <f>VLOOKUP(A5737,[1]Sheet1!$A:$B,2,FALSE)</f>
        <v>TIMM22</v>
      </c>
      <c r="C5737">
        <v>926.85862184297901</v>
      </c>
      <c r="D5737">
        <v>-0.16656889412272399</v>
      </c>
      <c r="E5737">
        <v>0.122816968238952</v>
      </c>
      <c r="F5737">
        <v>-1.35623681736426</v>
      </c>
      <c r="G5737">
        <v>0.17502383120722401</v>
      </c>
      <c r="H5737">
        <v>0.41088550076625702</v>
      </c>
    </row>
    <row r="5738" spans="1:8">
      <c r="A5738" t="s">
        <v>5742</v>
      </c>
      <c r="B5738" t="str">
        <f>VLOOKUP(A5738,[1]Sheet1!$A:$B,2,FALSE)</f>
        <v>C17orf75</v>
      </c>
      <c r="C5738">
        <v>455.67979513378799</v>
      </c>
      <c r="D5738">
        <v>-0.19284312280461499</v>
      </c>
      <c r="E5738">
        <v>0.142200451659176</v>
      </c>
      <c r="F5738">
        <v>-1.35613579671898</v>
      </c>
      <c r="G5738">
        <v>0.17505596515076799</v>
      </c>
      <c r="H5738">
        <v>0.41088550076625702</v>
      </c>
    </row>
    <row r="5739" spans="1:8">
      <c r="A5739" t="s">
        <v>5743</v>
      </c>
      <c r="B5739" t="str">
        <f>VLOOKUP(A5739,[1]Sheet1!$A:$B,2,FALSE)</f>
        <v>APLP2</v>
      </c>
      <c r="C5739">
        <v>23861.470746406601</v>
      </c>
      <c r="D5739">
        <v>-0.14880269316629199</v>
      </c>
      <c r="E5739">
        <v>0.10975299945839501</v>
      </c>
      <c r="F5739">
        <v>-1.35579614134098</v>
      </c>
      <c r="G5739">
        <v>0.17516403938080899</v>
      </c>
      <c r="H5739">
        <v>0.411067491998793</v>
      </c>
    </row>
    <row r="5740" spans="1:8">
      <c r="A5740" t="s">
        <v>5744</v>
      </c>
      <c r="B5740" t="str">
        <f>VLOOKUP(A5740,[1]Sheet1!$A:$B,2,FALSE)</f>
        <v>MPLKIP</v>
      </c>
      <c r="C5740">
        <v>541.69304342734699</v>
      </c>
      <c r="D5740">
        <v>-0.195654388571394</v>
      </c>
      <c r="E5740">
        <v>0.1443340648709</v>
      </c>
      <c r="F5740">
        <v>-1.35556626044169</v>
      </c>
      <c r="G5740">
        <v>0.17523721294681599</v>
      </c>
      <c r="H5740">
        <v>0.41116753067406198</v>
      </c>
    </row>
    <row r="5741" spans="1:8">
      <c r="A5741" t="s">
        <v>5745</v>
      </c>
      <c r="B5741" t="str">
        <f>VLOOKUP(A5741,[1]Sheet1!$A:$B,2,FALSE)</f>
        <v>VPS52</v>
      </c>
      <c r="C5741">
        <v>771.02940191435005</v>
      </c>
      <c r="D5741">
        <v>-0.18040781853650001</v>
      </c>
      <c r="E5741">
        <v>0.13312786106909999</v>
      </c>
      <c r="F5741">
        <v>-1.3551469774073801</v>
      </c>
      <c r="G5741">
        <v>0.17537073398605099</v>
      </c>
      <c r="H5741">
        <v>0.41140910599272001</v>
      </c>
    </row>
    <row r="5742" spans="1:8">
      <c r="A5742" t="s">
        <v>5746</v>
      </c>
      <c r="B5742" t="str">
        <f>VLOOKUP(A5742,[1]Sheet1!$A:$B,2,FALSE)</f>
        <v>ALDH16A1</v>
      </c>
      <c r="C5742">
        <v>889.62180484360204</v>
      </c>
      <c r="D5742">
        <v>0.215720575402508</v>
      </c>
      <c r="E5742">
        <v>0.159209042983081</v>
      </c>
      <c r="F5742">
        <v>1.35495177510383</v>
      </c>
      <c r="G5742">
        <v>0.17543292221380999</v>
      </c>
      <c r="H5742">
        <v>0.41148328383343702</v>
      </c>
    </row>
    <row r="5743" spans="1:8">
      <c r="A5743" t="s">
        <v>5747</v>
      </c>
      <c r="B5743" t="str">
        <f>VLOOKUP(A5743,[1]Sheet1!$A:$B,2,FALSE)</f>
        <v>CCDC14</v>
      </c>
      <c r="C5743">
        <v>2844.6360801475098</v>
      </c>
      <c r="D5743">
        <v>0.27325326141241901</v>
      </c>
      <c r="E5743">
        <v>0.20173036487828</v>
      </c>
      <c r="F5743">
        <v>1.3545470042514101</v>
      </c>
      <c r="G5743">
        <v>0.175561927942151</v>
      </c>
      <c r="H5743">
        <v>0.41166798055396098</v>
      </c>
    </row>
    <row r="5744" spans="1:8">
      <c r="A5744" t="s">
        <v>5748</v>
      </c>
      <c r="B5744" t="str">
        <f>VLOOKUP(A5744,[1]Sheet1!$A:$B,2,FALSE)</f>
        <v>PRSS35</v>
      </c>
      <c r="C5744">
        <v>36.681349601009003</v>
      </c>
      <c r="D5744">
        <v>0.367940457794452</v>
      </c>
      <c r="E5744">
        <v>0.27167373098654302</v>
      </c>
      <c r="F5744">
        <v>1.35434683529515</v>
      </c>
      <c r="G5744">
        <v>0.17562575053264901</v>
      </c>
      <c r="H5744">
        <v>0.41166798055396098</v>
      </c>
    </row>
    <row r="5745" spans="1:8">
      <c r="A5745" t="s">
        <v>5749</v>
      </c>
      <c r="B5745" t="str">
        <f>VLOOKUP(A5745,[1]Sheet1!$A:$B,2,FALSE)</f>
        <v>VPS26A</v>
      </c>
      <c r="C5745">
        <v>1006.75531530885</v>
      </c>
      <c r="D5745">
        <v>-0.19891302962357299</v>
      </c>
      <c r="E5745">
        <v>0.14688045194407201</v>
      </c>
      <c r="F5745">
        <v>-1.35425120899896</v>
      </c>
      <c r="G5745">
        <v>0.17565624647307601</v>
      </c>
      <c r="H5745">
        <v>0.41166798055396098</v>
      </c>
    </row>
    <row r="5746" spans="1:8">
      <c r="A5746" t="s">
        <v>5750</v>
      </c>
      <c r="B5746" t="str">
        <f>VLOOKUP(A5746,[1]Sheet1!$A:$B,2,FALSE)</f>
        <v>NEAT1</v>
      </c>
      <c r="C5746">
        <v>7900.0612014709704</v>
      </c>
      <c r="D5746">
        <v>0.38643976095153798</v>
      </c>
      <c r="E5746">
        <v>0.28535301441129701</v>
      </c>
      <c r="F5746">
        <v>1.3542515461026099</v>
      </c>
      <c r="G5746">
        <v>0.175656138961267</v>
      </c>
      <c r="H5746">
        <v>0.41166798055396098</v>
      </c>
    </row>
    <row r="5747" spans="1:8">
      <c r="A5747" t="s">
        <v>5751</v>
      </c>
      <c r="B5747" t="str">
        <f>VLOOKUP(A5747,[1]Sheet1!$A:$B,2,FALSE)</f>
        <v>ZMAT5</v>
      </c>
      <c r="C5747">
        <v>212.86144889651601</v>
      </c>
      <c r="D5747">
        <v>-0.238978515952635</v>
      </c>
      <c r="E5747">
        <v>0.17646882949055201</v>
      </c>
      <c r="F5747">
        <v>-1.35422508690369</v>
      </c>
      <c r="G5747">
        <v>0.17566457769125199</v>
      </c>
      <c r="H5747">
        <v>0.41166798055396098</v>
      </c>
    </row>
    <row r="5748" spans="1:8">
      <c r="A5748" t="s">
        <v>5752</v>
      </c>
      <c r="B5748" t="str">
        <f>VLOOKUP(A5748,[1]Sheet1!$A:$B,2,FALSE)</f>
        <v>NQO2</v>
      </c>
      <c r="C5748">
        <v>1170.02349432595</v>
      </c>
      <c r="D5748">
        <v>0.18273191664406499</v>
      </c>
      <c r="E5748">
        <v>0.134990279430489</v>
      </c>
      <c r="F5748">
        <v>1.35366722266961</v>
      </c>
      <c r="G5748">
        <v>0.17584256979490401</v>
      </c>
      <c r="H5748">
        <v>0.41197383031294399</v>
      </c>
    </row>
    <row r="5749" spans="1:8">
      <c r="A5749" t="s">
        <v>5753</v>
      </c>
      <c r="B5749" t="str">
        <f>VLOOKUP(A5749,[1]Sheet1!$A:$B,2,FALSE)</f>
        <v>ZNF724P</v>
      </c>
      <c r="C5749">
        <v>346.47617757630798</v>
      </c>
      <c r="D5749">
        <v>0.23600584373442901</v>
      </c>
      <c r="E5749">
        <v>0.17435108024225701</v>
      </c>
      <c r="F5749">
        <v>1.3536242127465099</v>
      </c>
      <c r="G5749">
        <v>0.17585629811887499</v>
      </c>
      <c r="H5749">
        <v>0.41197383031294399</v>
      </c>
    </row>
    <row r="5750" spans="1:8">
      <c r="A5750" t="s">
        <v>5754</v>
      </c>
      <c r="B5750" t="str">
        <f>VLOOKUP(A5750,[1]Sheet1!$A:$B,2,FALSE)</f>
        <v>SPTLC1</v>
      </c>
      <c r="C5750">
        <v>2494.2804819490598</v>
      </c>
      <c r="D5750">
        <v>0.170430053939992</v>
      </c>
      <c r="E5750">
        <v>0.125918246142351</v>
      </c>
      <c r="F5750">
        <v>1.35349767933807</v>
      </c>
      <c r="G5750">
        <v>0.17589669091285501</v>
      </c>
      <c r="H5750">
        <v>0.41199675593839202</v>
      </c>
    </row>
    <row r="5751" spans="1:8">
      <c r="A5751" t="s">
        <v>5755</v>
      </c>
      <c r="B5751" t="str">
        <f>VLOOKUP(A5751,[1]Sheet1!$A:$B,2,FALSE)</f>
        <v>AQR</v>
      </c>
      <c r="C5751">
        <v>2392.5601396548</v>
      </c>
      <c r="D5751">
        <v>-0.18738610016271701</v>
      </c>
      <c r="E5751">
        <v>0.138462512338411</v>
      </c>
      <c r="F5751">
        <v>-1.3533345379775701</v>
      </c>
      <c r="G5751">
        <v>0.17594878013891799</v>
      </c>
      <c r="H5751">
        <v>0.41204706497042098</v>
      </c>
    </row>
    <row r="5752" spans="1:8">
      <c r="A5752" t="s">
        <v>5756</v>
      </c>
      <c r="B5752" t="str">
        <f>VLOOKUP(A5752,[1]Sheet1!$A:$B,2,FALSE)</f>
        <v>UTY</v>
      </c>
      <c r="C5752">
        <v>584.33446735462496</v>
      </c>
      <c r="D5752">
        <v>0.18984358580118399</v>
      </c>
      <c r="E5752">
        <v>0.14029755419050299</v>
      </c>
      <c r="F5752">
        <v>1.3531496460972099</v>
      </c>
      <c r="G5752">
        <v>0.176007827968859</v>
      </c>
      <c r="H5752">
        <v>0.412113649728441</v>
      </c>
    </row>
    <row r="5753" spans="1:8">
      <c r="A5753" t="s">
        <v>5757</v>
      </c>
      <c r="B5753" t="str">
        <f>VLOOKUP(A5753,[1]Sheet1!$A:$B,2,FALSE)</f>
        <v>IER5</v>
      </c>
      <c r="C5753">
        <v>2352.9170431727898</v>
      </c>
      <c r="D5753">
        <v>-0.170674508165055</v>
      </c>
      <c r="E5753">
        <v>0.126153915272471</v>
      </c>
      <c r="F5753">
        <v>-1.3529069454279501</v>
      </c>
      <c r="G5753">
        <v>0.176085360277495</v>
      </c>
      <c r="H5753">
        <v>0.41222348429484501</v>
      </c>
    </row>
    <row r="5754" spans="1:8">
      <c r="A5754" t="s">
        <v>5758</v>
      </c>
      <c r="B5754" t="str">
        <f>VLOOKUP(A5754,[1]Sheet1!$A:$B,2,FALSE)</f>
        <v>SRPRB</v>
      </c>
      <c r="C5754">
        <v>3497.9744547939499</v>
      </c>
      <c r="D5754">
        <v>0.167788758780613</v>
      </c>
      <c r="E5754">
        <v>0.124032585907127</v>
      </c>
      <c r="F5754">
        <v>1.3527796550678099</v>
      </c>
      <c r="G5754">
        <v>0.176126034190449</v>
      </c>
      <c r="H5754">
        <v>0.41224700856157698</v>
      </c>
    </row>
    <row r="5755" spans="1:8">
      <c r="A5755" t="s">
        <v>5759</v>
      </c>
      <c r="B5755" t="str">
        <f>VLOOKUP(A5755,[1]Sheet1!$A:$B,2,FALSE)</f>
        <v>LAMTOR4</v>
      </c>
      <c r="C5755">
        <v>1080.27899081295</v>
      </c>
      <c r="D5755">
        <v>-0.16348250252947999</v>
      </c>
      <c r="E5755">
        <v>0.120916191890723</v>
      </c>
      <c r="F5755">
        <v>-1.3520315184688101</v>
      </c>
      <c r="G5755">
        <v>0.17636523270486301</v>
      </c>
      <c r="H5755">
        <v>0.412735117774714</v>
      </c>
    </row>
    <row r="5756" spans="1:8">
      <c r="A5756" t="s">
        <v>5760</v>
      </c>
      <c r="B5756" t="str">
        <f>VLOOKUP(A5756,[1]Sheet1!$A:$B,2,FALSE)</f>
        <v>SSU72</v>
      </c>
      <c r="C5756">
        <v>2343.09418300071</v>
      </c>
      <c r="D5756">
        <v>-0.17387523480730499</v>
      </c>
      <c r="E5756">
        <v>0.12868599323462501</v>
      </c>
      <c r="F5756">
        <v>-1.3511589757114399</v>
      </c>
      <c r="G5756">
        <v>0.176644512876137</v>
      </c>
      <c r="H5756">
        <v>0.412957934669274</v>
      </c>
    </row>
    <row r="5757" spans="1:8">
      <c r="A5757" t="s">
        <v>5761</v>
      </c>
      <c r="B5757" t="str">
        <f>VLOOKUP(A5757,[1]Sheet1!$A:$B,2,FALSE)</f>
        <v>SNX4</v>
      </c>
      <c r="C5757">
        <v>928.24267247996704</v>
      </c>
      <c r="D5757">
        <v>0.20531714250347</v>
      </c>
      <c r="E5757">
        <v>0.15192620067343099</v>
      </c>
      <c r="F5757">
        <v>1.3514268216632599</v>
      </c>
      <c r="G5757">
        <v>0.17655874672588801</v>
      </c>
      <c r="H5757">
        <v>0.412957934669274</v>
      </c>
    </row>
    <row r="5758" spans="1:8">
      <c r="A5758" t="s">
        <v>5762</v>
      </c>
      <c r="B5758" t="str">
        <f>VLOOKUP(A5758,[1]Sheet1!$A:$B,2,FALSE)</f>
        <v>RPL26L1</v>
      </c>
      <c r="C5758">
        <v>502.58011666238298</v>
      </c>
      <c r="D5758">
        <v>-0.19999004466710199</v>
      </c>
      <c r="E5758">
        <v>0.148001020921528</v>
      </c>
      <c r="F5758">
        <v>-1.3512747643351699</v>
      </c>
      <c r="G5758">
        <v>0.17660743273850099</v>
      </c>
      <c r="H5758">
        <v>0.412957934669274</v>
      </c>
    </row>
    <row r="5759" spans="1:8">
      <c r="A5759" t="s">
        <v>5763</v>
      </c>
      <c r="B5759" t="str">
        <f>VLOOKUP(A5759,[1]Sheet1!$A:$B,2,FALSE)</f>
        <v>PARPBP</v>
      </c>
      <c r="C5759">
        <v>687.47624443214704</v>
      </c>
      <c r="D5759">
        <v>-0.224193963009441</v>
      </c>
      <c r="E5759">
        <v>0.165890959153699</v>
      </c>
      <c r="F5759">
        <v>-1.35145377513746</v>
      </c>
      <c r="G5759">
        <v>0.176550117753624</v>
      </c>
      <c r="H5759">
        <v>0.412957934669274</v>
      </c>
    </row>
    <row r="5760" spans="1:8">
      <c r="A5760" t="s">
        <v>5764</v>
      </c>
      <c r="B5760" t="str">
        <f>VLOOKUP(A5760,[1]Sheet1!$A:$B,2,FALSE)</f>
        <v>DCAF4</v>
      </c>
      <c r="C5760">
        <v>563.63434734485702</v>
      </c>
      <c r="D5760">
        <v>-0.18342638842245701</v>
      </c>
      <c r="E5760">
        <v>0.13574289912739201</v>
      </c>
      <c r="F5760">
        <v>-1.3512779644577599</v>
      </c>
      <c r="G5760">
        <v>0.17660640801393601</v>
      </c>
      <c r="H5760">
        <v>0.412957934669274</v>
      </c>
    </row>
    <row r="5761" spans="1:8">
      <c r="A5761" t="s">
        <v>5765</v>
      </c>
      <c r="B5761" t="str">
        <f>VLOOKUP(A5761,[1]Sheet1!$A:$B,2,FALSE)</f>
        <v>ZNF135</v>
      </c>
      <c r="C5761">
        <v>244.808222927722</v>
      </c>
      <c r="D5761">
        <v>-0.217460279671252</v>
      </c>
      <c r="E5761">
        <v>0.160936343257995</v>
      </c>
      <c r="F5761">
        <v>-1.3512192166727901</v>
      </c>
      <c r="G5761">
        <v>0.176625220592532</v>
      </c>
      <c r="H5761">
        <v>0.412957934669274</v>
      </c>
    </row>
    <row r="5762" spans="1:8">
      <c r="A5762" t="s">
        <v>5766</v>
      </c>
      <c r="B5762" t="str">
        <f>VLOOKUP(A5762,[1]Sheet1!$A:$B,2,FALSE)</f>
        <v>PIGU</v>
      </c>
      <c r="C5762">
        <v>681.79537089111795</v>
      </c>
      <c r="D5762">
        <v>-0.183941058836468</v>
      </c>
      <c r="E5762">
        <v>0.136147266235396</v>
      </c>
      <c r="F5762">
        <v>-1.3510448202348699</v>
      </c>
      <c r="G5762">
        <v>0.17668107569431499</v>
      </c>
      <c r="H5762">
        <v>0.41297168951574598</v>
      </c>
    </row>
    <row r="5763" spans="1:8">
      <c r="A5763" t="s">
        <v>5767</v>
      </c>
      <c r="B5763" t="str">
        <f>VLOOKUP(A5763,[1]Sheet1!$A:$B,2,FALSE)</f>
        <v>ARL15</v>
      </c>
      <c r="C5763">
        <v>176.70890239422801</v>
      </c>
      <c r="D5763">
        <v>0.23416320079367001</v>
      </c>
      <c r="E5763">
        <v>0.17340565657278301</v>
      </c>
      <c r="F5763">
        <v>1.3503780985102201</v>
      </c>
      <c r="G5763">
        <v>0.17689473243117501</v>
      </c>
      <c r="H5763">
        <v>0.41337681957548</v>
      </c>
    </row>
    <row r="5764" spans="1:8">
      <c r="A5764" t="s">
        <v>5768</v>
      </c>
      <c r="B5764" t="str">
        <f>VLOOKUP(A5764,[1]Sheet1!$A:$B,2,FALSE)</f>
        <v>RP11-1002K11.1</v>
      </c>
      <c r="C5764">
        <v>273.02608954461402</v>
      </c>
      <c r="D5764">
        <v>0.24232674815958599</v>
      </c>
      <c r="E5764">
        <v>0.17947040150160201</v>
      </c>
      <c r="F5764">
        <v>1.35023238446047</v>
      </c>
      <c r="G5764">
        <v>0.17694145338075901</v>
      </c>
      <c r="H5764">
        <v>0.41337681957548</v>
      </c>
    </row>
    <row r="5765" spans="1:8">
      <c r="A5765" t="s">
        <v>5769</v>
      </c>
      <c r="B5765" t="str">
        <f>VLOOKUP(A5765,[1]Sheet1!$A:$B,2,FALSE)</f>
        <v>KIAA1217</v>
      </c>
      <c r="C5765">
        <v>110.889299884633</v>
      </c>
      <c r="D5765">
        <v>0.26907219550210498</v>
      </c>
      <c r="E5765">
        <v>0.199294904830398</v>
      </c>
      <c r="F5765">
        <v>1.3501207957679</v>
      </c>
      <c r="G5765">
        <v>0.17697723877969601</v>
      </c>
      <c r="H5765">
        <v>0.41337681957548</v>
      </c>
    </row>
    <row r="5766" spans="1:8">
      <c r="A5766" t="s">
        <v>5770</v>
      </c>
      <c r="B5766" t="str">
        <f>VLOOKUP(A5766,[1]Sheet1!$A:$B,2,FALSE)</f>
        <v>PHF21A</v>
      </c>
      <c r="C5766">
        <v>215.40456923590699</v>
      </c>
      <c r="D5766">
        <v>0.223888494893346</v>
      </c>
      <c r="E5766">
        <v>0.16582187183824701</v>
      </c>
      <c r="F5766">
        <v>1.3501746929484699</v>
      </c>
      <c r="G5766">
        <v>0.17695995380949101</v>
      </c>
      <c r="H5766">
        <v>0.41337681957548</v>
      </c>
    </row>
    <row r="5767" spans="1:8">
      <c r="A5767" t="s">
        <v>5771</v>
      </c>
      <c r="B5767" t="str">
        <f>VLOOKUP(A5767,[1]Sheet1!$A:$B,2,FALSE)</f>
        <v>RYK</v>
      </c>
      <c r="C5767">
        <v>2784.6857078630001</v>
      </c>
      <c r="D5767">
        <v>-0.16760833948079301</v>
      </c>
      <c r="E5767">
        <v>0.12415265150303501</v>
      </c>
      <c r="F5767">
        <v>-1.35001820300789</v>
      </c>
      <c r="G5767">
        <v>0.17701014402859899</v>
      </c>
      <c r="H5767">
        <v>0.41338042031205102</v>
      </c>
    </row>
    <row r="5768" spans="1:8">
      <c r="A5768" t="s">
        <v>5772</v>
      </c>
      <c r="B5768" t="str">
        <f>VLOOKUP(A5768,[1]Sheet1!$A:$B,2,FALSE)</f>
        <v>ING4</v>
      </c>
      <c r="C5768">
        <v>406.71374758930102</v>
      </c>
      <c r="D5768">
        <v>0.18444250287875699</v>
      </c>
      <c r="E5768">
        <v>0.13663171662016399</v>
      </c>
      <c r="F5768">
        <v>1.3499245083153499</v>
      </c>
      <c r="G5768">
        <v>0.177040199323897</v>
      </c>
      <c r="H5768">
        <v>0.41338042031205102</v>
      </c>
    </row>
    <row r="5769" spans="1:8">
      <c r="A5769" t="s">
        <v>5773</v>
      </c>
      <c r="B5769" t="str">
        <f>VLOOKUP(A5769,[1]Sheet1!$A:$B,2,FALSE)</f>
        <v>GPX8</v>
      </c>
      <c r="C5769">
        <v>5736.5003422928103</v>
      </c>
      <c r="D5769">
        <v>-0.20649818934156</v>
      </c>
      <c r="E5769">
        <v>0.153004366901242</v>
      </c>
      <c r="F5769">
        <v>-1.3496228475285701</v>
      </c>
      <c r="G5769">
        <v>0.17713699161204</v>
      </c>
      <c r="H5769">
        <v>0.41353469373737001</v>
      </c>
    </row>
    <row r="5770" spans="1:8">
      <c r="A5770" t="s">
        <v>5774</v>
      </c>
      <c r="B5770" t="str">
        <f>VLOOKUP(A5770,[1]Sheet1!$A:$B,2,FALSE)</f>
        <v>ERF</v>
      </c>
      <c r="C5770">
        <v>1541.48366237768</v>
      </c>
      <c r="D5770">
        <v>-0.17312070232160601</v>
      </c>
      <c r="E5770">
        <v>0.12828405496417</v>
      </c>
      <c r="F5770">
        <v>-1.34951068057491</v>
      </c>
      <c r="G5770">
        <v>0.17717299207655199</v>
      </c>
      <c r="H5770">
        <v>0.41354701687922102</v>
      </c>
    </row>
    <row r="5771" spans="1:8">
      <c r="A5771" t="s">
        <v>5775</v>
      </c>
      <c r="B5771" t="str">
        <f>VLOOKUP(A5771,[1]Sheet1!$A:$B,2,FALSE)</f>
        <v>PPA2</v>
      </c>
      <c r="C5771">
        <v>1364.3795601115301</v>
      </c>
      <c r="D5771">
        <v>0.200083453539841</v>
      </c>
      <c r="E5771">
        <v>0.14831864249184401</v>
      </c>
      <c r="F5771">
        <v>1.3490108200716799</v>
      </c>
      <c r="G5771">
        <v>0.177333490711203</v>
      </c>
      <c r="H5771">
        <v>0.41377814499280702</v>
      </c>
    </row>
    <row r="5772" spans="1:8">
      <c r="A5772" t="s">
        <v>5776</v>
      </c>
      <c r="B5772" t="str">
        <f>VLOOKUP(A5772,[1]Sheet1!$A:$B,2,FALSE)</f>
        <v>PIGL</v>
      </c>
      <c r="C5772">
        <v>159.00515119787499</v>
      </c>
      <c r="D5772">
        <v>-0.252695809697212</v>
      </c>
      <c r="E5772">
        <v>0.18731337521272301</v>
      </c>
      <c r="F5772">
        <v>-1.34905374167881</v>
      </c>
      <c r="G5772">
        <v>0.17731970489900101</v>
      </c>
      <c r="H5772">
        <v>0.41377814499280702</v>
      </c>
    </row>
    <row r="5773" spans="1:8">
      <c r="A5773" t="s">
        <v>5777</v>
      </c>
      <c r="B5773" t="str">
        <f>VLOOKUP(A5773,[1]Sheet1!$A:$B,2,FALSE)</f>
        <v>ZBTB6</v>
      </c>
      <c r="C5773">
        <v>497.36129852869698</v>
      </c>
      <c r="D5773">
        <v>0.21365248528094199</v>
      </c>
      <c r="E5773">
        <v>0.15840060072540399</v>
      </c>
      <c r="F5773">
        <v>1.3488110796455901</v>
      </c>
      <c r="G5773">
        <v>0.17739765500774901</v>
      </c>
      <c r="H5773">
        <v>0.413856123753779</v>
      </c>
    </row>
    <row r="5774" spans="1:8">
      <c r="A5774" t="s">
        <v>5778</v>
      </c>
      <c r="B5774" t="str">
        <f>VLOOKUP(A5774,[1]Sheet1!$A:$B,2,FALSE)</f>
        <v>SNAPC3</v>
      </c>
      <c r="C5774">
        <v>1541.6897134313999</v>
      </c>
      <c r="D5774">
        <v>0.17531459146168901</v>
      </c>
      <c r="E5774">
        <v>0.130004511334118</v>
      </c>
      <c r="F5774">
        <v>1.3485269831223201</v>
      </c>
      <c r="G5774">
        <v>0.17748894750643701</v>
      </c>
      <c r="H5774">
        <v>0.41399735269176102</v>
      </c>
    </row>
    <row r="5775" spans="1:8">
      <c r="A5775" t="s">
        <v>5779</v>
      </c>
      <c r="B5775" t="str">
        <f>VLOOKUP(A5775,[1]Sheet1!$A:$B,2,FALSE)</f>
        <v>IFT81</v>
      </c>
      <c r="C5775">
        <v>397.424742418432</v>
      </c>
      <c r="D5775">
        <v>0.28561674168428802</v>
      </c>
      <c r="E5775">
        <v>0.21189130953395899</v>
      </c>
      <c r="F5775">
        <v>1.3479398579983499</v>
      </c>
      <c r="G5775">
        <v>0.177677727057243</v>
      </c>
      <c r="H5775">
        <v>0.41436588425459903</v>
      </c>
    </row>
    <row r="5776" spans="1:8">
      <c r="A5776" t="s">
        <v>5780</v>
      </c>
      <c r="B5776" t="str">
        <f>VLOOKUP(A5776,[1]Sheet1!$A:$B,2,FALSE)</f>
        <v>PDIA4</v>
      </c>
      <c r="C5776">
        <v>8883.3104749993108</v>
      </c>
      <c r="D5776">
        <v>-0.14462130781211099</v>
      </c>
      <c r="E5776">
        <v>0.107335439234643</v>
      </c>
      <c r="F5776">
        <v>-1.3473770531274201</v>
      </c>
      <c r="G5776">
        <v>0.17785882716895099</v>
      </c>
      <c r="H5776">
        <v>0.41471638186752902</v>
      </c>
    </row>
    <row r="5777" spans="1:8">
      <c r="A5777" t="s">
        <v>5781</v>
      </c>
      <c r="B5777" t="str">
        <f>VLOOKUP(A5777,[1]Sheet1!$A:$B,2,FALSE)</f>
        <v>MRPS2</v>
      </c>
      <c r="C5777">
        <v>867.64694638379001</v>
      </c>
      <c r="D5777">
        <v>-0.202981384369082</v>
      </c>
      <c r="E5777">
        <v>0.150769940812916</v>
      </c>
      <c r="F5777">
        <v>-1.34629876004894</v>
      </c>
      <c r="G5777">
        <v>0.17820618556911599</v>
      </c>
      <c r="H5777">
        <v>0.41538241799928399</v>
      </c>
    </row>
    <row r="5778" spans="1:8">
      <c r="A5778" t="s">
        <v>5782</v>
      </c>
      <c r="B5778" t="str">
        <f>VLOOKUP(A5778,[1]Sheet1!$A:$B,2,FALSE)</f>
        <v>NUDT19</v>
      </c>
      <c r="C5778">
        <v>643.16420654965896</v>
      </c>
      <c r="D5778">
        <v>0.176530145462683</v>
      </c>
      <c r="E5778">
        <v>0.13112037575046301</v>
      </c>
      <c r="F5778">
        <v>1.3463212292698199</v>
      </c>
      <c r="G5778">
        <v>0.17819894224844099</v>
      </c>
      <c r="H5778">
        <v>0.41538241799928399</v>
      </c>
    </row>
    <row r="5779" spans="1:8">
      <c r="A5779" t="s">
        <v>5783</v>
      </c>
      <c r="B5779" t="str">
        <f>VLOOKUP(A5779,[1]Sheet1!$A:$B,2,FALSE)</f>
        <v>SNHG18</v>
      </c>
      <c r="C5779">
        <v>594.11111507910698</v>
      </c>
      <c r="D5779">
        <v>0.1734266937416</v>
      </c>
      <c r="E5779">
        <v>0.12882760735769999</v>
      </c>
      <c r="F5779">
        <v>1.34619199485765</v>
      </c>
      <c r="G5779">
        <v>0.17824060606813899</v>
      </c>
      <c r="H5779">
        <v>0.41539071992437898</v>
      </c>
    </row>
    <row r="5780" spans="1:8">
      <c r="A5780" t="s">
        <v>5784</v>
      </c>
      <c r="B5780" t="str">
        <f>VLOOKUP(A5780,[1]Sheet1!$A:$B,2,FALSE)</f>
        <v>DIRAS3</v>
      </c>
      <c r="C5780">
        <v>326.38907905199898</v>
      </c>
      <c r="D5780">
        <v>0.30175822453248002</v>
      </c>
      <c r="E5780">
        <v>0.224215146365211</v>
      </c>
      <c r="F5780">
        <v>1.3458422832905499</v>
      </c>
      <c r="G5780">
        <v>0.178353385761888</v>
      </c>
      <c r="H5780">
        <v>0.41550967908286202</v>
      </c>
    </row>
    <row r="5781" spans="1:8">
      <c r="A5781" t="s">
        <v>5785</v>
      </c>
      <c r="B5781" t="str">
        <f>VLOOKUP(A5781,[1]Sheet1!$A:$B,2,FALSE)</f>
        <v>CNNM1</v>
      </c>
      <c r="C5781">
        <v>96.627430983846196</v>
      </c>
      <c r="D5781">
        <v>0.28536220605097801</v>
      </c>
      <c r="E5781">
        <v>0.21203077344959201</v>
      </c>
      <c r="F5781">
        <v>1.3458527807465599</v>
      </c>
      <c r="G5781">
        <v>0.17834999962807799</v>
      </c>
      <c r="H5781">
        <v>0.41550967908286202</v>
      </c>
    </row>
    <row r="5782" spans="1:8">
      <c r="A5782" t="s">
        <v>5786</v>
      </c>
      <c r="B5782" t="str">
        <f>VLOOKUP(A5782,[1]Sheet1!$A:$B,2,FALSE)</f>
        <v>GAA</v>
      </c>
      <c r="C5782">
        <v>360.70902192795899</v>
      </c>
      <c r="D5782">
        <v>0.21867090462689401</v>
      </c>
      <c r="E5782">
        <v>0.16250256823822201</v>
      </c>
      <c r="F5782">
        <v>1.3456458380788801</v>
      </c>
      <c r="G5782">
        <v>0.178416761346188</v>
      </c>
      <c r="H5782">
        <v>0.41558539963333502</v>
      </c>
    </row>
    <row r="5783" spans="1:8">
      <c r="A5783" t="s">
        <v>5787</v>
      </c>
      <c r="B5783" t="str">
        <f>VLOOKUP(A5783,[1]Sheet1!$A:$B,2,FALSE)</f>
        <v>GNA11</v>
      </c>
      <c r="C5783">
        <v>2706.7125569576501</v>
      </c>
      <c r="D5783">
        <v>-0.198659222390247</v>
      </c>
      <c r="E5783">
        <v>0.14765491089149099</v>
      </c>
      <c r="F5783">
        <v>-1.34542915769486</v>
      </c>
      <c r="G5783">
        <v>0.17848668447319299</v>
      </c>
      <c r="H5783">
        <v>0.41567634250755098</v>
      </c>
    </row>
    <row r="5784" spans="1:8">
      <c r="A5784" t="s">
        <v>5788</v>
      </c>
      <c r="B5784" t="str">
        <f>VLOOKUP(A5784,[1]Sheet1!$A:$B,2,FALSE)</f>
        <v>HIST2H2BE</v>
      </c>
      <c r="C5784">
        <v>7623.76573805916</v>
      </c>
      <c r="D5784">
        <v>-0.219319833967272</v>
      </c>
      <c r="E5784">
        <v>0.163059356962174</v>
      </c>
      <c r="F5784">
        <v>-1.34503065664701</v>
      </c>
      <c r="G5784">
        <v>0.17861533466489701</v>
      </c>
      <c r="H5784">
        <v>0.41590399929496102</v>
      </c>
    </row>
    <row r="5785" spans="1:8">
      <c r="A5785" t="s">
        <v>5789</v>
      </c>
      <c r="B5785" t="str">
        <f>VLOOKUP(A5785,[1]Sheet1!$A:$B,2,FALSE)</f>
        <v>CLIC4</v>
      </c>
      <c r="C5785">
        <v>24527.088069519501</v>
      </c>
      <c r="D5785">
        <v>-0.182731958061355</v>
      </c>
      <c r="E5785">
        <v>0.13595656211127899</v>
      </c>
      <c r="F5785">
        <v>-1.34404662212473</v>
      </c>
      <c r="G5785">
        <v>0.17893331119762301</v>
      </c>
      <c r="H5785">
        <v>0.41645134891319702</v>
      </c>
    </row>
    <row r="5786" spans="1:8">
      <c r="A5786" t="s">
        <v>5790</v>
      </c>
      <c r="B5786" t="str">
        <f>VLOOKUP(A5786,[1]Sheet1!$A:$B,2,FALSE)</f>
        <v>EIF3H</v>
      </c>
      <c r="C5786">
        <v>4102.5646218864104</v>
      </c>
      <c r="D5786">
        <v>-0.16184817622891001</v>
      </c>
      <c r="E5786">
        <v>0.120411572235189</v>
      </c>
      <c r="F5786">
        <v>-1.3441247649585299</v>
      </c>
      <c r="G5786">
        <v>0.17890804509130401</v>
      </c>
      <c r="H5786">
        <v>0.41645134891319702</v>
      </c>
    </row>
    <row r="5787" spans="1:8">
      <c r="A5787" t="s">
        <v>5791</v>
      </c>
      <c r="B5787" t="str">
        <f>VLOOKUP(A5787,[1]Sheet1!$A:$B,2,FALSE)</f>
        <v>GALNT6</v>
      </c>
      <c r="C5787">
        <v>1636.34861448524</v>
      </c>
      <c r="D5787">
        <v>0.172942590562809</v>
      </c>
      <c r="E5787">
        <v>0.12867599113203099</v>
      </c>
      <c r="F5787">
        <v>1.34401599740045</v>
      </c>
      <c r="G5787">
        <v>0.17894321388559001</v>
      </c>
      <c r="H5787">
        <v>0.41645134891319702</v>
      </c>
    </row>
    <row r="5788" spans="1:8">
      <c r="A5788" t="s">
        <v>5792</v>
      </c>
      <c r="B5788" t="str">
        <f>VLOOKUP(A5788,[1]Sheet1!$A:$B,2,FALSE)</f>
        <v>PPP1R10</v>
      </c>
      <c r="C5788">
        <v>920.54594163188403</v>
      </c>
      <c r="D5788">
        <v>-0.19821264938591901</v>
      </c>
      <c r="E5788">
        <v>0.147499319089303</v>
      </c>
      <c r="F5788">
        <v>-1.3438207756465099</v>
      </c>
      <c r="G5788">
        <v>0.17900634958987199</v>
      </c>
      <c r="H5788">
        <v>0.41650581862149899</v>
      </c>
    </row>
    <row r="5789" spans="1:8">
      <c r="A5789" t="s">
        <v>5793</v>
      </c>
      <c r="B5789" t="str">
        <f>VLOOKUP(A5789,[1]Sheet1!$A:$B,2,FALSE)</f>
        <v>RABEP2</v>
      </c>
      <c r="C5789">
        <v>936.61990351192605</v>
      </c>
      <c r="D5789">
        <v>0.18060525890615201</v>
      </c>
      <c r="E5789">
        <v>0.134403684544425</v>
      </c>
      <c r="F5789">
        <v>1.3437522901126699</v>
      </c>
      <c r="G5789">
        <v>0.179028502083352</v>
      </c>
      <c r="H5789">
        <v>0.41650581862149899</v>
      </c>
    </row>
    <row r="5790" spans="1:8">
      <c r="A5790" t="s">
        <v>5794</v>
      </c>
      <c r="B5790" t="str">
        <f>VLOOKUP(A5790,[1]Sheet1!$A:$B,2,FALSE)</f>
        <v>IGJ</v>
      </c>
      <c r="C5790">
        <v>51.909479653129601</v>
      </c>
      <c r="D5790">
        <v>0.32414005899319998</v>
      </c>
      <c r="E5790">
        <v>0.241323505169078</v>
      </c>
      <c r="F5790">
        <v>1.3431764915154001</v>
      </c>
      <c r="G5790">
        <v>0.17921483190085599</v>
      </c>
      <c r="H5790">
        <v>0.41686726321365403</v>
      </c>
    </row>
    <row r="5791" spans="1:8">
      <c r="A5791" t="s">
        <v>5795</v>
      </c>
      <c r="B5791" t="str">
        <f>VLOOKUP(A5791,[1]Sheet1!$A:$B,2,FALSE)</f>
        <v>ZNF460</v>
      </c>
      <c r="C5791">
        <v>912.28770526805704</v>
      </c>
      <c r="D5791">
        <v>-0.166661373918983</v>
      </c>
      <c r="E5791">
        <v>0.12413298114293</v>
      </c>
      <c r="F5791">
        <v>-1.34260349171091</v>
      </c>
      <c r="G5791">
        <v>0.179400399135831</v>
      </c>
      <c r="H5791">
        <v>0.41722680939312701</v>
      </c>
    </row>
    <row r="5792" spans="1:8">
      <c r="A5792" t="s">
        <v>5796</v>
      </c>
      <c r="B5792" t="str">
        <f>VLOOKUP(A5792,[1]Sheet1!$A:$B,2,FALSE)</f>
        <v>TIPIN</v>
      </c>
      <c r="C5792">
        <v>492.212907056738</v>
      </c>
      <c r="D5792">
        <v>-0.20222505149896799</v>
      </c>
      <c r="E5792">
        <v>0.15065208495902799</v>
      </c>
      <c r="F5792">
        <v>-1.34233158176314</v>
      </c>
      <c r="G5792">
        <v>0.17948850772691299</v>
      </c>
      <c r="H5792">
        <v>0.41735961349317302</v>
      </c>
    </row>
    <row r="5793" spans="1:8">
      <c r="A5793" t="s">
        <v>5797</v>
      </c>
      <c r="B5793" t="str">
        <f>VLOOKUP(A5793,[1]Sheet1!$A:$B,2,FALSE)</f>
        <v>GPR37</v>
      </c>
      <c r="C5793">
        <v>37.391173150799098</v>
      </c>
      <c r="D5793">
        <v>0.34166014481949603</v>
      </c>
      <c r="E5793">
        <v>0.25458335234359197</v>
      </c>
      <c r="F5793">
        <v>1.34203647518312</v>
      </c>
      <c r="G5793">
        <v>0.17958416925826801</v>
      </c>
      <c r="H5793">
        <v>0.41750993132738201</v>
      </c>
    </row>
    <row r="5794" spans="1:8">
      <c r="A5794" t="s">
        <v>5798</v>
      </c>
      <c r="B5794" t="str">
        <f>VLOOKUP(A5794,[1]Sheet1!$A:$B,2,FALSE)</f>
        <v>RP11-73M18.7</v>
      </c>
      <c r="C5794">
        <v>41.401280648750202</v>
      </c>
      <c r="D5794">
        <v>0.352877890675732</v>
      </c>
      <c r="E5794">
        <v>0.262968006346534</v>
      </c>
      <c r="F5794">
        <v>1.3419042703267701</v>
      </c>
      <c r="G5794">
        <v>0.17962703697714</v>
      </c>
      <c r="H5794">
        <v>0.41753747966659999</v>
      </c>
    </row>
    <row r="5795" spans="1:8">
      <c r="A5795" t="s">
        <v>5799</v>
      </c>
      <c r="B5795" t="str">
        <f>VLOOKUP(A5795,[1]Sheet1!$A:$B,2,FALSE)</f>
        <v>CTD-2037K23.2</v>
      </c>
      <c r="C5795">
        <v>123.045499348958</v>
      </c>
      <c r="D5795">
        <v>0.25825709243297101</v>
      </c>
      <c r="E5795">
        <v>0.19252843770692701</v>
      </c>
      <c r="F5795">
        <v>1.3413971229855299</v>
      </c>
      <c r="G5795">
        <v>0.179791551184807</v>
      </c>
      <c r="H5795">
        <v>0.41770349853273803</v>
      </c>
    </row>
    <row r="5796" spans="1:8">
      <c r="A5796" t="s">
        <v>5800</v>
      </c>
      <c r="B5796" t="str">
        <f>VLOOKUP(A5796,[1]Sheet1!$A:$B,2,FALSE)</f>
        <v>PIGCP1</v>
      </c>
      <c r="C5796">
        <v>97.190842104999305</v>
      </c>
      <c r="D5796">
        <v>-0.27933709466798801</v>
      </c>
      <c r="E5796">
        <v>0.20822251017927801</v>
      </c>
      <c r="F5796">
        <v>-1.34153168371413</v>
      </c>
      <c r="G5796">
        <v>0.17974788993895299</v>
      </c>
      <c r="H5796">
        <v>0.41770349853273803</v>
      </c>
    </row>
    <row r="5797" spans="1:8">
      <c r="A5797" t="s">
        <v>5801</v>
      </c>
      <c r="B5797" t="str">
        <f>VLOOKUP(A5797,[1]Sheet1!$A:$B,2,FALSE)</f>
        <v>RFC5</v>
      </c>
      <c r="C5797">
        <v>1271.01954445975</v>
      </c>
      <c r="D5797">
        <v>-0.161824115194898</v>
      </c>
      <c r="E5797">
        <v>0.120636862214501</v>
      </c>
      <c r="F5797">
        <v>-1.34141515474071</v>
      </c>
      <c r="G5797">
        <v>0.17978569992018301</v>
      </c>
      <c r="H5797">
        <v>0.41770349853273803</v>
      </c>
    </row>
    <row r="5798" spans="1:8">
      <c r="A5798" t="s">
        <v>5802</v>
      </c>
      <c r="B5798" t="str">
        <f>VLOOKUP(A5798,[1]Sheet1!$A:$B,2,FALSE)</f>
        <v>NHSL1</v>
      </c>
      <c r="C5798">
        <v>192.122762308554</v>
      </c>
      <c r="D5798">
        <v>-0.25190483721716</v>
      </c>
      <c r="E5798">
        <v>0.18781398303185501</v>
      </c>
      <c r="F5798">
        <v>-1.3412464458220601</v>
      </c>
      <c r="G5798">
        <v>0.179840451123426</v>
      </c>
      <c r="H5798">
        <v>0.41774500648359603</v>
      </c>
    </row>
    <row r="5799" spans="1:8">
      <c r="A5799" t="s">
        <v>5803</v>
      </c>
      <c r="B5799" t="str">
        <f>VLOOKUP(A5799,[1]Sheet1!$A:$B,2,FALSE)</f>
        <v>IFRD2</v>
      </c>
      <c r="C5799">
        <v>2075.6251255860202</v>
      </c>
      <c r="D5799">
        <v>-0.17796633229724701</v>
      </c>
      <c r="E5799">
        <v>0.132707102050696</v>
      </c>
      <c r="F5799">
        <v>-1.34104602954303</v>
      </c>
      <c r="G5799">
        <v>0.17990550843720801</v>
      </c>
      <c r="H5799">
        <v>0.41779336530551198</v>
      </c>
    </row>
    <row r="5800" spans="1:8">
      <c r="A5800" t="s">
        <v>5804</v>
      </c>
      <c r="B5800" t="str">
        <f>VLOOKUP(A5800,[1]Sheet1!$A:$B,2,FALSE)</f>
        <v>ABHD14A</v>
      </c>
      <c r="C5800">
        <v>91.956040739447204</v>
      </c>
      <c r="D5800">
        <v>-0.26980097377378798</v>
      </c>
      <c r="E5800">
        <v>0.201195201900363</v>
      </c>
      <c r="F5800">
        <v>-1.3409910933532101</v>
      </c>
      <c r="G5800">
        <v>0.179923344378282</v>
      </c>
      <c r="H5800">
        <v>0.41779336530551198</v>
      </c>
    </row>
    <row r="5801" spans="1:8">
      <c r="A5801" t="s">
        <v>5805</v>
      </c>
      <c r="B5801" t="str">
        <f>VLOOKUP(A5801,[1]Sheet1!$A:$B,2,FALSE)</f>
        <v>KHSRP</v>
      </c>
      <c r="C5801">
        <v>2451.3904164312698</v>
      </c>
      <c r="D5801">
        <v>-0.20339627909328301</v>
      </c>
      <c r="E5801">
        <v>0.15170594686224401</v>
      </c>
      <c r="F5801">
        <v>-1.34072713232512</v>
      </c>
      <c r="G5801">
        <v>0.180009062009889</v>
      </c>
      <c r="H5801">
        <v>0.41792031454210299</v>
      </c>
    </row>
    <row r="5802" spans="1:8">
      <c r="A5802" t="s">
        <v>5806</v>
      </c>
      <c r="B5802" t="str">
        <f>VLOOKUP(A5802,[1]Sheet1!$A:$B,2,FALSE)</f>
        <v>LIME1</v>
      </c>
      <c r="C5802">
        <v>34.2100265618488</v>
      </c>
      <c r="D5802">
        <v>-0.34370534904043099</v>
      </c>
      <c r="E5802">
        <v>0.25638883654428202</v>
      </c>
      <c r="F5802">
        <v>-1.3405628484962</v>
      </c>
      <c r="G5802">
        <v>0.180062426190677</v>
      </c>
      <c r="H5802">
        <v>0.41797211915032001</v>
      </c>
    </row>
    <row r="5803" spans="1:8">
      <c r="A5803" t="s">
        <v>5807</v>
      </c>
      <c r="B5803" t="str">
        <f>VLOOKUP(A5803,[1]Sheet1!$A:$B,2,FALSE)</f>
        <v>ZUFSP</v>
      </c>
      <c r="C5803">
        <v>384.38261450999698</v>
      </c>
      <c r="D5803">
        <v>0.25791064087690102</v>
      </c>
      <c r="E5803">
        <v>0.19243076524368999</v>
      </c>
      <c r="F5803">
        <v>1.34027758269468</v>
      </c>
      <c r="G5803">
        <v>0.18015511677124499</v>
      </c>
      <c r="H5803">
        <v>0.41811517704443701</v>
      </c>
    </row>
    <row r="5804" spans="1:8">
      <c r="A5804" t="s">
        <v>5808</v>
      </c>
      <c r="B5804" t="str">
        <f>VLOOKUP(A5804,[1]Sheet1!$A:$B,2,FALSE)</f>
        <v>NCKAP1</v>
      </c>
      <c r="C5804">
        <v>9392.5882119126309</v>
      </c>
      <c r="D5804">
        <v>0.204589702664707</v>
      </c>
      <c r="E5804">
        <v>0.152697114616378</v>
      </c>
      <c r="F5804">
        <v>1.3398400040413201</v>
      </c>
      <c r="G5804">
        <v>0.180297366808885</v>
      </c>
      <c r="H5804">
        <v>0.418301078010066</v>
      </c>
    </row>
    <row r="5805" spans="1:8">
      <c r="A5805" t="s">
        <v>5809</v>
      </c>
      <c r="B5805" t="str">
        <f>VLOOKUP(A5805,[1]Sheet1!$A:$B,2,FALSE)</f>
        <v>RP11-478C6.4</v>
      </c>
      <c r="C5805">
        <v>422.11045686421301</v>
      </c>
      <c r="D5805">
        <v>-0.19342549153712499</v>
      </c>
      <c r="E5805">
        <v>0.144354712459869</v>
      </c>
      <c r="F5805">
        <v>-1.3399319512405801</v>
      </c>
      <c r="G5805">
        <v>0.180267469277272</v>
      </c>
      <c r="H5805">
        <v>0.418301078010066</v>
      </c>
    </row>
    <row r="5806" spans="1:8">
      <c r="A5806" t="s">
        <v>5810</v>
      </c>
      <c r="B5806" t="str">
        <f>VLOOKUP(A5806,[1]Sheet1!$A:$B,2,FALSE)</f>
        <v>PPIG</v>
      </c>
      <c r="C5806">
        <v>1280.0984853908101</v>
      </c>
      <c r="D5806">
        <v>0.37016411721908699</v>
      </c>
      <c r="E5806">
        <v>0.27635924446179899</v>
      </c>
      <c r="F5806">
        <v>1.33943092057575</v>
      </c>
      <c r="G5806">
        <v>0.180430428953852</v>
      </c>
      <c r="H5806">
        <v>0.41846554172084699</v>
      </c>
    </row>
    <row r="5807" spans="1:8">
      <c r="A5807" t="s">
        <v>5811</v>
      </c>
      <c r="B5807" t="str">
        <f>VLOOKUP(A5807,[1]Sheet1!$A:$B,2,FALSE)</f>
        <v>MFF</v>
      </c>
      <c r="C5807">
        <v>2373.9820623784899</v>
      </c>
      <c r="D5807">
        <v>-0.15603286688634799</v>
      </c>
      <c r="E5807">
        <v>0.116489084037097</v>
      </c>
      <c r="F5807">
        <v>-1.33946341990858</v>
      </c>
      <c r="G5807">
        <v>0.18041985526377799</v>
      </c>
      <c r="H5807">
        <v>0.41846554172084699</v>
      </c>
    </row>
    <row r="5808" spans="1:8">
      <c r="A5808" t="s">
        <v>5812</v>
      </c>
      <c r="B5808" t="str">
        <f>VLOOKUP(A5808,[1]Sheet1!$A:$B,2,FALSE)</f>
        <v>NUPL2</v>
      </c>
      <c r="C5808">
        <v>666.66191120360202</v>
      </c>
      <c r="D5808">
        <v>0.186505219901204</v>
      </c>
      <c r="E5808">
        <v>0.139282528966714</v>
      </c>
      <c r="F5808">
        <v>1.33904245769242</v>
      </c>
      <c r="G5808">
        <v>0.18055685137195901</v>
      </c>
      <c r="H5808">
        <v>0.41868661090748299</v>
      </c>
    </row>
    <row r="5809" spans="1:8">
      <c r="A5809" t="s">
        <v>5813</v>
      </c>
      <c r="B5809" t="str">
        <f>VLOOKUP(A5809,[1]Sheet1!$A:$B,2,FALSE)</f>
        <v>ZNF418</v>
      </c>
      <c r="C5809">
        <v>151.346493170114</v>
      </c>
      <c r="D5809">
        <v>-0.24020219231897499</v>
      </c>
      <c r="E5809">
        <v>0.179403857254572</v>
      </c>
      <c r="F5809">
        <v>-1.3388909023183999</v>
      </c>
      <c r="G5809">
        <v>0.18060619180196999</v>
      </c>
      <c r="H5809">
        <v>0.41872889215403297</v>
      </c>
    </row>
    <row r="5810" spans="1:8">
      <c r="A5810" t="s">
        <v>5814</v>
      </c>
      <c r="B5810" t="str">
        <f>VLOOKUP(A5810,[1]Sheet1!$A:$B,2,FALSE)</f>
        <v>FLVCR1-AS1</v>
      </c>
      <c r="C5810">
        <v>60.571772210193302</v>
      </c>
      <c r="D5810">
        <v>0.32172736860655399</v>
      </c>
      <c r="E5810">
        <v>0.24034532681696</v>
      </c>
      <c r="F5810">
        <v>1.3386046355358201</v>
      </c>
      <c r="G5810">
        <v>0.180699416253047</v>
      </c>
      <c r="H5810">
        <v>0.418800764838545</v>
      </c>
    </row>
    <row r="5811" spans="1:8">
      <c r="A5811" t="s">
        <v>5815</v>
      </c>
      <c r="B5811" t="str">
        <f>VLOOKUP(A5811,[1]Sheet1!$A:$B,2,FALSE)</f>
        <v>USP47</v>
      </c>
      <c r="C5811">
        <v>3770.09091335021</v>
      </c>
      <c r="D5811">
        <v>0.26150875787737599</v>
      </c>
      <c r="E5811">
        <v>0.19534543521869899</v>
      </c>
      <c r="F5811">
        <v>1.33869909775267</v>
      </c>
      <c r="G5811">
        <v>0.18066865013040201</v>
      </c>
      <c r="H5811">
        <v>0.418800764838545</v>
      </c>
    </row>
    <row r="5812" spans="1:8">
      <c r="A5812" t="s">
        <v>5816</v>
      </c>
      <c r="B5812" t="str">
        <f>VLOOKUP(A5812,[1]Sheet1!$A:$B,2,FALSE)</f>
        <v>MAP3K7</v>
      </c>
      <c r="C5812">
        <v>2059.9025139567502</v>
      </c>
      <c r="D5812">
        <v>-0.220396312333765</v>
      </c>
      <c r="E5812">
        <v>0.16467235722427701</v>
      </c>
      <c r="F5812">
        <v>-1.3383928914893399</v>
      </c>
      <c r="G5812">
        <v>0.18076839492786501</v>
      </c>
      <c r="H5812">
        <v>0.41888851164124402</v>
      </c>
    </row>
    <row r="5813" spans="1:8">
      <c r="A5813" t="s">
        <v>5817</v>
      </c>
      <c r="B5813" t="str">
        <f>VLOOKUP(A5813,[1]Sheet1!$A:$B,2,FALSE)</f>
        <v>CLK3</v>
      </c>
      <c r="C5813">
        <v>1055.58011627937</v>
      </c>
      <c r="D5813">
        <v>-0.18226966507293799</v>
      </c>
      <c r="E5813">
        <v>0.13623426641934699</v>
      </c>
      <c r="F5813">
        <v>-1.33791350637062</v>
      </c>
      <c r="G5813">
        <v>0.18092463378052001</v>
      </c>
      <c r="H5813">
        <v>0.41917839850595101</v>
      </c>
    </row>
    <row r="5814" spans="1:8">
      <c r="A5814" t="s">
        <v>5818</v>
      </c>
      <c r="B5814" t="str">
        <f>VLOOKUP(A5814,[1]Sheet1!$A:$B,2,FALSE)</f>
        <v>PEX7</v>
      </c>
      <c r="C5814">
        <v>278.90038557984599</v>
      </c>
      <c r="D5814">
        <v>0.23015940729300499</v>
      </c>
      <c r="E5814">
        <v>0.17208602502616999</v>
      </c>
      <c r="F5814">
        <v>1.33746716072966</v>
      </c>
      <c r="G5814">
        <v>0.18107019468278199</v>
      </c>
      <c r="H5814">
        <v>0.419443450460321</v>
      </c>
    </row>
    <row r="5815" spans="1:8">
      <c r="A5815" t="s">
        <v>5819</v>
      </c>
      <c r="B5815" t="str">
        <f>VLOOKUP(A5815,[1]Sheet1!$A:$B,2,FALSE)</f>
        <v>SLFN11</v>
      </c>
      <c r="C5815">
        <v>1795.29805738244</v>
      </c>
      <c r="D5815">
        <v>-0.175163380677268</v>
      </c>
      <c r="E5815">
        <v>0.13097662884390601</v>
      </c>
      <c r="F5815">
        <v>-1.33736363672959</v>
      </c>
      <c r="G5815">
        <v>0.18110396803662901</v>
      </c>
      <c r="H5815">
        <v>0.41944950339660497</v>
      </c>
    </row>
    <row r="5816" spans="1:8">
      <c r="A5816" t="s">
        <v>5820</v>
      </c>
      <c r="B5816" t="str">
        <f>VLOOKUP(A5816,[1]Sheet1!$A:$B,2,FALSE)</f>
        <v>FIBCD1</v>
      </c>
      <c r="C5816">
        <v>542.96446174469395</v>
      </c>
      <c r="D5816">
        <v>0.214570599395626</v>
      </c>
      <c r="E5816">
        <v>0.160484353175018</v>
      </c>
      <c r="F5816">
        <v>1.3370188130529099</v>
      </c>
      <c r="G5816">
        <v>0.18121649599049799</v>
      </c>
      <c r="H5816">
        <v>0.419637924054377</v>
      </c>
    </row>
    <row r="5817" spans="1:8">
      <c r="A5817" t="s">
        <v>5821</v>
      </c>
      <c r="B5817" t="str">
        <f>VLOOKUP(A5817,[1]Sheet1!$A:$B,2,FALSE)</f>
        <v>S100A16</v>
      </c>
      <c r="C5817">
        <v>7375.4413534918704</v>
      </c>
      <c r="D5817">
        <v>0.170749320937743</v>
      </c>
      <c r="E5817">
        <v>0.127726097280143</v>
      </c>
      <c r="F5817">
        <v>1.3368397263656899</v>
      </c>
      <c r="G5817">
        <v>0.181274958675475</v>
      </c>
      <c r="H5817">
        <v>0.41969510092225998</v>
      </c>
    </row>
    <row r="5818" spans="1:8">
      <c r="A5818" t="s">
        <v>5822</v>
      </c>
      <c r="B5818" t="str">
        <f>VLOOKUP(A5818,[1]Sheet1!$A:$B,2,FALSE)</f>
        <v>MAGI1</v>
      </c>
      <c r="C5818">
        <v>1564.48280197855</v>
      </c>
      <c r="D5818">
        <v>0.17429657689417299</v>
      </c>
      <c r="E5818">
        <v>0.13039741419143</v>
      </c>
      <c r="F5818">
        <v>1.33665669656835</v>
      </c>
      <c r="G5818">
        <v>0.18133472304909501</v>
      </c>
      <c r="H5818">
        <v>0.41969510092225998</v>
      </c>
    </row>
    <row r="5819" spans="1:8">
      <c r="A5819" t="s">
        <v>5823</v>
      </c>
      <c r="B5819" t="str">
        <f>VLOOKUP(A5819,[1]Sheet1!$A:$B,2,FALSE)</f>
        <v>THNSL1</v>
      </c>
      <c r="C5819">
        <v>202.20503652005601</v>
      </c>
      <c r="D5819">
        <v>0.24061188775224701</v>
      </c>
      <c r="E5819">
        <v>0.180008034357483</v>
      </c>
      <c r="F5819">
        <v>1.3366730469063901</v>
      </c>
      <c r="G5819">
        <v>0.18132938360935499</v>
      </c>
      <c r="H5819">
        <v>0.41969510092225998</v>
      </c>
    </row>
    <row r="5820" spans="1:8">
      <c r="A5820" t="s">
        <v>5824</v>
      </c>
      <c r="B5820" t="str">
        <f>VLOOKUP(A5820,[1]Sheet1!$A:$B,2,FALSE)</f>
        <v>DIAPH1</v>
      </c>
      <c r="C5820">
        <v>2022.1224065691999</v>
      </c>
      <c r="D5820">
        <v>-0.19352303986076899</v>
      </c>
      <c r="E5820">
        <v>0.14480645239296899</v>
      </c>
      <c r="F5820">
        <v>-1.33642552982097</v>
      </c>
      <c r="G5820">
        <v>0.18141022638773899</v>
      </c>
      <c r="H5820">
        <v>0.41979767189364797</v>
      </c>
    </row>
    <row r="5821" spans="1:8">
      <c r="A5821" t="s">
        <v>5825</v>
      </c>
      <c r="B5821" t="str">
        <f>VLOOKUP(A5821,[1]Sheet1!$A:$B,2,FALSE)</f>
        <v>LONP1</v>
      </c>
      <c r="C5821">
        <v>3476.1821418894401</v>
      </c>
      <c r="D5821">
        <v>-0.18282553937323501</v>
      </c>
      <c r="E5821">
        <v>0.13681221248175399</v>
      </c>
      <c r="F5821">
        <v>-1.3363247041825099</v>
      </c>
      <c r="G5821">
        <v>0.18144316521408599</v>
      </c>
      <c r="H5821">
        <v>0.41980172687294698</v>
      </c>
    </row>
    <row r="5822" spans="1:8">
      <c r="A5822" t="s">
        <v>5826</v>
      </c>
      <c r="B5822" t="str">
        <f>VLOOKUP(A5822,[1]Sheet1!$A:$B,2,FALSE)</f>
        <v>DCLK2</v>
      </c>
      <c r="C5822">
        <v>724.11152948076801</v>
      </c>
      <c r="D5822">
        <v>0.222467945524945</v>
      </c>
      <c r="E5822">
        <v>0.16650478869676499</v>
      </c>
      <c r="F5822">
        <v>1.33610538931766</v>
      </c>
      <c r="G5822">
        <v>0.18151482872893801</v>
      </c>
      <c r="H5822">
        <v>0.41984110744903702</v>
      </c>
    </row>
    <row r="5823" spans="1:8">
      <c r="A5823" t="s">
        <v>5827</v>
      </c>
      <c r="B5823" t="str">
        <f>VLOOKUP(A5823,[1]Sheet1!$A:$B,2,FALSE)</f>
        <v>PDCD2L</v>
      </c>
      <c r="C5823">
        <v>85.261050483730301</v>
      </c>
      <c r="D5823">
        <v>-0.29217391381985702</v>
      </c>
      <c r="E5823">
        <v>0.218679673467913</v>
      </c>
      <c r="F5823">
        <v>-1.3360817180053399</v>
      </c>
      <c r="G5823">
        <v>0.18152256484313201</v>
      </c>
      <c r="H5823">
        <v>0.41984110744903702</v>
      </c>
    </row>
    <row r="5824" spans="1:8">
      <c r="A5824" t="s">
        <v>5828</v>
      </c>
      <c r="B5824" t="str">
        <f>VLOOKUP(A5824,[1]Sheet1!$A:$B,2,FALSE)</f>
        <v>LRRFIP1</v>
      </c>
      <c r="C5824">
        <v>3397.9684783145799</v>
      </c>
      <c r="D5824">
        <v>0.22627896231828901</v>
      </c>
      <c r="E5824">
        <v>0.169410011841825</v>
      </c>
      <c r="F5824">
        <v>1.33568825040613</v>
      </c>
      <c r="G5824">
        <v>0.18165119136570401</v>
      </c>
      <c r="H5824">
        <v>0.42006642964675101</v>
      </c>
    </row>
    <row r="5825" spans="1:8">
      <c r="A5825" t="s">
        <v>5829</v>
      </c>
      <c r="B5825" t="str">
        <f>VLOOKUP(A5825,[1]Sheet1!$A:$B,2,FALSE)</f>
        <v>ANXA11</v>
      </c>
      <c r="C5825">
        <v>5916.7833262027698</v>
      </c>
      <c r="D5825">
        <v>-0.189873133591413</v>
      </c>
      <c r="E5825">
        <v>0.14217061188254501</v>
      </c>
      <c r="F5825">
        <v>-1.3355301146785299</v>
      </c>
      <c r="G5825">
        <v>0.181702905772473</v>
      </c>
      <c r="H5825">
        <v>0.420102271801571</v>
      </c>
    </row>
    <row r="5826" spans="1:8">
      <c r="A5826" t="s">
        <v>5830</v>
      </c>
      <c r="B5826" t="str">
        <f>VLOOKUP(A5826,[1]Sheet1!$A:$B,2,FALSE)</f>
        <v>RCOR1</v>
      </c>
      <c r="C5826">
        <v>1189.5045705494199</v>
      </c>
      <c r="D5826">
        <v>-0.15889489069896801</v>
      </c>
      <c r="E5826">
        <v>0.118985948319783</v>
      </c>
      <c r="F5826">
        <v>-1.33540886922149</v>
      </c>
      <c r="G5826">
        <v>0.181742563520015</v>
      </c>
      <c r="H5826">
        <v>0.420102271801571</v>
      </c>
    </row>
    <row r="5827" spans="1:8">
      <c r="A5827" t="s">
        <v>5831</v>
      </c>
      <c r="B5827" t="str">
        <f>VLOOKUP(A5827,[1]Sheet1!$A:$B,2,FALSE)</f>
        <v>RP13-1032I1.7</v>
      </c>
      <c r="C5827">
        <v>54.8746343952673</v>
      </c>
      <c r="D5827">
        <v>-0.30955593728818598</v>
      </c>
      <c r="E5827">
        <v>0.23181553271786801</v>
      </c>
      <c r="F5827">
        <v>-1.3353545970749601</v>
      </c>
      <c r="G5827">
        <v>0.18176031728492301</v>
      </c>
      <c r="H5827">
        <v>0.420102271801571</v>
      </c>
    </row>
    <row r="5828" spans="1:8">
      <c r="A5828" t="s">
        <v>5832</v>
      </c>
      <c r="B5828" t="str">
        <f>VLOOKUP(A5828,[1]Sheet1!$A:$B,2,FALSE)</f>
        <v>R3HCC1</v>
      </c>
      <c r="C5828">
        <v>1059.7512428249199</v>
      </c>
      <c r="D5828">
        <v>-0.16311056752771799</v>
      </c>
      <c r="E5828">
        <v>0.122175534434672</v>
      </c>
      <c r="F5828">
        <v>-1.3350509844909599</v>
      </c>
      <c r="G5828">
        <v>0.18185966022427499</v>
      </c>
      <c r="H5828">
        <v>0.42011547730889998</v>
      </c>
    </row>
    <row r="5829" spans="1:8">
      <c r="A5829" t="s">
        <v>5833</v>
      </c>
      <c r="B5829" t="str">
        <f>VLOOKUP(A5829,[1]Sheet1!$A:$B,2,FALSE)</f>
        <v>CES2</v>
      </c>
      <c r="C5829">
        <v>1009.78472815932</v>
      </c>
      <c r="D5829">
        <v>0.18737673572213301</v>
      </c>
      <c r="E5829">
        <v>0.14033691063096601</v>
      </c>
      <c r="F5829">
        <v>1.3351921093294199</v>
      </c>
      <c r="G5829">
        <v>0.181813478748831</v>
      </c>
      <c r="H5829">
        <v>0.42011547730889998</v>
      </c>
    </row>
    <row r="5830" spans="1:8">
      <c r="A5830" t="s">
        <v>5834</v>
      </c>
      <c r="B5830" t="str">
        <f>VLOOKUP(A5830,[1]Sheet1!$A:$B,2,FALSE)</f>
        <v>MLX</v>
      </c>
      <c r="C5830">
        <v>1488.4846261417699</v>
      </c>
      <c r="D5830">
        <v>-0.17516717765651901</v>
      </c>
      <c r="E5830">
        <v>0.13120420928988699</v>
      </c>
      <c r="F5830">
        <v>-1.33507285021244</v>
      </c>
      <c r="G5830">
        <v>0.18185250434949399</v>
      </c>
      <c r="H5830">
        <v>0.42011547730889998</v>
      </c>
    </row>
    <row r="5831" spans="1:8">
      <c r="A5831" t="s">
        <v>5835</v>
      </c>
      <c r="B5831" t="str">
        <f>VLOOKUP(A5831,[1]Sheet1!$A:$B,2,FALSE)</f>
        <v>C6orf226</v>
      </c>
      <c r="C5831">
        <v>94.495885734301496</v>
      </c>
      <c r="D5831">
        <v>0.26851676209494602</v>
      </c>
      <c r="E5831">
        <v>0.201144530238034</v>
      </c>
      <c r="F5831">
        <v>1.33494438937606</v>
      </c>
      <c r="G5831">
        <v>0.18189454801457799</v>
      </c>
      <c r="H5831">
        <v>0.42012397234458398</v>
      </c>
    </row>
    <row r="5832" spans="1:8">
      <c r="A5832" t="s">
        <v>5836</v>
      </c>
      <c r="B5832" t="str">
        <f>VLOOKUP(A5832,[1]Sheet1!$A:$B,2,FALSE)</f>
        <v>COX14</v>
      </c>
      <c r="C5832">
        <v>566.47554042592697</v>
      </c>
      <c r="D5832">
        <v>0.18263279407650801</v>
      </c>
      <c r="E5832">
        <v>0.13682320456205299</v>
      </c>
      <c r="F5832">
        <v>1.33480862885125</v>
      </c>
      <c r="G5832">
        <v>0.18193898861552199</v>
      </c>
      <c r="H5832">
        <v>0.42015452491911798</v>
      </c>
    </row>
    <row r="5833" spans="1:8">
      <c r="A5833" t="s">
        <v>5837</v>
      </c>
      <c r="B5833" t="str">
        <f>VLOOKUP(A5833,[1]Sheet1!$A:$B,2,FALSE)</f>
        <v>ATP5G2</v>
      </c>
      <c r="C5833">
        <v>3224.7300799456598</v>
      </c>
      <c r="D5833">
        <v>-0.167615523791698</v>
      </c>
      <c r="E5833">
        <v>0.12561545159203699</v>
      </c>
      <c r="F5833">
        <v>-1.33435434627951</v>
      </c>
      <c r="G5833">
        <v>0.182087754554242</v>
      </c>
      <c r="H5833">
        <v>0.42042594580697201</v>
      </c>
    </row>
    <row r="5834" spans="1:8">
      <c r="A5834" t="s">
        <v>5838</v>
      </c>
      <c r="B5834" t="str">
        <f>VLOOKUP(A5834,[1]Sheet1!$A:$B,2,FALSE)</f>
        <v>KIAA1755</v>
      </c>
      <c r="C5834">
        <v>205.98641711029299</v>
      </c>
      <c r="D5834">
        <v>0.227706171189689</v>
      </c>
      <c r="E5834">
        <v>0.17069893329363001</v>
      </c>
      <c r="F5834">
        <v>1.33396364462335</v>
      </c>
      <c r="G5834">
        <v>0.182215771517519</v>
      </c>
      <c r="H5834">
        <v>0.42064937410346898</v>
      </c>
    </row>
    <row r="5835" spans="1:8">
      <c r="A5835" t="s">
        <v>5839</v>
      </c>
      <c r="B5835" t="str">
        <f>VLOOKUP(A5835,[1]Sheet1!$A:$B,2,FALSE)</f>
        <v>BCR</v>
      </c>
      <c r="C5835">
        <v>1110.41328430459</v>
      </c>
      <c r="D5835">
        <v>0.17640407786487</v>
      </c>
      <c r="E5835">
        <v>0.132265752854479</v>
      </c>
      <c r="F5835">
        <v>1.3337093998848899</v>
      </c>
      <c r="G5835">
        <v>0.18229911297012899</v>
      </c>
      <c r="H5835">
        <v>0.42076960900049698</v>
      </c>
    </row>
    <row r="5836" spans="1:8">
      <c r="A5836" t="s">
        <v>5840</v>
      </c>
      <c r="B5836" t="str">
        <f>VLOOKUP(A5836,[1]Sheet1!$A:$B,2,FALSE)</f>
        <v>ZNF618</v>
      </c>
      <c r="C5836">
        <v>419.48989256649901</v>
      </c>
      <c r="D5836">
        <v>-0.22226663293365201</v>
      </c>
      <c r="E5836">
        <v>0.16669615524158299</v>
      </c>
      <c r="F5836">
        <v>-1.3333638835972701</v>
      </c>
      <c r="G5836">
        <v>0.182412418553692</v>
      </c>
      <c r="H5836">
        <v>0.42084181028231799</v>
      </c>
    </row>
    <row r="5837" spans="1:8">
      <c r="A5837" t="s">
        <v>5841</v>
      </c>
      <c r="B5837" t="str">
        <f>VLOOKUP(A5837,[1]Sheet1!$A:$B,2,FALSE)</f>
        <v>RPUSD2</v>
      </c>
      <c r="C5837">
        <v>419.303585179984</v>
      </c>
      <c r="D5837">
        <v>-0.186731118623055</v>
      </c>
      <c r="E5837">
        <v>0.14004889812170701</v>
      </c>
      <c r="F5837">
        <v>-1.33332800991251</v>
      </c>
      <c r="G5837">
        <v>0.18242418564722701</v>
      </c>
      <c r="H5837">
        <v>0.42084181028231799</v>
      </c>
    </row>
    <row r="5838" spans="1:8">
      <c r="A5838" t="s">
        <v>5842</v>
      </c>
      <c r="B5838" t="str">
        <f>VLOOKUP(A5838,[1]Sheet1!$A:$B,2,FALSE)</f>
        <v>MRPL4</v>
      </c>
      <c r="C5838">
        <v>530.25628341679499</v>
      </c>
      <c r="D5838">
        <v>-0.19281677442165099</v>
      </c>
      <c r="E5838">
        <v>0.14460872931705099</v>
      </c>
      <c r="F5838">
        <v>-1.3333688452438099</v>
      </c>
      <c r="G5838">
        <v>0.18241079110533101</v>
      </c>
      <c r="H5838">
        <v>0.42084181028231799</v>
      </c>
    </row>
    <row r="5839" spans="1:8">
      <c r="A5839" t="s">
        <v>5843</v>
      </c>
      <c r="B5839" t="str">
        <f>VLOOKUP(A5839,[1]Sheet1!$A:$B,2,FALSE)</f>
        <v>KAT7</v>
      </c>
      <c r="C5839">
        <v>1779.5536415901299</v>
      </c>
      <c r="D5839">
        <v>-0.15488491806162999</v>
      </c>
      <c r="E5839">
        <v>0.116194413949926</v>
      </c>
      <c r="F5839">
        <v>-1.3329807586824101</v>
      </c>
      <c r="G5839">
        <v>0.18253811822713101</v>
      </c>
      <c r="H5839">
        <v>0.42103248962567102</v>
      </c>
    </row>
    <row r="5840" spans="1:8">
      <c r="A5840" t="s">
        <v>5844</v>
      </c>
      <c r="B5840" t="str">
        <f>VLOOKUP(A5840,[1]Sheet1!$A:$B,2,FALSE)</f>
        <v>UBE4B</v>
      </c>
      <c r="C5840">
        <v>1457.73963202286</v>
      </c>
      <c r="D5840">
        <v>-0.16145201529019701</v>
      </c>
      <c r="E5840">
        <v>0.12116280089440599</v>
      </c>
      <c r="F5840">
        <v>-1.33252131923645</v>
      </c>
      <c r="G5840">
        <v>0.18268894065024499</v>
      </c>
      <c r="H5840">
        <v>0.42123601063599703</v>
      </c>
    </row>
    <row r="5841" spans="1:8">
      <c r="A5841" t="s">
        <v>5845</v>
      </c>
      <c r="B5841" t="str">
        <f>VLOOKUP(A5841,[1]Sheet1!$A:$B,2,FALSE)</f>
        <v>BLOC1S4</v>
      </c>
      <c r="C5841">
        <v>488.95528531537099</v>
      </c>
      <c r="D5841">
        <v>0.19621153867256699</v>
      </c>
      <c r="E5841">
        <v>0.14724580623178399</v>
      </c>
      <c r="F5841">
        <v>1.3325441565629701</v>
      </c>
      <c r="G5841">
        <v>0.182681441548668</v>
      </c>
      <c r="H5841">
        <v>0.42123601063599703</v>
      </c>
    </row>
    <row r="5842" spans="1:8">
      <c r="A5842" t="s">
        <v>5846</v>
      </c>
      <c r="B5842" t="str">
        <f>VLOOKUP(A5842,[1]Sheet1!$A:$B,2,FALSE)</f>
        <v>RRP15</v>
      </c>
      <c r="C5842">
        <v>1007.22706488592</v>
      </c>
      <c r="D5842">
        <v>0.24021971398803901</v>
      </c>
      <c r="E5842">
        <v>0.180322683276367</v>
      </c>
      <c r="F5842">
        <v>1.33216581310446</v>
      </c>
      <c r="G5842">
        <v>0.18280570776281799</v>
      </c>
      <c r="H5842">
        <v>0.42130703417857601</v>
      </c>
    </row>
    <row r="5843" spans="1:8">
      <c r="A5843" t="s">
        <v>5847</v>
      </c>
      <c r="B5843" t="str">
        <f>VLOOKUP(A5843,[1]Sheet1!$A:$B,2,FALSE)</f>
        <v>FXR1</v>
      </c>
      <c r="C5843">
        <v>3538.5396082915699</v>
      </c>
      <c r="D5843">
        <v>0.21198835035652799</v>
      </c>
      <c r="E5843">
        <v>0.15912531641550501</v>
      </c>
      <c r="F5843">
        <v>1.3322100790234199</v>
      </c>
      <c r="G5843">
        <v>0.18279116546719301</v>
      </c>
      <c r="H5843">
        <v>0.42130703417857601</v>
      </c>
    </row>
    <row r="5844" spans="1:8">
      <c r="A5844" t="s">
        <v>5848</v>
      </c>
      <c r="B5844" t="str">
        <f>VLOOKUP(A5844,[1]Sheet1!$A:$B,2,FALSE)</f>
        <v>HNRNPA0</v>
      </c>
      <c r="C5844">
        <v>2484.57415186964</v>
      </c>
      <c r="D5844">
        <v>-0.18132711403007701</v>
      </c>
      <c r="E5844">
        <v>0.136130593438373</v>
      </c>
      <c r="F5844">
        <v>-1.33200854745532</v>
      </c>
      <c r="G5844">
        <v>0.18285737980827399</v>
      </c>
      <c r="H5844">
        <v>0.42130703417857601</v>
      </c>
    </row>
    <row r="5845" spans="1:8">
      <c r="A5845" t="s">
        <v>5849</v>
      </c>
      <c r="B5845" t="str">
        <f>VLOOKUP(A5845,[1]Sheet1!$A:$B,2,FALSE)</f>
        <v>APBB3</v>
      </c>
      <c r="C5845">
        <v>178.73890415880501</v>
      </c>
      <c r="D5845">
        <v>0.257572526747119</v>
      </c>
      <c r="E5845">
        <v>0.193379378225911</v>
      </c>
      <c r="F5845">
        <v>1.33195446748316</v>
      </c>
      <c r="G5845">
        <v>0.182875151115376</v>
      </c>
      <c r="H5845">
        <v>0.42130703417857601</v>
      </c>
    </row>
    <row r="5846" spans="1:8">
      <c r="A5846" t="s">
        <v>5850</v>
      </c>
      <c r="B5846" t="str">
        <f>VLOOKUP(A5846,[1]Sheet1!$A:$B,2,FALSE)</f>
        <v>NEK3</v>
      </c>
      <c r="C5846">
        <v>359.383645496952</v>
      </c>
      <c r="D5846">
        <v>-0.20534696609536701</v>
      </c>
      <c r="E5846">
        <v>0.15417004082914201</v>
      </c>
      <c r="F5846">
        <v>-1.3319511689235499</v>
      </c>
      <c r="G5846">
        <v>0.18287623510180701</v>
      </c>
      <c r="H5846">
        <v>0.42130703417857601</v>
      </c>
    </row>
    <row r="5847" spans="1:8">
      <c r="A5847" t="s">
        <v>5851</v>
      </c>
      <c r="B5847" t="str">
        <f>VLOOKUP(A5847,[1]Sheet1!$A:$B,2,FALSE)</f>
        <v>C9orf142</v>
      </c>
      <c r="C5847">
        <v>750.35113728439399</v>
      </c>
      <c r="D5847">
        <v>-0.18734898483607701</v>
      </c>
      <c r="E5847">
        <v>0.14067003860024799</v>
      </c>
      <c r="F5847">
        <v>-1.33183289562093</v>
      </c>
      <c r="G5847">
        <v>0.18291510571519501</v>
      </c>
      <c r="H5847">
        <v>0.42132447604932199</v>
      </c>
    </row>
    <row r="5848" spans="1:8">
      <c r="A5848" t="s">
        <v>5852</v>
      </c>
      <c r="B5848" t="str">
        <f>VLOOKUP(A5848,[1]Sheet1!$A:$B,2,FALSE)</f>
        <v>CTXN1</v>
      </c>
      <c r="C5848">
        <v>31.856620226971501</v>
      </c>
      <c r="D5848">
        <v>0.35692586991129399</v>
      </c>
      <c r="E5848">
        <v>0.26809289168176798</v>
      </c>
      <c r="F5848">
        <v>1.3313514866890701</v>
      </c>
      <c r="G5848">
        <v>0.18307338432797801</v>
      </c>
      <c r="H5848">
        <v>0.42161690785952199</v>
      </c>
    </row>
    <row r="5849" spans="1:8">
      <c r="A5849" t="s">
        <v>5853</v>
      </c>
      <c r="B5849" t="str">
        <f>VLOOKUP(A5849,[1]Sheet1!$A:$B,2,FALSE)</f>
        <v>ITGB1BP1</v>
      </c>
      <c r="C5849">
        <v>2338.9615255888302</v>
      </c>
      <c r="D5849">
        <v>-0.15994306593902499</v>
      </c>
      <c r="E5849">
        <v>0.12015557805968199</v>
      </c>
      <c r="F5849">
        <v>-1.3311330902971501</v>
      </c>
      <c r="G5849">
        <v>0.183145222599011</v>
      </c>
      <c r="H5849">
        <v>0.42169941833987901</v>
      </c>
    </row>
    <row r="5850" spans="1:8">
      <c r="A5850" t="s">
        <v>5854</v>
      </c>
      <c r="B5850" t="str">
        <f>VLOOKUP(A5850,[1]Sheet1!$A:$B,2,FALSE)</f>
        <v>TTC33</v>
      </c>
      <c r="C5850">
        <v>361.97095184908301</v>
      </c>
      <c r="D5850">
        <v>0.228589396686038</v>
      </c>
      <c r="E5850">
        <v>0.171735874061648</v>
      </c>
      <c r="F5850">
        <v>1.3310521050714299</v>
      </c>
      <c r="G5850">
        <v>0.18317186680285799</v>
      </c>
      <c r="H5850">
        <v>0.42169941833987901</v>
      </c>
    </row>
    <row r="5851" spans="1:8">
      <c r="A5851" t="s">
        <v>5855</v>
      </c>
      <c r="B5851" t="str">
        <f>VLOOKUP(A5851,[1]Sheet1!$A:$B,2,FALSE)</f>
        <v>KIAA1429</v>
      </c>
      <c r="C5851">
        <v>2914.0876967642598</v>
      </c>
      <c r="D5851">
        <v>-0.171047449330026</v>
      </c>
      <c r="E5851">
        <v>0.128533663507755</v>
      </c>
      <c r="F5851">
        <v>-1.3307599321613199</v>
      </c>
      <c r="G5851">
        <v>0.18326801579788199</v>
      </c>
      <c r="H5851">
        <v>0.421848625283053</v>
      </c>
    </row>
    <row r="5852" spans="1:8">
      <c r="A5852" t="s">
        <v>5856</v>
      </c>
      <c r="B5852" t="str">
        <f>VLOOKUP(A5852,[1]Sheet1!$A:$B,2,FALSE)</f>
        <v>ZNF747</v>
      </c>
      <c r="C5852">
        <v>204.50368613435501</v>
      </c>
      <c r="D5852">
        <v>-0.21483167767869199</v>
      </c>
      <c r="E5852">
        <v>0.161469881265766</v>
      </c>
      <c r="F5852">
        <v>-1.3304752316321899</v>
      </c>
      <c r="G5852">
        <v>0.183361741731909</v>
      </c>
      <c r="H5852">
        <v>0.42199220472785498</v>
      </c>
    </row>
    <row r="5853" spans="1:8">
      <c r="A5853" t="s">
        <v>5857</v>
      </c>
      <c r="B5853" t="str">
        <f>VLOOKUP(A5853,[1]Sheet1!$A:$B,2,FALSE)</f>
        <v>CHTOP</v>
      </c>
      <c r="C5853">
        <v>1486.9497287065999</v>
      </c>
      <c r="D5853">
        <v>-0.16321726367113301</v>
      </c>
      <c r="E5853">
        <v>0.12270523720072</v>
      </c>
      <c r="F5853">
        <v>-1.33015727278327</v>
      </c>
      <c r="G5853">
        <v>0.183466458572767</v>
      </c>
      <c r="H5853">
        <v>0.422161025444106</v>
      </c>
    </row>
    <row r="5854" spans="1:8">
      <c r="A5854" t="s">
        <v>5858</v>
      </c>
      <c r="B5854" t="str">
        <f>VLOOKUP(A5854,[1]Sheet1!$A:$B,2,FALSE)</f>
        <v>RP11-649A18.7</v>
      </c>
      <c r="C5854">
        <v>55.248115416263502</v>
      </c>
      <c r="D5854">
        <v>-0.32365718015912798</v>
      </c>
      <c r="E5854">
        <v>0.24335102524806301</v>
      </c>
      <c r="F5854">
        <v>-1.33000130091584</v>
      </c>
      <c r="G5854">
        <v>0.183517842675921</v>
      </c>
      <c r="H5854">
        <v>0.42220708943096302</v>
      </c>
    </row>
    <row r="5855" spans="1:8">
      <c r="A5855" t="s">
        <v>5859</v>
      </c>
      <c r="B5855" t="str">
        <f>VLOOKUP(A5855,[1]Sheet1!$A:$B,2,FALSE)</f>
        <v>KIAA1143</v>
      </c>
      <c r="C5855">
        <v>1412.77699125047</v>
      </c>
      <c r="D5855">
        <v>-0.17483122055765801</v>
      </c>
      <c r="E5855">
        <v>0.131489178005884</v>
      </c>
      <c r="F5855">
        <v>-1.32962440870864</v>
      </c>
      <c r="G5855">
        <v>0.18364205181638699</v>
      </c>
      <c r="H5855">
        <v>0.42232258459650701</v>
      </c>
    </row>
    <row r="5856" spans="1:8">
      <c r="A5856" t="s">
        <v>5860</v>
      </c>
      <c r="B5856" t="str">
        <f>VLOOKUP(A5856,[1]Sheet1!$A:$B,2,FALSE)</f>
        <v>BMPR1A</v>
      </c>
      <c r="C5856">
        <v>2454.2947901467001</v>
      </c>
      <c r="D5856">
        <v>0.18611512821769699</v>
      </c>
      <c r="E5856">
        <v>0.13998256201116199</v>
      </c>
      <c r="F5856">
        <v>1.3295593789950499</v>
      </c>
      <c r="G5856">
        <v>0.18366348940037899</v>
      </c>
      <c r="H5856">
        <v>0.42232258459650701</v>
      </c>
    </row>
    <row r="5857" spans="1:8">
      <c r="A5857" t="s">
        <v>5861</v>
      </c>
      <c r="B5857" t="str">
        <f>VLOOKUP(A5857,[1]Sheet1!$A:$B,2,FALSE)</f>
        <v>INCENP</v>
      </c>
      <c r="C5857">
        <v>1847.63576262437</v>
      </c>
      <c r="D5857">
        <v>-0.218980632160959</v>
      </c>
      <c r="E5857">
        <v>0.16471294808717701</v>
      </c>
      <c r="F5857">
        <v>-1.32946823369988</v>
      </c>
      <c r="G5857">
        <v>0.183693539321934</v>
      </c>
      <c r="H5857">
        <v>0.42232258459650701</v>
      </c>
    </row>
    <row r="5858" spans="1:8">
      <c r="A5858" t="s">
        <v>5862</v>
      </c>
      <c r="B5858" t="str">
        <f>VLOOKUP(A5858,[1]Sheet1!$A:$B,2,FALSE)</f>
        <v>CBX1</v>
      </c>
      <c r="C5858">
        <v>4979.8809383972703</v>
      </c>
      <c r="D5858">
        <v>0.15180597202194901</v>
      </c>
      <c r="E5858">
        <v>0.114177097461232</v>
      </c>
      <c r="F5858">
        <v>1.3295658708918701</v>
      </c>
      <c r="G5858">
        <v>0.183661349209509</v>
      </c>
      <c r="H5858">
        <v>0.42232258459650701</v>
      </c>
    </row>
    <row r="5859" spans="1:8">
      <c r="A5859" t="s">
        <v>5863</v>
      </c>
      <c r="B5859" t="str">
        <f>VLOOKUP(A5859,[1]Sheet1!$A:$B,2,FALSE)</f>
        <v>LPCAT2</v>
      </c>
      <c r="C5859">
        <v>856.17268184627801</v>
      </c>
      <c r="D5859">
        <v>0.21135477762643901</v>
      </c>
      <c r="E5859">
        <v>0.15900520859949599</v>
      </c>
      <c r="F5859">
        <v>1.3292317873611399</v>
      </c>
      <c r="G5859">
        <v>0.18377151088690499</v>
      </c>
      <c r="H5859">
        <v>0.422429697412675</v>
      </c>
    </row>
    <row r="5860" spans="1:8">
      <c r="A5860" t="s">
        <v>5864</v>
      </c>
      <c r="B5860" t="str">
        <f>VLOOKUP(A5860,[1]Sheet1!$A:$B,2,FALSE)</f>
        <v>FCF1P2</v>
      </c>
      <c r="C5860">
        <v>45.000894830475097</v>
      </c>
      <c r="D5860">
        <v>-0.34215425427013701</v>
      </c>
      <c r="E5860">
        <v>0.25742996594690498</v>
      </c>
      <c r="F5860">
        <v>-1.32911587433728</v>
      </c>
      <c r="G5860">
        <v>0.18380974381846699</v>
      </c>
      <c r="H5860">
        <v>0.42244544332258599</v>
      </c>
    </row>
    <row r="5861" spans="1:8">
      <c r="A5861" t="s">
        <v>5865</v>
      </c>
      <c r="B5861" t="str">
        <f>VLOOKUP(A5861,[1]Sheet1!$A:$B,2,FALSE)</f>
        <v>WDR75</v>
      </c>
      <c r="C5861">
        <v>1724.3721340735799</v>
      </c>
      <c r="D5861">
        <v>-0.17290392384858</v>
      </c>
      <c r="E5861">
        <v>0.13012730550902599</v>
      </c>
      <c r="F5861">
        <v>-1.3287289948272101</v>
      </c>
      <c r="G5861">
        <v>0.183937395400182</v>
      </c>
      <c r="H5861">
        <v>0.42252240264195401</v>
      </c>
    </row>
    <row r="5862" spans="1:8">
      <c r="A5862" t="s">
        <v>5866</v>
      </c>
      <c r="B5862" t="str">
        <f>VLOOKUP(A5862,[1]Sheet1!$A:$B,2,FALSE)</f>
        <v>STAG3L4</v>
      </c>
      <c r="C5862">
        <v>319.18563767784701</v>
      </c>
      <c r="D5862">
        <v>0.19818067060383701</v>
      </c>
      <c r="E5862">
        <v>0.149148254409699</v>
      </c>
      <c r="F5862">
        <v>1.3287495142883099</v>
      </c>
      <c r="G5862">
        <v>0.18393062331933799</v>
      </c>
      <c r="H5862">
        <v>0.42252240264195401</v>
      </c>
    </row>
    <row r="5863" spans="1:8">
      <c r="A5863" t="s">
        <v>5867</v>
      </c>
      <c r="B5863" t="str">
        <f>VLOOKUP(A5863,[1]Sheet1!$A:$B,2,FALSE)</f>
        <v>JAM2</v>
      </c>
      <c r="C5863">
        <v>75.973116108553597</v>
      </c>
      <c r="D5863">
        <v>-0.28119877611792099</v>
      </c>
      <c r="E5863">
        <v>0.211621122804909</v>
      </c>
      <c r="F5863">
        <v>-1.32878406649961</v>
      </c>
      <c r="G5863">
        <v>0.18391922039769701</v>
      </c>
      <c r="H5863">
        <v>0.42252240264195401</v>
      </c>
    </row>
    <row r="5864" spans="1:8">
      <c r="A5864" t="s">
        <v>5868</v>
      </c>
      <c r="B5864" t="str">
        <f>VLOOKUP(A5864,[1]Sheet1!$A:$B,2,FALSE)</f>
        <v>C6orf89</v>
      </c>
      <c r="C5864">
        <v>4586.5473348789601</v>
      </c>
      <c r="D5864">
        <v>0.145650359340429</v>
      </c>
      <c r="E5864">
        <v>0.109659915904339</v>
      </c>
      <c r="F5864">
        <v>1.3282005383579301</v>
      </c>
      <c r="G5864">
        <v>0.18411186661562901</v>
      </c>
      <c r="H5864">
        <v>0.42285102141494202</v>
      </c>
    </row>
    <row r="5865" spans="1:8">
      <c r="A5865" t="s">
        <v>5869</v>
      </c>
      <c r="B5865" t="str">
        <f>VLOOKUP(A5865,[1]Sheet1!$A:$B,2,FALSE)</f>
        <v>ZFAND1</v>
      </c>
      <c r="C5865">
        <v>714.12290805132</v>
      </c>
      <c r="D5865">
        <v>0.221196588522487</v>
      </c>
      <c r="E5865">
        <v>0.16655233076463699</v>
      </c>
      <c r="F5865">
        <v>1.32809062177023</v>
      </c>
      <c r="G5865">
        <v>0.18414817123873201</v>
      </c>
      <c r="H5865">
        <v>0.42286225401647398</v>
      </c>
    </row>
    <row r="5866" spans="1:8">
      <c r="A5866" t="s">
        <v>5870</v>
      </c>
      <c r="B5866" t="str">
        <f>VLOOKUP(A5866,[1]Sheet1!$A:$B,2,FALSE)</f>
        <v>TMEM126A</v>
      </c>
      <c r="C5866">
        <v>703.75068324444499</v>
      </c>
      <c r="D5866">
        <v>-0.170233335918578</v>
      </c>
      <c r="E5866">
        <v>0.128245478875647</v>
      </c>
      <c r="F5866">
        <v>-1.3274022399155601</v>
      </c>
      <c r="G5866">
        <v>0.18437565914446999</v>
      </c>
      <c r="H5866">
        <v>0.42331242499466398</v>
      </c>
    </row>
    <row r="5867" spans="1:8">
      <c r="A5867" t="s">
        <v>5871</v>
      </c>
      <c r="B5867" t="str">
        <f>VLOOKUP(A5867,[1]Sheet1!$A:$B,2,FALSE)</f>
        <v>NUBP2</v>
      </c>
      <c r="C5867">
        <v>1225.82787768857</v>
      </c>
      <c r="D5867">
        <v>-0.18907383996428301</v>
      </c>
      <c r="E5867">
        <v>0.14246707450382801</v>
      </c>
      <c r="F5867">
        <v>-1.32714060861271</v>
      </c>
      <c r="G5867">
        <v>0.184462174351677</v>
      </c>
      <c r="H5867">
        <v>0.423438835086617</v>
      </c>
    </row>
    <row r="5868" spans="1:8">
      <c r="A5868" t="s">
        <v>5872</v>
      </c>
      <c r="B5868" t="str">
        <f>VLOOKUP(A5868,[1]Sheet1!$A:$B,2,FALSE)</f>
        <v>TNS1</v>
      </c>
      <c r="C5868">
        <v>2511.8709897407398</v>
      </c>
      <c r="D5868">
        <v>-0.17898540357621201</v>
      </c>
      <c r="E5868">
        <v>0.13490696688968801</v>
      </c>
      <c r="F5868">
        <v>-1.3267321006673201</v>
      </c>
      <c r="G5868">
        <v>0.18459731822946099</v>
      </c>
      <c r="H5868">
        <v>0.42354784449481098</v>
      </c>
    </row>
    <row r="5869" spans="1:8">
      <c r="A5869" t="s">
        <v>5873</v>
      </c>
      <c r="B5869" t="str">
        <f>VLOOKUP(A5869,[1]Sheet1!$A:$B,2,FALSE)</f>
        <v>HMGN3</v>
      </c>
      <c r="C5869">
        <v>773.34995412677802</v>
      </c>
      <c r="D5869">
        <v>0.231344889057923</v>
      </c>
      <c r="E5869">
        <v>0.17435271008321099</v>
      </c>
      <c r="F5869">
        <v>1.3268786527465599</v>
      </c>
      <c r="G5869">
        <v>0.18454882698528399</v>
      </c>
      <c r="H5869">
        <v>0.42354784449481098</v>
      </c>
    </row>
    <row r="5870" spans="1:8">
      <c r="A5870" t="s">
        <v>5874</v>
      </c>
      <c r="B5870" t="str">
        <f>VLOOKUP(A5870,[1]Sheet1!$A:$B,2,FALSE)</f>
        <v>AC004840.9</v>
      </c>
      <c r="C5870">
        <v>32.081039868123497</v>
      </c>
      <c r="D5870">
        <v>-0.35312201773419</v>
      </c>
      <c r="E5870">
        <v>0.266182408088248</v>
      </c>
      <c r="F5870">
        <v>-1.32661666212411</v>
      </c>
      <c r="G5870">
        <v>0.184635521246233</v>
      </c>
      <c r="H5870">
        <v>0.42354784449481098</v>
      </c>
    </row>
    <row r="5871" spans="1:8">
      <c r="A5871" t="s">
        <v>5875</v>
      </c>
      <c r="B5871" t="str">
        <f>VLOOKUP(A5871,[1]Sheet1!$A:$B,2,FALSE)</f>
        <v>KLHL26</v>
      </c>
      <c r="C5871">
        <v>135.58342678749901</v>
      </c>
      <c r="D5871">
        <v>-0.261316207281792</v>
      </c>
      <c r="E5871">
        <v>0.19696643354019</v>
      </c>
      <c r="F5871">
        <v>-1.3267042641987701</v>
      </c>
      <c r="G5871">
        <v>0.184606529843276</v>
      </c>
      <c r="H5871">
        <v>0.42354784449481098</v>
      </c>
    </row>
    <row r="5872" spans="1:8">
      <c r="A5872" t="s">
        <v>5876</v>
      </c>
      <c r="B5872" t="str">
        <f>VLOOKUP(A5872,[1]Sheet1!$A:$B,2,FALSE)</f>
        <v>GLS</v>
      </c>
      <c r="C5872">
        <v>8535.1728392211007</v>
      </c>
      <c r="D5872">
        <v>0.234024085768925</v>
      </c>
      <c r="E5872">
        <v>0.176520829478305</v>
      </c>
      <c r="F5872">
        <v>1.32575904192478</v>
      </c>
      <c r="G5872">
        <v>0.18491952370749801</v>
      </c>
      <c r="H5872">
        <v>0.424123817330057</v>
      </c>
    </row>
    <row r="5873" spans="1:8">
      <c r="A5873" t="s">
        <v>5877</v>
      </c>
      <c r="B5873" t="str">
        <f>VLOOKUP(A5873,[1]Sheet1!$A:$B,2,FALSE)</f>
        <v>NIF3L1</v>
      </c>
      <c r="C5873">
        <v>1106.0236960085199</v>
      </c>
      <c r="D5873">
        <v>-0.16837595661836799</v>
      </c>
      <c r="E5873">
        <v>0.127012139156925</v>
      </c>
      <c r="F5873">
        <v>-1.32566822144722</v>
      </c>
      <c r="G5873">
        <v>0.18494961798732901</v>
      </c>
      <c r="H5873">
        <v>0.424123817330057</v>
      </c>
    </row>
    <row r="5874" spans="1:8">
      <c r="A5874" t="s">
        <v>5878</v>
      </c>
      <c r="B5874" t="str">
        <f>VLOOKUP(A5874,[1]Sheet1!$A:$B,2,FALSE)</f>
        <v>FAM131B</v>
      </c>
      <c r="C5874">
        <v>98.181797764135297</v>
      </c>
      <c r="D5874">
        <v>-0.266448059772112</v>
      </c>
      <c r="E5874">
        <v>0.20105558881483601</v>
      </c>
      <c r="F5874">
        <v>-1.32524572603401</v>
      </c>
      <c r="G5874">
        <v>0.18508966373647101</v>
      </c>
      <c r="H5874">
        <v>0.42437267306364201</v>
      </c>
    </row>
    <row r="5875" spans="1:8">
      <c r="A5875" t="s">
        <v>5879</v>
      </c>
      <c r="B5875" t="str">
        <f>VLOOKUP(A5875,[1]Sheet1!$A:$B,2,FALSE)</f>
        <v>MBD4</v>
      </c>
      <c r="C5875">
        <v>1340.68994278524</v>
      </c>
      <c r="D5875">
        <v>0.19769749067936701</v>
      </c>
      <c r="E5875">
        <v>0.14921673218056</v>
      </c>
      <c r="F5875">
        <v>1.3249016232317901</v>
      </c>
      <c r="G5875">
        <v>0.18520378241947999</v>
      </c>
      <c r="H5875">
        <v>0.42448971822724701</v>
      </c>
    </row>
    <row r="5876" spans="1:8">
      <c r="A5876" t="s">
        <v>5880</v>
      </c>
      <c r="B5876" t="str">
        <f>VLOOKUP(A5876,[1]Sheet1!$A:$B,2,FALSE)</f>
        <v>GZF1</v>
      </c>
      <c r="C5876">
        <v>1061.5851980131499</v>
      </c>
      <c r="D5876">
        <v>-0.15581920190957099</v>
      </c>
      <c r="E5876">
        <v>0.117603589373678</v>
      </c>
      <c r="F5876">
        <v>-1.32495277346056</v>
      </c>
      <c r="G5876">
        <v>0.18518681560118</v>
      </c>
      <c r="H5876">
        <v>0.42448971822724701</v>
      </c>
    </row>
    <row r="5877" spans="1:8">
      <c r="A5877" t="s">
        <v>5881</v>
      </c>
      <c r="B5877" t="str">
        <f>VLOOKUP(A5877,[1]Sheet1!$A:$B,2,FALSE)</f>
        <v>MDH1</v>
      </c>
      <c r="C5877">
        <v>5488.0325229710797</v>
      </c>
      <c r="D5877">
        <v>0.15463927524264201</v>
      </c>
      <c r="E5877">
        <v>0.116802039642629</v>
      </c>
      <c r="F5877">
        <v>1.3239432780093701</v>
      </c>
      <c r="G5877">
        <v>0.18552188354367699</v>
      </c>
      <c r="H5877">
        <v>0.42514642056204099</v>
      </c>
    </row>
    <row r="5878" spans="1:8">
      <c r="A5878" t="s">
        <v>5882</v>
      </c>
      <c r="B5878" t="str">
        <f>VLOOKUP(A5878,[1]Sheet1!$A:$B,2,FALSE)</f>
        <v>APOBEC3C</v>
      </c>
      <c r="C5878">
        <v>1079.1387892984701</v>
      </c>
      <c r="D5878">
        <v>0.177845118482617</v>
      </c>
      <c r="E5878">
        <v>0.13436249917889401</v>
      </c>
      <c r="F5878">
        <v>1.3236216918370101</v>
      </c>
      <c r="G5878">
        <v>0.18562871732242001</v>
      </c>
      <c r="H5878">
        <v>0.42531883640461099</v>
      </c>
    </row>
    <row r="5879" spans="1:8">
      <c r="A5879" t="s">
        <v>5883</v>
      </c>
      <c r="B5879" t="str">
        <f>VLOOKUP(A5879,[1]Sheet1!$A:$B,2,FALSE)</f>
        <v>SMIM20</v>
      </c>
      <c r="C5879">
        <v>605.70288473226799</v>
      </c>
      <c r="D5879">
        <v>0.191091172181305</v>
      </c>
      <c r="E5879">
        <v>0.144393646404846</v>
      </c>
      <c r="F5879">
        <v>1.32340429748225</v>
      </c>
      <c r="G5879">
        <v>0.185700963421431</v>
      </c>
      <c r="H5879">
        <v>0.425411958579967</v>
      </c>
    </row>
    <row r="5880" spans="1:8">
      <c r="A5880" t="s">
        <v>5884</v>
      </c>
      <c r="B5880" t="str">
        <f>VLOOKUP(A5880,[1]Sheet1!$A:$B,2,FALSE)</f>
        <v>IDH3B</v>
      </c>
      <c r="C5880">
        <v>2180.1186059189899</v>
      </c>
      <c r="D5880">
        <v>-0.17632875530955699</v>
      </c>
      <c r="E5880">
        <v>0.13324942577257901</v>
      </c>
      <c r="F5880">
        <v>-1.32329842539436</v>
      </c>
      <c r="G5880">
        <v>0.18573615514335101</v>
      </c>
      <c r="H5880">
        <v>0.425420177707104</v>
      </c>
    </row>
    <row r="5881" spans="1:8">
      <c r="A5881" t="s">
        <v>5885</v>
      </c>
      <c r="B5881" t="str">
        <f>VLOOKUP(A5881,[1]Sheet1!$A:$B,2,FALSE)</f>
        <v>IFRD1</v>
      </c>
      <c r="C5881">
        <v>1403.1413371988001</v>
      </c>
      <c r="D5881">
        <v>-0.182654418793433</v>
      </c>
      <c r="E5881">
        <v>0.13805965915281701</v>
      </c>
      <c r="F5881">
        <v>-1.3230107905109001</v>
      </c>
      <c r="G5881">
        <v>0.18583178943947001</v>
      </c>
      <c r="H5881">
        <v>0.42556681144006597</v>
      </c>
    </row>
    <row r="5882" spans="1:8">
      <c r="A5882" t="s">
        <v>5886</v>
      </c>
      <c r="B5882" t="str">
        <f>VLOOKUP(A5882,[1]Sheet1!$A:$B,2,FALSE)</f>
        <v>ALG2</v>
      </c>
      <c r="C5882">
        <v>1544.81464286608</v>
      </c>
      <c r="D5882">
        <v>0.167239949744412</v>
      </c>
      <c r="E5882">
        <v>0.12642934180818999</v>
      </c>
      <c r="F5882">
        <v>1.32279380207592</v>
      </c>
      <c r="G5882">
        <v>0.18590395893544101</v>
      </c>
      <c r="H5882">
        <v>0.425648854797676</v>
      </c>
    </row>
    <row r="5883" spans="1:8">
      <c r="A5883" t="s">
        <v>5887</v>
      </c>
      <c r="B5883" t="str">
        <f>VLOOKUP(A5883,[1]Sheet1!$A:$B,2,FALSE)</f>
        <v>ZNF45</v>
      </c>
      <c r="C5883">
        <v>699.30867417433296</v>
      </c>
      <c r="D5883">
        <v>0.16608464625122599</v>
      </c>
      <c r="E5883">
        <v>0.12556363562570499</v>
      </c>
      <c r="F5883">
        <v>1.32271294490318</v>
      </c>
      <c r="G5883">
        <v>0.185930857009905</v>
      </c>
      <c r="H5883">
        <v>0.425648854797676</v>
      </c>
    </row>
    <row r="5884" spans="1:8">
      <c r="A5884" t="s">
        <v>5888</v>
      </c>
      <c r="B5884" t="str">
        <f>VLOOKUP(A5884,[1]Sheet1!$A:$B,2,FALSE)</f>
        <v>ZKSCAN4</v>
      </c>
      <c r="C5884">
        <v>181.97965524549301</v>
      </c>
      <c r="D5884">
        <v>-0.22256684230934401</v>
      </c>
      <c r="E5884">
        <v>0.16828145096005101</v>
      </c>
      <c r="F5884">
        <v>-1.3225868985535401</v>
      </c>
      <c r="G5884">
        <v>0.18597279352518101</v>
      </c>
      <c r="H5884">
        <v>0.425672466186441</v>
      </c>
    </row>
    <row r="5885" spans="1:8">
      <c r="A5885" t="s">
        <v>5889</v>
      </c>
      <c r="B5885" t="str">
        <f>VLOOKUP(A5885,[1]Sheet1!$A:$B,2,FALSE)</f>
        <v>VAMP5</v>
      </c>
      <c r="C5885">
        <v>210.08590181109099</v>
      </c>
      <c r="D5885">
        <v>-0.25547709507044802</v>
      </c>
      <c r="E5885">
        <v>0.193274852224708</v>
      </c>
      <c r="F5885">
        <v>-1.32183308966353</v>
      </c>
      <c r="G5885">
        <v>0.18622373704801101</v>
      </c>
      <c r="H5885">
        <v>0.42585900925406101</v>
      </c>
    </row>
    <row r="5886" spans="1:8">
      <c r="A5886" t="s">
        <v>5890</v>
      </c>
      <c r="B5886" t="str">
        <f>VLOOKUP(A5886,[1]Sheet1!$A:$B,2,FALSE)</f>
        <v>HDLBP</v>
      </c>
      <c r="C5886">
        <v>37269.862133186398</v>
      </c>
      <c r="D5886">
        <v>-0.14608772895250499</v>
      </c>
      <c r="E5886">
        <v>0.110502399686641</v>
      </c>
      <c r="F5886">
        <v>-1.3220321854256201</v>
      </c>
      <c r="G5886">
        <v>0.18615743361837001</v>
      </c>
      <c r="H5886">
        <v>0.42585900925406101</v>
      </c>
    </row>
    <row r="5887" spans="1:8">
      <c r="A5887" t="s">
        <v>5891</v>
      </c>
      <c r="B5887" t="str">
        <f>VLOOKUP(A5887,[1]Sheet1!$A:$B,2,FALSE)</f>
        <v>NIPBL</v>
      </c>
      <c r="C5887">
        <v>1324.1230935988201</v>
      </c>
      <c r="D5887">
        <v>0.25681642543882399</v>
      </c>
      <c r="E5887">
        <v>0.19428112959160301</v>
      </c>
      <c r="F5887">
        <v>1.3218804419074399</v>
      </c>
      <c r="G5887">
        <v>0.18620796608916301</v>
      </c>
      <c r="H5887">
        <v>0.42585900925406101</v>
      </c>
    </row>
    <row r="5888" spans="1:8">
      <c r="A5888" t="s">
        <v>5892</v>
      </c>
      <c r="B5888" t="str">
        <f>VLOOKUP(A5888,[1]Sheet1!$A:$B,2,FALSE)</f>
        <v>ZBTB2</v>
      </c>
      <c r="C5888">
        <v>1241.32196328033</v>
      </c>
      <c r="D5888">
        <v>-0.15318826090868201</v>
      </c>
      <c r="E5888">
        <v>0.115886844463558</v>
      </c>
      <c r="F5888">
        <v>-1.3218779199467701</v>
      </c>
      <c r="G5888">
        <v>0.186208806018936</v>
      </c>
      <c r="H5888">
        <v>0.42585900925406101</v>
      </c>
    </row>
    <row r="5889" spans="1:8">
      <c r="A5889" t="s">
        <v>5893</v>
      </c>
      <c r="B5889" t="str">
        <f>VLOOKUP(A5889,[1]Sheet1!$A:$B,2,FALSE)</f>
        <v>CAMK2G</v>
      </c>
      <c r="C5889">
        <v>1129.62417345725</v>
      </c>
      <c r="D5889">
        <v>-0.15810468321221099</v>
      </c>
      <c r="E5889">
        <v>0.119579864799064</v>
      </c>
      <c r="F5889">
        <v>-1.3221681047882301</v>
      </c>
      <c r="G5889">
        <v>0.18611217939323299</v>
      </c>
      <c r="H5889">
        <v>0.42585900925406101</v>
      </c>
    </row>
    <row r="5890" spans="1:8">
      <c r="A5890" t="s">
        <v>5894</v>
      </c>
      <c r="B5890" t="str">
        <f>VLOOKUP(A5890,[1]Sheet1!$A:$B,2,FALSE)</f>
        <v>CTC-444N24.8</v>
      </c>
      <c r="C5890">
        <v>35.992804272063097</v>
      </c>
      <c r="D5890">
        <v>-0.33502473294448298</v>
      </c>
      <c r="E5890">
        <v>0.25346637196802801</v>
      </c>
      <c r="F5890">
        <v>-1.3217719192617099</v>
      </c>
      <c r="G5890">
        <v>0.186244111691454</v>
      </c>
      <c r="H5890">
        <v>0.42585900925406101</v>
      </c>
    </row>
    <row r="5891" spans="1:8">
      <c r="A5891" t="s">
        <v>5895</v>
      </c>
      <c r="B5891" t="str">
        <f>VLOOKUP(A5891,[1]Sheet1!$A:$B,2,FALSE)</f>
        <v>NR1D2</v>
      </c>
      <c r="C5891">
        <v>3195.8054509417302</v>
      </c>
      <c r="D5891">
        <v>0.22987136480989701</v>
      </c>
      <c r="E5891">
        <v>0.17394138441201701</v>
      </c>
      <c r="F5891">
        <v>1.32154498819785</v>
      </c>
      <c r="G5891">
        <v>0.18631971230529201</v>
      </c>
      <c r="H5891">
        <v>0.42588718752615601</v>
      </c>
    </row>
    <row r="5892" spans="1:8">
      <c r="A5892" t="s">
        <v>5896</v>
      </c>
      <c r="B5892" t="str">
        <f>VLOOKUP(A5892,[1]Sheet1!$A:$B,2,FALSE)</f>
        <v>IQCG</v>
      </c>
      <c r="C5892">
        <v>258.57581214081102</v>
      </c>
      <c r="D5892">
        <v>0.211347370885167</v>
      </c>
      <c r="E5892">
        <v>0.15991745170494401</v>
      </c>
      <c r="F5892">
        <v>1.3216029184551601</v>
      </c>
      <c r="G5892">
        <v>0.18630041105999001</v>
      </c>
      <c r="H5892">
        <v>0.42588718752615601</v>
      </c>
    </row>
    <row r="5893" spans="1:8">
      <c r="A5893" t="s">
        <v>5897</v>
      </c>
      <c r="B5893" t="str">
        <f>VLOOKUP(A5893,[1]Sheet1!$A:$B,2,FALSE)</f>
        <v>SLC38A6</v>
      </c>
      <c r="C5893">
        <v>344.20827790135201</v>
      </c>
      <c r="D5893">
        <v>0.19637805928357399</v>
      </c>
      <c r="E5893">
        <v>0.14861754893962401</v>
      </c>
      <c r="F5893">
        <v>1.3213652134940901</v>
      </c>
      <c r="G5893">
        <v>0.186379619180567</v>
      </c>
      <c r="H5893">
        <v>0.42595179181487602</v>
      </c>
    </row>
    <row r="5894" spans="1:8">
      <c r="A5894" t="s">
        <v>5898</v>
      </c>
      <c r="B5894" t="str">
        <f>VLOOKUP(A5894,[1]Sheet1!$A:$B,2,FALSE)</f>
        <v>RP11-214O1.2</v>
      </c>
      <c r="C5894">
        <v>98.491150661335197</v>
      </c>
      <c r="D5894">
        <v>0.262832718794906</v>
      </c>
      <c r="E5894">
        <v>0.19895003560646499</v>
      </c>
      <c r="F5894">
        <v>1.32109912920451</v>
      </c>
      <c r="G5894">
        <v>0.18646831338613201</v>
      </c>
      <c r="H5894">
        <v>0.426082153537722</v>
      </c>
    </row>
    <row r="5895" spans="1:8">
      <c r="A5895" t="s">
        <v>5899</v>
      </c>
      <c r="B5895" t="str">
        <f>VLOOKUP(A5895,[1]Sheet1!$A:$B,2,FALSE)</f>
        <v>AP1S3</v>
      </c>
      <c r="C5895">
        <v>169.095274773715</v>
      </c>
      <c r="D5895">
        <v>0.23029411775878</v>
      </c>
      <c r="E5895">
        <v>0.174353388411666</v>
      </c>
      <c r="F5895">
        <v>1.32084681494707</v>
      </c>
      <c r="G5895">
        <v>0.186552446414461</v>
      </c>
      <c r="H5895">
        <v>0.42612972699559798</v>
      </c>
    </row>
    <row r="5896" spans="1:8">
      <c r="A5896" t="s">
        <v>5900</v>
      </c>
      <c r="B5896" t="str">
        <f>VLOOKUP(A5896,[1]Sheet1!$A:$B,2,FALSE)</f>
        <v>ZNF250</v>
      </c>
      <c r="C5896">
        <v>366.33784647549498</v>
      </c>
      <c r="D5896">
        <v>-0.189371205712691</v>
      </c>
      <c r="E5896">
        <v>0.143366987659059</v>
      </c>
      <c r="F5896">
        <v>-1.3208843179647101</v>
      </c>
      <c r="G5896">
        <v>0.18653993943150199</v>
      </c>
      <c r="H5896">
        <v>0.42612972699559798</v>
      </c>
    </row>
    <row r="5897" spans="1:8">
      <c r="A5897" t="s">
        <v>5901</v>
      </c>
      <c r="B5897" t="str">
        <f>VLOOKUP(A5897,[1]Sheet1!$A:$B,2,FALSE)</f>
        <v>ENO1-IT1</v>
      </c>
      <c r="C5897">
        <v>47.013818716001303</v>
      </c>
      <c r="D5897">
        <v>-0.33356139393487499</v>
      </c>
      <c r="E5897">
        <v>0.25256687639048497</v>
      </c>
      <c r="F5897">
        <v>-1.32068543073387</v>
      </c>
      <c r="G5897">
        <v>0.18660627394261201</v>
      </c>
      <c r="H5897">
        <v>0.426180361985325</v>
      </c>
    </row>
    <row r="5898" spans="1:8">
      <c r="A5898" t="s">
        <v>5902</v>
      </c>
      <c r="B5898" t="str">
        <f>VLOOKUP(A5898,[1]Sheet1!$A:$B,2,FALSE)</f>
        <v>GID4</v>
      </c>
      <c r="C5898">
        <v>239.77399199831399</v>
      </c>
      <c r="D5898">
        <v>-0.21582754575402799</v>
      </c>
      <c r="E5898">
        <v>0.16348337886490999</v>
      </c>
      <c r="F5898">
        <v>-1.3201803587162899</v>
      </c>
      <c r="G5898">
        <v>0.18677480805365099</v>
      </c>
      <c r="H5898">
        <v>0.42649290775406101</v>
      </c>
    </row>
    <row r="5899" spans="1:8">
      <c r="A5899" t="s">
        <v>5903</v>
      </c>
      <c r="B5899" t="str">
        <f>VLOOKUP(A5899,[1]Sheet1!$A:$B,2,FALSE)</f>
        <v>C1orf50</v>
      </c>
      <c r="C5899">
        <v>230.98313909237601</v>
      </c>
      <c r="D5899">
        <v>-0.209354433781376</v>
      </c>
      <c r="E5899">
        <v>0.15862784769819399</v>
      </c>
      <c r="F5899">
        <v>-1.3197836118894699</v>
      </c>
      <c r="G5899">
        <v>0.18690727468739199</v>
      </c>
      <c r="H5899">
        <v>0.42665064008258202</v>
      </c>
    </row>
    <row r="5900" spans="1:8">
      <c r="A5900" t="s">
        <v>5904</v>
      </c>
      <c r="B5900" t="str">
        <f>VLOOKUP(A5900,[1]Sheet1!$A:$B,2,FALSE)</f>
        <v>ZNF66</v>
      </c>
      <c r="C5900">
        <v>42.9212594963751</v>
      </c>
      <c r="D5900">
        <v>0.323377900790767</v>
      </c>
      <c r="E5900">
        <v>0.24501246237106999</v>
      </c>
      <c r="F5900">
        <v>1.3198426629458999</v>
      </c>
      <c r="G5900">
        <v>0.18688755420676201</v>
      </c>
      <c r="H5900">
        <v>0.42665064008258202</v>
      </c>
    </row>
    <row r="5901" spans="1:8">
      <c r="A5901" t="s">
        <v>5905</v>
      </c>
      <c r="B5901" t="str">
        <f>VLOOKUP(A5901,[1]Sheet1!$A:$B,2,FALSE)</f>
        <v>DUSP4</v>
      </c>
      <c r="C5901">
        <v>389.28394538183198</v>
      </c>
      <c r="D5901">
        <v>-0.23193742994182601</v>
      </c>
      <c r="E5901">
        <v>0.17578100901219501</v>
      </c>
      <c r="F5901">
        <v>-1.31946807704201</v>
      </c>
      <c r="G5901">
        <v>0.18701267563146901</v>
      </c>
      <c r="H5901">
        <v>0.42674682829038502</v>
      </c>
    </row>
    <row r="5902" spans="1:8">
      <c r="A5902" t="s">
        <v>5906</v>
      </c>
      <c r="B5902" t="str">
        <f>VLOOKUP(A5902,[1]Sheet1!$A:$B,2,FALSE)</f>
        <v>FAM111B</v>
      </c>
      <c r="C5902">
        <v>519.20666164332999</v>
      </c>
      <c r="D5902">
        <v>0.372405275479672</v>
      </c>
      <c r="E5902">
        <v>0.28227929572260801</v>
      </c>
      <c r="F5902">
        <v>1.3192794552159799</v>
      </c>
      <c r="G5902">
        <v>0.187075703637714</v>
      </c>
      <c r="H5902">
        <v>0.42674682829038502</v>
      </c>
    </row>
    <row r="5903" spans="1:8">
      <c r="A5903" t="s">
        <v>5907</v>
      </c>
      <c r="B5903" t="str">
        <f>VLOOKUP(A5903,[1]Sheet1!$A:$B,2,FALSE)</f>
        <v>SNORD114-21</v>
      </c>
      <c r="C5903">
        <v>135.66510891322099</v>
      </c>
      <c r="D5903">
        <v>-0.27098302846619099</v>
      </c>
      <c r="E5903">
        <v>0.20538689451872699</v>
      </c>
      <c r="F5903">
        <v>-1.3193783814744999</v>
      </c>
      <c r="G5903">
        <v>0.18704264546036001</v>
      </c>
      <c r="H5903">
        <v>0.42674682829038502</v>
      </c>
    </row>
    <row r="5904" spans="1:8">
      <c r="A5904" t="s">
        <v>5908</v>
      </c>
      <c r="B5904" t="str">
        <f>VLOOKUP(A5904,[1]Sheet1!$A:$B,2,FALSE)</f>
        <v>SNORD116-20</v>
      </c>
      <c r="C5904">
        <v>270.17214177167801</v>
      </c>
      <c r="D5904">
        <v>-0.213514015547384</v>
      </c>
      <c r="E5904">
        <v>0.16184157653058501</v>
      </c>
      <c r="F5904">
        <v>-1.3192779020354699</v>
      </c>
      <c r="G5904">
        <v>0.187076222698281</v>
      </c>
      <c r="H5904">
        <v>0.42674682829038502</v>
      </c>
    </row>
    <row r="5905" spans="1:8">
      <c r="A5905" t="s">
        <v>5909</v>
      </c>
      <c r="B5905" t="str">
        <f>VLOOKUP(A5905,[1]Sheet1!$A:$B,2,FALSE)</f>
        <v>SLC2A9</v>
      </c>
      <c r="C5905">
        <v>36.5851259987977</v>
      </c>
      <c r="D5905">
        <v>0.344767083948607</v>
      </c>
      <c r="E5905">
        <v>0.26136975637042897</v>
      </c>
      <c r="F5905">
        <v>1.3190779558289201</v>
      </c>
      <c r="G5905">
        <v>0.18714305201168099</v>
      </c>
      <c r="H5905">
        <v>0.426826943939214</v>
      </c>
    </row>
    <row r="5906" spans="1:8">
      <c r="A5906" t="s">
        <v>5910</v>
      </c>
      <c r="B5906" t="str">
        <f>VLOOKUP(A5906,[1]Sheet1!$A:$B,2,FALSE)</f>
        <v>N4BP2L2</v>
      </c>
      <c r="C5906">
        <v>1515.24709301248</v>
      </c>
      <c r="D5906">
        <v>0.246479911342219</v>
      </c>
      <c r="E5906">
        <v>0.186882911410299</v>
      </c>
      <c r="F5906">
        <v>1.3189002112722601</v>
      </c>
      <c r="G5906">
        <v>0.18720247552479399</v>
      </c>
      <c r="H5906">
        <v>0.42689014450944401</v>
      </c>
    </row>
    <row r="5907" spans="1:8">
      <c r="A5907" t="s">
        <v>5911</v>
      </c>
      <c r="B5907" t="str">
        <f>VLOOKUP(A5907,[1]Sheet1!$A:$B,2,FALSE)</f>
        <v>PALM</v>
      </c>
      <c r="C5907">
        <v>164.37135663738701</v>
      </c>
      <c r="D5907">
        <v>0.28208524856706002</v>
      </c>
      <c r="E5907">
        <v>0.213942205750349</v>
      </c>
      <c r="F5907">
        <v>1.31851145302404</v>
      </c>
      <c r="G5907">
        <v>0.18733249364106799</v>
      </c>
      <c r="H5907">
        <v>0.42711427793062701</v>
      </c>
    </row>
    <row r="5908" spans="1:8">
      <c r="A5908" t="s">
        <v>5912</v>
      </c>
      <c r="B5908" t="str">
        <f>VLOOKUP(A5908,[1]Sheet1!$A:$B,2,FALSE)</f>
        <v>GMDS-AS1</v>
      </c>
      <c r="C5908">
        <v>70.022724179730702</v>
      </c>
      <c r="D5908">
        <v>0.303403383519949</v>
      </c>
      <c r="E5908">
        <v>0.23019718617634999</v>
      </c>
      <c r="F5908">
        <v>1.3180151702094101</v>
      </c>
      <c r="G5908">
        <v>0.18749856964366801</v>
      </c>
      <c r="H5908">
        <v>0.42727581614582999</v>
      </c>
    </row>
    <row r="5909" spans="1:8">
      <c r="A5909" t="s">
        <v>5913</v>
      </c>
      <c r="B5909" t="str">
        <f>VLOOKUP(A5909,[1]Sheet1!$A:$B,2,FALSE)</f>
        <v>HAUS6</v>
      </c>
      <c r="C5909">
        <v>1633.6232428390099</v>
      </c>
      <c r="D5909">
        <v>0.26435253161040601</v>
      </c>
      <c r="E5909">
        <v>0.200554435892978</v>
      </c>
      <c r="F5909">
        <v>1.3181086243910001</v>
      </c>
      <c r="G5909">
        <v>0.18746728784723399</v>
      </c>
      <c r="H5909">
        <v>0.42727581614582999</v>
      </c>
    </row>
    <row r="5910" spans="1:8">
      <c r="A5910" t="s">
        <v>5914</v>
      </c>
      <c r="B5910" t="str">
        <f>VLOOKUP(A5910,[1]Sheet1!$A:$B,2,FALSE)</f>
        <v>MEX3B</v>
      </c>
      <c r="C5910">
        <v>187.27819655206301</v>
      </c>
      <c r="D5910">
        <v>-0.22550060945071901</v>
      </c>
      <c r="E5910">
        <v>0.17108771242917201</v>
      </c>
      <c r="F5910">
        <v>-1.3180409408073299</v>
      </c>
      <c r="G5910">
        <v>0.18748994310023001</v>
      </c>
      <c r="H5910">
        <v>0.42727581614582999</v>
      </c>
    </row>
    <row r="5911" spans="1:8">
      <c r="A5911" t="s">
        <v>5915</v>
      </c>
      <c r="B5911" t="str">
        <f>VLOOKUP(A5911,[1]Sheet1!$A:$B,2,FALSE)</f>
        <v>RPS6KA1</v>
      </c>
      <c r="C5911">
        <v>221.236610963072</v>
      </c>
      <c r="D5911">
        <v>0.240751002111674</v>
      </c>
      <c r="E5911">
        <v>0.18279996122481601</v>
      </c>
      <c r="F5911">
        <v>1.3170188904777</v>
      </c>
      <c r="G5911">
        <v>0.18783229260391601</v>
      </c>
      <c r="H5911">
        <v>0.42773842733998901</v>
      </c>
    </row>
    <row r="5912" spans="1:8">
      <c r="A5912" t="s">
        <v>5916</v>
      </c>
      <c r="B5912" t="str">
        <f>VLOOKUP(A5912,[1]Sheet1!$A:$B,2,FALSE)</f>
        <v>CYB561D2</v>
      </c>
      <c r="C5912">
        <v>535.89264207450401</v>
      </c>
      <c r="D5912">
        <v>0.204718938484171</v>
      </c>
      <c r="E5912">
        <v>0.155458094411287</v>
      </c>
      <c r="F5912">
        <v>1.31687538856971</v>
      </c>
      <c r="G5912">
        <v>0.18788039741020701</v>
      </c>
      <c r="H5912">
        <v>0.42773842733998901</v>
      </c>
    </row>
    <row r="5913" spans="1:8">
      <c r="A5913" t="s">
        <v>5917</v>
      </c>
      <c r="B5913" t="str">
        <f>VLOOKUP(A5913,[1]Sheet1!$A:$B,2,FALSE)</f>
        <v>UHRF2</v>
      </c>
      <c r="C5913">
        <v>2039.6117483769899</v>
      </c>
      <c r="D5913">
        <v>-0.16843470868688301</v>
      </c>
      <c r="E5913">
        <v>0.12790824771662701</v>
      </c>
      <c r="F5913">
        <v>-1.3168400919699901</v>
      </c>
      <c r="G5913">
        <v>0.18789223095322399</v>
      </c>
      <c r="H5913">
        <v>0.42773842733998901</v>
      </c>
    </row>
    <row r="5914" spans="1:8">
      <c r="A5914" t="s">
        <v>5918</v>
      </c>
      <c r="B5914" t="str">
        <f>VLOOKUP(A5914,[1]Sheet1!$A:$B,2,FALSE)</f>
        <v>KSR1</v>
      </c>
      <c r="C5914">
        <v>143.98155917245899</v>
      </c>
      <c r="D5914">
        <v>0.27843175921313501</v>
      </c>
      <c r="E5914">
        <v>0.21138083991543599</v>
      </c>
      <c r="F5914">
        <v>1.3172043375573801</v>
      </c>
      <c r="G5914">
        <v>0.187770140373612</v>
      </c>
      <c r="H5914">
        <v>0.42773842733998901</v>
      </c>
    </row>
    <row r="5915" spans="1:8">
      <c r="A5915" t="s">
        <v>5919</v>
      </c>
      <c r="B5915" t="str">
        <f>VLOOKUP(A5915,[1]Sheet1!$A:$B,2,FALSE)</f>
        <v>EIF1</v>
      </c>
      <c r="C5915">
        <v>3840.24883226777</v>
      </c>
      <c r="D5915">
        <v>-0.149845677102558</v>
      </c>
      <c r="E5915">
        <v>0.11377424637505799</v>
      </c>
      <c r="F5915">
        <v>-1.3170438994479501</v>
      </c>
      <c r="G5915">
        <v>0.18782391001027501</v>
      </c>
      <c r="H5915">
        <v>0.42773842733998901</v>
      </c>
    </row>
    <row r="5916" spans="1:8">
      <c r="A5916" t="s">
        <v>5920</v>
      </c>
      <c r="B5916" t="str">
        <f>VLOOKUP(A5916,[1]Sheet1!$A:$B,2,FALSE)</f>
        <v>TP53INP2</v>
      </c>
      <c r="C5916">
        <v>208.63755951079699</v>
      </c>
      <c r="D5916">
        <v>-0.219543354139425</v>
      </c>
      <c r="E5916">
        <v>0.16669705079229799</v>
      </c>
      <c r="F5916">
        <v>-1.31702002582501</v>
      </c>
      <c r="G5916">
        <v>0.18783191204827199</v>
      </c>
      <c r="H5916">
        <v>0.42773842733998901</v>
      </c>
    </row>
    <row r="5917" spans="1:8">
      <c r="A5917" t="s">
        <v>5921</v>
      </c>
      <c r="B5917" t="str">
        <f>VLOOKUP(A5917,[1]Sheet1!$A:$B,2,FALSE)</f>
        <v>SENP2</v>
      </c>
      <c r="C5917">
        <v>1462.37875246724</v>
      </c>
      <c r="D5917">
        <v>0.162482518862409</v>
      </c>
      <c r="E5917">
        <v>0.12349908613982501</v>
      </c>
      <c r="F5917">
        <v>1.31565766145384</v>
      </c>
      <c r="G5917">
        <v>0.188288970691979</v>
      </c>
      <c r="H5917">
        <v>0.42856912994330798</v>
      </c>
    </row>
    <row r="5918" spans="1:8">
      <c r="A5918" t="s">
        <v>5922</v>
      </c>
      <c r="B5918" t="str">
        <f>VLOOKUP(A5918,[1]Sheet1!$A:$B,2,FALSE)</f>
        <v>PNPLA2</v>
      </c>
      <c r="C5918">
        <v>443.04099535292499</v>
      </c>
      <c r="D5918">
        <v>-0.206124466828285</v>
      </c>
      <c r="E5918">
        <v>0.15670592597799801</v>
      </c>
      <c r="F5918">
        <v>-1.3153584686849999</v>
      </c>
      <c r="G5918">
        <v>0.188389456448666</v>
      </c>
      <c r="H5918">
        <v>0.428725354734657</v>
      </c>
    </row>
    <row r="5919" spans="1:8">
      <c r="A5919" t="s">
        <v>5923</v>
      </c>
      <c r="B5919" t="str">
        <f>VLOOKUP(A5919,[1]Sheet1!$A:$B,2,FALSE)</f>
        <v>THEM4</v>
      </c>
      <c r="C5919">
        <v>404.68817938417402</v>
      </c>
      <c r="D5919">
        <v>0.18210848395632001</v>
      </c>
      <c r="E5919">
        <v>0.13849674654088401</v>
      </c>
      <c r="F5919">
        <v>1.31489358778953</v>
      </c>
      <c r="G5919">
        <v>0.188545668072791</v>
      </c>
      <c r="H5919">
        <v>0.42890473457202399</v>
      </c>
    </row>
    <row r="5920" spans="1:8">
      <c r="A5920" t="s">
        <v>5924</v>
      </c>
      <c r="B5920" t="str">
        <f>VLOOKUP(A5920,[1]Sheet1!$A:$B,2,FALSE)</f>
        <v>KRT8P12</v>
      </c>
      <c r="C5920">
        <v>106.567881368344</v>
      </c>
      <c r="D5920">
        <v>0.256652746813268</v>
      </c>
      <c r="E5920">
        <v>0.19518074426453499</v>
      </c>
      <c r="F5920">
        <v>1.3149491143727701</v>
      </c>
      <c r="G5920">
        <v>0.18852700472758199</v>
      </c>
      <c r="H5920">
        <v>0.42890473457202399</v>
      </c>
    </row>
    <row r="5921" spans="1:8">
      <c r="A5921" t="s">
        <v>5925</v>
      </c>
      <c r="B5921" t="str">
        <f>VLOOKUP(A5921,[1]Sheet1!$A:$B,2,FALSE)</f>
        <v>PSMG1</v>
      </c>
      <c r="C5921">
        <v>1561.44046998666</v>
      </c>
      <c r="D5921">
        <v>-0.171821411363791</v>
      </c>
      <c r="E5921">
        <v>0.13067862539185299</v>
      </c>
      <c r="F5921">
        <v>-1.31483944561375</v>
      </c>
      <c r="G5921">
        <v>0.188563867409348</v>
      </c>
      <c r="H5921">
        <v>0.42890473457202399</v>
      </c>
    </row>
    <row r="5922" spans="1:8">
      <c r="A5922" t="s">
        <v>5926</v>
      </c>
      <c r="B5922" t="str">
        <f>VLOOKUP(A5922,[1]Sheet1!$A:$B,2,FALSE)</f>
        <v>SSH2</v>
      </c>
      <c r="C5922">
        <v>503.419539921406</v>
      </c>
      <c r="D5922">
        <v>0.19283214836250401</v>
      </c>
      <c r="E5922">
        <v>0.14667153474364999</v>
      </c>
      <c r="F5922">
        <v>1.31472101045054</v>
      </c>
      <c r="G5922">
        <v>0.18860368269055999</v>
      </c>
      <c r="H5922">
        <v>0.428922820188821</v>
      </c>
    </row>
    <row r="5923" spans="1:8">
      <c r="A5923" t="s">
        <v>5927</v>
      </c>
      <c r="B5923" t="str">
        <f>VLOOKUP(A5923,[1]Sheet1!$A:$B,2,FALSE)</f>
        <v>CEP41</v>
      </c>
      <c r="C5923">
        <v>629.60664788203201</v>
      </c>
      <c r="D5923">
        <v>-0.17819986346078001</v>
      </c>
      <c r="E5923">
        <v>0.13557872942795501</v>
      </c>
      <c r="F5923">
        <v>-1.3143644597692901</v>
      </c>
      <c r="G5923">
        <v>0.18872358457074201</v>
      </c>
      <c r="H5923">
        <v>0.42910496898634598</v>
      </c>
    </row>
    <row r="5924" spans="1:8">
      <c r="A5924" t="s">
        <v>5928</v>
      </c>
      <c r="B5924" t="str">
        <f>VLOOKUP(A5924,[1]Sheet1!$A:$B,2,FALSE)</f>
        <v>C11orf45</v>
      </c>
      <c r="C5924">
        <v>46.727855320044299</v>
      </c>
      <c r="D5924">
        <v>-0.31692424164614202</v>
      </c>
      <c r="E5924">
        <v>0.241136623831948</v>
      </c>
      <c r="F5924">
        <v>-1.31429326914277</v>
      </c>
      <c r="G5924">
        <v>0.18874753148860801</v>
      </c>
      <c r="H5924">
        <v>0.42910496898634598</v>
      </c>
    </row>
    <row r="5925" spans="1:8">
      <c r="A5925" t="s">
        <v>5929</v>
      </c>
      <c r="B5925" t="str">
        <f>VLOOKUP(A5925,[1]Sheet1!$A:$B,2,FALSE)</f>
        <v>CHDH</v>
      </c>
      <c r="C5925">
        <v>57.1359811359441</v>
      </c>
      <c r="D5925">
        <v>-0.29758799718842099</v>
      </c>
      <c r="E5925">
        <v>0.22659543648733199</v>
      </c>
      <c r="F5925">
        <v>-1.31330092874601</v>
      </c>
      <c r="G5925">
        <v>0.18908156571397</v>
      </c>
      <c r="H5925">
        <v>0.429739378654374</v>
      </c>
    </row>
    <row r="5926" spans="1:8">
      <c r="A5926" t="s">
        <v>5930</v>
      </c>
      <c r="B5926" t="str">
        <f>VLOOKUP(A5926,[1]Sheet1!$A:$B,2,FALSE)</f>
        <v>KIF18A</v>
      </c>
      <c r="C5926">
        <v>1375.67830721415</v>
      </c>
      <c r="D5926">
        <v>0.27434386689617801</v>
      </c>
      <c r="E5926">
        <v>0.208900611576088</v>
      </c>
      <c r="F5926">
        <v>1.3132745989891601</v>
      </c>
      <c r="G5926">
        <v>0.18909043457171501</v>
      </c>
      <c r="H5926">
        <v>0.429739378654374</v>
      </c>
    </row>
    <row r="5927" spans="1:8">
      <c r="A5927" t="s">
        <v>5931</v>
      </c>
      <c r="B5927" t="str">
        <f>VLOOKUP(A5927,[1]Sheet1!$A:$B,2,FALSE)</f>
        <v>HCN3</v>
      </c>
      <c r="C5927">
        <v>39.318921088160401</v>
      </c>
      <c r="D5927">
        <v>0.33607488264336299</v>
      </c>
      <c r="E5927">
        <v>0.25596540829633402</v>
      </c>
      <c r="F5927">
        <v>1.31296992386677</v>
      </c>
      <c r="G5927">
        <v>0.18919308298130999</v>
      </c>
      <c r="H5927">
        <v>0.42990008271630797</v>
      </c>
    </row>
    <row r="5928" spans="1:8">
      <c r="A5928" t="s">
        <v>5932</v>
      </c>
      <c r="B5928" t="str">
        <f>VLOOKUP(A5928,[1]Sheet1!$A:$B,2,FALSE)</f>
        <v>RANBP6</v>
      </c>
      <c r="C5928">
        <v>1994.1727080153901</v>
      </c>
      <c r="D5928">
        <v>0.20761698160240599</v>
      </c>
      <c r="E5928">
        <v>0.15815291779955301</v>
      </c>
      <c r="F5928">
        <v>1.31276099417619</v>
      </c>
      <c r="G5928">
        <v>0.189263497436999</v>
      </c>
      <c r="H5928">
        <v>0.42991950169703802</v>
      </c>
    </row>
    <row r="5929" spans="1:8">
      <c r="A5929" t="s">
        <v>5933</v>
      </c>
      <c r="B5929" t="str">
        <f>VLOOKUP(A5929,[1]Sheet1!$A:$B,2,FALSE)</f>
        <v>INPPL1</v>
      </c>
      <c r="C5929">
        <v>4407.48200107499</v>
      </c>
      <c r="D5929">
        <v>0.18475112424585299</v>
      </c>
      <c r="E5929">
        <v>0.140735414444217</v>
      </c>
      <c r="F5929">
        <v>1.3127550373547501</v>
      </c>
      <c r="G5929">
        <v>0.18926550531584899</v>
      </c>
      <c r="H5929">
        <v>0.42991950169703802</v>
      </c>
    </row>
    <row r="5930" spans="1:8">
      <c r="A5930" t="s">
        <v>5934</v>
      </c>
      <c r="B5930" t="str">
        <f>VLOOKUP(A5930,[1]Sheet1!$A:$B,2,FALSE)</f>
        <v>NAGK</v>
      </c>
      <c r="C5930">
        <v>1621.10224126495</v>
      </c>
      <c r="D5930">
        <v>-0.19038826324227301</v>
      </c>
      <c r="E5930">
        <v>0.14505987773607701</v>
      </c>
      <c r="F5930">
        <v>-1.3124805164158899</v>
      </c>
      <c r="G5930">
        <v>0.18935805572626599</v>
      </c>
      <c r="H5930">
        <v>0.42998461338246802</v>
      </c>
    </row>
    <row r="5931" spans="1:8">
      <c r="A5931" t="s">
        <v>5935</v>
      </c>
      <c r="B5931" t="str">
        <f>VLOOKUP(A5931,[1]Sheet1!$A:$B,2,FALSE)</f>
        <v>ACOT13</v>
      </c>
      <c r="C5931">
        <v>370.90149611794197</v>
      </c>
      <c r="D5931">
        <v>0.21346511321684</v>
      </c>
      <c r="E5931">
        <v>0.16263568123080199</v>
      </c>
      <c r="F5931">
        <v>1.31253554940323</v>
      </c>
      <c r="G5931">
        <v>0.18933949954873</v>
      </c>
      <c r="H5931">
        <v>0.42998461338246802</v>
      </c>
    </row>
    <row r="5932" spans="1:8">
      <c r="A5932" t="s">
        <v>5936</v>
      </c>
      <c r="B5932" t="str">
        <f>VLOOKUP(A5932,[1]Sheet1!$A:$B,2,FALSE)</f>
        <v>MRE11A</v>
      </c>
      <c r="C5932">
        <v>804.41293872629399</v>
      </c>
      <c r="D5932">
        <v>-0.24784834570084499</v>
      </c>
      <c r="E5932">
        <v>0.18889169545631099</v>
      </c>
      <c r="F5932">
        <v>-1.31211880491681</v>
      </c>
      <c r="G5932">
        <v>0.18948005198544801</v>
      </c>
      <c r="H5932">
        <v>0.43011652272784401</v>
      </c>
    </row>
    <row r="5933" spans="1:8">
      <c r="A5933" t="s">
        <v>5937</v>
      </c>
      <c r="B5933" t="str">
        <f>VLOOKUP(A5933,[1]Sheet1!$A:$B,2,FALSE)</f>
        <v>RP11-474P2.2</v>
      </c>
      <c r="C5933">
        <v>73.400224399244806</v>
      </c>
      <c r="D5933">
        <v>-0.292848976416274</v>
      </c>
      <c r="E5933">
        <v>0.223186153252277</v>
      </c>
      <c r="F5933">
        <v>-1.3121287864361999</v>
      </c>
      <c r="G5933">
        <v>0.189476684691154</v>
      </c>
      <c r="H5933">
        <v>0.43011652272784401</v>
      </c>
    </row>
    <row r="5934" spans="1:8">
      <c r="A5934" t="s">
        <v>5938</v>
      </c>
      <c r="B5934" t="str">
        <f>VLOOKUP(A5934,[1]Sheet1!$A:$B,2,FALSE)</f>
        <v>CELF2</v>
      </c>
      <c r="C5934">
        <v>272.25215683426097</v>
      </c>
      <c r="D5934">
        <v>-0.21127277000806699</v>
      </c>
      <c r="E5934">
        <v>0.161051193869999</v>
      </c>
      <c r="F5934">
        <v>-1.31183609963554</v>
      </c>
      <c r="G5934">
        <v>0.18957544174001101</v>
      </c>
      <c r="H5934">
        <v>0.43022653485700102</v>
      </c>
    </row>
    <row r="5935" spans="1:8">
      <c r="A5935" t="s">
        <v>5939</v>
      </c>
      <c r="B5935" t="str">
        <f>VLOOKUP(A5935,[1]Sheet1!$A:$B,2,FALSE)</f>
        <v>ZNF195</v>
      </c>
      <c r="C5935">
        <v>399.64765226239098</v>
      </c>
      <c r="D5935">
        <v>0.25386352261925998</v>
      </c>
      <c r="E5935">
        <v>0.19352514280795499</v>
      </c>
      <c r="F5935">
        <v>1.3117857397536301</v>
      </c>
      <c r="G5935">
        <v>0.189592437766268</v>
      </c>
      <c r="H5935">
        <v>0.43022653485700102</v>
      </c>
    </row>
    <row r="5936" spans="1:8">
      <c r="A5936" t="s">
        <v>5940</v>
      </c>
      <c r="B5936" t="str">
        <f>VLOOKUP(A5936,[1]Sheet1!$A:$B,2,FALSE)</f>
        <v>BCLAF1</v>
      </c>
      <c r="C5936">
        <v>5774.5586096261204</v>
      </c>
      <c r="D5936">
        <v>0.26729774200616002</v>
      </c>
      <c r="E5936">
        <v>0.20383840508619899</v>
      </c>
      <c r="F5936">
        <v>1.3113217889098201</v>
      </c>
      <c r="G5936">
        <v>0.189749070003885</v>
      </c>
      <c r="H5936">
        <v>0.43036431867267</v>
      </c>
    </row>
    <row r="5937" spans="1:8">
      <c r="A5937" t="s">
        <v>5941</v>
      </c>
      <c r="B5937" t="str">
        <f>VLOOKUP(A5937,[1]Sheet1!$A:$B,2,FALSE)</f>
        <v>ZNF333</v>
      </c>
      <c r="C5937">
        <v>413.66483852511402</v>
      </c>
      <c r="D5937">
        <v>-0.17953029189626199</v>
      </c>
      <c r="E5937">
        <v>0.13688997261467301</v>
      </c>
      <c r="F5937">
        <v>-1.3114933728682701</v>
      </c>
      <c r="G5937">
        <v>0.18969113125336501</v>
      </c>
      <c r="H5937">
        <v>0.43036431867267</v>
      </c>
    </row>
    <row r="5938" spans="1:8">
      <c r="A5938" t="s">
        <v>5942</v>
      </c>
      <c r="B5938" t="str">
        <f>VLOOKUP(A5938,[1]Sheet1!$A:$B,2,FALSE)</f>
        <v>HMGXB4</v>
      </c>
      <c r="C5938">
        <v>1419.05331231117</v>
      </c>
      <c r="D5938">
        <v>-0.16534786127982201</v>
      </c>
      <c r="E5938">
        <v>0.126088138716628</v>
      </c>
      <c r="F5938">
        <v>-1.3113672940436301</v>
      </c>
      <c r="G5938">
        <v>0.18973370301630699</v>
      </c>
      <c r="H5938">
        <v>0.43036431867267</v>
      </c>
    </row>
    <row r="5939" spans="1:8">
      <c r="A5939" t="s">
        <v>5943</v>
      </c>
      <c r="B5939" t="str">
        <f>VLOOKUP(A5939,[1]Sheet1!$A:$B,2,FALSE)</f>
        <v>NDUFAF7</v>
      </c>
      <c r="C5939">
        <v>413.167153448318</v>
      </c>
      <c r="D5939">
        <v>0.19338121242876</v>
      </c>
      <c r="E5939">
        <v>0.147544923908946</v>
      </c>
      <c r="F5939">
        <v>1.3106598811091601</v>
      </c>
      <c r="G5939">
        <v>0.18997269856094201</v>
      </c>
      <c r="H5939">
        <v>0.43044909146318899</v>
      </c>
    </row>
    <row r="5940" spans="1:8">
      <c r="A5940" t="s">
        <v>5944</v>
      </c>
      <c r="B5940" t="str">
        <f>VLOOKUP(A5940,[1]Sheet1!$A:$B,2,FALSE)</f>
        <v>NOSTRIN</v>
      </c>
      <c r="C5940">
        <v>38.110949266394698</v>
      </c>
      <c r="D5940">
        <v>0.33967083472082199</v>
      </c>
      <c r="E5940">
        <v>0.25920086639724299</v>
      </c>
      <c r="F5940">
        <v>1.3104540869869401</v>
      </c>
      <c r="G5940">
        <v>0.190042266589832</v>
      </c>
      <c r="H5940">
        <v>0.43044909146318899</v>
      </c>
    </row>
    <row r="5941" spans="1:8">
      <c r="A5941" t="s">
        <v>5945</v>
      </c>
      <c r="B5941" t="str">
        <f>VLOOKUP(A5941,[1]Sheet1!$A:$B,2,FALSE)</f>
        <v>ZNF346</v>
      </c>
      <c r="C5941">
        <v>399.54497505929601</v>
      </c>
      <c r="D5941">
        <v>-0.206679414830966</v>
      </c>
      <c r="E5941">
        <v>0.157686557484817</v>
      </c>
      <c r="F5941">
        <v>-1.3106977419484001</v>
      </c>
      <c r="G5941">
        <v>0.18995990187167799</v>
      </c>
      <c r="H5941">
        <v>0.43044909146318899</v>
      </c>
    </row>
    <row r="5942" spans="1:8">
      <c r="A5942" t="s">
        <v>5946</v>
      </c>
      <c r="B5942" t="str">
        <f>VLOOKUP(A5942,[1]Sheet1!$A:$B,2,FALSE)</f>
        <v>MIR503HG</v>
      </c>
      <c r="C5942">
        <v>156.75279939599201</v>
      </c>
      <c r="D5942">
        <v>-0.25012014645080999</v>
      </c>
      <c r="E5942">
        <v>0.19079438117748801</v>
      </c>
      <c r="F5942">
        <v>-1.31094084064317</v>
      </c>
      <c r="G5942">
        <v>0.189877751402629</v>
      </c>
      <c r="H5942">
        <v>0.43044909146318899</v>
      </c>
    </row>
    <row r="5943" spans="1:8">
      <c r="A5943" t="s">
        <v>5947</v>
      </c>
      <c r="B5943" t="str">
        <f>VLOOKUP(A5943,[1]Sheet1!$A:$B,2,FALSE)</f>
        <v>DCAF12</v>
      </c>
      <c r="C5943">
        <v>1343.4607465153599</v>
      </c>
      <c r="D5943">
        <v>-0.164104756152961</v>
      </c>
      <c r="E5943">
        <v>0.12522356201599599</v>
      </c>
      <c r="F5943">
        <v>-1.31049423535803</v>
      </c>
      <c r="G5943">
        <v>0.19002869309132001</v>
      </c>
      <c r="H5943">
        <v>0.43044909146318899</v>
      </c>
    </row>
    <row r="5944" spans="1:8">
      <c r="A5944" t="s">
        <v>5948</v>
      </c>
      <c r="B5944" t="str">
        <f>VLOOKUP(A5944,[1]Sheet1!$A:$B,2,FALSE)</f>
        <v>FAM122A</v>
      </c>
      <c r="C5944">
        <v>520.57722489395701</v>
      </c>
      <c r="D5944">
        <v>0.181053148047812</v>
      </c>
      <c r="E5944">
        <v>0.13814175658926101</v>
      </c>
      <c r="F5944">
        <v>1.3106330230484899</v>
      </c>
      <c r="G5944">
        <v>0.18998177677581399</v>
      </c>
      <c r="H5944">
        <v>0.43044909146318899</v>
      </c>
    </row>
    <row r="5945" spans="1:8">
      <c r="A5945" t="s">
        <v>5949</v>
      </c>
      <c r="B5945" t="str">
        <f>VLOOKUP(A5945,[1]Sheet1!$A:$B,2,FALSE)</f>
        <v>INPP5A</v>
      </c>
      <c r="C5945">
        <v>1470.06658357279</v>
      </c>
      <c r="D5945">
        <v>-0.174216016166516</v>
      </c>
      <c r="E5945">
        <v>0.13288176850149799</v>
      </c>
      <c r="F5945">
        <v>-1.31106033680273</v>
      </c>
      <c r="G5945">
        <v>0.18983737959908301</v>
      </c>
      <c r="H5945">
        <v>0.43044909146318899</v>
      </c>
    </row>
    <row r="5946" spans="1:8">
      <c r="A5946" t="s">
        <v>5950</v>
      </c>
      <c r="B5946" t="str">
        <f>VLOOKUP(A5946,[1]Sheet1!$A:$B,2,FALSE)</f>
        <v>RP11-29G8.3</v>
      </c>
      <c r="C5946">
        <v>157.76302868492499</v>
      </c>
      <c r="D5946">
        <v>-0.24655141252446899</v>
      </c>
      <c r="E5946">
        <v>0.188078142049522</v>
      </c>
      <c r="F5946">
        <v>-1.3108988095998499</v>
      </c>
      <c r="G5946">
        <v>0.18989195310333701</v>
      </c>
      <c r="H5946">
        <v>0.43044909146318899</v>
      </c>
    </row>
    <row r="5947" spans="1:8">
      <c r="A5947" t="s">
        <v>5951</v>
      </c>
      <c r="B5947" t="str">
        <f>VLOOKUP(A5947,[1]Sheet1!$A:$B,2,FALSE)</f>
        <v>WNT4</v>
      </c>
      <c r="C5947">
        <v>33.726113651071302</v>
      </c>
      <c r="D5947">
        <v>0.35267780123423897</v>
      </c>
      <c r="E5947">
        <v>0.26919588172735698</v>
      </c>
      <c r="F5947">
        <v>1.3101158865106</v>
      </c>
      <c r="G5947">
        <v>0.190156634910395</v>
      </c>
      <c r="H5947">
        <v>0.43057015455952502</v>
      </c>
    </row>
    <row r="5948" spans="1:8">
      <c r="A5948" t="s">
        <v>5952</v>
      </c>
      <c r="B5948" t="str">
        <f>VLOOKUP(A5948,[1]Sheet1!$A:$B,2,FALSE)</f>
        <v>PDIA5</v>
      </c>
      <c r="C5948">
        <v>1649.93898816865</v>
      </c>
      <c r="D5948">
        <v>0.16023782959968999</v>
      </c>
      <c r="E5948">
        <v>0.122308976999007</v>
      </c>
      <c r="F5948">
        <v>1.3101068583133599</v>
      </c>
      <c r="G5948">
        <v>0.19015968864544799</v>
      </c>
      <c r="H5948">
        <v>0.43057015455952502</v>
      </c>
    </row>
    <row r="5949" spans="1:8">
      <c r="A5949" t="s">
        <v>5953</v>
      </c>
      <c r="B5949" t="str">
        <f>VLOOKUP(A5949,[1]Sheet1!$A:$B,2,FALSE)</f>
        <v>RNF41</v>
      </c>
      <c r="C5949">
        <v>2265.6600345991801</v>
      </c>
      <c r="D5949">
        <v>-0.14991054792492001</v>
      </c>
      <c r="E5949">
        <v>0.11444102116608</v>
      </c>
      <c r="F5949">
        <v>-1.3099371746024999</v>
      </c>
      <c r="G5949">
        <v>0.190217089890059</v>
      </c>
      <c r="H5949">
        <v>0.430627690381784</v>
      </c>
    </row>
    <row r="5950" spans="1:8">
      <c r="A5950" t="s">
        <v>5954</v>
      </c>
      <c r="B5950" t="str">
        <f>VLOOKUP(A5950,[1]Sheet1!$A:$B,2,FALSE)</f>
        <v>PFN2</v>
      </c>
      <c r="C5950">
        <v>4967.4051389471697</v>
      </c>
      <c r="D5950">
        <v>-0.16687898856053099</v>
      </c>
      <c r="E5950">
        <v>0.127428851132703</v>
      </c>
      <c r="F5950">
        <v>-1.30958560072667</v>
      </c>
      <c r="G5950">
        <v>0.19033606223456001</v>
      </c>
      <c r="H5950">
        <v>0.43075355975644702</v>
      </c>
    </row>
    <row r="5951" spans="1:8">
      <c r="A5951" t="s">
        <v>5955</v>
      </c>
      <c r="B5951" t="str">
        <f>VLOOKUP(A5951,[1]Sheet1!$A:$B,2,FALSE)</f>
        <v>AC131971.1</v>
      </c>
      <c r="C5951">
        <v>57.558917523942398</v>
      </c>
      <c r="D5951">
        <v>-0.31496177185479102</v>
      </c>
      <c r="E5951">
        <v>0.24050525385749599</v>
      </c>
      <c r="F5951">
        <v>-1.3095837483925099</v>
      </c>
      <c r="G5951">
        <v>0.190336689208183</v>
      </c>
      <c r="H5951">
        <v>0.43075355975644702</v>
      </c>
    </row>
    <row r="5952" spans="1:8">
      <c r="A5952" t="s">
        <v>5956</v>
      </c>
      <c r="B5952" t="str">
        <f>VLOOKUP(A5952,[1]Sheet1!$A:$B,2,FALSE)</f>
        <v>ITSN2</v>
      </c>
      <c r="C5952">
        <v>1113.2579847771799</v>
      </c>
      <c r="D5952">
        <v>0.25286552558847297</v>
      </c>
      <c r="E5952">
        <v>0.193126120146102</v>
      </c>
      <c r="F5952">
        <v>1.3093284605789</v>
      </c>
      <c r="G5952">
        <v>0.190423112964378</v>
      </c>
      <c r="H5952">
        <v>0.43075861556702499</v>
      </c>
    </row>
    <row r="5953" spans="1:8">
      <c r="A5953" t="s">
        <v>5957</v>
      </c>
      <c r="B5953" t="str">
        <f>VLOOKUP(A5953,[1]Sheet1!$A:$B,2,FALSE)</f>
        <v>BOLA3</v>
      </c>
      <c r="C5953">
        <v>756.61723593964405</v>
      </c>
      <c r="D5953">
        <v>-0.169007625249042</v>
      </c>
      <c r="E5953">
        <v>0.12908306302547701</v>
      </c>
      <c r="F5953">
        <v>-1.30929357646003</v>
      </c>
      <c r="G5953">
        <v>0.19043492468905501</v>
      </c>
      <c r="H5953">
        <v>0.43075861556702499</v>
      </c>
    </row>
    <row r="5954" spans="1:8">
      <c r="A5954" t="s">
        <v>5958</v>
      </c>
      <c r="B5954" t="str">
        <f>VLOOKUP(A5954,[1]Sheet1!$A:$B,2,FALSE)</f>
        <v>CYLD</v>
      </c>
      <c r="C5954">
        <v>3078.91000982586</v>
      </c>
      <c r="D5954">
        <v>0.178410822781014</v>
      </c>
      <c r="E5954">
        <v>0.136252427792422</v>
      </c>
      <c r="F5954">
        <v>1.3094138994192499</v>
      </c>
      <c r="G5954">
        <v>0.19039418574478101</v>
      </c>
      <c r="H5954">
        <v>0.43075861556702499</v>
      </c>
    </row>
    <row r="5955" spans="1:8">
      <c r="A5955" t="s">
        <v>5959</v>
      </c>
      <c r="B5955" t="str">
        <f>VLOOKUP(A5955,[1]Sheet1!$A:$B,2,FALSE)</f>
        <v>FAM195A</v>
      </c>
      <c r="C5955">
        <v>355.89921860176099</v>
      </c>
      <c r="D5955">
        <v>0.19500055492940599</v>
      </c>
      <c r="E5955">
        <v>0.14898885855278199</v>
      </c>
      <c r="F5955">
        <v>1.308826423825</v>
      </c>
      <c r="G5955">
        <v>0.19059315405408001</v>
      </c>
      <c r="H5955">
        <v>0.431044093871298</v>
      </c>
    </row>
    <row r="5956" spans="1:8">
      <c r="A5956" t="s">
        <v>5960</v>
      </c>
      <c r="B5956" t="str">
        <f>VLOOKUP(A5956,[1]Sheet1!$A:$B,2,FALSE)</f>
        <v>RP11-395N3.2</v>
      </c>
      <c r="C5956">
        <v>46.6082978120562</v>
      </c>
      <c r="D5956">
        <v>-0.32891646813465603</v>
      </c>
      <c r="E5956">
        <v>0.25134647502512297</v>
      </c>
      <c r="F5956">
        <v>-1.3086177878634699</v>
      </c>
      <c r="G5956">
        <v>0.19066385244376199</v>
      </c>
      <c r="H5956">
        <v>0.43113155010003101</v>
      </c>
    </row>
    <row r="5957" spans="1:8">
      <c r="A5957" t="s">
        <v>5961</v>
      </c>
      <c r="B5957" t="str">
        <f>VLOOKUP(A5957,[1]Sheet1!$A:$B,2,FALSE)</f>
        <v>BHLHB9</v>
      </c>
      <c r="C5957">
        <v>241.99925910852599</v>
      </c>
      <c r="D5957">
        <v>-0.21097726229767999</v>
      </c>
      <c r="E5957">
        <v>0.161252570845247</v>
      </c>
      <c r="F5957">
        <v>-1.30836526321279</v>
      </c>
      <c r="G5957">
        <v>0.19074944878018699</v>
      </c>
      <c r="H5957">
        <v>0.43117072516320798</v>
      </c>
    </row>
    <row r="5958" spans="1:8">
      <c r="A5958" t="s">
        <v>5962</v>
      </c>
      <c r="B5958" t="str">
        <f>VLOOKUP(A5958,[1]Sheet1!$A:$B,2,FALSE)</f>
        <v>SPRN</v>
      </c>
      <c r="C5958">
        <v>70.893802403636002</v>
      </c>
      <c r="D5958">
        <v>-0.28548235585901599</v>
      </c>
      <c r="E5958">
        <v>0.218210455943839</v>
      </c>
      <c r="F5958">
        <v>-1.30828907636071</v>
      </c>
      <c r="G5958">
        <v>0.19077527880476899</v>
      </c>
      <c r="H5958">
        <v>0.43117072516320798</v>
      </c>
    </row>
    <row r="5959" spans="1:8">
      <c r="A5959" t="s">
        <v>5963</v>
      </c>
      <c r="B5959" t="str">
        <f>VLOOKUP(A5959,[1]Sheet1!$A:$B,2,FALSE)</f>
        <v>SEC23B</v>
      </c>
      <c r="C5959">
        <v>2739.4726886731301</v>
      </c>
      <c r="D5959">
        <v>0.165067758515034</v>
      </c>
      <c r="E5959">
        <v>0.12617191229936101</v>
      </c>
      <c r="F5959">
        <v>1.3082765847551501</v>
      </c>
      <c r="G5959">
        <v>0.190779514144434</v>
      </c>
      <c r="H5959">
        <v>0.43117072516320798</v>
      </c>
    </row>
    <row r="5960" spans="1:8">
      <c r="A5960" t="s">
        <v>5964</v>
      </c>
      <c r="B5960" t="str">
        <f>VLOOKUP(A5960,[1]Sheet1!$A:$B,2,FALSE)</f>
        <v>AC000078.5</v>
      </c>
      <c r="C5960">
        <v>34.482543801512698</v>
      </c>
      <c r="D5960">
        <v>-0.33522001483751301</v>
      </c>
      <c r="E5960">
        <v>0.25624744016714801</v>
      </c>
      <c r="F5960">
        <v>-1.3081887359298201</v>
      </c>
      <c r="G5960">
        <v>0.19080930167129001</v>
      </c>
      <c r="H5960">
        <v>0.43117072516320798</v>
      </c>
    </row>
    <row r="5961" spans="1:8">
      <c r="A5961" t="s">
        <v>5965</v>
      </c>
      <c r="B5961" t="str">
        <f>VLOOKUP(A5961,[1]Sheet1!$A:$B,2,FALSE)</f>
        <v>GATA2</v>
      </c>
      <c r="C5961">
        <v>1398.6251763821999</v>
      </c>
      <c r="D5961">
        <v>-0.209199783453306</v>
      </c>
      <c r="E5961">
        <v>0.15993808385437699</v>
      </c>
      <c r="F5961">
        <v>-1.3080048129361199</v>
      </c>
      <c r="G5961">
        <v>0.19087167683758799</v>
      </c>
      <c r="H5961">
        <v>0.43123928195884098</v>
      </c>
    </row>
    <row r="5962" spans="1:8">
      <c r="A5962" t="s">
        <v>5966</v>
      </c>
      <c r="B5962" t="str">
        <f>VLOOKUP(A5962,[1]Sheet1!$A:$B,2,FALSE)</f>
        <v>MDFIC</v>
      </c>
      <c r="C5962">
        <v>2562.59151454533</v>
      </c>
      <c r="D5962">
        <v>0.245505393253072</v>
      </c>
      <c r="E5962">
        <v>0.18774810898553301</v>
      </c>
      <c r="F5962">
        <v>1.30763177631786</v>
      </c>
      <c r="G5962">
        <v>0.190998233596262</v>
      </c>
      <c r="H5962">
        <v>0.43145279785858098</v>
      </c>
    </row>
    <row r="5963" spans="1:8">
      <c r="A5963" t="s">
        <v>5967</v>
      </c>
      <c r="B5963" t="str">
        <f>VLOOKUP(A5963,[1]Sheet1!$A:$B,2,FALSE)</f>
        <v>GPS1</v>
      </c>
      <c r="C5963">
        <v>2769.8351581388802</v>
      </c>
      <c r="D5963">
        <v>-0.175188212024145</v>
      </c>
      <c r="E5963">
        <v>0.13400452419526801</v>
      </c>
      <c r="F5963">
        <v>-1.3073305776517301</v>
      </c>
      <c r="G5963">
        <v>0.191100463598981</v>
      </c>
      <c r="H5963">
        <v>0.43161129874259802</v>
      </c>
    </row>
    <row r="5964" spans="1:8">
      <c r="A5964" t="s">
        <v>5968</v>
      </c>
      <c r="B5964" t="str">
        <f>VLOOKUP(A5964,[1]Sheet1!$A:$B,2,FALSE)</f>
        <v>CEP135</v>
      </c>
      <c r="C5964">
        <v>461.17360266571399</v>
      </c>
      <c r="D5964">
        <v>0.373228680002958</v>
      </c>
      <c r="E5964">
        <v>0.28552875950634199</v>
      </c>
      <c r="F5964">
        <v>1.3071491665086299</v>
      </c>
      <c r="G5964">
        <v>0.19116205588100399</v>
      </c>
      <c r="H5964">
        <v>0.43167797923405399</v>
      </c>
    </row>
    <row r="5965" spans="1:8">
      <c r="A5965" t="s">
        <v>5969</v>
      </c>
      <c r="B5965" t="str">
        <f>VLOOKUP(A5965,[1]Sheet1!$A:$B,2,FALSE)</f>
        <v>SGTB</v>
      </c>
      <c r="C5965">
        <v>1847.9787260842299</v>
      </c>
      <c r="D5965">
        <v>-0.26792244183376002</v>
      </c>
      <c r="E5965">
        <v>0.20501245338851001</v>
      </c>
      <c r="F5965">
        <v>-1.30685935125137</v>
      </c>
      <c r="G5965">
        <v>0.19126048358011899</v>
      </c>
      <c r="H5965">
        <v>0.43182780433947998</v>
      </c>
    </row>
    <row r="5966" spans="1:8">
      <c r="A5966" t="s">
        <v>5970</v>
      </c>
      <c r="B5966" t="str">
        <f>VLOOKUP(A5966,[1]Sheet1!$A:$B,2,FALSE)</f>
        <v>RSBN1</v>
      </c>
      <c r="C5966">
        <v>599.37043060494796</v>
      </c>
      <c r="D5966">
        <v>-0.189009568510319</v>
      </c>
      <c r="E5966">
        <v>0.144704507559895</v>
      </c>
      <c r="F5966">
        <v>-1.3061760942870799</v>
      </c>
      <c r="G5966">
        <v>0.19149268040585901</v>
      </c>
      <c r="H5966">
        <v>0.43227955239699201</v>
      </c>
    </row>
    <row r="5967" spans="1:8">
      <c r="A5967" t="s">
        <v>5971</v>
      </c>
      <c r="B5967" t="str">
        <f>VLOOKUP(A5967,[1]Sheet1!$A:$B,2,FALSE)</f>
        <v>NDRG3</v>
      </c>
      <c r="C5967">
        <v>873.66131851867897</v>
      </c>
      <c r="D5967">
        <v>-0.17230722101144</v>
      </c>
      <c r="E5967">
        <v>0.13192820713158801</v>
      </c>
      <c r="F5967">
        <v>-1.3060680862552501</v>
      </c>
      <c r="G5967">
        <v>0.19152940463689799</v>
      </c>
      <c r="H5967">
        <v>0.43228995905722301</v>
      </c>
    </row>
    <row r="5968" spans="1:8">
      <c r="A5968" t="s">
        <v>5972</v>
      </c>
      <c r="B5968" t="str">
        <f>VLOOKUP(A5968,[1]Sheet1!$A:$B,2,FALSE)</f>
        <v>FAM219A</v>
      </c>
      <c r="C5968">
        <v>760.47361598859095</v>
      </c>
      <c r="D5968">
        <v>0.19379033642937099</v>
      </c>
      <c r="E5968">
        <v>0.14843538487969299</v>
      </c>
      <c r="F5968">
        <v>1.30555350118463</v>
      </c>
      <c r="G5968">
        <v>0.19170444185539601</v>
      </c>
      <c r="H5968">
        <v>0.43261248815012299</v>
      </c>
    </row>
    <row r="5969" spans="1:8">
      <c r="A5969" t="s">
        <v>5973</v>
      </c>
      <c r="B5969" t="str">
        <f>VLOOKUP(A5969,[1]Sheet1!$A:$B,2,FALSE)</f>
        <v>ARHGAP24</v>
      </c>
      <c r="C5969">
        <v>891.02534499826595</v>
      </c>
      <c r="D5969">
        <v>-0.177540519262986</v>
      </c>
      <c r="E5969">
        <v>0.136052442215048</v>
      </c>
      <c r="F5969">
        <v>-1.30494180312001</v>
      </c>
      <c r="G5969">
        <v>0.19191266529748</v>
      </c>
      <c r="H5969">
        <v>0.43300978671964202</v>
      </c>
    </row>
    <row r="5970" spans="1:8">
      <c r="A5970" t="s">
        <v>5974</v>
      </c>
      <c r="B5970" t="str">
        <f>VLOOKUP(A5970,[1]Sheet1!$A:$B,2,FALSE)</f>
        <v>EZH1</v>
      </c>
      <c r="C5970">
        <v>836.05427374446106</v>
      </c>
      <c r="D5970">
        <v>-0.17320634970666199</v>
      </c>
      <c r="E5970">
        <v>0.13277333377034101</v>
      </c>
      <c r="F5970">
        <v>-1.3045266303718599</v>
      </c>
      <c r="G5970">
        <v>0.19205408578852901</v>
      </c>
      <c r="H5970">
        <v>0.433183654289441</v>
      </c>
    </row>
    <row r="5971" spans="1:8">
      <c r="A5971" t="s">
        <v>5975</v>
      </c>
      <c r="B5971" t="str">
        <f>VLOOKUP(A5971,[1]Sheet1!$A:$B,2,FALSE)</f>
        <v>SLC16A3</v>
      </c>
      <c r="C5971">
        <v>7295.1612899925703</v>
      </c>
      <c r="D5971">
        <v>0.17851523295858901</v>
      </c>
      <c r="E5971">
        <v>0.136839573080376</v>
      </c>
      <c r="F5971">
        <v>1.30455853478682</v>
      </c>
      <c r="G5971">
        <v>0.19204321545512501</v>
      </c>
      <c r="H5971">
        <v>0.433183654289441</v>
      </c>
    </row>
    <row r="5972" spans="1:8">
      <c r="A5972" t="s">
        <v>5976</v>
      </c>
      <c r="B5972" t="str">
        <f>VLOOKUP(A5972,[1]Sheet1!$A:$B,2,FALSE)</f>
        <v>UBFD1</v>
      </c>
      <c r="C5972">
        <v>3436.79534587545</v>
      </c>
      <c r="D5972">
        <v>0.14758582156017599</v>
      </c>
      <c r="E5972">
        <v>0.113157557450034</v>
      </c>
      <c r="F5972">
        <v>1.3042506827292</v>
      </c>
      <c r="G5972">
        <v>0.19214812434873699</v>
      </c>
      <c r="H5972">
        <v>0.43325316444551198</v>
      </c>
    </row>
    <row r="5973" spans="1:8">
      <c r="A5973" t="s">
        <v>5977</v>
      </c>
      <c r="B5973" t="str">
        <f>VLOOKUP(A5973,[1]Sheet1!$A:$B,2,FALSE)</f>
        <v>SYCP2</v>
      </c>
      <c r="C5973">
        <v>87.3517497853435</v>
      </c>
      <c r="D5973">
        <v>0.33162991695724398</v>
      </c>
      <c r="E5973">
        <v>0.25426919823092797</v>
      </c>
      <c r="F5973">
        <v>1.30424730665197</v>
      </c>
      <c r="G5973">
        <v>0.19214927507166699</v>
      </c>
      <c r="H5973">
        <v>0.43325316444551198</v>
      </c>
    </row>
    <row r="5974" spans="1:8">
      <c r="A5974" t="s">
        <v>5978</v>
      </c>
      <c r="B5974" t="str">
        <f>VLOOKUP(A5974,[1]Sheet1!$A:$B,2,FALSE)</f>
        <v>CERKL</v>
      </c>
      <c r="C5974">
        <v>344.105098216523</v>
      </c>
      <c r="D5974">
        <v>0.28696039915785099</v>
      </c>
      <c r="E5974">
        <v>0.22009853630964299</v>
      </c>
      <c r="F5974">
        <v>1.3037814970025301</v>
      </c>
      <c r="G5974">
        <v>0.192308093080271</v>
      </c>
      <c r="H5974">
        <v>0.433434663291977</v>
      </c>
    </row>
    <row r="5975" spans="1:8">
      <c r="A5975" t="s">
        <v>5979</v>
      </c>
      <c r="B5975" t="str">
        <f>VLOOKUP(A5975,[1]Sheet1!$A:$B,2,FALSE)</f>
        <v>SEC31A</v>
      </c>
      <c r="C5975">
        <v>11316.2776551768</v>
      </c>
      <c r="D5975">
        <v>0.145868097231446</v>
      </c>
      <c r="E5975">
        <v>0.11187846612529399</v>
      </c>
      <c r="F5975">
        <v>1.3038085190414299</v>
      </c>
      <c r="G5975">
        <v>0.192298877268086</v>
      </c>
      <c r="H5975">
        <v>0.433434663291977</v>
      </c>
    </row>
    <row r="5976" spans="1:8">
      <c r="A5976" t="s">
        <v>5980</v>
      </c>
      <c r="B5976" t="str">
        <f>VLOOKUP(A5976,[1]Sheet1!$A:$B,2,FALSE)</f>
        <v>ALYREF</v>
      </c>
      <c r="C5976">
        <v>2841.4879439532101</v>
      </c>
      <c r="D5976">
        <v>-0.16717009704816599</v>
      </c>
      <c r="E5976">
        <v>0.128224681863254</v>
      </c>
      <c r="F5976">
        <v>-1.3037279143062801</v>
      </c>
      <c r="G5976">
        <v>0.19232636831163999</v>
      </c>
      <c r="H5976">
        <v>0.433434663291977</v>
      </c>
    </row>
    <row r="5977" spans="1:8">
      <c r="A5977" t="s">
        <v>5981</v>
      </c>
      <c r="B5977" t="str">
        <f>VLOOKUP(A5977,[1]Sheet1!$A:$B,2,FALSE)</f>
        <v>TP53</v>
      </c>
      <c r="C5977">
        <v>1007.30665099368</v>
      </c>
      <c r="D5977">
        <v>0.200686651682775</v>
      </c>
      <c r="E5977">
        <v>0.15394470226666601</v>
      </c>
      <c r="F5977">
        <v>1.30362817770203</v>
      </c>
      <c r="G5977">
        <v>0.19236038846780501</v>
      </c>
      <c r="H5977">
        <v>0.43343876618097199</v>
      </c>
    </row>
    <row r="5978" spans="1:8">
      <c r="A5978" t="s">
        <v>5982</v>
      </c>
      <c r="B5978" t="str">
        <f>VLOOKUP(A5978,[1]Sheet1!$A:$B,2,FALSE)</f>
        <v>RAN</v>
      </c>
      <c r="C5978">
        <v>19285.337676652602</v>
      </c>
      <c r="D5978">
        <v>-0.14277992280403401</v>
      </c>
      <c r="E5978">
        <v>0.109557047412241</v>
      </c>
      <c r="F5978">
        <v>-1.3032472686744001</v>
      </c>
      <c r="G5978">
        <v>0.19249035724893401</v>
      </c>
      <c r="H5978">
        <v>0.43365902910927101</v>
      </c>
    </row>
    <row r="5979" spans="1:8">
      <c r="A5979" t="s">
        <v>5983</v>
      </c>
      <c r="B5979" t="str">
        <f>VLOOKUP(A5979,[1]Sheet1!$A:$B,2,FALSE)</f>
        <v>MITD1</v>
      </c>
      <c r="C5979">
        <v>375.221322017109</v>
      </c>
      <c r="D5979">
        <v>0.193523663123922</v>
      </c>
      <c r="E5979">
        <v>0.14855454388088399</v>
      </c>
      <c r="F5979">
        <v>1.30271116633831</v>
      </c>
      <c r="G5979">
        <v>0.19267338838914799</v>
      </c>
      <c r="H5979">
        <v>0.43392613035073002</v>
      </c>
    </row>
    <row r="5980" spans="1:8">
      <c r="A5980" t="s">
        <v>5984</v>
      </c>
      <c r="B5980" t="str">
        <f>VLOOKUP(A5980,[1]Sheet1!$A:$B,2,FALSE)</f>
        <v>BET1L</v>
      </c>
      <c r="C5980">
        <v>572.67284121750595</v>
      </c>
      <c r="D5980">
        <v>0.19761696101530399</v>
      </c>
      <c r="E5980">
        <v>0.15168637763161799</v>
      </c>
      <c r="F5980">
        <v>1.30279965874874</v>
      </c>
      <c r="G5980">
        <v>0.19264316731182399</v>
      </c>
      <c r="H5980">
        <v>0.43392613035073002</v>
      </c>
    </row>
    <row r="5981" spans="1:8">
      <c r="A5981" t="s">
        <v>5985</v>
      </c>
      <c r="B5981" t="str">
        <f>VLOOKUP(A5981,[1]Sheet1!$A:$B,2,FALSE)</f>
        <v>AGBL3</v>
      </c>
      <c r="C5981">
        <v>33.188931734915897</v>
      </c>
      <c r="D5981">
        <v>0.34260149895261499</v>
      </c>
      <c r="E5981">
        <v>0.26307894335824999</v>
      </c>
      <c r="F5981">
        <v>1.3022763987845001</v>
      </c>
      <c r="G5981">
        <v>0.192821916636088</v>
      </c>
      <c r="H5981">
        <v>0.43418799261264401</v>
      </c>
    </row>
    <row r="5982" spans="1:8">
      <c r="A5982" t="s">
        <v>5986</v>
      </c>
      <c r="B5982" t="str">
        <f>VLOOKUP(A5982,[1]Sheet1!$A:$B,2,FALSE)</f>
        <v>SLC35A4</v>
      </c>
      <c r="C5982">
        <v>887.95520302378395</v>
      </c>
      <c r="D5982">
        <v>-0.207128425134255</v>
      </c>
      <c r="E5982">
        <v>0.15910477364926001</v>
      </c>
      <c r="F5982">
        <v>-1.30183664753429</v>
      </c>
      <c r="G5982">
        <v>0.19297223301788899</v>
      </c>
      <c r="H5982">
        <v>0.43438114191535099</v>
      </c>
    </row>
    <row r="5983" spans="1:8">
      <c r="A5983" t="s">
        <v>5987</v>
      </c>
      <c r="B5983" t="str">
        <f>VLOOKUP(A5983,[1]Sheet1!$A:$B,2,FALSE)</f>
        <v>NUMBL</v>
      </c>
      <c r="C5983">
        <v>434.02965810522699</v>
      </c>
      <c r="D5983">
        <v>-0.23629668003233301</v>
      </c>
      <c r="E5983">
        <v>0.18150576712146799</v>
      </c>
      <c r="F5983">
        <v>-1.30186871623863</v>
      </c>
      <c r="G5983">
        <v>0.192961268339436</v>
      </c>
      <c r="H5983">
        <v>0.43438114191535099</v>
      </c>
    </row>
    <row r="5984" spans="1:8">
      <c r="A5984" t="s">
        <v>5988</v>
      </c>
      <c r="B5984" t="str">
        <f>VLOOKUP(A5984,[1]Sheet1!$A:$B,2,FALSE)</f>
        <v>TUBB</v>
      </c>
      <c r="C5984">
        <v>42623.900307277901</v>
      </c>
      <c r="D5984">
        <v>-0.163214293381445</v>
      </c>
      <c r="E5984">
        <v>0.12540395611114899</v>
      </c>
      <c r="F5984">
        <v>-1.30150832910553</v>
      </c>
      <c r="G5984">
        <v>0.19308451540076499</v>
      </c>
      <c r="H5984">
        <v>0.434549823451372</v>
      </c>
    </row>
    <row r="5985" spans="1:8">
      <c r="A5985" t="s">
        <v>5989</v>
      </c>
      <c r="B5985" t="str">
        <f>VLOOKUP(A5985,[1]Sheet1!$A:$B,2,FALSE)</f>
        <v>C14orf142</v>
      </c>
      <c r="C5985">
        <v>317.71887483513802</v>
      </c>
      <c r="D5985">
        <v>0.201334293061986</v>
      </c>
      <c r="E5985">
        <v>0.15470250750968001</v>
      </c>
      <c r="F5985">
        <v>1.3014287635214199</v>
      </c>
      <c r="G5985">
        <v>0.193111733443734</v>
      </c>
      <c r="H5985">
        <v>0.434549823451372</v>
      </c>
    </row>
    <row r="5986" spans="1:8">
      <c r="A5986" t="s">
        <v>5990</v>
      </c>
      <c r="B5986" t="str">
        <f>VLOOKUP(A5986,[1]Sheet1!$A:$B,2,FALSE)</f>
        <v>C6orf141</v>
      </c>
      <c r="C5986">
        <v>38.050511207560099</v>
      </c>
      <c r="D5986">
        <v>0.35252151372706098</v>
      </c>
      <c r="E5986">
        <v>0.27091853992183301</v>
      </c>
      <c r="F5986">
        <v>1.3012085250008101</v>
      </c>
      <c r="G5986">
        <v>0.193187088022169</v>
      </c>
      <c r="H5986">
        <v>0.43461212188165899</v>
      </c>
    </row>
    <row r="5987" spans="1:8">
      <c r="A5987" t="s">
        <v>5991</v>
      </c>
      <c r="B5987" t="str">
        <f>VLOOKUP(A5987,[1]Sheet1!$A:$B,2,FALSE)</f>
        <v>YIF1B</v>
      </c>
      <c r="C5987">
        <v>1908.2097742624001</v>
      </c>
      <c r="D5987">
        <v>0.19340629248137101</v>
      </c>
      <c r="E5987">
        <v>0.14864153682763001</v>
      </c>
      <c r="F5987">
        <v>1.3011591282566699</v>
      </c>
      <c r="G5987">
        <v>0.193203992076357</v>
      </c>
      <c r="H5987">
        <v>0.43461212188165899</v>
      </c>
    </row>
    <row r="5988" spans="1:8">
      <c r="A5988" t="s">
        <v>5992</v>
      </c>
      <c r="B5988" t="str">
        <f>VLOOKUP(A5988,[1]Sheet1!$A:$B,2,FALSE)</f>
        <v>IDS</v>
      </c>
      <c r="C5988">
        <v>513.72371850063496</v>
      </c>
      <c r="D5988">
        <v>0.18585436871928199</v>
      </c>
      <c r="E5988">
        <v>0.14289307512428701</v>
      </c>
      <c r="F5988">
        <v>1.3006534330486501</v>
      </c>
      <c r="G5988">
        <v>0.19337710847821099</v>
      </c>
      <c r="H5988">
        <v>0.43492886503345002</v>
      </c>
    </row>
    <row r="5989" spans="1:8">
      <c r="A5989" t="s">
        <v>5993</v>
      </c>
      <c r="B5989" t="str">
        <f>VLOOKUP(A5989,[1]Sheet1!$A:$B,2,FALSE)</f>
        <v>SCAF1</v>
      </c>
      <c r="C5989">
        <v>838.77731469724404</v>
      </c>
      <c r="D5989">
        <v>-0.24443523563224301</v>
      </c>
      <c r="E5989">
        <v>0.18798683705178099</v>
      </c>
      <c r="F5989">
        <v>-1.30027846345919</v>
      </c>
      <c r="G5989">
        <v>0.19350554666321201</v>
      </c>
      <c r="H5989">
        <v>0.435145032347727</v>
      </c>
    </row>
    <row r="5990" spans="1:8">
      <c r="A5990" t="s">
        <v>5994</v>
      </c>
      <c r="B5990" t="str">
        <f>VLOOKUP(A5990,[1]Sheet1!$A:$B,2,FALSE)</f>
        <v>MIA3</v>
      </c>
      <c r="C5990">
        <v>2184.9347562232101</v>
      </c>
      <c r="D5990">
        <v>0.226441038530795</v>
      </c>
      <c r="E5990">
        <v>0.17417246031271499</v>
      </c>
      <c r="F5990">
        <v>1.3000966864924299</v>
      </c>
      <c r="G5990">
        <v>0.19356783319763099</v>
      </c>
      <c r="H5990">
        <v>0.43521239396581002</v>
      </c>
    </row>
    <row r="5991" spans="1:8">
      <c r="A5991" t="s">
        <v>5995</v>
      </c>
      <c r="B5991" t="str">
        <f>VLOOKUP(A5991,[1]Sheet1!$A:$B,2,FALSE)</f>
        <v>CAMKK1</v>
      </c>
      <c r="C5991">
        <v>683.50206917685296</v>
      </c>
      <c r="D5991">
        <v>-0.18288434163481701</v>
      </c>
      <c r="E5991">
        <v>0.14068421092007899</v>
      </c>
      <c r="F5991">
        <v>-1.29996351714772</v>
      </c>
      <c r="G5991">
        <v>0.1936134734978</v>
      </c>
      <c r="H5991">
        <v>0.43522843961642099</v>
      </c>
    </row>
    <row r="5992" spans="1:8">
      <c r="A5992" t="s">
        <v>5996</v>
      </c>
      <c r="B5992" t="str">
        <f>VLOOKUP(A5992,[1]Sheet1!$A:$B,2,FALSE)</f>
        <v>HOXB13</v>
      </c>
      <c r="C5992">
        <v>33.454373261033297</v>
      </c>
      <c r="D5992">
        <v>0.357821348658935</v>
      </c>
      <c r="E5992">
        <v>0.27527107763338599</v>
      </c>
      <c r="F5992">
        <v>1.2998871938718199</v>
      </c>
      <c r="G5992">
        <v>0.19363963486091301</v>
      </c>
      <c r="H5992">
        <v>0.43522843961642099</v>
      </c>
    </row>
    <row r="5993" spans="1:8">
      <c r="A5993" t="s">
        <v>5997</v>
      </c>
      <c r="B5993" t="str">
        <f>VLOOKUP(A5993,[1]Sheet1!$A:$B,2,FALSE)</f>
        <v>RP11-611L7.1</v>
      </c>
      <c r="C5993">
        <v>199.38422539178799</v>
      </c>
      <c r="D5993">
        <v>-0.224575162995265</v>
      </c>
      <c r="E5993">
        <v>0.17278503314739099</v>
      </c>
      <c r="F5993">
        <v>-1.2997373609535701</v>
      </c>
      <c r="G5993">
        <v>0.193691000706285</v>
      </c>
      <c r="H5993">
        <v>0.43527121210472502</v>
      </c>
    </row>
    <row r="5994" spans="1:8">
      <c r="A5994" t="s">
        <v>5998</v>
      </c>
      <c r="B5994" t="str">
        <f>VLOOKUP(A5994,[1]Sheet1!$A:$B,2,FALSE)</f>
        <v>CHST14</v>
      </c>
      <c r="C5994">
        <v>586.63456742956203</v>
      </c>
      <c r="D5994">
        <v>-0.205508304792034</v>
      </c>
      <c r="E5994">
        <v>0.158128660704867</v>
      </c>
      <c r="F5994">
        <v>-1.2996271762245299</v>
      </c>
      <c r="G5994">
        <v>0.193728780709993</v>
      </c>
      <c r="H5994">
        <v>0.43528344468990299</v>
      </c>
    </row>
    <row r="5995" spans="1:8">
      <c r="A5995" t="s">
        <v>5999</v>
      </c>
      <c r="B5995" t="str">
        <f>VLOOKUP(A5995,[1]Sheet1!$A:$B,2,FALSE)</f>
        <v>KTN1</v>
      </c>
      <c r="C5995">
        <v>6560.4591316031501</v>
      </c>
      <c r="D5995">
        <v>0.36585883491374499</v>
      </c>
      <c r="E5995">
        <v>0.28169606233984901</v>
      </c>
      <c r="F5995">
        <v>1.2987715620687601</v>
      </c>
      <c r="G5995">
        <v>0.19402233678869901</v>
      </c>
      <c r="H5995">
        <v>0.43587027294937902</v>
      </c>
    </row>
    <row r="5996" spans="1:8">
      <c r="A5996" t="s">
        <v>6000</v>
      </c>
      <c r="B5996" t="str">
        <f>VLOOKUP(A5996,[1]Sheet1!$A:$B,2,FALSE)</f>
        <v>PDCD2</v>
      </c>
      <c r="C5996">
        <v>1974.9251219246701</v>
      </c>
      <c r="D5996">
        <v>-0.17353251889551499</v>
      </c>
      <c r="E5996">
        <v>0.13364684228339199</v>
      </c>
      <c r="F5996">
        <v>-1.2984408455199199</v>
      </c>
      <c r="G5996">
        <v>0.19413589110439</v>
      </c>
      <c r="H5996">
        <v>0.43605259972571198</v>
      </c>
    </row>
    <row r="5997" spans="1:8">
      <c r="A5997" t="s">
        <v>6001</v>
      </c>
      <c r="B5997" t="str">
        <f>VLOOKUP(A5997,[1]Sheet1!$A:$B,2,FALSE)</f>
        <v>SNORD3D</v>
      </c>
      <c r="C5997">
        <v>618.78211165836797</v>
      </c>
      <c r="D5997">
        <v>0.175307905438261</v>
      </c>
      <c r="E5997">
        <v>0.13502676804943001</v>
      </c>
      <c r="F5997">
        <v>1.2983196441026099</v>
      </c>
      <c r="G5997">
        <v>0.194177518844946</v>
      </c>
      <c r="H5997">
        <v>0.43607333686550198</v>
      </c>
    </row>
    <row r="5998" spans="1:8">
      <c r="A5998" t="s">
        <v>6002</v>
      </c>
      <c r="B5998" t="str">
        <f>VLOOKUP(A5998,[1]Sheet1!$A:$B,2,FALSE)</f>
        <v>ZNF214</v>
      </c>
      <c r="C5998">
        <v>60.723369170229297</v>
      </c>
      <c r="D5998">
        <v>0.30668426874629701</v>
      </c>
      <c r="E5998">
        <v>0.236354052328488</v>
      </c>
      <c r="F5998">
        <v>1.29756298115026</v>
      </c>
      <c r="G5998">
        <v>0.19443754981803399</v>
      </c>
      <c r="H5998">
        <v>0.436584463402928</v>
      </c>
    </row>
    <row r="5999" spans="1:8">
      <c r="A5999" t="s">
        <v>6003</v>
      </c>
      <c r="B5999" t="str">
        <f>VLOOKUP(A5999,[1]Sheet1!$A:$B,2,FALSE)</f>
        <v>TTC30B</v>
      </c>
      <c r="C5999">
        <v>176.305953648376</v>
      </c>
      <c r="D5999">
        <v>0.22115646518816401</v>
      </c>
      <c r="E5999">
        <v>0.170538559462828</v>
      </c>
      <c r="F5999">
        <v>1.29681208686631</v>
      </c>
      <c r="G5999">
        <v>0.19469585087420199</v>
      </c>
      <c r="H5999">
        <v>0.43709153579346699</v>
      </c>
    </row>
    <row r="6000" spans="1:8">
      <c r="A6000" t="s">
        <v>6004</v>
      </c>
      <c r="B6000" t="str">
        <f>VLOOKUP(A6000,[1]Sheet1!$A:$B,2,FALSE)</f>
        <v>TRPV4</v>
      </c>
      <c r="C6000">
        <v>134.98746177158</v>
      </c>
      <c r="D6000">
        <v>-0.24676780771950699</v>
      </c>
      <c r="E6000">
        <v>0.19031118876978401</v>
      </c>
      <c r="F6000">
        <v>-1.2966542288694201</v>
      </c>
      <c r="G6000">
        <v>0.19475018465141899</v>
      </c>
      <c r="H6000">
        <v>0.43714060957024298</v>
      </c>
    </row>
    <row r="6001" spans="1:8">
      <c r="A6001" t="s">
        <v>6005</v>
      </c>
      <c r="B6001" t="str">
        <f>VLOOKUP(A6001,[1]Sheet1!$A:$B,2,FALSE)</f>
        <v>RPS27</v>
      </c>
      <c r="C6001">
        <v>223.456788353728</v>
      </c>
      <c r="D6001">
        <v>-0.21271670484625699</v>
      </c>
      <c r="E6001">
        <v>0.16410218881439101</v>
      </c>
      <c r="F6001">
        <v>-1.2962453845563999</v>
      </c>
      <c r="G6001">
        <v>0.19489095812558199</v>
      </c>
      <c r="H6001">
        <v>0.437237864554744</v>
      </c>
    </row>
    <row r="6002" spans="1:8">
      <c r="A6002" t="s">
        <v>6006</v>
      </c>
      <c r="B6002" t="str">
        <f>VLOOKUP(A6002,[1]Sheet1!$A:$B,2,FALSE)</f>
        <v>FBXO48</v>
      </c>
      <c r="C6002">
        <v>89.737416515706997</v>
      </c>
      <c r="D6002">
        <v>-0.26051423633926901</v>
      </c>
      <c r="E6002">
        <v>0.20095997652162001</v>
      </c>
      <c r="F6002">
        <v>-1.29634885935231</v>
      </c>
      <c r="G6002">
        <v>0.194855322580441</v>
      </c>
      <c r="H6002">
        <v>0.437237864554744</v>
      </c>
    </row>
    <row r="6003" spans="1:8">
      <c r="A6003" t="s">
        <v>6007</v>
      </c>
      <c r="B6003" t="str">
        <f>VLOOKUP(A6003,[1]Sheet1!$A:$B,2,FALSE)</f>
        <v>TIMM13</v>
      </c>
      <c r="C6003">
        <v>1425.87807051287</v>
      </c>
      <c r="D6003">
        <v>-0.15080503601922601</v>
      </c>
      <c r="E6003">
        <v>0.116339436963278</v>
      </c>
      <c r="F6003">
        <v>-1.29625035117565</v>
      </c>
      <c r="G6003">
        <v>0.19488924756908199</v>
      </c>
      <c r="H6003">
        <v>0.437237864554744</v>
      </c>
    </row>
    <row r="6004" spans="1:8">
      <c r="A6004" t="s">
        <v>6008</v>
      </c>
      <c r="B6004" t="str">
        <f>VLOOKUP(A6004,[1]Sheet1!$A:$B,2,FALSE)</f>
        <v>ASAH2</v>
      </c>
      <c r="C6004">
        <v>49.435846476470303</v>
      </c>
      <c r="D6004">
        <v>0.319168670119853</v>
      </c>
      <c r="E6004">
        <v>0.246270990971068</v>
      </c>
      <c r="F6004">
        <v>1.29600595206664</v>
      </c>
      <c r="G6004">
        <v>0.19497343428478101</v>
      </c>
      <c r="H6004">
        <v>0.43727714077098201</v>
      </c>
    </row>
    <row r="6005" spans="1:8">
      <c r="A6005" t="s">
        <v>6009</v>
      </c>
      <c r="B6005" t="str">
        <f>VLOOKUP(A6005,[1]Sheet1!$A:$B,2,FALSE)</f>
        <v>RPS24</v>
      </c>
      <c r="C6005">
        <v>15964.1748551699</v>
      </c>
      <c r="D6005">
        <v>-0.146731102028231</v>
      </c>
      <c r="E6005">
        <v>0.113209693716047</v>
      </c>
      <c r="F6005">
        <v>-1.29610015902227</v>
      </c>
      <c r="G6005">
        <v>0.19494098021331799</v>
      </c>
      <c r="H6005">
        <v>0.43727714077098201</v>
      </c>
    </row>
    <row r="6006" spans="1:8">
      <c r="A6006" t="s">
        <v>6010</v>
      </c>
      <c r="B6006" t="str">
        <f>VLOOKUP(A6006,[1]Sheet1!$A:$B,2,FALSE)</f>
        <v>RASGRF2</v>
      </c>
      <c r="C6006">
        <v>148.11814891645599</v>
      </c>
      <c r="D6006">
        <v>0.25209793845559803</v>
      </c>
      <c r="E6006">
        <v>0.19460760724165899</v>
      </c>
      <c r="F6006">
        <v>1.29541666961944</v>
      </c>
      <c r="G6006">
        <v>0.195176530607407</v>
      </c>
      <c r="H6006">
        <v>0.43739239349575898</v>
      </c>
    </row>
    <row r="6007" spans="1:8">
      <c r="A6007" t="s">
        <v>6011</v>
      </c>
      <c r="B6007" t="str">
        <f>VLOOKUP(A6007,[1]Sheet1!$A:$B,2,FALSE)</f>
        <v>RP11-420L9.5</v>
      </c>
      <c r="C6007">
        <v>167.76441212898601</v>
      </c>
      <c r="D6007">
        <v>0.227778166358509</v>
      </c>
      <c r="E6007">
        <v>0.17582379968777001</v>
      </c>
      <c r="F6007">
        <v>1.29549109257677</v>
      </c>
      <c r="G6007">
        <v>0.19515087216313001</v>
      </c>
      <c r="H6007">
        <v>0.43739239349575898</v>
      </c>
    </row>
    <row r="6008" spans="1:8">
      <c r="A6008" t="s">
        <v>6012</v>
      </c>
      <c r="B6008" t="str">
        <f>VLOOKUP(A6008,[1]Sheet1!$A:$B,2,FALSE)</f>
        <v>ATRX</v>
      </c>
      <c r="C6008">
        <v>1435.26183725124</v>
      </c>
      <c r="D6008">
        <v>0.36635989357909099</v>
      </c>
      <c r="E6008">
        <v>0.28277511376304199</v>
      </c>
      <c r="F6008">
        <v>1.29558746773625</v>
      </c>
      <c r="G6008">
        <v>0.19511764903974199</v>
      </c>
      <c r="H6008">
        <v>0.43739239349575898</v>
      </c>
    </row>
    <row r="6009" spans="1:8">
      <c r="A6009" t="s">
        <v>6013</v>
      </c>
      <c r="B6009" t="str">
        <f>VLOOKUP(A6009,[1]Sheet1!$A:$B,2,FALSE)</f>
        <v>GSTZ1</v>
      </c>
      <c r="C6009">
        <v>530.78265685356803</v>
      </c>
      <c r="D6009">
        <v>0.174312723066012</v>
      </c>
      <c r="E6009">
        <v>0.13456436546667999</v>
      </c>
      <c r="F6009">
        <v>1.2953854645060101</v>
      </c>
      <c r="G6009">
        <v>0.195187289780033</v>
      </c>
      <c r="H6009">
        <v>0.43739239349575898</v>
      </c>
    </row>
    <row r="6010" spans="1:8">
      <c r="A6010" t="s">
        <v>6014</v>
      </c>
      <c r="B6010" t="str">
        <f>VLOOKUP(A6010,[1]Sheet1!$A:$B,2,FALSE)</f>
        <v>UBE2C</v>
      </c>
      <c r="C6010">
        <v>4026.9649001480202</v>
      </c>
      <c r="D6010">
        <v>-0.16158409269381699</v>
      </c>
      <c r="E6010">
        <v>0.124724972803789</v>
      </c>
      <c r="F6010">
        <v>-1.29552317440079</v>
      </c>
      <c r="G6010">
        <v>0.19513981223032101</v>
      </c>
      <c r="H6010">
        <v>0.43739239349575898</v>
      </c>
    </row>
    <row r="6011" spans="1:8">
      <c r="A6011" t="s">
        <v>6015</v>
      </c>
      <c r="B6011" t="str">
        <f>VLOOKUP(A6011,[1]Sheet1!$A:$B,2,FALSE)</f>
        <v>MBLAC2</v>
      </c>
      <c r="C6011">
        <v>257.53936951466699</v>
      </c>
      <c r="D6011">
        <v>0.206026759633436</v>
      </c>
      <c r="E6011">
        <v>0.159099717957811</v>
      </c>
      <c r="F6011">
        <v>1.2949536446574299</v>
      </c>
      <c r="G6011">
        <v>0.195336221068621</v>
      </c>
      <c r="H6011">
        <v>0.43765327426842598</v>
      </c>
    </row>
    <row r="6012" spans="1:8">
      <c r="A6012" t="s">
        <v>6016</v>
      </c>
      <c r="B6012" t="str">
        <f>VLOOKUP(A6012,[1]Sheet1!$A:$B,2,FALSE)</f>
        <v>APH1A</v>
      </c>
      <c r="C6012">
        <v>3352.3760294623598</v>
      </c>
      <c r="D6012">
        <v>-0.159323163358353</v>
      </c>
      <c r="E6012">
        <v>0.123051790461356</v>
      </c>
      <c r="F6012">
        <v>-1.2947650965581601</v>
      </c>
      <c r="G6012">
        <v>0.195401275960007</v>
      </c>
      <c r="H6012">
        <v>0.43766825424311501</v>
      </c>
    </row>
    <row r="6013" spans="1:8">
      <c r="A6013" t="s">
        <v>6017</v>
      </c>
      <c r="B6013" t="str">
        <f>VLOOKUP(A6013,[1]Sheet1!$A:$B,2,FALSE)</f>
        <v>SLC9A7P1</v>
      </c>
      <c r="C6013">
        <v>54.966699792996202</v>
      </c>
      <c r="D6013">
        <v>0.304317681925942</v>
      </c>
      <c r="E6013">
        <v>0.23504048581078099</v>
      </c>
      <c r="F6013">
        <v>1.29474580039344</v>
      </c>
      <c r="G6013">
        <v>0.19540793462604</v>
      </c>
      <c r="H6013">
        <v>0.43766825424311501</v>
      </c>
    </row>
    <row r="6014" spans="1:8">
      <c r="A6014" t="s">
        <v>6018</v>
      </c>
      <c r="B6014" t="str">
        <f>VLOOKUP(A6014,[1]Sheet1!$A:$B,2,FALSE)</f>
        <v>ENPEP</v>
      </c>
      <c r="C6014">
        <v>45.141082951833901</v>
      </c>
      <c r="D6014">
        <v>-0.31524905246690199</v>
      </c>
      <c r="E6014">
        <v>0.24351774576951801</v>
      </c>
      <c r="F6014">
        <v>-1.2945629546245701</v>
      </c>
      <c r="G6014">
        <v>0.195471038784756</v>
      </c>
      <c r="H6014">
        <v>0.43769411355384302</v>
      </c>
    </row>
    <row r="6015" spans="1:8">
      <c r="A6015" t="s">
        <v>6019</v>
      </c>
      <c r="B6015" t="str">
        <f>VLOOKUP(A6015,[1]Sheet1!$A:$B,2,FALSE)</f>
        <v>RP11-138A9.2</v>
      </c>
      <c r="C6015">
        <v>48.270712126505302</v>
      </c>
      <c r="D6015">
        <v>0.33449295306222698</v>
      </c>
      <c r="E6015">
        <v>0.25840951081582397</v>
      </c>
      <c r="F6015">
        <v>1.29442972902274</v>
      </c>
      <c r="G6015">
        <v>0.19551702732332399</v>
      </c>
      <c r="H6015">
        <v>0.43769411355384302</v>
      </c>
    </row>
    <row r="6016" spans="1:8">
      <c r="A6016" t="s">
        <v>6020</v>
      </c>
      <c r="B6016" t="str">
        <f>VLOOKUP(A6016,[1]Sheet1!$A:$B,2,FALSE)</f>
        <v>ZNF641</v>
      </c>
      <c r="C6016">
        <v>427.36622217866301</v>
      </c>
      <c r="D6016">
        <v>0.18612981190842701</v>
      </c>
      <c r="E6016">
        <v>0.14379094491851499</v>
      </c>
      <c r="F6016">
        <v>1.29444737993693</v>
      </c>
      <c r="G6016">
        <v>0.19551093389638499</v>
      </c>
      <c r="H6016">
        <v>0.43769411355384302</v>
      </c>
    </row>
    <row r="6017" spans="1:8">
      <c r="A6017" t="s">
        <v>6021</v>
      </c>
      <c r="B6017" t="str">
        <f>VLOOKUP(A6017,[1]Sheet1!$A:$B,2,FALSE)</f>
        <v>SLC25A51</v>
      </c>
      <c r="C6017">
        <v>601.01662704784803</v>
      </c>
      <c r="D6017">
        <v>-0.164133718738777</v>
      </c>
      <c r="E6017">
        <v>0.126852369722666</v>
      </c>
      <c r="F6017">
        <v>-1.2938955661421101</v>
      </c>
      <c r="G6017">
        <v>0.195701496242315</v>
      </c>
      <c r="H6017">
        <v>0.43798209611431199</v>
      </c>
    </row>
    <row r="6018" spans="1:8">
      <c r="A6018" t="s">
        <v>6022</v>
      </c>
      <c r="B6018" t="str">
        <f>VLOOKUP(A6018,[1]Sheet1!$A:$B,2,FALSE)</f>
        <v>PITPNM2</v>
      </c>
      <c r="C6018">
        <v>109.76035823469699</v>
      </c>
      <c r="D6018">
        <v>-0.28160769006770098</v>
      </c>
      <c r="E6018">
        <v>0.21765388853391501</v>
      </c>
      <c r="F6018">
        <v>-1.2938325704381799</v>
      </c>
      <c r="G6018">
        <v>0.19572325971645399</v>
      </c>
      <c r="H6018">
        <v>0.43798209611431199</v>
      </c>
    </row>
    <row r="6019" spans="1:8">
      <c r="A6019" t="s">
        <v>6023</v>
      </c>
      <c r="B6019" t="str">
        <f>VLOOKUP(A6019,[1]Sheet1!$A:$B,2,FALSE)</f>
        <v>AZI1</v>
      </c>
      <c r="C6019">
        <v>380.33382003594301</v>
      </c>
      <c r="D6019">
        <v>-0.20136872041678999</v>
      </c>
      <c r="E6019">
        <v>0.15564435757001599</v>
      </c>
      <c r="F6019">
        <v>-1.2937746254386699</v>
      </c>
      <c r="G6019">
        <v>0.195743279862098</v>
      </c>
      <c r="H6019">
        <v>0.43798209611431199</v>
      </c>
    </row>
    <row r="6020" spans="1:8">
      <c r="A6020" t="s">
        <v>6024</v>
      </c>
      <c r="B6020" t="str">
        <f>VLOOKUP(A6020,[1]Sheet1!$A:$B,2,FALSE)</f>
        <v>PAPPA2</v>
      </c>
      <c r="C6020">
        <v>50.072146033905199</v>
      </c>
      <c r="D6020">
        <v>-0.32129509169676601</v>
      </c>
      <c r="E6020">
        <v>0.24841956674691301</v>
      </c>
      <c r="F6020">
        <v>-1.2933566220413599</v>
      </c>
      <c r="G6020">
        <v>0.195887745575343</v>
      </c>
      <c r="H6020">
        <v>0.43823249845266699</v>
      </c>
    </row>
    <row r="6021" spans="1:8">
      <c r="A6021" t="s">
        <v>6025</v>
      </c>
      <c r="B6021" t="str">
        <f>VLOOKUP(A6021,[1]Sheet1!$A:$B,2,FALSE)</f>
        <v>ULBP1</v>
      </c>
      <c r="C6021">
        <v>84.0801141859707</v>
      </c>
      <c r="D6021">
        <v>0.280632330031439</v>
      </c>
      <c r="E6021">
        <v>0.21700202721800699</v>
      </c>
      <c r="F6021">
        <v>1.2932244625968701</v>
      </c>
      <c r="G6021">
        <v>0.19593343731549401</v>
      </c>
      <c r="H6021">
        <v>0.43826188097438701</v>
      </c>
    </row>
    <row r="6022" spans="1:8">
      <c r="A6022" t="s">
        <v>6026</v>
      </c>
      <c r="B6022" t="str">
        <f>VLOOKUP(A6022,[1]Sheet1!$A:$B,2,FALSE)</f>
        <v>ORC4</v>
      </c>
      <c r="C6022">
        <v>742.62730099037606</v>
      </c>
      <c r="D6022">
        <v>0.22446924519905401</v>
      </c>
      <c r="E6022">
        <v>0.17359877924057401</v>
      </c>
      <c r="F6022">
        <v>1.29303469863681</v>
      </c>
      <c r="G6022">
        <v>0.19599905843426399</v>
      </c>
      <c r="H6022">
        <v>0.43833582415411598</v>
      </c>
    </row>
    <row r="6023" spans="1:8">
      <c r="A6023" t="s">
        <v>6027</v>
      </c>
      <c r="B6023" t="str">
        <f>VLOOKUP(A6023,[1]Sheet1!$A:$B,2,FALSE)</f>
        <v>ZNF77</v>
      </c>
      <c r="C6023">
        <v>110.95794207833799</v>
      </c>
      <c r="D6023">
        <v>0.24594730207304599</v>
      </c>
      <c r="E6023">
        <v>0.19025484259296799</v>
      </c>
      <c r="F6023">
        <v>1.29272558175681</v>
      </c>
      <c r="G6023">
        <v>0.196105986740997</v>
      </c>
      <c r="H6023">
        <v>0.438502107561556</v>
      </c>
    </row>
    <row r="6024" spans="1:8">
      <c r="A6024" t="s">
        <v>6028</v>
      </c>
      <c r="B6024" t="str">
        <f>VLOOKUP(A6024,[1]Sheet1!$A:$B,2,FALSE)</f>
        <v>SRRT</v>
      </c>
      <c r="C6024">
        <v>2714.4577147411101</v>
      </c>
      <c r="D6024">
        <v>-0.18825877383370099</v>
      </c>
      <c r="E6024">
        <v>0.14564929588115999</v>
      </c>
      <c r="F6024">
        <v>-1.29254846509733</v>
      </c>
      <c r="G6024">
        <v>0.19616727338988299</v>
      </c>
      <c r="H6024">
        <v>0.43850759484678098</v>
      </c>
    </row>
    <row r="6025" spans="1:8">
      <c r="A6025" t="s">
        <v>6029</v>
      </c>
      <c r="B6025" t="str">
        <f>VLOOKUP(A6025,[1]Sheet1!$A:$B,2,FALSE)</f>
        <v>MAPKAPK5</v>
      </c>
      <c r="C6025">
        <v>968.03711560731801</v>
      </c>
      <c r="D6025">
        <v>-0.15460950297950601</v>
      </c>
      <c r="E6025">
        <v>0.11962576725952</v>
      </c>
      <c r="F6025">
        <v>-1.29244314599956</v>
      </c>
      <c r="G6025">
        <v>0.19620372299817901</v>
      </c>
      <c r="H6025">
        <v>0.43850759484678098</v>
      </c>
    </row>
    <row r="6026" spans="1:8">
      <c r="A6026" t="s">
        <v>6030</v>
      </c>
      <c r="B6026" t="str">
        <f>VLOOKUP(A6026,[1]Sheet1!$A:$B,2,FALSE)</f>
        <v>VRK1</v>
      </c>
      <c r="C6026">
        <v>1180.1905683340799</v>
      </c>
      <c r="D6026">
        <v>-0.18035927435416499</v>
      </c>
      <c r="E6026">
        <v>0.13954986043816101</v>
      </c>
      <c r="F6026">
        <v>-1.29243607831545</v>
      </c>
      <c r="G6026">
        <v>0.19620616921195799</v>
      </c>
      <c r="H6026">
        <v>0.43850759484678098</v>
      </c>
    </row>
    <row r="6027" spans="1:8">
      <c r="A6027" t="s">
        <v>6031</v>
      </c>
      <c r="B6027" t="str">
        <f>VLOOKUP(A6027,[1]Sheet1!$A:$B,2,FALSE)</f>
        <v>ZC3H10</v>
      </c>
      <c r="C6027">
        <v>112.766439604859</v>
      </c>
      <c r="D6027">
        <v>-0.25125242104038997</v>
      </c>
      <c r="E6027">
        <v>0.19443879337015399</v>
      </c>
      <c r="F6027">
        <v>-1.29219286277959</v>
      </c>
      <c r="G6027">
        <v>0.196290362763443</v>
      </c>
      <c r="H6027">
        <v>0.43862293711133998</v>
      </c>
    </row>
    <row r="6028" spans="1:8">
      <c r="A6028" t="s">
        <v>6032</v>
      </c>
      <c r="B6028" t="str">
        <f>VLOOKUP(A6028,[1]Sheet1!$A:$B,2,FALSE)</f>
        <v>MDM2</v>
      </c>
      <c r="C6028">
        <v>3048.6072393376498</v>
      </c>
      <c r="D6028">
        <v>0.20091432839537501</v>
      </c>
      <c r="E6028">
        <v>0.15558007822827699</v>
      </c>
      <c r="F6028">
        <v>1.2913885291957501</v>
      </c>
      <c r="G6028">
        <v>0.19656898619227101</v>
      </c>
      <c r="H6028">
        <v>0.43914742545185897</v>
      </c>
    </row>
    <row r="6029" spans="1:8">
      <c r="A6029" t="s">
        <v>6033</v>
      </c>
      <c r="B6029" t="str">
        <f>VLOOKUP(A6029,[1]Sheet1!$A:$B,2,FALSE)</f>
        <v>MCM3AP-AS1</v>
      </c>
      <c r="C6029">
        <v>83.043773681373096</v>
      </c>
      <c r="D6029">
        <v>-0.26755077492460799</v>
      </c>
      <c r="E6029">
        <v>0.20719057498633101</v>
      </c>
      <c r="F6029">
        <v>-1.2913269580059701</v>
      </c>
      <c r="G6029">
        <v>0.19659032655619199</v>
      </c>
      <c r="H6029">
        <v>0.43914742545185897</v>
      </c>
    </row>
    <row r="6030" spans="1:8">
      <c r="A6030" t="s">
        <v>6034</v>
      </c>
      <c r="B6030" t="str">
        <f>VLOOKUP(A6030,[1]Sheet1!$A:$B,2,FALSE)</f>
        <v>ZNF137P</v>
      </c>
      <c r="C6030">
        <v>37.109733558199402</v>
      </c>
      <c r="D6030">
        <v>0.33770588912757499</v>
      </c>
      <c r="E6030">
        <v>0.26157003139824597</v>
      </c>
      <c r="F6030">
        <v>1.2910725564482199</v>
      </c>
      <c r="G6030">
        <v>0.19667851925655899</v>
      </c>
      <c r="H6030">
        <v>0.43927153603991198</v>
      </c>
    </row>
    <row r="6031" spans="1:8">
      <c r="A6031" t="s">
        <v>6035</v>
      </c>
      <c r="B6031" t="str">
        <f>VLOOKUP(A6031,[1]Sheet1!$A:$B,2,FALSE)</f>
        <v>RP11-1020A11.2</v>
      </c>
      <c r="C6031">
        <v>36.222209280744998</v>
      </c>
      <c r="D6031">
        <v>-0.32729817803787897</v>
      </c>
      <c r="E6031">
        <v>0.253580276526711</v>
      </c>
      <c r="F6031">
        <v>-1.2907083410464</v>
      </c>
      <c r="G6031">
        <v>0.196804831255908</v>
      </c>
      <c r="H6031">
        <v>0.439287612586511</v>
      </c>
    </row>
    <row r="6032" spans="1:8">
      <c r="A6032" t="s">
        <v>6036</v>
      </c>
      <c r="B6032" t="str">
        <f>VLOOKUP(A6032,[1]Sheet1!$A:$B,2,FALSE)</f>
        <v>UBE2FP1</v>
      </c>
      <c r="C6032">
        <v>43.489260774646098</v>
      </c>
      <c r="D6032">
        <v>-0.33968131178569599</v>
      </c>
      <c r="E6032">
        <v>0.26316247921263602</v>
      </c>
      <c r="F6032">
        <v>-1.2907664983321301</v>
      </c>
      <c r="G6032">
        <v>0.19678465798981101</v>
      </c>
      <c r="H6032">
        <v>0.439287612586511</v>
      </c>
    </row>
    <row r="6033" spans="1:8">
      <c r="A6033" t="s">
        <v>6037</v>
      </c>
      <c r="B6033" t="str">
        <f>VLOOKUP(A6033,[1]Sheet1!$A:$B,2,FALSE)</f>
        <v>RP5-1158E12.3</v>
      </c>
      <c r="C6033">
        <v>54.260457616187502</v>
      </c>
      <c r="D6033">
        <v>-0.30167578167406101</v>
      </c>
      <c r="E6033">
        <v>0.233751853463954</v>
      </c>
      <c r="F6033">
        <v>-1.2905813460023801</v>
      </c>
      <c r="G6033">
        <v>0.19684888783313501</v>
      </c>
      <c r="H6033">
        <v>0.439287612586511</v>
      </c>
    </row>
    <row r="6034" spans="1:8">
      <c r="A6034" t="s">
        <v>6038</v>
      </c>
      <c r="B6034" t="str">
        <f>VLOOKUP(A6034,[1]Sheet1!$A:$B,2,FALSE)</f>
        <v>TRPA1</v>
      </c>
      <c r="C6034">
        <v>65.838218418980205</v>
      </c>
      <c r="D6034">
        <v>0.29933478741948299</v>
      </c>
      <c r="E6034">
        <v>0.23191339726003801</v>
      </c>
      <c r="F6034">
        <v>1.2907179617736599</v>
      </c>
      <c r="G6034">
        <v>0.19680149396861699</v>
      </c>
      <c r="H6034">
        <v>0.439287612586511</v>
      </c>
    </row>
    <row r="6035" spans="1:8">
      <c r="A6035" t="s">
        <v>6039</v>
      </c>
      <c r="B6035" t="str">
        <f>VLOOKUP(A6035,[1]Sheet1!$A:$B,2,FALSE)</f>
        <v>TUFM</v>
      </c>
      <c r="C6035">
        <v>4113.7163569404602</v>
      </c>
      <c r="D6035">
        <v>-0.16443057550790699</v>
      </c>
      <c r="E6035">
        <v>0.12739920012660799</v>
      </c>
      <c r="F6035">
        <v>-1.2906719613977</v>
      </c>
      <c r="G6035">
        <v>0.196817451189953</v>
      </c>
      <c r="H6035">
        <v>0.439287612586511</v>
      </c>
    </row>
    <row r="6036" spans="1:8">
      <c r="A6036" t="s">
        <v>6040</v>
      </c>
      <c r="B6036" t="str">
        <f>VLOOKUP(A6036,[1]Sheet1!$A:$B,2,FALSE)</f>
        <v>NCOR2</v>
      </c>
      <c r="C6036">
        <v>819.76901038988797</v>
      </c>
      <c r="D6036">
        <v>-0.25599894520798</v>
      </c>
      <c r="E6036">
        <v>0.19838506575805501</v>
      </c>
      <c r="F6036">
        <v>-1.2904143980282701</v>
      </c>
      <c r="G6036">
        <v>0.19690681569647001</v>
      </c>
      <c r="H6036">
        <v>0.43934404874692201</v>
      </c>
    </row>
    <row r="6037" spans="1:8">
      <c r="A6037" t="s">
        <v>6041</v>
      </c>
      <c r="B6037" t="str">
        <f>VLOOKUP(A6037,[1]Sheet1!$A:$B,2,FALSE)</f>
        <v>HCFC1R1</v>
      </c>
      <c r="C6037">
        <v>645.724471776168</v>
      </c>
      <c r="D6037">
        <v>-0.17068440338930199</v>
      </c>
      <c r="E6037">
        <v>0.132291789948283</v>
      </c>
      <c r="F6037">
        <v>-1.29021161068293</v>
      </c>
      <c r="G6037">
        <v>0.196977195947168</v>
      </c>
      <c r="H6037">
        <v>0.43942824571508599</v>
      </c>
    </row>
    <row r="6038" spans="1:8">
      <c r="A6038" t="s">
        <v>6042</v>
      </c>
      <c r="B6038" t="str">
        <f>VLOOKUP(A6038,[1]Sheet1!$A:$B,2,FALSE)</f>
        <v>SHQ1</v>
      </c>
      <c r="C6038">
        <v>1178.6511275161599</v>
      </c>
      <c r="D6038">
        <v>0.186297292702198</v>
      </c>
      <c r="E6038">
        <v>0.14441182456022</v>
      </c>
      <c r="F6038">
        <v>1.2900418180404001</v>
      </c>
      <c r="G6038">
        <v>0.19703613907956</v>
      </c>
      <c r="H6038">
        <v>0.43948690441589999</v>
      </c>
    </row>
    <row r="6039" spans="1:8">
      <c r="A6039" t="s">
        <v>6043</v>
      </c>
      <c r="B6039" t="str">
        <f>VLOOKUP(A6039,[1]Sheet1!$A:$B,2,FALSE)</f>
        <v>PBX2</v>
      </c>
      <c r="C6039">
        <v>599.42181576270696</v>
      </c>
      <c r="D6039">
        <v>0.181420957059578</v>
      </c>
      <c r="E6039">
        <v>0.14065977188547499</v>
      </c>
      <c r="F6039">
        <v>1.2897856624372399</v>
      </c>
      <c r="G6039">
        <v>0.19712508735315701</v>
      </c>
      <c r="H6039">
        <v>0.43953963903608501</v>
      </c>
    </row>
    <row r="6040" spans="1:8">
      <c r="A6040" t="s">
        <v>6044</v>
      </c>
      <c r="B6040" t="str">
        <f>VLOOKUP(A6040,[1]Sheet1!$A:$B,2,FALSE)</f>
        <v>KIAA2026</v>
      </c>
      <c r="C6040">
        <v>467.54717178104602</v>
      </c>
      <c r="D6040">
        <v>0.24146276708176301</v>
      </c>
      <c r="E6040">
        <v>0.18720829659214</v>
      </c>
      <c r="F6040">
        <v>1.2898080452482501</v>
      </c>
      <c r="G6040">
        <v>0.19711731390391399</v>
      </c>
      <c r="H6040">
        <v>0.43953963903608501</v>
      </c>
    </row>
    <row r="6041" spans="1:8">
      <c r="A6041" t="s">
        <v>6045</v>
      </c>
      <c r="B6041" t="str">
        <f>VLOOKUP(A6041,[1]Sheet1!$A:$B,2,FALSE)</f>
        <v>NDUFS7</v>
      </c>
      <c r="C6041">
        <v>607.09559646604703</v>
      </c>
      <c r="D6041">
        <v>-0.20567076487884101</v>
      </c>
      <c r="E6041">
        <v>0.15950985131142401</v>
      </c>
      <c r="F6041">
        <v>-1.28939224247218</v>
      </c>
      <c r="G6041">
        <v>0.19726175697214801</v>
      </c>
      <c r="H6041">
        <v>0.43977153206394198</v>
      </c>
    </row>
    <row r="6042" spans="1:8">
      <c r="A6042" t="s">
        <v>6046</v>
      </c>
      <c r="B6042" t="str">
        <f>VLOOKUP(A6042,[1]Sheet1!$A:$B,2,FALSE)</f>
        <v>DUSP12</v>
      </c>
      <c r="C6042">
        <v>845.043221255145</v>
      </c>
      <c r="D6042">
        <v>-0.16409085904578399</v>
      </c>
      <c r="E6042">
        <v>0.12740289598268301</v>
      </c>
      <c r="F6042">
        <v>-1.2879680464099399</v>
      </c>
      <c r="G6042">
        <v>0.197757086479492</v>
      </c>
      <c r="H6042">
        <v>0.44040238406690901</v>
      </c>
    </row>
    <row r="6043" spans="1:8">
      <c r="A6043" t="s">
        <v>6047</v>
      </c>
      <c r="B6043" t="str">
        <f>VLOOKUP(A6043,[1]Sheet1!$A:$B,2,FALSE)</f>
        <v>AC093838.4</v>
      </c>
      <c r="C6043">
        <v>224.46907433297201</v>
      </c>
      <c r="D6043">
        <v>-0.22013479568649999</v>
      </c>
      <c r="E6043">
        <v>0.17091151949361899</v>
      </c>
      <c r="F6043">
        <v>-1.28800443842943</v>
      </c>
      <c r="G6043">
        <v>0.197744418166027</v>
      </c>
      <c r="H6043">
        <v>0.44040238406690901</v>
      </c>
    </row>
    <row r="6044" spans="1:8">
      <c r="A6044" t="s">
        <v>6048</v>
      </c>
      <c r="B6044" t="str">
        <f>VLOOKUP(A6044,[1]Sheet1!$A:$B,2,FALSE)</f>
        <v>TRIM24</v>
      </c>
      <c r="C6044">
        <v>545.41152122261701</v>
      </c>
      <c r="D6044">
        <v>-0.189806137819483</v>
      </c>
      <c r="E6044">
        <v>0.14732956138358499</v>
      </c>
      <c r="F6044">
        <v>-1.28830993615264</v>
      </c>
      <c r="G6044">
        <v>0.19763809571087401</v>
      </c>
      <c r="H6044">
        <v>0.44040238406690901</v>
      </c>
    </row>
    <row r="6045" spans="1:8">
      <c r="A6045" t="s">
        <v>6049</v>
      </c>
      <c r="B6045" t="str">
        <f>VLOOKUP(A6045,[1]Sheet1!$A:$B,2,FALSE)</f>
        <v>DEAF1</v>
      </c>
      <c r="C6045">
        <v>588.01906620140505</v>
      </c>
      <c r="D6045">
        <v>-0.188785448001942</v>
      </c>
      <c r="E6045">
        <v>0.14654990853212599</v>
      </c>
      <c r="F6045">
        <v>-1.28819901624542</v>
      </c>
      <c r="G6045">
        <v>0.19767669435826801</v>
      </c>
      <c r="H6045">
        <v>0.44040238406690901</v>
      </c>
    </row>
    <row r="6046" spans="1:8">
      <c r="A6046" t="s">
        <v>6050</v>
      </c>
      <c r="B6046" t="str">
        <f>VLOOKUP(A6046,[1]Sheet1!$A:$B,2,FALSE)</f>
        <v>RP11-697E2.7</v>
      </c>
      <c r="C6046">
        <v>265.241480042391</v>
      </c>
      <c r="D6046">
        <v>-0.219977421412102</v>
      </c>
      <c r="E6046">
        <v>0.17079341433707501</v>
      </c>
      <c r="F6046">
        <v>-1.2879736743125101</v>
      </c>
      <c r="G6046">
        <v>0.19775512732890199</v>
      </c>
      <c r="H6046">
        <v>0.44040238406690901</v>
      </c>
    </row>
    <row r="6047" spans="1:8">
      <c r="A6047" t="s">
        <v>6051</v>
      </c>
      <c r="B6047" t="str">
        <f>VLOOKUP(A6047,[1]Sheet1!$A:$B,2,FALSE)</f>
        <v>THOC6</v>
      </c>
      <c r="C6047">
        <v>406.42738207782298</v>
      </c>
      <c r="D6047">
        <v>-0.189861716289528</v>
      </c>
      <c r="E6047">
        <v>0.147359402185265</v>
      </c>
      <c r="F6047">
        <v>-1.2884262115207801</v>
      </c>
      <c r="G6047">
        <v>0.19759763935573599</v>
      </c>
      <c r="H6047">
        <v>0.44040238406690901</v>
      </c>
    </row>
    <row r="6048" spans="1:8">
      <c r="A6048" t="s">
        <v>6052</v>
      </c>
      <c r="B6048" t="str">
        <f>VLOOKUP(A6048,[1]Sheet1!$A:$B,2,FALSE)</f>
        <v>CNOT1</v>
      </c>
      <c r="C6048">
        <v>5884.3308996404403</v>
      </c>
      <c r="D6048">
        <v>-0.137847490281992</v>
      </c>
      <c r="E6048">
        <v>0.107031081252131</v>
      </c>
      <c r="F6048">
        <v>-1.28792018794305</v>
      </c>
      <c r="G6048">
        <v>0.19777374724645</v>
      </c>
      <c r="H6048">
        <v>0.44040238406690901</v>
      </c>
    </row>
    <row r="6049" spans="1:8">
      <c r="A6049" t="s">
        <v>6053</v>
      </c>
      <c r="B6049" t="str">
        <f>VLOOKUP(A6049,[1]Sheet1!$A:$B,2,FALSE)</f>
        <v>AC006547.13</v>
      </c>
      <c r="C6049">
        <v>61.391227206471598</v>
      </c>
      <c r="D6049">
        <v>-0.28406245078668202</v>
      </c>
      <c r="E6049">
        <v>0.22059732656135</v>
      </c>
      <c r="F6049">
        <v>-1.2876967060962199</v>
      </c>
      <c r="G6049">
        <v>0.19785156063760301</v>
      </c>
      <c r="H6049">
        <v>0.44050278824723399</v>
      </c>
    </row>
    <row r="6050" spans="1:8">
      <c r="A6050" t="s">
        <v>6054</v>
      </c>
      <c r="B6050" t="str">
        <f>VLOOKUP(A6050,[1]Sheet1!$A:$B,2,FALSE)</f>
        <v>PPP2R1A</v>
      </c>
      <c r="C6050">
        <v>6342.0192570458503</v>
      </c>
      <c r="D6050">
        <v>-0.171024916824741</v>
      </c>
      <c r="E6050">
        <v>0.132830776487805</v>
      </c>
      <c r="F6050">
        <v>-1.28753984089253</v>
      </c>
      <c r="G6050">
        <v>0.1979061923813</v>
      </c>
      <c r="H6050">
        <v>0.44055155542329699</v>
      </c>
    </row>
    <row r="6051" spans="1:8">
      <c r="A6051" t="s">
        <v>6055</v>
      </c>
      <c r="B6051" t="str">
        <f>VLOOKUP(A6051,[1]Sheet1!$A:$B,2,FALSE)</f>
        <v>SEPT7P2</v>
      </c>
      <c r="C6051">
        <v>324.70197878551102</v>
      </c>
      <c r="D6051">
        <v>-0.19150898405816899</v>
      </c>
      <c r="E6051">
        <v>0.148766075490643</v>
      </c>
      <c r="F6051">
        <v>-1.2873162340712201</v>
      </c>
      <c r="G6051">
        <v>0.19798408743228299</v>
      </c>
      <c r="H6051">
        <v>0.44065208348643498</v>
      </c>
    </row>
    <row r="6052" spans="1:8">
      <c r="A6052" t="s">
        <v>6056</v>
      </c>
      <c r="B6052" t="str">
        <f>VLOOKUP(A6052,[1]Sheet1!$A:$B,2,FALSE)</f>
        <v>C8orf34</v>
      </c>
      <c r="C6052">
        <v>38.242865723055402</v>
      </c>
      <c r="D6052">
        <v>0.32386521534703899</v>
      </c>
      <c r="E6052">
        <v>0.25163711027029101</v>
      </c>
      <c r="F6052">
        <v>1.2870328029087801</v>
      </c>
      <c r="G6052">
        <v>0.19808285495264499</v>
      </c>
      <c r="H6052">
        <v>0.44079902637089602</v>
      </c>
    </row>
    <row r="6053" spans="1:8">
      <c r="A6053" t="s">
        <v>6057</v>
      </c>
      <c r="B6053" t="str">
        <f>VLOOKUP(A6053,[1]Sheet1!$A:$B,2,FALSE)</f>
        <v>TRIO</v>
      </c>
      <c r="C6053">
        <v>15201.725412565</v>
      </c>
      <c r="D6053">
        <v>-0.145232785817347</v>
      </c>
      <c r="E6053">
        <v>0.112901353817992</v>
      </c>
      <c r="F6053">
        <v>-1.2863688601243599</v>
      </c>
      <c r="G6053">
        <v>0.198314360797788</v>
      </c>
      <c r="H6053">
        <v>0.44124125796678199</v>
      </c>
    </row>
    <row r="6054" spans="1:8">
      <c r="A6054" t="s">
        <v>6058</v>
      </c>
      <c r="B6054" t="str">
        <f>VLOOKUP(A6054,[1]Sheet1!$A:$B,2,FALSE)</f>
        <v>CTBP1</v>
      </c>
      <c r="C6054">
        <v>3946.6693984254298</v>
      </c>
      <c r="D6054">
        <v>-0.16245413474867201</v>
      </c>
      <c r="E6054">
        <v>0.126320902600388</v>
      </c>
      <c r="F6054">
        <v>-1.28604317578849</v>
      </c>
      <c r="G6054">
        <v>0.198427993837589</v>
      </c>
      <c r="H6054">
        <v>0.44134818655779701</v>
      </c>
    </row>
    <row r="6055" spans="1:8">
      <c r="A6055" t="s">
        <v>6059</v>
      </c>
      <c r="B6055" t="str">
        <f>VLOOKUP(A6055,[1]Sheet1!$A:$B,2,FALSE)</f>
        <v>ASB6</v>
      </c>
      <c r="C6055">
        <v>949.46433189898096</v>
      </c>
      <c r="D6055">
        <v>-0.18254757354888401</v>
      </c>
      <c r="E6055">
        <v>0.14194131643228</v>
      </c>
      <c r="F6055">
        <v>-1.28607778296869</v>
      </c>
      <c r="G6055">
        <v>0.19841591694347499</v>
      </c>
      <c r="H6055">
        <v>0.44134818655779701</v>
      </c>
    </row>
    <row r="6056" spans="1:8">
      <c r="A6056" t="s">
        <v>6060</v>
      </c>
      <c r="B6056" t="str">
        <f>VLOOKUP(A6056,[1]Sheet1!$A:$B,2,FALSE)</f>
        <v>MVP</v>
      </c>
      <c r="C6056">
        <v>6678.8381660015202</v>
      </c>
      <c r="D6056">
        <v>0.16699031145284499</v>
      </c>
      <c r="E6056">
        <v>0.129871210366579</v>
      </c>
      <c r="F6056">
        <v>1.28581470043663</v>
      </c>
      <c r="G6056">
        <v>0.19850773854438999</v>
      </c>
      <c r="H6056">
        <v>0.441379101314889</v>
      </c>
    </row>
    <row r="6057" spans="1:8">
      <c r="A6057" t="s">
        <v>6061</v>
      </c>
      <c r="B6057" t="str">
        <f>VLOOKUP(A6057,[1]Sheet1!$A:$B,2,FALSE)</f>
        <v>CDYL2</v>
      </c>
      <c r="C6057">
        <v>602.75766299363102</v>
      </c>
      <c r="D6057">
        <v>-0.190102286240938</v>
      </c>
      <c r="E6057">
        <v>0.14785915092551799</v>
      </c>
      <c r="F6057">
        <v>-1.2856984843413599</v>
      </c>
      <c r="G6057">
        <v>0.19854831041517301</v>
      </c>
      <c r="H6057">
        <v>0.441379101314889</v>
      </c>
    </row>
    <row r="6058" spans="1:8">
      <c r="A6058" t="s">
        <v>6062</v>
      </c>
      <c r="B6058" t="str">
        <f>VLOOKUP(A6058,[1]Sheet1!$A:$B,2,FALSE)</f>
        <v>GRN</v>
      </c>
      <c r="C6058">
        <v>3612.0568056081302</v>
      </c>
      <c r="D6058">
        <v>0.219237881701354</v>
      </c>
      <c r="E6058">
        <v>0.17049698193806101</v>
      </c>
      <c r="F6058">
        <v>1.28587544019401</v>
      </c>
      <c r="G6058">
        <v>0.19848653627250701</v>
      </c>
      <c r="H6058">
        <v>0.441379101314889</v>
      </c>
    </row>
    <row r="6059" spans="1:8">
      <c r="A6059" t="s">
        <v>6063</v>
      </c>
      <c r="B6059" t="str">
        <f>VLOOKUP(A6059,[1]Sheet1!$A:$B,2,FALSE)</f>
        <v>LRRC37A16P</v>
      </c>
      <c r="C6059">
        <v>702.77133979885195</v>
      </c>
      <c r="D6059">
        <v>0.165748442079936</v>
      </c>
      <c r="E6059">
        <v>0.128924144785525</v>
      </c>
      <c r="F6059">
        <v>1.2856276251098699</v>
      </c>
      <c r="G6059">
        <v>0.19857305085528301</v>
      </c>
      <c r="H6059">
        <v>0.441379101314889</v>
      </c>
    </row>
    <row r="6060" spans="1:8">
      <c r="A6060" t="s">
        <v>6064</v>
      </c>
      <c r="B6060" t="str">
        <f>VLOOKUP(A6060,[1]Sheet1!$A:$B,2,FALSE)</f>
        <v>NT5E</v>
      </c>
      <c r="C6060">
        <v>19670.334239341701</v>
      </c>
      <c r="D6060">
        <v>0.19358883986109099</v>
      </c>
      <c r="E6060">
        <v>0.15065984951297401</v>
      </c>
      <c r="F6060">
        <v>1.28493981964598</v>
      </c>
      <c r="G6060">
        <v>0.19881331467746199</v>
      </c>
      <c r="H6060">
        <v>0.441820289138248</v>
      </c>
    </row>
    <row r="6061" spans="1:8">
      <c r="A6061" t="s">
        <v>6065</v>
      </c>
      <c r="B6061" t="str">
        <f>VLOOKUP(A6061,[1]Sheet1!$A:$B,2,FALSE)</f>
        <v>NTHL1</v>
      </c>
      <c r="C6061">
        <v>290.11407584711799</v>
      </c>
      <c r="D6061">
        <v>-0.205177970062735</v>
      </c>
      <c r="E6061">
        <v>0.159687537477915</v>
      </c>
      <c r="F6061">
        <v>-1.2848715266281301</v>
      </c>
      <c r="G6061">
        <v>0.19883718234897199</v>
      </c>
      <c r="H6061">
        <v>0.441820289138248</v>
      </c>
    </row>
    <row r="6062" spans="1:8">
      <c r="A6062" t="s">
        <v>6066</v>
      </c>
      <c r="B6062" t="str">
        <f>VLOOKUP(A6062,[1]Sheet1!$A:$B,2,FALSE)</f>
        <v>CEP128</v>
      </c>
      <c r="C6062">
        <v>482.29491887135703</v>
      </c>
      <c r="D6062">
        <v>-0.23860498382571099</v>
      </c>
      <c r="E6062">
        <v>0.185738433134606</v>
      </c>
      <c r="F6062">
        <v>-1.28462903341492</v>
      </c>
      <c r="G6062">
        <v>0.19892194802789201</v>
      </c>
      <c r="H6062">
        <v>0.44186276277284797</v>
      </c>
    </row>
    <row r="6063" spans="1:8">
      <c r="A6063" t="s">
        <v>6067</v>
      </c>
      <c r="B6063" t="str">
        <f>VLOOKUP(A6063,[1]Sheet1!$A:$B,2,FALSE)</f>
        <v>TMEM102</v>
      </c>
      <c r="C6063">
        <v>63.013189651882101</v>
      </c>
      <c r="D6063">
        <v>0.306794362419884</v>
      </c>
      <c r="E6063">
        <v>0.23880317897764899</v>
      </c>
      <c r="F6063">
        <v>1.2847164084386</v>
      </c>
      <c r="G6063">
        <v>0.19889140226080401</v>
      </c>
      <c r="H6063">
        <v>0.44186276277284797</v>
      </c>
    </row>
    <row r="6064" spans="1:8">
      <c r="A6064" t="s">
        <v>6068</v>
      </c>
      <c r="B6064" t="str">
        <f>VLOOKUP(A6064,[1]Sheet1!$A:$B,2,FALSE)</f>
        <v>UGP2</v>
      </c>
      <c r="C6064">
        <v>4366.8772170006696</v>
      </c>
      <c r="D6064">
        <v>0.177394980430431</v>
      </c>
      <c r="E6064">
        <v>0.138132859580652</v>
      </c>
      <c r="F6064">
        <v>1.2842344751927299</v>
      </c>
      <c r="G6064">
        <v>0.19905992584132301</v>
      </c>
      <c r="H6064">
        <v>0.44205844697883001</v>
      </c>
    </row>
    <row r="6065" spans="1:8">
      <c r="A6065" t="s">
        <v>6069</v>
      </c>
      <c r="B6065" t="str">
        <f>VLOOKUP(A6065,[1]Sheet1!$A:$B,2,FALSE)</f>
        <v>ZNF704</v>
      </c>
      <c r="C6065">
        <v>32.3965842003483</v>
      </c>
      <c r="D6065">
        <v>0.35188244851294997</v>
      </c>
      <c r="E6065">
        <v>0.274031382012003</v>
      </c>
      <c r="F6065">
        <v>1.2840954416583501</v>
      </c>
      <c r="G6065">
        <v>0.199108562813509</v>
      </c>
      <c r="H6065">
        <v>0.44205844697883001</v>
      </c>
    </row>
    <row r="6066" spans="1:8">
      <c r="A6066" t="s">
        <v>6070</v>
      </c>
      <c r="B6066" t="str">
        <f>VLOOKUP(A6066,[1]Sheet1!$A:$B,2,FALSE)</f>
        <v>LRRC37A17P</v>
      </c>
      <c r="C6066">
        <v>116.32482175797399</v>
      </c>
      <c r="D6066">
        <v>-0.240090738263398</v>
      </c>
      <c r="E6066">
        <v>0.18696061305815301</v>
      </c>
      <c r="F6066">
        <v>-1.2841781717345899</v>
      </c>
      <c r="G6066">
        <v>0.199079620976571</v>
      </c>
      <c r="H6066">
        <v>0.44205844697883001</v>
      </c>
    </row>
    <row r="6067" spans="1:8">
      <c r="A6067" t="s">
        <v>6071</v>
      </c>
      <c r="B6067" t="str">
        <f>VLOOKUP(A6067,[1]Sheet1!$A:$B,2,FALSE)</f>
        <v>ARSB</v>
      </c>
      <c r="C6067">
        <v>2072.1927286315599</v>
      </c>
      <c r="D6067">
        <v>0.180498462479218</v>
      </c>
      <c r="E6067">
        <v>0.14058759230342499</v>
      </c>
      <c r="F6067">
        <v>1.2838861489971001</v>
      </c>
      <c r="G6067">
        <v>0.19918179434108399</v>
      </c>
      <c r="H6067">
        <v>0.44214810910708002</v>
      </c>
    </row>
    <row r="6068" spans="1:8">
      <c r="A6068" t="s">
        <v>6072</v>
      </c>
      <c r="B6068" t="str">
        <f>VLOOKUP(A6068,[1]Sheet1!$A:$B,2,FALSE)</f>
        <v>S100PBP</v>
      </c>
      <c r="C6068">
        <v>1088.22297143225</v>
      </c>
      <c r="D6068">
        <v>-0.16154916044444301</v>
      </c>
      <c r="E6068">
        <v>0.12586829833574001</v>
      </c>
      <c r="F6068">
        <v>-1.28347775079574</v>
      </c>
      <c r="G6068">
        <v>0.19932474959330701</v>
      </c>
      <c r="H6068">
        <v>0.442203999108298</v>
      </c>
    </row>
    <row r="6069" spans="1:8">
      <c r="A6069" t="s">
        <v>6073</v>
      </c>
      <c r="B6069" t="str">
        <f>VLOOKUP(A6069,[1]Sheet1!$A:$B,2,FALSE)</f>
        <v>KLHL35</v>
      </c>
      <c r="C6069">
        <v>47.417608797878202</v>
      </c>
      <c r="D6069">
        <v>0.32709302622885</v>
      </c>
      <c r="E6069">
        <v>0.25485673095582601</v>
      </c>
      <c r="F6069">
        <v>1.28343883640862</v>
      </c>
      <c r="G6069">
        <v>0.19933837505305299</v>
      </c>
      <c r="H6069">
        <v>0.442203999108298</v>
      </c>
    </row>
    <row r="6070" spans="1:8">
      <c r="A6070" t="s">
        <v>6074</v>
      </c>
      <c r="B6070" t="str">
        <f>VLOOKUP(A6070,[1]Sheet1!$A:$B,2,FALSE)</f>
        <v>STAT5A</v>
      </c>
      <c r="C6070">
        <v>299.13414935729702</v>
      </c>
      <c r="D6070">
        <v>0.24986362844558899</v>
      </c>
      <c r="E6070">
        <v>0.19466992292295901</v>
      </c>
      <c r="F6070">
        <v>1.2835245665786399</v>
      </c>
      <c r="G6070">
        <v>0.19930835844547401</v>
      </c>
      <c r="H6070">
        <v>0.442203999108298</v>
      </c>
    </row>
    <row r="6071" spans="1:8">
      <c r="A6071" t="s">
        <v>6075</v>
      </c>
      <c r="B6071" t="str">
        <f>VLOOKUP(A6071,[1]Sheet1!$A:$B,2,FALSE)</f>
        <v>FAM171A2</v>
      </c>
      <c r="C6071">
        <v>119.89004783004199</v>
      </c>
      <c r="D6071">
        <v>0.25252945754799599</v>
      </c>
      <c r="E6071">
        <v>0.19672247733014001</v>
      </c>
      <c r="F6071">
        <v>1.2836838015424199</v>
      </c>
      <c r="G6071">
        <v>0.19925261445176701</v>
      </c>
      <c r="H6071">
        <v>0.442203999108298</v>
      </c>
    </row>
    <row r="6072" spans="1:8">
      <c r="A6072" t="s">
        <v>6076</v>
      </c>
      <c r="B6072" t="str">
        <f>VLOOKUP(A6072,[1]Sheet1!$A:$B,2,FALSE)</f>
        <v>DGCR11</v>
      </c>
      <c r="C6072">
        <v>148.79219368506801</v>
      </c>
      <c r="D6072">
        <v>0.23015372695213501</v>
      </c>
      <c r="E6072">
        <v>0.17935134370231301</v>
      </c>
      <c r="F6072">
        <v>1.2832562176625999</v>
      </c>
      <c r="G6072">
        <v>0.19940232615986</v>
      </c>
      <c r="H6072">
        <v>0.44227297947567501</v>
      </c>
    </row>
    <row r="6073" spans="1:8">
      <c r="A6073" t="s">
        <v>6077</v>
      </c>
      <c r="B6073" t="str">
        <f>VLOOKUP(A6073,[1]Sheet1!$A:$B,2,FALSE)</f>
        <v>RAB11B</v>
      </c>
      <c r="C6073">
        <v>241.562610768442</v>
      </c>
      <c r="D6073">
        <v>-0.23363783628646601</v>
      </c>
      <c r="E6073">
        <v>0.18208331483251999</v>
      </c>
      <c r="F6073">
        <v>-1.2831369886986399</v>
      </c>
      <c r="G6073">
        <v>0.199444086938871</v>
      </c>
      <c r="H6073">
        <v>0.442292727229678</v>
      </c>
    </row>
    <row r="6074" spans="1:8">
      <c r="A6074" t="s">
        <v>6078</v>
      </c>
      <c r="B6074" t="str">
        <f>VLOOKUP(A6074,[1]Sheet1!$A:$B,2,FALSE)</f>
        <v>SCFD1</v>
      </c>
      <c r="C6074">
        <v>2137.4465480234599</v>
      </c>
      <c r="D6074">
        <v>0.24910370910593399</v>
      </c>
      <c r="E6074">
        <v>0.19416660142726</v>
      </c>
      <c r="F6074">
        <v>1.28293798869038</v>
      </c>
      <c r="G6074">
        <v>0.19951380231626201</v>
      </c>
      <c r="H6074">
        <v>0.44231049203657302</v>
      </c>
    </row>
    <row r="6075" spans="1:8">
      <c r="A6075" t="s">
        <v>6079</v>
      </c>
      <c r="B6075" t="str">
        <f>VLOOKUP(A6075,[1]Sheet1!$A:$B,2,FALSE)</f>
        <v>ANGEL1</v>
      </c>
      <c r="C6075">
        <v>281.65334901712703</v>
      </c>
      <c r="D6075">
        <v>0.197311171377302</v>
      </c>
      <c r="E6075">
        <v>0.15379771624573599</v>
      </c>
      <c r="F6075">
        <v>1.2829265361914799</v>
      </c>
      <c r="G6075">
        <v>0.199517814994879</v>
      </c>
      <c r="H6075">
        <v>0.44231049203657302</v>
      </c>
    </row>
    <row r="6076" spans="1:8">
      <c r="A6076" t="s">
        <v>6080</v>
      </c>
      <c r="B6076" t="str">
        <f>VLOOKUP(A6076,[1]Sheet1!$A:$B,2,FALSE)</f>
        <v>UBE2B</v>
      </c>
      <c r="C6076">
        <v>998.16963096973302</v>
      </c>
      <c r="D6076">
        <v>0.17659565581720099</v>
      </c>
      <c r="E6076">
        <v>0.137699336187979</v>
      </c>
      <c r="F6076">
        <v>1.2824728187223999</v>
      </c>
      <c r="G6076">
        <v>0.19967683406153999</v>
      </c>
      <c r="H6076">
        <v>0.44251726429081101</v>
      </c>
    </row>
    <row r="6077" spans="1:8">
      <c r="A6077" t="s">
        <v>6081</v>
      </c>
      <c r="B6077" t="str">
        <f>VLOOKUP(A6077,[1]Sheet1!$A:$B,2,FALSE)</f>
        <v>LINC00665</v>
      </c>
      <c r="C6077">
        <v>114.700145246573</v>
      </c>
      <c r="D6077">
        <v>-0.23936999126135799</v>
      </c>
      <c r="E6077">
        <v>0.18663650655508901</v>
      </c>
      <c r="F6077">
        <v>-1.28254646253092</v>
      </c>
      <c r="G6077">
        <v>0.19965101706046101</v>
      </c>
      <c r="H6077">
        <v>0.44251726429081101</v>
      </c>
    </row>
    <row r="6078" spans="1:8">
      <c r="A6078" t="s">
        <v>6082</v>
      </c>
      <c r="B6078" t="str">
        <f>VLOOKUP(A6078,[1]Sheet1!$A:$B,2,FALSE)</f>
        <v>DDX20</v>
      </c>
      <c r="C6078">
        <v>1326.79988776557</v>
      </c>
      <c r="D6078">
        <v>-0.16819006272519699</v>
      </c>
      <c r="E6078">
        <v>0.131169176379241</v>
      </c>
      <c r="F6078">
        <v>-1.2822376976655001</v>
      </c>
      <c r="G6078">
        <v>0.19975927578504599</v>
      </c>
      <c r="H6078">
        <v>0.44261465287188501</v>
      </c>
    </row>
    <row r="6079" spans="1:8">
      <c r="A6079" t="s">
        <v>6083</v>
      </c>
      <c r="B6079" t="str">
        <f>VLOOKUP(A6079,[1]Sheet1!$A:$B,2,FALSE)</f>
        <v>OXSR1</v>
      </c>
      <c r="C6079">
        <v>4054.1881876858602</v>
      </c>
      <c r="D6079">
        <v>-0.14109469197178801</v>
      </c>
      <c r="E6079">
        <v>0.110084767411431</v>
      </c>
      <c r="F6079">
        <v>-1.28169133014071</v>
      </c>
      <c r="G6079">
        <v>0.199950947486363</v>
      </c>
      <c r="H6079">
        <v>0.44261465287188501</v>
      </c>
    </row>
    <row r="6080" spans="1:8">
      <c r="A6080" t="s">
        <v>6084</v>
      </c>
      <c r="B6080" t="str">
        <f>VLOOKUP(A6080,[1]Sheet1!$A:$B,2,FALSE)</f>
        <v>XXYLT1</v>
      </c>
      <c r="C6080">
        <v>781.29038989655498</v>
      </c>
      <c r="D6080">
        <v>-0.16413447099866901</v>
      </c>
      <c r="E6080">
        <v>0.12804584358784599</v>
      </c>
      <c r="F6080">
        <v>-1.2818414592744201</v>
      </c>
      <c r="G6080">
        <v>0.199898267168127</v>
      </c>
      <c r="H6080">
        <v>0.44261465287188501</v>
      </c>
    </row>
    <row r="6081" spans="1:8">
      <c r="A6081" t="s">
        <v>6085</v>
      </c>
      <c r="B6081" t="str">
        <f>VLOOKUP(A6081,[1]Sheet1!$A:$B,2,FALSE)</f>
        <v>EPDR1</v>
      </c>
      <c r="C6081">
        <v>891.15697759223394</v>
      </c>
      <c r="D6081">
        <v>0.16795888983280999</v>
      </c>
      <c r="E6081">
        <v>0.13103855454264099</v>
      </c>
      <c r="F6081">
        <v>1.28175169833818</v>
      </c>
      <c r="G6081">
        <v>0.19992976306518001</v>
      </c>
      <c r="H6081">
        <v>0.44261465287188501</v>
      </c>
    </row>
    <row r="6082" spans="1:8">
      <c r="A6082" t="s">
        <v>6086</v>
      </c>
      <c r="B6082" t="str">
        <f>VLOOKUP(A6082,[1]Sheet1!$A:$B,2,FALSE)</f>
        <v>PTK2</v>
      </c>
      <c r="C6082">
        <v>3455.9276100176298</v>
      </c>
      <c r="D6082">
        <v>0.14060112911546799</v>
      </c>
      <c r="E6082">
        <v>0.109687660053052</v>
      </c>
      <c r="F6082">
        <v>1.2818317853390699</v>
      </c>
      <c r="G6082">
        <v>0.19990166144681601</v>
      </c>
      <c r="H6082">
        <v>0.44261465287188501</v>
      </c>
    </row>
    <row r="6083" spans="1:8">
      <c r="A6083" t="s">
        <v>6087</v>
      </c>
      <c r="B6083" t="str">
        <f>VLOOKUP(A6083,[1]Sheet1!$A:$B,2,FALSE)</f>
        <v>ZNF268</v>
      </c>
      <c r="C6083">
        <v>713.17502755895202</v>
      </c>
      <c r="D6083">
        <v>0.27994052932296398</v>
      </c>
      <c r="E6083">
        <v>0.21835337849467601</v>
      </c>
      <c r="F6083">
        <v>1.28205265818587</v>
      </c>
      <c r="G6083">
        <v>0.199824174623453</v>
      </c>
      <c r="H6083">
        <v>0.44261465287188501</v>
      </c>
    </row>
    <row r="6084" spans="1:8">
      <c r="A6084" t="s">
        <v>6088</v>
      </c>
      <c r="B6084" t="str">
        <f>VLOOKUP(A6084,[1]Sheet1!$A:$B,2,FALSE)</f>
        <v>PNRC2</v>
      </c>
      <c r="C6084">
        <v>73.322787136155895</v>
      </c>
      <c r="D6084">
        <v>0.31220347119738401</v>
      </c>
      <c r="E6084">
        <v>0.243559383285646</v>
      </c>
      <c r="F6084">
        <v>1.2818371724616799</v>
      </c>
      <c r="G6084">
        <v>0.19989977127026801</v>
      </c>
      <c r="H6084">
        <v>0.44261465287188501</v>
      </c>
    </row>
    <row r="6085" spans="1:8">
      <c r="A6085" t="s">
        <v>6089</v>
      </c>
      <c r="B6085" t="str">
        <f>VLOOKUP(A6085,[1]Sheet1!$A:$B,2,FALSE)</f>
        <v>SCO2</v>
      </c>
      <c r="C6085">
        <v>405.04176058945501</v>
      </c>
      <c r="D6085">
        <v>0.20833902104024701</v>
      </c>
      <c r="E6085">
        <v>0.16265512953046099</v>
      </c>
      <c r="F6085">
        <v>1.28086351559685</v>
      </c>
      <c r="G6085">
        <v>0.200241609723803</v>
      </c>
      <c r="H6085">
        <v>0.443185187190416</v>
      </c>
    </row>
    <row r="6086" spans="1:8">
      <c r="A6086" t="s">
        <v>6090</v>
      </c>
      <c r="B6086" t="str">
        <f>VLOOKUP(A6086,[1]Sheet1!$A:$B,2,FALSE)</f>
        <v>SEC31B</v>
      </c>
      <c r="C6086">
        <v>30.673154896415198</v>
      </c>
      <c r="D6086">
        <v>-0.33623623977789802</v>
      </c>
      <c r="E6086">
        <v>0.26252757840475299</v>
      </c>
      <c r="F6086">
        <v>-1.2807654030903599</v>
      </c>
      <c r="G6086">
        <v>0.200276079422986</v>
      </c>
      <c r="H6086">
        <v>0.443188608435446</v>
      </c>
    </row>
    <row r="6087" spans="1:8">
      <c r="A6087" t="s">
        <v>6091</v>
      </c>
      <c r="B6087" t="str">
        <f>VLOOKUP(A6087,[1]Sheet1!$A:$B,2,FALSE)</f>
        <v>DHRS7B</v>
      </c>
      <c r="C6087">
        <v>607.09480252301103</v>
      </c>
      <c r="D6087">
        <v>0.17144113290669299</v>
      </c>
      <c r="E6087">
        <v>0.13387298229199501</v>
      </c>
      <c r="F6087">
        <v>1.28062533583331</v>
      </c>
      <c r="G6087">
        <v>0.200325296519237</v>
      </c>
      <c r="H6087">
        <v>0.44322465753541201</v>
      </c>
    </row>
    <row r="6088" spans="1:8">
      <c r="A6088" t="s">
        <v>6092</v>
      </c>
      <c r="B6088" t="str">
        <f>VLOOKUP(A6088,[1]Sheet1!$A:$B,2,FALSE)</f>
        <v>ATAD1</v>
      </c>
      <c r="C6088">
        <v>1757.0411410694701</v>
      </c>
      <c r="D6088">
        <v>0.19188867317473399</v>
      </c>
      <c r="E6088">
        <v>0.14985435146426801</v>
      </c>
      <c r="F6088">
        <v>1.2805011753061399</v>
      </c>
      <c r="G6088">
        <v>0.20036893166077799</v>
      </c>
      <c r="H6088">
        <v>0.44324834660406398</v>
      </c>
    </row>
    <row r="6089" spans="1:8">
      <c r="A6089" t="s">
        <v>6093</v>
      </c>
      <c r="B6089" t="str">
        <f>VLOOKUP(A6089,[1]Sheet1!$A:$B,2,FALSE)</f>
        <v>NBPF14</v>
      </c>
      <c r="C6089">
        <v>747.02690727979098</v>
      </c>
      <c r="D6089">
        <v>0.177464270129357</v>
      </c>
      <c r="E6089">
        <v>0.13862517255519299</v>
      </c>
      <c r="F6089">
        <v>1.2801734840669099</v>
      </c>
      <c r="G6089">
        <v>0.20048412922827499</v>
      </c>
      <c r="H6089">
        <v>0.44328463592999401</v>
      </c>
    </row>
    <row r="6090" spans="1:8">
      <c r="A6090" t="s">
        <v>6094</v>
      </c>
      <c r="B6090" t="str">
        <f>VLOOKUP(A6090,[1]Sheet1!$A:$B,2,FALSE)</f>
        <v>EIF5</v>
      </c>
      <c r="C6090">
        <v>11778.187391080901</v>
      </c>
      <c r="D6090">
        <v>-0.173001859526661</v>
      </c>
      <c r="E6090">
        <v>0.135126139992849</v>
      </c>
      <c r="F6090">
        <v>-1.2802989823865001</v>
      </c>
      <c r="G6090">
        <v>0.20044000545957</v>
      </c>
      <c r="H6090">
        <v>0.44328463592999401</v>
      </c>
    </row>
    <row r="6091" spans="1:8">
      <c r="A6091" t="s">
        <v>6095</v>
      </c>
      <c r="B6091" t="str">
        <f>VLOOKUP(A6091,[1]Sheet1!$A:$B,2,FALSE)</f>
        <v>SPESP1</v>
      </c>
      <c r="C6091">
        <v>132.69353138177499</v>
      </c>
      <c r="D6091">
        <v>0.26571329660336401</v>
      </c>
      <c r="E6091">
        <v>0.20755949597350201</v>
      </c>
      <c r="F6091">
        <v>1.2801789451121299</v>
      </c>
      <c r="G6091">
        <v>0.20048220903992101</v>
      </c>
      <c r="H6091">
        <v>0.44328463592999401</v>
      </c>
    </row>
    <row r="6092" spans="1:8">
      <c r="A6092" t="s">
        <v>6096</v>
      </c>
      <c r="B6092" t="str">
        <f>VLOOKUP(A6092,[1]Sheet1!$A:$B,2,FALSE)</f>
        <v>MARCH4</v>
      </c>
      <c r="C6092">
        <v>817.75730630225098</v>
      </c>
      <c r="D6092">
        <v>0.21657025645137401</v>
      </c>
      <c r="E6092">
        <v>0.16918729258891199</v>
      </c>
      <c r="F6092">
        <v>1.2800621910629699</v>
      </c>
      <c r="G6092">
        <v>0.20052326450221999</v>
      </c>
      <c r="H6092">
        <v>0.443298351693938</v>
      </c>
    </row>
    <row r="6093" spans="1:8">
      <c r="A6093" t="s">
        <v>6097</v>
      </c>
      <c r="B6093" t="str">
        <f>VLOOKUP(A6093,[1]Sheet1!$A:$B,2,FALSE)</f>
        <v>GRB10</v>
      </c>
      <c r="C6093">
        <v>1591.9993042982801</v>
      </c>
      <c r="D6093">
        <v>-0.15485906818561301</v>
      </c>
      <c r="E6093">
        <v>0.121015371266252</v>
      </c>
      <c r="F6093">
        <v>-1.2796644472948799</v>
      </c>
      <c r="G6093">
        <v>0.2006631734157</v>
      </c>
      <c r="H6093">
        <v>0.44349869806724301</v>
      </c>
    </row>
    <row r="6094" spans="1:8">
      <c r="A6094" t="s">
        <v>6098</v>
      </c>
      <c r="B6094" t="str">
        <f>VLOOKUP(A6094,[1]Sheet1!$A:$B,2,FALSE)</f>
        <v>GLYATL2</v>
      </c>
      <c r="C6094">
        <v>31.986178451860599</v>
      </c>
      <c r="D6094">
        <v>-0.349948038587861</v>
      </c>
      <c r="E6094">
        <v>0.27347868394251601</v>
      </c>
      <c r="F6094">
        <v>-1.2796172394241101</v>
      </c>
      <c r="G6094">
        <v>0.20067978381454399</v>
      </c>
      <c r="H6094">
        <v>0.44349869806724301</v>
      </c>
    </row>
    <row r="6095" spans="1:8">
      <c r="A6095" t="s">
        <v>6099</v>
      </c>
      <c r="B6095" t="str">
        <f>VLOOKUP(A6095,[1]Sheet1!$A:$B,2,FALSE)</f>
        <v>SLC43A1</v>
      </c>
      <c r="C6095">
        <v>298.71874086537503</v>
      </c>
      <c r="D6095">
        <v>-0.19846526914399401</v>
      </c>
      <c r="E6095">
        <v>0.155117131531708</v>
      </c>
      <c r="F6095">
        <v>-1.27945422394189</v>
      </c>
      <c r="G6095">
        <v>0.20073714959596001</v>
      </c>
      <c r="H6095">
        <v>0.44355265441746899</v>
      </c>
    </row>
    <row r="6096" spans="1:8">
      <c r="A6096" t="s">
        <v>6100</v>
      </c>
      <c r="B6096" t="str">
        <f>VLOOKUP(A6096,[1]Sheet1!$A:$B,2,FALSE)</f>
        <v>APAF1</v>
      </c>
      <c r="C6096">
        <v>1114.38496871553</v>
      </c>
      <c r="D6096">
        <v>-0.17453712335746699</v>
      </c>
      <c r="E6096">
        <v>0.13643270007907099</v>
      </c>
      <c r="F6096">
        <v>-1.27929098563843</v>
      </c>
      <c r="G6096">
        <v>0.20079460577965899</v>
      </c>
      <c r="H6096">
        <v>0.44360679277859699</v>
      </c>
    </row>
    <row r="6097" spans="1:8">
      <c r="A6097" t="s">
        <v>6101</v>
      </c>
      <c r="B6097" t="str">
        <f>VLOOKUP(A6097,[1]Sheet1!$A:$B,2,FALSE)</f>
        <v>ZRANB2</v>
      </c>
      <c r="C6097">
        <v>1369.9102610028301</v>
      </c>
      <c r="D6097">
        <v>0.253250734388969</v>
      </c>
      <c r="E6097">
        <v>0.19806182166417299</v>
      </c>
      <c r="F6097">
        <v>1.2786448809825199</v>
      </c>
      <c r="G6097">
        <v>0.201022137729616</v>
      </c>
      <c r="H6097">
        <v>0.44381810660625898</v>
      </c>
    </row>
    <row r="6098" spans="1:8">
      <c r="A6098" t="s">
        <v>6102</v>
      </c>
      <c r="B6098" t="str">
        <f>VLOOKUP(A6098,[1]Sheet1!$A:$B,2,FALSE)</f>
        <v>PTBP3</v>
      </c>
      <c r="C6098">
        <v>2486.4567338453799</v>
      </c>
      <c r="D6098">
        <v>0.19426240340203901</v>
      </c>
      <c r="E6098">
        <v>0.15192467281184199</v>
      </c>
      <c r="F6098">
        <v>1.27867580562528</v>
      </c>
      <c r="G6098">
        <v>0.20101124303567</v>
      </c>
      <c r="H6098">
        <v>0.44381810660625898</v>
      </c>
    </row>
    <row r="6099" spans="1:8">
      <c r="A6099" t="s">
        <v>6103</v>
      </c>
      <c r="B6099" t="str">
        <f>VLOOKUP(A6099,[1]Sheet1!$A:$B,2,FALSE)</f>
        <v>SP2</v>
      </c>
      <c r="C6099">
        <v>50.5043560112737</v>
      </c>
      <c r="D6099">
        <v>-0.333829918536038</v>
      </c>
      <c r="E6099">
        <v>0.26107566532982801</v>
      </c>
      <c r="F6099">
        <v>-1.2786711397031101</v>
      </c>
      <c r="G6099">
        <v>0.20101288680374901</v>
      </c>
      <c r="H6099">
        <v>0.44381810660625898</v>
      </c>
    </row>
    <row r="6100" spans="1:8">
      <c r="A6100" t="s">
        <v>6104</v>
      </c>
      <c r="B6100" t="str">
        <f>VLOOKUP(A6100,[1]Sheet1!$A:$B,2,FALSE)</f>
        <v>DCXR</v>
      </c>
      <c r="C6100">
        <v>648.149377264961</v>
      </c>
      <c r="D6100">
        <v>-0.19927606327250399</v>
      </c>
      <c r="E6100">
        <v>0.15581865590750199</v>
      </c>
      <c r="F6100">
        <v>-1.2788973317213099</v>
      </c>
      <c r="G6100">
        <v>0.20093321240097201</v>
      </c>
      <c r="H6100">
        <v>0.44381810660625898</v>
      </c>
    </row>
    <row r="6101" spans="1:8">
      <c r="A6101" t="s">
        <v>6105</v>
      </c>
      <c r="B6101" t="str">
        <f>VLOOKUP(A6101,[1]Sheet1!$A:$B,2,FALSE)</f>
        <v>HDHD3</v>
      </c>
      <c r="C6101">
        <v>138.407877704854</v>
      </c>
      <c r="D6101">
        <v>0.24992060790191201</v>
      </c>
      <c r="E6101">
        <v>0.195491928014872</v>
      </c>
      <c r="F6101">
        <v>1.27841906537901</v>
      </c>
      <c r="G6101">
        <v>0.20110170520415899</v>
      </c>
      <c r="H6101">
        <v>0.44392096650593399</v>
      </c>
    </row>
    <row r="6102" spans="1:8">
      <c r="A6102" t="s">
        <v>6106</v>
      </c>
      <c r="B6102" t="str">
        <f>VLOOKUP(A6102,[1]Sheet1!$A:$B,2,FALSE)</f>
        <v>EEF1A1P12</v>
      </c>
      <c r="C6102">
        <v>58.8416127366661</v>
      </c>
      <c r="D6102">
        <v>-0.30441563011574502</v>
      </c>
      <c r="E6102">
        <v>0.238210521286042</v>
      </c>
      <c r="F6102">
        <v>-1.2779268878313099</v>
      </c>
      <c r="G6102">
        <v>0.20127520650472</v>
      </c>
      <c r="H6102">
        <v>0.44423111243811197</v>
      </c>
    </row>
    <row r="6103" spans="1:8">
      <c r="A6103" t="s">
        <v>6107</v>
      </c>
      <c r="B6103" t="str">
        <f>VLOOKUP(A6103,[1]Sheet1!$A:$B,2,FALSE)</f>
        <v>UTP20</v>
      </c>
      <c r="C6103">
        <v>2342.5029871821998</v>
      </c>
      <c r="D6103">
        <v>-0.196878276819515</v>
      </c>
      <c r="E6103">
        <v>0.15408273080569401</v>
      </c>
      <c r="F6103">
        <v>-1.2777439482675601</v>
      </c>
      <c r="G6103">
        <v>0.20133972376672499</v>
      </c>
      <c r="H6103">
        <v>0.44430065928260398</v>
      </c>
    </row>
    <row r="6104" spans="1:8">
      <c r="A6104" t="s">
        <v>6108</v>
      </c>
      <c r="B6104" t="str">
        <f>VLOOKUP(A6104,[1]Sheet1!$A:$B,2,FALSE)</f>
        <v>STK16</v>
      </c>
      <c r="C6104">
        <v>697.78786071726404</v>
      </c>
      <c r="D6104">
        <v>-0.16234340292473901</v>
      </c>
      <c r="E6104">
        <v>0.127106726690039</v>
      </c>
      <c r="F6104">
        <v>-1.2772211758755201</v>
      </c>
      <c r="G6104">
        <v>0.20152417294680799</v>
      </c>
      <c r="H6104">
        <v>0.44449347500768399</v>
      </c>
    </row>
    <row r="6105" spans="1:8">
      <c r="A6105" t="s">
        <v>6109</v>
      </c>
      <c r="B6105" t="str">
        <f>VLOOKUP(A6105,[1]Sheet1!$A:$B,2,FALSE)</f>
        <v>METTL2A</v>
      </c>
      <c r="C6105">
        <v>472.49892519663098</v>
      </c>
      <c r="D6105">
        <v>-0.18348604949365599</v>
      </c>
      <c r="E6105">
        <v>0.14366099067917101</v>
      </c>
      <c r="F6105">
        <v>-1.27721553795646</v>
      </c>
      <c r="G6105">
        <v>0.201526162838712</v>
      </c>
      <c r="H6105">
        <v>0.44449347500768399</v>
      </c>
    </row>
    <row r="6106" spans="1:8">
      <c r="A6106" t="s">
        <v>6110</v>
      </c>
      <c r="B6106" t="str">
        <f>VLOOKUP(A6106,[1]Sheet1!$A:$B,2,FALSE)</f>
        <v>HDHD2</v>
      </c>
      <c r="C6106">
        <v>422.80255229759598</v>
      </c>
      <c r="D6106">
        <v>0.17492952446464399</v>
      </c>
      <c r="E6106">
        <v>0.13694633625973601</v>
      </c>
      <c r="F6106">
        <v>1.2773581918457999</v>
      </c>
      <c r="G6106">
        <v>0.20147581784812199</v>
      </c>
      <c r="H6106">
        <v>0.44449347500768399</v>
      </c>
    </row>
    <row r="6107" spans="1:8">
      <c r="A6107" t="s">
        <v>6111</v>
      </c>
      <c r="B6107" t="str">
        <f>VLOOKUP(A6107,[1]Sheet1!$A:$B,2,FALSE)</f>
        <v>STARD7-AS1</v>
      </c>
      <c r="C6107">
        <v>120.764113165366</v>
      </c>
      <c r="D6107">
        <v>-0.235241594160882</v>
      </c>
      <c r="E6107">
        <v>0.18421831735324701</v>
      </c>
      <c r="F6107">
        <v>-1.27697178836888</v>
      </c>
      <c r="G6107">
        <v>0.201612207454897</v>
      </c>
      <c r="H6107">
        <v>0.44461040703643001</v>
      </c>
    </row>
    <row r="6108" spans="1:8">
      <c r="A6108" t="s">
        <v>6112</v>
      </c>
      <c r="B6108" t="str">
        <f>VLOOKUP(A6108,[1]Sheet1!$A:$B,2,FALSE)</f>
        <v>RTEL1-TNFRSF6B</v>
      </c>
      <c r="C6108">
        <v>70.145473407799102</v>
      </c>
      <c r="D6108">
        <v>-0.31242460508695802</v>
      </c>
      <c r="E6108">
        <v>0.244778485723984</v>
      </c>
      <c r="F6108">
        <v>-1.2763564745606499</v>
      </c>
      <c r="G6108">
        <v>0.201829534947845</v>
      </c>
      <c r="H6108">
        <v>0.44501676821178499</v>
      </c>
    </row>
    <row r="6109" spans="1:8">
      <c r="A6109" t="s">
        <v>6113</v>
      </c>
      <c r="B6109" t="str">
        <f>VLOOKUP(A6109,[1]Sheet1!$A:$B,2,FALSE)</f>
        <v>LEPROTL1</v>
      </c>
      <c r="C6109">
        <v>983.87306405807499</v>
      </c>
      <c r="D6109">
        <v>0.164241289560594</v>
      </c>
      <c r="E6109">
        <v>0.12885770280538</v>
      </c>
      <c r="F6109">
        <v>1.2745942693752299</v>
      </c>
      <c r="G6109">
        <v>0.20245288688486701</v>
      </c>
      <c r="H6109">
        <v>0.44624967958873901</v>
      </c>
    </row>
    <row r="6110" spans="1:8">
      <c r="A6110" t="s">
        <v>6114</v>
      </c>
      <c r="B6110" t="str">
        <f>VLOOKUP(A6110,[1]Sheet1!$A:$B,2,FALSE)</f>
        <v>BLOC1S3</v>
      </c>
      <c r="C6110">
        <v>162.14619488510701</v>
      </c>
      <c r="D6110">
        <v>-0.224565911476169</v>
      </c>
      <c r="E6110">
        <v>0.17618701856371</v>
      </c>
      <c r="F6110">
        <v>-1.27458829434114</v>
      </c>
      <c r="G6110">
        <v>0.20245500284142501</v>
      </c>
      <c r="H6110">
        <v>0.44624967958873901</v>
      </c>
    </row>
    <row r="6111" spans="1:8">
      <c r="A6111" t="s">
        <v>6115</v>
      </c>
      <c r="B6111" t="str">
        <f>VLOOKUP(A6111,[1]Sheet1!$A:$B,2,FALSE)</f>
        <v>ACOT1</v>
      </c>
      <c r="C6111">
        <v>117.43680358451699</v>
      </c>
      <c r="D6111">
        <v>0.25197359377576201</v>
      </c>
      <c r="E6111">
        <v>0.197780190230852</v>
      </c>
      <c r="F6111">
        <v>1.2740082486605699</v>
      </c>
      <c r="G6111">
        <v>0.202660492862551</v>
      </c>
      <c r="H6111">
        <v>0.446629485007006</v>
      </c>
    </row>
    <row r="6112" spans="1:8">
      <c r="A6112" t="s">
        <v>6116</v>
      </c>
      <c r="B6112" t="str">
        <f>VLOOKUP(A6112,[1]Sheet1!$A:$B,2,FALSE)</f>
        <v>UBXN2B</v>
      </c>
      <c r="C6112">
        <v>449.07295688463699</v>
      </c>
      <c r="D6112">
        <v>0.19618981313455899</v>
      </c>
      <c r="E6112">
        <v>0.15402078287979001</v>
      </c>
      <c r="F6112">
        <v>1.2737879230732301</v>
      </c>
      <c r="G6112">
        <v>0.202738586366462</v>
      </c>
      <c r="H6112">
        <v>0.44672845164166602</v>
      </c>
    </row>
    <row r="6113" spans="1:8">
      <c r="A6113" t="s">
        <v>6117</v>
      </c>
      <c r="B6113" t="str">
        <f>VLOOKUP(A6113,[1]Sheet1!$A:$B,2,FALSE)</f>
        <v>FAM208A</v>
      </c>
      <c r="C6113">
        <v>2766.4801880692698</v>
      </c>
      <c r="D6113">
        <v>0.24972642565358399</v>
      </c>
      <c r="E6113">
        <v>0.196091539450405</v>
      </c>
      <c r="F6113">
        <v>1.2735196345212201</v>
      </c>
      <c r="G6113">
        <v>0.20283370974428999</v>
      </c>
      <c r="H6113">
        <v>0.44679210805477998</v>
      </c>
    </row>
    <row r="6114" spans="1:8">
      <c r="A6114" t="s">
        <v>6118</v>
      </c>
      <c r="B6114" t="str">
        <f>VLOOKUP(A6114,[1]Sheet1!$A:$B,2,FALSE)</f>
        <v>MAU2</v>
      </c>
      <c r="C6114">
        <v>1130.3893803061601</v>
      </c>
      <c r="D6114">
        <v>-0.185372992913138</v>
      </c>
      <c r="E6114">
        <v>0.14555963570654701</v>
      </c>
      <c r="F6114">
        <v>-1.2735192143985301</v>
      </c>
      <c r="G6114">
        <v>0.20283385872689699</v>
      </c>
      <c r="H6114">
        <v>0.44679210805477998</v>
      </c>
    </row>
    <row r="6115" spans="1:8">
      <c r="A6115" t="s">
        <v>6119</v>
      </c>
      <c r="B6115" t="str">
        <f>VLOOKUP(A6115,[1]Sheet1!$A:$B,2,FALSE)</f>
        <v>SPOCK1</v>
      </c>
      <c r="C6115">
        <v>2410.25177263863</v>
      </c>
      <c r="D6115">
        <v>-0.15250585031734801</v>
      </c>
      <c r="E6115">
        <v>0.119779464957343</v>
      </c>
      <c r="F6115">
        <v>-1.2732220032178301</v>
      </c>
      <c r="G6115">
        <v>0.202939274811334</v>
      </c>
      <c r="H6115">
        <v>0.446951174449504</v>
      </c>
    </row>
    <row r="6116" spans="1:8">
      <c r="A6116" t="s">
        <v>6120</v>
      </c>
      <c r="B6116" t="e">
        <f>VLOOKUP(A6116,[1]Sheet1!$A:$B,2,FALSE)</f>
        <v>#N/A</v>
      </c>
      <c r="C6116">
        <v>30.794976334086599</v>
      </c>
      <c r="D6116">
        <v>-0.32847069277356</v>
      </c>
      <c r="E6116">
        <v>0.25807248727264498</v>
      </c>
      <c r="F6116">
        <v>-1.27278462049518</v>
      </c>
      <c r="G6116">
        <v>0.20309448007827499</v>
      </c>
      <c r="H6116">
        <v>0.44705190087559099</v>
      </c>
    </row>
    <row r="6117" spans="1:8">
      <c r="A6117" t="s">
        <v>6121</v>
      </c>
      <c r="B6117" t="str">
        <f>VLOOKUP(A6117,[1]Sheet1!$A:$B,2,FALSE)</f>
        <v>TERC</v>
      </c>
      <c r="C6117">
        <v>1576.3295048268101</v>
      </c>
      <c r="D6117">
        <v>0.19784318779502599</v>
      </c>
      <c r="E6117">
        <v>0.15544925710570801</v>
      </c>
      <c r="F6117">
        <v>1.27271877317811</v>
      </c>
      <c r="G6117">
        <v>0.203117853484519</v>
      </c>
      <c r="H6117">
        <v>0.44705190087559099</v>
      </c>
    </row>
    <row r="6118" spans="1:8">
      <c r="A6118" t="s">
        <v>6122</v>
      </c>
      <c r="B6118" t="str">
        <f>VLOOKUP(A6118,[1]Sheet1!$A:$B,2,FALSE)</f>
        <v>RP11-156E6.1</v>
      </c>
      <c r="C6118">
        <v>477.07476357072699</v>
      </c>
      <c r="D6118">
        <v>-0.197088782023251</v>
      </c>
      <c r="E6118">
        <v>0.15483487656075801</v>
      </c>
      <c r="F6118">
        <v>-1.27289656181508</v>
      </c>
      <c r="G6118">
        <v>0.20305474947051499</v>
      </c>
      <c r="H6118">
        <v>0.44705190087559099</v>
      </c>
    </row>
    <row r="6119" spans="1:8">
      <c r="A6119" t="s">
        <v>6123</v>
      </c>
      <c r="B6119" t="str">
        <f>VLOOKUP(A6119,[1]Sheet1!$A:$B,2,FALSE)</f>
        <v>ZNF136</v>
      </c>
      <c r="C6119">
        <v>241.87208913284201</v>
      </c>
      <c r="D6119">
        <v>0.25552523030693503</v>
      </c>
      <c r="E6119">
        <v>0.200759613880443</v>
      </c>
      <c r="F6119">
        <v>1.2727919991871799</v>
      </c>
      <c r="G6119">
        <v>0.20309186103262999</v>
      </c>
      <c r="H6119">
        <v>0.44705190087559099</v>
      </c>
    </row>
    <row r="6120" spans="1:8">
      <c r="A6120" t="s">
        <v>6124</v>
      </c>
      <c r="B6120" t="str">
        <f>VLOOKUP(A6120,[1]Sheet1!$A:$B,2,FALSE)</f>
        <v>NAGA</v>
      </c>
      <c r="C6120">
        <v>1449.0350563086499</v>
      </c>
      <c r="D6120">
        <v>-0.15780264928214999</v>
      </c>
      <c r="E6120">
        <v>0.12399777351840401</v>
      </c>
      <c r="F6120">
        <v>-1.2726248609514601</v>
      </c>
      <c r="G6120">
        <v>0.203151192303647</v>
      </c>
      <c r="H6120">
        <v>0.44705218237688299</v>
      </c>
    </row>
    <row r="6121" spans="1:8">
      <c r="A6121" t="s">
        <v>6125</v>
      </c>
      <c r="B6121" t="str">
        <f>VLOOKUP(A6121,[1]Sheet1!$A:$B,2,FALSE)</f>
        <v>C19orf43</v>
      </c>
      <c r="C6121">
        <v>3757.5565058540401</v>
      </c>
      <c r="D6121">
        <v>-0.16196752881561199</v>
      </c>
      <c r="E6121">
        <v>0.12732245786273599</v>
      </c>
      <c r="F6121">
        <v>-1.2721049493894201</v>
      </c>
      <c r="G6121">
        <v>0.203335832888804</v>
      </c>
      <c r="H6121">
        <v>0.44738536229424403</v>
      </c>
    </row>
    <row r="6122" spans="1:8">
      <c r="A6122" t="s">
        <v>6126</v>
      </c>
      <c r="B6122" t="str">
        <f>VLOOKUP(A6122,[1]Sheet1!$A:$B,2,FALSE)</f>
        <v>LETM2</v>
      </c>
      <c r="C6122">
        <v>111.27023332560501</v>
      </c>
      <c r="D6122">
        <v>0.24159839390533699</v>
      </c>
      <c r="E6122">
        <v>0.18996530222410399</v>
      </c>
      <c r="F6122">
        <v>1.2718027506956</v>
      </c>
      <c r="G6122">
        <v>0.203443211399881</v>
      </c>
      <c r="H6122">
        <v>0.44754846684978</v>
      </c>
    </row>
    <row r="6123" spans="1:8">
      <c r="A6123" t="s">
        <v>6127</v>
      </c>
      <c r="B6123" t="str">
        <f>VLOOKUP(A6123,[1]Sheet1!$A:$B,2,FALSE)</f>
        <v>GPR75</v>
      </c>
      <c r="C6123">
        <v>35.526238818717999</v>
      </c>
      <c r="D6123">
        <v>-0.32411271867823699</v>
      </c>
      <c r="E6123">
        <v>0.25494488193947601</v>
      </c>
      <c r="F6123">
        <v>-1.2713050609707199</v>
      </c>
      <c r="G6123">
        <v>0.20362014257688099</v>
      </c>
      <c r="H6123">
        <v>0.44765235138739501</v>
      </c>
    </row>
    <row r="6124" spans="1:8">
      <c r="A6124" t="s">
        <v>6128</v>
      </c>
      <c r="B6124" t="str">
        <f>VLOOKUP(A6124,[1]Sheet1!$A:$B,2,FALSE)</f>
        <v>NOA1</v>
      </c>
      <c r="C6124">
        <v>728.37048644158494</v>
      </c>
      <c r="D6124">
        <v>-0.160811170301669</v>
      </c>
      <c r="E6124">
        <v>0.126500616781691</v>
      </c>
      <c r="F6124">
        <v>-1.27122834965453</v>
      </c>
      <c r="G6124">
        <v>0.20364742379174999</v>
      </c>
      <c r="H6124">
        <v>0.44765235138739501</v>
      </c>
    </row>
    <row r="6125" spans="1:8">
      <c r="A6125" t="s">
        <v>6129</v>
      </c>
      <c r="B6125" t="str">
        <f>VLOOKUP(A6125,[1]Sheet1!$A:$B,2,FALSE)</f>
        <v>NAT1</v>
      </c>
      <c r="C6125">
        <v>271.464793078941</v>
      </c>
      <c r="D6125">
        <v>0.20476546166638701</v>
      </c>
      <c r="E6125">
        <v>0.16103401033235901</v>
      </c>
      <c r="F6125">
        <v>1.27156655444258</v>
      </c>
      <c r="G6125">
        <v>0.203527166384774</v>
      </c>
      <c r="H6125">
        <v>0.44765235138739501</v>
      </c>
    </row>
    <row r="6126" spans="1:8">
      <c r="A6126" t="s">
        <v>6130</v>
      </c>
      <c r="B6126" t="str">
        <f>VLOOKUP(A6126,[1]Sheet1!$A:$B,2,FALSE)</f>
        <v>CLEC14A</v>
      </c>
      <c r="C6126">
        <v>111.713914765537</v>
      </c>
      <c r="D6126">
        <v>-0.23828018522064001</v>
      </c>
      <c r="E6126">
        <v>0.18744475018689799</v>
      </c>
      <c r="F6126">
        <v>-1.2712022341679601</v>
      </c>
      <c r="G6126">
        <v>0.20365671197506899</v>
      </c>
      <c r="H6126">
        <v>0.44765235138739501</v>
      </c>
    </row>
    <row r="6127" spans="1:8">
      <c r="A6127" t="s">
        <v>6131</v>
      </c>
      <c r="B6127" t="str">
        <f>VLOOKUP(A6127,[1]Sheet1!$A:$B,2,FALSE)</f>
        <v>ATP9B</v>
      </c>
      <c r="C6127">
        <v>507.58257686381501</v>
      </c>
      <c r="D6127">
        <v>0.16754695206254999</v>
      </c>
      <c r="E6127">
        <v>0.13177300793983199</v>
      </c>
      <c r="F6127">
        <v>1.2714815779196</v>
      </c>
      <c r="G6127">
        <v>0.203557377108153</v>
      </c>
      <c r="H6127">
        <v>0.44765235138739501</v>
      </c>
    </row>
    <row r="6128" spans="1:8">
      <c r="A6128" t="s">
        <v>6132</v>
      </c>
      <c r="B6128" t="str">
        <f>VLOOKUP(A6128,[1]Sheet1!$A:$B,2,FALSE)</f>
        <v>AC004967.7</v>
      </c>
      <c r="C6128">
        <v>59.370950951018401</v>
      </c>
      <c r="D6128">
        <v>0.29629836839427798</v>
      </c>
      <c r="E6128">
        <v>0.23310242341733001</v>
      </c>
      <c r="F6128">
        <v>1.2711080564949999</v>
      </c>
      <c r="G6128">
        <v>0.20369020958469899</v>
      </c>
      <c r="H6128">
        <v>0.44765288346443</v>
      </c>
    </row>
    <row r="6129" spans="1:8">
      <c r="A6129" t="s">
        <v>6133</v>
      </c>
      <c r="B6129" t="str">
        <f>VLOOKUP(A6129,[1]Sheet1!$A:$B,2,FALSE)</f>
        <v>EPM2AIP1</v>
      </c>
      <c r="C6129">
        <v>1510.8917192488</v>
      </c>
      <c r="D6129">
        <v>0.21075275865600299</v>
      </c>
      <c r="E6129">
        <v>0.165863941334563</v>
      </c>
      <c r="F6129">
        <v>1.2706363840160699</v>
      </c>
      <c r="G6129">
        <v>0.203858036871713</v>
      </c>
      <c r="H6129">
        <v>0.44780238810870199</v>
      </c>
    </row>
    <row r="6130" spans="1:8">
      <c r="A6130" t="s">
        <v>6134</v>
      </c>
      <c r="B6130" t="str">
        <f>VLOOKUP(A6130,[1]Sheet1!$A:$B,2,FALSE)</f>
        <v>RPL3P4</v>
      </c>
      <c r="C6130">
        <v>33.401039890513402</v>
      </c>
      <c r="D6130">
        <v>-0.32815450292054599</v>
      </c>
      <c r="E6130">
        <v>0.25823595563981599</v>
      </c>
      <c r="F6130">
        <v>-1.2707545008885199</v>
      </c>
      <c r="G6130">
        <v>0.20381599988894999</v>
      </c>
      <c r="H6130">
        <v>0.44780238810870199</v>
      </c>
    </row>
    <row r="6131" spans="1:8">
      <c r="A6131" t="s">
        <v>6135</v>
      </c>
      <c r="B6131" t="str">
        <f>VLOOKUP(A6131,[1]Sheet1!$A:$B,2,FALSE)</f>
        <v>ITGA11</v>
      </c>
      <c r="C6131">
        <v>401.61088826409502</v>
      </c>
      <c r="D6131">
        <v>0.23501704747899099</v>
      </c>
      <c r="E6131">
        <v>0.18494995639040401</v>
      </c>
      <c r="F6131">
        <v>1.2707061524410499</v>
      </c>
      <c r="G6131">
        <v>0.203833206006242</v>
      </c>
      <c r="H6131">
        <v>0.44780238810870199</v>
      </c>
    </row>
    <row r="6132" spans="1:8">
      <c r="A6132" t="s">
        <v>6136</v>
      </c>
      <c r="B6132" t="str">
        <f>VLOOKUP(A6132,[1]Sheet1!$A:$B,2,FALSE)</f>
        <v>ZNF778</v>
      </c>
      <c r="C6132">
        <v>218.51119427694701</v>
      </c>
      <c r="D6132">
        <v>-0.19933381062243499</v>
      </c>
      <c r="E6132">
        <v>0.15689780484934801</v>
      </c>
      <c r="F6132">
        <v>-1.27046908536313</v>
      </c>
      <c r="G6132">
        <v>0.203917588109332</v>
      </c>
      <c r="H6132">
        <v>0.44786011642025098</v>
      </c>
    </row>
    <row r="6133" spans="1:8">
      <c r="A6133" t="s">
        <v>6137</v>
      </c>
      <c r="B6133" t="str">
        <f>VLOOKUP(A6133,[1]Sheet1!$A:$B,2,FALSE)</f>
        <v>NPAT</v>
      </c>
      <c r="C6133">
        <v>861.46045175421102</v>
      </c>
      <c r="D6133">
        <v>0.26170850410732299</v>
      </c>
      <c r="E6133">
        <v>0.206041072185323</v>
      </c>
      <c r="F6133">
        <v>1.2701763844051901</v>
      </c>
      <c r="G6133">
        <v>0.20402180770716299</v>
      </c>
      <c r="H6133">
        <v>0.44801591411845298</v>
      </c>
    </row>
    <row r="6134" spans="1:8">
      <c r="A6134" t="s">
        <v>6138</v>
      </c>
      <c r="B6134" t="str">
        <f>VLOOKUP(A6134,[1]Sheet1!$A:$B,2,FALSE)</f>
        <v>PKD2</v>
      </c>
      <c r="C6134">
        <v>4362.96133322886</v>
      </c>
      <c r="D6134">
        <v>0.157812962474215</v>
      </c>
      <c r="E6134">
        <v>0.124277840621311</v>
      </c>
      <c r="F6134">
        <v>1.2698399142216401</v>
      </c>
      <c r="G6134">
        <v>0.20414165972992601</v>
      </c>
      <c r="H6134">
        <v>0.448068297720144</v>
      </c>
    </row>
    <row r="6135" spans="1:8">
      <c r="A6135" t="s">
        <v>6139</v>
      </c>
      <c r="B6135" t="str">
        <f>VLOOKUP(A6135,[1]Sheet1!$A:$B,2,FALSE)</f>
        <v>TCP1</v>
      </c>
      <c r="C6135">
        <v>9589.8585543935005</v>
      </c>
      <c r="D6135">
        <v>-0.15159811515650101</v>
      </c>
      <c r="E6135">
        <v>0.119378736077207</v>
      </c>
      <c r="F6135">
        <v>-1.2698921109238099</v>
      </c>
      <c r="G6135">
        <v>0.20412306369989699</v>
      </c>
      <c r="H6135">
        <v>0.448068297720144</v>
      </c>
    </row>
    <row r="6136" spans="1:8">
      <c r="A6136" t="s">
        <v>6140</v>
      </c>
      <c r="B6136" t="str">
        <f>VLOOKUP(A6136,[1]Sheet1!$A:$B,2,FALSE)</f>
        <v>BCKDK</v>
      </c>
      <c r="C6136">
        <v>1137.0383748771601</v>
      </c>
      <c r="D6136">
        <v>-0.18463579715568099</v>
      </c>
      <c r="E6136">
        <v>0.14540208672164201</v>
      </c>
      <c r="F6136">
        <v>-1.2698290741119</v>
      </c>
      <c r="G6136">
        <v>0.20414552187189999</v>
      </c>
      <c r="H6136">
        <v>0.448068297720144</v>
      </c>
    </row>
    <row r="6137" spans="1:8">
      <c r="A6137" t="s">
        <v>6141</v>
      </c>
      <c r="B6137" t="str">
        <f>VLOOKUP(A6137,[1]Sheet1!$A:$B,2,FALSE)</f>
        <v>RARRES1</v>
      </c>
      <c r="C6137">
        <v>69.444676477874197</v>
      </c>
      <c r="D6137">
        <v>0.27886849126292301</v>
      </c>
      <c r="E6137">
        <v>0.219650266368626</v>
      </c>
      <c r="F6137">
        <v>1.2696023359011801</v>
      </c>
      <c r="G6137">
        <v>0.20422631692649501</v>
      </c>
      <c r="H6137">
        <v>0.44817255496373398</v>
      </c>
    </row>
    <row r="6138" spans="1:8">
      <c r="A6138" t="s">
        <v>6142</v>
      </c>
      <c r="B6138" t="str">
        <f>VLOOKUP(A6138,[1]Sheet1!$A:$B,2,FALSE)</f>
        <v>ZNF229</v>
      </c>
      <c r="C6138">
        <v>584.99569091856802</v>
      </c>
      <c r="D6138">
        <v>0.212419867779016</v>
      </c>
      <c r="E6138">
        <v>0.167351347571746</v>
      </c>
      <c r="F6138">
        <v>1.26930479414245</v>
      </c>
      <c r="G6138">
        <v>0.20433237714727201</v>
      </c>
      <c r="H6138">
        <v>0.44833221332998102</v>
      </c>
    </row>
    <row r="6139" spans="1:8">
      <c r="A6139" t="s">
        <v>6143</v>
      </c>
      <c r="B6139" t="str">
        <f>VLOOKUP(A6139,[1]Sheet1!$A:$B,2,FALSE)</f>
        <v>RAD18</v>
      </c>
      <c r="C6139">
        <v>1554.7662775395399</v>
      </c>
      <c r="D6139">
        <v>-0.17058883107741599</v>
      </c>
      <c r="E6139">
        <v>0.13448929922703701</v>
      </c>
      <c r="F6139">
        <v>-1.2684193616730599</v>
      </c>
      <c r="G6139">
        <v>0.204648230923341</v>
      </c>
      <c r="H6139">
        <v>0.44895205939685301</v>
      </c>
    </row>
    <row r="6140" spans="1:8">
      <c r="A6140" t="s">
        <v>6144</v>
      </c>
      <c r="B6140" t="str">
        <f>VLOOKUP(A6140,[1]Sheet1!$A:$B,2,FALSE)</f>
        <v>PAPSS1</v>
      </c>
      <c r="C6140">
        <v>3039.9458755432702</v>
      </c>
      <c r="D6140">
        <v>0.145814078894514</v>
      </c>
      <c r="E6140">
        <v>0.114991836655744</v>
      </c>
      <c r="F6140">
        <v>1.26803852460452</v>
      </c>
      <c r="G6140">
        <v>0.2047841932676</v>
      </c>
      <c r="H6140">
        <v>0.44905173162801199</v>
      </c>
    </row>
    <row r="6141" spans="1:8">
      <c r="A6141" t="s">
        <v>6145</v>
      </c>
      <c r="B6141" t="str">
        <f>VLOOKUP(A6141,[1]Sheet1!$A:$B,2,FALSE)</f>
        <v>ASCC1</v>
      </c>
      <c r="C6141">
        <v>610.18908825150402</v>
      </c>
      <c r="D6141">
        <v>0.175055154149998</v>
      </c>
      <c r="E6141">
        <v>0.13805483258927001</v>
      </c>
      <c r="F6141">
        <v>1.2680117810204301</v>
      </c>
      <c r="G6141">
        <v>0.20479374344137599</v>
      </c>
      <c r="H6141">
        <v>0.44905173162801199</v>
      </c>
    </row>
    <row r="6142" spans="1:8">
      <c r="A6142" t="s">
        <v>6146</v>
      </c>
      <c r="B6142" t="str">
        <f>VLOOKUP(A6142,[1]Sheet1!$A:$B,2,FALSE)</f>
        <v>SNX22</v>
      </c>
      <c r="C6142">
        <v>230.84540791899701</v>
      </c>
      <c r="D6142">
        <v>-0.225256768836991</v>
      </c>
      <c r="E6142">
        <v>0.17763054027091599</v>
      </c>
      <c r="F6142">
        <v>-1.2681195952758899</v>
      </c>
      <c r="G6142">
        <v>0.204755244788806</v>
      </c>
      <c r="H6142">
        <v>0.44905173162801199</v>
      </c>
    </row>
    <row r="6143" spans="1:8">
      <c r="A6143" t="s">
        <v>6147</v>
      </c>
      <c r="B6143" t="str">
        <f>VLOOKUP(A6143,[1]Sheet1!$A:$B,2,FALSE)</f>
        <v>CTD-3195I5.1</v>
      </c>
      <c r="C6143">
        <v>96.247611938293403</v>
      </c>
      <c r="D6143">
        <v>-0.269807772577975</v>
      </c>
      <c r="E6143">
        <v>0.21283809841066501</v>
      </c>
      <c r="F6143">
        <v>-1.26766671283347</v>
      </c>
      <c r="G6143">
        <v>0.20491699685548301</v>
      </c>
      <c r="H6143">
        <v>0.44924881020711099</v>
      </c>
    </row>
    <row r="6144" spans="1:8">
      <c r="A6144" t="s">
        <v>6148</v>
      </c>
      <c r="B6144" t="str">
        <f>VLOOKUP(A6144,[1]Sheet1!$A:$B,2,FALSE)</f>
        <v>KIAA0195</v>
      </c>
      <c r="C6144">
        <v>409.688472849101</v>
      </c>
      <c r="D6144">
        <v>-0.215487982654539</v>
      </c>
      <c r="E6144">
        <v>0.17004506054615701</v>
      </c>
      <c r="F6144">
        <v>-1.26724047121643</v>
      </c>
      <c r="G6144">
        <v>0.20506931870444201</v>
      </c>
      <c r="H6144">
        <v>0.44950954227006901</v>
      </c>
    </row>
    <row r="6145" spans="1:8">
      <c r="A6145" t="s">
        <v>6149</v>
      </c>
      <c r="B6145" t="str">
        <f>VLOOKUP(A6145,[1]Sheet1!$A:$B,2,FALSE)</f>
        <v>SNX16</v>
      </c>
      <c r="C6145">
        <v>274.00864133831698</v>
      </c>
      <c r="D6145">
        <v>0.227227941801873</v>
      </c>
      <c r="E6145">
        <v>0.17944672402971101</v>
      </c>
      <c r="F6145">
        <v>1.2662696576408401</v>
      </c>
      <c r="G6145">
        <v>0.20541655618648499</v>
      </c>
      <c r="H6145">
        <v>0.45019737265162402</v>
      </c>
    </row>
    <row r="6146" spans="1:8">
      <c r="A6146" t="s">
        <v>6150</v>
      </c>
      <c r="B6146" t="str">
        <f>VLOOKUP(A6146,[1]Sheet1!$A:$B,2,FALSE)</f>
        <v>AGAP6</v>
      </c>
      <c r="C6146">
        <v>80.679001008033495</v>
      </c>
      <c r="D6146">
        <v>-0.258079978848266</v>
      </c>
      <c r="E6146">
        <v>0.20386656454091201</v>
      </c>
      <c r="F6146">
        <v>-1.2659259718700699</v>
      </c>
      <c r="G6146">
        <v>0.20553958696979999</v>
      </c>
      <c r="H6146">
        <v>0.45039368064471402</v>
      </c>
    </row>
    <row r="6147" spans="1:8">
      <c r="A6147" t="s">
        <v>6151</v>
      </c>
      <c r="B6147" t="str">
        <f>VLOOKUP(A6147,[1]Sheet1!$A:$B,2,FALSE)</f>
        <v>CARD8</v>
      </c>
      <c r="C6147">
        <v>384.77296785180198</v>
      </c>
      <c r="D6147">
        <v>-0.17477102899480501</v>
      </c>
      <c r="E6147">
        <v>0.13812098581349699</v>
      </c>
      <c r="F6147">
        <v>-1.2653473906622399</v>
      </c>
      <c r="G6147">
        <v>0.205746825295856</v>
      </c>
      <c r="H6147">
        <v>0.450774416553958</v>
      </c>
    </row>
    <row r="6148" spans="1:8">
      <c r="A6148" t="s">
        <v>6152</v>
      </c>
      <c r="B6148" t="str">
        <f>VLOOKUP(A6148,[1]Sheet1!$A:$B,2,FALSE)</f>
        <v>SLC39A4</v>
      </c>
      <c r="C6148">
        <v>65.656192215235805</v>
      </c>
      <c r="D6148">
        <v>-0.27793152683463401</v>
      </c>
      <c r="E6148">
        <v>0.21969286226894799</v>
      </c>
      <c r="F6148">
        <v>-1.26509129137928</v>
      </c>
      <c r="G6148">
        <v>0.20583860432693399</v>
      </c>
      <c r="H6148">
        <v>0.45090210786734902</v>
      </c>
    </row>
    <row r="6149" spans="1:8">
      <c r="A6149" t="s">
        <v>6153</v>
      </c>
      <c r="B6149" t="str">
        <f>VLOOKUP(A6149,[1]Sheet1!$A:$B,2,FALSE)</f>
        <v>FEN1</v>
      </c>
      <c r="C6149">
        <v>4297.5052141606002</v>
      </c>
      <c r="D6149">
        <v>-0.17064782125125999</v>
      </c>
      <c r="E6149">
        <v>0.13494058207794099</v>
      </c>
      <c r="F6149">
        <v>-1.2646145334744101</v>
      </c>
      <c r="G6149">
        <v>0.20600954063729399</v>
      </c>
      <c r="H6149">
        <v>0.45120312829785603</v>
      </c>
    </row>
    <row r="6150" spans="1:8">
      <c r="A6150" t="s">
        <v>6154</v>
      </c>
      <c r="B6150" t="str">
        <f>VLOOKUP(A6150,[1]Sheet1!$A:$B,2,FALSE)</f>
        <v>GON4L</v>
      </c>
      <c r="C6150">
        <v>1270.649289316</v>
      </c>
      <c r="D6150">
        <v>-0.14770961253802001</v>
      </c>
      <c r="E6150">
        <v>0.11686343211117101</v>
      </c>
      <c r="F6150">
        <v>-1.2639506633478299</v>
      </c>
      <c r="G6150">
        <v>0.206247735705399</v>
      </c>
      <c r="H6150">
        <v>0.45165133729142198</v>
      </c>
    </row>
    <row r="6151" spans="1:8">
      <c r="A6151" t="s">
        <v>6155</v>
      </c>
      <c r="B6151" t="str">
        <f>VLOOKUP(A6151,[1]Sheet1!$A:$B,2,FALSE)</f>
        <v>ALG3</v>
      </c>
      <c r="C6151">
        <v>658.75392244858597</v>
      </c>
      <c r="D6151">
        <v>-0.208774824660136</v>
      </c>
      <c r="E6151">
        <v>0.16522729987153101</v>
      </c>
      <c r="F6151">
        <v>-1.26356131718224</v>
      </c>
      <c r="G6151">
        <v>0.20638752522828699</v>
      </c>
      <c r="H6151">
        <v>0.45188394227358097</v>
      </c>
    </row>
    <row r="6152" spans="1:8">
      <c r="A6152" t="s">
        <v>6156</v>
      </c>
      <c r="B6152" t="str">
        <f>VLOOKUP(A6152,[1]Sheet1!$A:$B,2,FALSE)</f>
        <v>HERC4</v>
      </c>
      <c r="C6152">
        <v>6534.1860613287499</v>
      </c>
      <c r="D6152">
        <v>-0.18769058515968701</v>
      </c>
      <c r="E6152">
        <v>0.14856029563751399</v>
      </c>
      <c r="F6152">
        <v>-1.2633966858658601</v>
      </c>
      <c r="G6152">
        <v>0.20644665458804101</v>
      </c>
      <c r="H6152">
        <v>0.451939895496767</v>
      </c>
    </row>
    <row r="6153" spans="1:8">
      <c r="A6153" t="s">
        <v>6157</v>
      </c>
      <c r="B6153" t="str">
        <f>VLOOKUP(A6153,[1]Sheet1!$A:$B,2,FALSE)</f>
        <v>ARL2</v>
      </c>
      <c r="C6153">
        <v>763.28587125485296</v>
      </c>
      <c r="D6153">
        <v>-0.189016311091043</v>
      </c>
      <c r="E6153">
        <v>0.149687206830241</v>
      </c>
      <c r="F6153">
        <v>-1.26274192092719</v>
      </c>
      <c r="G6153">
        <v>0.20668194320653399</v>
      </c>
      <c r="H6153">
        <v>0.45194048692383998</v>
      </c>
    </row>
    <row r="6154" spans="1:8">
      <c r="A6154" t="s">
        <v>6158</v>
      </c>
      <c r="B6154" t="str">
        <f>VLOOKUP(A6154,[1]Sheet1!$A:$B,2,FALSE)</f>
        <v>POP5</v>
      </c>
      <c r="C6154">
        <v>690.92587628722697</v>
      </c>
      <c r="D6154">
        <v>-0.16903527580118899</v>
      </c>
      <c r="E6154">
        <v>0.13384415521992701</v>
      </c>
      <c r="F6154">
        <v>-1.2629260913443501</v>
      </c>
      <c r="G6154">
        <v>0.20661574222471901</v>
      </c>
      <c r="H6154">
        <v>0.45194048692383998</v>
      </c>
    </row>
    <row r="6155" spans="1:8">
      <c r="A6155" t="s">
        <v>6159</v>
      </c>
      <c r="B6155" t="str">
        <f>VLOOKUP(A6155,[1]Sheet1!$A:$B,2,FALSE)</f>
        <v>UBL3</v>
      </c>
      <c r="C6155">
        <v>2667.2648580933301</v>
      </c>
      <c r="D6155">
        <v>-0.20581158006901901</v>
      </c>
      <c r="E6155">
        <v>0.16295978010430601</v>
      </c>
      <c r="F6155">
        <v>-1.2629593629623499</v>
      </c>
      <c r="G6155">
        <v>0.20660378421644199</v>
      </c>
      <c r="H6155">
        <v>0.45194048692383998</v>
      </c>
    </row>
    <row r="6156" spans="1:8">
      <c r="A6156" t="s">
        <v>6160</v>
      </c>
      <c r="B6156" t="str">
        <f>VLOOKUP(A6156,[1]Sheet1!$A:$B,2,FALSE)</f>
        <v>U3</v>
      </c>
      <c r="C6156">
        <v>126.042601040515</v>
      </c>
      <c r="D6156">
        <v>0.262929688869667</v>
      </c>
      <c r="E6156">
        <v>0.20821459752718</v>
      </c>
      <c r="F6156">
        <v>1.26278220639811</v>
      </c>
      <c r="G6156">
        <v>0.20666746107598399</v>
      </c>
      <c r="H6156">
        <v>0.45194048692383998</v>
      </c>
    </row>
    <row r="6157" spans="1:8">
      <c r="A6157" t="s">
        <v>6161</v>
      </c>
      <c r="B6157" t="str">
        <f>VLOOKUP(A6157,[1]Sheet1!$A:$B,2,FALSE)</f>
        <v>CHMP4B</v>
      </c>
      <c r="C6157">
        <v>1069.17891842937</v>
      </c>
      <c r="D6157">
        <v>-0.151906833597689</v>
      </c>
      <c r="E6157">
        <v>0.120287543571254</v>
      </c>
      <c r="F6157">
        <v>-1.2628642092745399</v>
      </c>
      <c r="G6157">
        <v>0.20663798432809</v>
      </c>
      <c r="H6157">
        <v>0.45194048692383998</v>
      </c>
    </row>
    <row r="6158" spans="1:8">
      <c r="A6158" t="s">
        <v>6162</v>
      </c>
      <c r="B6158" t="str">
        <f>VLOOKUP(A6158,[1]Sheet1!$A:$B,2,FALSE)</f>
        <v>ZNF382</v>
      </c>
      <c r="C6158">
        <v>123.73789115206399</v>
      </c>
      <c r="D6158">
        <v>0.29817212621331801</v>
      </c>
      <c r="E6158">
        <v>0.23603095358159301</v>
      </c>
      <c r="F6158">
        <v>1.2632755225057499</v>
      </c>
      <c r="G6158">
        <v>0.20649017975450701</v>
      </c>
      <c r="H6158">
        <v>0.45194048692383998</v>
      </c>
    </row>
    <row r="6159" spans="1:8">
      <c r="A6159" t="s">
        <v>6163</v>
      </c>
      <c r="B6159" t="str">
        <f>VLOOKUP(A6159,[1]Sheet1!$A:$B,2,FALSE)</f>
        <v>TOP3B</v>
      </c>
      <c r="C6159">
        <v>512.43536861493999</v>
      </c>
      <c r="D6159">
        <v>-0.18111844532869301</v>
      </c>
      <c r="E6159">
        <v>0.14339718224624501</v>
      </c>
      <c r="F6159">
        <v>-1.2630544233266201</v>
      </c>
      <c r="G6159">
        <v>0.20656962175082899</v>
      </c>
      <c r="H6159">
        <v>0.45194048692383998</v>
      </c>
    </row>
    <row r="6160" spans="1:8">
      <c r="A6160" t="s">
        <v>6164</v>
      </c>
      <c r="B6160" t="str">
        <f>VLOOKUP(A6160,[1]Sheet1!$A:$B,2,FALSE)</f>
        <v>SYNGAP1</v>
      </c>
      <c r="C6160">
        <v>100.562625692675</v>
      </c>
      <c r="D6160">
        <v>-0.24702431825929599</v>
      </c>
      <c r="E6160">
        <v>0.19563988114033701</v>
      </c>
      <c r="F6160">
        <v>-1.2626480696034601</v>
      </c>
      <c r="G6160">
        <v>0.206715684458736</v>
      </c>
      <c r="H6160">
        <v>0.451940852444216</v>
      </c>
    </row>
    <row r="6161" spans="1:8">
      <c r="A6161" t="s">
        <v>6165</v>
      </c>
      <c r="B6161" t="str">
        <f>VLOOKUP(A6161,[1]Sheet1!$A:$B,2,FALSE)</f>
        <v>ULBP3</v>
      </c>
      <c r="C6161">
        <v>178.771984843876</v>
      </c>
      <c r="D6161">
        <v>0.22899348149252299</v>
      </c>
      <c r="E6161">
        <v>0.18141808898647699</v>
      </c>
      <c r="F6161">
        <v>1.262241724471</v>
      </c>
      <c r="G6161">
        <v>0.20686181903769901</v>
      </c>
      <c r="H6161">
        <v>0.45211348369320797</v>
      </c>
    </row>
    <row r="6162" spans="1:8">
      <c r="A6162" t="s">
        <v>6166</v>
      </c>
      <c r="B6162" t="str">
        <f>VLOOKUP(A6162,[1]Sheet1!$A:$B,2,FALSE)</f>
        <v>DDX19B</v>
      </c>
      <c r="C6162">
        <v>341.74413353965701</v>
      </c>
      <c r="D6162">
        <v>-0.19699516173661999</v>
      </c>
      <c r="E6162">
        <v>0.15605903874786001</v>
      </c>
      <c r="F6162">
        <v>-1.26231177198842</v>
      </c>
      <c r="G6162">
        <v>0.206836622384277</v>
      </c>
      <c r="H6162">
        <v>0.45211348369320797</v>
      </c>
    </row>
    <row r="6163" spans="1:8">
      <c r="A6163" t="s">
        <v>6167</v>
      </c>
      <c r="B6163" t="str">
        <f>VLOOKUP(A6163,[1]Sheet1!$A:$B,2,FALSE)</f>
        <v>LHPP</v>
      </c>
      <c r="C6163">
        <v>194.93129293869501</v>
      </c>
      <c r="D6163">
        <v>0.20498212485960901</v>
      </c>
      <c r="E6163">
        <v>0.16241110509055401</v>
      </c>
      <c r="F6163">
        <v>1.26211889725964</v>
      </c>
      <c r="G6163">
        <v>0.20690600634846801</v>
      </c>
      <c r="H6163">
        <v>0.45213664796375502</v>
      </c>
    </row>
    <row r="6164" spans="1:8">
      <c r="A6164" t="s">
        <v>6168</v>
      </c>
      <c r="B6164" t="str">
        <f>VLOOKUP(A6164,[1]Sheet1!$A:$B,2,FALSE)</f>
        <v>CLEC2B</v>
      </c>
      <c r="C6164">
        <v>134.982406716208</v>
      </c>
      <c r="D6164">
        <v>0.27099100587811698</v>
      </c>
      <c r="E6164">
        <v>0.214796347099563</v>
      </c>
      <c r="F6164">
        <v>1.2616183167794199</v>
      </c>
      <c r="G6164">
        <v>0.20708616193520901</v>
      </c>
      <c r="H6164">
        <v>0.45230242652748798</v>
      </c>
    </row>
    <row r="6165" spans="1:8">
      <c r="A6165" t="s">
        <v>6169</v>
      </c>
      <c r="B6165" t="str">
        <f>VLOOKUP(A6165,[1]Sheet1!$A:$B,2,FALSE)</f>
        <v>IVD</v>
      </c>
      <c r="C6165">
        <v>1319.4780618191</v>
      </c>
      <c r="D6165">
        <v>-0.15951731016936499</v>
      </c>
      <c r="E6165">
        <v>0.12644584028678299</v>
      </c>
      <c r="F6165">
        <v>-1.26154652306138</v>
      </c>
      <c r="G6165">
        <v>0.20711200934840401</v>
      </c>
      <c r="H6165">
        <v>0.45230242652748798</v>
      </c>
    </row>
    <row r="6166" spans="1:8">
      <c r="A6166" t="s">
        <v>6170</v>
      </c>
      <c r="B6166" t="str">
        <f>VLOOKUP(A6166,[1]Sheet1!$A:$B,2,FALSE)</f>
        <v>RINL</v>
      </c>
      <c r="C6166">
        <v>82.963789793659302</v>
      </c>
      <c r="D6166">
        <v>0.25948900025974297</v>
      </c>
      <c r="E6166">
        <v>0.20565884918017799</v>
      </c>
      <c r="F6166">
        <v>1.2617448813612899</v>
      </c>
      <c r="G6166">
        <v>0.20704060143463801</v>
      </c>
      <c r="H6166">
        <v>0.45230242652748798</v>
      </c>
    </row>
    <row r="6167" spans="1:8">
      <c r="A6167" t="s">
        <v>6171</v>
      </c>
      <c r="B6167" t="str">
        <f>VLOOKUP(A6167,[1]Sheet1!$A:$B,2,FALSE)</f>
        <v>SIRT2</v>
      </c>
      <c r="C6167">
        <v>1143.3174906095901</v>
      </c>
      <c r="D6167">
        <v>-0.170096372621278</v>
      </c>
      <c r="E6167">
        <v>0.13483289469599999</v>
      </c>
      <c r="F6167">
        <v>-1.26153467968469</v>
      </c>
      <c r="G6167">
        <v>0.20711627346522801</v>
      </c>
      <c r="H6167">
        <v>0.45230242652748798</v>
      </c>
    </row>
    <row r="6168" spans="1:8">
      <c r="A6168" t="s">
        <v>6172</v>
      </c>
      <c r="B6168" t="str">
        <f>VLOOKUP(A6168,[1]Sheet1!$A:$B,2,FALSE)</f>
        <v>AGBL5</v>
      </c>
      <c r="C6168">
        <v>646.56885142251394</v>
      </c>
      <c r="D6168">
        <v>-0.173286023588586</v>
      </c>
      <c r="E6168">
        <v>0.13738181136765801</v>
      </c>
      <c r="F6168">
        <v>-1.2613461845021201</v>
      </c>
      <c r="G6168">
        <v>0.20718414828454901</v>
      </c>
      <c r="H6168">
        <v>0.45230389556573303</v>
      </c>
    </row>
    <row r="6169" spans="1:8">
      <c r="A6169" t="s">
        <v>6173</v>
      </c>
      <c r="B6169" t="str">
        <f>VLOOKUP(A6169,[1]Sheet1!$A:$B,2,FALSE)</f>
        <v>C22orf46</v>
      </c>
      <c r="C6169">
        <v>170.05229961072101</v>
      </c>
      <c r="D6169">
        <v>-0.22005315713269799</v>
      </c>
      <c r="E6169">
        <v>0.17445840819330499</v>
      </c>
      <c r="F6169">
        <v>-1.26135025196878</v>
      </c>
      <c r="G6169">
        <v>0.20718268346897201</v>
      </c>
      <c r="H6169">
        <v>0.45230389556573303</v>
      </c>
    </row>
    <row r="6170" spans="1:8">
      <c r="A6170" t="s">
        <v>6174</v>
      </c>
      <c r="B6170" t="str">
        <f>VLOOKUP(A6170,[1]Sheet1!$A:$B,2,FALSE)</f>
        <v>BARD1</v>
      </c>
      <c r="C6170">
        <v>1951.77791834353</v>
      </c>
      <c r="D6170">
        <v>-0.15885957769668299</v>
      </c>
      <c r="E6170">
        <v>0.125988448574507</v>
      </c>
      <c r="F6170">
        <v>-1.2609058964857101</v>
      </c>
      <c r="G6170">
        <v>0.20734275351739201</v>
      </c>
      <c r="H6170">
        <v>0.45249385606574599</v>
      </c>
    </row>
    <row r="6171" spans="1:8">
      <c r="A6171" t="s">
        <v>6175</v>
      </c>
      <c r="B6171" t="str">
        <f>VLOOKUP(A6171,[1]Sheet1!$A:$B,2,FALSE)</f>
        <v>C7orf73</v>
      </c>
      <c r="C6171">
        <v>1362.9779514752299</v>
      </c>
      <c r="D6171">
        <v>0.15177847314326101</v>
      </c>
      <c r="E6171">
        <v>0.12037387890512</v>
      </c>
      <c r="F6171">
        <v>1.2608921015405199</v>
      </c>
      <c r="G6171">
        <v>0.20734772430221299</v>
      </c>
      <c r="H6171">
        <v>0.45249385606574599</v>
      </c>
    </row>
    <row r="6172" spans="1:8">
      <c r="A6172" t="s">
        <v>6176</v>
      </c>
      <c r="B6172" t="str">
        <f>VLOOKUP(A6172,[1]Sheet1!$A:$B,2,FALSE)</f>
        <v>SLC35B1</v>
      </c>
      <c r="C6172">
        <v>1808.52468903817</v>
      </c>
      <c r="D6172">
        <v>-0.15874777423821901</v>
      </c>
      <c r="E6172">
        <v>0.12590788599701899</v>
      </c>
      <c r="F6172">
        <v>-1.26082471309206</v>
      </c>
      <c r="G6172">
        <v>0.20737200787977</v>
      </c>
      <c r="H6172">
        <v>0.45249385606574599</v>
      </c>
    </row>
    <row r="6173" spans="1:8">
      <c r="A6173" t="s">
        <v>6177</v>
      </c>
      <c r="B6173" t="str">
        <f>VLOOKUP(A6173,[1]Sheet1!$A:$B,2,FALSE)</f>
        <v>CLPB</v>
      </c>
      <c r="C6173">
        <v>1131.12119797984</v>
      </c>
      <c r="D6173">
        <v>0.169478526818133</v>
      </c>
      <c r="E6173">
        <v>0.13443605683976101</v>
      </c>
      <c r="F6173">
        <v>1.2606627329165201</v>
      </c>
      <c r="G6173">
        <v>0.20743038623754001</v>
      </c>
      <c r="H6173">
        <v>0.45254788154676201</v>
      </c>
    </row>
    <row r="6174" spans="1:8">
      <c r="A6174" t="s">
        <v>6178</v>
      </c>
      <c r="B6174" t="str">
        <f>VLOOKUP(A6174,[1]Sheet1!$A:$B,2,FALSE)</f>
        <v>UCHL5</v>
      </c>
      <c r="C6174">
        <v>866.31955458587902</v>
      </c>
      <c r="D6174">
        <v>0.20446724875077399</v>
      </c>
      <c r="E6174">
        <v>0.16222900824126901</v>
      </c>
      <c r="F6174">
        <v>1.26036182411155</v>
      </c>
      <c r="G6174">
        <v>0.207538866722287</v>
      </c>
      <c r="H6174">
        <v>0.452711178893001</v>
      </c>
    </row>
    <row r="6175" spans="1:8">
      <c r="A6175" t="s">
        <v>6179</v>
      </c>
      <c r="B6175" t="str">
        <f>VLOOKUP(A6175,[1]Sheet1!$A:$B,2,FALSE)</f>
        <v>TNRC6B</v>
      </c>
      <c r="C6175">
        <v>1790.9550161468301</v>
      </c>
      <c r="D6175">
        <v>0.15596250246434901</v>
      </c>
      <c r="E6175">
        <v>0.123760160231053</v>
      </c>
      <c r="F6175">
        <v>1.26019958420526</v>
      </c>
      <c r="G6175">
        <v>0.207597372824737</v>
      </c>
      <c r="H6175">
        <v>0.45276543026471</v>
      </c>
    </row>
    <row r="6176" spans="1:8">
      <c r="A6176" t="s">
        <v>6180</v>
      </c>
      <c r="B6176" t="str">
        <f>VLOOKUP(A6176,[1]Sheet1!$A:$B,2,FALSE)</f>
        <v>MAEA</v>
      </c>
      <c r="C6176">
        <v>2388.1479732551402</v>
      </c>
      <c r="D6176">
        <v>0.15336159261318</v>
      </c>
      <c r="E6176">
        <v>0.121742647654487</v>
      </c>
      <c r="F6176">
        <v>1.25971954420139</v>
      </c>
      <c r="G6176">
        <v>0.20777055239648101</v>
      </c>
      <c r="H6176">
        <v>0.45293264534286498</v>
      </c>
    </row>
    <row r="6177" spans="1:8">
      <c r="A6177" t="s">
        <v>6181</v>
      </c>
      <c r="B6177" t="str">
        <f>VLOOKUP(A6177,[1]Sheet1!$A:$B,2,FALSE)</f>
        <v>NELFE</v>
      </c>
      <c r="C6177">
        <v>2800.1624271890901</v>
      </c>
      <c r="D6177">
        <v>-0.158048733000203</v>
      </c>
      <c r="E6177">
        <v>0.12545360550184001</v>
      </c>
      <c r="F6177">
        <v>-1.25981818033826</v>
      </c>
      <c r="G6177">
        <v>0.207734959803686</v>
      </c>
      <c r="H6177">
        <v>0.45293264534286498</v>
      </c>
    </row>
    <row r="6178" spans="1:8">
      <c r="A6178" t="s">
        <v>6182</v>
      </c>
      <c r="B6178" t="str">
        <f>VLOOKUP(A6178,[1]Sheet1!$A:$B,2,FALSE)</f>
        <v>PILRB</v>
      </c>
      <c r="C6178">
        <v>150.88621745131499</v>
      </c>
      <c r="D6178">
        <v>-0.23766821775649</v>
      </c>
      <c r="E6178">
        <v>0.18866940402889501</v>
      </c>
      <c r="F6178">
        <v>-1.2597072587354501</v>
      </c>
      <c r="G6178">
        <v>0.20777498588457</v>
      </c>
      <c r="H6178">
        <v>0.45293264534286498</v>
      </c>
    </row>
    <row r="6179" spans="1:8">
      <c r="A6179" t="s">
        <v>6183</v>
      </c>
      <c r="B6179" t="str">
        <f>VLOOKUP(A6179,[1]Sheet1!$A:$B,2,FALSE)</f>
        <v>RNF139</v>
      </c>
      <c r="C6179">
        <v>1391.4946001077001</v>
      </c>
      <c r="D6179">
        <v>-0.15223507074277701</v>
      </c>
      <c r="E6179">
        <v>0.12086063191589599</v>
      </c>
      <c r="F6179">
        <v>-1.25959188140531</v>
      </c>
      <c r="G6179">
        <v>0.20781662575020099</v>
      </c>
      <c r="H6179">
        <v>0.45295006464110399</v>
      </c>
    </row>
    <row r="6180" spans="1:8">
      <c r="A6180" t="s">
        <v>6184</v>
      </c>
      <c r="B6180" t="str">
        <f>VLOOKUP(A6180,[1]Sheet1!$A:$B,2,FALSE)</f>
        <v>TAMM41</v>
      </c>
      <c r="C6180">
        <v>214.162834402274</v>
      </c>
      <c r="D6180">
        <v>-0.20931596083677001</v>
      </c>
      <c r="E6180">
        <v>0.16621192074323099</v>
      </c>
      <c r="F6180">
        <v>-1.2593318210919899</v>
      </c>
      <c r="G6180">
        <v>0.207910504133515</v>
      </c>
      <c r="H6180">
        <v>0.45308131716711098</v>
      </c>
    </row>
    <row r="6181" spans="1:8">
      <c r="A6181" t="s">
        <v>6185</v>
      </c>
      <c r="B6181" t="str">
        <f>VLOOKUP(A6181,[1]Sheet1!$A:$B,2,FALSE)</f>
        <v>PMM2</v>
      </c>
      <c r="C6181">
        <v>733.72289911032794</v>
      </c>
      <c r="D6181">
        <v>0.165813065585212</v>
      </c>
      <c r="E6181">
        <v>0.13168910506871601</v>
      </c>
      <c r="F6181">
        <v>1.2591251607237399</v>
      </c>
      <c r="G6181">
        <v>0.20798512775992101</v>
      </c>
      <c r="H6181">
        <v>0.45317057377408498</v>
      </c>
    </row>
    <row r="6182" spans="1:8">
      <c r="A6182" t="s">
        <v>6186</v>
      </c>
      <c r="B6182" t="str">
        <f>VLOOKUP(A6182,[1]Sheet1!$A:$B,2,FALSE)</f>
        <v>SYTL3</v>
      </c>
      <c r="C6182">
        <v>226.391002922724</v>
      </c>
      <c r="D6182">
        <v>-0.205158837311023</v>
      </c>
      <c r="E6182">
        <v>0.16297998491964899</v>
      </c>
      <c r="F6182">
        <v>-1.2587977438589699</v>
      </c>
      <c r="G6182">
        <v>0.20810339547843701</v>
      </c>
      <c r="H6182">
        <v>0.453354880487982</v>
      </c>
    </row>
    <row r="6183" spans="1:8">
      <c r="A6183" t="s">
        <v>6187</v>
      </c>
      <c r="B6183" t="str">
        <f>VLOOKUP(A6183,[1]Sheet1!$A:$B,2,FALSE)</f>
        <v>PRELP</v>
      </c>
      <c r="C6183">
        <v>78.282470663007004</v>
      </c>
      <c r="D6183">
        <v>0.351490911765588</v>
      </c>
      <c r="E6183">
        <v>0.27925924604450197</v>
      </c>
      <c r="F6183">
        <v>1.2586545181375099</v>
      </c>
      <c r="G6183">
        <v>0.20815514601336901</v>
      </c>
      <c r="H6183">
        <v>0.45339424279708102</v>
      </c>
    </row>
    <row r="6184" spans="1:8">
      <c r="A6184" t="s">
        <v>6188</v>
      </c>
      <c r="B6184" t="str">
        <f>VLOOKUP(A6184,[1]Sheet1!$A:$B,2,FALSE)</f>
        <v>CASD1</v>
      </c>
      <c r="C6184">
        <v>497.98712220329003</v>
      </c>
      <c r="D6184">
        <v>0.22180456523047001</v>
      </c>
      <c r="E6184">
        <v>0.176238633225312</v>
      </c>
      <c r="F6184">
        <v>1.2585467849543699</v>
      </c>
      <c r="G6184">
        <v>0.208194078478877</v>
      </c>
      <c r="H6184">
        <v>0.453405677140295</v>
      </c>
    </row>
    <row r="6185" spans="1:8">
      <c r="A6185" t="s">
        <v>6189</v>
      </c>
      <c r="B6185" t="str">
        <f>VLOOKUP(A6185,[1]Sheet1!$A:$B,2,FALSE)</f>
        <v>FIG4</v>
      </c>
      <c r="C6185">
        <v>619.93660406930201</v>
      </c>
      <c r="D6185">
        <v>0.187522840974372</v>
      </c>
      <c r="E6185">
        <v>0.14901920039768601</v>
      </c>
      <c r="F6185">
        <v>1.25838039980038</v>
      </c>
      <c r="G6185">
        <v>0.20825421688335</v>
      </c>
      <c r="H6185">
        <v>0.45345040026160999</v>
      </c>
    </row>
    <row r="6186" spans="1:8">
      <c r="A6186" t="s">
        <v>6190</v>
      </c>
      <c r="B6186" t="str">
        <f>VLOOKUP(A6186,[1]Sheet1!$A:$B,2,FALSE)</f>
        <v>WNK3</v>
      </c>
      <c r="C6186">
        <v>60.127553480206103</v>
      </c>
      <c r="D6186">
        <v>0.29741200785695099</v>
      </c>
      <c r="E6186">
        <v>0.23635950219714699</v>
      </c>
      <c r="F6186">
        <v>1.2583035803184199</v>
      </c>
      <c r="G6186">
        <v>0.208281986837348</v>
      </c>
      <c r="H6186">
        <v>0.45345040026160999</v>
      </c>
    </row>
    <row r="6187" spans="1:8">
      <c r="A6187" t="s">
        <v>6191</v>
      </c>
      <c r="B6187" t="str">
        <f>VLOOKUP(A6187,[1]Sheet1!$A:$B,2,FALSE)</f>
        <v>IMMT</v>
      </c>
      <c r="C6187">
        <v>3608.4698861502602</v>
      </c>
      <c r="D6187">
        <v>-0.14810602129908301</v>
      </c>
      <c r="E6187">
        <v>0.117746108494811</v>
      </c>
      <c r="F6187">
        <v>-1.2578421757829099</v>
      </c>
      <c r="G6187">
        <v>0.20844883933005101</v>
      </c>
      <c r="H6187">
        <v>0.45374026944078599</v>
      </c>
    </row>
    <row r="6188" spans="1:8">
      <c r="A6188" t="s">
        <v>6192</v>
      </c>
      <c r="B6188" t="str">
        <f>VLOOKUP(A6188,[1]Sheet1!$A:$B,2,FALSE)</f>
        <v>RNASEH1-AS1</v>
      </c>
      <c r="C6188">
        <v>174.283399092091</v>
      </c>
      <c r="D6188">
        <v>-0.211142748000238</v>
      </c>
      <c r="E6188">
        <v>0.16790135076065901</v>
      </c>
      <c r="F6188">
        <v>-1.25754049650988</v>
      </c>
      <c r="G6188">
        <v>0.208557984556073</v>
      </c>
      <c r="H6188">
        <v>0.45381166576098603</v>
      </c>
    </row>
    <row r="6189" spans="1:8">
      <c r="A6189" t="s">
        <v>6193</v>
      </c>
      <c r="B6189" t="str">
        <f>VLOOKUP(A6189,[1]Sheet1!$A:$B,2,FALSE)</f>
        <v>FGFR1OP</v>
      </c>
      <c r="C6189">
        <v>455.05130194809902</v>
      </c>
      <c r="D6189">
        <v>0.18512113732556501</v>
      </c>
      <c r="E6189">
        <v>0.147216908111763</v>
      </c>
      <c r="F6189">
        <v>1.25747198266809</v>
      </c>
      <c r="G6189">
        <v>0.20858277810439199</v>
      </c>
      <c r="H6189">
        <v>0.45381166576098603</v>
      </c>
    </row>
    <row r="6190" spans="1:8">
      <c r="A6190" t="s">
        <v>6194</v>
      </c>
      <c r="B6190" t="str">
        <f>VLOOKUP(A6190,[1]Sheet1!$A:$B,2,FALSE)</f>
        <v>CTPS2</v>
      </c>
      <c r="C6190">
        <v>543.38397579929597</v>
      </c>
      <c r="D6190">
        <v>-0.17839981200302099</v>
      </c>
      <c r="E6190">
        <v>0.14185427420000701</v>
      </c>
      <c r="F6190">
        <v>-1.2576273292371001</v>
      </c>
      <c r="G6190">
        <v>0.208526564903008</v>
      </c>
      <c r="H6190">
        <v>0.45381166576098603</v>
      </c>
    </row>
    <row r="6191" spans="1:8">
      <c r="A6191" t="s">
        <v>6195</v>
      </c>
      <c r="B6191" t="str">
        <f>VLOOKUP(A6191,[1]Sheet1!$A:$B,2,FALSE)</f>
        <v>THRAP3</v>
      </c>
      <c r="C6191">
        <v>7122.9981322747799</v>
      </c>
      <c r="D6191">
        <v>-0.14236399611158501</v>
      </c>
      <c r="E6191">
        <v>0.11323052093851101</v>
      </c>
      <c r="F6191">
        <v>-1.2572934835201801</v>
      </c>
      <c r="G6191">
        <v>0.208647382781357</v>
      </c>
      <c r="H6191">
        <v>0.45387886548478401</v>
      </c>
    </row>
    <row r="6192" spans="1:8">
      <c r="A6192" t="s">
        <v>6196</v>
      </c>
      <c r="B6192" t="str">
        <f>VLOOKUP(A6192,[1]Sheet1!$A:$B,2,FALSE)</f>
        <v>CAPN15</v>
      </c>
      <c r="C6192">
        <v>1304.7842288181</v>
      </c>
      <c r="D6192">
        <v>-0.18439229047639</v>
      </c>
      <c r="E6192">
        <v>0.14667982542433899</v>
      </c>
      <c r="F6192">
        <v>-1.25710737617085</v>
      </c>
      <c r="G6192">
        <v>0.208714756555998</v>
      </c>
      <c r="H6192">
        <v>0.45395206624661399</v>
      </c>
    </row>
    <row r="6193" spans="1:8">
      <c r="A6193" t="s">
        <v>6197</v>
      </c>
      <c r="B6193" t="str">
        <f>VLOOKUP(A6193,[1]Sheet1!$A:$B,2,FALSE)</f>
        <v>NUFIP2</v>
      </c>
      <c r="C6193">
        <v>4054.79657647357</v>
      </c>
      <c r="D6193">
        <v>0.19725787037429601</v>
      </c>
      <c r="E6193">
        <v>0.15693183399677399</v>
      </c>
      <c r="F6193">
        <v>1.2569653036639501</v>
      </c>
      <c r="G6193">
        <v>0.20876619963874801</v>
      </c>
      <c r="H6193">
        <v>0.45399059989292201</v>
      </c>
    </row>
    <row r="6194" spans="1:8">
      <c r="A6194" t="s">
        <v>6198</v>
      </c>
      <c r="B6194" t="str">
        <f>VLOOKUP(A6194,[1]Sheet1!$A:$B,2,FALSE)</f>
        <v>ZNF768</v>
      </c>
      <c r="C6194">
        <v>796.51447677497902</v>
      </c>
      <c r="D6194">
        <v>-0.162502674181322</v>
      </c>
      <c r="E6194">
        <v>0.12930877136709801</v>
      </c>
      <c r="F6194">
        <v>-1.25670263867861</v>
      </c>
      <c r="G6194">
        <v>0.20886133228876699</v>
      </c>
      <c r="H6194">
        <v>0.45412411467276598</v>
      </c>
    </row>
    <row r="6195" spans="1:8">
      <c r="A6195" t="s">
        <v>6199</v>
      </c>
      <c r="B6195" t="str">
        <f>VLOOKUP(A6195,[1]Sheet1!$A:$B,2,FALSE)</f>
        <v>SETD2</v>
      </c>
      <c r="C6195">
        <v>1845.3009195709999</v>
      </c>
      <c r="D6195">
        <v>-0.17998755055058999</v>
      </c>
      <c r="E6195">
        <v>0.143257106520494</v>
      </c>
      <c r="F6195">
        <v>-1.25639526667978</v>
      </c>
      <c r="G6195">
        <v>0.208972696916367</v>
      </c>
      <c r="H6195">
        <v>0.45429287357739301</v>
      </c>
    </row>
    <row r="6196" spans="1:8">
      <c r="A6196" t="s">
        <v>6200</v>
      </c>
      <c r="B6196" t="str">
        <f>VLOOKUP(A6196,[1]Sheet1!$A:$B,2,FALSE)</f>
        <v>BBX</v>
      </c>
      <c r="C6196">
        <v>2266.8453671191301</v>
      </c>
      <c r="D6196">
        <v>0.225018071395573</v>
      </c>
      <c r="E6196">
        <v>0.17916221698832699</v>
      </c>
      <c r="F6196">
        <v>1.25594600903066</v>
      </c>
      <c r="G6196">
        <v>0.20913554583125599</v>
      </c>
      <c r="H6196">
        <v>0.45457348335775</v>
      </c>
    </row>
    <row r="6197" spans="1:8">
      <c r="A6197" t="s">
        <v>6201</v>
      </c>
      <c r="B6197" t="str">
        <f>VLOOKUP(A6197,[1]Sheet1!$A:$B,2,FALSE)</f>
        <v>COQ2</v>
      </c>
      <c r="C6197">
        <v>727.26450503709395</v>
      </c>
      <c r="D6197">
        <v>-0.18642273411698701</v>
      </c>
      <c r="E6197">
        <v>0.14846440027034699</v>
      </c>
      <c r="F6197">
        <v>-1.25567296791365</v>
      </c>
      <c r="G6197">
        <v>0.20923456389633799</v>
      </c>
      <c r="H6197">
        <v>0.45464188290695801</v>
      </c>
    </row>
    <row r="6198" spans="1:8">
      <c r="A6198" t="s">
        <v>6202</v>
      </c>
      <c r="B6198" t="str">
        <f>VLOOKUP(A6198,[1]Sheet1!$A:$B,2,FALSE)</f>
        <v>KIAA1549L</v>
      </c>
      <c r="C6198">
        <v>1183.75012812266</v>
      </c>
      <c r="D6198">
        <v>-0.164787482256982</v>
      </c>
      <c r="E6198">
        <v>0.131234104713703</v>
      </c>
      <c r="F6198">
        <v>-1.25567574539011</v>
      </c>
      <c r="G6198">
        <v>0.20923355647657901</v>
      </c>
      <c r="H6198">
        <v>0.45464188290695801</v>
      </c>
    </row>
    <row r="6199" spans="1:8">
      <c r="A6199" t="s">
        <v>6203</v>
      </c>
      <c r="B6199" t="str">
        <f>VLOOKUP(A6199,[1]Sheet1!$A:$B,2,FALSE)</f>
        <v>BAIAP2</v>
      </c>
      <c r="C6199">
        <v>462.20425639304801</v>
      </c>
      <c r="D6199">
        <v>0.19136033609469399</v>
      </c>
      <c r="E6199">
        <v>0.152421217337949</v>
      </c>
      <c r="F6199">
        <v>1.25547046163795</v>
      </c>
      <c r="G6199">
        <v>0.20930802450750199</v>
      </c>
      <c r="H6199">
        <v>0.454654722913585</v>
      </c>
    </row>
    <row r="6200" spans="1:8">
      <c r="A6200" t="s">
        <v>6204</v>
      </c>
      <c r="B6200" t="str">
        <f>VLOOKUP(A6200,[1]Sheet1!$A:$B,2,FALSE)</f>
        <v>DNTTIP1</v>
      </c>
      <c r="C6200">
        <v>517.83564707536198</v>
      </c>
      <c r="D6200">
        <v>-0.16924743597728301</v>
      </c>
      <c r="E6200">
        <v>0.13480111071605</v>
      </c>
      <c r="F6200">
        <v>-1.2555344320106601</v>
      </c>
      <c r="G6200">
        <v>0.209284816775475</v>
      </c>
      <c r="H6200">
        <v>0.454654722913585</v>
      </c>
    </row>
    <row r="6201" spans="1:8">
      <c r="A6201" t="s">
        <v>6205</v>
      </c>
      <c r="B6201" t="str">
        <f>VLOOKUP(A6201,[1]Sheet1!$A:$B,2,FALSE)</f>
        <v>FAM162A</v>
      </c>
      <c r="C6201">
        <v>494.36628298609998</v>
      </c>
      <c r="D6201">
        <v>0.196113238358297</v>
      </c>
      <c r="E6201">
        <v>0.15629663020259099</v>
      </c>
      <c r="F6201">
        <v>1.25475026623476</v>
      </c>
      <c r="G6201">
        <v>0.209569431935101</v>
      </c>
      <c r="H6201">
        <v>0.455149100238527</v>
      </c>
    </row>
    <row r="6202" spans="1:8">
      <c r="A6202" t="s">
        <v>6206</v>
      </c>
      <c r="B6202" t="str">
        <f>VLOOKUP(A6202,[1]Sheet1!$A:$B,2,FALSE)</f>
        <v>SNX5</v>
      </c>
      <c r="C6202">
        <v>4062.2446367502698</v>
      </c>
      <c r="D6202">
        <v>-0.14216679738931301</v>
      </c>
      <c r="E6202">
        <v>0.113419302078024</v>
      </c>
      <c r="F6202">
        <v>-1.2534621072832299</v>
      </c>
      <c r="G6202">
        <v>0.210037581033614</v>
      </c>
      <c r="H6202">
        <v>0.456092253313999</v>
      </c>
    </row>
    <row r="6203" spans="1:8">
      <c r="A6203" t="s">
        <v>6207</v>
      </c>
      <c r="B6203" t="str">
        <f>VLOOKUP(A6203,[1]Sheet1!$A:$B,2,FALSE)</f>
        <v>LMAN2L</v>
      </c>
      <c r="C6203">
        <v>849.66005172719304</v>
      </c>
      <c r="D6203">
        <v>-0.17078185911782201</v>
      </c>
      <c r="E6203">
        <v>0.136326922048708</v>
      </c>
      <c r="F6203">
        <v>-1.2527375851470099</v>
      </c>
      <c r="G6203">
        <v>0.21030122283334199</v>
      </c>
      <c r="H6203">
        <v>0.45649295396411499</v>
      </c>
    </row>
    <row r="6204" spans="1:8">
      <c r="A6204" t="s">
        <v>6208</v>
      </c>
      <c r="B6204" t="str">
        <f>VLOOKUP(A6204,[1]Sheet1!$A:$B,2,FALSE)</f>
        <v>ZBED5-AS1</v>
      </c>
      <c r="C6204">
        <v>77.618037192939994</v>
      </c>
      <c r="D6204">
        <v>0.27389929480202002</v>
      </c>
      <c r="E6204">
        <v>0.21863024420944299</v>
      </c>
      <c r="F6204">
        <v>1.25279691193882</v>
      </c>
      <c r="G6204">
        <v>0.21027962578265499</v>
      </c>
      <c r="H6204">
        <v>0.45649295396411499</v>
      </c>
    </row>
    <row r="6205" spans="1:8">
      <c r="A6205" t="s">
        <v>6209</v>
      </c>
      <c r="B6205" t="str">
        <f>VLOOKUP(A6205,[1]Sheet1!$A:$B,2,FALSE)</f>
        <v>TEX30</v>
      </c>
      <c r="C6205">
        <v>827.68203883098204</v>
      </c>
      <c r="D6205">
        <v>-0.17139056945376799</v>
      </c>
      <c r="E6205">
        <v>0.136819613165126</v>
      </c>
      <c r="F6205">
        <v>-1.252675442423</v>
      </c>
      <c r="G6205">
        <v>0.210323846704215</v>
      </c>
      <c r="H6205">
        <v>0.45649295396411499</v>
      </c>
    </row>
    <row r="6206" spans="1:8">
      <c r="A6206" t="s">
        <v>6210</v>
      </c>
      <c r="B6206" t="str">
        <f>VLOOKUP(A6206,[1]Sheet1!$A:$B,2,FALSE)</f>
        <v>LARS2</v>
      </c>
      <c r="C6206">
        <v>1331.6808167098</v>
      </c>
      <c r="D6206">
        <v>-0.15666308879655999</v>
      </c>
      <c r="E6206">
        <v>0.125082676191653</v>
      </c>
      <c r="F6206">
        <v>-1.2524763106005199</v>
      </c>
      <c r="G6206">
        <v>0.21039635511131</v>
      </c>
      <c r="H6206">
        <v>0.45657671064861199</v>
      </c>
    </row>
    <row r="6207" spans="1:8">
      <c r="A6207" t="s">
        <v>6211</v>
      </c>
      <c r="B6207" t="str">
        <f>VLOOKUP(A6207,[1]Sheet1!$A:$B,2,FALSE)</f>
        <v>NPAS1</v>
      </c>
      <c r="C6207">
        <v>480.01354067254999</v>
      </c>
      <c r="D6207">
        <v>0.224709592762072</v>
      </c>
      <c r="E6207">
        <v>0.17946517288134001</v>
      </c>
      <c r="F6207">
        <v>1.2521069640104801</v>
      </c>
      <c r="G6207">
        <v>0.21053089045592199</v>
      </c>
      <c r="H6207">
        <v>0.456795021990195</v>
      </c>
    </row>
    <row r="6208" spans="1:8">
      <c r="A6208" t="s">
        <v>6212</v>
      </c>
      <c r="B6208" t="str">
        <f>VLOOKUP(A6208,[1]Sheet1!$A:$B,2,FALSE)</f>
        <v>CAMSAP1</v>
      </c>
      <c r="C6208">
        <v>1807.4720628177499</v>
      </c>
      <c r="D6208">
        <v>-0.16499714380401501</v>
      </c>
      <c r="E6208">
        <v>0.131851628601134</v>
      </c>
      <c r="F6208">
        <v>-1.25138495105851</v>
      </c>
      <c r="G6208">
        <v>0.210794065075947</v>
      </c>
      <c r="H6208">
        <v>0.45729233037668399</v>
      </c>
    </row>
    <row r="6209" spans="1:8">
      <c r="A6209" t="s">
        <v>6213</v>
      </c>
      <c r="B6209" t="str">
        <f>VLOOKUP(A6209,[1]Sheet1!$A:$B,2,FALSE)</f>
        <v>METTL4</v>
      </c>
      <c r="C6209">
        <v>586.20414233628003</v>
      </c>
      <c r="D6209">
        <v>-0.193755937461773</v>
      </c>
      <c r="E6209">
        <v>0.15488558105297701</v>
      </c>
      <c r="F6209">
        <v>-1.25096174959954</v>
      </c>
      <c r="G6209">
        <v>0.210948433113161</v>
      </c>
      <c r="H6209">
        <v>0.45755347375705102</v>
      </c>
    </row>
    <row r="6210" spans="1:8">
      <c r="A6210" t="s">
        <v>6214</v>
      </c>
      <c r="B6210" t="str">
        <f>VLOOKUP(A6210,[1]Sheet1!$A:$B,2,FALSE)</f>
        <v>RPS19</v>
      </c>
      <c r="C6210">
        <v>22695.5239677393</v>
      </c>
      <c r="D6210">
        <v>-0.142891062290465</v>
      </c>
      <c r="E6210">
        <v>0.11426553070687</v>
      </c>
      <c r="F6210">
        <v>-1.2505176443544299</v>
      </c>
      <c r="G6210">
        <v>0.21111051397049399</v>
      </c>
      <c r="H6210">
        <v>0.45783125963538301</v>
      </c>
    </row>
    <row r="6211" spans="1:8">
      <c r="A6211" t="s">
        <v>6215</v>
      </c>
      <c r="B6211" t="str">
        <f>VLOOKUP(A6211,[1]Sheet1!$A:$B,2,FALSE)</f>
        <v>NIT2</v>
      </c>
      <c r="C6211">
        <v>988.96308882252401</v>
      </c>
      <c r="D6211">
        <v>-0.16736511320474101</v>
      </c>
      <c r="E6211">
        <v>0.13386494484639999</v>
      </c>
      <c r="F6211">
        <v>-1.2502534804521199</v>
      </c>
      <c r="G6211">
        <v>0.21120696605720601</v>
      </c>
      <c r="H6211">
        <v>0.457961026728961</v>
      </c>
    </row>
    <row r="6212" spans="1:8">
      <c r="A6212" t="s">
        <v>6216</v>
      </c>
      <c r="B6212" t="str">
        <f>VLOOKUP(A6212,[1]Sheet1!$A:$B,2,FALSE)</f>
        <v>EYA1</v>
      </c>
      <c r="C6212">
        <v>42.214764524678301</v>
      </c>
      <c r="D6212">
        <v>-0.31272472135861101</v>
      </c>
      <c r="E6212">
        <v>0.25015638041983701</v>
      </c>
      <c r="F6212">
        <v>-1.25011691020539</v>
      </c>
      <c r="G6212">
        <v>0.21125684337004</v>
      </c>
      <c r="H6212">
        <v>0.457961026728961</v>
      </c>
    </row>
    <row r="6213" spans="1:8">
      <c r="A6213" t="s">
        <v>6217</v>
      </c>
      <c r="B6213" t="str">
        <f>VLOOKUP(A6213,[1]Sheet1!$A:$B,2,FALSE)</f>
        <v>DCAF13</v>
      </c>
      <c r="C6213">
        <v>2150.7456095102798</v>
      </c>
      <c r="D6213">
        <v>0.174787142462699</v>
      </c>
      <c r="E6213">
        <v>0.13982140540112101</v>
      </c>
      <c r="F6213">
        <v>1.25007427840729</v>
      </c>
      <c r="G6213">
        <v>0.21127241482704401</v>
      </c>
      <c r="H6213">
        <v>0.457961026728961</v>
      </c>
    </row>
    <row r="6214" spans="1:8">
      <c r="A6214" t="s">
        <v>6218</v>
      </c>
      <c r="B6214" t="str">
        <f>VLOOKUP(A6214,[1]Sheet1!$A:$B,2,FALSE)</f>
        <v>VAV2</v>
      </c>
      <c r="C6214">
        <v>821.054215364367</v>
      </c>
      <c r="D6214">
        <v>-0.17290648825412899</v>
      </c>
      <c r="E6214">
        <v>0.13833986911524901</v>
      </c>
      <c r="F6214">
        <v>-1.24986736911022</v>
      </c>
      <c r="G6214">
        <v>0.21134800117142899</v>
      </c>
      <c r="H6214">
        <v>0.45797737343345202</v>
      </c>
    </row>
    <row r="6215" spans="1:8">
      <c r="A6215" t="s">
        <v>6219</v>
      </c>
      <c r="B6215" t="str">
        <f>VLOOKUP(A6215,[1]Sheet1!$A:$B,2,FALSE)</f>
        <v>SPRED1</v>
      </c>
      <c r="C6215">
        <v>2697.8046799103599</v>
      </c>
      <c r="D6215">
        <v>-0.168580212544027</v>
      </c>
      <c r="E6215">
        <v>0.134874573482654</v>
      </c>
      <c r="F6215">
        <v>-1.2499035822026701</v>
      </c>
      <c r="G6215">
        <v>0.21133477070120699</v>
      </c>
      <c r="H6215">
        <v>0.45797737343345202</v>
      </c>
    </row>
    <row r="6216" spans="1:8">
      <c r="A6216" t="s">
        <v>6220</v>
      </c>
      <c r="B6216" t="str">
        <f>VLOOKUP(A6216,[1]Sheet1!$A:$B,2,FALSE)</f>
        <v>TMEM183A</v>
      </c>
      <c r="C6216">
        <v>1831.3289642469299</v>
      </c>
      <c r="D6216">
        <v>-0.15568128696253999</v>
      </c>
      <c r="E6216">
        <v>0.124600641326855</v>
      </c>
      <c r="F6216">
        <v>-1.24944210001418</v>
      </c>
      <c r="G6216">
        <v>0.211503418246407</v>
      </c>
      <c r="H6216">
        <v>0.45816664193995499</v>
      </c>
    </row>
    <row r="6217" spans="1:8">
      <c r="A6217" t="s">
        <v>6221</v>
      </c>
      <c r="B6217" t="str">
        <f>VLOOKUP(A6217,[1]Sheet1!$A:$B,2,FALSE)</f>
        <v>ATXN7L3B</v>
      </c>
      <c r="C6217">
        <v>2169.7753585547498</v>
      </c>
      <c r="D6217">
        <v>0.14618214821671199</v>
      </c>
      <c r="E6217">
        <v>0.116993211323438</v>
      </c>
      <c r="F6217">
        <v>1.24949256938147</v>
      </c>
      <c r="G6217">
        <v>0.21148496960186899</v>
      </c>
      <c r="H6217">
        <v>0.45816664193995499</v>
      </c>
    </row>
    <row r="6218" spans="1:8">
      <c r="A6218" t="s">
        <v>6222</v>
      </c>
      <c r="B6218" t="str">
        <f>VLOOKUP(A6218,[1]Sheet1!$A:$B,2,FALSE)</f>
        <v>KCTD13</v>
      </c>
      <c r="C6218">
        <v>132.17770111418801</v>
      </c>
      <c r="D6218">
        <v>-0.23841914254171301</v>
      </c>
      <c r="E6218">
        <v>0.190889301682513</v>
      </c>
      <c r="F6218">
        <v>-1.24899164301125</v>
      </c>
      <c r="G6218">
        <v>0.21166813047556701</v>
      </c>
      <c r="H6218">
        <v>0.45844967084981703</v>
      </c>
    </row>
    <row r="6219" spans="1:8">
      <c r="A6219" t="s">
        <v>6223</v>
      </c>
      <c r="B6219" t="str">
        <f>VLOOKUP(A6219,[1]Sheet1!$A:$B,2,FALSE)</f>
        <v>ST3GAL4</v>
      </c>
      <c r="C6219">
        <v>980.53110039715796</v>
      </c>
      <c r="D6219">
        <v>-0.166429246256874</v>
      </c>
      <c r="E6219">
        <v>0.133285994954328</v>
      </c>
      <c r="F6219">
        <v>-1.24866266942676</v>
      </c>
      <c r="G6219">
        <v>0.21178848015180701</v>
      </c>
      <c r="H6219">
        <v>0.45863653978820401</v>
      </c>
    </row>
    <row r="6220" spans="1:8">
      <c r="A6220" t="s">
        <v>6224</v>
      </c>
      <c r="B6220" t="str">
        <f>VLOOKUP(A6220,[1]Sheet1!$A:$B,2,FALSE)</f>
        <v>RN7SL128P</v>
      </c>
      <c r="C6220">
        <v>30.8094113321404</v>
      </c>
      <c r="D6220">
        <v>-0.33799564565842799</v>
      </c>
      <c r="E6220">
        <v>0.27088212204746698</v>
      </c>
      <c r="F6220">
        <v>-1.2477591474242899</v>
      </c>
      <c r="G6220">
        <v>0.21211927351253901</v>
      </c>
      <c r="H6220">
        <v>0.45927899963845598</v>
      </c>
    </row>
    <row r="6221" spans="1:8">
      <c r="A6221" t="s">
        <v>6225</v>
      </c>
      <c r="B6221" t="str">
        <f>VLOOKUP(A6221,[1]Sheet1!$A:$B,2,FALSE)</f>
        <v>GRHL1</v>
      </c>
      <c r="C6221">
        <v>47.360224815539603</v>
      </c>
      <c r="D6221">
        <v>0.29780086188565102</v>
      </c>
      <c r="E6221">
        <v>0.23868801895289599</v>
      </c>
      <c r="F6221">
        <v>1.2476573528578401</v>
      </c>
      <c r="G6221">
        <v>0.21215656546071501</v>
      </c>
      <c r="H6221">
        <v>0.45928586807119498</v>
      </c>
    </row>
    <row r="6222" spans="1:8">
      <c r="A6222" t="s">
        <v>6226</v>
      </c>
      <c r="B6222" t="str">
        <f>VLOOKUP(A6222,[1]Sheet1!$A:$B,2,FALSE)</f>
        <v>ABCD3</v>
      </c>
      <c r="C6222">
        <v>2474.64678690342</v>
      </c>
      <c r="D6222">
        <v>0.217635609525452</v>
      </c>
      <c r="E6222">
        <v>0.174500961785992</v>
      </c>
      <c r="F6222">
        <v>1.2471885959709501</v>
      </c>
      <c r="G6222">
        <v>0.212328353413412</v>
      </c>
      <c r="H6222">
        <v>0.45958385034538402</v>
      </c>
    </row>
    <row r="6223" spans="1:8">
      <c r="A6223" t="s">
        <v>6227</v>
      </c>
      <c r="B6223" t="str">
        <f>VLOOKUP(A6223,[1]Sheet1!$A:$B,2,FALSE)</f>
        <v>INO80C</v>
      </c>
      <c r="C6223">
        <v>92.977158139522999</v>
      </c>
      <c r="D6223">
        <v>0.24780958846633999</v>
      </c>
      <c r="E6223">
        <v>0.198719059707407</v>
      </c>
      <c r="F6223">
        <v>1.2470348281197301</v>
      </c>
      <c r="G6223">
        <v>0.21238472745754799</v>
      </c>
      <c r="H6223">
        <v>0.45963196403634299</v>
      </c>
    </row>
    <row r="6224" spans="1:8">
      <c r="A6224" t="s">
        <v>6228</v>
      </c>
      <c r="B6224" t="str">
        <f>VLOOKUP(A6224,[1]Sheet1!$A:$B,2,FALSE)</f>
        <v>GGACT</v>
      </c>
      <c r="C6224">
        <v>215.035888855661</v>
      </c>
      <c r="D6224">
        <v>0.206226460821268</v>
      </c>
      <c r="E6224">
        <v>0.16539143838217199</v>
      </c>
      <c r="F6224">
        <v>1.24689925209271</v>
      </c>
      <c r="G6224">
        <v>0.21243444102168901</v>
      </c>
      <c r="H6224">
        <v>0.45966565031232198</v>
      </c>
    </row>
    <row r="6225" spans="1:8">
      <c r="A6225" t="s">
        <v>6229</v>
      </c>
      <c r="B6225" t="str">
        <f>VLOOKUP(A6225,[1]Sheet1!$A:$B,2,FALSE)</f>
        <v>TRMT1L</v>
      </c>
      <c r="C6225">
        <v>620.59219010376</v>
      </c>
      <c r="D6225">
        <v>0.18383824769637</v>
      </c>
      <c r="E6225">
        <v>0.147458341658043</v>
      </c>
      <c r="F6225">
        <v>1.24671310981302</v>
      </c>
      <c r="G6225">
        <v>0.21250271011480901</v>
      </c>
      <c r="H6225">
        <v>0.459691264019297</v>
      </c>
    </row>
    <row r="6226" spans="1:8">
      <c r="A6226" t="s">
        <v>6230</v>
      </c>
      <c r="B6226" t="str">
        <f>VLOOKUP(A6226,[1]Sheet1!$A:$B,2,FALSE)</f>
        <v>RNF141</v>
      </c>
      <c r="C6226">
        <v>1196.4245183242199</v>
      </c>
      <c r="D6226">
        <v>0.187079661679319</v>
      </c>
      <c r="E6226">
        <v>0.150062203922669</v>
      </c>
      <c r="F6226">
        <v>1.2466807549736201</v>
      </c>
      <c r="G6226">
        <v>0.21251457811396501</v>
      </c>
      <c r="H6226">
        <v>0.459691264019297</v>
      </c>
    </row>
    <row r="6227" spans="1:8">
      <c r="A6227" t="s">
        <v>6231</v>
      </c>
      <c r="B6227" t="str">
        <f>VLOOKUP(A6227,[1]Sheet1!$A:$B,2,FALSE)</f>
        <v>SNORA80B</v>
      </c>
      <c r="C6227">
        <v>49.3237863789995</v>
      </c>
      <c r="D6227">
        <v>-0.31047356370382501</v>
      </c>
      <c r="E6227">
        <v>0.249159892469723</v>
      </c>
      <c r="F6227">
        <v>-1.2460816250414499</v>
      </c>
      <c r="G6227">
        <v>0.21273443000783901</v>
      </c>
      <c r="H6227">
        <v>0.45991659389442502</v>
      </c>
    </row>
    <row r="6228" spans="1:8">
      <c r="A6228" t="s">
        <v>6232</v>
      </c>
      <c r="B6228" t="str">
        <f>VLOOKUP(A6228,[1]Sheet1!$A:$B,2,FALSE)</f>
        <v>CNKSR3</v>
      </c>
      <c r="C6228">
        <v>556.55659609957195</v>
      </c>
      <c r="D6228">
        <v>-0.18575227721392201</v>
      </c>
      <c r="E6228">
        <v>0.14907470675530601</v>
      </c>
      <c r="F6228">
        <v>-1.2460348321785999</v>
      </c>
      <c r="G6228">
        <v>0.21275160765200701</v>
      </c>
      <c r="H6228">
        <v>0.45991659389442502</v>
      </c>
    </row>
    <row r="6229" spans="1:8">
      <c r="A6229" t="s">
        <v>6233</v>
      </c>
      <c r="B6229" t="str">
        <f>VLOOKUP(A6229,[1]Sheet1!$A:$B,2,FALSE)</f>
        <v>NUP214</v>
      </c>
      <c r="C6229">
        <v>771.37059933855596</v>
      </c>
      <c r="D6229">
        <v>-0.20060816465756301</v>
      </c>
      <c r="E6229">
        <v>0.160998576315762</v>
      </c>
      <c r="F6229">
        <v>-1.2460244633723701</v>
      </c>
      <c r="G6229">
        <v>0.212755414172839</v>
      </c>
      <c r="H6229">
        <v>0.45991659389442502</v>
      </c>
    </row>
    <row r="6230" spans="1:8">
      <c r="A6230" t="s">
        <v>6234</v>
      </c>
      <c r="B6230" t="str">
        <f>VLOOKUP(A6230,[1]Sheet1!$A:$B,2,FALSE)</f>
        <v>RP11-47A8.5</v>
      </c>
      <c r="C6230">
        <v>106.29868792063399</v>
      </c>
      <c r="D6230">
        <v>-0.27046850114118598</v>
      </c>
      <c r="E6230">
        <v>0.21706345659854001</v>
      </c>
      <c r="F6230">
        <v>-1.2460342490602601</v>
      </c>
      <c r="G6230">
        <v>0.21275182172087201</v>
      </c>
      <c r="H6230">
        <v>0.45991659389442502</v>
      </c>
    </row>
    <row r="6231" spans="1:8">
      <c r="A6231" t="s">
        <v>6235</v>
      </c>
      <c r="B6231" t="str">
        <f>VLOOKUP(A6231,[1]Sheet1!$A:$B,2,FALSE)</f>
        <v>ZBTB10</v>
      </c>
      <c r="C6231">
        <v>569.847038449612</v>
      </c>
      <c r="D6231">
        <v>0.21461809897140399</v>
      </c>
      <c r="E6231">
        <v>0.172266175193106</v>
      </c>
      <c r="F6231">
        <v>1.24585165213555</v>
      </c>
      <c r="G6231">
        <v>0.212818862619228</v>
      </c>
      <c r="H6231">
        <v>0.45997988274204099</v>
      </c>
    </row>
    <row r="6232" spans="1:8">
      <c r="A6232" t="s">
        <v>6236</v>
      </c>
      <c r="B6232" t="str">
        <f>VLOOKUP(A6232,[1]Sheet1!$A:$B,2,FALSE)</f>
        <v>CCDC121</v>
      </c>
      <c r="C6232">
        <v>33.105024958630104</v>
      </c>
      <c r="D6232">
        <v>0.33098978863006001</v>
      </c>
      <c r="E6232">
        <v>0.26573369944090902</v>
      </c>
      <c r="F6232">
        <v>1.2455694905329899</v>
      </c>
      <c r="G6232">
        <v>0.21292248892361701</v>
      </c>
      <c r="H6232">
        <v>0.46012997646505299</v>
      </c>
    </row>
    <row r="6233" spans="1:8">
      <c r="A6233" t="s">
        <v>6237</v>
      </c>
      <c r="B6233" t="str">
        <f>VLOOKUP(A6233,[1]Sheet1!$A:$B,2,FALSE)</f>
        <v>RNF126</v>
      </c>
      <c r="C6233">
        <v>1165.18648644976</v>
      </c>
      <c r="D6233">
        <v>-0.20071442160059899</v>
      </c>
      <c r="E6233">
        <v>0.16116415564163999</v>
      </c>
      <c r="F6233">
        <v>-1.2454036122455201</v>
      </c>
      <c r="G6233">
        <v>0.21298342616985999</v>
      </c>
      <c r="H6233">
        <v>0.46018778485914702</v>
      </c>
    </row>
    <row r="6234" spans="1:8">
      <c r="A6234" t="s">
        <v>6238</v>
      </c>
      <c r="B6234" t="str">
        <f>VLOOKUP(A6234,[1]Sheet1!$A:$B,2,FALSE)</f>
        <v>NPEPL1</v>
      </c>
      <c r="C6234">
        <v>85.814804102819494</v>
      </c>
      <c r="D6234">
        <v>-0.28859259499868201</v>
      </c>
      <c r="E6234">
        <v>0.23177171115911199</v>
      </c>
      <c r="F6234">
        <v>-1.24515883994386</v>
      </c>
      <c r="G6234">
        <v>0.21307336901190099</v>
      </c>
      <c r="H6234">
        <v>0.46030823628136702</v>
      </c>
    </row>
    <row r="6235" spans="1:8">
      <c r="A6235" t="s">
        <v>6239</v>
      </c>
      <c r="B6235" t="str">
        <f>VLOOKUP(A6235,[1]Sheet1!$A:$B,2,FALSE)</f>
        <v>SCAMP2</v>
      </c>
      <c r="C6235">
        <v>1314.08819573336</v>
      </c>
      <c r="D6235">
        <v>-0.162163540197405</v>
      </c>
      <c r="E6235">
        <v>0.130249131552269</v>
      </c>
      <c r="F6235">
        <v>-1.24502588435554</v>
      </c>
      <c r="G6235">
        <v>0.21312223571775199</v>
      </c>
      <c r="H6235">
        <v>0.46033992538457302</v>
      </c>
    </row>
    <row r="6236" spans="1:8">
      <c r="A6236" t="s">
        <v>6240</v>
      </c>
      <c r="B6236" t="str">
        <f>VLOOKUP(A6236,[1]Sheet1!$A:$B,2,FALSE)</f>
        <v>EPS8L1</v>
      </c>
      <c r="C6236">
        <v>49.298187863468499</v>
      </c>
      <c r="D6236">
        <v>0.29420422516808697</v>
      </c>
      <c r="E6236">
        <v>0.236328619969839</v>
      </c>
      <c r="F6236">
        <v>1.2448946099106999</v>
      </c>
      <c r="G6236">
        <v>0.21317049247042699</v>
      </c>
      <c r="H6236">
        <v>0.46037028704386701</v>
      </c>
    </row>
    <row r="6237" spans="1:8">
      <c r="A6237" t="s">
        <v>6241</v>
      </c>
      <c r="B6237" t="str">
        <f>VLOOKUP(A6237,[1]Sheet1!$A:$B,2,FALSE)</f>
        <v>TMEM246</v>
      </c>
      <c r="C6237">
        <v>695.18901272172695</v>
      </c>
      <c r="D6237">
        <v>-0.15757528894141401</v>
      </c>
      <c r="E6237">
        <v>0.12662860142763999</v>
      </c>
      <c r="F6237">
        <v>-1.2443893967466599</v>
      </c>
      <c r="G6237">
        <v>0.213356283443705</v>
      </c>
      <c r="H6237">
        <v>0.46069761492391997</v>
      </c>
    </row>
    <row r="6238" spans="1:8">
      <c r="A6238" t="s">
        <v>6242</v>
      </c>
      <c r="B6238" t="str">
        <f>VLOOKUP(A6238,[1]Sheet1!$A:$B,2,FALSE)</f>
        <v>SPTBN1</v>
      </c>
      <c r="C6238">
        <v>15011.8800625735</v>
      </c>
      <c r="D6238">
        <v>-0.154228313326641</v>
      </c>
      <c r="E6238">
        <v>0.123978935282892</v>
      </c>
      <c r="F6238">
        <v>-1.24398804502335</v>
      </c>
      <c r="G6238">
        <v>0.21350396289020601</v>
      </c>
      <c r="H6238">
        <v>0.46079474819064697</v>
      </c>
    </row>
    <row r="6239" spans="1:8">
      <c r="A6239" t="s">
        <v>6243</v>
      </c>
      <c r="B6239" t="str">
        <f>VLOOKUP(A6239,[1]Sheet1!$A:$B,2,FALSE)</f>
        <v>C4orf46</v>
      </c>
      <c r="C6239">
        <v>1571.6899916812299</v>
      </c>
      <c r="D6239">
        <v>0.152164266064855</v>
      </c>
      <c r="E6239">
        <v>0.122316100659618</v>
      </c>
      <c r="F6239">
        <v>1.24402482783766</v>
      </c>
      <c r="G6239">
        <v>0.21349042539343399</v>
      </c>
      <c r="H6239">
        <v>0.46079474819064697</v>
      </c>
    </row>
    <row r="6240" spans="1:8">
      <c r="A6240" t="s">
        <v>6244</v>
      </c>
      <c r="B6240" t="str">
        <f>VLOOKUP(A6240,[1]Sheet1!$A:$B,2,FALSE)</f>
        <v>PLEKHG2</v>
      </c>
      <c r="C6240">
        <v>776.65738559560498</v>
      </c>
      <c r="D6240">
        <v>-0.168755649166766</v>
      </c>
      <c r="E6240">
        <v>0.13564101458743799</v>
      </c>
      <c r="F6240">
        <v>-1.24413437690693</v>
      </c>
      <c r="G6240">
        <v>0.21345011077315601</v>
      </c>
      <c r="H6240">
        <v>0.46079474819064697</v>
      </c>
    </row>
    <row r="6241" spans="1:8">
      <c r="A6241" t="s">
        <v>6245</v>
      </c>
      <c r="B6241" t="str">
        <f>VLOOKUP(A6241,[1]Sheet1!$A:$B,2,FALSE)</f>
        <v>ACADS</v>
      </c>
      <c r="C6241">
        <v>378.05554227982998</v>
      </c>
      <c r="D6241">
        <v>0.193815027973779</v>
      </c>
      <c r="E6241">
        <v>0.15588477706123699</v>
      </c>
      <c r="F6241">
        <v>1.24332235403359</v>
      </c>
      <c r="G6241">
        <v>0.213749069954775</v>
      </c>
      <c r="H6241">
        <v>0.46108902607487001</v>
      </c>
    </row>
    <row r="6242" spans="1:8">
      <c r="A6242" t="s">
        <v>6246</v>
      </c>
      <c r="B6242" t="str">
        <f>VLOOKUP(A6242,[1]Sheet1!$A:$B,2,FALSE)</f>
        <v>LRRC57</v>
      </c>
      <c r="C6242">
        <v>570.42922834143496</v>
      </c>
      <c r="D6242">
        <v>0.16326732297261301</v>
      </c>
      <c r="E6242">
        <v>0.131295792867484</v>
      </c>
      <c r="F6242">
        <v>1.24350765098313</v>
      </c>
      <c r="G6242">
        <v>0.21368082333642899</v>
      </c>
      <c r="H6242">
        <v>0.46108902607487001</v>
      </c>
    </row>
    <row r="6243" spans="1:8">
      <c r="A6243" t="s">
        <v>6247</v>
      </c>
      <c r="B6243" t="str">
        <f>VLOOKUP(A6243,[1]Sheet1!$A:$B,2,FALSE)</f>
        <v>SMARCE1</v>
      </c>
      <c r="C6243">
        <v>1776.36658907489</v>
      </c>
      <c r="D6243">
        <v>-0.15968444247106101</v>
      </c>
      <c r="E6243">
        <v>0.128434150459486</v>
      </c>
      <c r="F6243">
        <v>-1.2433176215186801</v>
      </c>
      <c r="G6243">
        <v>0.213750813190688</v>
      </c>
      <c r="H6243">
        <v>0.46108902607487001</v>
      </c>
    </row>
    <row r="6244" spans="1:8">
      <c r="A6244" t="s">
        <v>6248</v>
      </c>
      <c r="B6244" t="str">
        <f>VLOOKUP(A6244,[1]Sheet1!$A:$B,2,FALSE)</f>
        <v>FBXO27</v>
      </c>
      <c r="C6244">
        <v>61.131410122827198</v>
      </c>
      <c r="D6244">
        <v>-0.28087208343491199</v>
      </c>
      <c r="E6244">
        <v>0.225918413647101</v>
      </c>
      <c r="F6244">
        <v>-1.24324564297646</v>
      </c>
      <c r="G6244">
        <v>0.21377732796473201</v>
      </c>
      <c r="H6244">
        <v>0.46108902607487001</v>
      </c>
    </row>
    <row r="6245" spans="1:8">
      <c r="A6245" t="s">
        <v>6249</v>
      </c>
      <c r="B6245" t="str">
        <f>VLOOKUP(A6245,[1]Sheet1!$A:$B,2,FALSE)</f>
        <v>LAMA2</v>
      </c>
      <c r="C6245">
        <v>1448.8440825758901</v>
      </c>
      <c r="D6245">
        <v>-0.205927108313677</v>
      </c>
      <c r="E6245">
        <v>0.16565044195297399</v>
      </c>
      <c r="F6245">
        <v>-1.24314252280798</v>
      </c>
      <c r="G6245">
        <v>0.21381531853113001</v>
      </c>
      <c r="H6245">
        <v>0.46109708470803301</v>
      </c>
    </row>
    <row r="6246" spans="1:8">
      <c r="A6246" t="s">
        <v>6250</v>
      </c>
      <c r="B6246" t="str">
        <f>VLOOKUP(A6246,[1]Sheet1!$A:$B,2,FALSE)</f>
        <v>HSPB11</v>
      </c>
      <c r="C6246">
        <v>828.22146996379001</v>
      </c>
      <c r="D6246">
        <v>0.17360629309053299</v>
      </c>
      <c r="E6246">
        <v>0.13966897924307201</v>
      </c>
      <c r="F6246">
        <v>1.24298390402352</v>
      </c>
      <c r="G6246">
        <v>0.213873764885434</v>
      </c>
      <c r="H6246">
        <v>0.46111141289982899</v>
      </c>
    </row>
    <row r="6247" spans="1:8">
      <c r="A6247" t="s">
        <v>6251</v>
      </c>
      <c r="B6247" t="str">
        <f>VLOOKUP(A6247,[1]Sheet1!$A:$B,2,FALSE)</f>
        <v>CCDC138</v>
      </c>
      <c r="C6247">
        <v>198.616963313056</v>
      </c>
      <c r="D6247">
        <v>-0.218995510442135</v>
      </c>
      <c r="E6247">
        <v>0.17619174168565699</v>
      </c>
      <c r="F6247">
        <v>-1.24293856424238</v>
      </c>
      <c r="G6247">
        <v>0.21389047337839201</v>
      </c>
      <c r="H6247">
        <v>0.46111141289982899</v>
      </c>
    </row>
    <row r="6248" spans="1:8">
      <c r="A6248" t="s">
        <v>6252</v>
      </c>
      <c r="B6248" t="str">
        <f>VLOOKUP(A6248,[1]Sheet1!$A:$B,2,FALSE)</f>
        <v>WDR60</v>
      </c>
      <c r="C6248">
        <v>293.213033362251</v>
      </c>
      <c r="D6248">
        <v>-0.19277172323539801</v>
      </c>
      <c r="E6248">
        <v>0.155168326988705</v>
      </c>
      <c r="F6248">
        <v>-1.2423393805710701</v>
      </c>
      <c r="G6248">
        <v>0.21411137137223399</v>
      </c>
      <c r="H6248">
        <v>0.46151371818120701</v>
      </c>
    </row>
    <row r="6249" spans="1:8">
      <c r="A6249" t="s">
        <v>6253</v>
      </c>
      <c r="B6249" t="str">
        <f>VLOOKUP(A6249,[1]Sheet1!$A:$B,2,FALSE)</f>
        <v>TIMM21</v>
      </c>
      <c r="C6249">
        <v>802.89552333092604</v>
      </c>
      <c r="D6249">
        <v>-0.16570699206185999</v>
      </c>
      <c r="E6249">
        <v>0.133417781193929</v>
      </c>
      <c r="F6249">
        <v>-1.2420157986363001</v>
      </c>
      <c r="G6249">
        <v>0.21423073307778701</v>
      </c>
      <c r="H6249">
        <v>0.46169706979828501</v>
      </c>
    </row>
    <row r="6250" spans="1:8">
      <c r="A6250" t="s">
        <v>6254</v>
      </c>
      <c r="B6250" t="str">
        <f>VLOOKUP(A6250,[1]Sheet1!$A:$B,2,FALSE)</f>
        <v>FOXK2</v>
      </c>
      <c r="C6250">
        <v>1433.86108889148</v>
      </c>
      <c r="D6250">
        <v>-0.16364663512223199</v>
      </c>
      <c r="E6250">
        <v>0.13178075811962101</v>
      </c>
      <c r="F6250">
        <v>-1.2418097866282301</v>
      </c>
      <c r="G6250">
        <v>0.21430675102156499</v>
      </c>
      <c r="H6250">
        <v>0.46178696582380002</v>
      </c>
    </row>
    <row r="6251" spans="1:8">
      <c r="A6251" t="s">
        <v>6255</v>
      </c>
      <c r="B6251" t="str">
        <f>VLOOKUP(A6251,[1]Sheet1!$A:$B,2,FALSE)</f>
        <v>VKORC1L1</v>
      </c>
      <c r="C6251">
        <v>1776.2078103855899</v>
      </c>
      <c r="D6251">
        <v>-0.14996013726069901</v>
      </c>
      <c r="E6251">
        <v>0.12079347295859599</v>
      </c>
      <c r="F6251">
        <v>-1.2414589430018299</v>
      </c>
      <c r="G6251">
        <v>0.21443625625818499</v>
      </c>
      <c r="H6251">
        <v>0.46199206874062598</v>
      </c>
    </row>
    <row r="6252" spans="1:8">
      <c r="A6252" t="s">
        <v>6256</v>
      </c>
      <c r="B6252" t="str">
        <f>VLOOKUP(A6252,[1]Sheet1!$A:$B,2,FALSE)</f>
        <v>ZNF185</v>
      </c>
      <c r="C6252">
        <v>165.31096328370799</v>
      </c>
      <c r="D6252">
        <v>-0.21611266079229199</v>
      </c>
      <c r="E6252">
        <v>0.17411123842105999</v>
      </c>
      <c r="F6252">
        <v>-1.24123326415988</v>
      </c>
      <c r="G6252">
        <v>0.21451958983153299</v>
      </c>
      <c r="H6252">
        <v>0.46200082109426199</v>
      </c>
    </row>
    <row r="6253" spans="1:8">
      <c r="A6253" t="s">
        <v>6257</v>
      </c>
      <c r="B6253" t="str">
        <f>VLOOKUP(A6253,[1]Sheet1!$A:$B,2,FALSE)</f>
        <v>NUDCD1</v>
      </c>
      <c r="C6253">
        <v>2049.1976816297902</v>
      </c>
      <c r="D6253">
        <v>0.173595022125902</v>
      </c>
      <c r="E6253">
        <v>0.13987458912095599</v>
      </c>
      <c r="F6253">
        <v>1.24107618987024</v>
      </c>
      <c r="G6253">
        <v>0.21457760444850499</v>
      </c>
      <c r="H6253">
        <v>0.46200082109426199</v>
      </c>
    </row>
    <row r="6254" spans="1:8">
      <c r="A6254" t="s">
        <v>6258</v>
      </c>
      <c r="B6254" t="str">
        <f>VLOOKUP(A6254,[1]Sheet1!$A:$B,2,FALSE)</f>
        <v>MRPS35</v>
      </c>
      <c r="C6254">
        <v>1848.2920948282999</v>
      </c>
      <c r="D6254">
        <v>-0.17584514697008199</v>
      </c>
      <c r="E6254">
        <v>0.141685803931757</v>
      </c>
      <c r="F6254">
        <v>-1.24109220606729</v>
      </c>
      <c r="G6254">
        <v>0.214571688427</v>
      </c>
      <c r="H6254">
        <v>0.46200082109426199</v>
      </c>
    </row>
    <row r="6255" spans="1:8">
      <c r="A6255" t="s">
        <v>6259</v>
      </c>
      <c r="B6255" t="str">
        <f>VLOOKUP(A6255,[1]Sheet1!$A:$B,2,FALSE)</f>
        <v>ERCC2</v>
      </c>
      <c r="C6255">
        <v>1561.1271615255</v>
      </c>
      <c r="D6255">
        <v>-0.190711904385024</v>
      </c>
      <c r="E6255">
        <v>0.153637571604405</v>
      </c>
      <c r="F6255">
        <v>-1.2413103278934901</v>
      </c>
      <c r="G6255">
        <v>0.214491130855853</v>
      </c>
      <c r="H6255">
        <v>0.46200082109426199</v>
      </c>
    </row>
    <row r="6256" spans="1:8">
      <c r="A6256" t="s">
        <v>6260</v>
      </c>
      <c r="B6256" t="str">
        <f>VLOOKUP(A6256,[1]Sheet1!$A:$B,2,FALSE)</f>
        <v>RNASET2</v>
      </c>
      <c r="C6256">
        <v>141.90459827181499</v>
      </c>
      <c r="D6256">
        <v>0.23697392588612301</v>
      </c>
      <c r="E6256">
        <v>0.19109123326149099</v>
      </c>
      <c r="F6256">
        <v>1.24010883095744</v>
      </c>
      <c r="G6256">
        <v>0.21493514306255801</v>
      </c>
      <c r="H6256">
        <v>0.46269661934512901</v>
      </c>
    </row>
    <row r="6257" spans="1:8">
      <c r="A6257" t="s">
        <v>6261</v>
      </c>
      <c r="B6257" t="str">
        <f>VLOOKUP(A6257,[1]Sheet1!$A:$B,2,FALSE)</f>
        <v>COL11A1</v>
      </c>
      <c r="C6257">
        <v>1159.6234803320301</v>
      </c>
      <c r="D6257">
        <v>-0.21416208226591399</v>
      </c>
      <c r="E6257">
        <v>0.172850873932133</v>
      </c>
      <c r="F6257">
        <v>-1.2389991290989999</v>
      </c>
      <c r="G6257">
        <v>0.215345820590262</v>
      </c>
      <c r="H6257">
        <v>0.46350657034946002</v>
      </c>
    </row>
    <row r="6258" spans="1:8">
      <c r="A6258" t="s">
        <v>6262</v>
      </c>
      <c r="B6258" t="str">
        <f>VLOOKUP(A6258,[1]Sheet1!$A:$B,2,FALSE)</f>
        <v>MCUR1</v>
      </c>
      <c r="C6258">
        <v>1319.3545168082801</v>
      </c>
      <c r="D6258">
        <v>-0.14733060740307899</v>
      </c>
      <c r="E6258">
        <v>0.118922618916163</v>
      </c>
      <c r="F6258">
        <v>-1.23887792537552</v>
      </c>
      <c r="G6258">
        <v>0.215390709784614</v>
      </c>
      <c r="H6258">
        <v>0.46352262689675999</v>
      </c>
    </row>
    <row r="6259" spans="1:8">
      <c r="A6259" t="s">
        <v>6263</v>
      </c>
      <c r="B6259" t="str">
        <f>VLOOKUP(A6259,[1]Sheet1!$A:$B,2,FALSE)</f>
        <v>GSTP1</v>
      </c>
      <c r="C6259">
        <v>9891.8486679963607</v>
      </c>
      <c r="D6259">
        <v>0.144632142482606</v>
      </c>
      <c r="E6259">
        <v>0.116752465495169</v>
      </c>
      <c r="F6259">
        <v>1.2387930470606701</v>
      </c>
      <c r="G6259">
        <v>0.21542214945889099</v>
      </c>
      <c r="H6259">
        <v>0.46352262689675999</v>
      </c>
    </row>
    <row r="6260" spans="1:8">
      <c r="A6260" t="s">
        <v>6264</v>
      </c>
      <c r="B6260" t="str">
        <f>VLOOKUP(A6260,[1]Sheet1!$A:$B,2,FALSE)</f>
        <v>BCAP31</v>
      </c>
      <c r="C6260">
        <v>4018.9412845885199</v>
      </c>
      <c r="D6260">
        <v>0.175531933500714</v>
      </c>
      <c r="E6260">
        <v>0.141718982363711</v>
      </c>
      <c r="F6260">
        <v>1.23859154626318</v>
      </c>
      <c r="G6260">
        <v>0.21549680036667701</v>
      </c>
      <c r="H6260">
        <v>0.46360914651363999</v>
      </c>
    </row>
    <row r="6261" spans="1:8">
      <c r="A6261" t="s">
        <v>6265</v>
      </c>
      <c r="B6261" t="str">
        <f>VLOOKUP(A6261,[1]Sheet1!$A:$B,2,FALSE)</f>
        <v>LHX9</v>
      </c>
      <c r="C6261">
        <v>55.745597471172303</v>
      </c>
      <c r="D6261">
        <v>-0.325027310288663</v>
      </c>
      <c r="E6261">
        <v>0.26255588740649599</v>
      </c>
      <c r="F6261">
        <v>-1.23793571532238</v>
      </c>
      <c r="G6261">
        <v>0.215739898035228</v>
      </c>
      <c r="H6261">
        <v>0.46405796859255399</v>
      </c>
    </row>
    <row r="6262" spans="1:8">
      <c r="A6262" t="s">
        <v>6266</v>
      </c>
      <c r="B6262" t="str">
        <f>VLOOKUP(A6262,[1]Sheet1!$A:$B,2,FALSE)</f>
        <v>FAM114A2</v>
      </c>
      <c r="C6262">
        <v>900.05858266579605</v>
      </c>
      <c r="D6262">
        <v>-0.198255170172598</v>
      </c>
      <c r="E6262">
        <v>0.16019592707716099</v>
      </c>
      <c r="F6262">
        <v>-1.23757934293239</v>
      </c>
      <c r="G6262">
        <v>0.21587207782282899</v>
      </c>
      <c r="H6262">
        <v>0.46426810026731102</v>
      </c>
    </row>
    <row r="6263" spans="1:8">
      <c r="A6263" t="s">
        <v>6267</v>
      </c>
      <c r="B6263" t="str">
        <f>VLOOKUP(A6263,[1]Sheet1!$A:$B,2,FALSE)</f>
        <v>KANSL2</v>
      </c>
      <c r="C6263">
        <v>1232.71670950629</v>
      </c>
      <c r="D6263">
        <v>-0.157232612725969</v>
      </c>
      <c r="E6263">
        <v>0.12706639078083601</v>
      </c>
      <c r="F6263">
        <v>-1.2374052002245399</v>
      </c>
      <c r="G6263">
        <v>0.21593668918046099</v>
      </c>
      <c r="H6263">
        <v>0.46433287109555699</v>
      </c>
    </row>
    <row r="6264" spans="1:8">
      <c r="A6264" t="s">
        <v>6268</v>
      </c>
      <c r="B6264" t="str">
        <f>VLOOKUP(A6264,[1]Sheet1!$A:$B,2,FALSE)</f>
        <v>RP11-613M10.6</v>
      </c>
      <c r="C6264">
        <v>33.366005350317799</v>
      </c>
      <c r="D6264">
        <v>-0.31492557294374701</v>
      </c>
      <c r="E6264">
        <v>0.25457147419354798</v>
      </c>
      <c r="F6264">
        <v>-1.23708115350077</v>
      </c>
      <c r="G6264">
        <v>0.216056955790043</v>
      </c>
      <c r="H6264">
        <v>0.46451727869186499</v>
      </c>
    </row>
    <row r="6265" spans="1:8">
      <c r="A6265" t="s">
        <v>6269</v>
      </c>
      <c r="B6265" t="str">
        <f>VLOOKUP(A6265,[1]Sheet1!$A:$B,2,FALSE)</f>
        <v>LRRN3</v>
      </c>
      <c r="C6265">
        <v>106.957298398501</v>
      </c>
      <c r="D6265">
        <v>-0.27592927832094699</v>
      </c>
      <c r="E6265">
        <v>0.223076644074757</v>
      </c>
      <c r="F6265">
        <v>-1.23692589811633</v>
      </c>
      <c r="G6265">
        <v>0.21611459431551</v>
      </c>
      <c r="H6265">
        <v>0.46456700001294898</v>
      </c>
    </row>
    <row r="6266" spans="1:8">
      <c r="A6266" t="s">
        <v>6270</v>
      </c>
      <c r="B6266" t="str">
        <f>VLOOKUP(A6266,[1]Sheet1!$A:$B,2,FALSE)</f>
        <v>CLTB</v>
      </c>
      <c r="C6266">
        <v>3830.0223737791998</v>
      </c>
      <c r="D6266">
        <v>0.18130191373730301</v>
      </c>
      <c r="E6266">
        <v>0.14659589541924101</v>
      </c>
      <c r="F6266">
        <v>1.2367461805039499</v>
      </c>
      <c r="G6266">
        <v>0.216181328261106</v>
      </c>
      <c r="H6266">
        <v>0.464602087078756</v>
      </c>
    </row>
    <row r="6267" spans="1:8">
      <c r="A6267" t="s">
        <v>6271</v>
      </c>
      <c r="B6267" t="str">
        <f>VLOOKUP(A6267,[1]Sheet1!$A:$B,2,FALSE)</f>
        <v>UBE2L3</v>
      </c>
      <c r="C6267">
        <v>3785.32131197525</v>
      </c>
      <c r="D6267">
        <v>-0.13730923347971999</v>
      </c>
      <c r="E6267">
        <v>0.111029087201324</v>
      </c>
      <c r="F6267">
        <v>-1.23669604912399</v>
      </c>
      <c r="G6267">
        <v>0.216199946026397</v>
      </c>
      <c r="H6267">
        <v>0.464602087078756</v>
      </c>
    </row>
    <row r="6268" spans="1:8">
      <c r="A6268" t="s">
        <v>6272</v>
      </c>
      <c r="B6268" t="str">
        <f>VLOOKUP(A6268,[1]Sheet1!$A:$B,2,FALSE)</f>
        <v>CISH</v>
      </c>
      <c r="C6268">
        <v>29.3980364076073</v>
      </c>
      <c r="D6268">
        <v>0.33158907342491201</v>
      </c>
      <c r="E6268">
        <v>0.26816750048343402</v>
      </c>
      <c r="F6268">
        <v>1.2364998473981601</v>
      </c>
      <c r="G6268">
        <v>0.21627282241862</v>
      </c>
      <c r="H6268">
        <v>0.46468451118548099</v>
      </c>
    </row>
    <row r="6269" spans="1:8">
      <c r="A6269" t="s">
        <v>6273</v>
      </c>
      <c r="B6269" t="str">
        <f>VLOOKUP(A6269,[1]Sheet1!$A:$B,2,FALSE)</f>
        <v>SLC9A3R1</v>
      </c>
      <c r="C6269">
        <v>237.99700124224501</v>
      </c>
      <c r="D6269">
        <v>-0.230183243744156</v>
      </c>
      <c r="E6269">
        <v>0.18618518127164699</v>
      </c>
      <c r="F6269">
        <v>-1.23631344971711</v>
      </c>
      <c r="G6269">
        <v>0.21634207361417601</v>
      </c>
      <c r="H6269">
        <v>0.46475912111720702</v>
      </c>
    </row>
    <row r="6270" spans="1:8">
      <c r="A6270" t="s">
        <v>6274</v>
      </c>
      <c r="B6270" t="str">
        <f>VLOOKUP(A6270,[1]Sheet1!$A:$B,2,FALSE)</f>
        <v>HAUS4</v>
      </c>
      <c r="C6270">
        <v>303.97409683702898</v>
      </c>
      <c r="D6270">
        <v>-0.186393279980443</v>
      </c>
      <c r="E6270">
        <v>0.150786355344842</v>
      </c>
      <c r="F6270">
        <v>-1.23614155640389</v>
      </c>
      <c r="G6270">
        <v>0.21640595023612499</v>
      </c>
      <c r="H6270">
        <v>0.46482216309693197</v>
      </c>
    </row>
    <row r="6271" spans="1:8">
      <c r="A6271" t="s">
        <v>6275</v>
      </c>
      <c r="B6271" t="str">
        <f>VLOOKUP(A6271,[1]Sheet1!$A:$B,2,FALSE)</f>
        <v>MIR145</v>
      </c>
      <c r="C6271">
        <v>263.96540953753703</v>
      </c>
      <c r="D6271">
        <v>-0.23302759797639799</v>
      </c>
      <c r="E6271">
        <v>0.188543900014711</v>
      </c>
      <c r="F6271">
        <v>-1.2359328408832999</v>
      </c>
      <c r="G6271">
        <v>0.21648352846634</v>
      </c>
      <c r="H6271">
        <v>0.46491461019230901</v>
      </c>
    </row>
    <row r="6272" spans="1:8">
      <c r="A6272" t="s">
        <v>6276</v>
      </c>
      <c r="B6272" t="str">
        <f>VLOOKUP(A6272,[1]Sheet1!$A:$B,2,FALSE)</f>
        <v>PDK3</v>
      </c>
      <c r="C6272">
        <v>142.020517694337</v>
      </c>
      <c r="D6272">
        <v>0.230872880616699</v>
      </c>
      <c r="E6272">
        <v>0.18685170723311401</v>
      </c>
      <c r="F6272">
        <v>1.2355941727022299</v>
      </c>
      <c r="G6272">
        <v>0.21660945186042899</v>
      </c>
      <c r="H6272">
        <v>0.46511083609718201</v>
      </c>
    </row>
    <row r="6273" spans="1:8">
      <c r="A6273" t="s">
        <v>6277</v>
      </c>
      <c r="B6273" t="str">
        <f>VLOOKUP(A6273,[1]Sheet1!$A:$B,2,FALSE)</f>
        <v>ZNF330</v>
      </c>
      <c r="C6273">
        <v>1228.76858189626</v>
      </c>
      <c r="D6273">
        <v>-0.15409325529901399</v>
      </c>
      <c r="E6273">
        <v>0.124731817951374</v>
      </c>
      <c r="F6273">
        <v>-1.23539653177416</v>
      </c>
      <c r="G6273">
        <v>0.216682962941316</v>
      </c>
      <c r="H6273">
        <v>0.465194475941477</v>
      </c>
    </row>
    <row r="6274" spans="1:8">
      <c r="A6274" t="s">
        <v>6278</v>
      </c>
      <c r="B6274" t="str">
        <f>VLOOKUP(A6274,[1]Sheet1!$A:$B,2,FALSE)</f>
        <v>YPEL3</v>
      </c>
      <c r="C6274">
        <v>277.95173113227798</v>
      </c>
      <c r="D6274">
        <v>0.20094557622699499</v>
      </c>
      <c r="E6274">
        <v>0.162678315308072</v>
      </c>
      <c r="F6274">
        <v>1.2352327096973801</v>
      </c>
      <c r="G6274">
        <v>0.21674390895696799</v>
      </c>
      <c r="H6274">
        <v>0.46525111760002302</v>
      </c>
    </row>
    <row r="6275" spans="1:8">
      <c r="A6275" t="s">
        <v>6279</v>
      </c>
      <c r="B6275" t="str">
        <f>VLOOKUP(A6275,[1]Sheet1!$A:$B,2,FALSE)</f>
        <v>DUSP22</v>
      </c>
      <c r="C6275">
        <v>270.89035923715602</v>
      </c>
      <c r="D6275">
        <v>-0.187430596247008</v>
      </c>
      <c r="E6275">
        <v>0.15177273974400901</v>
      </c>
      <c r="F6275">
        <v>-1.2349424314481099</v>
      </c>
      <c r="G6275">
        <v>0.21685193020393401</v>
      </c>
      <c r="H6275">
        <v>0.46535265532347803</v>
      </c>
    </row>
    <row r="6276" spans="1:8">
      <c r="A6276" t="s">
        <v>6280</v>
      </c>
      <c r="B6276" t="str">
        <f>VLOOKUP(A6276,[1]Sheet1!$A:$B,2,FALSE)</f>
        <v>SLC8B1</v>
      </c>
      <c r="C6276">
        <v>395.58542777082903</v>
      </c>
      <c r="D6276">
        <v>0.20061408108250001</v>
      </c>
      <c r="E6276">
        <v>0.16245110057394199</v>
      </c>
      <c r="F6276">
        <v>1.23491980278206</v>
      </c>
      <c r="G6276">
        <v>0.216860352636816</v>
      </c>
      <c r="H6276">
        <v>0.46535265532347803</v>
      </c>
    </row>
    <row r="6277" spans="1:8">
      <c r="A6277" t="s">
        <v>6281</v>
      </c>
      <c r="B6277" t="str">
        <f>VLOOKUP(A6277,[1]Sheet1!$A:$B,2,FALSE)</f>
        <v>USPL1</v>
      </c>
      <c r="C6277">
        <v>588.18587725670204</v>
      </c>
      <c r="D6277">
        <v>0.21931455262282001</v>
      </c>
      <c r="E6277">
        <v>0.17768273845164601</v>
      </c>
      <c r="F6277">
        <v>1.2343042128569199</v>
      </c>
      <c r="G6277">
        <v>0.21708956668761301</v>
      </c>
      <c r="H6277">
        <v>0.46577026732259502</v>
      </c>
    </row>
    <row r="6278" spans="1:8">
      <c r="A6278" t="s">
        <v>6282</v>
      </c>
      <c r="B6278" t="str">
        <f>VLOOKUP(A6278,[1]Sheet1!$A:$B,2,FALSE)</f>
        <v>C1orf233</v>
      </c>
      <c r="C6278">
        <v>301.87743611291802</v>
      </c>
      <c r="D6278">
        <v>0.21312864200151199</v>
      </c>
      <c r="E6278">
        <v>0.17273405726305899</v>
      </c>
      <c r="F6278">
        <v>1.2338541997941701</v>
      </c>
      <c r="G6278">
        <v>0.217257238658878</v>
      </c>
      <c r="H6278">
        <v>0.465784118512311</v>
      </c>
    </row>
    <row r="6279" spans="1:8">
      <c r="A6279" t="s">
        <v>6283</v>
      </c>
      <c r="B6279" t="str">
        <f>VLOOKUP(A6279,[1]Sheet1!$A:$B,2,FALSE)</f>
        <v>ISOC1</v>
      </c>
      <c r="C6279">
        <v>276.40907774853503</v>
      </c>
      <c r="D6279">
        <v>-0.209933706371524</v>
      </c>
      <c r="E6279">
        <v>0.17010860867250499</v>
      </c>
      <c r="F6279">
        <v>-1.23411571001495</v>
      </c>
      <c r="G6279">
        <v>0.21715979030027799</v>
      </c>
      <c r="H6279">
        <v>0.465784118512311</v>
      </c>
    </row>
    <row r="6280" spans="1:8">
      <c r="A6280" t="s">
        <v>6284</v>
      </c>
      <c r="B6280" t="str">
        <f>VLOOKUP(A6280,[1]Sheet1!$A:$B,2,FALSE)</f>
        <v>MRP63</v>
      </c>
      <c r="C6280">
        <v>1401.3923168643</v>
      </c>
      <c r="D6280">
        <v>0.17464370377123301</v>
      </c>
      <c r="E6280">
        <v>0.14153412925018399</v>
      </c>
      <c r="F6280">
        <v>1.2339335020920801</v>
      </c>
      <c r="G6280">
        <v>0.217227684374067</v>
      </c>
      <c r="H6280">
        <v>0.465784118512311</v>
      </c>
    </row>
    <row r="6281" spans="1:8">
      <c r="A6281" t="s">
        <v>6285</v>
      </c>
      <c r="B6281" t="str">
        <f>VLOOKUP(A6281,[1]Sheet1!$A:$B,2,FALSE)</f>
        <v>PLD6</v>
      </c>
      <c r="C6281">
        <v>105.51564272330999</v>
      </c>
      <c r="D6281">
        <v>-0.235659001694208</v>
      </c>
      <c r="E6281">
        <v>0.19099910425668901</v>
      </c>
      <c r="F6281">
        <v>-1.2338225491230499</v>
      </c>
      <c r="G6281">
        <v>0.217269035000282</v>
      </c>
      <c r="H6281">
        <v>0.465784118512311</v>
      </c>
    </row>
    <row r="6282" spans="1:8">
      <c r="A6282" t="s">
        <v>6286</v>
      </c>
      <c r="B6282" t="str">
        <f>VLOOKUP(A6282,[1]Sheet1!$A:$B,2,FALSE)</f>
        <v>AMZ2</v>
      </c>
      <c r="C6282">
        <v>1701.8598042367601</v>
      </c>
      <c r="D6282">
        <v>-0.16008660716899101</v>
      </c>
      <c r="E6282">
        <v>0.12972557070895099</v>
      </c>
      <c r="F6282">
        <v>-1.2340404925113599</v>
      </c>
      <c r="G6282">
        <v>0.217187815896176</v>
      </c>
      <c r="H6282">
        <v>0.465784118512311</v>
      </c>
    </row>
    <row r="6283" spans="1:8">
      <c r="A6283" t="s">
        <v>6287</v>
      </c>
      <c r="B6283" t="str">
        <f>VLOOKUP(A6283,[1]Sheet1!$A:$B,2,FALSE)</f>
        <v>DCAF16</v>
      </c>
      <c r="C6283">
        <v>1341.0344946684299</v>
      </c>
      <c r="D6283">
        <v>-0.15659515039625299</v>
      </c>
      <c r="E6283">
        <v>0.126945108745043</v>
      </c>
      <c r="F6283">
        <v>-1.2335658454612699</v>
      </c>
      <c r="G6283">
        <v>0.21736472658065301</v>
      </c>
      <c r="H6283">
        <v>0.46584088274194602</v>
      </c>
    </row>
    <row r="6284" spans="1:8">
      <c r="A6284" t="s">
        <v>6288</v>
      </c>
      <c r="B6284" t="str">
        <f>VLOOKUP(A6284,[1]Sheet1!$A:$B,2,FALSE)</f>
        <v>GADD45GIP1</v>
      </c>
      <c r="C6284">
        <v>2076.1107096936598</v>
      </c>
      <c r="D6284">
        <v>-0.15088939529109199</v>
      </c>
      <c r="E6284">
        <v>0.122314662535926</v>
      </c>
      <c r="F6284">
        <v>-1.2336165768088001</v>
      </c>
      <c r="G6284">
        <v>0.21734581302257899</v>
      </c>
      <c r="H6284">
        <v>0.46584088274194602</v>
      </c>
    </row>
    <row r="6285" spans="1:8">
      <c r="A6285" t="s">
        <v>6289</v>
      </c>
      <c r="B6285" t="str">
        <f>VLOOKUP(A6285,[1]Sheet1!$A:$B,2,FALSE)</f>
        <v>GRK5</v>
      </c>
      <c r="C6285">
        <v>988.07209163006496</v>
      </c>
      <c r="D6285">
        <v>0.164664318258229</v>
      </c>
      <c r="E6285">
        <v>0.13351709740630999</v>
      </c>
      <c r="F6285">
        <v>1.23328263912998</v>
      </c>
      <c r="G6285">
        <v>0.217470332738887</v>
      </c>
      <c r="H6285">
        <v>0.46599301957945799</v>
      </c>
    </row>
    <row r="6286" spans="1:8">
      <c r="A6286" t="s">
        <v>6290</v>
      </c>
      <c r="B6286" t="str">
        <f>VLOOKUP(A6286,[1]Sheet1!$A:$B,2,FALSE)</f>
        <v>HS3ST3A1</v>
      </c>
      <c r="C6286">
        <v>1201.50299975965</v>
      </c>
      <c r="D6286">
        <v>0.18772960539952799</v>
      </c>
      <c r="E6286">
        <v>0.15224197369589701</v>
      </c>
      <c r="F6286">
        <v>1.2331001815210101</v>
      </c>
      <c r="G6286">
        <v>0.21753838976596701</v>
      </c>
      <c r="H6286">
        <v>0.466064660932624</v>
      </c>
    </row>
    <row r="6287" spans="1:8">
      <c r="A6287" t="s">
        <v>6291</v>
      </c>
      <c r="B6287" t="str">
        <f>VLOOKUP(A6287,[1]Sheet1!$A:$B,2,FALSE)</f>
        <v>TBCB</v>
      </c>
      <c r="C6287">
        <v>2929.6192308078598</v>
      </c>
      <c r="D6287">
        <v>-0.15673926165292301</v>
      </c>
      <c r="E6287">
        <v>0.12714381335678199</v>
      </c>
      <c r="F6287">
        <v>-1.23277143822242</v>
      </c>
      <c r="G6287">
        <v>0.217661050280237</v>
      </c>
      <c r="H6287">
        <v>0.46625324599335999</v>
      </c>
    </row>
    <row r="6288" spans="1:8">
      <c r="A6288" t="s">
        <v>6292</v>
      </c>
      <c r="B6288" t="str">
        <f>VLOOKUP(A6288,[1]Sheet1!$A:$B,2,FALSE)</f>
        <v>GS1-44D20.1</v>
      </c>
      <c r="C6288">
        <v>46.022421926652797</v>
      </c>
      <c r="D6288">
        <v>-0.29961507022991501</v>
      </c>
      <c r="E6288">
        <v>0.24307049681065501</v>
      </c>
      <c r="F6288">
        <v>-1.2326262305017901</v>
      </c>
      <c r="G6288">
        <v>0.21771524593382099</v>
      </c>
      <c r="H6288">
        <v>0.46629513532460798</v>
      </c>
    </row>
    <row r="6289" spans="1:8">
      <c r="A6289" t="s">
        <v>6293</v>
      </c>
      <c r="B6289" t="str">
        <f>VLOOKUP(A6289,[1]Sheet1!$A:$B,2,FALSE)</f>
        <v>EPAS1</v>
      </c>
      <c r="C6289">
        <v>4339.2398923588398</v>
      </c>
      <c r="D6289">
        <v>-0.156438138408068</v>
      </c>
      <c r="E6289">
        <v>0.12694601384725401</v>
      </c>
      <c r="F6289">
        <v>-1.2323202097255299</v>
      </c>
      <c r="G6289">
        <v>0.21782949336281299</v>
      </c>
      <c r="H6289">
        <v>0.466465607724598</v>
      </c>
    </row>
    <row r="6290" spans="1:8">
      <c r="A6290" t="s">
        <v>6294</v>
      </c>
      <c r="B6290" t="str">
        <f>VLOOKUP(A6290,[1]Sheet1!$A:$B,2,FALSE)</f>
        <v>MUS81</v>
      </c>
      <c r="C6290">
        <v>1430.0759090969</v>
      </c>
      <c r="D6290">
        <v>-0.165310178240345</v>
      </c>
      <c r="E6290">
        <v>0.13417115771066501</v>
      </c>
      <c r="F6290">
        <v>-1.2320843097801299</v>
      </c>
      <c r="G6290">
        <v>0.217917591835708</v>
      </c>
      <c r="H6290">
        <v>0.46658003876260001</v>
      </c>
    </row>
    <row r="6291" spans="1:8">
      <c r="A6291" t="s">
        <v>6295</v>
      </c>
      <c r="B6291" t="str">
        <f>VLOOKUP(A6291,[1]Sheet1!$A:$B,2,FALSE)</f>
        <v>IFT172</v>
      </c>
      <c r="C6291">
        <v>593.99609297520101</v>
      </c>
      <c r="D6291">
        <v>-0.16560527044998699</v>
      </c>
      <c r="E6291">
        <v>0.13448980589656301</v>
      </c>
      <c r="F6291">
        <v>-1.2313592792107599</v>
      </c>
      <c r="G6291">
        <v>0.218188519858699</v>
      </c>
      <c r="H6291">
        <v>0.46686308469527099</v>
      </c>
    </row>
    <row r="6292" spans="1:8">
      <c r="A6292" t="s">
        <v>6296</v>
      </c>
      <c r="B6292" t="str">
        <f>VLOOKUP(A6292,[1]Sheet1!$A:$B,2,FALSE)</f>
        <v>RP11-1148L6.5</v>
      </c>
      <c r="C6292">
        <v>76.219924010376801</v>
      </c>
      <c r="D6292">
        <v>-0.260110064327153</v>
      </c>
      <c r="E6292">
        <v>0.21120677580792899</v>
      </c>
      <c r="F6292">
        <v>-1.2315422331132799</v>
      </c>
      <c r="G6292">
        <v>0.21812013117362899</v>
      </c>
      <c r="H6292">
        <v>0.46686308469527099</v>
      </c>
    </row>
    <row r="6293" spans="1:8">
      <c r="A6293" t="s">
        <v>6297</v>
      </c>
      <c r="B6293" t="str">
        <f>VLOOKUP(A6293,[1]Sheet1!$A:$B,2,FALSE)</f>
        <v>TCEAL3</v>
      </c>
      <c r="C6293">
        <v>752.00316304242597</v>
      </c>
      <c r="D6293">
        <v>-0.15550935571185401</v>
      </c>
      <c r="E6293">
        <v>0.126290708741084</v>
      </c>
      <c r="F6293">
        <v>-1.2313602264333801</v>
      </c>
      <c r="G6293">
        <v>0.21818816574452801</v>
      </c>
      <c r="H6293">
        <v>0.46686308469527099</v>
      </c>
    </row>
    <row r="6294" spans="1:8">
      <c r="A6294" t="s">
        <v>6298</v>
      </c>
      <c r="B6294" t="str">
        <f>VLOOKUP(A6294,[1]Sheet1!$A:$B,2,FALSE)</f>
        <v>PRIM1</v>
      </c>
      <c r="C6294">
        <v>631.41300959101602</v>
      </c>
      <c r="D6294">
        <v>-0.18501752285065801</v>
      </c>
      <c r="E6294">
        <v>0.15024280278021601</v>
      </c>
      <c r="F6294">
        <v>-1.2314568114208599</v>
      </c>
      <c r="G6294">
        <v>0.21815206012577601</v>
      </c>
      <c r="H6294">
        <v>0.46686308469527099</v>
      </c>
    </row>
    <row r="6295" spans="1:8">
      <c r="A6295" t="s">
        <v>6299</v>
      </c>
      <c r="B6295" t="str">
        <f>VLOOKUP(A6295,[1]Sheet1!$A:$B,2,FALSE)</f>
        <v>BAK1</v>
      </c>
      <c r="C6295">
        <v>630.45839936020798</v>
      </c>
      <c r="D6295">
        <v>0.165267334966679</v>
      </c>
      <c r="E6295">
        <v>0.13423044183329499</v>
      </c>
      <c r="F6295">
        <v>1.23122097126023</v>
      </c>
      <c r="G6295">
        <v>0.218240229987958</v>
      </c>
      <c r="H6295">
        <v>0.46689951301142701</v>
      </c>
    </row>
    <row r="6296" spans="1:8">
      <c r="A6296" t="s">
        <v>6300</v>
      </c>
      <c r="B6296" t="str">
        <f>VLOOKUP(A6296,[1]Sheet1!$A:$B,2,FALSE)</f>
        <v>RP11-383H13.1</v>
      </c>
      <c r="C6296">
        <v>192.79775700392801</v>
      </c>
      <c r="D6296">
        <v>0.24377515858898199</v>
      </c>
      <c r="E6296">
        <v>0.19807985931243399</v>
      </c>
      <c r="F6296">
        <v>1.2306912950926101</v>
      </c>
      <c r="G6296">
        <v>0.21843834504692</v>
      </c>
      <c r="H6296">
        <v>0.46720709671820398</v>
      </c>
    </row>
    <row r="6297" spans="1:8">
      <c r="A6297" t="s">
        <v>6301</v>
      </c>
      <c r="B6297" t="str">
        <f>VLOOKUP(A6297,[1]Sheet1!$A:$B,2,FALSE)</f>
        <v>NLRX1</v>
      </c>
      <c r="C6297">
        <v>724.74671321035203</v>
      </c>
      <c r="D6297">
        <v>0.17465714346234301</v>
      </c>
      <c r="E6297">
        <v>0.14192256144961099</v>
      </c>
      <c r="F6297">
        <v>1.23065100910228</v>
      </c>
      <c r="G6297">
        <v>0.218453418523466</v>
      </c>
      <c r="H6297">
        <v>0.46720709671820398</v>
      </c>
    </row>
    <row r="6298" spans="1:8">
      <c r="A6298" t="s">
        <v>6302</v>
      </c>
      <c r="B6298" t="str">
        <f>VLOOKUP(A6298,[1]Sheet1!$A:$B,2,FALSE)</f>
        <v>MSI2</v>
      </c>
      <c r="C6298">
        <v>594.99349366397098</v>
      </c>
      <c r="D6298">
        <v>0.17524250487649801</v>
      </c>
      <c r="E6298">
        <v>0.14243253022343599</v>
      </c>
      <c r="F6298">
        <v>1.2303545025956699</v>
      </c>
      <c r="G6298">
        <v>0.21856438290870001</v>
      </c>
      <c r="H6298">
        <v>0.467221718013976</v>
      </c>
    </row>
    <row r="6299" spans="1:8">
      <c r="A6299" t="s">
        <v>6303</v>
      </c>
      <c r="B6299" t="str">
        <f>VLOOKUP(A6299,[1]Sheet1!$A:$B,2,FALSE)</f>
        <v>ZNF446</v>
      </c>
      <c r="C6299">
        <v>134.430760556466</v>
      </c>
      <c r="D6299">
        <v>-0.22485637207450701</v>
      </c>
      <c r="E6299">
        <v>0.18275190449746001</v>
      </c>
      <c r="F6299">
        <v>-1.2303914024470901</v>
      </c>
      <c r="G6299">
        <v>0.21855057132869801</v>
      </c>
      <c r="H6299">
        <v>0.467221718013976</v>
      </c>
    </row>
    <row r="6300" spans="1:8">
      <c r="A6300" t="s">
        <v>6304</v>
      </c>
      <c r="B6300" t="str">
        <f>VLOOKUP(A6300,[1]Sheet1!$A:$B,2,FALSE)</f>
        <v>MCAT</v>
      </c>
      <c r="C6300">
        <v>389.08211601370698</v>
      </c>
      <c r="D6300">
        <v>-0.181007975396066</v>
      </c>
      <c r="E6300">
        <v>0.14711219386843799</v>
      </c>
      <c r="F6300">
        <v>-1.23040769521757</v>
      </c>
      <c r="G6300">
        <v>0.218544473159448</v>
      </c>
      <c r="H6300">
        <v>0.467221718013976</v>
      </c>
    </row>
    <row r="6301" spans="1:8">
      <c r="A6301" t="s">
        <v>6305</v>
      </c>
      <c r="B6301" t="str">
        <f>VLOOKUP(A6301,[1]Sheet1!$A:$B,2,FALSE)</f>
        <v>PGLS</v>
      </c>
      <c r="C6301">
        <v>1478.40442835673</v>
      </c>
      <c r="D6301">
        <v>-0.165039033108348</v>
      </c>
      <c r="E6301">
        <v>0.13414976686084401</v>
      </c>
      <c r="F6301">
        <v>-1.2302595596721899</v>
      </c>
      <c r="G6301">
        <v>0.21859992283886301</v>
      </c>
      <c r="H6301">
        <v>0.46722349338423802</v>
      </c>
    </row>
    <row r="6302" spans="1:8">
      <c r="A6302" t="s">
        <v>6306</v>
      </c>
      <c r="B6302" t="str">
        <f>VLOOKUP(A6302,[1]Sheet1!$A:$B,2,FALSE)</f>
        <v>CEP55</v>
      </c>
      <c r="C6302">
        <v>3564.2010454362198</v>
      </c>
      <c r="D6302">
        <v>-0.21372352101158501</v>
      </c>
      <c r="E6302">
        <v>0.173795297080131</v>
      </c>
      <c r="F6302">
        <v>-1.22974283310465</v>
      </c>
      <c r="G6302">
        <v>0.21879342158512799</v>
      </c>
      <c r="H6302">
        <v>0.46756282710865299</v>
      </c>
    </row>
    <row r="6303" spans="1:8">
      <c r="A6303" t="s">
        <v>6307</v>
      </c>
      <c r="B6303" t="str">
        <f>VLOOKUP(A6303,[1]Sheet1!$A:$B,2,FALSE)</f>
        <v>PPT1</v>
      </c>
      <c r="C6303">
        <v>2361.4259796791998</v>
      </c>
      <c r="D6303">
        <v>-0.162332132254351</v>
      </c>
      <c r="E6303">
        <v>0.132073130349111</v>
      </c>
      <c r="F6303">
        <v>-1.2291079330462999</v>
      </c>
      <c r="G6303">
        <v>0.21903134120089501</v>
      </c>
      <c r="H6303">
        <v>0.46784844238420298</v>
      </c>
    </row>
    <row r="6304" spans="1:8">
      <c r="A6304" t="s">
        <v>6308</v>
      </c>
      <c r="B6304" t="str">
        <f>VLOOKUP(A6304,[1]Sheet1!$A:$B,2,FALSE)</f>
        <v>KTI12</v>
      </c>
      <c r="C6304">
        <v>520.77848310943205</v>
      </c>
      <c r="D6304">
        <v>-0.17156035536125699</v>
      </c>
      <c r="E6304">
        <v>0.13957179028146699</v>
      </c>
      <c r="F6304">
        <v>-1.2291907627987</v>
      </c>
      <c r="G6304">
        <v>0.219000291414993</v>
      </c>
      <c r="H6304">
        <v>0.46784844238420298</v>
      </c>
    </row>
    <row r="6305" spans="1:8">
      <c r="A6305" t="s">
        <v>6309</v>
      </c>
      <c r="B6305" t="str">
        <f>VLOOKUP(A6305,[1]Sheet1!$A:$B,2,FALSE)</f>
        <v>YTHDF3-AS1</v>
      </c>
      <c r="C6305">
        <v>29.2567125352125</v>
      </c>
      <c r="D6305">
        <v>0.33429690911045501</v>
      </c>
      <c r="E6305">
        <v>0.27196317100557998</v>
      </c>
      <c r="F6305">
        <v>1.2291991885312901</v>
      </c>
      <c r="G6305">
        <v>0.21899713309913299</v>
      </c>
      <c r="H6305">
        <v>0.46784844238420298</v>
      </c>
    </row>
    <row r="6306" spans="1:8">
      <c r="A6306" t="s">
        <v>6310</v>
      </c>
      <c r="B6306" t="str">
        <f>VLOOKUP(A6306,[1]Sheet1!$A:$B,2,FALSE)</f>
        <v>KIF14</v>
      </c>
      <c r="C6306">
        <v>1631.38684057409</v>
      </c>
      <c r="D6306">
        <v>0.35082044152160002</v>
      </c>
      <c r="E6306">
        <v>0.28548376636954997</v>
      </c>
      <c r="F6306">
        <v>1.2288630137640599</v>
      </c>
      <c r="G6306">
        <v>0.219123170801997</v>
      </c>
      <c r="H6306">
        <v>0.46789609805927701</v>
      </c>
    </row>
    <row r="6307" spans="1:8">
      <c r="A6307" t="s">
        <v>6311</v>
      </c>
      <c r="B6307" t="str">
        <f>VLOOKUP(A6307,[1]Sheet1!$A:$B,2,FALSE)</f>
        <v>AL132709.5</v>
      </c>
      <c r="C6307">
        <v>747.30447640136902</v>
      </c>
      <c r="D6307">
        <v>-0.18390895470434901</v>
      </c>
      <c r="E6307">
        <v>0.14965713865121399</v>
      </c>
      <c r="F6307">
        <v>-1.2288685749429</v>
      </c>
      <c r="G6307">
        <v>0.21912108539678199</v>
      </c>
      <c r="H6307">
        <v>0.46789609805927701</v>
      </c>
    </row>
    <row r="6308" spans="1:8">
      <c r="A6308" t="s">
        <v>6312</v>
      </c>
      <c r="B6308" t="str">
        <f>VLOOKUP(A6308,[1]Sheet1!$A:$B,2,FALSE)</f>
        <v>GALNTL6</v>
      </c>
      <c r="C6308">
        <v>37.1961271776823</v>
      </c>
      <c r="D6308">
        <v>0.33676221032949699</v>
      </c>
      <c r="E6308">
        <v>0.274081536053703</v>
      </c>
      <c r="F6308">
        <v>1.22869353105024</v>
      </c>
      <c r="G6308">
        <v>0.21918673253232801</v>
      </c>
      <c r="H6308">
        <v>0.46795759026449801</v>
      </c>
    </row>
    <row r="6309" spans="1:8">
      <c r="A6309" t="s">
        <v>6313</v>
      </c>
      <c r="B6309" t="str">
        <f>VLOOKUP(A6309,[1]Sheet1!$A:$B,2,FALSE)</f>
        <v>ZDHHC4</v>
      </c>
      <c r="C6309">
        <v>689.65202708888501</v>
      </c>
      <c r="D6309">
        <v>0.17167831685224</v>
      </c>
      <c r="E6309">
        <v>0.13977539250037199</v>
      </c>
      <c r="F6309">
        <v>1.2282442122406001</v>
      </c>
      <c r="G6309">
        <v>0.21935530630042399</v>
      </c>
      <c r="H6309">
        <v>0.46824322519981199</v>
      </c>
    </row>
    <row r="6310" spans="1:8">
      <c r="A6310" t="s">
        <v>6314</v>
      </c>
      <c r="B6310" t="str">
        <f>VLOOKUP(A6310,[1]Sheet1!$A:$B,2,FALSE)</f>
        <v>NBL1</v>
      </c>
      <c r="C6310">
        <v>1236.0596806942799</v>
      </c>
      <c r="D6310">
        <v>-0.16970917127365201</v>
      </c>
      <c r="E6310">
        <v>0.138249642309448</v>
      </c>
      <c r="F6310">
        <v>-1.2275559519625201</v>
      </c>
      <c r="G6310">
        <v>0.21961370569504901</v>
      </c>
      <c r="H6310">
        <v>0.468646178243668</v>
      </c>
    </row>
    <row r="6311" spans="1:8">
      <c r="A6311" t="s">
        <v>6315</v>
      </c>
      <c r="B6311" t="str">
        <f>VLOOKUP(A6311,[1]Sheet1!$A:$B,2,FALSE)</f>
        <v>ZBED5</v>
      </c>
      <c r="C6311">
        <v>891.18082607625399</v>
      </c>
      <c r="D6311">
        <v>0.19762659488592799</v>
      </c>
      <c r="E6311">
        <v>0.1609890578599</v>
      </c>
      <c r="F6311">
        <v>1.22757780878444</v>
      </c>
      <c r="G6311">
        <v>0.21960549644549099</v>
      </c>
      <c r="H6311">
        <v>0.468646178243668</v>
      </c>
    </row>
    <row r="6312" spans="1:8">
      <c r="A6312" t="s">
        <v>6316</v>
      </c>
      <c r="B6312" t="str">
        <f>VLOOKUP(A6312,[1]Sheet1!$A:$B,2,FALSE)</f>
        <v>ADIPOR1</v>
      </c>
      <c r="C6312">
        <v>3633.1261258056502</v>
      </c>
      <c r="D6312">
        <v>0.15361234242949501</v>
      </c>
      <c r="E6312">
        <v>0.125205021187767</v>
      </c>
      <c r="F6312">
        <v>1.22688643771822</v>
      </c>
      <c r="G6312">
        <v>0.219865276672745</v>
      </c>
      <c r="H6312">
        <v>0.46910865260608903</v>
      </c>
    </row>
    <row r="6313" spans="1:8">
      <c r="A6313" t="s">
        <v>6317</v>
      </c>
      <c r="B6313" t="str">
        <f>VLOOKUP(A6313,[1]Sheet1!$A:$B,2,FALSE)</f>
        <v>CDK11A</v>
      </c>
      <c r="C6313">
        <v>50.8507210278581</v>
      </c>
      <c r="D6313">
        <v>-0.29052584403843101</v>
      </c>
      <c r="E6313">
        <v>0.23684584381593499</v>
      </c>
      <c r="F6313">
        <v>-1.2266453122319201</v>
      </c>
      <c r="G6313">
        <v>0.219955930565647</v>
      </c>
      <c r="H6313">
        <v>0.46913194633771699</v>
      </c>
    </row>
    <row r="6314" spans="1:8">
      <c r="A6314" t="s">
        <v>6318</v>
      </c>
      <c r="B6314" t="str">
        <f>VLOOKUP(A6314,[1]Sheet1!$A:$B,2,FALSE)</f>
        <v>ANAPC13</v>
      </c>
      <c r="C6314">
        <v>1951.7668042406201</v>
      </c>
      <c r="D6314">
        <v>0.14839634700649301</v>
      </c>
      <c r="E6314">
        <v>0.120993039691108</v>
      </c>
      <c r="F6314">
        <v>1.2264866424163301</v>
      </c>
      <c r="G6314">
        <v>0.220015598932472</v>
      </c>
      <c r="H6314">
        <v>0.46913194633771699</v>
      </c>
    </row>
    <row r="6315" spans="1:8">
      <c r="A6315" t="s">
        <v>6319</v>
      </c>
      <c r="B6315" t="str">
        <f>VLOOKUP(A6315,[1]Sheet1!$A:$B,2,FALSE)</f>
        <v>PRNP</v>
      </c>
      <c r="C6315">
        <v>7955.7389177927398</v>
      </c>
      <c r="D6315">
        <v>0.15445755167710001</v>
      </c>
      <c r="E6315">
        <v>0.12593050638349601</v>
      </c>
      <c r="F6315">
        <v>1.2265300610062699</v>
      </c>
      <c r="G6315">
        <v>0.21999927005820699</v>
      </c>
      <c r="H6315">
        <v>0.46913194633771699</v>
      </c>
    </row>
    <row r="6316" spans="1:8">
      <c r="A6316" t="s">
        <v>6320</v>
      </c>
      <c r="B6316" t="str">
        <f>VLOOKUP(A6316,[1]Sheet1!$A:$B,2,FALSE)</f>
        <v>ARHGAP33</v>
      </c>
      <c r="C6316">
        <v>73.249956405968803</v>
      </c>
      <c r="D6316">
        <v>-0.29749667756612602</v>
      </c>
      <c r="E6316">
        <v>0.24255934566736501</v>
      </c>
      <c r="F6316">
        <v>-1.22649027085561</v>
      </c>
      <c r="G6316">
        <v>0.22001423431481401</v>
      </c>
      <c r="H6316">
        <v>0.46913194633771699</v>
      </c>
    </row>
    <row r="6317" spans="1:8">
      <c r="A6317" t="s">
        <v>6321</v>
      </c>
      <c r="B6317" t="str">
        <f>VLOOKUP(A6317,[1]Sheet1!$A:$B,2,FALSE)</f>
        <v>MCCC1</v>
      </c>
      <c r="C6317">
        <v>676.86080816505705</v>
      </c>
      <c r="D6317">
        <v>0.163834717179829</v>
      </c>
      <c r="E6317">
        <v>0.13359904129984501</v>
      </c>
      <c r="F6317">
        <v>1.22631656324632</v>
      </c>
      <c r="G6317">
        <v>0.22007957072451301</v>
      </c>
      <c r="H6317">
        <v>0.46919402938274801</v>
      </c>
    </row>
    <row r="6318" spans="1:8">
      <c r="A6318" t="s">
        <v>6322</v>
      </c>
      <c r="B6318" t="str">
        <f>VLOOKUP(A6318,[1]Sheet1!$A:$B,2,FALSE)</f>
        <v>GPBP1</v>
      </c>
      <c r="C6318">
        <v>1869.3561439029099</v>
      </c>
      <c r="D6318">
        <v>0.20733184711315999</v>
      </c>
      <c r="E6318">
        <v>0.16915599805321899</v>
      </c>
      <c r="F6318">
        <v>1.2256842766399001</v>
      </c>
      <c r="G6318">
        <v>0.22031750938785599</v>
      </c>
      <c r="H6318">
        <v>0.469538867981101</v>
      </c>
    </row>
    <row r="6319" spans="1:8">
      <c r="A6319" t="s">
        <v>6323</v>
      </c>
      <c r="B6319" t="str">
        <f>VLOOKUP(A6319,[1]Sheet1!$A:$B,2,FALSE)</f>
        <v>MAT2B</v>
      </c>
      <c r="C6319">
        <v>2084.0206229302698</v>
      </c>
      <c r="D6319">
        <v>-0.158350562344554</v>
      </c>
      <c r="E6319">
        <v>0.12921133275989199</v>
      </c>
      <c r="F6319">
        <v>-1.2255160515897601</v>
      </c>
      <c r="G6319">
        <v>0.22038084599246699</v>
      </c>
      <c r="H6319">
        <v>0.469538867981101</v>
      </c>
    </row>
    <row r="6320" spans="1:8">
      <c r="A6320" t="s">
        <v>6324</v>
      </c>
      <c r="B6320" t="str">
        <f>VLOOKUP(A6320,[1]Sheet1!$A:$B,2,FALSE)</f>
        <v>DECR1</v>
      </c>
      <c r="C6320">
        <v>1717.26218651984</v>
      </c>
      <c r="D6320">
        <v>0.16831679032701499</v>
      </c>
      <c r="E6320">
        <v>0.13732183039227</v>
      </c>
      <c r="F6320">
        <v>1.22571036117277</v>
      </c>
      <c r="G6320">
        <v>0.22030768975025999</v>
      </c>
      <c r="H6320">
        <v>0.469538867981101</v>
      </c>
    </row>
    <row r="6321" spans="1:8">
      <c r="A6321" t="s">
        <v>6325</v>
      </c>
      <c r="B6321" t="str">
        <f>VLOOKUP(A6321,[1]Sheet1!$A:$B,2,FALSE)</f>
        <v>C11orf63</v>
      </c>
      <c r="C6321">
        <v>179.490862760699</v>
      </c>
      <c r="D6321">
        <v>0.22857794830567199</v>
      </c>
      <c r="E6321">
        <v>0.18650353839532099</v>
      </c>
      <c r="F6321">
        <v>1.2255957729936899</v>
      </c>
      <c r="G6321">
        <v>0.22035082931609301</v>
      </c>
      <c r="H6321">
        <v>0.469538867981101</v>
      </c>
    </row>
    <row r="6322" spans="1:8">
      <c r="A6322" t="s">
        <v>6326</v>
      </c>
      <c r="B6322" t="str">
        <f>VLOOKUP(A6322,[1]Sheet1!$A:$B,2,FALSE)</f>
        <v>U2SURP</v>
      </c>
      <c r="C6322">
        <v>3043.9929309464901</v>
      </c>
      <c r="D6322">
        <v>0.26086032844997098</v>
      </c>
      <c r="E6322">
        <v>0.21294820485972599</v>
      </c>
      <c r="F6322">
        <v>1.2249942591523899</v>
      </c>
      <c r="G6322">
        <v>0.220577383528162</v>
      </c>
      <c r="H6322">
        <v>0.469764453946942</v>
      </c>
    </row>
    <row r="6323" spans="1:8">
      <c r="A6323" t="s">
        <v>6327</v>
      </c>
      <c r="B6323" t="str">
        <f>VLOOKUP(A6323,[1]Sheet1!$A:$B,2,FALSE)</f>
        <v>MAOA</v>
      </c>
      <c r="C6323">
        <v>45.6903576533674</v>
      </c>
      <c r="D6323">
        <v>-0.29029032831901203</v>
      </c>
      <c r="E6323">
        <v>0.23698001421801601</v>
      </c>
      <c r="F6323">
        <v>-1.2249570043993401</v>
      </c>
      <c r="G6323">
        <v>0.22059142065215201</v>
      </c>
      <c r="H6323">
        <v>0.469764453946942</v>
      </c>
    </row>
    <row r="6324" spans="1:8">
      <c r="A6324" t="s">
        <v>6328</v>
      </c>
      <c r="B6324" t="str">
        <f>VLOOKUP(A6324,[1]Sheet1!$A:$B,2,FALSE)</f>
        <v>ATP5C1</v>
      </c>
      <c r="C6324">
        <v>4847.3130252703404</v>
      </c>
      <c r="D6324">
        <v>-0.144229746534453</v>
      </c>
      <c r="E6324">
        <v>0.11773810053269999</v>
      </c>
      <c r="F6324">
        <v>-1.2250048699774601</v>
      </c>
      <c r="G6324">
        <v>0.220573385619483</v>
      </c>
      <c r="H6324">
        <v>0.469764453946942</v>
      </c>
    </row>
    <row r="6325" spans="1:8">
      <c r="A6325" t="s">
        <v>6329</v>
      </c>
      <c r="B6325" t="str">
        <f>VLOOKUP(A6325,[1]Sheet1!$A:$B,2,FALSE)</f>
        <v>NOC2L</v>
      </c>
      <c r="C6325">
        <v>4077.6579375545798</v>
      </c>
      <c r="D6325">
        <v>-0.165103405621745</v>
      </c>
      <c r="E6325">
        <v>0.13480297366945301</v>
      </c>
      <c r="F6325">
        <v>-1.2247756939441901</v>
      </c>
      <c r="G6325">
        <v>0.220659745304605</v>
      </c>
      <c r="H6325">
        <v>0.46983562662848599</v>
      </c>
    </row>
    <row r="6326" spans="1:8">
      <c r="A6326" t="s">
        <v>6330</v>
      </c>
      <c r="B6326" t="str">
        <f>VLOOKUP(A6326,[1]Sheet1!$A:$B,2,FALSE)</f>
        <v>PGAP2</v>
      </c>
      <c r="C6326">
        <v>276.31054696015002</v>
      </c>
      <c r="D6326">
        <v>-0.19088001600031701</v>
      </c>
      <c r="E6326">
        <v>0.15591931315664201</v>
      </c>
      <c r="F6326">
        <v>-1.2242230429052201</v>
      </c>
      <c r="G6326">
        <v>0.22086809878698199</v>
      </c>
      <c r="H6326">
        <v>0.470204883405277</v>
      </c>
    </row>
    <row r="6327" spans="1:8">
      <c r="A6327" t="s">
        <v>6331</v>
      </c>
      <c r="B6327" t="str">
        <f>VLOOKUP(A6327,[1]Sheet1!$A:$B,2,FALSE)</f>
        <v>ADNP2</v>
      </c>
      <c r="C6327">
        <v>1441.15708352294</v>
      </c>
      <c r="D6327">
        <v>-0.14078030368300901</v>
      </c>
      <c r="E6327">
        <v>0.115043060979655</v>
      </c>
      <c r="F6327">
        <v>-1.2237183406299099</v>
      </c>
      <c r="G6327">
        <v>0.22105849842612199</v>
      </c>
      <c r="H6327">
        <v>0.47053580760816399</v>
      </c>
    </row>
    <row r="6328" spans="1:8">
      <c r="A6328" t="s">
        <v>6332</v>
      </c>
      <c r="B6328" t="str">
        <f>VLOOKUP(A6328,[1]Sheet1!$A:$B,2,FALSE)</f>
        <v>UBOX5</v>
      </c>
      <c r="C6328">
        <v>273.38448725773497</v>
      </c>
      <c r="D6328">
        <v>-0.21635836233648201</v>
      </c>
      <c r="E6328">
        <v>0.176848114740351</v>
      </c>
      <c r="F6328">
        <v>-1.22341345088207</v>
      </c>
      <c r="G6328">
        <v>0.22117357550182801</v>
      </c>
      <c r="H6328">
        <v>0.47065370548066898</v>
      </c>
    </row>
    <row r="6329" spans="1:8">
      <c r="A6329" t="s">
        <v>6333</v>
      </c>
      <c r="B6329" t="str">
        <f>VLOOKUP(A6329,[1]Sheet1!$A:$B,2,FALSE)</f>
        <v>ZNF799</v>
      </c>
      <c r="C6329">
        <v>130.52429280376299</v>
      </c>
      <c r="D6329">
        <v>0.23146160234177501</v>
      </c>
      <c r="E6329">
        <v>0.18919747377641299</v>
      </c>
      <c r="F6329">
        <v>1.2233863260526801</v>
      </c>
      <c r="G6329">
        <v>0.221183815531588</v>
      </c>
      <c r="H6329">
        <v>0.47065370548066898</v>
      </c>
    </row>
    <row r="6330" spans="1:8">
      <c r="A6330" t="s">
        <v>6334</v>
      </c>
      <c r="B6330" t="str">
        <f>VLOOKUP(A6330,[1]Sheet1!$A:$B,2,FALSE)</f>
        <v>RGS12</v>
      </c>
      <c r="C6330">
        <v>764.41650701898698</v>
      </c>
      <c r="D6330">
        <v>-0.16334614610016099</v>
      </c>
      <c r="E6330">
        <v>0.13359206080007599</v>
      </c>
      <c r="F6330">
        <v>-1.22272345468652</v>
      </c>
      <c r="G6330">
        <v>0.22143416504058799</v>
      </c>
      <c r="H6330">
        <v>0.47103749930647199</v>
      </c>
    </row>
    <row r="6331" spans="1:8">
      <c r="A6331" t="s">
        <v>6335</v>
      </c>
      <c r="B6331" t="str">
        <f>VLOOKUP(A6331,[1]Sheet1!$A:$B,2,FALSE)</f>
        <v>L3MBTL2</v>
      </c>
      <c r="C6331">
        <v>1083.97097560732</v>
      </c>
      <c r="D6331">
        <v>-0.17840246326036499</v>
      </c>
      <c r="E6331">
        <v>0.14590515173841601</v>
      </c>
      <c r="F6331">
        <v>-1.2227290204269901</v>
      </c>
      <c r="G6331">
        <v>0.221432062158229</v>
      </c>
      <c r="H6331">
        <v>0.47103749930647199</v>
      </c>
    </row>
    <row r="6332" spans="1:8">
      <c r="A6332" t="s">
        <v>6336</v>
      </c>
      <c r="B6332" t="str">
        <f>VLOOKUP(A6332,[1]Sheet1!$A:$B,2,FALSE)</f>
        <v>ZNF689</v>
      </c>
      <c r="C6332">
        <v>512.49637916381403</v>
      </c>
      <c r="D6332">
        <v>-0.170571513373213</v>
      </c>
      <c r="E6332">
        <v>0.13952141434790599</v>
      </c>
      <c r="F6332">
        <v>-1.2225471922746001</v>
      </c>
      <c r="G6332">
        <v>0.22150076899439999</v>
      </c>
      <c r="H6332">
        <v>0.47110473241169498</v>
      </c>
    </row>
    <row r="6333" spans="1:8">
      <c r="A6333" t="s">
        <v>6337</v>
      </c>
      <c r="B6333" t="str">
        <f>VLOOKUP(A6333,[1]Sheet1!$A:$B,2,FALSE)</f>
        <v>RPL4P4</v>
      </c>
      <c r="C6333">
        <v>42.538070128446897</v>
      </c>
      <c r="D6333">
        <v>-0.30271959110631802</v>
      </c>
      <c r="E6333">
        <v>0.24765294379327801</v>
      </c>
      <c r="F6333">
        <v>-1.22235409952973</v>
      </c>
      <c r="G6333">
        <v>0.22157374907052901</v>
      </c>
      <c r="H6333">
        <v>0.471130604355536</v>
      </c>
    </row>
    <row r="6334" spans="1:8">
      <c r="A6334" t="s">
        <v>6338</v>
      </c>
      <c r="B6334" t="str">
        <f>VLOOKUP(A6334,[1]Sheet1!$A:$B,2,FALSE)</f>
        <v>STRA6</v>
      </c>
      <c r="C6334">
        <v>153.650399402624</v>
      </c>
      <c r="D6334">
        <v>0.22680656821228401</v>
      </c>
      <c r="E6334">
        <v>0.185552677643469</v>
      </c>
      <c r="F6334">
        <v>1.2223298046287601</v>
      </c>
      <c r="G6334">
        <v>0.22158293263315501</v>
      </c>
      <c r="H6334">
        <v>0.471130604355536</v>
      </c>
    </row>
    <row r="6335" spans="1:8">
      <c r="A6335" t="s">
        <v>6339</v>
      </c>
      <c r="B6335" t="str">
        <f>VLOOKUP(A6335,[1]Sheet1!$A:$B,2,FALSE)</f>
        <v>LRP5</v>
      </c>
      <c r="C6335">
        <v>328.540801968989</v>
      </c>
      <c r="D6335">
        <v>0.25585998818320399</v>
      </c>
      <c r="E6335">
        <v>0.20934949114020099</v>
      </c>
      <c r="F6335">
        <v>1.22216675469182</v>
      </c>
      <c r="G6335">
        <v>0.22164457317092601</v>
      </c>
      <c r="H6335">
        <v>0.47118723933256901</v>
      </c>
    </row>
    <row r="6336" spans="1:8">
      <c r="A6336" t="s">
        <v>6340</v>
      </c>
      <c r="B6336" t="str">
        <f>VLOOKUP(A6336,[1]Sheet1!$A:$B,2,FALSE)</f>
        <v>NUDT21</v>
      </c>
      <c r="C6336">
        <v>4680.12166242478</v>
      </c>
      <c r="D6336">
        <v>-0.17327434565771199</v>
      </c>
      <c r="E6336">
        <v>0.14178726077103401</v>
      </c>
      <c r="F6336">
        <v>-1.2220727356989001</v>
      </c>
      <c r="G6336">
        <v>0.22168012235220899</v>
      </c>
      <c r="H6336">
        <v>0.471188398386717</v>
      </c>
    </row>
    <row r="6337" spans="1:8">
      <c r="A6337" t="s">
        <v>6341</v>
      </c>
      <c r="B6337" t="str">
        <f>VLOOKUP(A6337,[1]Sheet1!$A:$B,2,FALSE)</f>
        <v>TPCN2</v>
      </c>
      <c r="C6337">
        <v>391.40664553983902</v>
      </c>
      <c r="D6337">
        <v>0.202757660758806</v>
      </c>
      <c r="E6337">
        <v>0.16594931864496301</v>
      </c>
      <c r="F6337">
        <v>1.2218047197445401</v>
      </c>
      <c r="G6337">
        <v>0.221781483314687</v>
      </c>
      <c r="H6337">
        <v>0.47130455321667503</v>
      </c>
    </row>
    <row r="6338" spans="1:8">
      <c r="A6338" t="s">
        <v>6342</v>
      </c>
      <c r="B6338" t="str">
        <f>VLOOKUP(A6338,[1]Sheet1!$A:$B,2,FALSE)</f>
        <v>OIP5</v>
      </c>
      <c r="C6338">
        <v>250.50537244522599</v>
      </c>
      <c r="D6338">
        <v>-0.192208631614355</v>
      </c>
      <c r="E6338">
        <v>0.15732328084601599</v>
      </c>
      <c r="F6338">
        <v>-1.22174309219043</v>
      </c>
      <c r="G6338">
        <v>0.22180479493556499</v>
      </c>
      <c r="H6338">
        <v>0.47130455321667503</v>
      </c>
    </row>
    <row r="6339" spans="1:8">
      <c r="A6339" t="s">
        <v>6343</v>
      </c>
      <c r="B6339" t="str">
        <f>VLOOKUP(A6339,[1]Sheet1!$A:$B,2,FALSE)</f>
        <v>SF3A3</v>
      </c>
      <c r="C6339">
        <v>4282.2722803960196</v>
      </c>
      <c r="D6339">
        <v>-0.148521317812879</v>
      </c>
      <c r="E6339">
        <v>0.121587424636507</v>
      </c>
      <c r="F6339">
        <v>-1.22151874058434</v>
      </c>
      <c r="G6339">
        <v>0.22188967439211399</v>
      </c>
      <c r="H6339">
        <v>0.47141049668438201</v>
      </c>
    </row>
    <row r="6340" spans="1:8">
      <c r="A6340" t="s">
        <v>6344</v>
      </c>
      <c r="B6340" t="str">
        <f>VLOOKUP(A6340,[1]Sheet1!$A:$B,2,FALSE)</f>
        <v>PCOLCE2</v>
      </c>
      <c r="C6340">
        <v>487.01937115215901</v>
      </c>
      <c r="D6340">
        <v>0.20691820217742701</v>
      </c>
      <c r="E6340">
        <v>0.16946702886053899</v>
      </c>
      <c r="F6340">
        <v>1.2209938627513699</v>
      </c>
      <c r="G6340">
        <v>0.22208834350911499</v>
      </c>
      <c r="H6340">
        <v>0.471648428792587</v>
      </c>
    </row>
    <row r="6341" spans="1:8">
      <c r="A6341" t="s">
        <v>6345</v>
      </c>
      <c r="B6341" t="str">
        <f>VLOOKUP(A6341,[1]Sheet1!$A:$B,2,FALSE)</f>
        <v>ZNF189</v>
      </c>
      <c r="C6341">
        <v>644.99058575031995</v>
      </c>
      <c r="D6341">
        <v>0.17769377920278601</v>
      </c>
      <c r="E6341">
        <v>0.14553788663240499</v>
      </c>
      <c r="F6341">
        <v>1.2209451663373401</v>
      </c>
      <c r="G6341">
        <v>0.222106781822763</v>
      </c>
      <c r="H6341">
        <v>0.471648428792587</v>
      </c>
    </row>
    <row r="6342" spans="1:8">
      <c r="A6342" t="s">
        <v>6346</v>
      </c>
      <c r="B6342" t="str">
        <f>VLOOKUP(A6342,[1]Sheet1!$A:$B,2,FALSE)</f>
        <v>SNORD12B</v>
      </c>
      <c r="C6342">
        <v>64.748261741760302</v>
      </c>
      <c r="D6342">
        <v>-0.27053079863158902</v>
      </c>
      <c r="E6342">
        <v>0.221573418708012</v>
      </c>
      <c r="F6342">
        <v>-1.2209533084295301</v>
      </c>
      <c r="G6342">
        <v>0.22210369884079401</v>
      </c>
      <c r="H6342">
        <v>0.471648428792587</v>
      </c>
    </row>
    <row r="6343" spans="1:8">
      <c r="A6343" t="s">
        <v>6347</v>
      </c>
      <c r="B6343" t="str">
        <f>VLOOKUP(A6343,[1]Sheet1!$A:$B,2,FALSE)</f>
        <v>IMPDH1</v>
      </c>
      <c r="C6343">
        <v>3618.9236622111898</v>
      </c>
      <c r="D6343">
        <v>-0.15898425809929501</v>
      </c>
      <c r="E6343">
        <v>0.130228500041106</v>
      </c>
      <c r="F6343">
        <v>-1.22081002276085</v>
      </c>
      <c r="G6343">
        <v>0.22215795806165101</v>
      </c>
      <c r="H6343">
        <v>0.47168269297600601</v>
      </c>
    </row>
    <row r="6344" spans="1:8">
      <c r="A6344" t="s">
        <v>6348</v>
      </c>
      <c r="B6344" t="str">
        <f>VLOOKUP(A6344,[1]Sheet1!$A:$B,2,FALSE)</f>
        <v>TANGO6</v>
      </c>
      <c r="C6344">
        <v>1029.1417668684701</v>
      </c>
      <c r="D6344">
        <v>-0.16137694918108</v>
      </c>
      <c r="E6344">
        <v>0.13220211945208099</v>
      </c>
      <c r="F6344">
        <v>-1.2206835249685599</v>
      </c>
      <c r="G6344">
        <v>0.22220586796150299</v>
      </c>
      <c r="H6344">
        <v>0.47168521938040903</v>
      </c>
    </row>
    <row r="6345" spans="1:8">
      <c r="A6345" t="s">
        <v>6349</v>
      </c>
      <c r="B6345" t="str">
        <f>VLOOKUP(A6345,[1]Sheet1!$A:$B,2,FALSE)</f>
        <v>GPATCH8</v>
      </c>
      <c r="C6345">
        <v>731.28862479705401</v>
      </c>
      <c r="D6345">
        <v>-0.155727866991372</v>
      </c>
      <c r="E6345">
        <v>0.127580763094057</v>
      </c>
      <c r="F6345">
        <v>-1.2206218493658301</v>
      </c>
      <c r="G6345">
        <v>0.222229229723687</v>
      </c>
      <c r="H6345">
        <v>0.47168521938040903</v>
      </c>
    </row>
    <row r="6346" spans="1:8">
      <c r="A6346" t="s">
        <v>6350</v>
      </c>
      <c r="B6346" t="str">
        <f>VLOOKUP(A6346,[1]Sheet1!$A:$B,2,FALSE)</f>
        <v>CHST7</v>
      </c>
      <c r="C6346">
        <v>246.96942280617699</v>
      </c>
      <c r="D6346">
        <v>-0.186078659644793</v>
      </c>
      <c r="E6346">
        <v>0.152462097121802</v>
      </c>
      <c r="F6346">
        <v>-1.2204912772263301</v>
      </c>
      <c r="G6346">
        <v>0.22227869422923399</v>
      </c>
      <c r="H6346">
        <v>0.47171582894840403</v>
      </c>
    </row>
    <row r="6347" spans="1:8">
      <c r="A6347" t="s">
        <v>6351</v>
      </c>
      <c r="B6347" t="str">
        <f>VLOOKUP(A6347,[1]Sheet1!$A:$B,2,FALSE)</f>
        <v>TOR1AIP1</v>
      </c>
      <c r="C6347">
        <v>2503.2257202095202</v>
      </c>
      <c r="D6347">
        <v>0.16157331881690401</v>
      </c>
      <c r="E6347">
        <v>0.132544110963187</v>
      </c>
      <c r="F6347">
        <v>1.2190154480856501</v>
      </c>
      <c r="G6347">
        <v>0.22283832923671701</v>
      </c>
      <c r="H6347">
        <v>0.47208771157184298</v>
      </c>
    </row>
    <row r="6348" spans="1:8">
      <c r="A6348" t="s">
        <v>6352</v>
      </c>
      <c r="B6348" t="str">
        <f>VLOOKUP(A6348,[1]Sheet1!$A:$B,2,FALSE)</f>
        <v>NRP2</v>
      </c>
      <c r="C6348">
        <v>504.98977293547398</v>
      </c>
      <c r="D6348">
        <v>-0.21400641134249401</v>
      </c>
      <c r="E6348">
        <v>0.17546474414357999</v>
      </c>
      <c r="F6348">
        <v>-1.2196547653320899</v>
      </c>
      <c r="G6348">
        <v>0.22259577619652701</v>
      </c>
      <c r="H6348">
        <v>0.47208771157184298</v>
      </c>
    </row>
    <row r="6349" spans="1:8">
      <c r="A6349" t="s">
        <v>6353</v>
      </c>
      <c r="B6349" t="str">
        <f>VLOOKUP(A6349,[1]Sheet1!$A:$B,2,FALSE)</f>
        <v>POMGNT2</v>
      </c>
      <c r="C6349">
        <v>347.10250374092197</v>
      </c>
      <c r="D6349">
        <v>0.18464635124955101</v>
      </c>
      <c r="E6349">
        <v>0.151466197035733</v>
      </c>
      <c r="F6349">
        <v>1.2190597959357901</v>
      </c>
      <c r="G6349">
        <v>0.22282149783118599</v>
      </c>
      <c r="H6349">
        <v>0.47208771157184298</v>
      </c>
    </row>
    <row r="6350" spans="1:8">
      <c r="A6350" t="s">
        <v>6354</v>
      </c>
      <c r="B6350" t="str">
        <f>VLOOKUP(A6350,[1]Sheet1!$A:$B,2,FALSE)</f>
        <v>DSE</v>
      </c>
      <c r="C6350">
        <v>4476.5628329802303</v>
      </c>
      <c r="D6350">
        <v>0.13758258710108801</v>
      </c>
      <c r="E6350">
        <v>0.112840514242267</v>
      </c>
      <c r="F6350">
        <v>1.2192658640823</v>
      </c>
      <c r="G6350">
        <v>0.222743300418</v>
      </c>
      <c r="H6350">
        <v>0.47208771157184298</v>
      </c>
    </row>
    <row r="6351" spans="1:8">
      <c r="A6351" t="s">
        <v>6355</v>
      </c>
      <c r="B6351" t="str">
        <f>VLOOKUP(A6351,[1]Sheet1!$A:$B,2,FALSE)</f>
        <v>G6PD</v>
      </c>
      <c r="C6351">
        <v>1705.45764577808</v>
      </c>
      <c r="D6351">
        <v>-0.181292773916954</v>
      </c>
      <c r="E6351">
        <v>0.14865672427305501</v>
      </c>
      <c r="F6351">
        <v>-1.2195396797789799</v>
      </c>
      <c r="G6351">
        <v>0.222639424994621</v>
      </c>
      <c r="H6351">
        <v>0.47208771157184298</v>
      </c>
    </row>
    <row r="6352" spans="1:8">
      <c r="A6352" t="s">
        <v>6356</v>
      </c>
      <c r="B6352" t="str">
        <f>VLOOKUP(A6352,[1]Sheet1!$A:$B,2,FALSE)</f>
        <v>METTL17</v>
      </c>
      <c r="C6352">
        <v>723.81182255720205</v>
      </c>
      <c r="D6352">
        <v>-0.15744119327649</v>
      </c>
      <c r="E6352">
        <v>0.12915477236583101</v>
      </c>
      <c r="F6352">
        <v>-1.2190118134430099</v>
      </c>
      <c r="G6352">
        <v>0.22283970873839201</v>
      </c>
      <c r="H6352">
        <v>0.47208771157184298</v>
      </c>
    </row>
    <row r="6353" spans="1:8">
      <c r="A6353" t="s">
        <v>6357</v>
      </c>
      <c r="B6353" t="str">
        <f>VLOOKUP(A6353,[1]Sheet1!$A:$B,2,FALSE)</f>
        <v>CLN6</v>
      </c>
      <c r="C6353">
        <v>1115.63873319759</v>
      </c>
      <c r="D6353">
        <v>-0.177795082807017</v>
      </c>
      <c r="E6353">
        <v>0.14584593007264501</v>
      </c>
      <c r="F6353">
        <v>-1.21906098249336</v>
      </c>
      <c r="G6353">
        <v>0.222821047507725</v>
      </c>
      <c r="H6353">
        <v>0.47208771157184298</v>
      </c>
    </row>
    <row r="6354" spans="1:8">
      <c r="A6354" t="s">
        <v>6358</v>
      </c>
      <c r="B6354" t="str">
        <f>VLOOKUP(A6354,[1]Sheet1!$A:$B,2,FALSE)</f>
        <v>TSR3</v>
      </c>
      <c r="C6354">
        <v>1154.9954269110699</v>
      </c>
      <c r="D6354">
        <v>-0.168927383946615</v>
      </c>
      <c r="E6354">
        <v>0.138518999903224</v>
      </c>
      <c r="F6354">
        <v>-1.2195250042567101</v>
      </c>
      <c r="G6354">
        <v>0.22264499145868999</v>
      </c>
      <c r="H6354">
        <v>0.47208771157184298</v>
      </c>
    </row>
    <row r="6355" spans="1:8">
      <c r="A6355" t="s">
        <v>6359</v>
      </c>
      <c r="B6355" t="str">
        <f>VLOOKUP(A6355,[1]Sheet1!$A:$B,2,FALSE)</f>
        <v>TP53I13</v>
      </c>
      <c r="C6355">
        <v>903.70663422918096</v>
      </c>
      <c r="D6355">
        <v>-0.182164768606144</v>
      </c>
      <c r="E6355">
        <v>0.14941212322613201</v>
      </c>
      <c r="F6355">
        <v>-1.21921009268064</v>
      </c>
      <c r="G6355">
        <v>0.22276446225136701</v>
      </c>
      <c r="H6355">
        <v>0.47208771157184298</v>
      </c>
    </row>
    <row r="6356" spans="1:8">
      <c r="A6356" t="s">
        <v>6360</v>
      </c>
      <c r="B6356" t="str">
        <f>VLOOKUP(A6356,[1]Sheet1!$A:$B,2,FALSE)</f>
        <v>ASB16-AS1</v>
      </c>
      <c r="C6356">
        <v>85.223900632794098</v>
      </c>
      <c r="D6356">
        <v>-0.25698456493920402</v>
      </c>
      <c r="E6356">
        <v>0.210788102897076</v>
      </c>
      <c r="F6356">
        <v>-1.2191606708689999</v>
      </c>
      <c r="G6356">
        <v>0.222783216006531</v>
      </c>
      <c r="H6356">
        <v>0.47208771157184298</v>
      </c>
    </row>
    <row r="6357" spans="1:8">
      <c r="A6357" t="s">
        <v>6361</v>
      </c>
      <c r="B6357" t="str">
        <f>VLOOKUP(A6357,[1]Sheet1!$A:$B,2,FALSE)</f>
        <v>ATP5G1</v>
      </c>
      <c r="C6357">
        <v>1460.47097791689</v>
      </c>
      <c r="D6357">
        <v>-0.14955791458301099</v>
      </c>
      <c r="E6357">
        <v>0.12267733529965399</v>
      </c>
      <c r="F6357">
        <v>-1.21911610011497</v>
      </c>
      <c r="G6357">
        <v>0.22280012993327999</v>
      </c>
      <c r="H6357">
        <v>0.47208771157184298</v>
      </c>
    </row>
    <row r="6358" spans="1:8">
      <c r="A6358" t="s">
        <v>6362</v>
      </c>
      <c r="B6358" t="str">
        <f>VLOOKUP(A6358,[1]Sheet1!$A:$B,2,FALSE)</f>
        <v>SLC26A11</v>
      </c>
      <c r="C6358">
        <v>271.113908992836</v>
      </c>
      <c r="D6358">
        <v>0.19358894174858299</v>
      </c>
      <c r="E6358">
        <v>0.15888958413597401</v>
      </c>
      <c r="F6358">
        <v>1.21838660980392</v>
      </c>
      <c r="G6358">
        <v>0.22307709110214699</v>
      </c>
      <c r="H6358">
        <v>0.47245193561393101</v>
      </c>
    </row>
    <row r="6359" spans="1:8">
      <c r="A6359" t="s">
        <v>6363</v>
      </c>
      <c r="B6359" t="str">
        <f>VLOOKUP(A6359,[1]Sheet1!$A:$B,2,FALSE)</f>
        <v>ZSWIM3</v>
      </c>
      <c r="C6359">
        <v>110.459704989108</v>
      </c>
      <c r="D6359">
        <v>-0.242630000831565</v>
      </c>
      <c r="E6359">
        <v>0.19914244213869201</v>
      </c>
      <c r="F6359">
        <v>-1.2183741357484501</v>
      </c>
      <c r="G6359">
        <v>0.22308182919264199</v>
      </c>
      <c r="H6359">
        <v>0.47245193561393101</v>
      </c>
    </row>
    <row r="6360" spans="1:8">
      <c r="A6360" t="s">
        <v>6364</v>
      </c>
      <c r="B6360" t="str">
        <f>VLOOKUP(A6360,[1]Sheet1!$A:$B,2,FALSE)</f>
        <v>SBNO1</v>
      </c>
      <c r="C6360">
        <v>3226.95676520099</v>
      </c>
      <c r="D6360">
        <v>0.18874679012336401</v>
      </c>
      <c r="E6360">
        <v>0.15496404214051501</v>
      </c>
      <c r="F6360">
        <v>1.21800378666049</v>
      </c>
      <c r="G6360">
        <v>0.223222533773235</v>
      </c>
      <c r="H6360">
        <v>0.47267555877324502</v>
      </c>
    </row>
    <row r="6361" spans="1:8">
      <c r="A6361" t="s">
        <v>6365</v>
      </c>
      <c r="B6361" t="str">
        <f>VLOOKUP(A6361,[1]Sheet1!$A:$B,2,FALSE)</f>
        <v>PAIP1</v>
      </c>
      <c r="C6361">
        <v>2065.24000569693</v>
      </c>
      <c r="D6361">
        <v>0.14837500529261899</v>
      </c>
      <c r="E6361">
        <v>0.121865052657465</v>
      </c>
      <c r="F6361">
        <v>1.21753531514623</v>
      </c>
      <c r="G6361">
        <v>0.223400608381501</v>
      </c>
      <c r="H6361">
        <v>0.47297823048496201</v>
      </c>
    </row>
    <row r="6362" spans="1:8">
      <c r="A6362" t="s">
        <v>6366</v>
      </c>
      <c r="B6362" t="str">
        <f>VLOOKUP(A6362,[1]Sheet1!$A:$B,2,FALSE)</f>
        <v>ARHGAP6</v>
      </c>
      <c r="C6362">
        <v>117.527782568576</v>
      </c>
      <c r="D6362">
        <v>-0.25687702196244</v>
      </c>
      <c r="E6362">
        <v>0.21099867090506</v>
      </c>
      <c r="F6362">
        <v>-1.21743431302476</v>
      </c>
      <c r="G6362">
        <v>0.223439014451984</v>
      </c>
      <c r="H6362">
        <v>0.47298515073724701</v>
      </c>
    </row>
    <row r="6363" spans="1:8">
      <c r="A6363" t="s">
        <v>6367</v>
      </c>
      <c r="B6363" t="str">
        <f>VLOOKUP(A6363,[1]Sheet1!$A:$B,2,FALSE)</f>
        <v>RELL2</v>
      </c>
      <c r="C6363">
        <v>121.29377278358901</v>
      </c>
      <c r="D6363">
        <v>0.23656877194789</v>
      </c>
      <c r="E6363">
        <v>0.19440716539337199</v>
      </c>
      <c r="F6363">
        <v>1.2168726984378699</v>
      </c>
      <c r="G6363">
        <v>0.22365265462207301</v>
      </c>
      <c r="H6363">
        <v>0.473150409993707</v>
      </c>
    </row>
    <row r="6364" spans="1:8">
      <c r="A6364" t="s">
        <v>6368</v>
      </c>
      <c r="B6364" t="str">
        <f>VLOOKUP(A6364,[1]Sheet1!$A:$B,2,FALSE)</f>
        <v>RORA</v>
      </c>
      <c r="C6364">
        <v>351.86820298052498</v>
      </c>
      <c r="D6364">
        <v>0.237661719903556</v>
      </c>
      <c r="E6364">
        <v>0.19528980149443101</v>
      </c>
      <c r="F6364">
        <v>1.2169694376505</v>
      </c>
      <c r="G6364">
        <v>0.22361584427290701</v>
      </c>
      <c r="H6364">
        <v>0.473150409993707</v>
      </c>
    </row>
    <row r="6365" spans="1:8">
      <c r="A6365" t="s">
        <v>6369</v>
      </c>
      <c r="B6365" t="str">
        <f>VLOOKUP(A6365,[1]Sheet1!$A:$B,2,FALSE)</f>
        <v>CSF3</v>
      </c>
      <c r="C6365">
        <v>138.548944683125</v>
      </c>
      <c r="D6365">
        <v>0.34735375041696698</v>
      </c>
      <c r="E6365">
        <v>0.28545099426992199</v>
      </c>
      <c r="F6365">
        <v>1.2168594868809901</v>
      </c>
      <c r="G6365">
        <v>0.22365768210310999</v>
      </c>
      <c r="H6365">
        <v>0.473150409993707</v>
      </c>
    </row>
    <row r="6366" spans="1:8">
      <c r="A6366" t="s">
        <v>6370</v>
      </c>
      <c r="B6366" t="str">
        <f>VLOOKUP(A6366,[1]Sheet1!$A:$B,2,FALSE)</f>
        <v>ZNF350</v>
      </c>
      <c r="C6366">
        <v>248.17336148063799</v>
      </c>
      <c r="D6366">
        <v>0.23427641539973701</v>
      </c>
      <c r="E6366">
        <v>0.19251405223724399</v>
      </c>
      <c r="F6366">
        <v>1.21693150540007</v>
      </c>
      <c r="G6366">
        <v>0.223630277400725</v>
      </c>
      <c r="H6366">
        <v>0.473150409993707</v>
      </c>
    </row>
    <row r="6367" spans="1:8">
      <c r="A6367" t="s">
        <v>6371</v>
      </c>
      <c r="B6367" t="str">
        <f>VLOOKUP(A6367,[1]Sheet1!$A:$B,2,FALSE)</f>
        <v>DDX39A</v>
      </c>
      <c r="C6367">
        <v>3801.0129765681399</v>
      </c>
      <c r="D6367">
        <v>-0.16328876923247501</v>
      </c>
      <c r="E6367">
        <v>0.134203231568402</v>
      </c>
      <c r="F6367">
        <v>-1.21672755062718</v>
      </c>
      <c r="G6367">
        <v>0.22370789311155101</v>
      </c>
      <c r="H6367">
        <v>0.47318226731216101</v>
      </c>
    </row>
    <row r="6368" spans="1:8">
      <c r="A6368" t="s">
        <v>6372</v>
      </c>
      <c r="B6368" t="str">
        <f>VLOOKUP(A6368,[1]Sheet1!$A:$B,2,FALSE)</f>
        <v>CDIP1</v>
      </c>
      <c r="C6368">
        <v>802.37148596103395</v>
      </c>
      <c r="D6368">
        <v>0.18364408495847401</v>
      </c>
      <c r="E6368">
        <v>0.15096653589548001</v>
      </c>
      <c r="F6368">
        <v>1.21645557983537</v>
      </c>
      <c r="G6368">
        <v>0.22381142252994801</v>
      </c>
      <c r="H6368">
        <v>0.47332687489012298</v>
      </c>
    </row>
    <row r="6369" spans="1:8">
      <c r="A6369" t="s">
        <v>6373</v>
      </c>
      <c r="B6369" t="str">
        <f>VLOOKUP(A6369,[1]Sheet1!$A:$B,2,FALSE)</f>
        <v>ADCK3</v>
      </c>
      <c r="C6369">
        <v>396.026287441308</v>
      </c>
      <c r="D6369">
        <v>0.17584073936831399</v>
      </c>
      <c r="E6369">
        <v>0.14457321271767401</v>
      </c>
      <c r="F6369">
        <v>1.2162746892240699</v>
      </c>
      <c r="G6369">
        <v>0.22388029999581399</v>
      </c>
      <c r="H6369">
        <v>0.47339816497700998</v>
      </c>
    </row>
    <row r="6370" spans="1:8">
      <c r="A6370" t="s">
        <v>6374</v>
      </c>
      <c r="B6370" t="str">
        <f>VLOOKUP(A6370,[1]Sheet1!$A:$B,2,FALSE)</f>
        <v>DFFA</v>
      </c>
      <c r="C6370">
        <v>2165.53516842215</v>
      </c>
      <c r="D6370">
        <v>-0.13779161337916401</v>
      </c>
      <c r="E6370">
        <v>0.11333599715501801</v>
      </c>
      <c r="F6370">
        <v>-1.21577977728203</v>
      </c>
      <c r="G6370">
        <v>0.22406882438575201</v>
      </c>
      <c r="H6370">
        <v>0.47358100284030602</v>
      </c>
    </row>
    <row r="6371" spans="1:8">
      <c r="A6371" t="s">
        <v>6375</v>
      </c>
      <c r="B6371" t="str">
        <f>VLOOKUP(A6371,[1]Sheet1!$A:$B,2,FALSE)</f>
        <v>ZMYM6</v>
      </c>
      <c r="C6371">
        <v>311.78368480419999</v>
      </c>
      <c r="D6371">
        <v>0.25182428868349199</v>
      </c>
      <c r="E6371">
        <v>0.20717473012528601</v>
      </c>
      <c r="F6371">
        <v>1.21551643161888</v>
      </c>
      <c r="G6371">
        <v>0.22416918561497901</v>
      </c>
      <c r="H6371">
        <v>0.47358100284030602</v>
      </c>
    </row>
    <row r="6372" spans="1:8">
      <c r="A6372" t="s">
        <v>6376</v>
      </c>
      <c r="B6372" t="str">
        <f>VLOOKUP(A6372,[1]Sheet1!$A:$B,2,FALSE)</f>
        <v>NELFA</v>
      </c>
      <c r="C6372">
        <v>395.19474773090298</v>
      </c>
      <c r="D6372">
        <v>-0.20518869140337501</v>
      </c>
      <c r="E6372">
        <v>0.16879040852871499</v>
      </c>
      <c r="F6372">
        <v>-1.2156418909814299</v>
      </c>
      <c r="G6372">
        <v>0.224121368950848</v>
      </c>
      <c r="H6372">
        <v>0.47358100284030602</v>
      </c>
    </row>
    <row r="6373" spans="1:8">
      <c r="A6373" t="s">
        <v>6377</v>
      </c>
      <c r="B6373" t="str">
        <f>VLOOKUP(A6373,[1]Sheet1!$A:$B,2,FALSE)</f>
        <v>TRAPPC13</v>
      </c>
      <c r="C6373">
        <v>729.37794946954205</v>
      </c>
      <c r="D6373">
        <v>0.184575100152231</v>
      </c>
      <c r="E6373">
        <v>0.15180525627692601</v>
      </c>
      <c r="F6373">
        <v>1.21586764963873</v>
      </c>
      <c r="G6373">
        <v>0.22403534331369701</v>
      </c>
      <c r="H6373">
        <v>0.47358100284030602</v>
      </c>
    </row>
    <row r="6374" spans="1:8">
      <c r="A6374" t="s">
        <v>6378</v>
      </c>
      <c r="B6374" t="str">
        <f>VLOOKUP(A6374,[1]Sheet1!$A:$B,2,FALSE)</f>
        <v>GBGT1</v>
      </c>
      <c r="C6374">
        <v>62.4197432105262</v>
      </c>
      <c r="D6374">
        <v>0.27605905593816799</v>
      </c>
      <c r="E6374">
        <v>0.22712552176585499</v>
      </c>
      <c r="F6374">
        <v>1.2154470963538799</v>
      </c>
      <c r="G6374">
        <v>0.22419561467965701</v>
      </c>
      <c r="H6374">
        <v>0.47358100284030602</v>
      </c>
    </row>
    <row r="6375" spans="1:8">
      <c r="A6375" t="s">
        <v>6379</v>
      </c>
      <c r="B6375" t="str">
        <f>VLOOKUP(A6375,[1]Sheet1!$A:$B,2,FALSE)</f>
        <v>CDK5R1</v>
      </c>
      <c r="C6375">
        <v>66.984832369373706</v>
      </c>
      <c r="D6375">
        <v>-0.29290057106299899</v>
      </c>
      <c r="E6375">
        <v>0.24094000477500699</v>
      </c>
      <c r="F6375">
        <v>-1.2156576959335299</v>
      </c>
      <c r="G6375">
        <v>0.22411534568415301</v>
      </c>
      <c r="H6375">
        <v>0.47358100284030602</v>
      </c>
    </row>
    <row r="6376" spans="1:8">
      <c r="A6376" t="s">
        <v>6380</v>
      </c>
      <c r="B6376" t="str">
        <f>VLOOKUP(A6376,[1]Sheet1!$A:$B,2,FALSE)</f>
        <v>PI4KA</v>
      </c>
      <c r="C6376">
        <v>1853.9970045672301</v>
      </c>
      <c r="D6376">
        <v>-0.17463297882883899</v>
      </c>
      <c r="E6376">
        <v>0.14368337979129001</v>
      </c>
      <c r="F6376">
        <v>-1.21540138520201</v>
      </c>
      <c r="G6376">
        <v>0.22421303997483599</v>
      </c>
      <c r="H6376">
        <v>0.47358100284030602</v>
      </c>
    </row>
    <row r="6377" spans="1:8">
      <c r="A6377" t="s">
        <v>6381</v>
      </c>
      <c r="B6377" t="str">
        <f>VLOOKUP(A6377,[1]Sheet1!$A:$B,2,FALSE)</f>
        <v>PHYH</v>
      </c>
      <c r="C6377">
        <v>604.484356705506</v>
      </c>
      <c r="D6377">
        <v>0.174788214666831</v>
      </c>
      <c r="E6377">
        <v>0.14382471033241301</v>
      </c>
      <c r="F6377">
        <v>1.2152864015011999</v>
      </c>
      <c r="G6377">
        <v>0.22425687655552001</v>
      </c>
      <c r="H6377">
        <v>0.473599280720718</v>
      </c>
    </row>
    <row r="6378" spans="1:8">
      <c r="A6378" t="s">
        <v>6382</v>
      </c>
      <c r="B6378" t="str">
        <f>VLOOKUP(A6378,[1]Sheet1!$A:$B,2,FALSE)</f>
        <v>ZNF548</v>
      </c>
      <c r="C6378">
        <v>350.71691813343801</v>
      </c>
      <c r="D6378">
        <v>-0.18409043718955201</v>
      </c>
      <c r="E6378">
        <v>0.151491619839726</v>
      </c>
      <c r="F6378">
        <v>-1.2151856147839399</v>
      </c>
      <c r="G6378">
        <v>0.22429530569235201</v>
      </c>
      <c r="H6378">
        <v>0.47360613489015602</v>
      </c>
    </row>
    <row r="6379" spans="1:8">
      <c r="A6379" t="s">
        <v>6383</v>
      </c>
      <c r="B6379" t="str">
        <f>VLOOKUP(A6379,[1]Sheet1!$A:$B,2,FALSE)</f>
        <v>IFT140</v>
      </c>
      <c r="C6379">
        <v>304.556449907765</v>
      </c>
      <c r="D6379">
        <v>-0.212966450545128</v>
      </c>
      <c r="E6379">
        <v>0.17526885752132401</v>
      </c>
      <c r="F6379">
        <v>-1.21508437697905</v>
      </c>
      <c r="G6379">
        <v>0.22433391156367399</v>
      </c>
      <c r="H6379">
        <v>0.47361336003115101</v>
      </c>
    </row>
    <row r="6380" spans="1:8">
      <c r="A6380" t="s">
        <v>6384</v>
      </c>
      <c r="B6380" t="str">
        <f>VLOOKUP(A6380,[1]Sheet1!$A:$B,2,FALSE)</f>
        <v>TMF1</v>
      </c>
      <c r="C6380">
        <v>1537.06794996033</v>
      </c>
      <c r="D6380">
        <v>0.34051069959881197</v>
      </c>
      <c r="E6380">
        <v>0.280339695048402</v>
      </c>
      <c r="F6380">
        <v>1.2146360490975801</v>
      </c>
      <c r="G6380">
        <v>0.22450493332809701</v>
      </c>
      <c r="H6380">
        <v>0.47370405279206401</v>
      </c>
    </row>
    <row r="6381" spans="1:8">
      <c r="A6381" t="s">
        <v>6385</v>
      </c>
      <c r="B6381" t="str">
        <f>VLOOKUP(A6381,[1]Sheet1!$A:$B,2,FALSE)</f>
        <v>PITRM1-AS1</v>
      </c>
      <c r="C6381">
        <v>61.610485471607603</v>
      </c>
      <c r="D6381">
        <v>-0.29390519955231698</v>
      </c>
      <c r="E6381">
        <v>0.24197639547226499</v>
      </c>
      <c r="F6381">
        <v>-1.21460276726043</v>
      </c>
      <c r="G6381">
        <v>0.22451763292573901</v>
      </c>
      <c r="H6381">
        <v>0.47370405279206401</v>
      </c>
    </row>
    <row r="6382" spans="1:8">
      <c r="A6382" t="s">
        <v>6386</v>
      </c>
      <c r="B6382" t="str">
        <f>VLOOKUP(A6382,[1]Sheet1!$A:$B,2,FALSE)</f>
        <v>ADRBK1</v>
      </c>
      <c r="C6382">
        <v>1362.2061558401099</v>
      </c>
      <c r="D6382">
        <v>-0.17237519658776301</v>
      </c>
      <c r="E6382">
        <v>0.14191141511420399</v>
      </c>
      <c r="F6382">
        <v>-1.21466758998241</v>
      </c>
      <c r="G6382">
        <v>0.22449289851234999</v>
      </c>
      <c r="H6382">
        <v>0.47370405279206401</v>
      </c>
    </row>
    <row r="6383" spans="1:8">
      <c r="A6383" t="s">
        <v>6387</v>
      </c>
      <c r="B6383" t="str">
        <f>VLOOKUP(A6383,[1]Sheet1!$A:$B,2,FALSE)</f>
        <v>CST3</v>
      </c>
      <c r="C6383">
        <v>3693.1466373665198</v>
      </c>
      <c r="D6383">
        <v>0.18830614517908101</v>
      </c>
      <c r="E6383">
        <v>0.15502112655442599</v>
      </c>
      <c r="F6383">
        <v>1.2147127902142401</v>
      </c>
      <c r="G6383">
        <v>0.224475652607173</v>
      </c>
      <c r="H6383">
        <v>0.47370405279206401</v>
      </c>
    </row>
    <row r="6384" spans="1:8">
      <c r="A6384" t="s">
        <v>6388</v>
      </c>
      <c r="B6384" t="str">
        <f>VLOOKUP(A6384,[1]Sheet1!$A:$B,2,FALSE)</f>
        <v>AKT2</v>
      </c>
      <c r="C6384">
        <v>3711.8140822036898</v>
      </c>
      <c r="D6384">
        <v>-0.15791094617166501</v>
      </c>
      <c r="E6384">
        <v>0.13004231781906</v>
      </c>
      <c r="F6384">
        <v>-1.2143043035527901</v>
      </c>
      <c r="G6384">
        <v>0.22463154288408901</v>
      </c>
      <c r="H6384">
        <v>0.473870114208232</v>
      </c>
    </row>
    <row r="6385" spans="1:8">
      <c r="A6385" t="s">
        <v>6389</v>
      </c>
      <c r="B6385" t="str">
        <f>VLOOKUP(A6385,[1]Sheet1!$A:$B,2,FALSE)</f>
        <v>CTD-2013N24.2</v>
      </c>
      <c r="C6385">
        <v>37.8590136086558</v>
      </c>
      <c r="D6385">
        <v>0.30373371735233701</v>
      </c>
      <c r="E6385">
        <v>0.25023143169019901</v>
      </c>
      <c r="F6385">
        <v>1.21381121188795</v>
      </c>
      <c r="G6385">
        <v>0.22481982390185601</v>
      </c>
      <c r="H6385">
        <v>0.47389596767035502</v>
      </c>
    </row>
    <row r="6386" spans="1:8">
      <c r="A6386" t="s">
        <v>6390</v>
      </c>
      <c r="B6386" t="str">
        <f>VLOOKUP(A6386,[1]Sheet1!$A:$B,2,FALSE)</f>
        <v>HMGCR</v>
      </c>
      <c r="C6386">
        <v>2374.5326051715301</v>
      </c>
      <c r="D6386">
        <v>0.15466516942838299</v>
      </c>
      <c r="E6386">
        <v>0.12741747671771</v>
      </c>
      <c r="F6386">
        <v>1.2138458036729101</v>
      </c>
      <c r="G6386">
        <v>0.22480661177579001</v>
      </c>
      <c r="H6386">
        <v>0.47389596767035502</v>
      </c>
    </row>
    <row r="6387" spans="1:8">
      <c r="A6387" t="s">
        <v>6391</v>
      </c>
      <c r="B6387" t="str">
        <f>VLOOKUP(A6387,[1]Sheet1!$A:$B,2,FALSE)</f>
        <v>SPTLC2</v>
      </c>
      <c r="C6387">
        <v>4267.9746621106697</v>
      </c>
      <c r="D6387">
        <v>0.13520368691318599</v>
      </c>
      <c r="E6387">
        <v>0.111365153864112</v>
      </c>
      <c r="F6387">
        <v>1.2140573799068399</v>
      </c>
      <c r="G6387">
        <v>0.22472581356736801</v>
      </c>
      <c r="H6387">
        <v>0.47389596767035502</v>
      </c>
    </row>
    <row r="6388" spans="1:8">
      <c r="A6388" t="s">
        <v>6392</v>
      </c>
      <c r="B6388" t="str">
        <f>VLOOKUP(A6388,[1]Sheet1!$A:$B,2,FALSE)</f>
        <v>VPS18</v>
      </c>
      <c r="C6388">
        <v>2008.7109444601199</v>
      </c>
      <c r="D6388">
        <v>0.161054320612838</v>
      </c>
      <c r="E6388">
        <v>0.13267864039378199</v>
      </c>
      <c r="F6388">
        <v>1.21386773436055</v>
      </c>
      <c r="G6388">
        <v>0.22479823576771599</v>
      </c>
      <c r="H6388">
        <v>0.47389596767035502</v>
      </c>
    </row>
    <row r="6389" spans="1:8">
      <c r="A6389" t="s">
        <v>6393</v>
      </c>
      <c r="B6389" t="str">
        <f>VLOOKUP(A6389,[1]Sheet1!$A:$B,2,FALSE)</f>
        <v>STARD9</v>
      </c>
      <c r="C6389">
        <v>507.47362313501401</v>
      </c>
      <c r="D6389">
        <v>-0.17725448763023399</v>
      </c>
      <c r="E6389">
        <v>0.14599161207403399</v>
      </c>
      <c r="F6389">
        <v>-1.21414158739713</v>
      </c>
      <c r="G6389">
        <v>0.22469366159669499</v>
      </c>
      <c r="H6389">
        <v>0.47389596767035502</v>
      </c>
    </row>
    <row r="6390" spans="1:8">
      <c r="A6390" t="s">
        <v>6394</v>
      </c>
      <c r="B6390" t="str">
        <f>VLOOKUP(A6390,[1]Sheet1!$A:$B,2,FALSE)</f>
        <v>SSR3</v>
      </c>
      <c r="C6390">
        <v>21082.691395586098</v>
      </c>
      <c r="D6390">
        <v>-0.158370853040288</v>
      </c>
      <c r="E6390">
        <v>0.13050305908822299</v>
      </c>
      <c r="F6390">
        <v>-1.2135413081254001</v>
      </c>
      <c r="G6390">
        <v>0.22492293108675199</v>
      </c>
      <c r="H6390">
        <v>0.47403907552196201</v>
      </c>
    </row>
    <row r="6391" spans="1:8">
      <c r="A6391" t="s">
        <v>6395</v>
      </c>
      <c r="B6391" t="str">
        <f>VLOOKUP(A6391,[1]Sheet1!$A:$B,2,FALSE)</f>
        <v>CLNS1A</v>
      </c>
      <c r="C6391">
        <v>2318.1235027716298</v>
      </c>
      <c r="D6391">
        <v>-0.15122769375759901</v>
      </c>
      <c r="E6391">
        <v>0.124646055443132</v>
      </c>
      <c r="F6391">
        <v>-1.2132569556249999</v>
      </c>
      <c r="G6391">
        <v>0.22503159443878001</v>
      </c>
      <c r="H6391">
        <v>0.47412491311218602</v>
      </c>
    </row>
    <row r="6392" spans="1:8">
      <c r="A6392" t="s">
        <v>6396</v>
      </c>
      <c r="B6392" t="str">
        <f>VLOOKUP(A6392,[1]Sheet1!$A:$B,2,FALSE)</f>
        <v>HNRNPC</v>
      </c>
      <c r="C6392">
        <v>16855.4097011134</v>
      </c>
      <c r="D6392">
        <v>-0.15764065871112001</v>
      </c>
      <c r="E6392">
        <v>0.12993250193449599</v>
      </c>
      <c r="F6392">
        <v>-1.2132503905034699</v>
      </c>
      <c r="G6392">
        <v>0.225034103697627</v>
      </c>
      <c r="H6392">
        <v>0.47412491311218602</v>
      </c>
    </row>
    <row r="6393" spans="1:8">
      <c r="A6393" t="s">
        <v>6397</v>
      </c>
      <c r="B6393" t="str">
        <f>VLOOKUP(A6393,[1]Sheet1!$A:$B,2,FALSE)</f>
        <v>RPL36A</v>
      </c>
      <c r="C6393">
        <v>140.17329387864601</v>
      </c>
      <c r="D6393">
        <v>-0.26673401835340499</v>
      </c>
      <c r="E6393">
        <v>0.219926541800854</v>
      </c>
      <c r="F6393">
        <v>-1.2128323219620101</v>
      </c>
      <c r="G6393">
        <v>0.225193935076695</v>
      </c>
      <c r="H6393">
        <v>0.47438741159114101</v>
      </c>
    </row>
    <row r="6394" spans="1:8">
      <c r="A6394" t="s">
        <v>6398</v>
      </c>
      <c r="B6394" t="str">
        <f>VLOOKUP(A6394,[1]Sheet1!$A:$B,2,FALSE)</f>
        <v>CCDC61</v>
      </c>
      <c r="C6394">
        <v>156.74539534574501</v>
      </c>
      <c r="D6394">
        <v>-0.219421188368011</v>
      </c>
      <c r="E6394">
        <v>0.180976819107906</v>
      </c>
      <c r="F6394">
        <v>-1.21242703595748</v>
      </c>
      <c r="G6394">
        <v>0.22534895695903401</v>
      </c>
      <c r="H6394">
        <v>0.47463969795423999</v>
      </c>
    </row>
    <row r="6395" spans="1:8">
      <c r="A6395" t="s">
        <v>6399</v>
      </c>
      <c r="B6395" t="str">
        <f>VLOOKUP(A6395,[1]Sheet1!$A:$B,2,FALSE)</f>
        <v>SMYD5</v>
      </c>
      <c r="C6395">
        <v>1109.7183599771599</v>
      </c>
      <c r="D6395">
        <v>-0.15939591783253501</v>
      </c>
      <c r="E6395">
        <v>0.13149416677999401</v>
      </c>
      <c r="F6395">
        <v>-1.2121900289251899</v>
      </c>
      <c r="G6395">
        <v>0.22543964744648401</v>
      </c>
      <c r="H6395">
        <v>0.47466767017599598</v>
      </c>
    </row>
    <row r="6396" spans="1:8">
      <c r="A6396" t="s">
        <v>6400</v>
      </c>
      <c r="B6396" t="str">
        <f>VLOOKUP(A6396,[1]Sheet1!$A:$B,2,FALSE)</f>
        <v>RNF44</v>
      </c>
      <c r="C6396">
        <v>47.483031559620599</v>
      </c>
      <c r="D6396">
        <v>-0.31746142458809401</v>
      </c>
      <c r="E6396">
        <v>0.26190682689934602</v>
      </c>
      <c r="F6396">
        <v>-1.21211588237865</v>
      </c>
      <c r="G6396">
        <v>0.22546802489453399</v>
      </c>
      <c r="H6396">
        <v>0.47466767017599598</v>
      </c>
    </row>
    <row r="6397" spans="1:8">
      <c r="A6397" t="s">
        <v>6401</v>
      </c>
      <c r="B6397" t="str">
        <f>VLOOKUP(A6397,[1]Sheet1!$A:$B,2,FALSE)</f>
        <v>ST13</v>
      </c>
      <c r="C6397">
        <v>5921.1816603585703</v>
      </c>
      <c r="D6397">
        <v>0.147942867663684</v>
      </c>
      <c r="E6397">
        <v>0.122042965242854</v>
      </c>
      <c r="F6397">
        <v>1.21221954390645</v>
      </c>
      <c r="G6397">
        <v>0.22542835214999599</v>
      </c>
      <c r="H6397">
        <v>0.47466767017599598</v>
      </c>
    </row>
    <row r="6398" spans="1:8">
      <c r="A6398" t="s">
        <v>6402</v>
      </c>
      <c r="B6398" t="str">
        <f>VLOOKUP(A6398,[1]Sheet1!$A:$B,2,FALSE)</f>
        <v>GOLT1B</v>
      </c>
      <c r="C6398">
        <v>2647.2474533708501</v>
      </c>
      <c r="D6398">
        <v>0.208519451734689</v>
      </c>
      <c r="E6398">
        <v>0.172079129346904</v>
      </c>
      <c r="F6398">
        <v>1.21176491609464</v>
      </c>
      <c r="G6398">
        <v>0.22560238170772501</v>
      </c>
      <c r="H6398">
        <v>0.474876256476573</v>
      </c>
    </row>
    <row r="6399" spans="1:8">
      <c r="A6399" t="s">
        <v>6403</v>
      </c>
      <c r="B6399" t="str">
        <f>VLOOKUP(A6399,[1]Sheet1!$A:$B,2,FALSE)</f>
        <v>USO1</v>
      </c>
      <c r="C6399">
        <v>3860.2153098928102</v>
      </c>
      <c r="D6399">
        <v>0.23331599331268801</v>
      </c>
      <c r="E6399">
        <v>0.19261524018381901</v>
      </c>
      <c r="F6399">
        <v>1.2113059853936099</v>
      </c>
      <c r="G6399">
        <v>0.22577815565829301</v>
      </c>
      <c r="H6399">
        <v>0.47517194392062001</v>
      </c>
    </row>
    <row r="6400" spans="1:8">
      <c r="A6400" t="s">
        <v>6404</v>
      </c>
      <c r="B6400" t="str">
        <f>VLOOKUP(A6400,[1]Sheet1!$A:$B,2,FALSE)</f>
        <v>PROB1</v>
      </c>
      <c r="C6400">
        <v>235.706368643736</v>
      </c>
      <c r="D6400">
        <v>0.24388419497231201</v>
      </c>
      <c r="E6400">
        <v>0.201358577862462</v>
      </c>
      <c r="F6400">
        <v>1.2111934716727</v>
      </c>
      <c r="G6400">
        <v>0.22582126418759099</v>
      </c>
      <c r="H6400">
        <v>0.47518837536801101</v>
      </c>
    </row>
    <row r="6401" spans="1:8">
      <c r="A6401" t="s">
        <v>6405</v>
      </c>
      <c r="B6401" t="str">
        <f>VLOOKUP(A6401,[1]Sheet1!$A:$B,2,FALSE)</f>
        <v>ETS1</v>
      </c>
      <c r="C6401">
        <v>5104.2033536603303</v>
      </c>
      <c r="D6401">
        <v>-0.131459751335991</v>
      </c>
      <c r="E6401">
        <v>0.108562514843026</v>
      </c>
      <c r="F6401">
        <v>-1.2109129152550699</v>
      </c>
      <c r="G6401">
        <v>0.225928782218971</v>
      </c>
      <c r="H6401">
        <v>0.47534031532503401</v>
      </c>
    </row>
    <row r="6402" spans="1:8">
      <c r="A6402" t="s">
        <v>6406</v>
      </c>
      <c r="B6402" t="e">
        <f>VLOOKUP(A6402,[1]Sheet1!$A:$B,2,FALSE)</f>
        <v>#N/A</v>
      </c>
      <c r="C6402">
        <v>30.5075937361866</v>
      </c>
      <c r="D6402">
        <v>-0.33021527359272101</v>
      </c>
      <c r="E6402">
        <v>0.27275827007303699</v>
      </c>
      <c r="F6402">
        <v>-1.2106517375414501</v>
      </c>
      <c r="G6402">
        <v>0.226028906557455</v>
      </c>
      <c r="H6402">
        <v>0.47543053543688402</v>
      </c>
    </row>
    <row r="6403" spans="1:8">
      <c r="A6403" t="s">
        <v>6407</v>
      </c>
      <c r="B6403" t="str">
        <f>VLOOKUP(A6403,[1]Sheet1!$A:$B,2,FALSE)</f>
        <v>PSMF1</v>
      </c>
      <c r="C6403">
        <v>1879.1398860741001</v>
      </c>
      <c r="D6403">
        <v>-0.16565098771412201</v>
      </c>
      <c r="E6403">
        <v>0.13683189223821299</v>
      </c>
      <c r="F6403">
        <v>-1.2106168014232901</v>
      </c>
      <c r="G6403">
        <v>0.22604230196835701</v>
      </c>
      <c r="H6403">
        <v>0.47543053543688402</v>
      </c>
    </row>
    <row r="6404" spans="1:8">
      <c r="A6404" t="s">
        <v>6408</v>
      </c>
      <c r="B6404" t="str">
        <f>VLOOKUP(A6404,[1]Sheet1!$A:$B,2,FALSE)</f>
        <v>REEP4</v>
      </c>
      <c r="C6404">
        <v>555.13858534259703</v>
      </c>
      <c r="D6404">
        <v>-0.21950105035826201</v>
      </c>
      <c r="E6404">
        <v>0.181365440225774</v>
      </c>
      <c r="F6404">
        <v>-1.2102694432027199</v>
      </c>
      <c r="G6404">
        <v>0.22617551891231799</v>
      </c>
      <c r="H6404">
        <v>0.47563640994824402</v>
      </c>
    </row>
    <row r="6405" spans="1:8">
      <c r="A6405" t="s">
        <v>6409</v>
      </c>
      <c r="B6405" t="str">
        <f>VLOOKUP(A6405,[1]Sheet1!$A:$B,2,FALSE)</f>
        <v>C2orf16</v>
      </c>
      <c r="C6405">
        <v>72.662777116708597</v>
      </c>
      <c r="D6405">
        <v>-0.25653940704837302</v>
      </c>
      <c r="E6405">
        <v>0.21200039098360901</v>
      </c>
      <c r="F6405">
        <v>-1.2100893109588999</v>
      </c>
      <c r="G6405">
        <v>0.22624462431088799</v>
      </c>
      <c r="H6405">
        <v>0.47570741765836599</v>
      </c>
    </row>
    <row r="6406" spans="1:8">
      <c r="A6406" t="s">
        <v>6410</v>
      </c>
      <c r="B6406" t="str">
        <f>VLOOKUP(A6406,[1]Sheet1!$A:$B,2,FALSE)</f>
        <v>UBXN1</v>
      </c>
      <c r="C6406">
        <v>1661.5162147843</v>
      </c>
      <c r="D6406">
        <v>-0.14886536100998901</v>
      </c>
      <c r="E6406">
        <v>0.123040821067271</v>
      </c>
      <c r="F6406">
        <v>-1.20988595263517</v>
      </c>
      <c r="G6406">
        <v>0.22632265819765901</v>
      </c>
      <c r="H6406">
        <v>0.47579717351221101</v>
      </c>
    </row>
    <row r="6407" spans="1:8">
      <c r="A6407" t="s">
        <v>6411</v>
      </c>
      <c r="B6407" t="str">
        <f>VLOOKUP(A6407,[1]Sheet1!$A:$B,2,FALSE)</f>
        <v>BRAF</v>
      </c>
      <c r="C6407">
        <v>845.70798907217204</v>
      </c>
      <c r="D6407">
        <v>0.17191862718197101</v>
      </c>
      <c r="E6407">
        <v>0.14226104373331</v>
      </c>
      <c r="F6407">
        <v>1.20847297805757</v>
      </c>
      <c r="G6407">
        <v>0.22686538365400899</v>
      </c>
      <c r="H6407">
        <v>0.47654152975531899</v>
      </c>
    </row>
    <row r="6408" spans="1:8">
      <c r="A6408" t="s">
        <v>6412</v>
      </c>
      <c r="B6408" t="str">
        <f>VLOOKUP(A6408,[1]Sheet1!$A:$B,2,FALSE)</f>
        <v>AP1S2</v>
      </c>
      <c r="C6408">
        <v>960.13600857441702</v>
      </c>
      <c r="D6408">
        <v>-0.17668597377256301</v>
      </c>
      <c r="E6408">
        <v>0.14621345343191899</v>
      </c>
      <c r="F6408">
        <v>-1.20841119353516</v>
      </c>
      <c r="G6408">
        <v>0.22688913633473301</v>
      </c>
      <c r="H6408">
        <v>0.47654152975531899</v>
      </c>
    </row>
    <row r="6409" spans="1:8">
      <c r="A6409" t="s">
        <v>6413</v>
      </c>
      <c r="B6409" t="str">
        <f>VLOOKUP(A6409,[1]Sheet1!$A:$B,2,FALSE)</f>
        <v>ARG2</v>
      </c>
      <c r="C6409">
        <v>87.945642292827301</v>
      </c>
      <c r="D6409">
        <v>-0.244931688228022</v>
      </c>
      <c r="E6409">
        <v>0.20265280783426501</v>
      </c>
      <c r="F6409">
        <v>-1.2086271631051499</v>
      </c>
      <c r="G6409">
        <v>0.226806115892937</v>
      </c>
      <c r="H6409">
        <v>0.47654152975531899</v>
      </c>
    </row>
    <row r="6410" spans="1:8">
      <c r="A6410" t="s">
        <v>6414</v>
      </c>
      <c r="B6410" t="str">
        <f>VLOOKUP(A6410,[1]Sheet1!$A:$B,2,FALSE)</f>
        <v>TUBGCP4</v>
      </c>
      <c r="C6410">
        <v>605.10456708800996</v>
      </c>
      <c r="D6410">
        <v>-0.16875885555022599</v>
      </c>
      <c r="E6410">
        <v>0.139638422095094</v>
      </c>
      <c r="F6410">
        <v>-1.2085416966062501</v>
      </c>
      <c r="G6410">
        <v>0.22683896731254599</v>
      </c>
      <c r="H6410">
        <v>0.47654152975531899</v>
      </c>
    </row>
    <row r="6411" spans="1:8">
      <c r="A6411" t="s">
        <v>6415</v>
      </c>
      <c r="B6411" t="str">
        <f>VLOOKUP(A6411,[1]Sheet1!$A:$B,2,FALSE)</f>
        <v>SPOP</v>
      </c>
      <c r="C6411">
        <v>1888.50300299932</v>
      </c>
      <c r="D6411">
        <v>0.145522332541521</v>
      </c>
      <c r="E6411">
        <v>0.12040047836847</v>
      </c>
      <c r="F6411">
        <v>1.2086524448529901</v>
      </c>
      <c r="G6411">
        <v>0.226796398802213</v>
      </c>
      <c r="H6411">
        <v>0.47654152975531899</v>
      </c>
    </row>
    <row r="6412" spans="1:8">
      <c r="A6412" t="s">
        <v>6416</v>
      </c>
      <c r="B6412" t="str">
        <f>VLOOKUP(A6412,[1]Sheet1!$A:$B,2,FALSE)</f>
        <v>CTB-55O6.12</v>
      </c>
      <c r="C6412">
        <v>33.766351795875501</v>
      </c>
      <c r="D6412">
        <v>-0.31427404761620698</v>
      </c>
      <c r="E6412">
        <v>0.26000724878494802</v>
      </c>
      <c r="F6412">
        <v>-1.2087126381470401</v>
      </c>
      <c r="G6412">
        <v>0.22677326458338701</v>
      </c>
      <c r="H6412">
        <v>0.47654152975531899</v>
      </c>
    </row>
    <row r="6413" spans="1:8">
      <c r="A6413" t="s">
        <v>6417</v>
      </c>
      <c r="B6413" t="str">
        <f>VLOOKUP(A6413,[1]Sheet1!$A:$B,2,FALSE)</f>
        <v>LSMD1</v>
      </c>
      <c r="C6413">
        <v>1145.89518073621</v>
      </c>
      <c r="D6413">
        <v>-0.14912569005536699</v>
      </c>
      <c r="E6413">
        <v>0.123455060085392</v>
      </c>
      <c r="F6413">
        <v>-1.2079350166142999</v>
      </c>
      <c r="G6413">
        <v>0.22707225913975099</v>
      </c>
      <c r="H6413">
        <v>0.47685174419347598</v>
      </c>
    </row>
    <row r="6414" spans="1:8">
      <c r="A6414" t="s">
        <v>6418</v>
      </c>
      <c r="B6414" t="str">
        <f>VLOOKUP(A6414,[1]Sheet1!$A:$B,2,FALSE)</f>
        <v>RPS6KB1</v>
      </c>
      <c r="C6414">
        <v>1071.1264046681199</v>
      </c>
      <c r="D6414">
        <v>0.23426935264388901</v>
      </c>
      <c r="E6414">
        <v>0.193957572969611</v>
      </c>
      <c r="F6414">
        <v>1.20783813210838</v>
      </c>
      <c r="G6414">
        <v>0.22710953080032401</v>
      </c>
      <c r="H6414">
        <v>0.476855622227916</v>
      </c>
    </row>
    <row r="6415" spans="1:8">
      <c r="A6415" t="s">
        <v>6419</v>
      </c>
      <c r="B6415" t="str">
        <f>VLOOKUP(A6415,[1]Sheet1!$A:$B,2,FALSE)</f>
        <v>MON1A</v>
      </c>
      <c r="C6415">
        <v>493.27434388377799</v>
      </c>
      <c r="D6415">
        <v>-0.175230709400994</v>
      </c>
      <c r="E6415">
        <v>0.14509648710588799</v>
      </c>
      <c r="F6415">
        <v>-1.2076840238944899</v>
      </c>
      <c r="G6415">
        <v>0.22716882552133399</v>
      </c>
      <c r="H6415">
        <v>0.47690191933739801</v>
      </c>
    </row>
    <row r="6416" spans="1:8">
      <c r="A6416" t="s">
        <v>6420</v>
      </c>
      <c r="B6416" t="str">
        <f>VLOOKUP(A6416,[1]Sheet1!$A:$B,2,FALSE)</f>
        <v>CRCP</v>
      </c>
      <c r="C6416">
        <v>1128.87086744521</v>
      </c>
      <c r="D6416">
        <v>-0.14641259624367201</v>
      </c>
      <c r="E6416">
        <v>0.121248625249871</v>
      </c>
      <c r="F6416">
        <v>-1.20754025822513</v>
      </c>
      <c r="G6416">
        <v>0.227224150792324</v>
      </c>
      <c r="H6416">
        <v>0.47690191933739801</v>
      </c>
    </row>
    <row r="6417" spans="1:8">
      <c r="A6417" t="s">
        <v>6421</v>
      </c>
      <c r="B6417" t="str">
        <f>VLOOKUP(A6417,[1]Sheet1!$A:$B,2,FALSE)</f>
        <v>MRPS16</v>
      </c>
      <c r="C6417">
        <v>2903.9141955483101</v>
      </c>
      <c r="D6417">
        <v>-0.14361051963054799</v>
      </c>
      <c r="E6417">
        <v>0.118931652008252</v>
      </c>
      <c r="F6417">
        <v>-1.2075046230803499</v>
      </c>
      <c r="G6417">
        <v>0.227237865732863</v>
      </c>
      <c r="H6417">
        <v>0.47690191933739801</v>
      </c>
    </row>
    <row r="6418" spans="1:8">
      <c r="A6418" t="s">
        <v>6422</v>
      </c>
      <c r="B6418" t="str">
        <f>VLOOKUP(A6418,[1]Sheet1!$A:$B,2,FALSE)</f>
        <v>DNAJC10</v>
      </c>
      <c r="C6418">
        <v>4653.88181050198</v>
      </c>
      <c r="D6418">
        <v>0.24237824959691301</v>
      </c>
      <c r="E6418">
        <v>0.20084354967248899</v>
      </c>
      <c r="F6418">
        <v>1.20680126392983</v>
      </c>
      <c r="G6418">
        <v>0.22750868919741901</v>
      </c>
      <c r="H6418">
        <v>0.47702406001346698</v>
      </c>
    </row>
    <row r="6419" spans="1:8">
      <c r="A6419" t="s">
        <v>6423</v>
      </c>
      <c r="B6419" t="str">
        <f>VLOOKUP(A6419,[1]Sheet1!$A:$B,2,FALSE)</f>
        <v>KCTD18</v>
      </c>
      <c r="C6419">
        <v>631.68873153406696</v>
      </c>
      <c r="D6419">
        <v>0.16361375706349801</v>
      </c>
      <c r="E6419">
        <v>0.135552870381658</v>
      </c>
      <c r="F6419">
        <v>1.2070106416989399</v>
      </c>
      <c r="G6419">
        <v>0.22742804573123401</v>
      </c>
      <c r="H6419">
        <v>0.47702406001346698</v>
      </c>
    </row>
    <row r="6420" spans="1:8">
      <c r="A6420" t="s">
        <v>6424</v>
      </c>
      <c r="B6420" t="str">
        <f>VLOOKUP(A6420,[1]Sheet1!$A:$B,2,FALSE)</f>
        <v>RP11-764K9.4</v>
      </c>
      <c r="C6420">
        <v>61.935215804216597</v>
      </c>
      <c r="D6420">
        <v>0.286567065899822</v>
      </c>
      <c r="E6420">
        <v>0.237443559306832</v>
      </c>
      <c r="F6420">
        <v>1.2068849824202199</v>
      </c>
      <c r="G6420">
        <v>0.22747644192861699</v>
      </c>
      <c r="H6420">
        <v>0.47702406001346698</v>
      </c>
    </row>
    <row r="6421" spans="1:8">
      <c r="A6421" t="s">
        <v>6425</v>
      </c>
      <c r="B6421" t="str">
        <f>VLOOKUP(A6421,[1]Sheet1!$A:$B,2,FALSE)</f>
        <v>ZDHHC24</v>
      </c>
      <c r="C6421">
        <v>436.27338106611001</v>
      </c>
      <c r="D6421">
        <v>0.188676516692803</v>
      </c>
      <c r="E6421">
        <v>0.156310095648657</v>
      </c>
      <c r="F6421">
        <v>1.20706545479248</v>
      </c>
      <c r="G6421">
        <v>0.22740693741027401</v>
      </c>
      <c r="H6421">
        <v>0.47702406001346698</v>
      </c>
    </row>
    <row r="6422" spans="1:8">
      <c r="A6422" t="s">
        <v>6426</v>
      </c>
      <c r="B6422" t="str">
        <f>VLOOKUP(A6422,[1]Sheet1!$A:$B,2,FALSE)</f>
        <v>RNF157</v>
      </c>
      <c r="C6422">
        <v>53.625555748245198</v>
      </c>
      <c r="D6422">
        <v>-0.28337648372678798</v>
      </c>
      <c r="E6422">
        <v>0.23473044558464501</v>
      </c>
      <c r="F6422">
        <v>-1.2072421326555201</v>
      </c>
      <c r="G6422">
        <v>0.22733890891955</v>
      </c>
      <c r="H6422">
        <v>0.47702406001346698</v>
      </c>
    </row>
    <row r="6423" spans="1:8">
      <c r="A6423" t="s">
        <v>6427</v>
      </c>
      <c r="B6423" t="str">
        <f>VLOOKUP(A6423,[1]Sheet1!$A:$B,2,FALSE)</f>
        <v>EMILIN2</v>
      </c>
      <c r="C6423">
        <v>2457.1232372589802</v>
      </c>
      <c r="D6423">
        <v>0.15499644516195701</v>
      </c>
      <c r="E6423">
        <v>0.12841784633453801</v>
      </c>
      <c r="F6423">
        <v>1.2069696664915299</v>
      </c>
      <c r="G6423">
        <v>0.227443826045299</v>
      </c>
      <c r="H6423">
        <v>0.47702406001346698</v>
      </c>
    </row>
    <row r="6424" spans="1:8">
      <c r="A6424" t="s">
        <v>6428</v>
      </c>
      <c r="B6424" t="str">
        <f>VLOOKUP(A6424,[1]Sheet1!$A:$B,2,FALSE)</f>
        <v>ACN9</v>
      </c>
      <c r="C6424">
        <v>267.00734952151498</v>
      </c>
      <c r="D6424">
        <v>0.188717247888988</v>
      </c>
      <c r="E6424">
        <v>0.15641121550351</v>
      </c>
      <c r="F6424">
        <v>1.2065454979138199</v>
      </c>
      <c r="G6424">
        <v>0.22760722710779599</v>
      </c>
      <c r="H6424">
        <v>0.47715634388694</v>
      </c>
    </row>
    <row r="6425" spans="1:8">
      <c r="A6425" t="s">
        <v>6429</v>
      </c>
      <c r="B6425" t="str">
        <f>VLOOKUP(A6425,[1]Sheet1!$A:$B,2,FALSE)</f>
        <v>GABPB2</v>
      </c>
      <c r="C6425">
        <v>753.36651321275599</v>
      </c>
      <c r="D6425">
        <v>-0.152687327335155</v>
      </c>
      <c r="E6425">
        <v>0.12659617877644699</v>
      </c>
      <c r="F6425">
        <v>-1.2060974415727099</v>
      </c>
      <c r="G6425">
        <v>0.22777992122016</v>
      </c>
      <c r="H6425">
        <v>0.477369690105025</v>
      </c>
    </row>
    <row r="6426" spans="1:8">
      <c r="A6426" t="s">
        <v>6430</v>
      </c>
      <c r="B6426" t="str">
        <f>VLOOKUP(A6426,[1]Sheet1!$A:$B,2,FALSE)</f>
        <v>HOXC11</v>
      </c>
      <c r="C6426">
        <v>223.854418311633</v>
      </c>
      <c r="D6426">
        <v>0.20410818290687099</v>
      </c>
      <c r="E6426">
        <v>0.169229779826997</v>
      </c>
      <c r="F6426">
        <v>1.2061008595267899</v>
      </c>
      <c r="G6426">
        <v>0.22777860348665899</v>
      </c>
      <c r="H6426">
        <v>0.477369690105025</v>
      </c>
    </row>
    <row r="6427" spans="1:8">
      <c r="A6427" t="s">
        <v>6431</v>
      </c>
      <c r="B6427" t="str">
        <f>VLOOKUP(A6427,[1]Sheet1!$A:$B,2,FALSE)</f>
        <v>C2orf49</v>
      </c>
      <c r="C6427">
        <v>741.69993691991601</v>
      </c>
      <c r="D6427">
        <v>0.17741423005975901</v>
      </c>
      <c r="E6427">
        <v>0.14713075464129999</v>
      </c>
      <c r="F6427">
        <v>1.2058269563850801</v>
      </c>
      <c r="G6427">
        <v>0.22788421936484901</v>
      </c>
      <c r="H6427">
        <v>0.47738171883109098</v>
      </c>
    </row>
    <row r="6428" spans="1:8">
      <c r="A6428" t="s">
        <v>6432</v>
      </c>
      <c r="B6428" t="str">
        <f>VLOOKUP(A6428,[1]Sheet1!$A:$B,2,FALSE)</f>
        <v>SLC12A2</v>
      </c>
      <c r="C6428">
        <v>1296.8067630995499</v>
      </c>
      <c r="D6428">
        <v>0.19980569806398299</v>
      </c>
      <c r="E6428">
        <v>0.165715570135468</v>
      </c>
      <c r="F6428">
        <v>1.2057146947667401</v>
      </c>
      <c r="G6428">
        <v>0.22792751704386199</v>
      </c>
      <c r="H6428">
        <v>0.47738171883109098</v>
      </c>
    </row>
    <row r="6429" spans="1:8">
      <c r="A6429" t="s">
        <v>6433</v>
      </c>
      <c r="B6429" t="str">
        <f>VLOOKUP(A6429,[1]Sheet1!$A:$B,2,FALSE)</f>
        <v>C14orf37</v>
      </c>
      <c r="C6429">
        <v>337.38190191375901</v>
      </c>
      <c r="D6429">
        <v>0.18451905670391799</v>
      </c>
      <c r="E6429">
        <v>0.153033567456796</v>
      </c>
      <c r="F6429">
        <v>1.20574237254196</v>
      </c>
      <c r="G6429">
        <v>0.227916841582774</v>
      </c>
      <c r="H6429">
        <v>0.47738171883109098</v>
      </c>
    </row>
    <row r="6430" spans="1:8">
      <c r="A6430" t="s">
        <v>6434</v>
      </c>
      <c r="B6430" t="str">
        <f>VLOOKUP(A6430,[1]Sheet1!$A:$B,2,FALSE)</f>
        <v>YES1</v>
      </c>
      <c r="C6430">
        <v>1770.4826347272999</v>
      </c>
      <c r="D6430">
        <v>0.26034674891503501</v>
      </c>
      <c r="E6430">
        <v>0.215888119166775</v>
      </c>
      <c r="F6430">
        <v>1.2059336563765</v>
      </c>
      <c r="G6430">
        <v>0.22784307215712299</v>
      </c>
      <c r="H6430">
        <v>0.47738171883109098</v>
      </c>
    </row>
    <row r="6431" spans="1:8">
      <c r="A6431" t="s">
        <v>6435</v>
      </c>
      <c r="B6431" t="str">
        <f>VLOOKUP(A6431,[1]Sheet1!$A:$B,2,FALSE)</f>
        <v>CTH</v>
      </c>
      <c r="C6431">
        <v>99.978734503894998</v>
      </c>
      <c r="D6431">
        <v>-0.24758059702413901</v>
      </c>
      <c r="E6431">
        <v>0.20538699559936999</v>
      </c>
      <c r="F6431">
        <v>-1.2054346298880201</v>
      </c>
      <c r="G6431">
        <v>0.22803555955827801</v>
      </c>
      <c r="H6431">
        <v>0.47738253967490701</v>
      </c>
    </row>
    <row r="6432" spans="1:8">
      <c r="A6432" t="s">
        <v>6436</v>
      </c>
      <c r="B6432" t="str">
        <f>VLOOKUP(A6432,[1]Sheet1!$A:$B,2,FALSE)</f>
        <v>TDRKH</v>
      </c>
      <c r="C6432">
        <v>66.635362455605403</v>
      </c>
      <c r="D6432">
        <v>0.27480855866755599</v>
      </c>
      <c r="E6432">
        <v>0.228043587931122</v>
      </c>
      <c r="F6432">
        <v>1.2050703164281</v>
      </c>
      <c r="G6432">
        <v>0.228176157809104</v>
      </c>
      <c r="H6432">
        <v>0.47738253967490701</v>
      </c>
    </row>
    <row r="6433" spans="1:8">
      <c r="A6433" t="s">
        <v>6437</v>
      </c>
      <c r="B6433" t="str">
        <f>VLOOKUP(A6433,[1]Sheet1!$A:$B,2,FALSE)</f>
        <v>PCYOX1</v>
      </c>
      <c r="C6433">
        <v>2746.2873803448101</v>
      </c>
      <c r="D6433">
        <v>0.15543976304325699</v>
      </c>
      <c r="E6433">
        <v>0.12898613896831701</v>
      </c>
      <c r="F6433">
        <v>1.20508889006622</v>
      </c>
      <c r="G6433">
        <v>0.22816898825479201</v>
      </c>
      <c r="H6433">
        <v>0.47738253967490701</v>
      </c>
    </row>
    <row r="6434" spans="1:8">
      <c r="A6434" t="s">
        <v>6438</v>
      </c>
      <c r="B6434" t="str">
        <f>VLOOKUP(A6434,[1]Sheet1!$A:$B,2,FALSE)</f>
        <v>PHF1</v>
      </c>
      <c r="C6434">
        <v>970.83962009107199</v>
      </c>
      <c r="D6434">
        <v>-0.16514849699922901</v>
      </c>
      <c r="E6434">
        <v>0.13702904158066001</v>
      </c>
      <c r="F6434">
        <v>-1.2052079989336999</v>
      </c>
      <c r="G6434">
        <v>0.22812301521245401</v>
      </c>
      <c r="H6434">
        <v>0.47738253967490701</v>
      </c>
    </row>
    <row r="6435" spans="1:8">
      <c r="A6435" t="s">
        <v>6439</v>
      </c>
      <c r="B6435" t="str">
        <f>VLOOKUP(A6435,[1]Sheet1!$A:$B,2,FALSE)</f>
        <v>TPT1</v>
      </c>
      <c r="C6435">
        <v>22956.296800886499</v>
      </c>
      <c r="D6435">
        <v>-0.15140821246191</v>
      </c>
      <c r="E6435">
        <v>0.12562831927451301</v>
      </c>
      <c r="F6435">
        <v>-1.20520765808435</v>
      </c>
      <c r="G6435">
        <v>0.22812314676235601</v>
      </c>
      <c r="H6435">
        <v>0.47738253967490701</v>
      </c>
    </row>
    <row r="6436" spans="1:8">
      <c r="A6436" t="s">
        <v>6440</v>
      </c>
      <c r="B6436" t="str">
        <f>VLOOKUP(A6436,[1]Sheet1!$A:$B,2,FALSE)</f>
        <v>MOK</v>
      </c>
      <c r="C6436">
        <v>381.40243807990203</v>
      </c>
      <c r="D6436">
        <v>-0.17509004014936</v>
      </c>
      <c r="E6436">
        <v>0.14529419276719899</v>
      </c>
      <c r="F6436">
        <v>-1.2050725277775001</v>
      </c>
      <c r="G6436">
        <v>0.22817530420434301</v>
      </c>
      <c r="H6436">
        <v>0.47738253967490701</v>
      </c>
    </row>
    <row r="6437" spans="1:8">
      <c r="A6437" t="s">
        <v>6441</v>
      </c>
      <c r="B6437" t="str">
        <f>VLOOKUP(A6437,[1]Sheet1!$A:$B,2,FALSE)</f>
        <v>CCDC124</v>
      </c>
      <c r="C6437">
        <v>816.54465195478701</v>
      </c>
      <c r="D6437">
        <v>-0.183624420042835</v>
      </c>
      <c r="E6437">
        <v>0.15232383888116199</v>
      </c>
      <c r="F6437">
        <v>-1.2054870819405501</v>
      </c>
      <c r="G6437">
        <v>0.228015322000439</v>
      </c>
      <c r="H6437">
        <v>0.47738253967490701</v>
      </c>
    </row>
    <row r="6438" spans="1:8">
      <c r="A6438" t="s">
        <v>6442</v>
      </c>
      <c r="B6438" t="str">
        <f>VLOOKUP(A6438,[1]Sheet1!$A:$B,2,FALSE)</f>
        <v>APBA2</v>
      </c>
      <c r="C6438">
        <v>494.67564936888402</v>
      </c>
      <c r="D6438">
        <v>0.176707322288748</v>
      </c>
      <c r="E6438">
        <v>0.14668684204527399</v>
      </c>
      <c r="F6438">
        <v>1.20465694008334</v>
      </c>
      <c r="G6438">
        <v>0.22833576550338699</v>
      </c>
      <c r="H6438">
        <v>0.47764222835137399</v>
      </c>
    </row>
    <row r="6439" spans="1:8">
      <c r="A6439" t="s">
        <v>6443</v>
      </c>
      <c r="B6439" t="str">
        <f>VLOOKUP(A6439,[1]Sheet1!$A:$B,2,FALSE)</f>
        <v>DCAF8</v>
      </c>
      <c r="C6439">
        <v>960.02771685290304</v>
      </c>
      <c r="D6439">
        <v>0.14713981597155201</v>
      </c>
      <c r="E6439">
        <v>0.12215204978935799</v>
      </c>
      <c r="F6439">
        <v>1.20456280697117</v>
      </c>
      <c r="G6439">
        <v>0.228372122113773</v>
      </c>
      <c r="H6439">
        <v>0.47764405465716198</v>
      </c>
    </row>
    <row r="6440" spans="1:8">
      <c r="A6440" t="s">
        <v>6444</v>
      </c>
      <c r="B6440" t="str">
        <f>VLOOKUP(A6440,[1]Sheet1!$A:$B,2,FALSE)</f>
        <v>ZNF711</v>
      </c>
      <c r="C6440">
        <v>29.778996582029599</v>
      </c>
      <c r="D6440">
        <v>0.341353643524412</v>
      </c>
      <c r="E6440">
        <v>0.28359166205605302</v>
      </c>
      <c r="F6440">
        <v>1.20368011192424</v>
      </c>
      <c r="G6440">
        <v>0.228713242071682</v>
      </c>
      <c r="H6440">
        <v>0.47820890828314899</v>
      </c>
    </row>
    <row r="6441" spans="1:8">
      <c r="A6441" t="s">
        <v>6445</v>
      </c>
      <c r="B6441" t="str">
        <f>VLOOKUP(A6441,[1]Sheet1!$A:$B,2,FALSE)</f>
        <v>MOSPD1</v>
      </c>
      <c r="C6441">
        <v>886.76746909008</v>
      </c>
      <c r="D6441">
        <v>0.1971895486212</v>
      </c>
      <c r="E6441">
        <v>0.16381729951235799</v>
      </c>
      <c r="F6441">
        <v>1.20371626933286</v>
      </c>
      <c r="G6441">
        <v>0.228699261818472</v>
      </c>
      <c r="H6441">
        <v>0.47820890828314899</v>
      </c>
    </row>
    <row r="6442" spans="1:8">
      <c r="A6442" t="s">
        <v>6446</v>
      </c>
      <c r="B6442" t="str">
        <f>VLOOKUP(A6442,[1]Sheet1!$A:$B,2,FALSE)</f>
        <v>ISL2</v>
      </c>
      <c r="C6442">
        <v>83.661762336371496</v>
      </c>
      <c r="D6442">
        <v>-0.26822734358447498</v>
      </c>
      <c r="E6442">
        <v>0.22288956291034701</v>
      </c>
      <c r="F6442">
        <v>-1.20340916856822</v>
      </c>
      <c r="G6442">
        <v>0.22881802161744899</v>
      </c>
      <c r="H6442">
        <v>0.47835368675143403</v>
      </c>
    </row>
    <row r="6443" spans="1:8">
      <c r="A6443" t="s">
        <v>6447</v>
      </c>
      <c r="B6443" t="str">
        <f>VLOOKUP(A6443,[1]Sheet1!$A:$B,2,FALSE)</f>
        <v>DIDO1</v>
      </c>
      <c r="C6443">
        <v>2458.7939406130199</v>
      </c>
      <c r="D6443">
        <v>-0.14453833268566499</v>
      </c>
      <c r="E6443">
        <v>0.120119819466105</v>
      </c>
      <c r="F6443">
        <v>-1.2032846313630201</v>
      </c>
      <c r="G6443">
        <v>0.22886619425985699</v>
      </c>
      <c r="H6443">
        <v>0.47838009952359201</v>
      </c>
    </row>
    <row r="6444" spans="1:8">
      <c r="A6444" t="s">
        <v>6448</v>
      </c>
      <c r="B6444" t="e">
        <f>VLOOKUP(A6444,[1]Sheet1!$A:$B,2,FALSE)</f>
        <v>#N/A</v>
      </c>
      <c r="C6444">
        <v>44.500571203512401</v>
      </c>
      <c r="D6444">
        <v>-0.33538723563699802</v>
      </c>
      <c r="E6444">
        <v>0.27875948483274998</v>
      </c>
      <c r="F6444">
        <v>-1.20314196963818</v>
      </c>
      <c r="G6444">
        <v>0.228921386578681</v>
      </c>
      <c r="H6444">
        <v>0.47842117446601901</v>
      </c>
    </row>
    <row r="6445" spans="1:8">
      <c r="A6445" t="s">
        <v>6449</v>
      </c>
      <c r="B6445" t="str">
        <f>VLOOKUP(A6445,[1]Sheet1!$A:$B,2,FALSE)</f>
        <v>APOPT1</v>
      </c>
      <c r="C6445">
        <v>470.126646070905</v>
      </c>
      <c r="D6445">
        <v>-0.17227517155477501</v>
      </c>
      <c r="E6445">
        <v>0.14323828936067901</v>
      </c>
      <c r="F6445">
        <v>-1.2027173203736099</v>
      </c>
      <c r="G6445">
        <v>0.229085729027556</v>
      </c>
      <c r="H6445">
        <v>0.47869031332504502</v>
      </c>
    </row>
    <row r="6446" spans="1:8">
      <c r="A6446" t="s">
        <v>6450</v>
      </c>
      <c r="B6446" t="str">
        <f>VLOOKUP(A6446,[1]Sheet1!$A:$B,2,FALSE)</f>
        <v>LSM11</v>
      </c>
      <c r="C6446">
        <v>658.65463483318899</v>
      </c>
      <c r="D6446">
        <v>-0.15217686684918399</v>
      </c>
      <c r="E6446">
        <v>0.126538935441213</v>
      </c>
      <c r="F6446">
        <v>-1.2026090334850501</v>
      </c>
      <c r="G6446">
        <v>0.22912765029899901</v>
      </c>
      <c r="H6446">
        <v>0.47870360091181502</v>
      </c>
    </row>
    <row r="6447" spans="1:8">
      <c r="A6447" t="s">
        <v>6451</v>
      </c>
      <c r="B6447" t="str">
        <f>VLOOKUP(A6447,[1]Sheet1!$A:$B,2,FALSE)</f>
        <v>OSMR</v>
      </c>
      <c r="C6447">
        <v>2780.2900246095601</v>
      </c>
      <c r="D6447">
        <v>0.14440880934209199</v>
      </c>
      <c r="E6447">
        <v>0.12011758297477</v>
      </c>
      <c r="F6447">
        <v>1.20222873092962</v>
      </c>
      <c r="G6447">
        <v>0.22927492067653599</v>
      </c>
      <c r="H6447">
        <v>0.47893695022142302</v>
      </c>
    </row>
    <row r="6448" spans="1:8">
      <c r="A6448" t="s">
        <v>6452</v>
      </c>
      <c r="B6448" t="str">
        <f>VLOOKUP(A6448,[1]Sheet1!$A:$B,2,FALSE)</f>
        <v>TTC3</v>
      </c>
      <c r="C6448">
        <v>5356.00996487063</v>
      </c>
      <c r="D6448">
        <v>0.32499169184418097</v>
      </c>
      <c r="E6448">
        <v>0.27036347300522701</v>
      </c>
      <c r="F6448">
        <v>1.2020547311059999</v>
      </c>
      <c r="G6448">
        <v>0.22934232374632901</v>
      </c>
      <c r="H6448">
        <v>0.47900341659415602</v>
      </c>
    </row>
    <row r="6449" spans="1:8">
      <c r="A6449" t="s">
        <v>6453</v>
      </c>
      <c r="B6449" t="str">
        <f>VLOOKUP(A6449,[1]Sheet1!$A:$B,2,FALSE)</f>
        <v>TMEM9</v>
      </c>
      <c r="C6449">
        <v>1356.7556997378099</v>
      </c>
      <c r="D6449">
        <v>0.15344776901202201</v>
      </c>
      <c r="E6449">
        <v>0.12768532135337801</v>
      </c>
      <c r="F6449">
        <v>1.2017651472039199</v>
      </c>
      <c r="G6449">
        <v>0.229454532383494</v>
      </c>
      <c r="H6449">
        <v>0.47916342854703903</v>
      </c>
    </row>
    <row r="6450" spans="1:8">
      <c r="A6450" t="s">
        <v>6454</v>
      </c>
      <c r="B6450" t="str">
        <f>VLOOKUP(A6450,[1]Sheet1!$A:$B,2,FALSE)</f>
        <v>CCDC88A</v>
      </c>
      <c r="C6450">
        <v>1645.9946598045301</v>
      </c>
      <c r="D6450">
        <v>0.26114452485716899</v>
      </c>
      <c r="E6450">
        <v>0.21737548317163699</v>
      </c>
      <c r="F6450">
        <v>1.20135224564848</v>
      </c>
      <c r="G6450">
        <v>0.229614591976156</v>
      </c>
      <c r="H6450">
        <v>0.47935864437750803</v>
      </c>
    </row>
    <row r="6451" spans="1:8">
      <c r="A6451" t="s">
        <v>6455</v>
      </c>
      <c r="B6451" t="str">
        <f>VLOOKUP(A6451,[1]Sheet1!$A:$B,2,FALSE)</f>
        <v>TRMT10B</v>
      </c>
      <c r="C6451">
        <v>186.318839406411</v>
      </c>
      <c r="D6451">
        <v>-0.21108690848898201</v>
      </c>
      <c r="E6451">
        <v>0.17572168383508999</v>
      </c>
      <c r="F6451">
        <v>-1.20125703261005</v>
      </c>
      <c r="G6451">
        <v>0.22965151218699101</v>
      </c>
      <c r="H6451">
        <v>0.47935864437750803</v>
      </c>
    </row>
    <row r="6452" spans="1:8">
      <c r="A6452" t="s">
        <v>6456</v>
      </c>
      <c r="B6452" t="str">
        <f>VLOOKUP(A6452,[1]Sheet1!$A:$B,2,FALSE)</f>
        <v>MGAT5B</v>
      </c>
      <c r="C6452">
        <v>31.857288567158601</v>
      </c>
      <c r="D6452">
        <v>0.321814831262137</v>
      </c>
      <c r="E6452">
        <v>0.26792079341617803</v>
      </c>
      <c r="F6452">
        <v>1.2011566073643301</v>
      </c>
      <c r="G6452">
        <v>0.229690458081489</v>
      </c>
      <c r="H6452">
        <v>0.47935864437750803</v>
      </c>
    </row>
    <row r="6453" spans="1:8">
      <c r="A6453" t="s">
        <v>6457</v>
      </c>
      <c r="B6453" t="str">
        <f>VLOOKUP(A6453,[1]Sheet1!$A:$B,2,FALSE)</f>
        <v>TMEM230</v>
      </c>
      <c r="C6453">
        <v>3080.10832769535</v>
      </c>
      <c r="D6453">
        <v>0.14725600594573399</v>
      </c>
      <c r="E6453">
        <v>0.12259167961794799</v>
      </c>
      <c r="F6453">
        <v>1.20119086715062</v>
      </c>
      <c r="G6453">
        <v>0.22967717127262099</v>
      </c>
      <c r="H6453">
        <v>0.47935864437750803</v>
      </c>
    </row>
    <row r="6454" spans="1:8">
      <c r="A6454" t="s">
        <v>6458</v>
      </c>
      <c r="B6454" t="str">
        <f>VLOOKUP(A6454,[1]Sheet1!$A:$B,2,FALSE)</f>
        <v>VKORC1</v>
      </c>
      <c r="C6454">
        <v>1248.2246283909301</v>
      </c>
      <c r="D6454">
        <v>-0.14734359759960799</v>
      </c>
      <c r="E6454">
        <v>0.122775202844519</v>
      </c>
      <c r="F6454">
        <v>-1.20010876940845</v>
      </c>
      <c r="G6454">
        <v>0.23009710019557</v>
      </c>
      <c r="H6454">
        <v>0.48013285781004</v>
      </c>
    </row>
    <row r="6455" spans="1:8">
      <c r="A6455" t="s">
        <v>6459</v>
      </c>
      <c r="B6455" t="str">
        <f>VLOOKUP(A6455,[1]Sheet1!$A:$B,2,FALSE)</f>
        <v>MRPL34</v>
      </c>
      <c r="C6455">
        <v>780.86112693455095</v>
      </c>
      <c r="D6455">
        <v>0.16441060155179399</v>
      </c>
      <c r="E6455">
        <v>0.13704333588675</v>
      </c>
      <c r="F6455">
        <v>1.19969789474229</v>
      </c>
      <c r="G6455">
        <v>0.23025669096804299</v>
      </c>
      <c r="H6455">
        <v>0.48029265104872598</v>
      </c>
    </row>
    <row r="6456" spans="1:8">
      <c r="A6456" t="s">
        <v>6460</v>
      </c>
      <c r="B6456" t="str">
        <f>VLOOKUP(A6456,[1]Sheet1!$A:$B,2,FALSE)</f>
        <v>TFPT</v>
      </c>
      <c r="C6456">
        <v>275.95110350649003</v>
      </c>
      <c r="D6456">
        <v>0.19260364805883501</v>
      </c>
      <c r="E6456">
        <v>0.16054769846334499</v>
      </c>
      <c r="F6456">
        <v>1.1996662045130999</v>
      </c>
      <c r="G6456">
        <v>0.23026900326534</v>
      </c>
      <c r="H6456">
        <v>0.48029265104872598</v>
      </c>
    </row>
    <row r="6457" spans="1:8">
      <c r="A6457" t="s">
        <v>6461</v>
      </c>
      <c r="B6457" t="str">
        <f>VLOOKUP(A6457,[1]Sheet1!$A:$B,2,FALSE)</f>
        <v>CRELD2</v>
      </c>
      <c r="C6457">
        <v>1155.85197353954</v>
      </c>
      <c r="D6457">
        <v>-0.14826535326168</v>
      </c>
      <c r="E6457">
        <v>0.12359194559301601</v>
      </c>
      <c r="F6457">
        <v>-1.1996360486945701</v>
      </c>
      <c r="G6457">
        <v>0.23028071984759499</v>
      </c>
      <c r="H6457">
        <v>0.48029265104872598</v>
      </c>
    </row>
    <row r="6458" spans="1:8">
      <c r="A6458" t="s">
        <v>6462</v>
      </c>
      <c r="B6458" t="str">
        <f>VLOOKUP(A6458,[1]Sheet1!$A:$B,2,FALSE)</f>
        <v>PNISR</v>
      </c>
      <c r="C6458">
        <v>1304.8361562493301</v>
      </c>
      <c r="D6458">
        <v>0.25838713235074601</v>
      </c>
      <c r="E6458">
        <v>0.215432270065231</v>
      </c>
      <c r="F6458">
        <v>1.1993891735556099</v>
      </c>
      <c r="G6458">
        <v>0.230376655348001</v>
      </c>
      <c r="H6458">
        <v>0.48041830482407999</v>
      </c>
    </row>
    <row r="6459" spans="1:8">
      <c r="A6459" t="s">
        <v>6463</v>
      </c>
      <c r="B6459" t="str">
        <f>VLOOKUP(A6459,[1]Sheet1!$A:$B,2,FALSE)</f>
        <v>PPID</v>
      </c>
      <c r="C6459">
        <v>743.20469238299495</v>
      </c>
      <c r="D6459">
        <v>0.15979472759832899</v>
      </c>
      <c r="E6459">
        <v>0.13329901843507</v>
      </c>
      <c r="F6459">
        <v>1.19876897425291</v>
      </c>
      <c r="G6459">
        <v>0.23061778969243901</v>
      </c>
      <c r="H6459">
        <v>0.48075302220990301</v>
      </c>
    </row>
    <row r="6460" spans="1:8">
      <c r="A6460" t="s">
        <v>6464</v>
      </c>
      <c r="B6460" t="str">
        <f>VLOOKUP(A6460,[1]Sheet1!$A:$B,2,FALSE)</f>
        <v>SERPINB9</v>
      </c>
      <c r="C6460">
        <v>183.903276989918</v>
      </c>
      <c r="D6460">
        <v>0.20696716203018001</v>
      </c>
      <c r="E6460">
        <v>0.17264821539234601</v>
      </c>
      <c r="F6460">
        <v>1.1987796199331899</v>
      </c>
      <c r="G6460">
        <v>0.23061364912458199</v>
      </c>
      <c r="H6460">
        <v>0.48075302220990301</v>
      </c>
    </row>
    <row r="6461" spans="1:8">
      <c r="A6461" t="s">
        <v>6465</v>
      </c>
      <c r="B6461" t="str">
        <f>VLOOKUP(A6461,[1]Sheet1!$A:$B,2,FALSE)</f>
        <v>C12orf57</v>
      </c>
      <c r="C6461">
        <v>951.361822383858</v>
      </c>
      <c r="D6461">
        <v>0.20221887223718299</v>
      </c>
      <c r="E6461">
        <v>0.16869837103652299</v>
      </c>
      <c r="F6461">
        <v>1.1987007995080401</v>
      </c>
      <c r="G6461">
        <v>0.23064430706719799</v>
      </c>
      <c r="H6461">
        <v>0.48075302220990301</v>
      </c>
    </row>
    <row r="6462" spans="1:8">
      <c r="A6462" t="s">
        <v>6466</v>
      </c>
      <c r="B6462" t="str">
        <f>VLOOKUP(A6462,[1]Sheet1!$A:$B,2,FALSE)</f>
        <v>KHDRBS1</v>
      </c>
      <c r="C6462">
        <v>3502.4849249652598</v>
      </c>
      <c r="D6462">
        <v>-0.14324863852359601</v>
      </c>
      <c r="E6462">
        <v>0.119514577270002</v>
      </c>
      <c r="F6462">
        <v>-1.1985871664840899</v>
      </c>
      <c r="G6462">
        <v>0.23068851079462099</v>
      </c>
      <c r="H6462">
        <v>0.48077071432209301</v>
      </c>
    </row>
    <row r="6463" spans="1:8">
      <c r="A6463" t="s">
        <v>6467</v>
      </c>
      <c r="B6463" t="str">
        <f>VLOOKUP(A6463,[1]Sheet1!$A:$B,2,FALSE)</f>
        <v>SLC46A1</v>
      </c>
      <c r="C6463">
        <v>91.974707003709696</v>
      </c>
      <c r="D6463">
        <v>0.25315728839679602</v>
      </c>
      <c r="E6463">
        <v>0.21129273337003801</v>
      </c>
      <c r="F6463">
        <v>1.19813532798329</v>
      </c>
      <c r="G6463">
        <v>0.23086433745552801</v>
      </c>
      <c r="H6463">
        <v>0.48106266973511802</v>
      </c>
    </row>
    <row r="6464" spans="1:8">
      <c r="A6464" t="s">
        <v>6468</v>
      </c>
      <c r="B6464" t="str">
        <f>VLOOKUP(A6464,[1]Sheet1!$A:$B,2,FALSE)</f>
        <v>ZMYM5</v>
      </c>
      <c r="C6464">
        <v>327.46062217289398</v>
      </c>
      <c r="D6464">
        <v>0.25181753698628301</v>
      </c>
      <c r="E6464">
        <v>0.21020373781769999</v>
      </c>
      <c r="F6464">
        <v>1.1979688829542701</v>
      </c>
      <c r="G6464">
        <v>0.23092913121686001</v>
      </c>
      <c r="H6464">
        <v>0.481123206208041</v>
      </c>
    </row>
    <row r="6465" spans="1:8">
      <c r="A6465" t="s">
        <v>6469</v>
      </c>
      <c r="B6465" t="str">
        <f>VLOOKUP(A6465,[1]Sheet1!$A:$B,2,FALSE)</f>
        <v>ARL8B</v>
      </c>
      <c r="C6465">
        <v>3478.55637697784</v>
      </c>
      <c r="D6465">
        <v>0.160474753506573</v>
      </c>
      <c r="E6465">
        <v>0.13397671726300001</v>
      </c>
      <c r="F6465">
        <v>1.1977809039130001</v>
      </c>
      <c r="G6465">
        <v>0.231002323280281</v>
      </c>
      <c r="H6465">
        <v>0.48118777719275801</v>
      </c>
    </row>
    <row r="6466" spans="1:8">
      <c r="A6466" t="s">
        <v>6470</v>
      </c>
      <c r="B6466" t="str">
        <f>VLOOKUP(A6466,[1]Sheet1!$A:$B,2,FALSE)</f>
        <v>DCPS</v>
      </c>
      <c r="C6466">
        <v>560.94720160923896</v>
      </c>
      <c r="D6466">
        <v>-0.192043652491143</v>
      </c>
      <c r="E6466">
        <v>0.16034294218230599</v>
      </c>
      <c r="F6466">
        <v>-1.1977056793232199</v>
      </c>
      <c r="G6466">
        <v>0.23103161756160701</v>
      </c>
      <c r="H6466">
        <v>0.48118777719275801</v>
      </c>
    </row>
    <row r="6467" spans="1:8">
      <c r="A6467" t="s">
        <v>6471</v>
      </c>
      <c r="B6467" t="str">
        <f>VLOOKUP(A6467,[1]Sheet1!$A:$B,2,FALSE)</f>
        <v>MTMR7</v>
      </c>
      <c r="C6467">
        <v>43.084432420899702</v>
      </c>
      <c r="D6467">
        <v>0.32134228742204402</v>
      </c>
      <c r="E6467">
        <v>0.26833802983695698</v>
      </c>
      <c r="F6467">
        <v>1.1975279374947101</v>
      </c>
      <c r="G6467">
        <v>0.23110084503054801</v>
      </c>
      <c r="H6467">
        <v>0.48125749921970901</v>
      </c>
    </row>
    <row r="6468" spans="1:8">
      <c r="A6468" t="s">
        <v>6472</v>
      </c>
      <c r="B6468" t="str">
        <f>VLOOKUP(A6468,[1]Sheet1!$A:$B,2,FALSE)</f>
        <v>MRPL16</v>
      </c>
      <c r="C6468">
        <v>1194.9620666102501</v>
      </c>
      <c r="D6468">
        <v>-0.147984247106659</v>
      </c>
      <c r="E6468">
        <v>0.12362400465359499</v>
      </c>
      <c r="F6468">
        <v>-1.1970510704723101</v>
      </c>
      <c r="G6468">
        <v>0.231286649567818</v>
      </c>
      <c r="H6468">
        <v>0.481544142887184</v>
      </c>
    </row>
    <row r="6469" spans="1:8">
      <c r="A6469" t="s">
        <v>6473</v>
      </c>
      <c r="B6469" t="str">
        <f>VLOOKUP(A6469,[1]Sheet1!$A:$B,2,FALSE)</f>
        <v>MYADM</v>
      </c>
      <c r="C6469">
        <v>1416.8315483476799</v>
      </c>
      <c r="D6469">
        <v>-0.20188352365600701</v>
      </c>
      <c r="E6469">
        <v>0.16865917385375601</v>
      </c>
      <c r="F6469">
        <v>-1.1969910621705</v>
      </c>
      <c r="G6469">
        <v>0.23131003847474399</v>
      </c>
      <c r="H6469">
        <v>0.481544142887184</v>
      </c>
    </row>
    <row r="6470" spans="1:8">
      <c r="A6470" t="s">
        <v>6474</v>
      </c>
      <c r="B6470" t="str">
        <f>VLOOKUP(A6470,[1]Sheet1!$A:$B,2,FALSE)</f>
        <v>USP51</v>
      </c>
      <c r="C6470">
        <v>68.314175580043795</v>
      </c>
      <c r="D6470">
        <v>-0.27041395367659299</v>
      </c>
      <c r="E6470">
        <v>0.22593575685152201</v>
      </c>
      <c r="F6470">
        <v>-1.1968621410125</v>
      </c>
      <c r="G6470">
        <v>0.23136029262029401</v>
      </c>
      <c r="H6470">
        <v>0.48157428467013702</v>
      </c>
    </row>
    <row r="6471" spans="1:8">
      <c r="A6471" t="s">
        <v>6475</v>
      </c>
      <c r="B6471" t="str">
        <f>VLOOKUP(A6471,[1]Sheet1!$A:$B,2,FALSE)</f>
        <v>WDR45B</v>
      </c>
      <c r="C6471">
        <v>3466.9665455705999</v>
      </c>
      <c r="D6471">
        <v>-0.13045087231243399</v>
      </c>
      <c r="E6471">
        <v>0.109019318020594</v>
      </c>
      <c r="F6471">
        <v>-1.19658492348843</v>
      </c>
      <c r="G6471">
        <v>0.23146837973567599</v>
      </c>
      <c r="H6471">
        <v>0.481724777307039</v>
      </c>
    </row>
    <row r="6472" spans="1:8">
      <c r="A6472" t="s">
        <v>6476</v>
      </c>
      <c r="B6472" t="str">
        <f>VLOOKUP(A6472,[1]Sheet1!$A:$B,2,FALSE)</f>
        <v>FLAD1</v>
      </c>
      <c r="C6472">
        <v>862.66932045121996</v>
      </c>
      <c r="D6472">
        <v>-0.15264813174435199</v>
      </c>
      <c r="E6472">
        <v>0.12761600668102399</v>
      </c>
      <c r="F6472">
        <v>-1.1961519225867701</v>
      </c>
      <c r="G6472">
        <v>0.23163727854247901</v>
      </c>
      <c r="H6472">
        <v>0.48185279036629702</v>
      </c>
    </row>
    <row r="6473" spans="1:8">
      <c r="A6473" t="s">
        <v>6477</v>
      </c>
      <c r="B6473" t="str">
        <f>VLOOKUP(A6473,[1]Sheet1!$A:$B,2,FALSE)</f>
        <v>MTG1</v>
      </c>
      <c r="C6473">
        <v>63.565219025464103</v>
      </c>
      <c r="D6473">
        <v>-0.26599373619660299</v>
      </c>
      <c r="E6473">
        <v>0.22236660520867901</v>
      </c>
      <c r="F6473">
        <v>-1.1961946172042399</v>
      </c>
      <c r="G6473">
        <v>0.231620620947631</v>
      </c>
      <c r="H6473">
        <v>0.48185279036629702</v>
      </c>
    </row>
    <row r="6474" spans="1:8">
      <c r="A6474" t="s">
        <v>6478</v>
      </c>
      <c r="B6474" t="str">
        <f>VLOOKUP(A6474,[1]Sheet1!$A:$B,2,FALSE)</f>
        <v>RAPGEF3</v>
      </c>
      <c r="C6474">
        <v>126.805040960287</v>
      </c>
      <c r="D6474">
        <v>-0.23307899254480299</v>
      </c>
      <c r="E6474">
        <v>0.194850396310495</v>
      </c>
      <c r="F6474">
        <v>-1.19619460344022</v>
      </c>
      <c r="G6474">
        <v>0.23162062631762001</v>
      </c>
      <c r="H6474">
        <v>0.48185279036629702</v>
      </c>
    </row>
    <row r="6475" spans="1:8">
      <c r="A6475" t="s">
        <v>6479</v>
      </c>
      <c r="B6475" t="str">
        <f>VLOOKUP(A6475,[1]Sheet1!$A:$B,2,FALSE)</f>
        <v>EAPP</v>
      </c>
      <c r="C6475">
        <v>824.39292372351099</v>
      </c>
      <c r="D6475">
        <v>0.16062332018405101</v>
      </c>
      <c r="E6475">
        <v>0.134313098448025</v>
      </c>
      <c r="F6475">
        <v>1.19588723691166</v>
      </c>
      <c r="G6475">
        <v>0.231740566441101</v>
      </c>
      <c r="H6475">
        <v>0.48186821992977202</v>
      </c>
    </row>
    <row r="6476" spans="1:8">
      <c r="A6476" t="s">
        <v>6480</v>
      </c>
      <c r="B6476" t="str">
        <f>VLOOKUP(A6476,[1]Sheet1!$A:$B,2,FALSE)</f>
        <v>LLGL1</v>
      </c>
      <c r="C6476">
        <v>1509.0502950986699</v>
      </c>
      <c r="D6476">
        <v>-0.16873701658331799</v>
      </c>
      <c r="E6476">
        <v>0.14107975646291701</v>
      </c>
      <c r="F6476">
        <v>-1.1960398912913499</v>
      </c>
      <c r="G6476">
        <v>0.23168099235787401</v>
      </c>
      <c r="H6476">
        <v>0.48186821992977202</v>
      </c>
    </row>
    <row r="6477" spans="1:8">
      <c r="A6477" t="s">
        <v>6481</v>
      </c>
      <c r="B6477" t="str">
        <f>VLOOKUP(A6477,[1]Sheet1!$A:$B,2,FALSE)</f>
        <v>LEPREL4</v>
      </c>
      <c r="C6477">
        <v>2058.2172255934702</v>
      </c>
      <c r="D6477">
        <v>0.1720145004384</v>
      </c>
      <c r="E6477">
        <v>0.14384194539234199</v>
      </c>
      <c r="F6477">
        <v>1.1958577170881199</v>
      </c>
      <c r="G6477">
        <v>0.23175208794482899</v>
      </c>
      <c r="H6477">
        <v>0.48186821992977202</v>
      </c>
    </row>
    <row r="6478" spans="1:8">
      <c r="A6478" t="s">
        <v>6482</v>
      </c>
      <c r="B6478" t="str">
        <f>VLOOKUP(A6478,[1]Sheet1!$A:$B,2,FALSE)</f>
        <v>ZFYVE20</v>
      </c>
      <c r="C6478">
        <v>1903.9753581706</v>
      </c>
      <c r="D6478">
        <v>0.135262767478291</v>
      </c>
      <c r="E6478">
        <v>0.11311815708955</v>
      </c>
      <c r="F6478">
        <v>1.1957653038071501</v>
      </c>
      <c r="G6478">
        <v>0.23178815921704299</v>
      </c>
      <c r="H6478">
        <v>0.481868789377701</v>
      </c>
    </row>
    <row r="6479" spans="1:8">
      <c r="A6479" t="s">
        <v>6483</v>
      </c>
      <c r="B6479" t="str">
        <f>VLOOKUP(A6479,[1]Sheet1!$A:$B,2,FALSE)</f>
        <v>MYO9B</v>
      </c>
      <c r="C6479">
        <v>3651.73119996272</v>
      </c>
      <c r="D6479">
        <v>-0.17341124319677001</v>
      </c>
      <c r="E6479">
        <v>0.145038599210432</v>
      </c>
      <c r="F6479">
        <v>-1.1956213321198299</v>
      </c>
      <c r="G6479">
        <v>0.23184436299942801</v>
      </c>
      <c r="H6479">
        <v>0.48191120604312798</v>
      </c>
    </row>
    <row r="6480" spans="1:8">
      <c r="A6480" t="s">
        <v>6484</v>
      </c>
      <c r="B6480" t="str">
        <f>VLOOKUP(A6480,[1]Sheet1!$A:$B,2,FALSE)</f>
        <v>TRIM44</v>
      </c>
      <c r="C6480">
        <v>1608.92631219233</v>
      </c>
      <c r="D6480">
        <v>-0.145419370663671</v>
      </c>
      <c r="E6480">
        <v>0.12166009866918499</v>
      </c>
      <c r="F6480">
        <v>-1.1952922301920199</v>
      </c>
      <c r="G6480">
        <v>0.23197287441085099</v>
      </c>
      <c r="H6480">
        <v>0.48210388489184303</v>
      </c>
    </row>
    <row r="6481" spans="1:8">
      <c r="A6481" t="s">
        <v>6485</v>
      </c>
      <c r="B6481" t="str">
        <f>VLOOKUP(A6481,[1]Sheet1!$A:$B,2,FALSE)</f>
        <v>ZNF883</v>
      </c>
      <c r="C6481">
        <v>59.372975150009701</v>
      </c>
      <c r="D6481">
        <v>0.292724924419556</v>
      </c>
      <c r="E6481">
        <v>0.244972959994675</v>
      </c>
      <c r="F6481">
        <v>1.19492749087866</v>
      </c>
      <c r="G6481">
        <v>0.23211536098072699</v>
      </c>
      <c r="H6481">
        <v>0.48232554402</v>
      </c>
    </row>
    <row r="6482" spans="1:8">
      <c r="A6482" t="s">
        <v>6486</v>
      </c>
      <c r="B6482" t="str">
        <f>VLOOKUP(A6482,[1]Sheet1!$A:$B,2,FALSE)</f>
        <v>PSMC2</v>
      </c>
      <c r="C6482">
        <v>4680.1981269829002</v>
      </c>
      <c r="D6482">
        <v>0.135763517397025</v>
      </c>
      <c r="E6482">
        <v>0.113637037134577</v>
      </c>
      <c r="F6482">
        <v>1.19471187229428</v>
      </c>
      <c r="G6482">
        <v>0.23219962227746799</v>
      </c>
      <c r="H6482">
        <v>0.48237703268291998</v>
      </c>
    </row>
    <row r="6483" spans="1:8">
      <c r="A6483" t="s">
        <v>6487</v>
      </c>
      <c r="B6483" t="str">
        <f>VLOOKUP(A6483,[1]Sheet1!$A:$B,2,FALSE)</f>
        <v>EIF5A</v>
      </c>
      <c r="C6483">
        <v>12983.136217679999</v>
      </c>
      <c r="D6483">
        <v>-0.16289507760912</v>
      </c>
      <c r="E6483">
        <v>0.13635148102752301</v>
      </c>
      <c r="F6483">
        <v>-1.1946703943482599</v>
      </c>
      <c r="G6483">
        <v>0.23221583387786901</v>
      </c>
      <c r="H6483">
        <v>0.48237703268291998</v>
      </c>
    </row>
    <row r="6484" spans="1:8">
      <c r="A6484" t="s">
        <v>6488</v>
      </c>
      <c r="B6484" t="str">
        <f>VLOOKUP(A6484,[1]Sheet1!$A:$B,2,FALSE)</f>
        <v>DGCR2</v>
      </c>
      <c r="C6484">
        <v>1675.5811729178899</v>
      </c>
      <c r="D6484">
        <v>-0.17523059669757701</v>
      </c>
      <c r="E6484">
        <v>0.14668693178109801</v>
      </c>
      <c r="F6484">
        <v>-1.1945890105539601</v>
      </c>
      <c r="G6484">
        <v>0.23224764496085001</v>
      </c>
      <c r="H6484">
        <v>0.48237703268291998</v>
      </c>
    </row>
    <row r="6485" spans="1:8">
      <c r="A6485" t="s">
        <v>6489</v>
      </c>
      <c r="B6485" t="str">
        <f>VLOOKUP(A6485,[1]Sheet1!$A:$B,2,FALSE)</f>
        <v>NDUFC1</v>
      </c>
      <c r="C6485">
        <v>1057.4515264395</v>
      </c>
      <c r="D6485">
        <v>0.15444957933454001</v>
      </c>
      <c r="E6485">
        <v>0.12935683602199499</v>
      </c>
      <c r="F6485">
        <v>1.1939808059952699</v>
      </c>
      <c r="G6485">
        <v>0.23248547628573701</v>
      </c>
      <c r="H6485">
        <v>0.48279651284824099</v>
      </c>
    </row>
    <row r="6486" spans="1:8">
      <c r="A6486" t="s">
        <v>6490</v>
      </c>
      <c r="B6486" t="str">
        <f>VLOOKUP(A6486,[1]Sheet1!$A:$B,2,FALSE)</f>
        <v>TPI1P1</v>
      </c>
      <c r="C6486">
        <v>30.494790640300199</v>
      </c>
      <c r="D6486">
        <v>-0.31533252839452702</v>
      </c>
      <c r="E6486">
        <v>0.26418580097563499</v>
      </c>
      <c r="F6486">
        <v>-1.19360134886132</v>
      </c>
      <c r="G6486">
        <v>0.23263394610763799</v>
      </c>
      <c r="H6486">
        <v>0.483030317531222</v>
      </c>
    </row>
    <row r="6487" spans="1:8">
      <c r="A6487" t="s">
        <v>6491</v>
      </c>
      <c r="B6487" t="str">
        <f>VLOOKUP(A6487,[1]Sheet1!$A:$B,2,FALSE)</f>
        <v>CCNC</v>
      </c>
      <c r="C6487">
        <v>1986.0081162284</v>
      </c>
      <c r="D6487">
        <v>0.16166812661205099</v>
      </c>
      <c r="E6487">
        <v>0.135488561483917</v>
      </c>
      <c r="F6487">
        <v>1.1932234340774299</v>
      </c>
      <c r="G6487">
        <v>0.23278187930646199</v>
      </c>
      <c r="H6487">
        <v>0.48326293604939602</v>
      </c>
    </row>
    <row r="6488" spans="1:8">
      <c r="A6488" t="s">
        <v>6492</v>
      </c>
      <c r="B6488" t="str">
        <f>VLOOKUP(A6488,[1]Sheet1!$A:$B,2,FALSE)</f>
        <v>ACVR1B</v>
      </c>
      <c r="C6488">
        <v>649.41654623790805</v>
      </c>
      <c r="D6488">
        <v>0.16221360431764001</v>
      </c>
      <c r="E6488">
        <v>0.135958423673436</v>
      </c>
      <c r="F6488">
        <v>1.19311183474197</v>
      </c>
      <c r="G6488">
        <v>0.23282557717128299</v>
      </c>
      <c r="H6488">
        <v>0.483279120170028</v>
      </c>
    </row>
    <row r="6489" spans="1:8">
      <c r="A6489" t="s">
        <v>6493</v>
      </c>
      <c r="B6489" t="str">
        <f>VLOOKUP(A6489,[1]Sheet1!$A:$B,2,FALSE)</f>
        <v>SLC25A26</v>
      </c>
      <c r="C6489">
        <v>462.077495889521</v>
      </c>
      <c r="D6489">
        <v>0.173276000183859</v>
      </c>
      <c r="E6489">
        <v>0.14529715544364699</v>
      </c>
      <c r="F6489">
        <v>1.19256292151613</v>
      </c>
      <c r="G6489">
        <v>0.23304059447725101</v>
      </c>
      <c r="H6489">
        <v>0.48358691406318199</v>
      </c>
    </row>
    <row r="6490" spans="1:8">
      <c r="A6490" t="s">
        <v>6494</v>
      </c>
      <c r="B6490" t="str">
        <f>VLOOKUP(A6490,[1]Sheet1!$A:$B,2,FALSE)</f>
        <v>STX3</v>
      </c>
      <c r="C6490">
        <v>1471.56495537449</v>
      </c>
      <c r="D6490">
        <v>0.153992600632197</v>
      </c>
      <c r="E6490">
        <v>0.12912885672403801</v>
      </c>
      <c r="F6490">
        <v>1.1925498648322701</v>
      </c>
      <c r="G6490">
        <v>0.233045710684783</v>
      </c>
      <c r="H6490">
        <v>0.48358691406318199</v>
      </c>
    </row>
    <row r="6491" spans="1:8">
      <c r="A6491" t="s">
        <v>6495</v>
      </c>
      <c r="B6491" t="str">
        <f>VLOOKUP(A6491,[1]Sheet1!$A:$B,2,FALSE)</f>
        <v>AUP1</v>
      </c>
      <c r="C6491">
        <v>2593.87785942849</v>
      </c>
      <c r="D6491">
        <v>-0.15552498688799901</v>
      </c>
      <c r="E6491">
        <v>0.13045306429239401</v>
      </c>
      <c r="F6491">
        <v>-1.1921911358050601</v>
      </c>
      <c r="G6491">
        <v>0.233186308332543</v>
      </c>
      <c r="H6491">
        <v>0.48367226303285499</v>
      </c>
    </row>
    <row r="6492" spans="1:8">
      <c r="A6492" t="s">
        <v>6496</v>
      </c>
      <c r="B6492" t="str">
        <f>VLOOKUP(A6492,[1]Sheet1!$A:$B,2,FALSE)</f>
        <v>EHD4</v>
      </c>
      <c r="C6492">
        <v>2703.6842398705598</v>
      </c>
      <c r="D6492">
        <v>-0.15212218784845699</v>
      </c>
      <c r="E6492">
        <v>0.12758263115412699</v>
      </c>
      <c r="F6492">
        <v>-1.19234245658944</v>
      </c>
      <c r="G6492">
        <v>0.23312699343045301</v>
      </c>
      <c r="H6492">
        <v>0.48367226303285499</v>
      </c>
    </row>
    <row r="6493" spans="1:8">
      <c r="A6493" t="s">
        <v>6497</v>
      </c>
      <c r="B6493" t="str">
        <f>VLOOKUP(A6493,[1]Sheet1!$A:$B,2,FALSE)</f>
        <v>ZNF826P</v>
      </c>
      <c r="C6493">
        <v>86.511858107574895</v>
      </c>
      <c r="D6493">
        <v>0.258967897155158</v>
      </c>
      <c r="E6493">
        <v>0.217223986580099</v>
      </c>
      <c r="F6493">
        <v>1.19216989445899</v>
      </c>
      <c r="G6493">
        <v>0.233194635397313</v>
      </c>
      <c r="H6493">
        <v>0.48367226303285499</v>
      </c>
    </row>
    <row r="6494" spans="1:8">
      <c r="A6494" t="s">
        <v>6498</v>
      </c>
      <c r="B6494" t="str">
        <f>VLOOKUP(A6494,[1]Sheet1!$A:$B,2,FALSE)</f>
        <v>SMYD4</v>
      </c>
      <c r="C6494">
        <v>428.60328933458601</v>
      </c>
      <c r="D6494">
        <v>-0.18851010434538701</v>
      </c>
      <c r="E6494">
        <v>0.158137703631299</v>
      </c>
      <c r="F6494">
        <v>-1.1920629933067799</v>
      </c>
      <c r="G6494">
        <v>0.23323654615061401</v>
      </c>
      <c r="H6494">
        <v>0.48368466303087598</v>
      </c>
    </row>
    <row r="6495" spans="1:8">
      <c r="A6495" t="s">
        <v>6499</v>
      </c>
      <c r="B6495" t="str">
        <f>VLOOKUP(A6495,[1]Sheet1!$A:$B,2,FALSE)</f>
        <v>PUF60</v>
      </c>
      <c r="C6495">
        <v>5113.2312428769501</v>
      </c>
      <c r="D6495">
        <v>-0.14692959533126301</v>
      </c>
      <c r="E6495">
        <v>0.123337291369088</v>
      </c>
      <c r="F6495">
        <v>-1.1912828123618699</v>
      </c>
      <c r="G6495">
        <v>0.233542578978777</v>
      </c>
      <c r="H6495">
        <v>0.48417013023768901</v>
      </c>
    </row>
    <row r="6496" spans="1:8">
      <c r="A6496" t="s">
        <v>6500</v>
      </c>
      <c r="B6496" t="str">
        <f>VLOOKUP(A6496,[1]Sheet1!$A:$B,2,FALSE)</f>
        <v>KCTD2</v>
      </c>
      <c r="C6496">
        <v>1049.0119392115</v>
      </c>
      <c r="D6496">
        <v>-0.15110501523612599</v>
      </c>
      <c r="E6496">
        <v>0.12683878277445801</v>
      </c>
      <c r="F6496">
        <v>-1.1913155576777901</v>
      </c>
      <c r="G6496">
        <v>0.233529728620403</v>
      </c>
      <c r="H6496">
        <v>0.48417013023768901</v>
      </c>
    </row>
    <row r="6497" spans="1:8">
      <c r="A6497" t="s">
        <v>6501</v>
      </c>
      <c r="B6497" t="str">
        <f>VLOOKUP(A6497,[1]Sheet1!$A:$B,2,FALSE)</f>
        <v>RP11-417E7.1</v>
      </c>
      <c r="C6497">
        <v>165.41236089532401</v>
      </c>
      <c r="D6497">
        <v>-0.20768628772272699</v>
      </c>
      <c r="E6497">
        <v>0.17436915807423201</v>
      </c>
      <c r="F6497">
        <v>-1.19107237780154</v>
      </c>
      <c r="G6497">
        <v>0.233625172508443</v>
      </c>
      <c r="H6497">
        <v>0.48426677658394701</v>
      </c>
    </row>
    <row r="6498" spans="1:8">
      <c r="A6498" t="s">
        <v>6502</v>
      </c>
      <c r="B6498" t="str">
        <f>VLOOKUP(A6498,[1]Sheet1!$A:$B,2,FALSE)</f>
        <v>SDCCAG8</v>
      </c>
      <c r="C6498">
        <v>970.41227413801198</v>
      </c>
      <c r="D6498">
        <v>0.17488348771682399</v>
      </c>
      <c r="E6498">
        <v>0.14685773391652701</v>
      </c>
      <c r="F6498">
        <v>1.1908360768812201</v>
      </c>
      <c r="G6498">
        <v>0.23371794301215901</v>
      </c>
      <c r="H6498">
        <v>0.48429467514697999</v>
      </c>
    </row>
    <row r="6499" spans="1:8">
      <c r="A6499" t="s">
        <v>6503</v>
      </c>
      <c r="B6499" t="str">
        <f>VLOOKUP(A6499,[1]Sheet1!$A:$B,2,FALSE)</f>
        <v>CDH13</v>
      </c>
      <c r="C6499">
        <v>317.65373605613797</v>
      </c>
      <c r="D6499">
        <v>-0.17369692898802799</v>
      </c>
      <c r="E6499">
        <v>0.14585188629620599</v>
      </c>
      <c r="F6499">
        <v>-1.1909131475699399</v>
      </c>
      <c r="G6499">
        <v>0.233687682594445</v>
      </c>
      <c r="H6499">
        <v>0.48429467514697999</v>
      </c>
    </row>
    <row r="6500" spans="1:8">
      <c r="A6500" t="s">
        <v>6504</v>
      </c>
      <c r="B6500" t="str">
        <f>VLOOKUP(A6500,[1]Sheet1!$A:$B,2,FALSE)</f>
        <v>ZNF766</v>
      </c>
      <c r="C6500">
        <v>402.757362174793</v>
      </c>
      <c r="D6500">
        <v>0.22969390378271301</v>
      </c>
      <c r="E6500">
        <v>0.19289637628678999</v>
      </c>
      <c r="F6500">
        <v>1.1907631869725399</v>
      </c>
      <c r="G6500">
        <v>0.23374656447737399</v>
      </c>
      <c r="H6500">
        <v>0.48429467514697999</v>
      </c>
    </row>
    <row r="6501" spans="1:8">
      <c r="A6501" t="s">
        <v>6505</v>
      </c>
      <c r="B6501" t="str">
        <f>VLOOKUP(A6501,[1]Sheet1!$A:$B,2,FALSE)</f>
        <v>CAMK1D</v>
      </c>
      <c r="C6501">
        <v>72.477017959183101</v>
      </c>
      <c r="D6501">
        <v>0.26869089326823897</v>
      </c>
      <c r="E6501">
        <v>0.22567708345340001</v>
      </c>
      <c r="F6501">
        <v>1.1905989263802299</v>
      </c>
      <c r="G6501">
        <v>0.233811073306669</v>
      </c>
      <c r="H6501">
        <v>0.48435377928302198</v>
      </c>
    </row>
    <row r="6502" spans="1:8">
      <c r="A6502" t="s">
        <v>6506</v>
      </c>
      <c r="B6502" t="str">
        <f>VLOOKUP(A6502,[1]Sheet1!$A:$B,2,FALSE)</f>
        <v>IFT20</v>
      </c>
      <c r="C6502">
        <v>455.38711659987302</v>
      </c>
      <c r="D6502">
        <v>0.17449352871134599</v>
      </c>
      <c r="E6502">
        <v>0.14657723069906201</v>
      </c>
      <c r="F6502">
        <v>1.1904545329390199</v>
      </c>
      <c r="G6502">
        <v>0.23386779027920301</v>
      </c>
      <c r="H6502">
        <v>0.484396726411502</v>
      </c>
    </row>
    <row r="6503" spans="1:8">
      <c r="A6503" t="s">
        <v>6507</v>
      </c>
      <c r="B6503" t="str">
        <f>VLOOKUP(A6503,[1]Sheet1!$A:$B,2,FALSE)</f>
        <v>PRKAA2</v>
      </c>
      <c r="C6503">
        <v>239.39667830592199</v>
      </c>
      <c r="D6503">
        <v>0.217857026358277</v>
      </c>
      <c r="E6503">
        <v>0.18302519745020901</v>
      </c>
      <c r="F6503">
        <v>1.1903116586859199</v>
      </c>
      <c r="G6503">
        <v>0.23392392011955501</v>
      </c>
      <c r="H6503">
        <v>0.48443844441989797</v>
      </c>
    </row>
    <row r="6504" spans="1:8">
      <c r="A6504" t="s">
        <v>6508</v>
      </c>
      <c r="B6504" t="str">
        <f>VLOOKUP(A6504,[1]Sheet1!$A:$B,2,FALSE)</f>
        <v>C19orf55</v>
      </c>
      <c r="C6504">
        <v>169.14863504445901</v>
      </c>
      <c r="D6504">
        <v>-0.22364587924437901</v>
      </c>
      <c r="E6504">
        <v>0.18792033667605701</v>
      </c>
      <c r="F6504">
        <v>-1.1901100391806301</v>
      </c>
      <c r="G6504">
        <v>0.23400314496855401</v>
      </c>
      <c r="H6504">
        <v>0.48452797022330402</v>
      </c>
    </row>
    <row r="6505" spans="1:8">
      <c r="A6505" t="s">
        <v>6509</v>
      </c>
      <c r="B6505" t="str">
        <f>VLOOKUP(A6505,[1]Sheet1!$A:$B,2,FALSE)</f>
        <v>TMEM47</v>
      </c>
      <c r="C6505">
        <v>5161.9361808982903</v>
      </c>
      <c r="D6505">
        <v>-0.23416919141922299</v>
      </c>
      <c r="E6505">
        <v>0.19681020034038299</v>
      </c>
      <c r="F6505">
        <v>-1.1898224330559499</v>
      </c>
      <c r="G6505">
        <v>0.23411619050881499</v>
      </c>
      <c r="H6505">
        <v>0.48461295408875199</v>
      </c>
    </row>
    <row r="6506" spans="1:8">
      <c r="A6506" t="s">
        <v>6510</v>
      </c>
      <c r="B6506" t="str">
        <f>VLOOKUP(A6506,[1]Sheet1!$A:$B,2,FALSE)</f>
        <v>CECR1</v>
      </c>
      <c r="C6506">
        <v>50.085739141892603</v>
      </c>
      <c r="D6506">
        <v>-0.282026865192542</v>
      </c>
      <c r="E6506">
        <v>0.237018516022516</v>
      </c>
      <c r="F6506">
        <v>-1.18989381051458</v>
      </c>
      <c r="G6506">
        <v>0.23408813150459501</v>
      </c>
      <c r="H6506">
        <v>0.48461295408875199</v>
      </c>
    </row>
    <row r="6507" spans="1:8">
      <c r="A6507" t="s">
        <v>6511</v>
      </c>
      <c r="B6507" t="str">
        <f>VLOOKUP(A6507,[1]Sheet1!$A:$B,2,FALSE)</f>
        <v>SH3BGRL2</v>
      </c>
      <c r="C6507">
        <v>56.161025234282498</v>
      </c>
      <c r="D6507">
        <v>0.28288951537108897</v>
      </c>
      <c r="E6507">
        <v>0.23784000193909099</v>
      </c>
      <c r="F6507">
        <v>1.1894110034675101</v>
      </c>
      <c r="G6507">
        <v>0.234277972966348</v>
      </c>
      <c r="H6507">
        <v>0.48479873852421401</v>
      </c>
    </row>
    <row r="6508" spans="1:8">
      <c r="A6508" t="s">
        <v>6512</v>
      </c>
      <c r="B6508" t="str">
        <f>VLOOKUP(A6508,[1]Sheet1!$A:$B,2,FALSE)</f>
        <v>P2RY11</v>
      </c>
      <c r="C6508">
        <v>32.864813430756101</v>
      </c>
      <c r="D6508">
        <v>-0.30442588356611699</v>
      </c>
      <c r="E6508">
        <v>0.25593932739111303</v>
      </c>
      <c r="F6508">
        <v>-1.1894455090948499</v>
      </c>
      <c r="G6508">
        <v>0.23426440161189699</v>
      </c>
      <c r="H6508">
        <v>0.48479873852421401</v>
      </c>
    </row>
    <row r="6509" spans="1:8">
      <c r="A6509" t="s">
        <v>6513</v>
      </c>
      <c r="B6509" t="str">
        <f>VLOOKUP(A6509,[1]Sheet1!$A:$B,2,FALSE)</f>
        <v>DNM3</v>
      </c>
      <c r="C6509">
        <v>85.227806769551293</v>
      </c>
      <c r="D6509">
        <v>0.25768239961192402</v>
      </c>
      <c r="E6509">
        <v>0.216716038115705</v>
      </c>
      <c r="F6509">
        <v>1.1890324401110901</v>
      </c>
      <c r="G6509">
        <v>0.23442690170762401</v>
      </c>
      <c r="H6509">
        <v>0.48503235842089198</v>
      </c>
    </row>
    <row r="6510" spans="1:8">
      <c r="A6510" t="s">
        <v>6514</v>
      </c>
      <c r="B6510" t="str">
        <f>VLOOKUP(A6510,[1]Sheet1!$A:$B,2,FALSE)</f>
        <v>TMEM154</v>
      </c>
      <c r="C6510">
        <v>642.62867581370404</v>
      </c>
      <c r="D6510">
        <v>0.18069351326236699</v>
      </c>
      <c r="E6510">
        <v>0.152077139400184</v>
      </c>
      <c r="F6510">
        <v>1.18817012192004</v>
      </c>
      <c r="G6510">
        <v>0.234766392386519</v>
      </c>
      <c r="H6510">
        <v>0.48551089382623103</v>
      </c>
    </row>
    <row r="6511" spans="1:8">
      <c r="A6511" t="s">
        <v>6515</v>
      </c>
      <c r="B6511" t="str">
        <f>VLOOKUP(A6511,[1]Sheet1!$A:$B,2,FALSE)</f>
        <v>ZNRF2</v>
      </c>
      <c r="C6511">
        <v>361.87274629725903</v>
      </c>
      <c r="D6511">
        <v>0.167825613628622</v>
      </c>
      <c r="E6511">
        <v>0.141232383329045</v>
      </c>
      <c r="F6511">
        <v>1.1882941409947001</v>
      </c>
      <c r="G6511">
        <v>0.23471754522697899</v>
      </c>
      <c r="H6511">
        <v>0.48551089382623103</v>
      </c>
    </row>
    <row r="6512" spans="1:8">
      <c r="A6512" t="s">
        <v>6516</v>
      </c>
      <c r="B6512" t="str">
        <f>VLOOKUP(A6512,[1]Sheet1!$A:$B,2,FALSE)</f>
        <v>RP11-220I1.1</v>
      </c>
      <c r="C6512">
        <v>1111.0635203009899</v>
      </c>
      <c r="D6512">
        <v>0.17594184287697301</v>
      </c>
      <c r="E6512">
        <v>0.148074752737235</v>
      </c>
      <c r="F6512">
        <v>1.1881960943685601</v>
      </c>
      <c r="G6512">
        <v>0.23475616207120301</v>
      </c>
      <c r="H6512">
        <v>0.48551089382623103</v>
      </c>
    </row>
    <row r="6513" spans="1:8">
      <c r="A6513" t="s">
        <v>6517</v>
      </c>
      <c r="B6513" t="str">
        <f>VLOOKUP(A6513,[1]Sheet1!$A:$B,2,FALSE)</f>
        <v>ATP1B1</v>
      </c>
      <c r="C6513">
        <v>1326.9762760010301</v>
      </c>
      <c r="D6513">
        <v>-0.144201629963427</v>
      </c>
      <c r="E6513">
        <v>0.12137583848633</v>
      </c>
      <c r="F6513">
        <v>-1.1880587748085301</v>
      </c>
      <c r="G6513">
        <v>0.23481025459650801</v>
      </c>
      <c r="H6513">
        <v>0.485527010310843</v>
      </c>
    </row>
    <row r="6514" spans="1:8">
      <c r="A6514" t="s">
        <v>6518</v>
      </c>
      <c r="B6514" t="str">
        <f>VLOOKUP(A6514,[1]Sheet1!$A:$B,2,FALSE)</f>
        <v>CERS6</v>
      </c>
      <c r="C6514">
        <v>815.93374752938405</v>
      </c>
      <c r="D6514">
        <v>-0.17272793327866001</v>
      </c>
      <c r="E6514">
        <v>0.145403366281114</v>
      </c>
      <c r="F6514">
        <v>-1.1879225199279</v>
      </c>
      <c r="G6514">
        <v>0.23486393644956899</v>
      </c>
      <c r="H6514">
        <v>0.48556342321419899</v>
      </c>
    </row>
    <row r="6515" spans="1:8">
      <c r="A6515" t="s">
        <v>6519</v>
      </c>
      <c r="B6515" t="str">
        <f>VLOOKUP(A6515,[1]Sheet1!$A:$B,2,FALSE)</f>
        <v>ICT1</v>
      </c>
      <c r="C6515">
        <v>1014.81742526956</v>
      </c>
      <c r="D6515">
        <v>-0.15934936961413901</v>
      </c>
      <c r="E6515">
        <v>0.13416323189607399</v>
      </c>
      <c r="F6515">
        <v>-1.1877275715717399</v>
      </c>
      <c r="G6515">
        <v>0.234940757535715</v>
      </c>
      <c r="H6515">
        <v>0.48564765620212902</v>
      </c>
    </row>
    <row r="6516" spans="1:8">
      <c r="A6516" t="s">
        <v>6520</v>
      </c>
      <c r="B6516" t="str">
        <f>VLOOKUP(A6516,[1]Sheet1!$A:$B,2,FALSE)</f>
        <v>UVRAG</v>
      </c>
      <c r="C6516">
        <v>825.48679459884897</v>
      </c>
      <c r="D6516">
        <v>0.16170267085505</v>
      </c>
      <c r="E6516">
        <v>0.136177046338534</v>
      </c>
      <c r="F6516">
        <v>1.1874443983243601</v>
      </c>
      <c r="G6516">
        <v>0.23505237609129701</v>
      </c>
      <c r="H6516">
        <v>0.48572920395531899</v>
      </c>
    </row>
    <row r="6517" spans="1:8">
      <c r="A6517" t="s">
        <v>6521</v>
      </c>
      <c r="B6517" t="str">
        <f>VLOOKUP(A6517,[1]Sheet1!$A:$B,2,FALSE)</f>
        <v>TAF4</v>
      </c>
      <c r="C6517">
        <v>116.503452579308</v>
      </c>
      <c r="D6517">
        <v>-0.24979016191762801</v>
      </c>
      <c r="E6517">
        <v>0.210347091420448</v>
      </c>
      <c r="F6517">
        <v>-1.18751421866984</v>
      </c>
      <c r="G6517">
        <v>0.235024851480481</v>
      </c>
      <c r="H6517">
        <v>0.48572920395531899</v>
      </c>
    </row>
    <row r="6518" spans="1:8">
      <c r="A6518" t="s">
        <v>6522</v>
      </c>
      <c r="B6518" t="str">
        <f>VLOOKUP(A6518,[1]Sheet1!$A:$B,2,FALSE)</f>
        <v>GCN1L1</v>
      </c>
      <c r="C6518">
        <v>4890.8574388413499</v>
      </c>
      <c r="D6518">
        <v>-0.170263916315219</v>
      </c>
      <c r="E6518">
        <v>0.14341942921147299</v>
      </c>
      <c r="F6518">
        <v>-1.1871746893105</v>
      </c>
      <c r="G6518">
        <v>0.235158722345921</v>
      </c>
      <c r="H6518">
        <v>0.48587437628525698</v>
      </c>
    </row>
    <row r="6519" spans="1:8">
      <c r="A6519" t="s">
        <v>6523</v>
      </c>
      <c r="B6519" t="str">
        <f>VLOOKUP(A6519,[1]Sheet1!$A:$B,2,FALSE)</f>
        <v>EMILIN1</v>
      </c>
      <c r="C6519">
        <v>4591.7684369311901</v>
      </c>
      <c r="D6519">
        <v>0.18151696279667801</v>
      </c>
      <c r="E6519">
        <v>0.15291608546673299</v>
      </c>
      <c r="F6519">
        <v>1.1870364209406099</v>
      </c>
      <c r="G6519">
        <v>0.235213254764122</v>
      </c>
      <c r="H6519">
        <v>0.48591246506750302</v>
      </c>
    </row>
    <row r="6520" spans="1:8">
      <c r="A6520" t="s">
        <v>6524</v>
      </c>
      <c r="B6520" t="str">
        <f>VLOOKUP(A6520,[1]Sheet1!$A:$B,2,FALSE)</f>
        <v>CROT</v>
      </c>
      <c r="C6520">
        <v>587.013568818728</v>
      </c>
      <c r="D6520">
        <v>0.187379242002637</v>
      </c>
      <c r="E6520">
        <v>0.157934994673779</v>
      </c>
      <c r="F6520">
        <v>1.1864326990334</v>
      </c>
      <c r="G6520">
        <v>0.235451464819253</v>
      </c>
      <c r="H6520">
        <v>0.48621040811840399</v>
      </c>
    </row>
    <row r="6521" spans="1:8">
      <c r="A6521" t="s">
        <v>6525</v>
      </c>
      <c r="B6521" t="str">
        <f>VLOOKUP(A6521,[1]Sheet1!$A:$B,2,FALSE)</f>
        <v>FAM122B</v>
      </c>
      <c r="C6521">
        <v>365.76353482942199</v>
      </c>
      <c r="D6521">
        <v>-0.17838602539411999</v>
      </c>
      <c r="E6521">
        <v>0.15035956176409199</v>
      </c>
      <c r="F6521">
        <v>-1.1863962843547</v>
      </c>
      <c r="G6521">
        <v>0.23546583838673801</v>
      </c>
      <c r="H6521">
        <v>0.48621040811840399</v>
      </c>
    </row>
    <row r="6522" spans="1:8">
      <c r="A6522" t="s">
        <v>6526</v>
      </c>
      <c r="B6522" t="str">
        <f>VLOOKUP(A6522,[1]Sheet1!$A:$B,2,FALSE)</f>
        <v>TMEM109</v>
      </c>
      <c r="C6522">
        <v>2015.2887992696801</v>
      </c>
      <c r="D6522">
        <v>-0.186621822734405</v>
      </c>
      <c r="E6522">
        <v>0.15728690556974401</v>
      </c>
      <c r="F6522">
        <v>-1.1865057810019199</v>
      </c>
      <c r="G6522">
        <v>0.235422619847557</v>
      </c>
      <c r="H6522">
        <v>0.48621040811840399</v>
      </c>
    </row>
    <row r="6523" spans="1:8">
      <c r="A6523" t="s">
        <v>6527</v>
      </c>
      <c r="B6523" t="str">
        <f>VLOOKUP(A6523,[1]Sheet1!$A:$B,2,FALSE)</f>
        <v>SLC2A6</v>
      </c>
      <c r="C6523">
        <v>718.11649611103098</v>
      </c>
      <c r="D6523">
        <v>0.172543861220355</v>
      </c>
      <c r="E6523">
        <v>0.14544993479046101</v>
      </c>
      <c r="F6523">
        <v>1.18627664886152</v>
      </c>
      <c r="G6523">
        <v>0.235513065166749</v>
      </c>
      <c r="H6523">
        <v>0.48623333898920401</v>
      </c>
    </row>
    <row r="6524" spans="1:8">
      <c r="A6524" t="s">
        <v>6528</v>
      </c>
      <c r="B6524" t="str">
        <f>VLOOKUP(A6524,[1]Sheet1!$A:$B,2,FALSE)</f>
        <v>SCYL3</v>
      </c>
      <c r="C6524">
        <v>347.55133015113898</v>
      </c>
      <c r="D6524">
        <v>0.174011638914946</v>
      </c>
      <c r="E6524">
        <v>0.146761390009363</v>
      </c>
      <c r="F6524">
        <v>1.18567723366374</v>
      </c>
      <c r="G6524">
        <v>0.23574978859975901</v>
      </c>
      <c r="H6524">
        <v>0.486474273457906</v>
      </c>
    </row>
    <row r="6525" spans="1:8">
      <c r="A6525" t="s">
        <v>6529</v>
      </c>
      <c r="B6525" t="str">
        <f>VLOOKUP(A6525,[1]Sheet1!$A:$B,2,FALSE)</f>
        <v>ARID5A</v>
      </c>
      <c r="C6525">
        <v>519.69090910072396</v>
      </c>
      <c r="D6525">
        <v>0.21212096075502601</v>
      </c>
      <c r="E6525">
        <v>0.178904082055304</v>
      </c>
      <c r="F6525">
        <v>1.18566864611537</v>
      </c>
      <c r="G6525">
        <v>0.235753181251285</v>
      </c>
      <c r="H6525">
        <v>0.486474273457906</v>
      </c>
    </row>
    <row r="6526" spans="1:8">
      <c r="A6526" t="s">
        <v>6530</v>
      </c>
      <c r="B6526" t="str">
        <f>VLOOKUP(A6526,[1]Sheet1!$A:$B,2,FALSE)</f>
        <v>CTC-428G20.3</v>
      </c>
      <c r="C6526">
        <v>35.7527761471422</v>
      </c>
      <c r="D6526">
        <v>0.31933878710955799</v>
      </c>
      <c r="E6526">
        <v>0.26932138340860401</v>
      </c>
      <c r="F6526">
        <v>1.18571642202309</v>
      </c>
      <c r="G6526">
        <v>0.23573430703553699</v>
      </c>
      <c r="H6526">
        <v>0.486474273457906</v>
      </c>
    </row>
    <row r="6527" spans="1:8">
      <c r="A6527" t="s">
        <v>6531</v>
      </c>
      <c r="B6527" t="str">
        <f>VLOOKUP(A6527,[1]Sheet1!$A:$B,2,FALSE)</f>
        <v>PHAX</v>
      </c>
      <c r="C6527">
        <v>2433.7249419402801</v>
      </c>
      <c r="D6527">
        <v>0.15381177671993301</v>
      </c>
      <c r="E6527">
        <v>0.12973892256103101</v>
      </c>
      <c r="F6527">
        <v>1.1855484359181201</v>
      </c>
      <c r="G6527">
        <v>0.23580067588334999</v>
      </c>
      <c r="H6527">
        <v>0.486474273457906</v>
      </c>
    </row>
    <row r="6528" spans="1:8">
      <c r="A6528" t="s">
        <v>6532</v>
      </c>
      <c r="B6528" t="str">
        <f>VLOOKUP(A6528,[1]Sheet1!$A:$B,2,FALSE)</f>
        <v>SNORA45</v>
      </c>
      <c r="C6528">
        <v>31.017885980404301</v>
      </c>
      <c r="D6528">
        <v>-0.31198795322363498</v>
      </c>
      <c r="E6528">
        <v>0.26316467702303797</v>
      </c>
      <c r="F6528">
        <v>-1.18552366811874</v>
      </c>
      <c r="G6528">
        <v>0.23581046239602099</v>
      </c>
      <c r="H6528">
        <v>0.486474273457906</v>
      </c>
    </row>
    <row r="6529" spans="1:8">
      <c r="A6529" t="s">
        <v>6533</v>
      </c>
      <c r="B6529" t="str">
        <f>VLOOKUP(A6529,[1]Sheet1!$A:$B,2,FALSE)</f>
        <v>HYLS1</v>
      </c>
      <c r="C6529">
        <v>1114.16574329478</v>
      </c>
      <c r="D6529">
        <v>0.14814150282907501</v>
      </c>
      <c r="E6529">
        <v>0.12499960993162799</v>
      </c>
      <c r="F6529">
        <v>1.1851357209042901</v>
      </c>
      <c r="G6529">
        <v>0.23596378967156001</v>
      </c>
      <c r="H6529">
        <v>0.48671599337555399</v>
      </c>
    </row>
    <row r="6530" spans="1:8">
      <c r="A6530" t="s">
        <v>6534</v>
      </c>
      <c r="B6530" t="str">
        <f>VLOOKUP(A6530,[1]Sheet1!$A:$B,2,FALSE)</f>
        <v>LIMA1</v>
      </c>
      <c r="C6530">
        <v>13695.2068692342</v>
      </c>
      <c r="D6530">
        <v>0.14186809093803801</v>
      </c>
      <c r="E6530">
        <v>0.119735479906909</v>
      </c>
      <c r="F6530">
        <v>1.1848458873538299</v>
      </c>
      <c r="G6530">
        <v>0.23607838577933299</v>
      </c>
      <c r="H6530">
        <v>0.486877761755109</v>
      </c>
    </row>
    <row r="6531" spans="1:8">
      <c r="A6531" t="s">
        <v>6535</v>
      </c>
      <c r="B6531" t="str">
        <f>VLOOKUP(A6531,[1]Sheet1!$A:$B,2,FALSE)</f>
        <v>NXPE3</v>
      </c>
      <c r="C6531">
        <v>1355.1978066061999</v>
      </c>
      <c r="D6531">
        <v>-0.16284860917944799</v>
      </c>
      <c r="E6531">
        <v>0.13747064854537</v>
      </c>
      <c r="F6531">
        <v>-1.1846063934564399</v>
      </c>
      <c r="G6531">
        <v>0.23617310799572999</v>
      </c>
      <c r="H6531">
        <v>0.486923909745829</v>
      </c>
    </row>
    <row r="6532" spans="1:8">
      <c r="A6532" t="s">
        <v>6536</v>
      </c>
      <c r="B6532" t="str">
        <f>VLOOKUP(A6532,[1]Sheet1!$A:$B,2,FALSE)</f>
        <v>EML3</v>
      </c>
      <c r="C6532">
        <v>675.22568334056598</v>
      </c>
      <c r="D6532">
        <v>-0.17347142507115601</v>
      </c>
      <c r="E6532">
        <v>0.146429231700269</v>
      </c>
      <c r="F6532">
        <v>-1.18467756100941</v>
      </c>
      <c r="G6532">
        <v>0.23614495771469199</v>
      </c>
      <c r="H6532">
        <v>0.486923909745829</v>
      </c>
    </row>
    <row r="6533" spans="1:8">
      <c r="A6533" t="s">
        <v>6537</v>
      </c>
      <c r="B6533" t="str">
        <f>VLOOKUP(A6533,[1]Sheet1!$A:$B,2,FALSE)</f>
        <v>RECK</v>
      </c>
      <c r="C6533">
        <v>4051.2743043749501</v>
      </c>
      <c r="D6533">
        <v>0.17823119759152201</v>
      </c>
      <c r="E6533">
        <v>0.150468965258445</v>
      </c>
      <c r="F6533">
        <v>1.18450470690347</v>
      </c>
      <c r="G6533">
        <v>0.23621333416632401</v>
      </c>
      <c r="H6533">
        <v>0.48693226511682902</v>
      </c>
    </row>
    <row r="6534" spans="1:8">
      <c r="A6534" t="s">
        <v>6538</v>
      </c>
      <c r="B6534" t="str">
        <f>VLOOKUP(A6534,[1]Sheet1!$A:$B,2,FALSE)</f>
        <v>SGOL2</v>
      </c>
      <c r="C6534">
        <v>1352.2630367888701</v>
      </c>
      <c r="D6534">
        <v>0.243403311925766</v>
      </c>
      <c r="E6534">
        <v>0.20563645531858599</v>
      </c>
      <c r="F6534">
        <v>1.1836583719976499</v>
      </c>
      <c r="G6534">
        <v>0.236548323691884</v>
      </c>
      <c r="H6534">
        <v>0.48754815268970397</v>
      </c>
    </row>
    <row r="6535" spans="1:8">
      <c r="A6535" t="s">
        <v>6539</v>
      </c>
      <c r="B6535" t="str">
        <f>VLOOKUP(A6535,[1]Sheet1!$A:$B,2,FALSE)</f>
        <v>MXRA8</v>
      </c>
      <c r="C6535">
        <v>12589.8924984438</v>
      </c>
      <c r="D6535">
        <v>0.150815158005355</v>
      </c>
      <c r="E6535">
        <v>0.12749460984951</v>
      </c>
      <c r="F6535">
        <v>1.1829139928611201</v>
      </c>
      <c r="G6535">
        <v>0.23684323541237301</v>
      </c>
      <c r="H6535">
        <v>0.48763334228907201</v>
      </c>
    </row>
    <row r="6536" spans="1:8">
      <c r="A6536" t="s">
        <v>6540</v>
      </c>
      <c r="B6536" t="str">
        <f>VLOOKUP(A6536,[1]Sheet1!$A:$B,2,FALSE)</f>
        <v>CLOCK</v>
      </c>
      <c r="C6536">
        <v>2484.1441913318799</v>
      </c>
      <c r="D6536">
        <v>0.20764540880016999</v>
      </c>
      <c r="E6536">
        <v>0.17548549391356599</v>
      </c>
      <c r="F6536">
        <v>1.1832625259751901</v>
      </c>
      <c r="G6536">
        <v>0.236705119541188</v>
      </c>
      <c r="H6536">
        <v>0.48763334228907201</v>
      </c>
    </row>
    <row r="6537" spans="1:8">
      <c r="A6537" t="s">
        <v>6541</v>
      </c>
      <c r="B6537" t="str">
        <f>VLOOKUP(A6537,[1]Sheet1!$A:$B,2,FALSE)</f>
        <v>PPP2CA</v>
      </c>
      <c r="C6537">
        <v>5247.5350189924202</v>
      </c>
      <c r="D6537">
        <v>-0.14111797227338899</v>
      </c>
      <c r="E6537">
        <v>0.119270783370287</v>
      </c>
      <c r="F6537">
        <v>-1.18317301426012</v>
      </c>
      <c r="G6537">
        <v>0.236740585595165</v>
      </c>
      <c r="H6537">
        <v>0.48763334228907201</v>
      </c>
    </row>
    <row r="6538" spans="1:8">
      <c r="A6538" t="s">
        <v>6542</v>
      </c>
      <c r="B6538" t="str">
        <f>VLOOKUP(A6538,[1]Sheet1!$A:$B,2,FALSE)</f>
        <v>GALNT18</v>
      </c>
      <c r="C6538">
        <v>305.81149491437901</v>
      </c>
      <c r="D6538">
        <v>0.18546990363508301</v>
      </c>
      <c r="E6538">
        <v>0.156778579053379</v>
      </c>
      <c r="F6538">
        <v>1.1830053873108299</v>
      </c>
      <c r="G6538">
        <v>0.23680701232875601</v>
      </c>
      <c r="H6538">
        <v>0.48763334228907201</v>
      </c>
    </row>
    <row r="6539" spans="1:8">
      <c r="A6539" t="s">
        <v>6543</v>
      </c>
      <c r="B6539" t="str">
        <f>VLOOKUP(A6539,[1]Sheet1!$A:$B,2,FALSE)</f>
        <v>COMMD4</v>
      </c>
      <c r="C6539">
        <v>2182.9695680145701</v>
      </c>
      <c r="D6539">
        <v>-0.139514763903276</v>
      </c>
      <c r="E6539">
        <v>0.11790307312083</v>
      </c>
      <c r="F6539">
        <v>-1.1833004875139901</v>
      </c>
      <c r="G6539">
        <v>0.23669007967237901</v>
      </c>
      <c r="H6539">
        <v>0.48763334228907201</v>
      </c>
    </row>
    <row r="6540" spans="1:8">
      <c r="A6540" t="s">
        <v>6544</v>
      </c>
      <c r="B6540" t="str">
        <f>VLOOKUP(A6540,[1]Sheet1!$A:$B,2,FALSE)</f>
        <v>CTD-2006C1.6</v>
      </c>
      <c r="C6540">
        <v>29.316307984162901</v>
      </c>
      <c r="D6540">
        <v>-0.31044234384858099</v>
      </c>
      <c r="E6540">
        <v>0.262409893321081</v>
      </c>
      <c r="F6540">
        <v>-1.18304359610683</v>
      </c>
      <c r="G6540">
        <v>0.23679186989592199</v>
      </c>
      <c r="H6540">
        <v>0.48763334228907201</v>
      </c>
    </row>
    <row r="6541" spans="1:8">
      <c r="A6541" t="s">
        <v>6545</v>
      </c>
      <c r="B6541" t="str">
        <f>VLOOKUP(A6541,[1]Sheet1!$A:$B,2,FALSE)</f>
        <v>CLTCL1</v>
      </c>
      <c r="C6541">
        <v>559.46458739007505</v>
      </c>
      <c r="D6541">
        <v>-0.163269860427219</v>
      </c>
      <c r="E6541">
        <v>0.138019697509807</v>
      </c>
      <c r="F6541">
        <v>-1.18294608213887</v>
      </c>
      <c r="G6541">
        <v>0.236830516769518</v>
      </c>
      <c r="H6541">
        <v>0.48763334228907201</v>
      </c>
    </row>
    <row r="6542" spans="1:8">
      <c r="A6542" t="s">
        <v>6546</v>
      </c>
      <c r="B6542" t="str">
        <f>VLOOKUP(A6542,[1]Sheet1!$A:$B,2,FALSE)</f>
        <v>PGM1</v>
      </c>
      <c r="C6542">
        <v>1852.1114870855799</v>
      </c>
      <c r="D6542">
        <v>0.166230524778884</v>
      </c>
      <c r="E6542">
        <v>0.140583527003935</v>
      </c>
      <c r="F6542">
        <v>1.18243245365605</v>
      </c>
      <c r="G6542">
        <v>0.23703415232584901</v>
      </c>
      <c r="H6542">
        <v>0.48775715240200501</v>
      </c>
    </row>
    <row r="6543" spans="1:8">
      <c r="A6543" t="s">
        <v>6547</v>
      </c>
      <c r="B6543" t="str">
        <f>VLOOKUP(A6543,[1]Sheet1!$A:$B,2,FALSE)</f>
        <v>LATS1</v>
      </c>
      <c r="C6543">
        <v>588.28083582026898</v>
      </c>
      <c r="D6543">
        <v>-0.184001553241217</v>
      </c>
      <c r="E6543">
        <v>0.15558858514634499</v>
      </c>
      <c r="F6543">
        <v>-1.1826160194730699</v>
      </c>
      <c r="G6543">
        <v>0.23696136075656399</v>
      </c>
      <c r="H6543">
        <v>0.48775715240200501</v>
      </c>
    </row>
    <row r="6544" spans="1:8">
      <c r="A6544" t="s">
        <v>6548</v>
      </c>
      <c r="B6544" t="str">
        <f>VLOOKUP(A6544,[1]Sheet1!$A:$B,2,FALSE)</f>
        <v>PPIB</v>
      </c>
      <c r="C6544">
        <v>4476.0283329016202</v>
      </c>
      <c r="D6544">
        <v>-0.156632753936606</v>
      </c>
      <c r="E6544">
        <v>0.132454233015602</v>
      </c>
      <c r="F6544">
        <v>-1.1825424553865</v>
      </c>
      <c r="G6544">
        <v>0.236990530114528</v>
      </c>
      <c r="H6544">
        <v>0.48775715240200501</v>
      </c>
    </row>
    <row r="6545" spans="1:8">
      <c r="A6545" t="s">
        <v>6549</v>
      </c>
      <c r="B6545" t="str">
        <f>VLOOKUP(A6545,[1]Sheet1!$A:$B,2,FALSE)</f>
        <v>CC2D1A</v>
      </c>
      <c r="C6545">
        <v>392.02454217660301</v>
      </c>
      <c r="D6545">
        <v>-0.19476165436759699</v>
      </c>
      <c r="E6545">
        <v>0.164717683099074</v>
      </c>
      <c r="F6545">
        <v>-1.18239675730779</v>
      </c>
      <c r="G6545">
        <v>0.237048309264833</v>
      </c>
      <c r="H6545">
        <v>0.48775715240200501</v>
      </c>
    </row>
    <row r="6546" spans="1:8">
      <c r="A6546" t="s">
        <v>6550</v>
      </c>
      <c r="B6546" t="str">
        <f>VLOOKUP(A6546,[1]Sheet1!$A:$B,2,FALSE)</f>
        <v>SPATA24</v>
      </c>
      <c r="C6546">
        <v>70.205557024161195</v>
      </c>
      <c r="D6546">
        <v>0.26393738760622198</v>
      </c>
      <c r="E6546">
        <v>0.22335469296035401</v>
      </c>
      <c r="F6546">
        <v>1.1816961806711199</v>
      </c>
      <c r="G6546">
        <v>0.237326274343823</v>
      </c>
      <c r="H6546">
        <v>0.48818305896094599</v>
      </c>
    </row>
    <row r="6547" spans="1:8">
      <c r="A6547" t="s">
        <v>6551</v>
      </c>
      <c r="B6547" t="str">
        <f>VLOOKUP(A6547,[1]Sheet1!$A:$B,2,FALSE)</f>
        <v>RP11-96H19.1</v>
      </c>
      <c r="C6547">
        <v>30.688044600146402</v>
      </c>
      <c r="D6547">
        <v>0.31286529151947001</v>
      </c>
      <c r="E6547">
        <v>0.264760380197681</v>
      </c>
      <c r="F6547">
        <v>1.1816922580556499</v>
      </c>
      <c r="G6547">
        <v>0.23732783135282901</v>
      </c>
      <c r="H6547">
        <v>0.48818305896094599</v>
      </c>
    </row>
    <row r="6548" spans="1:8">
      <c r="A6548" t="s">
        <v>6552</v>
      </c>
      <c r="B6548" t="str">
        <f>VLOOKUP(A6548,[1]Sheet1!$A:$B,2,FALSE)</f>
        <v>CDK9</v>
      </c>
      <c r="C6548">
        <v>1026.7136438116399</v>
      </c>
      <c r="D6548">
        <v>0.16798577420653801</v>
      </c>
      <c r="E6548">
        <v>0.14221021865441599</v>
      </c>
      <c r="F6548">
        <v>1.1812496724638299</v>
      </c>
      <c r="G6548">
        <v>0.23750355379257601</v>
      </c>
      <c r="H6548">
        <v>0.48846987587499902</v>
      </c>
    </row>
    <row r="6549" spans="1:8">
      <c r="A6549" t="s">
        <v>6553</v>
      </c>
      <c r="B6549" t="str">
        <f>VLOOKUP(A6549,[1]Sheet1!$A:$B,2,FALSE)</f>
        <v>ESPNL</v>
      </c>
      <c r="C6549">
        <v>102.05251973573</v>
      </c>
      <c r="D6549">
        <v>-0.253579079468846</v>
      </c>
      <c r="E6549">
        <v>0.214756092023798</v>
      </c>
      <c r="F6549">
        <v>-1.1807771182609601</v>
      </c>
      <c r="G6549">
        <v>0.23769127628842401</v>
      </c>
      <c r="H6549">
        <v>0.48849426084843001</v>
      </c>
    </row>
    <row r="6550" spans="1:8">
      <c r="A6550" t="s">
        <v>6554</v>
      </c>
      <c r="B6550" t="str">
        <f>VLOOKUP(A6550,[1]Sheet1!$A:$B,2,FALSE)</f>
        <v>RARS2</v>
      </c>
      <c r="C6550">
        <v>1974.23723933013</v>
      </c>
      <c r="D6550">
        <v>0.14273671323989501</v>
      </c>
      <c r="E6550">
        <v>0.12086628550321001</v>
      </c>
      <c r="F6550">
        <v>1.1809472976325099</v>
      </c>
      <c r="G6550">
        <v>0.23762366034002599</v>
      </c>
      <c r="H6550">
        <v>0.48849426084843001</v>
      </c>
    </row>
    <row r="6551" spans="1:8">
      <c r="A6551" t="s">
        <v>6555</v>
      </c>
      <c r="B6551" t="str">
        <f>VLOOKUP(A6551,[1]Sheet1!$A:$B,2,FALSE)</f>
        <v>TSG101</v>
      </c>
      <c r="C6551">
        <v>1737.2584451253001</v>
      </c>
      <c r="D6551">
        <v>-0.140591838752125</v>
      </c>
      <c r="E6551">
        <v>0.119068627923303</v>
      </c>
      <c r="F6551">
        <v>-1.1807630708794801</v>
      </c>
      <c r="G6551">
        <v>0.23769685822429401</v>
      </c>
      <c r="H6551">
        <v>0.48849426084843001</v>
      </c>
    </row>
    <row r="6552" spans="1:8">
      <c r="A6552" t="s">
        <v>6556</v>
      </c>
      <c r="B6552" t="str">
        <f>VLOOKUP(A6552,[1]Sheet1!$A:$B,2,FALSE)</f>
        <v>MCRS1</v>
      </c>
      <c r="C6552">
        <v>2374.4031084150201</v>
      </c>
      <c r="D6552">
        <v>-0.14906836180067801</v>
      </c>
      <c r="E6552">
        <v>0.12623834806047701</v>
      </c>
      <c r="F6552">
        <v>-1.18084848297653</v>
      </c>
      <c r="G6552">
        <v>0.237662919887698</v>
      </c>
      <c r="H6552">
        <v>0.48849426084843001</v>
      </c>
    </row>
    <row r="6553" spans="1:8">
      <c r="A6553" t="s">
        <v>6557</v>
      </c>
      <c r="B6553" t="str">
        <f>VLOOKUP(A6553,[1]Sheet1!$A:$B,2,FALSE)</f>
        <v>ENTHD2</v>
      </c>
      <c r="C6553">
        <v>132.11570438401299</v>
      </c>
      <c r="D6553">
        <v>-0.23963541837590999</v>
      </c>
      <c r="E6553">
        <v>0.20292552786286899</v>
      </c>
      <c r="F6553">
        <v>-1.1809032648561</v>
      </c>
      <c r="G6553">
        <v>0.237641154212274</v>
      </c>
      <c r="H6553">
        <v>0.48849426084843001</v>
      </c>
    </row>
    <row r="6554" spans="1:8">
      <c r="A6554" t="s">
        <v>6558</v>
      </c>
      <c r="B6554" t="str">
        <f>VLOOKUP(A6554,[1]Sheet1!$A:$B,2,FALSE)</f>
        <v>GNB2</v>
      </c>
      <c r="C6554">
        <v>4648.2128324911801</v>
      </c>
      <c r="D6554">
        <v>-0.16352792278382</v>
      </c>
      <c r="E6554">
        <v>0.138520823106176</v>
      </c>
      <c r="F6554">
        <v>-1.1805295342381601</v>
      </c>
      <c r="G6554">
        <v>0.23778967104545801</v>
      </c>
      <c r="H6554">
        <v>0.48861040481497597</v>
      </c>
    </row>
    <row r="6555" spans="1:8">
      <c r="A6555" t="s">
        <v>6559</v>
      </c>
      <c r="B6555" t="str">
        <f>VLOOKUP(A6555,[1]Sheet1!$A:$B,2,FALSE)</f>
        <v>SRP68</v>
      </c>
      <c r="C6555">
        <v>1406.68020923375</v>
      </c>
      <c r="D6555">
        <v>-0.158061081465173</v>
      </c>
      <c r="E6555">
        <v>0.13390283011953399</v>
      </c>
      <c r="F6555">
        <v>-1.1804162863777601</v>
      </c>
      <c r="G6555">
        <v>0.23783468755823201</v>
      </c>
      <c r="H6555">
        <v>0.48862831642572602</v>
      </c>
    </row>
    <row r="6556" spans="1:8">
      <c r="A6556" t="s">
        <v>6560</v>
      </c>
      <c r="B6556" t="str">
        <f>VLOOKUP(A6556,[1]Sheet1!$A:$B,2,FALSE)</f>
        <v>TRIM52</v>
      </c>
      <c r="C6556">
        <v>136.26215063086099</v>
      </c>
      <c r="D6556">
        <v>0.223446038740682</v>
      </c>
      <c r="E6556">
        <v>0.189396594740389</v>
      </c>
      <c r="F6556">
        <v>1.17977854378514</v>
      </c>
      <c r="G6556">
        <v>0.238088305366393</v>
      </c>
      <c r="H6556">
        <v>0.48907472585640499</v>
      </c>
    </row>
    <row r="6557" spans="1:8">
      <c r="A6557" t="s">
        <v>6561</v>
      </c>
      <c r="B6557" t="str">
        <f>VLOOKUP(A6557,[1]Sheet1!$A:$B,2,FALSE)</f>
        <v>BRPF1</v>
      </c>
      <c r="C6557">
        <v>990.37240148001001</v>
      </c>
      <c r="D6557">
        <v>-0.18170435711625499</v>
      </c>
      <c r="E6557">
        <v>0.154059788357191</v>
      </c>
      <c r="F6557">
        <v>-1.17944052146151</v>
      </c>
      <c r="G6557">
        <v>0.23822280766165799</v>
      </c>
      <c r="H6557">
        <v>0.48913410909890598</v>
      </c>
    </row>
    <row r="6558" spans="1:8">
      <c r="A6558" t="s">
        <v>6562</v>
      </c>
      <c r="B6558" t="str">
        <f>VLOOKUP(A6558,[1]Sheet1!$A:$B,2,FALSE)</f>
        <v>ZNF212</v>
      </c>
      <c r="C6558">
        <v>231.47061656072299</v>
      </c>
      <c r="D6558">
        <v>-0.19444086092565199</v>
      </c>
      <c r="E6558">
        <v>0.164898044601756</v>
      </c>
      <c r="F6558">
        <v>-1.1791580754959501</v>
      </c>
      <c r="G6558">
        <v>0.23833523672682</v>
      </c>
      <c r="H6558">
        <v>0.48913410909890598</v>
      </c>
    </row>
    <row r="6559" spans="1:8">
      <c r="A6559" t="s">
        <v>6563</v>
      </c>
      <c r="B6559" t="str">
        <f>VLOOKUP(A6559,[1]Sheet1!$A:$B,2,FALSE)</f>
        <v>TMEM35</v>
      </c>
      <c r="C6559">
        <v>62.2784655969147</v>
      </c>
      <c r="D6559">
        <v>-0.28299764067363098</v>
      </c>
      <c r="E6559">
        <v>0.23998411137484801</v>
      </c>
      <c r="F6559">
        <v>-1.1792349045624799</v>
      </c>
      <c r="G6559">
        <v>0.238304650814985</v>
      </c>
      <c r="H6559">
        <v>0.48913410909890598</v>
      </c>
    </row>
    <row r="6560" spans="1:8">
      <c r="A6560" t="s">
        <v>6564</v>
      </c>
      <c r="B6560" t="str">
        <f>VLOOKUP(A6560,[1]Sheet1!$A:$B,2,FALSE)</f>
        <v>NGFRAP1</v>
      </c>
      <c r="C6560">
        <v>2911.7665842311199</v>
      </c>
      <c r="D6560">
        <v>-0.141644718433351</v>
      </c>
      <c r="E6560">
        <v>0.12009851744047199</v>
      </c>
      <c r="F6560">
        <v>-1.1794043877648901</v>
      </c>
      <c r="G6560">
        <v>0.23823718877595201</v>
      </c>
      <c r="H6560">
        <v>0.48913410909890598</v>
      </c>
    </row>
    <row r="6561" spans="1:8">
      <c r="A6561" t="s">
        <v>6565</v>
      </c>
      <c r="B6561" t="str">
        <f>VLOOKUP(A6561,[1]Sheet1!$A:$B,2,FALSE)</f>
        <v>CRTC3</v>
      </c>
      <c r="C6561">
        <v>710.21381690789599</v>
      </c>
      <c r="D6561">
        <v>-0.19014878720066999</v>
      </c>
      <c r="E6561">
        <v>0.16121168767347799</v>
      </c>
      <c r="F6561">
        <v>-1.17949752865191</v>
      </c>
      <c r="G6561">
        <v>0.23820012019904299</v>
      </c>
      <c r="H6561">
        <v>0.48913410909890598</v>
      </c>
    </row>
    <row r="6562" spans="1:8">
      <c r="A6562" t="s">
        <v>6566</v>
      </c>
      <c r="B6562" t="str">
        <f>VLOOKUP(A6562,[1]Sheet1!$A:$B,2,FALSE)</f>
        <v>LCAT</v>
      </c>
      <c r="C6562">
        <v>93.793346523666102</v>
      </c>
      <c r="D6562">
        <v>-0.26972719904599102</v>
      </c>
      <c r="E6562">
        <v>0.22871698777760699</v>
      </c>
      <c r="F6562">
        <v>-1.1793054887040599</v>
      </c>
      <c r="G6562">
        <v>0.238276553471195</v>
      </c>
      <c r="H6562">
        <v>0.48913410909890598</v>
      </c>
    </row>
    <row r="6563" spans="1:8">
      <c r="A6563" t="s">
        <v>6567</v>
      </c>
      <c r="B6563" t="str">
        <f>VLOOKUP(A6563,[1]Sheet1!$A:$B,2,FALSE)</f>
        <v>RP11-708J19.1</v>
      </c>
      <c r="C6563">
        <v>31.924938442137499</v>
      </c>
      <c r="D6563">
        <v>0.31021501606949903</v>
      </c>
      <c r="E6563">
        <v>0.263148166133854</v>
      </c>
      <c r="F6563">
        <v>1.1788606419993199</v>
      </c>
      <c r="G6563">
        <v>0.23845367213982399</v>
      </c>
      <c r="H6563">
        <v>0.48930257327350202</v>
      </c>
    </row>
    <row r="6564" spans="1:8">
      <c r="A6564" t="s">
        <v>6568</v>
      </c>
      <c r="B6564" t="str">
        <f>VLOOKUP(A6564,[1]Sheet1!$A:$B,2,FALSE)</f>
        <v>NHLRC2</v>
      </c>
      <c r="C6564">
        <v>1049.3020155562299</v>
      </c>
      <c r="D6564">
        <v>0.19144932204694701</v>
      </c>
      <c r="E6564">
        <v>0.16245052936703899</v>
      </c>
      <c r="F6564">
        <v>1.1785084529604</v>
      </c>
      <c r="G6564">
        <v>0.23859396443824701</v>
      </c>
      <c r="H6564">
        <v>0.48951582918811898</v>
      </c>
    </row>
    <row r="6565" spans="1:8">
      <c r="A6565" t="s">
        <v>6569</v>
      </c>
      <c r="B6565" t="str">
        <f>VLOOKUP(A6565,[1]Sheet1!$A:$B,2,FALSE)</f>
        <v>CLEC3B</v>
      </c>
      <c r="C6565">
        <v>78.725205870787207</v>
      </c>
      <c r="D6565">
        <v>0.26342700277134901</v>
      </c>
      <c r="E6565">
        <v>0.223653040030902</v>
      </c>
      <c r="F6565">
        <v>1.17783779167478</v>
      </c>
      <c r="G6565">
        <v>0.23886127921967401</v>
      </c>
      <c r="H6565">
        <v>0.48998958847546997</v>
      </c>
    </row>
    <row r="6566" spans="1:8">
      <c r="A6566" t="s">
        <v>6570</v>
      </c>
      <c r="B6566" t="str">
        <f>VLOOKUP(A6566,[1]Sheet1!$A:$B,2,FALSE)</f>
        <v>ZNF486</v>
      </c>
      <c r="C6566">
        <v>529.98326066524805</v>
      </c>
      <c r="D6566">
        <v>0.186720705372384</v>
      </c>
      <c r="E6566">
        <v>0.158548630806496</v>
      </c>
      <c r="F6566">
        <v>1.17768727754118</v>
      </c>
      <c r="G6566">
        <v>0.23892130075047499</v>
      </c>
      <c r="H6566">
        <v>0.49003803586806899</v>
      </c>
    </row>
    <row r="6567" spans="1:8">
      <c r="A6567" t="s">
        <v>6571</v>
      </c>
      <c r="B6567" t="str">
        <f>VLOOKUP(A6567,[1]Sheet1!$A:$B,2,FALSE)</f>
        <v>SDF2</v>
      </c>
      <c r="C6567">
        <v>1661.8456821725599</v>
      </c>
      <c r="D6567">
        <v>0.139704394751761</v>
      </c>
      <c r="E6567">
        <v>0.118697450930783</v>
      </c>
      <c r="F6567">
        <v>1.1769788959767</v>
      </c>
      <c r="G6567">
        <v>0.23920392970941501</v>
      </c>
      <c r="H6567">
        <v>0.49054297651103501</v>
      </c>
    </row>
    <row r="6568" spans="1:8">
      <c r="A6568" t="s">
        <v>6572</v>
      </c>
      <c r="B6568" t="str">
        <f>VLOOKUP(A6568,[1]Sheet1!$A:$B,2,FALSE)</f>
        <v>GSTA1</v>
      </c>
      <c r="C6568">
        <v>41.658232199189101</v>
      </c>
      <c r="D6568">
        <v>0.31096272484561699</v>
      </c>
      <c r="E6568">
        <v>0.26428769461117702</v>
      </c>
      <c r="F6568">
        <v>1.17660689917141</v>
      </c>
      <c r="G6568">
        <v>0.239352442807059</v>
      </c>
      <c r="H6568">
        <v>0.49077276963074101</v>
      </c>
    </row>
    <row r="6569" spans="1:8">
      <c r="A6569" t="s">
        <v>6573</v>
      </c>
      <c r="B6569" t="str">
        <f>VLOOKUP(A6569,[1]Sheet1!$A:$B,2,FALSE)</f>
        <v>MFN2</v>
      </c>
      <c r="C6569">
        <v>4156.62875244521</v>
      </c>
      <c r="D6569">
        <v>-0.14496325040243599</v>
      </c>
      <c r="E6569">
        <v>0.123255056074355</v>
      </c>
      <c r="F6569">
        <v>-1.17612416901572</v>
      </c>
      <c r="G6569">
        <v>0.23954526115240299</v>
      </c>
      <c r="H6569">
        <v>0.49101854124752398</v>
      </c>
    </row>
    <row r="6570" spans="1:8">
      <c r="A6570" t="s">
        <v>6574</v>
      </c>
      <c r="B6570" t="str">
        <f>VLOOKUP(A6570,[1]Sheet1!$A:$B,2,FALSE)</f>
        <v>HMGB3</v>
      </c>
      <c r="C6570">
        <v>2048.2362986385601</v>
      </c>
      <c r="D6570">
        <v>-0.13894466298115099</v>
      </c>
      <c r="E6570">
        <v>0.118129491079215</v>
      </c>
      <c r="F6570">
        <v>-1.17620639614859</v>
      </c>
      <c r="G6570">
        <v>0.239512409186345</v>
      </c>
      <c r="H6570">
        <v>0.49101854124752398</v>
      </c>
    </row>
    <row r="6571" spans="1:8">
      <c r="A6571" t="s">
        <v>6575</v>
      </c>
      <c r="B6571" t="str">
        <f>VLOOKUP(A6571,[1]Sheet1!$A:$B,2,FALSE)</f>
        <v>SPG11</v>
      </c>
      <c r="C6571">
        <v>2154.4398689076202</v>
      </c>
      <c r="D6571">
        <v>0.14940878208872099</v>
      </c>
      <c r="E6571">
        <v>0.127069363584427</v>
      </c>
      <c r="F6571">
        <v>1.1758049137426501</v>
      </c>
      <c r="G6571">
        <v>0.23967284239512801</v>
      </c>
      <c r="H6571">
        <v>0.49120525753361999</v>
      </c>
    </row>
    <row r="6572" spans="1:8">
      <c r="A6572" t="s">
        <v>6576</v>
      </c>
      <c r="B6572" t="str">
        <f>VLOOKUP(A6572,[1]Sheet1!$A:$B,2,FALSE)</f>
        <v>SMC6</v>
      </c>
      <c r="C6572">
        <v>1480.29456112598</v>
      </c>
      <c r="D6572">
        <v>0.23652945953790599</v>
      </c>
      <c r="E6572">
        <v>0.20130666749166301</v>
      </c>
      <c r="F6572">
        <v>1.1749708168394399</v>
      </c>
      <c r="G6572">
        <v>0.24000639144412</v>
      </c>
      <c r="H6572">
        <v>0.49134464227747998</v>
      </c>
    </row>
    <row r="6573" spans="1:8">
      <c r="A6573" t="s">
        <v>6577</v>
      </c>
      <c r="B6573" t="str">
        <f>VLOOKUP(A6573,[1]Sheet1!$A:$B,2,FALSE)</f>
        <v>ANTXR1</v>
      </c>
      <c r="C6573">
        <v>3591.1008881808102</v>
      </c>
      <c r="D6573">
        <v>0.13508930216724099</v>
      </c>
      <c r="E6573">
        <v>0.114960627694098</v>
      </c>
      <c r="F6573">
        <v>1.1750918977817699</v>
      </c>
      <c r="G6573">
        <v>0.23995795180013399</v>
      </c>
      <c r="H6573">
        <v>0.49134464227747998</v>
      </c>
    </row>
    <row r="6574" spans="1:8">
      <c r="A6574" t="s">
        <v>6578</v>
      </c>
      <c r="B6574" t="str">
        <f>VLOOKUP(A6574,[1]Sheet1!$A:$B,2,FALSE)</f>
        <v>RP11-884K10.7</v>
      </c>
      <c r="C6574">
        <v>49.5240789977044</v>
      </c>
      <c r="D6574">
        <v>-0.27664212662948601</v>
      </c>
      <c r="E6574">
        <v>0.235359428913817</v>
      </c>
      <c r="F6574">
        <v>-1.1754027782366201</v>
      </c>
      <c r="G6574">
        <v>0.239833612521796</v>
      </c>
      <c r="H6574">
        <v>0.49134464227747998</v>
      </c>
    </row>
    <row r="6575" spans="1:8">
      <c r="A6575" t="s">
        <v>6579</v>
      </c>
      <c r="B6575" t="str">
        <f>VLOOKUP(A6575,[1]Sheet1!$A:$B,2,FALSE)</f>
        <v>BAIAP2L1</v>
      </c>
      <c r="C6575">
        <v>386.401377319662</v>
      </c>
      <c r="D6575">
        <v>0.174572241223691</v>
      </c>
      <c r="E6575">
        <v>0.148584176957412</v>
      </c>
      <c r="F6575">
        <v>1.17490465538418</v>
      </c>
      <c r="G6575">
        <v>0.2400328629089</v>
      </c>
      <c r="H6575">
        <v>0.49134464227747998</v>
      </c>
    </row>
    <row r="6576" spans="1:8">
      <c r="A6576" t="s">
        <v>6580</v>
      </c>
      <c r="B6576" t="str">
        <f>VLOOKUP(A6576,[1]Sheet1!$A:$B,2,FALSE)</f>
        <v>DAB2IP</v>
      </c>
      <c r="C6576">
        <v>746.05330436445797</v>
      </c>
      <c r="D6576">
        <v>-0.17723634739126601</v>
      </c>
      <c r="E6576">
        <v>0.15084478135423399</v>
      </c>
      <c r="F6576">
        <v>-1.1749584294537601</v>
      </c>
      <c r="G6576">
        <v>0.24001134753046399</v>
      </c>
      <c r="H6576">
        <v>0.49134464227747998</v>
      </c>
    </row>
    <row r="6577" spans="1:8">
      <c r="A6577" t="s">
        <v>6581</v>
      </c>
      <c r="B6577" t="str">
        <f>VLOOKUP(A6577,[1]Sheet1!$A:$B,2,FALSE)</f>
        <v>TMED3</v>
      </c>
      <c r="C6577">
        <v>4626.8032469264999</v>
      </c>
      <c r="D6577">
        <v>0.143801479561013</v>
      </c>
      <c r="E6577">
        <v>0.122381469914635</v>
      </c>
      <c r="F6577">
        <v>1.17502657601121</v>
      </c>
      <c r="G6577">
        <v>0.23998408357275899</v>
      </c>
      <c r="H6577">
        <v>0.49134464227747998</v>
      </c>
    </row>
    <row r="6578" spans="1:8">
      <c r="A6578" t="s">
        <v>6582</v>
      </c>
      <c r="B6578" t="str">
        <f>VLOOKUP(A6578,[1]Sheet1!$A:$B,2,FALSE)</f>
        <v>AMFR</v>
      </c>
      <c r="C6578">
        <v>4925.0201161260102</v>
      </c>
      <c r="D6578">
        <v>-0.140447286721371</v>
      </c>
      <c r="E6578">
        <v>0.11950059863248701</v>
      </c>
      <c r="F6578">
        <v>-1.1752852147067701</v>
      </c>
      <c r="G6578">
        <v>0.23988062771267199</v>
      </c>
      <c r="H6578">
        <v>0.49134464227747998</v>
      </c>
    </row>
    <row r="6579" spans="1:8">
      <c r="A6579" t="s">
        <v>6583</v>
      </c>
      <c r="B6579" t="str">
        <f>VLOOKUP(A6579,[1]Sheet1!$A:$B,2,FALSE)</f>
        <v>ZNF585A</v>
      </c>
      <c r="C6579">
        <v>73.717252376890997</v>
      </c>
      <c r="D6579">
        <v>0.26031732626181903</v>
      </c>
      <c r="E6579">
        <v>0.221510370985146</v>
      </c>
      <c r="F6579">
        <v>1.17519249822969</v>
      </c>
      <c r="G6579">
        <v>0.239917710824742</v>
      </c>
      <c r="H6579">
        <v>0.49134464227747998</v>
      </c>
    </row>
    <row r="6580" spans="1:8">
      <c r="A6580" t="s">
        <v>6584</v>
      </c>
      <c r="B6580" t="str">
        <f>VLOOKUP(A6580,[1]Sheet1!$A:$B,2,FALSE)</f>
        <v>CHRDL1</v>
      </c>
      <c r="C6580">
        <v>165.959319134201</v>
      </c>
      <c r="D6580">
        <v>0.207724166508298</v>
      </c>
      <c r="E6580">
        <v>0.17684353259317101</v>
      </c>
      <c r="F6580">
        <v>1.1746212228533599</v>
      </c>
      <c r="G6580">
        <v>0.24014628869719101</v>
      </c>
      <c r="H6580">
        <v>0.491502081823459</v>
      </c>
    </row>
    <row r="6581" spans="1:8">
      <c r="A6581" t="s">
        <v>6585</v>
      </c>
      <c r="B6581" t="str">
        <f>VLOOKUP(A6581,[1]Sheet1!$A:$B,2,FALSE)</f>
        <v>SSBP3</v>
      </c>
      <c r="C6581">
        <v>456.32601805467698</v>
      </c>
      <c r="D6581">
        <v>-0.169834384411781</v>
      </c>
      <c r="E6581">
        <v>0.144618082226946</v>
      </c>
      <c r="F6581">
        <v>-1.1743647944747599</v>
      </c>
      <c r="G6581">
        <v>0.24024894033869101</v>
      </c>
      <c r="H6581">
        <v>0.49155625116878499</v>
      </c>
    </row>
    <row r="6582" spans="1:8">
      <c r="A6582" t="s">
        <v>6586</v>
      </c>
      <c r="B6582" t="str">
        <f>VLOOKUP(A6582,[1]Sheet1!$A:$B,2,FALSE)</f>
        <v>FAM58A</v>
      </c>
      <c r="C6582">
        <v>780.00594316659203</v>
      </c>
      <c r="D6582">
        <v>-0.15677470211372099</v>
      </c>
      <c r="E6582">
        <v>0.13350692099748401</v>
      </c>
      <c r="F6582">
        <v>-1.1742814600351299</v>
      </c>
      <c r="G6582">
        <v>0.24028230686357599</v>
      </c>
      <c r="H6582">
        <v>0.49155625116878499</v>
      </c>
    </row>
    <row r="6583" spans="1:8">
      <c r="A6583" t="s">
        <v>6587</v>
      </c>
      <c r="B6583" t="str">
        <f>VLOOKUP(A6583,[1]Sheet1!$A:$B,2,FALSE)</f>
        <v>C12orf61</v>
      </c>
      <c r="C6583">
        <v>166.019223000789</v>
      </c>
      <c r="D6583">
        <v>-0.20532513379328801</v>
      </c>
      <c r="E6583">
        <v>0.17482858310011901</v>
      </c>
      <c r="F6583">
        <v>-1.1744368692601199</v>
      </c>
      <c r="G6583">
        <v>0.240220084733655</v>
      </c>
      <c r="H6583">
        <v>0.49155625116878499</v>
      </c>
    </row>
    <row r="6584" spans="1:8">
      <c r="A6584" t="s">
        <v>6588</v>
      </c>
      <c r="B6584" t="str">
        <f>VLOOKUP(A6584,[1]Sheet1!$A:$B,2,FALSE)</f>
        <v>HSP90AB1</v>
      </c>
      <c r="C6584">
        <v>28923.043050928001</v>
      </c>
      <c r="D6584">
        <v>-0.13961191800968301</v>
      </c>
      <c r="E6584">
        <v>0.118926303592621</v>
      </c>
      <c r="F6584">
        <v>-1.1739364109719499</v>
      </c>
      <c r="G6584">
        <v>0.24042049683901201</v>
      </c>
      <c r="H6584">
        <v>0.49172450878978402</v>
      </c>
    </row>
    <row r="6585" spans="1:8">
      <c r="A6585" t="s">
        <v>6589</v>
      </c>
      <c r="B6585" t="e">
        <f>VLOOKUP(A6585,[1]Sheet1!$A:$B,2,FALSE)</f>
        <v>#N/A</v>
      </c>
      <c r="C6585">
        <v>41.959787571796802</v>
      </c>
      <c r="D6585">
        <v>-0.28859810082089699</v>
      </c>
      <c r="E6585">
        <v>0.24584688150706799</v>
      </c>
      <c r="F6585">
        <v>-1.1738936815133001</v>
      </c>
      <c r="G6585">
        <v>0.24043761361372501</v>
      </c>
      <c r="H6585">
        <v>0.49172450878978402</v>
      </c>
    </row>
    <row r="6586" spans="1:8">
      <c r="A6586" t="s">
        <v>6590</v>
      </c>
      <c r="B6586" t="str">
        <f>VLOOKUP(A6586,[1]Sheet1!$A:$B,2,FALSE)</f>
        <v>POLR3GL</v>
      </c>
      <c r="C6586">
        <v>626.02899946294201</v>
      </c>
      <c r="D6586">
        <v>0.18719553588336099</v>
      </c>
      <c r="E6586">
        <v>0.159503645768374</v>
      </c>
      <c r="F6586">
        <v>1.1736128975710101</v>
      </c>
      <c r="G6586">
        <v>0.240550112772176</v>
      </c>
      <c r="H6586">
        <v>0.491879852350944</v>
      </c>
    </row>
    <row r="6587" spans="1:8">
      <c r="A6587" t="s">
        <v>6591</v>
      </c>
      <c r="B6587" t="str">
        <f>VLOOKUP(A6587,[1]Sheet1!$A:$B,2,FALSE)</f>
        <v>XPNPEP3</v>
      </c>
      <c r="C6587">
        <v>523.76819302335002</v>
      </c>
      <c r="D6587">
        <v>-0.173738992539829</v>
      </c>
      <c r="E6587">
        <v>0.148050901827985</v>
      </c>
      <c r="F6587">
        <v>-1.1735085054847501</v>
      </c>
      <c r="G6587">
        <v>0.24059194805867001</v>
      </c>
      <c r="H6587">
        <v>0.49189067630889399</v>
      </c>
    </row>
    <row r="6588" spans="1:8">
      <c r="A6588" t="s">
        <v>6592</v>
      </c>
      <c r="B6588" t="str">
        <f>VLOOKUP(A6588,[1]Sheet1!$A:$B,2,FALSE)</f>
        <v>BAG2</v>
      </c>
      <c r="C6588">
        <v>2715.17929004589</v>
      </c>
      <c r="D6588">
        <v>0.17459170753155301</v>
      </c>
      <c r="E6588">
        <v>0.14891993050489699</v>
      </c>
      <c r="F6588">
        <v>1.1723864424299599</v>
      </c>
      <c r="G6588">
        <v>0.24104194017430799</v>
      </c>
      <c r="H6588">
        <v>0.49273584763650202</v>
      </c>
    </row>
    <row r="6589" spans="1:8">
      <c r="A6589" t="s">
        <v>6593</v>
      </c>
      <c r="B6589" t="str">
        <f>VLOOKUP(A6589,[1]Sheet1!$A:$B,2,FALSE)</f>
        <v>ARMC6</v>
      </c>
      <c r="C6589">
        <v>1811.3784566882</v>
      </c>
      <c r="D6589">
        <v>-0.15188345078536</v>
      </c>
      <c r="E6589">
        <v>0.12957297738832699</v>
      </c>
      <c r="F6589">
        <v>-1.1721846163198799</v>
      </c>
      <c r="G6589">
        <v>0.241122943357478</v>
      </c>
      <c r="H6589">
        <v>0.492826592853782</v>
      </c>
    </row>
    <row r="6590" spans="1:8">
      <c r="A6590" t="s">
        <v>6594</v>
      </c>
      <c r="B6590" t="str">
        <f>VLOOKUP(A6590,[1]Sheet1!$A:$B,2,FALSE)</f>
        <v>NHP2L1</v>
      </c>
      <c r="C6590">
        <v>3430.9387752524799</v>
      </c>
      <c r="D6590">
        <v>-0.136637983423262</v>
      </c>
      <c r="E6590">
        <v>0.116580256706678</v>
      </c>
      <c r="F6590">
        <v>-1.1720508024531999</v>
      </c>
      <c r="G6590">
        <v>0.24117666030054</v>
      </c>
      <c r="H6590">
        <v>0.49286154915827701</v>
      </c>
    </row>
    <row r="6591" spans="1:8">
      <c r="A6591" t="s">
        <v>6595</v>
      </c>
      <c r="B6591" t="str">
        <f>VLOOKUP(A6591,[1]Sheet1!$A:$B,2,FALSE)</f>
        <v>FAM212B</v>
      </c>
      <c r="C6591">
        <v>171.81297398223199</v>
      </c>
      <c r="D6591">
        <v>-0.21188148355592901</v>
      </c>
      <c r="E6591">
        <v>0.180831684603601</v>
      </c>
      <c r="F6591">
        <v>-1.1717055228479001</v>
      </c>
      <c r="G6591">
        <v>0.24131530492130401</v>
      </c>
      <c r="H6591">
        <v>0.49286214493456398</v>
      </c>
    </row>
    <row r="6592" spans="1:8">
      <c r="A6592" t="s">
        <v>6596</v>
      </c>
      <c r="B6592" t="str">
        <f>VLOOKUP(A6592,[1]Sheet1!$A:$B,2,FALSE)</f>
        <v>TRMT44</v>
      </c>
      <c r="C6592">
        <v>256.18825929658601</v>
      </c>
      <c r="D6592">
        <v>-0.18337115336976101</v>
      </c>
      <c r="E6592">
        <v>0.15648795108938099</v>
      </c>
      <c r="F6592">
        <v>-1.17179087650669</v>
      </c>
      <c r="G6592">
        <v>0.241281026534197</v>
      </c>
      <c r="H6592">
        <v>0.49286214493456398</v>
      </c>
    </row>
    <row r="6593" spans="1:8">
      <c r="A6593" t="s">
        <v>6597</v>
      </c>
      <c r="B6593" t="str">
        <f>VLOOKUP(A6593,[1]Sheet1!$A:$B,2,FALSE)</f>
        <v>AGAP3</v>
      </c>
      <c r="C6593">
        <v>1265.65386081304</v>
      </c>
      <c r="D6593">
        <v>-0.14732491537212</v>
      </c>
      <c r="E6593">
        <v>0.12573761015281401</v>
      </c>
      <c r="F6593">
        <v>-1.17168534691466</v>
      </c>
      <c r="G6593">
        <v>0.241323408161631</v>
      </c>
      <c r="H6593">
        <v>0.49286214493456398</v>
      </c>
    </row>
    <row r="6594" spans="1:8">
      <c r="A6594" t="s">
        <v>6598</v>
      </c>
      <c r="B6594" t="str">
        <f>VLOOKUP(A6594,[1]Sheet1!$A:$B,2,FALSE)</f>
        <v>USP28</v>
      </c>
      <c r="C6594">
        <v>1039.4911097443101</v>
      </c>
      <c r="D6594">
        <v>-0.151069951397066</v>
      </c>
      <c r="E6594">
        <v>0.12890683144902601</v>
      </c>
      <c r="F6594">
        <v>-1.17193130650181</v>
      </c>
      <c r="G6594">
        <v>0.24122463671971001</v>
      </c>
      <c r="H6594">
        <v>0.49286214493456398</v>
      </c>
    </row>
    <row r="6595" spans="1:8">
      <c r="A6595" t="s">
        <v>6599</v>
      </c>
      <c r="B6595" t="str">
        <f>VLOOKUP(A6595,[1]Sheet1!$A:$B,2,FALSE)</f>
        <v>TSR2</v>
      </c>
      <c r="C6595">
        <v>940.76380490243298</v>
      </c>
      <c r="D6595">
        <v>-0.16747293038757399</v>
      </c>
      <c r="E6595">
        <v>0.143011578078861</v>
      </c>
      <c r="F6595">
        <v>-1.1710445590302101</v>
      </c>
      <c r="G6595">
        <v>0.24158086683510199</v>
      </c>
      <c r="H6595">
        <v>0.49331311414855999</v>
      </c>
    </row>
    <row r="6596" spans="1:8">
      <c r="A6596" t="s">
        <v>6600</v>
      </c>
      <c r="B6596" t="str">
        <f>VLOOKUP(A6596,[1]Sheet1!$A:$B,2,FALSE)</f>
        <v>GUSB</v>
      </c>
      <c r="C6596">
        <v>899.90505167428898</v>
      </c>
      <c r="D6596">
        <v>-0.15669368036310999</v>
      </c>
      <c r="E6596">
        <v>0.13383747421081199</v>
      </c>
      <c r="F6596">
        <v>-1.17077583305477</v>
      </c>
      <c r="G6596">
        <v>0.24168889429861701</v>
      </c>
      <c r="H6596">
        <v>0.49345885122913402</v>
      </c>
    </row>
    <row r="6597" spans="1:8">
      <c r="A6597" t="s">
        <v>6601</v>
      </c>
      <c r="B6597" t="str">
        <f>VLOOKUP(A6597,[1]Sheet1!$A:$B,2,FALSE)</f>
        <v>LINC00327</v>
      </c>
      <c r="C6597">
        <v>161.917337014575</v>
      </c>
      <c r="D6597">
        <v>-0.221536444028198</v>
      </c>
      <c r="E6597">
        <v>0.18929323372467299</v>
      </c>
      <c r="F6597">
        <v>-1.1703347217916</v>
      </c>
      <c r="G6597">
        <v>0.24186629410219701</v>
      </c>
      <c r="H6597">
        <v>0.493746160890154</v>
      </c>
    </row>
    <row r="6598" spans="1:8">
      <c r="A6598" t="s">
        <v>6602</v>
      </c>
      <c r="B6598" t="str">
        <f>VLOOKUP(A6598,[1]Sheet1!$A:$B,2,FALSE)</f>
        <v>LGALS1</v>
      </c>
      <c r="C6598">
        <v>66323.7936864855</v>
      </c>
      <c r="D6598">
        <v>-0.14663632053650999</v>
      </c>
      <c r="E6598">
        <v>0.125337677644832</v>
      </c>
      <c r="F6598">
        <v>-1.16993009039175</v>
      </c>
      <c r="G6598">
        <v>0.24202910351251999</v>
      </c>
      <c r="H6598">
        <v>0.49400360309052799</v>
      </c>
    </row>
    <row r="6599" spans="1:8">
      <c r="A6599" t="s">
        <v>6603</v>
      </c>
      <c r="B6599" t="str">
        <f>VLOOKUP(A6599,[1]Sheet1!$A:$B,2,FALSE)</f>
        <v>DPH5</v>
      </c>
      <c r="C6599">
        <v>403.949434323182</v>
      </c>
      <c r="D6599">
        <v>-0.194041669723449</v>
      </c>
      <c r="E6599">
        <v>0.16591358900204001</v>
      </c>
      <c r="F6599">
        <v>-1.1695345202921501</v>
      </c>
      <c r="G6599">
        <v>0.24218834149544399</v>
      </c>
      <c r="H6599">
        <v>0.494028983917286</v>
      </c>
    </row>
    <row r="6600" spans="1:8">
      <c r="A6600" t="s">
        <v>6604</v>
      </c>
      <c r="B6600" t="str">
        <f>VLOOKUP(A6600,[1]Sheet1!$A:$B,2,FALSE)</f>
        <v>GNPAT</v>
      </c>
      <c r="C6600">
        <v>1986.79544498725</v>
      </c>
      <c r="D6600">
        <v>-0.147231502124342</v>
      </c>
      <c r="E6600">
        <v>0.12588506380617701</v>
      </c>
      <c r="F6600">
        <v>-1.1695708583111299</v>
      </c>
      <c r="G6600">
        <v>0.24217371043862501</v>
      </c>
      <c r="H6600">
        <v>0.494028983917286</v>
      </c>
    </row>
    <row r="6601" spans="1:8">
      <c r="A6601" t="s">
        <v>6605</v>
      </c>
      <c r="B6601" t="str">
        <f>VLOOKUP(A6601,[1]Sheet1!$A:$B,2,FALSE)</f>
        <v>POLR2D</v>
      </c>
      <c r="C6601">
        <v>1102.53808360721</v>
      </c>
      <c r="D6601">
        <v>-0.15540686692598901</v>
      </c>
      <c r="E6601">
        <v>0.132859695603295</v>
      </c>
      <c r="F6601">
        <v>-1.1697066308959301</v>
      </c>
      <c r="G6601">
        <v>0.242119048777687</v>
      </c>
      <c r="H6601">
        <v>0.494028983917286</v>
      </c>
    </row>
    <row r="6602" spans="1:8">
      <c r="A6602" t="s">
        <v>6606</v>
      </c>
      <c r="B6602" t="str">
        <f>VLOOKUP(A6602,[1]Sheet1!$A:$B,2,FALSE)</f>
        <v>RP11-158H5.7</v>
      </c>
      <c r="C6602">
        <v>76.628677484755201</v>
      </c>
      <c r="D6602">
        <v>-0.24657738492530001</v>
      </c>
      <c r="E6602">
        <v>0.210800203344713</v>
      </c>
      <c r="F6602">
        <v>-1.16972081152162</v>
      </c>
      <c r="G6602">
        <v>0.24211334019830899</v>
      </c>
      <c r="H6602">
        <v>0.494028983917286</v>
      </c>
    </row>
    <row r="6603" spans="1:8">
      <c r="A6603" t="s">
        <v>6607</v>
      </c>
      <c r="B6603" t="str">
        <f>VLOOKUP(A6603,[1]Sheet1!$A:$B,2,FALSE)</f>
        <v>VAPB</v>
      </c>
      <c r="C6603">
        <v>1254.52689018811</v>
      </c>
      <c r="D6603">
        <v>0.16276165551060101</v>
      </c>
      <c r="E6603">
        <v>0.139209132530448</v>
      </c>
      <c r="F6603">
        <v>1.1691880593753601</v>
      </c>
      <c r="G6603">
        <v>0.24232787095437899</v>
      </c>
      <c r="H6603">
        <v>0.49416383440643802</v>
      </c>
    </row>
    <row r="6604" spans="1:8">
      <c r="A6604" t="s">
        <v>6608</v>
      </c>
      <c r="B6604" t="str">
        <f>VLOOKUP(A6604,[1]Sheet1!$A:$B,2,FALSE)</f>
        <v>ZNF574</v>
      </c>
      <c r="C6604">
        <v>493.08140110187497</v>
      </c>
      <c r="D6604">
        <v>-0.20695492893671499</v>
      </c>
      <c r="E6604">
        <v>0.17699796657771899</v>
      </c>
      <c r="F6604">
        <v>-1.1692503193015</v>
      </c>
      <c r="G6604">
        <v>0.24230279298191301</v>
      </c>
      <c r="H6604">
        <v>0.49416383440643802</v>
      </c>
    </row>
    <row r="6605" spans="1:8">
      <c r="A6605" t="s">
        <v>6609</v>
      </c>
      <c r="B6605" t="str">
        <f>VLOOKUP(A6605,[1]Sheet1!$A:$B,2,FALSE)</f>
        <v>SNORD3B-2</v>
      </c>
      <c r="C6605">
        <v>423.83047937369997</v>
      </c>
      <c r="D6605">
        <v>0.17334277948829699</v>
      </c>
      <c r="E6605">
        <v>0.14827670209718799</v>
      </c>
      <c r="F6605">
        <v>1.1690493316656001</v>
      </c>
      <c r="G6605">
        <v>0.24238375631579001</v>
      </c>
      <c r="H6605">
        <v>0.49420292998589099</v>
      </c>
    </row>
    <row r="6606" spans="1:8">
      <c r="A6606" t="s">
        <v>6610</v>
      </c>
      <c r="B6606" t="str">
        <f>VLOOKUP(A6606,[1]Sheet1!$A:$B,2,FALSE)</f>
        <v>MZF1</v>
      </c>
      <c r="C6606">
        <v>267.43281501503401</v>
      </c>
      <c r="D6606">
        <v>0.20411547486978801</v>
      </c>
      <c r="E6606">
        <v>0.174697443884961</v>
      </c>
      <c r="F6606">
        <v>1.16839416954606</v>
      </c>
      <c r="G6606">
        <v>0.24264780568876099</v>
      </c>
      <c r="H6606">
        <v>0.49466638079303599</v>
      </c>
    </row>
    <row r="6607" spans="1:8">
      <c r="A6607" t="s">
        <v>6611</v>
      </c>
      <c r="B6607" t="str">
        <f>VLOOKUP(A6607,[1]Sheet1!$A:$B,2,FALSE)</f>
        <v>MRPL12</v>
      </c>
      <c r="C6607">
        <v>309.53180212892403</v>
      </c>
      <c r="D6607">
        <v>-0.206687005972024</v>
      </c>
      <c r="E6607">
        <v>0.17693828956712199</v>
      </c>
      <c r="F6607">
        <v>-1.16813046219494</v>
      </c>
      <c r="G6607">
        <v>0.24275414448614699</v>
      </c>
      <c r="H6607">
        <v>0.494808228184134</v>
      </c>
    </row>
    <row r="6608" spans="1:8">
      <c r="A6608" t="s">
        <v>6612</v>
      </c>
      <c r="B6608" t="str">
        <f>VLOOKUP(A6608,[1]Sheet1!$A:$B,2,FALSE)</f>
        <v>SFI1</v>
      </c>
      <c r="C6608">
        <v>519.06955680160695</v>
      </c>
      <c r="D6608">
        <v>-0.186999204763413</v>
      </c>
      <c r="E6608">
        <v>0.16012775853463901</v>
      </c>
      <c r="F6608">
        <v>-1.1678125421518399</v>
      </c>
      <c r="G6608">
        <v>0.24288238786403399</v>
      </c>
      <c r="H6608">
        <v>0.49499467419194099</v>
      </c>
    </row>
    <row r="6609" spans="1:8">
      <c r="A6609" t="s">
        <v>6613</v>
      </c>
      <c r="B6609" t="str">
        <f>VLOOKUP(A6609,[1]Sheet1!$A:$B,2,FALSE)</f>
        <v>ALKBH2</v>
      </c>
      <c r="C6609">
        <v>296.12269188110997</v>
      </c>
      <c r="D6609">
        <v>-0.18799511222326901</v>
      </c>
      <c r="E6609">
        <v>0.160996891569262</v>
      </c>
      <c r="F6609">
        <v>-1.16769404918847</v>
      </c>
      <c r="G6609">
        <v>0.24293019803247401</v>
      </c>
      <c r="H6609">
        <v>0.495002160381392</v>
      </c>
    </row>
    <row r="6610" spans="1:8">
      <c r="A6610" t="s">
        <v>6614</v>
      </c>
      <c r="B6610" t="str">
        <f>VLOOKUP(A6610,[1]Sheet1!$A:$B,2,FALSE)</f>
        <v>PRMT2</v>
      </c>
      <c r="C6610">
        <v>2693.01405974106</v>
      </c>
      <c r="D6610">
        <v>-0.14048916910256801</v>
      </c>
      <c r="E6610">
        <v>0.12032084788875499</v>
      </c>
      <c r="F6610">
        <v>-1.16762116929612</v>
      </c>
      <c r="G6610">
        <v>0.242959607283252</v>
      </c>
      <c r="H6610">
        <v>0.495002160381392</v>
      </c>
    </row>
    <row r="6611" spans="1:8">
      <c r="A6611" t="s">
        <v>6615</v>
      </c>
      <c r="B6611" t="str">
        <f>VLOOKUP(A6611,[1]Sheet1!$A:$B,2,FALSE)</f>
        <v>ITGA5</v>
      </c>
      <c r="C6611">
        <v>16159.623585248701</v>
      </c>
      <c r="D6611">
        <v>-0.15200446663061301</v>
      </c>
      <c r="E6611">
        <v>0.13020859133197299</v>
      </c>
      <c r="F6611">
        <v>-1.1673919906181101</v>
      </c>
      <c r="G6611">
        <v>0.24305210415209799</v>
      </c>
      <c r="H6611">
        <v>0.49506536379280403</v>
      </c>
    </row>
    <row r="6612" spans="1:8">
      <c r="A6612" t="s">
        <v>6616</v>
      </c>
      <c r="B6612" t="str">
        <f>VLOOKUP(A6612,[1]Sheet1!$A:$B,2,FALSE)</f>
        <v>GNA13</v>
      </c>
      <c r="C6612">
        <v>2875.1054676666399</v>
      </c>
      <c r="D6612">
        <v>0.17917455325318199</v>
      </c>
      <c r="E6612">
        <v>0.15348670208072701</v>
      </c>
      <c r="F6612">
        <v>1.1673620634505799</v>
      </c>
      <c r="G6612">
        <v>0.24306418463016399</v>
      </c>
      <c r="H6612">
        <v>0.49506536379280403</v>
      </c>
    </row>
    <row r="6613" spans="1:8">
      <c r="A6613" t="s">
        <v>6617</v>
      </c>
      <c r="B6613" t="str">
        <f>VLOOKUP(A6613,[1]Sheet1!$A:$B,2,FALSE)</f>
        <v>PIP5KL1</v>
      </c>
      <c r="C6613">
        <v>72.945895815674604</v>
      </c>
      <c r="D6613">
        <v>0.257054974350097</v>
      </c>
      <c r="E6613">
        <v>0.22022697808174699</v>
      </c>
      <c r="F6613">
        <v>1.16722745137374</v>
      </c>
      <c r="G6613">
        <v>0.24311852770890799</v>
      </c>
      <c r="H6613">
        <v>0.49510113486983498</v>
      </c>
    </row>
    <row r="6614" spans="1:8">
      <c r="A6614" t="s">
        <v>6618</v>
      </c>
      <c r="B6614" t="str">
        <f>VLOOKUP(A6614,[1]Sheet1!$A:$B,2,FALSE)</f>
        <v>PI4KAP2</v>
      </c>
      <c r="C6614">
        <v>52.737012639677701</v>
      </c>
      <c r="D6614">
        <v>-0.273567783425261</v>
      </c>
      <c r="E6614">
        <v>0.23439402467960899</v>
      </c>
      <c r="F6614">
        <v>-1.16712780455559</v>
      </c>
      <c r="G6614">
        <v>0.243158760765289</v>
      </c>
      <c r="H6614">
        <v>0.495108164976789</v>
      </c>
    </row>
    <row r="6615" spans="1:8">
      <c r="A6615" t="s">
        <v>6619</v>
      </c>
      <c r="B6615" t="str">
        <f>VLOOKUP(A6615,[1]Sheet1!$A:$B,2,FALSE)</f>
        <v>EPHB4</v>
      </c>
      <c r="C6615">
        <v>1370.7745060447301</v>
      </c>
      <c r="D6615">
        <v>-0.14688286965002501</v>
      </c>
      <c r="E6615">
        <v>0.12586228217773801</v>
      </c>
      <c r="F6615">
        <v>-1.1670126038442701</v>
      </c>
      <c r="G6615">
        <v>0.24320527964007799</v>
      </c>
      <c r="H6615">
        <v>0.49512798990246398</v>
      </c>
    </row>
    <row r="6616" spans="1:8">
      <c r="A6616" t="s">
        <v>6620</v>
      </c>
      <c r="B6616" t="str">
        <f>VLOOKUP(A6616,[1]Sheet1!$A:$B,2,FALSE)</f>
        <v>NUP107</v>
      </c>
      <c r="C6616">
        <v>2099.0354544946699</v>
      </c>
      <c r="D6616">
        <v>-0.17357120850820801</v>
      </c>
      <c r="E6616">
        <v>0.14875905906012901</v>
      </c>
      <c r="F6616">
        <v>-1.1667942080626501</v>
      </c>
      <c r="G6616">
        <v>0.24329348659354699</v>
      </c>
      <c r="H6616">
        <v>0.49523266642004099</v>
      </c>
    </row>
    <row r="6617" spans="1:8">
      <c r="A6617" t="s">
        <v>6621</v>
      </c>
      <c r="B6617" t="str">
        <f>VLOOKUP(A6617,[1]Sheet1!$A:$B,2,FALSE)</f>
        <v>PCDHGB4</v>
      </c>
      <c r="C6617">
        <v>524.09172578846596</v>
      </c>
      <c r="D6617">
        <v>0.16185867834481901</v>
      </c>
      <c r="E6617">
        <v>0.13877581367872999</v>
      </c>
      <c r="F6617">
        <v>1.1663320434173501</v>
      </c>
      <c r="G6617">
        <v>0.243480222450775</v>
      </c>
      <c r="H6617">
        <v>0.49553784009825802</v>
      </c>
    </row>
    <row r="6618" spans="1:8">
      <c r="A6618" t="s">
        <v>6622</v>
      </c>
      <c r="B6618" t="str">
        <f>VLOOKUP(A6618,[1]Sheet1!$A:$B,2,FALSE)</f>
        <v>DDIT4L</v>
      </c>
      <c r="C6618">
        <v>1179.0553761302999</v>
      </c>
      <c r="D6618">
        <v>-0.20311323709877699</v>
      </c>
      <c r="E6618">
        <v>0.17428683631884501</v>
      </c>
      <c r="F6618">
        <v>-1.16539631672008</v>
      </c>
      <c r="G6618">
        <v>0.24385860755113201</v>
      </c>
      <c r="H6618">
        <v>0.49600114070962997</v>
      </c>
    </row>
    <row r="6619" spans="1:8">
      <c r="A6619" t="s">
        <v>6623</v>
      </c>
      <c r="B6619" t="str">
        <f>VLOOKUP(A6619,[1]Sheet1!$A:$B,2,FALSE)</f>
        <v>RUFY1</v>
      </c>
      <c r="C6619">
        <v>1469.8387077744701</v>
      </c>
      <c r="D6619">
        <v>-0.14041251918712799</v>
      </c>
      <c r="E6619">
        <v>0.120493338575292</v>
      </c>
      <c r="F6619">
        <v>-1.1653135422037399</v>
      </c>
      <c r="G6619">
        <v>0.24389209942478601</v>
      </c>
      <c r="H6619">
        <v>0.49600114070962997</v>
      </c>
    </row>
    <row r="6620" spans="1:8">
      <c r="A6620" t="s">
        <v>6624</v>
      </c>
      <c r="B6620" t="str">
        <f>VLOOKUP(A6620,[1]Sheet1!$A:$B,2,FALSE)</f>
        <v>ZCCHC6</v>
      </c>
      <c r="C6620">
        <v>1059.23072040843</v>
      </c>
      <c r="D6620">
        <v>0.22436489075903501</v>
      </c>
      <c r="E6620">
        <v>0.19249669523197299</v>
      </c>
      <c r="F6620">
        <v>1.16555190980634</v>
      </c>
      <c r="G6620">
        <v>0.24379566088041399</v>
      </c>
      <c r="H6620">
        <v>0.49600114070962997</v>
      </c>
    </row>
    <row r="6621" spans="1:8">
      <c r="A6621" t="s">
        <v>6625</v>
      </c>
      <c r="B6621" t="str">
        <f>VLOOKUP(A6621,[1]Sheet1!$A:$B,2,FALSE)</f>
        <v>UBE2Q2</v>
      </c>
      <c r="C6621">
        <v>2413.7829087556602</v>
      </c>
      <c r="D6621">
        <v>0.17240815043801799</v>
      </c>
      <c r="E6621">
        <v>0.14793570646464199</v>
      </c>
      <c r="F6621">
        <v>1.16542621492956</v>
      </c>
      <c r="G6621">
        <v>0.24384651105864799</v>
      </c>
      <c r="H6621">
        <v>0.49600114070962997</v>
      </c>
    </row>
    <row r="6622" spans="1:8">
      <c r="A6622" t="s">
        <v>6626</v>
      </c>
      <c r="B6622" t="str">
        <f>VLOOKUP(A6622,[1]Sheet1!$A:$B,2,FALSE)</f>
        <v>CRLS1</v>
      </c>
      <c r="C6622">
        <v>1167.2453923211499</v>
      </c>
      <c r="D6622">
        <v>-0.14962034823833101</v>
      </c>
      <c r="E6622">
        <v>0.12838127990626899</v>
      </c>
      <c r="F6622">
        <v>-1.1654374247364501</v>
      </c>
      <c r="G6622">
        <v>0.243841975800552</v>
      </c>
      <c r="H6622">
        <v>0.49600114070962997</v>
      </c>
    </row>
    <row r="6623" spans="1:8">
      <c r="A6623" t="s">
        <v>6627</v>
      </c>
      <c r="B6623" t="str">
        <f>VLOOKUP(A6623,[1]Sheet1!$A:$B,2,FALSE)</f>
        <v>ZKSCAN1</v>
      </c>
      <c r="C6623">
        <v>1605.6088837310899</v>
      </c>
      <c r="D6623">
        <v>-0.15300323193322399</v>
      </c>
      <c r="E6623">
        <v>0.13131353504274801</v>
      </c>
      <c r="F6623">
        <v>-1.1651748761726299</v>
      </c>
      <c r="G6623">
        <v>0.24394821312550799</v>
      </c>
      <c r="H6623">
        <v>0.49603033563417798</v>
      </c>
    </row>
    <row r="6624" spans="1:8">
      <c r="A6624" t="s">
        <v>6628</v>
      </c>
      <c r="B6624" t="str">
        <f>VLOOKUP(A6624,[1]Sheet1!$A:$B,2,FALSE)</f>
        <v>TRUB1</v>
      </c>
      <c r="C6624">
        <v>1361.920133283</v>
      </c>
      <c r="D6624">
        <v>0.17316955632320299</v>
      </c>
      <c r="E6624">
        <v>0.14863115397742499</v>
      </c>
      <c r="F6624">
        <v>1.1650959552497699</v>
      </c>
      <c r="G6624">
        <v>0.24398015394353301</v>
      </c>
      <c r="H6624">
        <v>0.49603033563417798</v>
      </c>
    </row>
    <row r="6625" spans="1:8">
      <c r="A6625" t="s">
        <v>6629</v>
      </c>
      <c r="B6625" t="str">
        <f>VLOOKUP(A6625,[1]Sheet1!$A:$B,2,FALSE)</f>
        <v>ZNF841</v>
      </c>
      <c r="C6625">
        <v>450.28771597398497</v>
      </c>
      <c r="D6625">
        <v>0.18118901712277999</v>
      </c>
      <c r="E6625">
        <v>0.15556264045179599</v>
      </c>
      <c r="F6625">
        <v>1.16473348997265</v>
      </c>
      <c r="G6625">
        <v>0.244126888347415</v>
      </c>
      <c r="H6625">
        <v>0.49625370643983002</v>
      </c>
    </row>
    <row r="6626" spans="1:8">
      <c r="A6626" t="s">
        <v>6630</v>
      </c>
      <c r="B6626" t="str">
        <f>VLOOKUP(A6626,[1]Sheet1!$A:$B,2,FALSE)</f>
        <v>KATNBL1</v>
      </c>
      <c r="C6626">
        <v>1362.32690035973</v>
      </c>
      <c r="D6626">
        <v>0.15325532435874401</v>
      </c>
      <c r="E6626">
        <v>0.131602490876986</v>
      </c>
      <c r="F6626">
        <v>1.1645320946242499</v>
      </c>
      <c r="G6626">
        <v>0.244208444662251</v>
      </c>
      <c r="H6626">
        <v>0.496344537762127</v>
      </c>
    </row>
    <row r="6627" spans="1:8">
      <c r="A6627" t="s">
        <v>6631</v>
      </c>
      <c r="B6627" t="str">
        <f>VLOOKUP(A6627,[1]Sheet1!$A:$B,2,FALSE)</f>
        <v>ASB13</v>
      </c>
      <c r="C6627">
        <v>364.75519741575101</v>
      </c>
      <c r="D6627">
        <v>-0.16286089635790699</v>
      </c>
      <c r="E6627">
        <v>0.13986524052277999</v>
      </c>
      <c r="F6627">
        <v>-1.1644129431242201</v>
      </c>
      <c r="G6627">
        <v>0.244256704819417</v>
      </c>
      <c r="H6627">
        <v>0.49636767867967502</v>
      </c>
    </row>
    <row r="6628" spans="1:8">
      <c r="A6628" t="s">
        <v>6632</v>
      </c>
      <c r="B6628" t="str">
        <f>VLOOKUP(A6628,[1]Sheet1!$A:$B,2,FALSE)</f>
        <v>RAB5B</v>
      </c>
      <c r="C6628">
        <v>484.82916961400201</v>
      </c>
      <c r="D6628">
        <v>0.17370462598612099</v>
      </c>
      <c r="E6628">
        <v>0.14921642127210899</v>
      </c>
      <c r="F6628">
        <v>1.16411199588654</v>
      </c>
      <c r="G6628">
        <v>0.244378627863441</v>
      </c>
      <c r="H6628">
        <v>0.49646554628279299</v>
      </c>
    </row>
    <row r="6629" spans="1:8">
      <c r="A6629" t="s">
        <v>6633</v>
      </c>
      <c r="B6629" t="str">
        <f>VLOOKUP(A6629,[1]Sheet1!$A:$B,2,FALSE)</f>
        <v>WIZ</v>
      </c>
      <c r="C6629">
        <v>955.69379995565896</v>
      </c>
      <c r="D6629">
        <v>-0.18582337645586</v>
      </c>
      <c r="E6629">
        <v>0.15962056764653901</v>
      </c>
      <c r="F6629">
        <v>-1.16415684517139</v>
      </c>
      <c r="G6629">
        <v>0.24436045532067499</v>
      </c>
      <c r="H6629">
        <v>0.49646554628279299</v>
      </c>
    </row>
    <row r="6630" spans="1:8">
      <c r="A6630" t="s">
        <v>6634</v>
      </c>
      <c r="B6630" t="str">
        <f>VLOOKUP(A6630,[1]Sheet1!$A:$B,2,FALSE)</f>
        <v>PLAT</v>
      </c>
      <c r="C6630">
        <v>1549.05972469933</v>
      </c>
      <c r="D6630">
        <v>0.13282149779664401</v>
      </c>
      <c r="E6630">
        <v>0.114122698164436</v>
      </c>
      <c r="F6630">
        <v>1.1638482084016799</v>
      </c>
      <c r="G6630">
        <v>0.24448553147551</v>
      </c>
      <c r="H6630">
        <v>0.49660777715283499</v>
      </c>
    </row>
    <row r="6631" spans="1:8">
      <c r="A6631" t="s">
        <v>6635</v>
      </c>
      <c r="B6631" t="str">
        <f>VLOOKUP(A6631,[1]Sheet1!$A:$B,2,FALSE)</f>
        <v>KRI1</v>
      </c>
      <c r="C6631">
        <v>657.38749684297102</v>
      </c>
      <c r="D6631">
        <v>-0.16309595085855</v>
      </c>
      <c r="E6631">
        <v>0.14015675358566401</v>
      </c>
      <c r="F6631">
        <v>-1.1636681550194901</v>
      </c>
      <c r="G6631">
        <v>0.244558519506577</v>
      </c>
      <c r="H6631">
        <v>0.49668108495444102</v>
      </c>
    </row>
    <row r="6632" spans="1:8">
      <c r="A6632" t="s">
        <v>6636</v>
      </c>
      <c r="B6632" t="str">
        <f>VLOOKUP(A6632,[1]Sheet1!$A:$B,2,FALSE)</f>
        <v>TBC1D20</v>
      </c>
      <c r="C6632">
        <v>1970.1003088211401</v>
      </c>
      <c r="D6632">
        <v>0.13627903487811899</v>
      </c>
      <c r="E6632">
        <v>0.117154915630027</v>
      </c>
      <c r="F6632">
        <v>1.1632378730781201</v>
      </c>
      <c r="G6632">
        <v>0.24473300434701001</v>
      </c>
      <c r="H6632">
        <v>0.49696047239630498</v>
      </c>
    </row>
    <row r="6633" spans="1:8">
      <c r="A6633" t="s">
        <v>6637</v>
      </c>
      <c r="B6633" t="str">
        <f>VLOOKUP(A6633,[1]Sheet1!$A:$B,2,FALSE)</f>
        <v>RP11-477D19.2</v>
      </c>
      <c r="C6633">
        <v>35.813040823696802</v>
      </c>
      <c r="D6633">
        <v>-0.29391745946322601</v>
      </c>
      <c r="E6633">
        <v>0.252838162987231</v>
      </c>
      <c r="F6633">
        <v>-1.1624726900031701</v>
      </c>
      <c r="G6633">
        <v>0.245043511696796</v>
      </c>
      <c r="H6633">
        <v>0.49751594433643598</v>
      </c>
    </row>
    <row r="6634" spans="1:8">
      <c r="A6634" t="s">
        <v>6638</v>
      </c>
      <c r="B6634" t="str">
        <f>VLOOKUP(A6634,[1]Sheet1!$A:$B,2,FALSE)</f>
        <v>MRPL22</v>
      </c>
      <c r="C6634">
        <v>596.37184068512602</v>
      </c>
      <c r="D6634">
        <v>-0.15652177488655999</v>
      </c>
      <c r="E6634">
        <v>0.134757374693319</v>
      </c>
      <c r="F6634">
        <v>-1.1615080454244</v>
      </c>
      <c r="G6634">
        <v>0.245435353257004</v>
      </c>
      <c r="H6634">
        <v>0.49819906590907098</v>
      </c>
    </row>
    <row r="6635" spans="1:8">
      <c r="A6635" t="s">
        <v>6639</v>
      </c>
      <c r="B6635" t="str">
        <f>VLOOKUP(A6635,[1]Sheet1!$A:$B,2,FALSE)</f>
        <v>MPG</v>
      </c>
      <c r="C6635">
        <v>1176.22920318671</v>
      </c>
      <c r="D6635">
        <v>0.15143472312915399</v>
      </c>
      <c r="E6635">
        <v>0.130393049302202</v>
      </c>
      <c r="F6635">
        <v>1.1613711308965999</v>
      </c>
      <c r="G6635">
        <v>0.245491003950291</v>
      </c>
      <c r="H6635">
        <v>0.49819906590907098</v>
      </c>
    </row>
    <row r="6636" spans="1:8">
      <c r="A6636" t="s">
        <v>6640</v>
      </c>
      <c r="B6636" t="str">
        <f>VLOOKUP(A6636,[1]Sheet1!$A:$B,2,FALSE)</f>
        <v>TRIM16</v>
      </c>
      <c r="C6636">
        <v>676.24978850490299</v>
      </c>
      <c r="D6636">
        <v>0.15309745721155599</v>
      </c>
      <c r="E6636">
        <v>0.13181891631263401</v>
      </c>
      <c r="F6636">
        <v>1.16142251426538</v>
      </c>
      <c r="G6636">
        <v>0.24547011747335201</v>
      </c>
      <c r="H6636">
        <v>0.49819906590907098</v>
      </c>
    </row>
    <row r="6637" spans="1:8">
      <c r="A6637" t="s">
        <v>6641</v>
      </c>
      <c r="B6637" t="str">
        <f>VLOOKUP(A6637,[1]Sheet1!$A:$B,2,FALSE)</f>
        <v>SH3GLB1</v>
      </c>
      <c r="C6637">
        <v>3692.4401517065598</v>
      </c>
      <c r="D6637">
        <v>0.153649605138407</v>
      </c>
      <c r="E6637">
        <v>0.13234091434345599</v>
      </c>
      <c r="F6637">
        <v>1.1610136283300101</v>
      </c>
      <c r="G6637">
        <v>0.24563635724866101</v>
      </c>
      <c r="H6637">
        <v>0.498229637059033</v>
      </c>
    </row>
    <row r="6638" spans="1:8">
      <c r="A6638" t="s">
        <v>6642</v>
      </c>
      <c r="B6638" t="str">
        <f>VLOOKUP(A6638,[1]Sheet1!$A:$B,2,FALSE)</f>
        <v>GUF1</v>
      </c>
      <c r="C6638">
        <v>890.82962764668002</v>
      </c>
      <c r="D6638">
        <v>0.176354608353574</v>
      </c>
      <c r="E6638">
        <v>0.151872393490076</v>
      </c>
      <c r="F6638">
        <v>1.1612025352395401</v>
      </c>
      <c r="G6638">
        <v>0.245559544009465</v>
      </c>
      <c r="H6638">
        <v>0.498229637059033</v>
      </c>
    </row>
    <row r="6639" spans="1:8">
      <c r="A6639" t="s">
        <v>6643</v>
      </c>
      <c r="B6639" t="str">
        <f>VLOOKUP(A6639,[1]Sheet1!$A:$B,2,FALSE)</f>
        <v>RPL7AP6</v>
      </c>
      <c r="C6639">
        <v>73.339443832454194</v>
      </c>
      <c r="D6639">
        <v>-0.26070639955111102</v>
      </c>
      <c r="E6639">
        <v>0.22455912761242999</v>
      </c>
      <c r="F6639">
        <v>-1.1609699517584</v>
      </c>
      <c r="G6639">
        <v>0.245654119393864</v>
      </c>
      <c r="H6639">
        <v>0.498229637059033</v>
      </c>
    </row>
    <row r="6640" spans="1:8">
      <c r="A6640" t="s">
        <v>6644</v>
      </c>
      <c r="B6640" t="str">
        <f>VLOOKUP(A6640,[1]Sheet1!$A:$B,2,FALSE)</f>
        <v>PSMC1</v>
      </c>
      <c r="C6640">
        <v>1377.0790385949999</v>
      </c>
      <c r="D6640">
        <v>-0.143512267750635</v>
      </c>
      <c r="E6640">
        <v>0.123604779149039</v>
      </c>
      <c r="F6640">
        <v>-1.1610575961435201</v>
      </c>
      <c r="G6640">
        <v>0.24561847757253</v>
      </c>
      <c r="H6640">
        <v>0.498229637059033</v>
      </c>
    </row>
    <row r="6641" spans="1:8">
      <c r="A6641" t="s">
        <v>6645</v>
      </c>
      <c r="B6641" t="str">
        <f>VLOOKUP(A6641,[1]Sheet1!$A:$B,2,FALSE)</f>
        <v>NET1</v>
      </c>
      <c r="C6641">
        <v>3038.9030642630901</v>
      </c>
      <c r="D6641">
        <v>-0.15876199750322001</v>
      </c>
      <c r="E6641">
        <v>0.13682127465869501</v>
      </c>
      <c r="F6641">
        <v>-1.1603604622107</v>
      </c>
      <c r="G6641">
        <v>0.24590207719901599</v>
      </c>
      <c r="H6641">
        <v>0.49865740602228897</v>
      </c>
    </row>
    <row r="6642" spans="1:8">
      <c r="A6642" t="s">
        <v>6646</v>
      </c>
      <c r="B6642" t="str">
        <f>VLOOKUP(A6642,[1]Sheet1!$A:$B,2,FALSE)</f>
        <v>TMED4</v>
      </c>
      <c r="C6642">
        <v>2753.5934041597602</v>
      </c>
      <c r="D6642">
        <v>0.135774801744209</v>
      </c>
      <c r="E6642">
        <v>0.117030168897321</v>
      </c>
      <c r="F6642">
        <v>1.1601692369027901</v>
      </c>
      <c r="G6642">
        <v>0.245979909283467</v>
      </c>
      <c r="H6642">
        <v>0.49874010526656898</v>
      </c>
    </row>
    <row r="6643" spans="1:8">
      <c r="A6643" t="s">
        <v>6647</v>
      </c>
      <c r="B6643" t="str">
        <f>VLOOKUP(A6643,[1]Sheet1!$A:$B,2,FALSE)</f>
        <v>AAK1</v>
      </c>
      <c r="C6643">
        <v>335.05288869408002</v>
      </c>
      <c r="D6643">
        <v>-0.195573339824236</v>
      </c>
      <c r="E6643">
        <v>0.16866713339784201</v>
      </c>
      <c r="F6643">
        <v>-1.1595225215746601</v>
      </c>
      <c r="G6643">
        <v>0.24624326183425799</v>
      </c>
      <c r="H6643">
        <v>0.499175517777324</v>
      </c>
    </row>
    <row r="6644" spans="1:8">
      <c r="A6644" t="s">
        <v>6648</v>
      </c>
      <c r="B6644" t="str">
        <f>VLOOKUP(A6644,[1]Sheet1!$A:$B,2,FALSE)</f>
        <v>ZNF700</v>
      </c>
      <c r="C6644">
        <v>316.984930496895</v>
      </c>
      <c r="D6644">
        <v>0.22243637991917301</v>
      </c>
      <c r="E6644">
        <v>0.19184484354046699</v>
      </c>
      <c r="F6644">
        <v>1.1594597791326799</v>
      </c>
      <c r="G6644">
        <v>0.24626882204585199</v>
      </c>
      <c r="H6644">
        <v>0.499175517777324</v>
      </c>
    </row>
    <row r="6645" spans="1:8">
      <c r="A6645" t="s">
        <v>6649</v>
      </c>
      <c r="B6645" t="str">
        <f>VLOOKUP(A6645,[1]Sheet1!$A:$B,2,FALSE)</f>
        <v>SETX</v>
      </c>
      <c r="C6645">
        <v>4409.6579356026896</v>
      </c>
      <c r="D6645">
        <v>0.245289465567325</v>
      </c>
      <c r="E6645">
        <v>0.211578079810437</v>
      </c>
      <c r="F6645">
        <v>1.15933307357308</v>
      </c>
      <c r="G6645">
        <v>0.24632044542103201</v>
      </c>
      <c r="H6645">
        <v>0.49920498581940798</v>
      </c>
    </row>
    <row r="6646" spans="1:8">
      <c r="A6646" t="s">
        <v>6650</v>
      </c>
      <c r="B6646" t="str">
        <f>VLOOKUP(A6646,[1]Sheet1!$A:$B,2,FALSE)</f>
        <v>FAM76B</v>
      </c>
      <c r="C6646">
        <v>441.89288008131001</v>
      </c>
      <c r="D6646">
        <v>0.246320882523653</v>
      </c>
      <c r="E6646">
        <v>0.212494073379459</v>
      </c>
      <c r="F6646">
        <v>1.1591894239976701</v>
      </c>
      <c r="G6646">
        <v>0.24637898143310999</v>
      </c>
      <c r="H6646">
        <v>0.49924845236656501</v>
      </c>
    </row>
    <row r="6647" spans="1:8">
      <c r="A6647" t="s">
        <v>6651</v>
      </c>
      <c r="B6647" t="str">
        <f>VLOOKUP(A6647,[1]Sheet1!$A:$B,2,FALSE)</f>
        <v>ALG10</v>
      </c>
      <c r="C6647">
        <v>217.33665419521299</v>
      </c>
      <c r="D6647">
        <v>0.20920748291852201</v>
      </c>
      <c r="E6647">
        <v>0.18061090124551801</v>
      </c>
      <c r="F6647">
        <v>1.15833253405967</v>
      </c>
      <c r="G6647">
        <v>0.24672835950550701</v>
      </c>
      <c r="H6647">
        <v>0.49988116304991498</v>
      </c>
    </row>
    <row r="6648" spans="1:8">
      <c r="A6648" t="s">
        <v>6652</v>
      </c>
      <c r="B6648" t="str">
        <f>VLOOKUP(A6648,[1]Sheet1!$A:$B,2,FALSE)</f>
        <v>PLXNA3</v>
      </c>
      <c r="C6648">
        <v>992.91143328783403</v>
      </c>
      <c r="D6648">
        <v>-0.20878737062621999</v>
      </c>
      <c r="E6648">
        <v>0.180294890429093</v>
      </c>
      <c r="F6648">
        <v>-1.1580326548873201</v>
      </c>
      <c r="G6648">
        <v>0.246850710610625</v>
      </c>
      <c r="H6648">
        <v>0.50005378713764104</v>
      </c>
    </row>
    <row r="6649" spans="1:8">
      <c r="A6649" t="s">
        <v>6653</v>
      </c>
      <c r="B6649" t="str">
        <f>VLOOKUP(A6649,[1]Sheet1!$A:$B,2,FALSE)</f>
        <v>GALNT11</v>
      </c>
      <c r="C6649">
        <v>1201.00710252565</v>
      </c>
      <c r="D6649">
        <v>0.142783553613296</v>
      </c>
      <c r="E6649">
        <v>0.123324065950586</v>
      </c>
      <c r="F6649">
        <v>1.15779148629845</v>
      </c>
      <c r="G6649">
        <v>0.24694913854939701</v>
      </c>
      <c r="H6649">
        <v>0.50010265593702996</v>
      </c>
    </row>
    <row r="6650" spans="1:8">
      <c r="A6650" t="s">
        <v>6654</v>
      </c>
      <c r="B6650" t="str">
        <f>VLOOKUP(A6650,[1]Sheet1!$A:$B,2,FALSE)</f>
        <v>ZNF468</v>
      </c>
      <c r="C6650">
        <v>534.34706951666396</v>
      </c>
      <c r="D6650">
        <v>0.19473162081432199</v>
      </c>
      <c r="E6650">
        <v>0.16818378776342299</v>
      </c>
      <c r="F6650">
        <v>1.15785013171568</v>
      </c>
      <c r="G6650">
        <v>0.24692520111397701</v>
      </c>
      <c r="H6650">
        <v>0.50010265593702996</v>
      </c>
    </row>
    <row r="6651" spans="1:8">
      <c r="A6651" t="s">
        <v>6655</v>
      </c>
      <c r="B6651" t="str">
        <f>VLOOKUP(A6651,[1]Sheet1!$A:$B,2,FALSE)</f>
        <v>ZZEF1</v>
      </c>
      <c r="C6651">
        <v>2061.4884589571402</v>
      </c>
      <c r="D6651">
        <v>-0.14669336167345201</v>
      </c>
      <c r="E6651">
        <v>0.12677786345408801</v>
      </c>
      <c r="F6651">
        <v>-1.15708971327299</v>
      </c>
      <c r="G6651">
        <v>0.247235708972114</v>
      </c>
      <c r="H6651">
        <v>0.50060768328424099</v>
      </c>
    </row>
    <row r="6652" spans="1:8">
      <c r="A6652" t="s">
        <v>6656</v>
      </c>
      <c r="B6652" t="str">
        <f>VLOOKUP(A6652,[1]Sheet1!$A:$B,2,FALSE)</f>
        <v>FBXL6</v>
      </c>
      <c r="C6652">
        <v>270.93721726564002</v>
      </c>
      <c r="D6652">
        <v>-0.17852308010306001</v>
      </c>
      <c r="E6652">
        <v>0.15431098870433799</v>
      </c>
      <c r="F6652">
        <v>-1.15690451860893</v>
      </c>
      <c r="G6652">
        <v>0.24731137240530299</v>
      </c>
      <c r="H6652">
        <v>0.500685574364232</v>
      </c>
    </row>
    <row r="6653" spans="1:8">
      <c r="A6653" t="s">
        <v>6657</v>
      </c>
      <c r="B6653" t="str">
        <f>VLOOKUP(A6653,[1]Sheet1!$A:$B,2,FALSE)</f>
        <v>TRNT1</v>
      </c>
      <c r="C6653">
        <v>518.569810539733</v>
      </c>
      <c r="D6653">
        <v>0.18712833334738899</v>
      </c>
      <c r="E6653">
        <v>0.16176449253369801</v>
      </c>
      <c r="F6653">
        <v>1.15679485909683</v>
      </c>
      <c r="G6653">
        <v>0.24735618271620299</v>
      </c>
      <c r="H6653">
        <v>0.50070098880342995</v>
      </c>
    </row>
    <row r="6654" spans="1:8">
      <c r="A6654" t="s">
        <v>6658</v>
      </c>
      <c r="B6654" t="str">
        <f>VLOOKUP(A6654,[1]Sheet1!$A:$B,2,FALSE)</f>
        <v>FIZ1</v>
      </c>
      <c r="C6654">
        <v>209.875859230976</v>
      </c>
      <c r="D6654">
        <v>-0.21199877415403501</v>
      </c>
      <c r="E6654">
        <v>0.183383577930261</v>
      </c>
      <c r="F6654">
        <v>-1.1560401239125999</v>
      </c>
      <c r="G6654">
        <v>0.24766474536134001</v>
      </c>
      <c r="H6654">
        <v>0.50125020858652802</v>
      </c>
    </row>
    <row r="6655" spans="1:8">
      <c r="A6655" t="s">
        <v>6659</v>
      </c>
      <c r="B6655" t="str">
        <f>VLOOKUP(A6655,[1]Sheet1!$A:$B,2,FALSE)</f>
        <v>ZNF277</v>
      </c>
      <c r="C6655">
        <v>364.83028955070802</v>
      </c>
      <c r="D6655">
        <v>0.20355723572610199</v>
      </c>
      <c r="E6655">
        <v>0.176151449607102</v>
      </c>
      <c r="F6655">
        <v>1.15558081514587</v>
      </c>
      <c r="G6655">
        <v>0.247852658984858</v>
      </c>
      <c r="H6655">
        <v>0.50145604219653594</v>
      </c>
    </row>
    <row r="6656" spans="1:8">
      <c r="A6656" t="s">
        <v>6660</v>
      </c>
      <c r="B6656" t="str">
        <f>VLOOKUP(A6656,[1]Sheet1!$A:$B,2,FALSE)</f>
        <v>PML</v>
      </c>
      <c r="C6656">
        <v>999.335617315744</v>
      </c>
      <c r="D6656">
        <v>0.209337056890393</v>
      </c>
      <c r="E6656">
        <v>0.18116289428208401</v>
      </c>
      <c r="F6656">
        <v>1.1555183953091399</v>
      </c>
      <c r="G6656">
        <v>0.24787820405436101</v>
      </c>
      <c r="H6656">
        <v>0.50145604219653594</v>
      </c>
    </row>
    <row r="6657" spans="1:8">
      <c r="A6657" t="s">
        <v>6661</v>
      </c>
      <c r="B6657" t="str">
        <f>VLOOKUP(A6657,[1]Sheet1!$A:$B,2,FALSE)</f>
        <v>ZNF688</v>
      </c>
      <c r="C6657">
        <v>197.612229174628</v>
      </c>
      <c r="D6657">
        <v>-0.19100904433039201</v>
      </c>
      <c r="E6657">
        <v>0.165282100400479</v>
      </c>
      <c r="F6657">
        <v>-1.1556547494712199</v>
      </c>
      <c r="G6657">
        <v>0.24782240404047501</v>
      </c>
      <c r="H6657">
        <v>0.50145604219653594</v>
      </c>
    </row>
    <row r="6658" spans="1:8">
      <c r="A6658" t="s">
        <v>6662</v>
      </c>
      <c r="B6658" t="str">
        <f>VLOOKUP(A6658,[1]Sheet1!$A:$B,2,FALSE)</f>
        <v>USP34</v>
      </c>
      <c r="C6658">
        <v>2906.0945657966699</v>
      </c>
      <c r="D6658">
        <v>0.21950977490879101</v>
      </c>
      <c r="E6658">
        <v>0.18998642856130801</v>
      </c>
      <c r="F6658">
        <v>1.15539713321131</v>
      </c>
      <c r="G6658">
        <v>0.24792783535151899</v>
      </c>
      <c r="H6658">
        <v>0.50148108064114205</v>
      </c>
    </row>
    <row r="6659" spans="1:8">
      <c r="A6659" t="s">
        <v>6663</v>
      </c>
      <c r="B6659" t="str">
        <f>VLOOKUP(A6659,[1]Sheet1!$A:$B,2,FALSE)</f>
        <v>CASK</v>
      </c>
      <c r="C6659">
        <v>1422.5621607989401</v>
      </c>
      <c r="D6659">
        <v>-0.14571234790945201</v>
      </c>
      <c r="E6659">
        <v>0.12618710370837599</v>
      </c>
      <c r="F6659">
        <v>-1.1547324855493899</v>
      </c>
      <c r="G6659">
        <v>0.24819999214997401</v>
      </c>
      <c r="H6659">
        <v>0.501956143979988</v>
      </c>
    </row>
    <row r="6660" spans="1:8">
      <c r="A6660" t="s">
        <v>6664</v>
      </c>
      <c r="B6660" t="str">
        <f>VLOOKUP(A6660,[1]Sheet1!$A:$B,2,FALSE)</f>
        <v>TAF1D</v>
      </c>
      <c r="C6660">
        <v>2330.4057130236902</v>
      </c>
      <c r="D6660">
        <v>0.153197245088703</v>
      </c>
      <c r="E6660">
        <v>0.13268549972475399</v>
      </c>
      <c r="F6660">
        <v>1.1545892008282601</v>
      </c>
      <c r="G6660">
        <v>0.248258691081466</v>
      </c>
      <c r="H6660">
        <v>0.50199943527829605</v>
      </c>
    </row>
    <row r="6661" spans="1:8">
      <c r="A6661" t="s">
        <v>6665</v>
      </c>
      <c r="B6661" t="str">
        <f>VLOOKUP(A6661,[1]Sheet1!$A:$B,2,FALSE)</f>
        <v>NLGN4X</v>
      </c>
      <c r="C6661">
        <v>58.754815600616503</v>
      </c>
      <c r="D6661">
        <v>-0.26555280454413799</v>
      </c>
      <c r="E6661">
        <v>0.23009427760619899</v>
      </c>
      <c r="F6661">
        <v>-1.1541043406504199</v>
      </c>
      <c r="G6661">
        <v>0.24845739402696901</v>
      </c>
      <c r="H6661">
        <v>0.50232577065140105</v>
      </c>
    </row>
    <row r="6662" spans="1:8">
      <c r="A6662" t="s">
        <v>6666</v>
      </c>
      <c r="B6662" t="str">
        <f>VLOOKUP(A6662,[1]Sheet1!$A:$B,2,FALSE)</f>
        <v>RPL41</v>
      </c>
      <c r="C6662">
        <v>14765.318667744499</v>
      </c>
      <c r="D6662">
        <v>-0.14053471539574799</v>
      </c>
      <c r="E6662">
        <v>0.121803596073948</v>
      </c>
      <c r="F6662">
        <v>-1.1537813326170501</v>
      </c>
      <c r="G6662">
        <v>0.24858982927180401</v>
      </c>
      <c r="H6662">
        <v>0.502518049531124</v>
      </c>
    </row>
    <row r="6663" spans="1:8">
      <c r="A6663" t="s">
        <v>6667</v>
      </c>
      <c r="B6663" t="str">
        <f>VLOOKUP(A6663,[1]Sheet1!$A:$B,2,FALSE)</f>
        <v>YWHAZ</v>
      </c>
      <c r="C6663">
        <v>20298.227929338002</v>
      </c>
      <c r="D6663">
        <v>0.13473780390377599</v>
      </c>
      <c r="E6663">
        <v>0.116803891023847</v>
      </c>
      <c r="F6663">
        <v>1.1535386597375199</v>
      </c>
      <c r="G6663">
        <v>0.24868935909366099</v>
      </c>
      <c r="H6663">
        <v>0.50257706339110197</v>
      </c>
    </row>
    <row r="6664" spans="1:8">
      <c r="A6664" t="s">
        <v>6668</v>
      </c>
      <c r="B6664" t="str">
        <f>VLOOKUP(A6664,[1]Sheet1!$A:$B,2,FALSE)</f>
        <v>ING1</v>
      </c>
      <c r="C6664">
        <v>375.62025841634397</v>
      </c>
      <c r="D6664">
        <v>-0.16584941802520201</v>
      </c>
      <c r="E6664">
        <v>0.143775794708182</v>
      </c>
      <c r="F6664">
        <v>-1.1535280911632</v>
      </c>
      <c r="G6664">
        <v>0.24869369432049099</v>
      </c>
      <c r="H6664">
        <v>0.50257706339110197</v>
      </c>
    </row>
    <row r="6665" spans="1:8">
      <c r="A6665" t="s">
        <v>6669</v>
      </c>
      <c r="B6665" t="str">
        <f>VLOOKUP(A6665,[1]Sheet1!$A:$B,2,FALSE)</f>
        <v>APEX2</v>
      </c>
      <c r="C6665">
        <v>691.09638828278401</v>
      </c>
      <c r="D6665">
        <v>-0.179185932762842</v>
      </c>
      <c r="E6665">
        <v>0.15535392064843501</v>
      </c>
      <c r="F6665">
        <v>-1.1534046390006401</v>
      </c>
      <c r="G6665">
        <v>0.24874433828451201</v>
      </c>
      <c r="H6665">
        <v>0.50260395341456299</v>
      </c>
    </row>
    <row r="6666" spans="1:8">
      <c r="A6666" t="s">
        <v>6670</v>
      </c>
      <c r="B6666" t="str">
        <f>VLOOKUP(A6666,[1]Sheet1!$A:$B,2,FALSE)</f>
        <v>KIF13B</v>
      </c>
      <c r="C6666">
        <v>146.388218817244</v>
      </c>
      <c r="D6666">
        <v>0.21057283143853101</v>
      </c>
      <c r="E6666">
        <v>0.18259781533033001</v>
      </c>
      <c r="F6666">
        <v>1.15320564519127</v>
      </c>
      <c r="G6666">
        <v>0.24882598699189001</v>
      </c>
      <c r="H6666">
        <v>0.50269347304484902</v>
      </c>
    </row>
    <row r="6667" spans="1:8">
      <c r="A6667" t="s">
        <v>6671</v>
      </c>
      <c r="B6667" t="str">
        <f>VLOOKUP(A6667,[1]Sheet1!$A:$B,2,FALSE)</f>
        <v>GRAMD3</v>
      </c>
      <c r="C6667">
        <v>2957.67911776041</v>
      </c>
      <c r="D6667">
        <v>0.136639365302409</v>
      </c>
      <c r="E6667">
        <v>0.11854873907346</v>
      </c>
      <c r="F6667">
        <v>1.15260074776281</v>
      </c>
      <c r="G6667">
        <v>0.249074296172594</v>
      </c>
      <c r="H6667">
        <v>0.50311961296207897</v>
      </c>
    </row>
    <row r="6668" spans="1:8">
      <c r="A6668" t="s">
        <v>6672</v>
      </c>
      <c r="B6668" t="str">
        <f>VLOOKUP(A6668,[1]Sheet1!$A:$B,2,FALSE)</f>
        <v>VMA21</v>
      </c>
      <c r="C6668">
        <v>3539.7329216465</v>
      </c>
      <c r="D6668">
        <v>-0.15541778573748299</v>
      </c>
      <c r="E6668">
        <v>0.13488869366041301</v>
      </c>
      <c r="F6668">
        <v>-1.1521928303995099</v>
      </c>
      <c r="G6668">
        <v>0.24924184320173901</v>
      </c>
      <c r="H6668">
        <v>0.50338251332912298</v>
      </c>
    </row>
    <row r="6669" spans="1:8">
      <c r="A6669" t="s">
        <v>6673</v>
      </c>
      <c r="B6669" t="str">
        <f>VLOOKUP(A6669,[1]Sheet1!$A:$B,2,FALSE)</f>
        <v>PKN2</v>
      </c>
      <c r="C6669">
        <v>1470.8564446988501</v>
      </c>
      <c r="D6669">
        <v>-0.21622911437228901</v>
      </c>
      <c r="E6669">
        <v>0.187759756550545</v>
      </c>
      <c r="F6669">
        <v>-1.1516265164845401</v>
      </c>
      <c r="G6669">
        <v>0.24947458024542499</v>
      </c>
      <c r="H6669">
        <v>0.503399389099635</v>
      </c>
    </row>
    <row r="6670" spans="1:8">
      <c r="A6670" t="s">
        <v>6674</v>
      </c>
      <c r="B6670" t="str">
        <f>VLOOKUP(A6670,[1]Sheet1!$A:$B,2,FALSE)</f>
        <v>RNF146</v>
      </c>
      <c r="C6670">
        <v>888.793108572032</v>
      </c>
      <c r="D6670">
        <v>0.17730398203450801</v>
      </c>
      <c r="E6670">
        <v>0.153903547076228</v>
      </c>
      <c r="F6670">
        <v>1.1520461055175699</v>
      </c>
      <c r="G6670">
        <v>0.249302127899028</v>
      </c>
      <c r="H6670">
        <v>0.503399389099635</v>
      </c>
    </row>
    <row r="6671" spans="1:8">
      <c r="A6671" t="s">
        <v>6675</v>
      </c>
      <c r="B6671" t="str">
        <f>VLOOKUP(A6671,[1]Sheet1!$A:$B,2,FALSE)</f>
        <v>RABL5</v>
      </c>
      <c r="C6671">
        <v>693.90677882643297</v>
      </c>
      <c r="D6671">
        <v>-0.143805295819493</v>
      </c>
      <c r="E6671">
        <v>0.124836492191528</v>
      </c>
      <c r="F6671">
        <v>-1.1519491880536199</v>
      </c>
      <c r="G6671">
        <v>0.24934195386406899</v>
      </c>
      <c r="H6671">
        <v>0.503399389099635</v>
      </c>
    </row>
    <row r="6672" spans="1:8">
      <c r="A6672" t="s">
        <v>6676</v>
      </c>
      <c r="B6672" t="str">
        <f>VLOOKUP(A6672,[1]Sheet1!$A:$B,2,FALSE)</f>
        <v>ZC2HC1A</v>
      </c>
      <c r="C6672">
        <v>236.95334386129699</v>
      </c>
      <c r="D6672">
        <v>0.24571126768537299</v>
      </c>
      <c r="E6672">
        <v>0.21332328547347101</v>
      </c>
      <c r="F6672">
        <v>1.1518258175145599</v>
      </c>
      <c r="G6672">
        <v>0.249392656534351</v>
      </c>
      <c r="H6672">
        <v>0.503399389099635</v>
      </c>
    </row>
    <row r="6673" spans="1:8">
      <c r="A6673" t="s">
        <v>6677</v>
      </c>
      <c r="B6673" t="str">
        <f>VLOOKUP(A6673,[1]Sheet1!$A:$B,2,FALSE)</f>
        <v>PTPDC1</v>
      </c>
      <c r="C6673">
        <v>456.04822867897298</v>
      </c>
      <c r="D6673">
        <v>-0.155304815686026</v>
      </c>
      <c r="E6673">
        <v>0.134855884174581</v>
      </c>
      <c r="F6673">
        <v>-1.1516354413202501</v>
      </c>
      <c r="G6673">
        <v>0.24947091124371301</v>
      </c>
      <c r="H6673">
        <v>0.503399389099635</v>
      </c>
    </row>
    <row r="6674" spans="1:8">
      <c r="A6674" t="s">
        <v>6678</v>
      </c>
      <c r="B6674" t="str">
        <f>VLOOKUP(A6674,[1]Sheet1!$A:$B,2,FALSE)</f>
        <v>NMT1</v>
      </c>
      <c r="C6674">
        <v>4332.6332840346004</v>
      </c>
      <c r="D6674">
        <v>-0.14348657270086801</v>
      </c>
      <c r="E6674">
        <v>0.124575267612482</v>
      </c>
      <c r="F6674">
        <v>-1.1518062569788301</v>
      </c>
      <c r="G6674">
        <v>0.24940069616070901</v>
      </c>
      <c r="H6674">
        <v>0.503399389099635</v>
      </c>
    </row>
    <row r="6675" spans="1:8">
      <c r="A6675" t="s">
        <v>6679</v>
      </c>
      <c r="B6675" t="str">
        <f>VLOOKUP(A6675,[1]Sheet1!$A:$B,2,FALSE)</f>
        <v>PIP5K1A</v>
      </c>
      <c r="C6675">
        <v>3367.6232693806501</v>
      </c>
      <c r="D6675">
        <v>-0.136914810701072</v>
      </c>
      <c r="E6675">
        <v>0.118944551183471</v>
      </c>
      <c r="F6675">
        <v>-1.1510809813379499</v>
      </c>
      <c r="G6675">
        <v>0.24969892145660599</v>
      </c>
      <c r="H6675">
        <v>0.50345490554309102</v>
      </c>
    </row>
    <row r="6676" spans="1:8">
      <c r="A6676" t="s">
        <v>6680</v>
      </c>
      <c r="B6676" t="str">
        <f>VLOOKUP(A6676,[1]Sheet1!$A:$B,2,FALSE)</f>
        <v>OST4</v>
      </c>
      <c r="C6676">
        <v>2123.5766042026498</v>
      </c>
      <c r="D6676">
        <v>0.14110785685187699</v>
      </c>
      <c r="E6676">
        <v>0.122563143194269</v>
      </c>
      <c r="F6676">
        <v>1.15130742549752</v>
      </c>
      <c r="G6676">
        <v>0.24960578338999401</v>
      </c>
      <c r="H6676">
        <v>0.50345490554309102</v>
      </c>
    </row>
    <row r="6677" spans="1:8">
      <c r="A6677" t="s">
        <v>6681</v>
      </c>
      <c r="B6677" t="str">
        <f>VLOOKUP(A6677,[1]Sheet1!$A:$B,2,FALSE)</f>
        <v>SACS</v>
      </c>
      <c r="C6677">
        <v>10506.7047557314</v>
      </c>
      <c r="D6677">
        <v>0.32567223240011101</v>
      </c>
      <c r="E6677">
        <v>0.28293228666012998</v>
      </c>
      <c r="F6677">
        <v>1.1510606875040801</v>
      </c>
      <c r="G6677">
        <v>0.24970726963788301</v>
      </c>
      <c r="H6677">
        <v>0.50345490554309102</v>
      </c>
    </row>
    <row r="6678" spans="1:8">
      <c r="A6678" t="s">
        <v>6682</v>
      </c>
      <c r="B6678" t="str">
        <f>VLOOKUP(A6678,[1]Sheet1!$A:$B,2,FALSE)</f>
        <v>ALKBH1</v>
      </c>
      <c r="C6678">
        <v>397.23637494955102</v>
      </c>
      <c r="D6678">
        <v>-0.16911351852489501</v>
      </c>
      <c r="E6678">
        <v>0.146910185560791</v>
      </c>
      <c r="F6678">
        <v>-1.15113542249878</v>
      </c>
      <c r="G6678">
        <v>0.24967652720946601</v>
      </c>
      <c r="H6678">
        <v>0.50345490554309102</v>
      </c>
    </row>
    <row r="6679" spans="1:8">
      <c r="A6679" t="s">
        <v>6683</v>
      </c>
      <c r="B6679" t="str">
        <f>VLOOKUP(A6679,[1]Sheet1!$A:$B,2,FALSE)</f>
        <v>ZFYVE21</v>
      </c>
      <c r="C6679">
        <v>1014.06716777628</v>
      </c>
      <c r="D6679">
        <v>-0.14003234575253801</v>
      </c>
      <c r="E6679">
        <v>0.12162752307225499</v>
      </c>
      <c r="F6679">
        <v>-1.15132119947348</v>
      </c>
      <c r="G6679">
        <v>0.24960011884067199</v>
      </c>
      <c r="H6679">
        <v>0.50345490554309102</v>
      </c>
    </row>
    <row r="6680" spans="1:8">
      <c r="A6680" t="s">
        <v>6684</v>
      </c>
      <c r="B6680" t="str">
        <f>VLOOKUP(A6680,[1]Sheet1!$A:$B,2,FALSE)</f>
        <v>UBE2V1</v>
      </c>
      <c r="C6680">
        <v>73.901207447538098</v>
      </c>
      <c r="D6680">
        <v>-0.27378423274983199</v>
      </c>
      <c r="E6680">
        <v>0.23786352390278301</v>
      </c>
      <c r="F6680">
        <v>-1.15101394386863</v>
      </c>
      <c r="G6680">
        <v>0.249726499094512</v>
      </c>
      <c r="H6680">
        <v>0.50345490554309102</v>
      </c>
    </row>
    <row r="6681" spans="1:8">
      <c r="A6681" t="s">
        <v>6685</v>
      </c>
      <c r="B6681" t="str">
        <f>VLOOKUP(A6681,[1]Sheet1!$A:$B,2,FALSE)</f>
        <v>ARPC5</v>
      </c>
      <c r="C6681">
        <v>13007.926240849099</v>
      </c>
      <c r="D6681">
        <v>0.14051037453985199</v>
      </c>
      <c r="E6681">
        <v>0.122121194936216</v>
      </c>
      <c r="F6681">
        <v>1.15058139263411</v>
      </c>
      <c r="G6681">
        <v>0.24990449166203499</v>
      </c>
      <c r="H6681">
        <v>0.50358747938063697</v>
      </c>
    </row>
    <row r="6682" spans="1:8">
      <c r="A6682" t="s">
        <v>6686</v>
      </c>
      <c r="B6682" t="str">
        <f>VLOOKUP(A6682,[1]Sheet1!$A:$B,2,FALSE)</f>
        <v>BHMT2</v>
      </c>
      <c r="C6682">
        <v>230.26675662356601</v>
      </c>
      <c r="D6682">
        <v>-0.20576583932926301</v>
      </c>
      <c r="E6682">
        <v>0.178834517066148</v>
      </c>
      <c r="F6682">
        <v>-1.15059353588409</v>
      </c>
      <c r="G6682">
        <v>0.24989949356948599</v>
      </c>
      <c r="H6682">
        <v>0.50358747938063697</v>
      </c>
    </row>
    <row r="6683" spans="1:8">
      <c r="A6683" t="s">
        <v>6687</v>
      </c>
      <c r="B6683" t="str">
        <f>VLOOKUP(A6683,[1]Sheet1!$A:$B,2,FALSE)</f>
        <v>PRKCH</v>
      </c>
      <c r="C6683">
        <v>39.534557015999901</v>
      </c>
      <c r="D6683">
        <v>-0.28679768768805503</v>
      </c>
      <c r="E6683">
        <v>0.24925243835526101</v>
      </c>
      <c r="F6683">
        <v>-1.15063142242677</v>
      </c>
      <c r="G6683">
        <v>0.24988390013306599</v>
      </c>
      <c r="H6683">
        <v>0.50358747938063697</v>
      </c>
    </row>
    <row r="6684" spans="1:8">
      <c r="A6684" t="s">
        <v>6688</v>
      </c>
      <c r="B6684" t="str">
        <f>VLOOKUP(A6684,[1]Sheet1!$A:$B,2,FALSE)</f>
        <v>EXOC2</v>
      </c>
      <c r="C6684">
        <v>1651.18543609327</v>
      </c>
      <c r="D6684">
        <v>0.143943991186012</v>
      </c>
      <c r="E6684">
        <v>0.12513643099687199</v>
      </c>
      <c r="F6684">
        <v>1.1502964407671901</v>
      </c>
      <c r="G6684">
        <v>0.25002179627438997</v>
      </c>
      <c r="H6684">
        <v>0.50367306190505301</v>
      </c>
    </row>
    <row r="6685" spans="1:8">
      <c r="A6685" t="s">
        <v>6689</v>
      </c>
      <c r="B6685" t="str">
        <f>VLOOKUP(A6685,[1]Sheet1!$A:$B,2,FALSE)</f>
        <v>VIM-AS1</v>
      </c>
      <c r="C6685">
        <v>74.671956743453194</v>
      </c>
      <c r="D6685">
        <v>0.25979142462063498</v>
      </c>
      <c r="E6685">
        <v>0.225843826801815</v>
      </c>
      <c r="F6685">
        <v>1.1503144819123601</v>
      </c>
      <c r="G6685">
        <v>0.25001436823228401</v>
      </c>
      <c r="H6685">
        <v>0.50367306190505301</v>
      </c>
    </row>
    <row r="6686" spans="1:8">
      <c r="A6686" t="s">
        <v>6690</v>
      </c>
      <c r="B6686" t="str">
        <f>VLOOKUP(A6686,[1]Sheet1!$A:$B,2,FALSE)</f>
        <v>ADD1</v>
      </c>
      <c r="C6686">
        <v>6536.3253416015204</v>
      </c>
      <c r="D6686">
        <v>-0.139894417983492</v>
      </c>
      <c r="E6686">
        <v>0.121677705543539</v>
      </c>
      <c r="F6686">
        <v>-1.1497128200978</v>
      </c>
      <c r="G6686">
        <v>0.25026217232148801</v>
      </c>
      <c r="H6686">
        <v>0.50400644847689302</v>
      </c>
    </row>
    <row r="6687" spans="1:8">
      <c r="A6687" t="s">
        <v>6691</v>
      </c>
      <c r="B6687" t="str">
        <f>VLOOKUP(A6687,[1]Sheet1!$A:$B,2,FALSE)</f>
        <v>CLK4</v>
      </c>
      <c r="C6687">
        <v>362.46031371782999</v>
      </c>
      <c r="D6687">
        <v>0.25585945241243002</v>
      </c>
      <c r="E6687">
        <v>0.22253675823496599</v>
      </c>
      <c r="F6687">
        <v>1.14974017974271</v>
      </c>
      <c r="G6687">
        <v>0.25025090009069401</v>
      </c>
      <c r="H6687">
        <v>0.50400644847689302</v>
      </c>
    </row>
    <row r="6688" spans="1:8">
      <c r="A6688" t="s">
        <v>6692</v>
      </c>
      <c r="B6688" t="str">
        <f>VLOOKUP(A6688,[1]Sheet1!$A:$B,2,FALSE)</f>
        <v>CTD-2044J15.2</v>
      </c>
      <c r="C6688">
        <v>176.88972802673101</v>
      </c>
      <c r="D6688">
        <v>-0.20071284775123899</v>
      </c>
      <c r="E6688">
        <v>0.17460921958781001</v>
      </c>
      <c r="F6688">
        <v>-1.1494974218718299</v>
      </c>
      <c r="G6688">
        <v>0.25035092922484198</v>
      </c>
      <c r="H6688">
        <v>0.50410977685797997</v>
      </c>
    </row>
    <row r="6689" spans="1:8">
      <c r="A6689" t="s">
        <v>6693</v>
      </c>
      <c r="B6689" t="str">
        <f>VLOOKUP(A6689,[1]Sheet1!$A:$B,2,FALSE)</f>
        <v>E2F7</v>
      </c>
      <c r="C6689">
        <v>2104.1403625540402</v>
      </c>
      <c r="D6689">
        <v>-0.14470260466340301</v>
      </c>
      <c r="E6689">
        <v>0.125909827744769</v>
      </c>
      <c r="F6689">
        <v>-1.1492558385253999</v>
      </c>
      <c r="G6689">
        <v>0.25045050210724101</v>
      </c>
      <c r="H6689">
        <v>0.504234850264069</v>
      </c>
    </row>
    <row r="6690" spans="1:8">
      <c r="A6690" t="s">
        <v>6694</v>
      </c>
      <c r="B6690" t="str">
        <f>VLOOKUP(A6690,[1]Sheet1!$A:$B,2,FALSE)</f>
        <v>SUSD1</v>
      </c>
      <c r="C6690">
        <v>774.01650054660797</v>
      </c>
      <c r="D6690">
        <v>0.16010415488552601</v>
      </c>
      <c r="E6690">
        <v>0.13934378925999599</v>
      </c>
      <c r="F6690">
        <v>1.1489866590809701</v>
      </c>
      <c r="G6690">
        <v>0.250561481780744</v>
      </c>
      <c r="H6690">
        <v>0.50431795079102704</v>
      </c>
    </row>
    <row r="6691" spans="1:8">
      <c r="A6691" t="s">
        <v>6695</v>
      </c>
      <c r="B6691" t="str">
        <f>VLOOKUP(A6691,[1]Sheet1!$A:$B,2,FALSE)</f>
        <v>AAGAB</v>
      </c>
      <c r="C6691">
        <v>2152.4577015640102</v>
      </c>
      <c r="D6691">
        <v>0.14339642402084801</v>
      </c>
      <c r="E6691">
        <v>0.124803890998911</v>
      </c>
      <c r="F6691">
        <v>1.1489739852910399</v>
      </c>
      <c r="G6691">
        <v>0.25056670788874502</v>
      </c>
      <c r="H6691">
        <v>0.50431795079102704</v>
      </c>
    </row>
    <row r="6692" spans="1:8">
      <c r="A6692" t="s">
        <v>6696</v>
      </c>
      <c r="B6692" t="str">
        <f>VLOOKUP(A6692,[1]Sheet1!$A:$B,2,FALSE)</f>
        <v>GRINA</v>
      </c>
      <c r="C6692">
        <v>2580.16480363542</v>
      </c>
      <c r="D6692">
        <v>0.180085898164034</v>
      </c>
      <c r="E6692">
        <v>0.15675501898157401</v>
      </c>
      <c r="F6692">
        <v>1.1488365688961</v>
      </c>
      <c r="G6692">
        <v>0.25062337719199002</v>
      </c>
      <c r="H6692">
        <v>0.50435659745573103</v>
      </c>
    </row>
    <row r="6693" spans="1:8">
      <c r="A6693" t="s">
        <v>6697</v>
      </c>
      <c r="B6693" t="str">
        <f>VLOOKUP(A6693,[1]Sheet1!$A:$B,2,FALSE)</f>
        <v>DOK4</v>
      </c>
      <c r="C6693">
        <v>1113.8613011878999</v>
      </c>
      <c r="D6693">
        <v>0.150750189337024</v>
      </c>
      <c r="E6693">
        <v>0.13128530770615399</v>
      </c>
      <c r="F6693">
        <v>1.14826397539043</v>
      </c>
      <c r="G6693">
        <v>0.25085960599476897</v>
      </c>
      <c r="H6693">
        <v>0.50475652560472195</v>
      </c>
    </row>
    <row r="6694" spans="1:8">
      <c r="A6694" t="s">
        <v>6698</v>
      </c>
      <c r="B6694" t="str">
        <f>VLOOKUP(A6694,[1]Sheet1!$A:$B,2,FALSE)</f>
        <v>SETDB2</v>
      </c>
      <c r="C6694">
        <v>572.05918333214595</v>
      </c>
      <c r="D6694">
        <v>0.191830226833996</v>
      </c>
      <c r="E6694">
        <v>0.167102802751285</v>
      </c>
      <c r="F6694">
        <v>1.1479773150155701</v>
      </c>
      <c r="G6694">
        <v>0.25097792877227598</v>
      </c>
      <c r="H6694">
        <v>0.50485549801778895</v>
      </c>
    </row>
    <row r="6695" spans="1:8">
      <c r="A6695" t="s">
        <v>6699</v>
      </c>
      <c r="B6695" t="str">
        <f>VLOOKUP(A6695,[1]Sheet1!$A:$B,2,FALSE)</f>
        <v>FCGRT</v>
      </c>
      <c r="C6695">
        <v>812.75379924381696</v>
      </c>
      <c r="D6695">
        <v>0.16648622304462099</v>
      </c>
      <c r="E6695">
        <v>0.145027506208533</v>
      </c>
      <c r="F6695">
        <v>1.14796308229442</v>
      </c>
      <c r="G6695">
        <v>0.25098380452678398</v>
      </c>
      <c r="H6695">
        <v>0.50485549801778895</v>
      </c>
    </row>
    <row r="6696" spans="1:8">
      <c r="A6696" t="s">
        <v>6700</v>
      </c>
      <c r="B6696" t="str">
        <f>VLOOKUP(A6696,[1]Sheet1!$A:$B,2,FALSE)</f>
        <v>DNAJC11</v>
      </c>
      <c r="C6696">
        <v>1486.07737157939</v>
      </c>
      <c r="D6696">
        <v>-0.14574021492223199</v>
      </c>
      <c r="E6696">
        <v>0.12701718989639199</v>
      </c>
      <c r="F6696">
        <v>-1.1474054420595501</v>
      </c>
      <c r="G6696">
        <v>0.25121409307560599</v>
      </c>
      <c r="H6696">
        <v>0.50509229378502396</v>
      </c>
    </row>
    <row r="6697" spans="1:8">
      <c r="A6697" t="s">
        <v>6701</v>
      </c>
      <c r="B6697" t="str">
        <f>VLOOKUP(A6697,[1]Sheet1!$A:$B,2,FALSE)</f>
        <v>UNC50</v>
      </c>
      <c r="C6697">
        <v>865.14043149570796</v>
      </c>
      <c r="D6697">
        <v>0.14096016183673599</v>
      </c>
      <c r="E6697">
        <v>0.12283775822945001</v>
      </c>
      <c r="F6697">
        <v>1.14753121408676</v>
      </c>
      <c r="G6697">
        <v>0.25116214016069599</v>
      </c>
      <c r="H6697">
        <v>0.50509229378502396</v>
      </c>
    </row>
    <row r="6698" spans="1:8">
      <c r="A6698" t="s">
        <v>6702</v>
      </c>
      <c r="B6698" t="str">
        <f>VLOOKUP(A6698,[1]Sheet1!$A:$B,2,FALSE)</f>
        <v>AMPH</v>
      </c>
      <c r="C6698">
        <v>278.879109962538</v>
      </c>
      <c r="D6698">
        <v>-0.173503673280237</v>
      </c>
      <c r="E6698">
        <v>0.151207068335376</v>
      </c>
      <c r="F6698">
        <v>-1.1474574250418501</v>
      </c>
      <c r="G6698">
        <v>0.25119261944709198</v>
      </c>
      <c r="H6698">
        <v>0.50509229378502396</v>
      </c>
    </row>
    <row r="6699" spans="1:8">
      <c r="A6699" t="s">
        <v>6703</v>
      </c>
      <c r="B6699" t="str">
        <f>VLOOKUP(A6699,[1]Sheet1!$A:$B,2,FALSE)</f>
        <v>TYW5</v>
      </c>
      <c r="C6699">
        <v>329.83489238529398</v>
      </c>
      <c r="D6699">
        <v>0.196413320013473</v>
      </c>
      <c r="E6699">
        <v>0.17122328536395601</v>
      </c>
      <c r="F6699">
        <v>1.14711804294592</v>
      </c>
      <c r="G6699">
        <v>0.25133283777260601</v>
      </c>
      <c r="H6699">
        <v>0.505103778846969</v>
      </c>
    </row>
    <row r="6700" spans="1:8">
      <c r="A6700" t="s">
        <v>6704</v>
      </c>
      <c r="B6700" t="str">
        <f>VLOOKUP(A6700,[1]Sheet1!$A:$B,2,FALSE)</f>
        <v>SEC22C</v>
      </c>
      <c r="C6700">
        <v>2698.01591172281</v>
      </c>
      <c r="D6700">
        <v>-0.142243507437599</v>
      </c>
      <c r="E6700">
        <v>0.124015526807568</v>
      </c>
      <c r="F6700">
        <v>-1.14698143933473</v>
      </c>
      <c r="G6700">
        <v>0.251389292016999</v>
      </c>
      <c r="H6700">
        <v>0.505103778846969</v>
      </c>
    </row>
    <row r="6701" spans="1:8">
      <c r="A6701" t="s">
        <v>6705</v>
      </c>
      <c r="B6701" t="str">
        <f>VLOOKUP(A6701,[1]Sheet1!$A:$B,2,FALSE)</f>
        <v>FBXO9</v>
      </c>
      <c r="C6701">
        <v>1821.89239830569</v>
      </c>
      <c r="D6701">
        <v>-0.13440912576908801</v>
      </c>
      <c r="E6701">
        <v>0.11717373029490501</v>
      </c>
      <c r="F6701">
        <v>-1.1470926583185801</v>
      </c>
      <c r="G6701">
        <v>0.25134332782138602</v>
      </c>
      <c r="H6701">
        <v>0.505103778846969</v>
      </c>
    </row>
    <row r="6702" spans="1:8">
      <c r="A6702" t="s">
        <v>6706</v>
      </c>
      <c r="B6702" t="str">
        <f>VLOOKUP(A6702,[1]Sheet1!$A:$B,2,FALSE)</f>
        <v>CDKN2B-AS1</v>
      </c>
      <c r="C6702">
        <v>38.663680015280001</v>
      </c>
      <c r="D6702">
        <v>0.296271638651735</v>
      </c>
      <c r="E6702">
        <v>0.25828565087295302</v>
      </c>
      <c r="F6702">
        <v>1.14706967905649</v>
      </c>
      <c r="G6702">
        <v>0.25135282413046001</v>
      </c>
      <c r="H6702">
        <v>0.505103778846969</v>
      </c>
    </row>
    <row r="6703" spans="1:8">
      <c r="A6703" t="s">
        <v>6707</v>
      </c>
      <c r="B6703" t="str">
        <f>VLOOKUP(A6703,[1]Sheet1!$A:$B,2,FALSE)</f>
        <v>DCTPP1</v>
      </c>
      <c r="C6703">
        <v>632.65988939645297</v>
      </c>
      <c r="D6703">
        <v>-0.17671985687031699</v>
      </c>
      <c r="E6703">
        <v>0.15407975213334599</v>
      </c>
      <c r="F6703">
        <v>-1.1469375724162501</v>
      </c>
      <c r="G6703">
        <v>0.25140742279731698</v>
      </c>
      <c r="H6703">
        <v>0.505103778846969</v>
      </c>
    </row>
    <row r="6704" spans="1:8">
      <c r="A6704" t="s">
        <v>6708</v>
      </c>
      <c r="B6704" t="str">
        <f>VLOOKUP(A6704,[1]Sheet1!$A:$B,2,FALSE)</f>
        <v>NBR2</v>
      </c>
      <c r="C6704">
        <v>34.116561035670699</v>
      </c>
      <c r="D6704">
        <v>-0.29404478245522198</v>
      </c>
      <c r="E6704">
        <v>0.25639974761292</v>
      </c>
      <c r="F6704">
        <v>-1.14682165326907</v>
      </c>
      <c r="G6704">
        <v>0.25145533811152199</v>
      </c>
      <c r="H6704">
        <v>0.50512465397988404</v>
      </c>
    </row>
    <row r="6705" spans="1:8">
      <c r="A6705" t="s">
        <v>6709</v>
      </c>
      <c r="B6705" t="str">
        <f>VLOOKUP(A6705,[1]Sheet1!$A:$B,2,FALSE)</f>
        <v>ACOT2</v>
      </c>
      <c r="C6705">
        <v>548.33481890100404</v>
      </c>
      <c r="D6705">
        <v>0.16101034900657399</v>
      </c>
      <c r="E6705">
        <v>0.14044183750120701</v>
      </c>
      <c r="F6705">
        <v>1.1464557276615699</v>
      </c>
      <c r="G6705">
        <v>0.25160663568160901</v>
      </c>
      <c r="H6705">
        <v>0.50535316665325802</v>
      </c>
    </row>
    <row r="6706" spans="1:8">
      <c r="A6706" t="s">
        <v>6710</v>
      </c>
      <c r="B6706" t="str">
        <f>VLOOKUP(A6706,[1]Sheet1!$A:$B,2,FALSE)</f>
        <v>YIPF2</v>
      </c>
      <c r="C6706">
        <v>1620.0249965665</v>
      </c>
      <c r="D6706">
        <v>0.14776545172048</v>
      </c>
      <c r="E6706">
        <v>0.12893156717766199</v>
      </c>
      <c r="F6706">
        <v>1.1460765967179001</v>
      </c>
      <c r="G6706">
        <v>0.25176346016427098</v>
      </c>
      <c r="H6706">
        <v>0.50559271031944697</v>
      </c>
    </row>
    <row r="6707" spans="1:8">
      <c r="A6707" t="s">
        <v>6711</v>
      </c>
      <c r="B6707" t="str">
        <f>VLOOKUP(A6707,[1]Sheet1!$A:$B,2,FALSE)</f>
        <v>PRCC</v>
      </c>
      <c r="C6707">
        <v>738.24450199650801</v>
      </c>
      <c r="D6707">
        <v>-0.17737158928603899</v>
      </c>
      <c r="E6707">
        <v>0.15479084906173701</v>
      </c>
      <c r="F6707">
        <v>-1.14587903846497</v>
      </c>
      <c r="G6707">
        <v>0.25184520556606799</v>
      </c>
      <c r="H6707">
        <v>0.50568143080621097</v>
      </c>
    </row>
    <row r="6708" spans="1:8">
      <c r="A6708" t="s">
        <v>6712</v>
      </c>
      <c r="B6708" t="str">
        <f>VLOOKUP(A6708,[1]Sheet1!$A:$B,2,FALSE)</f>
        <v>ZNF697</v>
      </c>
      <c r="C6708">
        <v>717.57516724243203</v>
      </c>
      <c r="D6708">
        <v>0.16343608436489501</v>
      </c>
      <c r="E6708">
        <v>0.14271869749611499</v>
      </c>
      <c r="F6708">
        <v>1.1451623874954699</v>
      </c>
      <c r="G6708">
        <v>0.25214189583565499</v>
      </c>
      <c r="H6708">
        <v>0.50618720779759196</v>
      </c>
    </row>
    <row r="6709" spans="1:8">
      <c r="A6709" t="s">
        <v>6713</v>
      </c>
      <c r="B6709" t="str">
        <f>VLOOKUP(A6709,[1]Sheet1!$A:$B,2,FALSE)</f>
        <v>B4GALT7</v>
      </c>
      <c r="C6709">
        <v>809.23898196102596</v>
      </c>
      <c r="D6709">
        <v>0.161931209860046</v>
      </c>
      <c r="E6709">
        <v>0.14141364982334101</v>
      </c>
      <c r="F6709">
        <v>1.14508896462496</v>
      </c>
      <c r="G6709">
        <v>0.25217230632870202</v>
      </c>
      <c r="H6709">
        <v>0.50618720779759196</v>
      </c>
    </row>
    <row r="6710" spans="1:8">
      <c r="A6710" t="s">
        <v>6714</v>
      </c>
      <c r="B6710" t="str">
        <f>VLOOKUP(A6710,[1]Sheet1!$A:$B,2,FALSE)</f>
        <v>ACIN1</v>
      </c>
      <c r="C6710">
        <v>3950.9823075403101</v>
      </c>
      <c r="D6710">
        <v>-0.12961348190741501</v>
      </c>
      <c r="E6710">
        <v>0.11326053909638301</v>
      </c>
      <c r="F6710">
        <v>-1.14438340962792</v>
      </c>
      <c r="G6710">
        <v>0.25246466544813501</v>
      </c>
      <c r="H6710">
        <v>0.50658368707433798</v>
      </c>
    </row>
    <row r="6711" spans="1:8">
      <c r="A6711" t="s">
        <v>6715</v>
      </c>
      <c r="B6711" t="str">
        <f>VLOOKUP(A6711,[1]Sheet1!$A:$B,2,FALSE)</f>
        <v>RP11-909M7.3</v>
      </c>
      <c r="C6711">
        <v>403.12118059817601</v>
      </c>
      <c r="D6711">
        <v>-0.18080354701635601</v>
      </c>
      <c r="E6711">
        <v>0.15800460891009999</v>
      </c>
      <c r="F6711">
        <v>-1.1442928675531701</v>
      </c>
      <c r="G6711">
        <v>0.25250220024491099</v>
      </c>
      <c r="H6711">
        <v>0.50658368707433798</v>
      </c>
    </row>
    <row r="6712" spans="1:8">
      <c r="A6712" t="s">
        <v>6716</v>
      </c>
      <c r="B6712" t="str">
        <f>VLOOKUP(A6712,[1]Sheet1!$A:$B,2,FALSE)</f>
        <v>USP22</v>
      </c>
      <c r="C6712">
        <v>8934.9838050386097</v>
      </c>
      <c r="D6712">
        <v>0.15017368518982399</v>
      </c>
      <c r="E6712">
        <v>0.13121823049121301</v>
      </c>
      <c r="F6712">
        <v>1.14445747841326</v>
      </c>
      <c r="G6712">
        <v>0.25243396265094398</v>
      </c>
      <c r="H6712">
        <v>0.50658368707433798</v>
      </c>
    </row>
    <row r="6713" spans="1:8">
      <c r="A6713" t="s">
        <v>6717</v>
      </c>
      <c r="B6713" t="str">
        <f>VLOOKUP(A6713,[1]Sheet1!$A:$B,2,FALSE)</f>
        <v>APCDD1L</v>
      </c>
      <c r="C6713">
        <v>924.62721520563503</v>
      </c>
      <c r="D6713">
        <v>0.19890411924683399</v>
      </c>
      <c r="E6713">
        <v>0.17382939118555599</v>
      </c>
      <c r="F6713">
        <v>1.1442490702536701</v>
      </c>
      <c r="G6713">
        <v>0.25252035809143503</v>
      </c>
      <c r="H6713">
        <v>0.50658368707433798</v>
      </c>
    </row>
    <row r="6714" spans="1:8">
      <c r="A6714" t="s">
        <v>6718</v>
      </c>
      <c r="B6714" t="str">
        <f>VLOOKUP(A6714,[1]Sheet1!$A:$B,2,FALSE)</f>
        <v>TICAM1</v>
      </c>
      <c r="C6714">
        <v>184.91207791334099</v>
      </c>
      <c r="D6714">
        <v>-0.22477181042702199</v>
      </c>
      <c r="E6714">
        <v>0.19646038392819001</v>
      </c>
      <c r="F6714">
        <v>-1.14410755966546</v>
      </c>
      <c r="G6714">
        <v>0.25257903294124101</v>
      </c>
      <c r="H6714">
        <v>0.50662589218030696</v>
      </c>
    </row>
    <row r="6715" spans="1:8">
      <c r="A6715" t="s">
        <v>6719</v>
      </c>
      <c r="B6715" t="str">
        <f>VLOOKUP(A6715,[1]Sheet1!$A:$B,2,FALSE)</f>
        <v>TMED10</v>
      </c>
      <c r="C6715">
        <v>9749.5527919439992</v>
      </c>
      <c r="D6715">
        <v>0.12576981512294599</v>
      </c>
      <c r="E6715">
        <v>0.109967899201853</v>
      </c>
      <c r="F6715">
        <v>1.14369571516582</v>
      </c>
      <c r="G6715">
        <v>0.25274985100261899</v>
      </c>
      <c r="H6715">
        <v>0.506817480164794</v>
      </c>
    </row>
    <row r="6716" spans="1:8">
      <c r="A6716" t="s">
        <v>6720</v>
      </c>
      <c r="B6716" t="str">
        <f>VLOOKUP(A6716,[1]Sheet1!$A:$B,2,FALSE)</f>
        <v>ZNF587</v>
      </c>
      <c r="C6716">
        <v>647.94988160515197</v>
      </c>
      <c r="D6716">
        <v>0.14798353994428201</v>
      </c>
      <c r="E6716">
        <v>0.12938972529022799</v>
      </c>
      <c r="F6716">
        <v>1.1437039503124899</v>
      </c>
      <c r="G6716">
        <v>0.25274643457596402</v>
      </c>
      <c r="H6716">
        <v>0.506817480164794</v>
      </c>
    </row>
    <row r="6717" spans="1:8">
      <c r="A6717" t="s">
        <v>6721</v>
      </c>
      <c r="B6717" t="str">
        <f>VLOOKUP(A6717,[1]Sheet1!$A:$B,2,FALSE)</f>
        <v>TMEM120B</v>
      </c>
      <c r="C6717">
        <v>625.20347420934502</v>
      </c>
      <c r="D6717">
        <v>0.15855986646414</v>
      </c>
      <c r="E6717">
        <v>0.138679386480032</v>
      </c>
      <c r="F6717">
        <v>1.14335569610391</v>
      </c>
      <c r="G6717">
        <v>0.25289093914376698</v>
      </c>
      <c r="H6717">
        <v>0.50694935693436205</v>
      </c>
    </row>
    <row r="6718" spans="1:8">
      <c r="A6718" t="s">
        <v>6722</v>
      </c>
      <c r="B6718" t="str">
        <f>VLOOKUP(A6718,[1]Sheet1!$A:$B,2,FALSE)</f>
        <v>ASPHD2</v>
      </c>
      <c r="C6718">
        <v>73.893381848534403</v>
      </c>
      <c r="D6718">
        <v>0.24747190275591199</v>
      </c>
      <c r="E6718">
        <v>0.21643190972746901</v>
      </c>
      <c r="F6718">
        <v>1.1434168975708301</v>
      </c>
      <c r="G6718">
        <v>0.25286554004494599</v>
      </c>
      <c r="H6718">
        <v>0.50694935693436205</v>
      </c>
    </row>
    <row r="6719" spans="1:8">
      <c r="A6719" t="s">
        <v>6723</v>
      </c>
      <c r="B6719" t="str">
        <f>VLOOKUP(A6719,[1]Sheet1!$A:$B,2,FALSE)</f>
        <v>PLEKHM2</v>
      </c>
      <c r="C6719">
        <v>2887.7068824509902</v>
      </c>
      <c r="D6719">
        <v>-0.146592166752301</v>
      </c>
      <c r="E6719">
        <v>0.12822595506992901</v>
      </c>
      <c r="F6719">
        <v>-1.1432331829570299</v>
      </c>
      <c r="G6719">
        <v>0.25294178842083798</v>
      </c>
      <c r="H6719">
        <v>0.50697579123479697</v>
      </c>
    </row>
    <row r="6720" spans="1:8">
      <c r="A6720" t="s">
        <v>6724</v>
      </c>
      <c r="B6720" t="str">
        <f>VLOOKUP(A6720,[1]Sheet1!$A:$B,2,FALSE)</f>
        <v>SEMA6D</v>
      </c>
      <c r="C6720">
        <v>144.89149752588</v>
      </c>
      <c r="D6720">
        <v>-0.25870405341498098</v>
      </c>
      <c r="E6720">
        <v>0.22634042878122601</v>
      </c>
      <c r="F6720">
        <v>-1.1429864952011599</v>
      </c>
      <c r="G6720">
        <v>0.25304419817737001</v>
      </c>
      <c r="H6720">
        <v>0.50710554587845302</v>
      </c>
    </row>
    <row r="6721" spans="1:8">
      <c r="A6721" t="s">
        <v>6725</v>
      </c>
      <c r="B6721" t="str">
        <f>VLOOKUP(A6721,[1]Sheet1!$A:$B,2,FALSE)</f>
        <v>CAPN10-AS1</v>
      </c>
      <c r="C6721">
        <v>90.822371303003493</v>
      </c>
      <c r="D6721">
        <v>-0.23079205032064001</v>
      </c>
      <c r="E6721">
        <v>0.20198965517331799</v>
      </c>
      <c r="F6721">
        <v>-1.1425934170866701</v>
      </c>
      <c r="G6721">
        <v>0.25320743998176398</v>
      </c>
      <c r="H6721">
        <v>0.50729181890016195</v>
      </c>
    </row>
    <row r="6722" spans="1:8">
      <c r="A6722" t="s">
        <v>6726</v>
      </c>
      <c r="B6722" t="str">
        <f>VLOOKUP(A6722,[1]Sheet1!$A:$B,2,FALSE)</f>
        <v>SMC5-AS1</v>
      </c>
      <c r="C6722">
        <v>41.755778545394598</v>
      </c>
      <c r="D6722">
        <v>0.29585638075673698</v>
      </c>
      <c r="E6722">
        <v>0.25893685627930402</v>
      </c>
      <c r="F6722">
        <v>1.1425811875834699</v>
      </c>
      <c r="G6722">
        <v>0.25321251996064098</v>
      </c>
      <c r="H6722">
        <v>0.50729181890016195</v>
      </c>
    </row>
    <row r="6723" spans="1:8">
      <c r="A6723" t="s">
        <v>6727</v>
      </c>
      <c r="B6723" t="str">
        <f>VLOOKUP(A6723,[1]Sheet1!$A:$B,2,FALSE)</f>
        <v>RP11-497E19.1</v>
      </c>
      <c r="C6723">
        <v>31.880259384913899</v>
      </c>
      <c r="D6723">
        <v>0.29667495204994598</v>
      </c>
      <c r="E6723">
        <v>0.259745808208864</v>
      </c>
      <c r="F6723">
        <v>1.1421741667198999</v>
      </c>
      <c r="G6723">
        <v>0.25338163170688599</v>
      </c>
      <c r="H6723">
        <v>0.50747956322071097</v>
      </c>
    </row>
    <row r="6724" spans="1:8">
      <c r="A6724" t="s">
        <v>6728</v>
      </c>
      <c r="B6724" t="str">
        <f>VLOOKUP(A6724,[1]Sheet1!$A:$B,2,FALSE)</f>
        <v>ASNA1</v>
      </c>
      <c r="C6724">
        <v>2529.2408155761</v>
      </c>
      <c r="D6724">
        <v>-0.14386904883728899</v>
      </c>
      <c r="E6724">
        <v>0.12595475364849801</v>
      </c>
      <c r="F6724">
        <v>-1.1422280197441701</v>
      </c>
      <c r="G6724">
        <v>0.25335925197905101</v>
      </c>
      <c r="H6724">
        <v>0.50747956322071097</v>
      </c>
    </row>
    <row r="6725" spans="1:8">
      <c r="A6725" t="s">
        <v>6729</v>
      </c>
      <c r="B6725" t="str">
        <f>VLOOKUP(A6725,[1]Sheet1!$A:$B,2,FALSE)</f>
        <v>ZNF669</v>
      </c>
      <c r="C6725">
        <v>251.71809693793699</v>
      </c>
      <c r="D6725">
        <v>-0.17367046877238701</v>
      </c>
      <c r="E6725">
        <v>0.15210045270190101</v>
      </c>
      <c r="F6725">
        <v>-1.1418142792300601</v>
      </c>
      <c r="G6725">
        <v>0.253531225668433</v>
      </c>
      <c r="H6725">
        <v>0.50770363414501296</v>
      </c>
    </row>
    <row r="6726" spans="1:8">
      <c r="A6726" t="s">
        <v>6730</v>
      </c>
      <c r="B6726" t="str">
        <f>VLOOKUP(A6726,[1]Sheet1!$A:$B,2,FALSE)</f>
        <v>OGFOD2</v>
      </c>
      <c r="C6726">
        <v>38.253379914315801</v>
      </c>
      <c r="D6726">
        <v>-0.29489150862325803</v>
      </c>
      <c r="E6726">
        <v>0.258393825884701</v>
      </c>
      <c r="F6726">
        <v>-1.14124827717379</v>
      </c>
      <c r="G6726">
        <v>0.25376661939232997</v>
      </c>
      <c r="H6726">
        <v>0.50809942936786501</v>
      </c>
    </row>
    <row r="6727" spans="1:8">
      <c r="A6727" t="s">
        <v>6731</v>
      </c>
      <c r="B6727" t="str">
        <f>VLOOKUP(A6727,[1]Sheet1!$A:$B,2,FALSE)</f>
        <v>C4orf32</v>
      </c>
      <c r="C6727">
        <v>354.30735697205603</v>
      </c>
      <c r="D6727">
        <v>-0.18837931944965999</v>
      </c>
      <c r="E6727">
        <v>0.16508090830250699</v>
      </c>
      <c r="F6727">
        <v>-1.14113328662124</v>
      </c>
      <c r="G6727">
        <v>0.253814461225149</v>
      </c>
      <c r="H6727">
        <v>0.508109405074611</v>
      </c>
    </row>
    <row r="6728" spans="1:8">
      <c r="A6728" t="s">
        <v>6732</v>
      </c>
      <c r="B6728" t="str">
        <f>VLOOKUP(A6728,[1]Sheet1!$A:$B,2,FALSE)</f>
        <v>RP11-46D6.1</v>
      </c>
      <c r="C6728">
        <v>29.3403495420017</v>
      </c>
      <c r="D6728">
        <v>0.30147653119289303</v>
      </c>
      <c r="E6728">
        <v>0.26420862169430798</v>
      </c>
      <c r="F6728">
        <v>1.14105485755762</v>
      </c>
      <c r="G6728">
        <v>0.25384709524751198</v>
      </c>
      <c r="H6728">
        <v>0.508109405074611</v>
      </c>
    </row>
    <row r="6729" spans="1:8">
      <c r="A6729" t="s">
        <v>6733</v>
      </c>
      <c r="B6729" t="str">
        <f>VLOOKUP(A6729,[1]Sheet1!$A:$B,2,FALSE)</f>
        <v>TAF5</v>
      </c>
      <c r="C6729">
        <v>392.79285951289597</v>
      </c>
      <c r="D6729">
        <v>-0.16610548518509499</v>
      </c>
      <c r="E6729">
        <v>0.14559195478314299</v>
      </c>
      <c r="F6729">
        <v>-1.14089741725432</v>
      </c>
      <c r="G6729">
        <v>0.25391261434955498</v>
      </c>
      <c r="H6729">
        <v>0.50816498688066603</v>
      </c>
    </row>
    <row r="6730" spans="1:8">
      <c r="A6730" t="s">
        <v>6734</v>
      </c>
      <c r="B6730" t="str">
        <f>VLOOKUP(A6730,[1]Sheet1!$A:$B,2,FALSE)</f>
        <v>ACTR1B</v>
      </c>
      <c r="C6730">
        <v>2924.60925252379</v>
      </c>
      <c r="D6730">
        <v>0.14396904182023501</v>
      </c>
      <c r="E6730">
        <v>0.12621158104741501</v>
      </c>
      <c r="F6730">
        <v>1.14069596962064</v>
      </c>
      <c r="G6730">
        <v>0.25399646435599799</v>
      </c>
      <c r="H6730">
        <v>0.50825723304535397</v>
      </c>
    </row>
    <row r="6731" spans="1:8">
      <c r="A6731" t="s">
        <v>6735</v>
      </c>
      <c r="B6731" t="str">
        <f>VLOOKUP(A6731,[1]Sheet1!$A:$B,2,FALSE)</f>
        <v>IDE</v>
      </c>
      <c r="C6731">
        <v>2227.19234980185</v>
      </c>
      <c r="D6731">
        <v>0.16729646463116599</v>
      </c>
      <c r="E6731">
        <v>0.146741343864943</v>
      </c>
      <c r="F6731">
        <v>1.14007722857671</v>
      </c>
      <c r="G6731">
        <v>0.25425412791363899</v>
      </c>
      <c r="H6731">
        <v>0.50869720806264795</v>
      </c>
    </row>
    <row r="6732" spans="1:8">
      <c r="A6732" t="s">
        <v>6736</v>
      </c>
      <c r="B6732" t="str">
        <f>VLOOKUP(A6732,[1]Sheet1!$A:$B,2,FALSE)</f>
        <v>RP11-488L18.10</v>
      </c>
      <c r="C6732">
        <v>47.762590393734399</v>
      </c>
      <c r="D6732">
        <v>0.30111342276852998</v>
      </c>
      <c r="E6732">
        <v>0.264166417538166</v>
      </c>
      <c r="F6732">
        <v>1.13986261226799</v>
      </c>
      <c r="G6732">
        <v>0.25434354347767602</v>
      </c>
      <c r="H6732">
        <v>0.50880048131267597</v>
      </c>
    </row>
    <row r="6733" spans="1:8">
      <c r="A6733" t="s">
        <v>6737</v>
      </c>
      <c r="B6733" t="str">
        <f>VLOOKUP(A6733,[1]Sheet1!$A:$B,2,FALSE)</f>
        <v>NARF</v>
      </c>
      <c r="C6733">
        <v>764.33794358123396</v>
      </c>
      <c r="D6733">
        <v>0.14957320810411201</v>
      </c>
      <c r="E6733">
        <v>0.131268241793846</v>
      </c>
      <c r="F6733">
        <v>1.13944702892428</v>
      </c>
      <c r="G6733">
        <v>0.254516750107734</v>
      </c>
      <c r="H6733">
        <v>0.50904594189472696</v>
      </c>
    </row>
    <row r="6734" spans="1:8">
      <c r="A6734" t="s">
        <v>6738</v>
      </c>
      <c r="B6734" t="str">
        <f>VLOOKUP(A6734,[1]Sheet1!$A:$B,2,FALSE)</f>
        <v>SLC2A10</v>
      </c>
      <c r="C6734">
        <v>1109.1884106827599</v>
      </c>
      <c r="D6734">
        <v>-0.141298543957286</v>
      </c>
      <c r="E6734">
        <v>0.124012802250085</v>
      </c>
      <c r="F6734">
        <v>-1.13938675196084</v>
      </c>
      <c r="G6734">
        <v>0.25454187912438903</v>
      </c>
      <c r="H6734">
        <v>0.50904594189472696</v>
      </c>
    </row>
    <row r="6735" spans="1:8">
      <c r="A6735" t="s">
        <v>6739</v>
      </c>
      <c r="B6735" t="str">
        <f>VLOOKUP(A6735,[1]Sheet1!$A:$B,2,FALSE)</f>
        <v>SOCS4</v>
      </c>
      <c r="C6735">
        <v>1320.11740528891</v>
      </c>
      <c r="D6735">
        <v>0.243667516834283</v>
      </c>
      <c r="E6735">
        <v>0.213904209373002</v>
      </c>
      <c r="F6735">
        <v>1.13914315921376</v>
      </c>
      <c r="G6735">
        <v>0.25464344870532502</v>
      </c>
      <c r="H6735">
        <v>0.50917341993796505</v>
      </c>
    </row>
    <row r="6736" spans="1:8">
      <c r="A6736" t="s">
        <v>6740</v>
      </c>
      <c r="B6736" t="str">
        <f>VLOOKUP(A6736,[1]Sheet1!$A:$B,2,FALSE)</f>
        <v>KIAA1462</v>
      </c>
      <c r="C6736">
        <v>1004.08078780221</v>
      </c>
      <c r="D6736">
        <v>0.18930841329414</v>
      </c>
      <c r="E6736">
        <v>0.16622419998469901</v>
      </c>
      <c r="F6736">
        <v>1.13887396246495</v>
      </c>
      <c r="G6736">
        <v>0.25475572703982202</v>
      </c>
      <c r="H6736">
        <v>0.50924663523656699</v>
      </c>
    </row>
    <row r="6737" spans="1:8">
      <c r="A6737" t="s">
        <v>6741</v>
      </c>
      <c r="B6737" t="str">
        <f>VLOOKUP(A6737,[1]Sheet1!$A:$B,2,FALSE)</f>
        <v>RAD51D</v>
      </c>
      <c r="C6737">
        <v>316.33092719866698</v>
      </c>
      <c r="D6737">
        <v>-0.16532959637278299</v>
      </c>
      <c r="E6737">
        <v>0.14516582702544201</v>
      </c>
      <c r="F6737">
        <v>-1.1389016255444699</v>
      </c>
      <c r="G6737">
        <v>0.254744187555216</v>
      </c>
      <c r="H6737">
        <v>0.50924663523656699</v>
      </c>
    </row>
    <row r="6738" spans="1:8">
      <c r="A6738" t="s">
        <v>6742</v>
      </c>
      <c r="B6738" t="str">
        <f>VLOOKUP(A6738,[1]Sheet1!$A:$B,2,FALSE)</f>
        <v>IDH1</v>
      </c>
      <c r="C6738">
        <v>2689.2058324744598</v>
      </c>
      <c r="D6738">
        <v>0.15240051143522801</v>
      </c>
      <c r="E6738">
        <v>0.133827980027557</v>
      </c>
      <c r="F6738">
        <v>1.13877913575208</v>
      </c>
      <c r="G6738">
        <v>0.25479528618284603</v>
      </c>
      <c r="H6738">
        <v>0.50925008868705202</v>
      </c>
    </row>
    <row r="6739" spans="1:8">
      <c r="A6739" t="s">
        <v>6743</v>
      </c>
      <c r="B6739" t="str">
        <f>VLOOKUP(A6739,[1]Sheet1!$A:$B,2,FALSE)</f>
        <v>LEPROT</v>
      </c>
      <c r="C6739">
        <v>2626.1596985985102</v>
      </c>
      <c r="D6739">
        <v>0.135582763955827</v>
      </c>
      <c r="E6739">
        <v>0.11909629421944901</v>
      </c>
      <c r="F6739">
        <v>1.1384297458155901</v>
      </c>
      <c r="G6739">
        <v>0.25494107909539199</v>
      </c>
      <c r="H6739">
        <v>0.50939021310718002</v>
      </c>
    </row>
    <row r="6740" spans="1:8">
      <c r="A6740" t="s">
        <v>6744</v>
      </c>
      <c r="B6740" t="str">
        <f>VLOOKUP(A6740,[1]Sheet1!$A:$B,2,FALSE)</f>
        <v>HAUS8</v>
      </c>
      <c r="C6740">
        <v>742.21344079094899</v>
      </c>
      <c r="D6740">
        <v>-0.17829475570399</v>
      </c>
      <c r="E6740">
        <v>0.15660726425065499</v>
      </c>
      <c r="F6740">
        <v>-1.1384833044438101</v>
      </c>
      <c r="G6740">
        <v>0.254918726466769</v>
      </c>
      <c r="H6740">
        <v>0.50939021310718002</v>
      </c>
    </row>
    <row r="6741" spans="1:8">
      <c r="A6741" t="s">
        <v>6745</v>
      </c>
      <c r="B6741" t="str">
        <f>VLOOKUP(A6741,[1]Sheet1!$A:$B,2,FALSE)</f>
        <v>PRR13</v>
      </c>
      <c r="C6741">
        <v>558.92662933589099</v>
      </c>
      <c r="D6741">
        <v>0.15848922532679</v>
      </c>
      <c r="E6741">
        <v>0.13923985974757799</v>
      </c>
      <c r="F6741">
        <v>1.1382460856690599</v>
      </c>
      <c r="G6741">
        <v>0.25501773978553599</v>
      </c>
      <c r="H6741">
        <v>0.509467764210909</v>
      </c>
    </row>
    <row r="6742" spans="1:8">
      <c r="A6742" t="s">
        <v>6746</v>
      </c>
      <c r="B6742" t="str">
        <f>VLOOKUP(A6742,[1]Sheet1!$A:$B,2,FALSE)</f>
        <v>CECR7</v>
      </c>
      <c r="C6742">
        <v>105.65718630612</v>
      </c>
      <c r="D6742">
        <v>-0.22377116154606999</v>
      </c>
      <c r="E6742">
        <v>0.196660614961264</v>
      </c>
      <c r="F6742">
        <v>-1.1378544788449201</v>
      </c>
      <c r="G6742">
        <v>0.255181252011421</v>
      </c>
      <c r="H6742">
        <v>0.50971877627626205</v>
      </c>
    </row>
    <row r="6743" spans="1:8">
      <c r="A6743" t="s">
        <v>6747</v>
      </c>
      <c r="B6743" t="str">
        <f>VLOOKUP(A6743,[1]Sheet1!$A:$B,2,FALSE)</f>
        <v>HIST2H2AC</v>
      </c>
      <c r="C6743">
        <v>4922.8435396783298</v>
      </c>
      <c r="D6743">
        <v>-0.17460448087706701</v>
      </c>
      <c r="E6743">
        <v>0.153496188013207</v>
      </c>
      <c r="F6743">
        <v>-1.1375167236208099</v>
      </c>
      <c r="G6743">
        <v>0.25532233747468802</v>
      </c>
      <c r="H6743">
        <v>0.50978927635665405</v>
      </c>
    </row>
    <row r="6744" spans="1:8">
      <c r="A6744" t="s">
        <v>6748</v>
      </c>
      <c r="B6744" t="str">
        <f>VLOOKUP(A6744,[1]Sheet1!$A:$B,2,FALSE)</f>
        <v>EIF5A2</v>
      </c>
      <c r="C6744">
        <v>1084.3243153726401</v>
      </c>
      <c r="D6744">
        <v>0.199998613624285</v>
      </c>
      <c r="E6744">
        <v>0.17580618151249899</v>
      </c>
      <c r="F6744">
        <v>1.13760854085819</v>
      </c>
      <c r="G6744">
        <v>0.255283978660863</v>
      </c>
      <c r="H6744">
        <v>0.50978927635665405</v>
      </c>
    </row>
    <row r="6745" spans="1:8">
      <c r="A6745" t="s">
        <v>6749</v>
      </c>
      <c r="B6745" t="str">
        <f>VLOOKUP(A6745,[1]Sheet1!$A:$B,2,FALSE)</f>
        <v>CARD6</v>
      </c>
      <c r="C6745">
        <v>248.26049339643299</v>
      </c>
      <c r="D6745">
        <v>-0.17390099511163701</v>
      </c>
      <c r="E6745">
        <v>0.15288026485530301</v>
      </c>
      <c r="F6745">
        <v>-1.13749799737873</v>
      </c>
      <c r="G6745">
        <v>0.25533016129533898</v>
      </c>
      <c r="H6745">
        <v>0.50978927635665405</v>
      </c>
    </row>
    <row r="6746" spans="1:8">
      <c r="A6746" t="s">
        <v>6750</v>
      </c>
      <c r="B6746" t="str">
        <f>VLOOKUP(A6746,[1]Sheet1!$A:$B,2,FALSE)</f>
        <v>C2orf44</v>
      </c>
      <c r="C6746">
        <v>487.27721114863499</v>
      </c>
      <c r="D6746">
        <v>-0.15886481103988101</v>
      </c>
      <c r="E6746">
        <v>0.139716404664224</v>
      </c>
      <c r="F6746">
        <v>-1.13705195479139</v>
      </c>
      <c r="G6746">
        <v>0.25551656707321402</v>
      </c>
      <c r="H6746">
        <v>0.50979206695282098</v>
      </c>
    </row>
    <row r="6747" spans="1:8">
      <c r="A6747" t="s">
        <v>6751</v>
      </c>
      <c r="B6747" t="str">
        <f>VLOOKUP(A6747,[1]Sheet1!$A:$B,2,FALSE)</f>
        <v>UBE2E3</v>
      </c>
      <c r="C6747">
        <v>1945.21943752578</v>
      </c>
      <c r="D6747">
        <v>-0.12923850742950599</v>
      </c>
      <c r="E6747">
        <v>0.113656383264004</v>
      </c>
      <c r="F6747">
        <v>-1.13709853963333</v>
      </c>
      <c r="G6747">
        <v>0.25549709436714102</v>
      </c>
      <c r="H6747">
        <v>0.50979206695282098</v>
      </c>
    </row>
    <row r="6748" spans="1:8">
      <c r="A6748" t="s">
        <v>6752</v>
      </c>
      <c r="B6748" t="str">
        <f>VLOOKUP(A6748,[1]Sheet1!$A:$B,2,FALSE)</f>
        <v>OTUD1</v>
      </c>
      <c r="C6748">
        <v>195.54270990444101</v>
      </c>
      <c r="D6748">
        <v>-0.189634725384172</v>
      </c>
      <c r="E6748">
        <v>0.166779064450815</v>
      </c>
      <c r="F6748">
        <v>-1.1370415466031001</v>
      </c>
      <c r="G6748">
        <v>0.25552091789099501</v>
      </c>
      <c r="H6748">
        <v>0.50979206695282098</v>
      </c>
    </row>
    <row r="6749" spans="1:8">
      <c r="A6749" t="s">
        <v>6753</v>
      </c>
      <c r="B6749" t="str">
        <f>VLOOKUP(A6749,[1]Sheet1!$A:$B,2,FALSE)</f>
        <v>PPIAP31</v>
      </c>
      <c r="C6749">
        <v>69.370905368283005</v>
      </c>
      <c r="D6749">
        <v>-0.265274483387334</v>
      </c>
      <c r="E6749">
        <v>0.23330231340246199</v>
      </c>
      <c r="F6749">
        <v>-1.1370418043378701</v>
      </c>
      <c r="G6749">
        <v>0.25552081015240802</v>
      </c>
      <c r="H6749">
        <v>0.50979206695282098</v>
      </c>
    </row>
    <row r="6750" spans="1:8">
      <c r="A6750" t="s">
        <v>6754</v>
      </c>
      <c r="B6750" t="str">
        <f>VLOOKUP(A6750,[1]Sheet1!$A:$B,2,FALSE)</f>
        <v>TUBGCP6</v>
      </c>
      <c r="C6750">
        <v>854.53891675346904</v>
      </c>
      <c r="D6750">
        <v>-0.183087877053141</v>
      </c>
      <c r="E6750">
        <v>0.160992109282658</v>
      </c>
      <c r="F6750">
        <v>-1.1372475201979499</v>
      </c>
      <c r="G6750">
        <v>0.25543482664074002</v>
      </c>
      <c r="H6750">
        <v>0.50979206695282098</v>
      </c>
    </row>
    <row r="6751" spans="1:8">
      <c r="A6751" t="s">
        <v>6755</v>
      </c>
      <c r="B6751" t="str">
        <f>VLOOKUP(A6751,[1]Sheet1!$A:$B,2,FALSE)</f>
        <v>DCLRE1C</v>
      </c>
      <c r="C6751">
        <v>547.61681932797103</v>
      </c>
      <c r="D6751">
        <v>-0.19289372520838</v>
      </c>
      <c r="E6751">
        <v>0.16972346057609999</v>
      </c>
      <c r="F6751">
        <v>-1.1365177480687201</v>
      </c>
      <c r="G6751">
        <v>0.25573994199799899</v>
      </c>
      <c r="H6751">
        <v>0.510153432014681</v>
      </c>
    </row>
    <row r="6752" spans="1:8">
      <c r="A6752" t="s">
        <v>6756</v>
      </c>
      <c r="B6752" t="str">
        <f>VLOOKUP(A6752,[1]Sheet1!$A:$B,2,FALSE)</f>
        <v>CASP9</v>
      </c>
      <c r="C6752">
        <v>200.43038404155701</v>
      </c>
      <c r="D6752">
        <v>0.19079263657822701</v>
      </c>
      <c r="E6752">
        <v>0.167914507376584</v>
      </c>
      <c r="F6752">
        <v>1.1362486753472401</v>
      </c>
      <c r="G6752">
        <v>0.25585250430737699</v>
      </c>
      <c r="H6752">
        <v>0.51030235004913405</v>
      </c>
    </row>
    <row r="6753" spans="1:8">
      <c r="A6753" t="s">
        <v>6757</v>
      </c>
      <c r="B6753" t="str">
        <f>VLOOKUP(A6753,[1]Sheet1!$A:$B,2,FALSE)</f>
        <v>CAP1</v>
      </c>
      <c r="C6753">
        <v>30738.314119256702</v>
      </c>
      <c r="D6753">
        <v>0.13453322732575701</v>
      </c>
      <c r="E6753">
        <v>0.118432737084588</v>
      </c>
      <c r="F6753">
        <v>1.1359462817250401</v>
      </c>
      <c r="G6753">
        <v>0.25597904696447399</v>
      </c>
      <c r="H6753">
        <v>0.51047910387981998</v>
      </c>
    </row>
    <row r="6754" spans="1:8">
      <c r="A6754" t="s">
        <v>6758</v>
      </c>
      <c r="B6754" t="str">
        <f>VLOOKUP(A6754,[1]Sheet1!$A:$B,2,FALSE)</f>
        <v>FANCM</v>
      </c>
      <c r="C6754">
        <v>547.62708345125998</v>
      </c>
      <c r="D6754">
        <v>0.220904152569317</v>
      </c>
      <c r="E6754">
        <v>0.19455459211459</v>
      </c>
      <c r="F6754">
        <v>1.1354353046532399</v>
      </c>
      <c r="G6754">
        <v>0.25619297433803701</v>
      </c>
      <c r="H6754">
        <v>0.510830044077073</v>
      </c>
    </row>
    <row r="6755" spans="1:8">
      <c r="A6755" t="s">
        <v>6759</v>
      </c>
      <c r="B6755" t="str">
        <f>VLOOKUP(A6755,[1]Sheet1!$A:$B,2,FALSE)</f>
        <v>TRAPPC3</v>
      </c>
      <c r="C6755">
        <v>2332.3092381871902</v>
      </c>
      <c r="D6755">
        <v>0.13848013994132</v>
      </c>
      <c r="E6755">
        <v>0.12206849267843201</v>
      </c>
      <c r="F6755">
        <v>1.13444621869889</v>
      </c>
      <c r="G6755">
        <v>0.25660742114306001</v>
      </c>
      <c r="H6755">
        <v>0.51145823820749603</v>
      </c>
    </row>
    <row r="6756" spans="1:8">
      <c r="A6756" t="s">
        <v>6760</v>
      </c>
      <c r="B6756" t="str">
        <f>VLOOKUP(A6756,[1]Sheet1!$A:$B,2,FALSE)</f>
        <v>MAML3</v>
      </c>
      <c r="C6756">
        <v>54.438667692846003</v>
      </c>
      <c r="D6756">
        <v>0.27521177070365899</v>
      </c>
      <c r="E6756">
        <v>0.242571089870948</v>
      </c>
      <c r="F6756">
        <v>1.1345612985046001</v>
      </c>
      <c r="G6756">
        <v>0.25655917648496002</v>
      </c>
      <c r="H6756">
        <v>0.51145823820749603</v>
      </c>
    </row>
    <row r="6757" spans="1:8">
      <c r="A6757" t="s">
        <v>6761</v>
      </c>
      <c r="B6757" t="str">
        <f>VLOOKUP(A6757,[1]Sheet1!$A:$B,2,FALSE)</f>
        <v>C2CD5</v>
      </c>
      <c r="C6757">
        <v>739.62370406643697</v>
      </c>
      <c r="D6757">
        <v>-0.17345272047212901</v>
      </c>
      <c r="E6757">
        <v>0.15290107169414099</v>
      </c>
      <c r="F6757">
        <v>-1.1344114109226</v>
      </c>
      <c r="G6757">
        <v>0.25662201477256003</v>
      </c>
      <c r="H6757">
        <v>0.51145823820749603</v>
      </c>
    </row>
    <row r="6758" spans="1:8">
      <c r="A6758" t="s">
        <v>6762</v>
      </c>
      <c r="B6758" t="str">
        <f>VLOOKUP(A6758,[1]Sheet1!$A:$B,2,FALSE)</f>
        <v>MTMR12</v>
      </c>
      <c r="C6758">
        <v>1138.39628199817</v>
      </c>
      <c r="D6758">
        <v>-0.14016199517497599</v>
      </c>
      <c r="E6758">
        <v>0.12356537495867501</v>
      </c>
      <c r="F6758">
        <v>-1.1343144891669801</v>
      </c>
      <c r="G6758">
        <v>0.25666265356162699</v>
      </c>
      <c r="H6758">
        <v>0.51146350549120001</v>
      </c>
    </row>
    <row r="6759" spans="1:8">
      <c r="A6759" t="s">
        <v>6763</v>
      </c>
      <c r="B6759" t="str">
        <f>VLOOKUP(A6759,[1]Sheet1!$A:$B,2,FALSE)</f>
        <v>AC084018.1</v>
      </c>
      <c r="C6759">
        <v>97.527999430665105</v>
      </c>
      <c r="D6759">
        <v>0.22421679948776299</v>
      </c>
      <c r="E6759">
        <v>0.197737967582931</v>
      </c>
      <c r="F6759">
        <v>1.1339086884956799</v>
      </c>
      <c r="G6759">
        <v>0.256832852194392</v>
      </c>
      <c r="H6759">
        <v>0.51171797195492397</v>
      </c>
    </row>
    <row r="6760" spans="1:8">
      <c r="A6760" t="s">
        <v>6764</v>
      </c>
      <c r="B6760" t="str">
        <f>VLOOKUP(A6760,[1]Sheet1!$A:$B,2,FALSE)</f>
        <v>XRCC1</v>
      </c>
      <c r="C6760">
        <v>588.79259011967201</v>
      </c>
      <c r="D6760">
        <v>-0.17738105136906901</v>
      </c>
      <c r="E6760">
        <v>0.15644430251417499</v>
      </c>
      <c r="F6760">
        <v>-1.1338287717636599</v>
      </c>
      <c r="G6760">
        <v>0.25686637965228598</v>
      </c>
      <c r="H6760">
        <v>0.51171797195492397</v>
      </c>
    </row>
    <row r="6761" spans="1:8">
      <c r="A6761" t="s">
        <v>6765</v>
      </c>
      <c r="B6761" t="str">
        <f>VLOOKUP(A6761,[1]Sheet1!$A:$B,2,FALSE)</f>
        <v>DDX31</v>
      </c>
      <c r="C6761">
        <v>678.17394205902599</v>
      </c>
      <c r="D6761">
        <v>-0.14747485615538899</v>
      </c>
      <c r="E6761">
        <v>0.13008999140015801</v>
      </c>
      <c r="F6761">
        <v>-1.1336372196516999</v>
      </c>
      <c r="G6761">
        <v>0.25694675385731403</v>
      </c>
      <c r="H6761">
        <v>0.51180234591200102</v>
      </c>
    </row>
    <row r="6762" spans="1:8">
      <c r="A6762" t="s">
        <v>6766</v>
      </c>
      <c r="B6762" t="str">
        <f>VLOOKUP(A6762,[1]Sheet1!$A:$B,2,FALSE)</f>
        <v>SMYD2</v>
      </c>
      <c r="C6762">
        <v>1493.03290181135</v>
      </c>
      <c r="D6762">
        <v>-0.14837175102088601</v>
      </c>
      <c r="E6762">
        <v>0.130898687810278</v>
      </c>
      <c r="F6762">
        <v>-1.1334853962473099</v>
      </c>
      <c r="G6762">
        <v>0.25701047051690401</v>
      </c>
      <c r="H6762">
        <v>0.51184673711962703</v>
      </c>
    </row>
    <row r="6763" spans="1:8">
      <c r="A6763" t="s">
        <v>6767</v>
      </c>
      <c r="B6763" t="str">
        <f>VLOOKUP(A6763,[1]Sheet1!$A:$B,2,FALSE)</f>
        <v>ARL17A</v>
      </c>
      <c r="C6763">
        <v>170.320970959926</v>
      </c>
      <c r="D6763">
        <v>-0.19365323000766599</v>
      </c>
      <c r="E6763">
        <v>0.17086000646459801</v>
      </c>
      <c r="F6763">
        <v>-1.1334029186507699</v>
      </c>
      <c r="G6763">
        <v>0.25704508899254702</v>
      </c>
      <c r="H6763">
        <v>0.51184673711962703</v>
      </c>
    </row>
    <row r="6764" spans="1:8">
      <c r="A6764" t="s">
        <v>6768</v>
      </c>
      <c r="B6764" t="str">
        <f>VLOOKUP(A6764,[1]Sheet1!$A:$B,2,FALSE)</f>
        <v>PLGRKT</v>
      </c>
      <c r="C6764">
        <v>763.26936415834302</v>
      </c>
      <c r="D6764">
        <v>0.15383105480944501</v>
      </c>
      <c r="E6764">
        <v>0.13574984814667501</v>
      </c>
      <c r="F6764">
        <v>1.13319504153871</v>
      </c>
      <c r="G6764">
        <v>0.257132355998826</v>
      </c>
      <c r="H6764">
        <v>0.51194477800624005</v>
      </c>
    </row>
    <row r="6765" spans="1:8">
      <c r="A6765" t="s">
        <v>6769</v>
      </c>
      <c r="B6765" t="str">
        <f>VLOOKUP(A6765,[1]Sheet1!$A:$B,2,FALSE)</f>
        <v>AIMP1</v>
      </c>
      <c r="C6765">
        <v>1762.7204214491901</v>
      </c>
      <c r="D6765">
        <v>0.174004610348307</v>
      </c>
      <c r="E6765">
        <v>0.15363442286475601</v>
      </c>
      <c r="F6765">
        <v>1.1325886940160701</v>
      </c>
      <c r="G6765">
        <v>0.25738701870559699</v>
      </c>
      <c r="H6765">
        <v>0.51230026006151796</v>
      </c>
    </row>
    <row r="6766" spans="1:8">
      <c r="A6766" t="s">
        <v>6770</v>
      </c>
      <c r="B6766" t="str">
        <f>VLOOKUP(A6766,[1]Sheet1!$A:$B,2,FALSE)</f>
        <v>EBPL</v>
      </c>
      <c r="C6766">
        <v>642.33012693356704</v>
      </c>
      <c r="D6766">
        <v>-0.17671323092114199</v>
      </c>
      <c r="E6766">
        <v>0.15602189484669601</v>
      </c>
      <c r="F6766">
        <v>-1.13261815654</v>
      </c>
      <c r="G6766">
        <v>0.257374640559972</v>
      </c>
      <c r="H6766">
        <v>0.51230026006151796</v>
      </c>
    </row>
    <row r="6767" spans="1:8">
      <c r="A6767" t="s">
        <v>6771</v>
      </c>
      <c r="B6767" t="str">
        <f>VLOOKUP(A6767,[1]Sheet1!$A:$B,2,FALSE)</f>
        <v>CORO1B</v>
      </c>
      <c r="C6767">
        <v>2680.30126299931</v>
      </c>
      <c r="D6767">
        <v>0.15755709102100601</v>
      </c>
      <c r="E6767">
        <v>0.139156224405908</v>
      </c>
      <c r="F6767">
        <v>1.132231717939</v>
      </c>
      <c r="G6767">
        <v>0.25753702855882099</v>
      </c>
      <c r="H6767">
        <v>0.51252305461713299</v>
      </c>
    </row>
    <row r="6768" spans="1:8">
      <c r="A6768" t="s">
        <v>6772</v>
      </c>
      <c r="B6768" t="str">
        <f>VLOOKUP(A6768,[1]Sheet1!$A:$B,2,FALSE)</f>
        <v>RHBDF2</v>
      </c>
      <c r="C6768">
        <v>141.60362002243801</v>
      </c>
      <c r="D6768">
        <v>0.264557108914525</v>
      </c>
      <c r="E6768">
        <v>0.23381149066908699</v>
      </c>
      <c r="F6768">
        <v>1.1314974647202101</v>
      </c>
      <c r="G6768">
        <v>0.25784576991178798</v>
      </c>
      <c r="H6768">
        <v>0.51298579792825505</v>
      </c>
    </row>
    <row r="6769" spans="1:8">
      <c r="A6769" t="s">
        <v>6773</v>
      </c>
      <c r="B6769" t="str">
        <f>VLOOKUP(A6769,[1]Sheet1!$A:$B,2,FALSE)</f>
        <v>PCNT</v>
      </c>
      <c r="C6769">
        <v>2430.0126774116402</v>
      </c>
      <c r="D6769">
        <v>-0.15257370137540399</v>
      </c>
      <c r="E6769">
        <v>0.134841924928495</v>
      </c>
      <c r="F6769">
        <v>-1.1315004695780799</v>
      </c>
      <c r="G6769">
        <v>0.25784450589577901</v>
      </c>
      <c r="H6769">
        <v>0.51298579792825505</v>
      </c>
    </row>
    <row r="6770" spans="1:8">
      <c r="A6770" t="s">
        <v>6774</v>
      </c>
      <c r="B6770" t="str">
        <f>VLOOKUP(A6770,[1]Sheet1!$A:$B,2,FALSE)</f>
        <v>XG</v>
      </c>
      <c r="C6770">
        <v>179.05712617156499</v>
      </c>
      <c r="D6770">
        <v>0.21216386509923801</v>
      </c>
      <c r="E6770">
        <v>0.1875827240555</v>
      </c>
      <c r="F6770">
        <v>1.1310416040043501</v>
      </c>
      <c r="G6770">
        <v>0.25803758092579898</v>
      </c>
      <c r="H6770">
        <v>0.51329154379225395</v>
      </c>
    </row>
    <row r="6771" spans="1:8">
      <c r="A6771" t="s">
        <v>6775</v>
      </c>
      <c r="B6771" t="str">
        <f>VLOOKUP(A6771,[1]Sheet1!$A:$B,2,FALSE)</f>
        <v>CNRIP1</v>
      </c>
      <c r="C6771">
        <v>1842.8686792567701</v>
      </c>
      <c r="D6771">
        <v>-0.148233616605149</v>
      </c>
      <c r="E6771">
        <v>0.13109492400925399</v>
      </c>
      <c r="F6771">
        <v>-1.1307349824977599</v>
      </c>
      <c r="G6771">
        <v>0.258166652693957</v>
      </c>
      <c r="H6771">
        <v>0.51343427419440901</v>
      </c>
    </row>
    <row r="6772" spans="1:8">
      <c r="A6772" t="s">
        <v>6776</v>
      </c>
      <c r="B6772" t="str">
        <f>VLOOKUP(A6772,[1]Sheet1!$A:$B,2,FALSE)</f>
        <v>EPG5</v>
      </c>
      <c r="C6772">
        <v>7429.9657463333997</v>
      </c>
      <c r="D6772">
        <v>0.123031191043297</v>
      </c>
      <c r="E6772">
        <v>0.10881072423797</v>
      </c>
      <c r="F6772">
        <v>1.13068993800857</v>
      </c>
      <c r="G6772">
        <v>0.25818561786063099</v>
      </c>
      <c r="H6772">
        <v>0.51343427419440901</v>
      </c>
    </row>
    <row r="6773" spans="1:8">
      <c r="A6773" t="s">
        <v>6777</v>
      </c>
      <c r="B6773" t="str">
        <f>VLOOKUP(A6773,[1]Sheet1!$A:$B,2,FALSE)</f>
        <v>SORT1</v>
      </c>
      <c r="C6773">
        <v>1699.1410912884801</v>
      </c>
      <c r="D6773">
        <v>-0.147016512759888</v>
      </c>
      <c r="E6773">
        <v>0.13009160830792901</v>
      </c>
      <c r="F6773">
        <v>-1.1300998940062099</v>
      </c>
      <c r="G6773">
        <v>0.25843413440809299</v>
      </c>
      <c r="H6773">
        <v>0.51368495565535999</v>
      </c>
    </row>
    <row r="6774" spans="1:8">
      <c r="A6774" t="s">
        <v>6778</v>
      </c>
      <c r="B6774" t="str">
        <f>VLOOKUP(A6774,[1]Sheet1!$A:$B,2,FALSE)</f>
        <v>EIF4H</v>
      </c>
      <c r="C6774">
        <v>15517.4845363069</v>
      </c>
      <c r="D6774">
        <v>-0.13034210984486</v>
      </c>
      <c r="E6774">
        <v>0.115381097460627</v>
      </c>
      <c r="F6774">
        <v>-1.12966606067635</v>
      </c>
      <c r="G6774">
        <v>0.25861696341106699</v>
      </c>
      <c r="H6774">
        <v>0.51368495565535999</v>
      </c>
    </row>
    <row r="6775" spans="1:8">
      <c r="A6775" t="s">
        <v>6779</v>
      </c>
      <c r="B6775" t="str">
        <f>VLOOKUP(A6775,[1]Sheet1!$A:$B,2,FALSE)</f>
        <v>EMD</v>
      </c>
      <c r="C6775">
        <v>1379.31373651017</v>
      </c>
      <c r="D6775">
        <v>-0.162444009813277</v>
      </c>
      <c r="E6775">
        <v>0.143789842652495</v>
      </c>
      <c r="F6775">
        <v>-1.1297321619988401</v>
      </c>
      <c r="G6775">
        <v>0.25858910075331798</v>
      </c>
      <c r="H6775">
        <v>0.51368495565535999</v>
      </c>
    </row>
    <row r="6776" spans="1:8">
      <c r="A6776" t="s">
        <v>6780</v>
      </c>
      <c r="B6776" t="str">
        <f>VLOOKUP(A6776,[1]Sheet1!$A:$B,2,FALSE)</f>
        <v>HSD17B12</v>
      </c>
      <c r="C6776">
        <v>2033.0830205509999</v>
      </c>
      <c r="D6776">
        <v>0.13189362406559199</v>
      </c>
      <c r="E6776">
        <v>0.11672478468318701</v>
      </c>
      <c r="F6776">
        <v>1.1299538861740099</v>
      </c>
      <c r="G6776">
        <v>0.25849565602004398</v>
      </c>
      <c r="H6776">
        <v>0.51368495565535999</v>
      </c>
    </row>
    <row r="6777" spans="1:8">
      <c r="A6777" t="s">
        <v>6781</v>
      </c>
      <c r="B6777" t="str">
        <f>VLOOKUP(A6777,[1]Sheet1!$A:$B,2,FALSE)</f>
        <v>BSCL2</v>
      </c>
      <c r="C6777">
        <v>35.066498550291897</v>
      </c>
      <c r="D6777">
        <v>-0.28969745785626</v>
      </c>
      <c r="E6777">
        <v>0.25634873891089999</v>
      </c>
      <c r="F6777">
        <v>-1.1300912151432501</v>
      </c>
      <c r="G6777">
        <v>0.25843779103528502</v>
      </c>
      <c r="H6777">
        <v>0.51368495565535999</v>
      </c>
    </row>
    <row r="6778" spans="1:8">
      <c r="A6778" t="s">
        <v>6782</v>
      </c>
      <c r="B6778" t="str">
        <f>VLOOKUP(A6778,[1]Sheet1!$A:$B,2,FALSE)</f>
        <v>ADIPOR2</v>
      </c>
      <c r="C6778">
        <v>2571.3552404297102</v>
      </c>
      <c r="D6778">
        <v>0.13279643085906401</v>
      </c>
      <c r="E6778">
        <v>0.117544824618443</v>
      </c>
      <c r="F6778">
        <v>1.12975140581586</v>
      </c>
      <c r="G6778">
        <v>0.25858098959881598</v>
      </c>
      <c r="H6778">
        <v>0.51368495565535999</v>
      </c>
    </row>
    <row r="6779" spans="1:8">
      <c r="A6779" t="s">
        <v>6783</v>
      </c>
      <c r="B6779" t="str">
        <f>VLOOKUP(A6779,[1]Sheet1!$A:$B,2,FALSE)</f>
        <v>CBFA2T2</v>
      </c>
      <c r="C6779">
        <v>359.20913767346201</v>
      </c>
      <c r="D6779">
        <v>0.16976830377732899</v>
      </c>
      <c r="E6779">
        <v>0.150256050206373</v>
      </c>
      <c r="F6779">
        <v>1.12986001924153</v>
      </c>
      <c r="G6779">
        <v>0.25853521299172999</v>
      </c>
      <c r="H6779">
        <v>0.51368495565535999</v>
      </c>
    </row>
    <row r="6780" spans="1:8">
      <c r="A6780" t="s">
        <v>6784</v>
      </c>
      <c r="B6780" t="str">
        <f>VLOOKUP(A6780,[1]Sheet1!$A:$B,2,FALSE)</f>
        <v>PFDN4</v>
      </c>
      <c r="C6780">
        <v>628.58193697956301</v>
      </c>
      <c r="D6780">
        <v>-0.165048708120314</v>
      </c>
      <c r="E6780">
        <v>0.14605251141155601</v>
      </c>
      <c r="F6780">
        <v>-1.13006415655003</v>
      </c>
      <c r="G6780">
        <v>0.25844919174368097</v>
      </c>
      <c r="H6780">
        <v>0.51368495565535999</v>
      </c>
    </row>
    <row r="6781" spans="1:8">
      <c r="A6781" t="s">
        <v>6785</v>
      </c>
      <c r="B6781" t="str">
        <f>VLOOKUP(A6781,[1]Sheet1!$A:$B,2,FALSE)</f>
        <v>GPR19</v>
      </c>
      <c r="C6781">
        <v>30.662851293425199</v>
      </c>
      <c r="D6781">
        <v>-0.29525749385426397</v>
      </c>
      <c r="E6781">
        <v>0.26154522483981202</v>
      </c>
      <c r="F6781">
        <v>-1.12889651889114</v>
      </c>
      <c r="G6781">
        <v>0.25894148945513501</v>
      </c>
      <c r="H6781">
        <v>0.51417781229614501</v>
      </c>
    </row>
    <row r="6782" spans="1:8">
      <c r="A6782" t="s">
        <v>6786</v>
      </c>
      <c r="B6782" t="str">
        <f>VLOOKUP(A6782,[1]Sheet1!$A:$B,2,FALSE)</f>
        <v>MESDC2</v>
      </c>
      <c r="C6782">
        <v>2730.56509412588</v>
      </c>
      <c r="D6782">
        <v>0.13886781485941399</v>
      </c>
      <c r="E6782">
        <v>0.123004771040858</v>
      </c>
      <c r="F6782">
        <v>1.1289628335902999</v>
      </c>
      <c r="G6782">
        <v>0.258913512556528</v>
      </c>
      <c r="H6782">
        <v>0.51417781229614501</v>
      </c>
    </row>
    <row r="6783" spans="1:8">
      <c r="A6783" t="s">
        <v>6787</v>
      </c>
      <c r="B6783" t="str">
        <f>VLOOKUP(A6783,[1]Sheet1!$A:$B,2,FALSE)</f>
        <v>WDHD1</v>
      </c>
      <c r="C6783">
        <v>1316.1921374595399</v>
      </c>
      <c r="D6783">
        <v>-0.180428469158048</v>
      </c>
      <c r="E6783">
        <v>0.15987050592483601</v>
      </c>
      <c r="F6783">
        <v>-1.12859134406491</v>
      </c>
      <c r="G6783">
        <v>0.25907026385436199</v>
      </c>
      <c r="H6783">
        <v>0.51431649261466295</v>
      </c>
    </row>
    <row r="6784" spans="1:8">
      <c r="A6784" t="s">
        <v>6788</v>
      </c>
      <c r="B6784" t="str">
        <f>VLOOKUP(A6784,[1]Sheet1!$A:$B,2,FALSE)</f>
        <v>GGT5</v>
      </c>
      <c r="C6784">
        <v>149.544919217076</v>
      </c>
      <c r="D6784">
        <v>0.244293293228631</v>
      </c>
      <c r="E6784">
        <v>0.21646653633409499</v>
      </c>
      <c r="F6784">
        <v>1.1285499244631001</v>
      </c>
      <c r="G6784">
        <v>0.25908774507243398</v>
      </c>
      <c r="H6784">
        <v>0.51431649261466295</v>
      </c>
    </row>
    <row r="6785" spans="1:8">
      <c r="A6785" t="s">
        <v>6789</v>
      </c>
      <c r="B6785" t="str">
        <f>VLOOKUP(A6785,[1]Sheet1!$A:$B,2,FALSE)</f>
        <v>LINC00839</v>
      </c>
      <c r="C6785">
        <v>339.13411090132303</v>
      </c>
      <c r="D6785">
        <v>0.17244054342085799</v>
      </c>
      <c r="E6785">
        <v>0.152865972571091</v>
      </c>
      <c r="F6785">
        <v>1.12805054336513</v>
      </c>
      <c r="G6785">
        <v>0.25929857409152501</v>
      </c>
      <c r="H6785">
        <v>0.51458323836739095</v>
      </c>
    </row>
    <row r="6786" spans="1:8">
      <c r="A6786" t="s">
        <v>6790</v>
      </c>
      <c r="B6786" t="str">
        <f>VLOOKUP(A6786,[1]Sheet1!$A:$B,2,FALSE)</f>
        <v>ZNF44</v>
      </c>
      <c r="C6786">
        <v>306.76526690612002</v>
      </c>
      <c r="D6786">
        <v>0.20142227344079899</v>
      </c>
      <c r="E6786">
        <v>0.17854692897810101</v>
      </c>
      <c r="F6786">
        <v>1.12811950669565</v>
      </c>
      <c r="G6786">
        <v>0.25926945204041901</v>
      </c>
      <c r="H6786">
        <v>0.51458323836739095</v>
      </c>
    </row>
    <row r="6787" spans="1:8">
      <c r="A6787" t="s">
        <v>6791</v>
      </c>
      <c r="B6787" t="str">
        <f>VLOOKUP(A6787,[1]Sheet1!$A:$B,2,FALSE)</f>
        <v>ZNF528</v>
      </c>
      <c r="C6787">
        <v>432.063953356252</v>
      </c>
      <c r="D6787">
        <v>0.205153522401228</v>
      </c>
      <c r="E6787">
        <v>0.18189262933917499</v>
      </c>
      <c r="F6787">
        <v>1.12788254887821</v>
      </c>
      <c r="G6787">
        <v>0.25936952481113401</v>
      </c>
      <c r="H6787">
        <v>0.51464816826100701</v>
      </c>
    </row>
    <row r="6788" spans="1:8">
      <c r="A6788" t="s">
        <v>6792</v>
      </c>
      <c r="B6788" t="str">
        <f>VLOOKUP(A6788,[1]Sheet1!$A:$B,2,FALSE)</f>
        <v>UTP11L</v>
      </c>
      <c r="C6788">
        <v>1346.8808566902501</v>
      </c>
      <c r="D6788">
        <v>-0.16270093774143399</v>
      </c>
      <c r="E6788">
        <v>0.14433415499439201</v>
      </c>
      <c r="F6788">
        <v>-1.1272518119343</v>
      </c>
      <c r="G6788">
        <v>0.25963602998743401</v>
      </c>
      <c r="H6788">
        <v>0.51469838730045803</v>
      </c>
    </row>
    <row r="6789" spans="1:8">
      <c r="A6789" t="s">
        <v>6793</v>
      </c>
      <c r="B6789" t="str">
        <f>VLOOKUP(A6789,[1]Sheet1!$A:$B,2,FALSE)</f>
        <v>ITGA10</v>
      </c>
      <c r="C6789">
        <v>100.010601772491</v>
      </c>
      <c r="D6789">
        <v>-0.24648666301880001</v>
      </c>
      <c r="E6789">
        <v>0.218588581633016</v>
      </c>
      <c r="F6789">
        <v>-1.12762826483142</v>
      </c>
      <c r="G6789">
        <v>0.25947694460396298</v>
      </c>
      <c r="H6789">
        <v>0.51469838730045803</v>
      </c>
    </row>
    <row r="6790" spans="1:8">
      <c r="A6790" t="s">
        <v>6794</v>
      </c>
      <c r="B6790" t="str">
        <f>VLOOKUP(A6790,[1]Sheet1!$A:$B,2,FALSE)</f>
        <v>UBAP2L</v>
      </c>
      <c r="C6790">
        <v>2545.6902733238198</v>
      </c>
      <c r="D6790">
        <v>-0.15906282315665701</v>
      </c>
      <c r="E6790">
        <v>0.141100412342265</v>
      </c>
      <c r="F6790">
        <v>-1.12730232687641</v>
      </c>
      <c r="G6790">
        <v>0.25961467893510798</v>
      </c>
      <c r="H6790">
        <v>0.51469838730045803</v>
      </c>
    </row>
    <row r="6791" spans="1:8">
      <c r="A6791" t="s">
        <v>6795</v>
      </c>
      <c r="B6791" t="str">
        <f>VLOOKUP(A6791,[1]Sheet1!$A:$B,2,FALSE)</f>
        <v>RP11-95D17.1</v>
      </c>
      <c r="C6791">
        <v>140.161865079498</v>
      </c>
      <c r="D6791">
        <v>-0.201412610459799</v>
      </c>
      <c r="E6791">
        <v>0.17862334868174801</v>
      </c>
      <c r="F6791">
        <v>-1.12758277093245</v>
      </c>
      <c r="G6791">
        <v>0.25949616630251399</v>
      </c>
      <c r="H6791">
        <v>0.51469838730045803</v>
      </c>
    </row>
    <row r="6792" spans="1:8">
      <c r="A6792" t="s">
        <v>6796</v>
      </c>
      <c r="B6792" t="str">
        <f>VLOOKUP(A6792,[1]Sheet1!$A:$B,2,FALSE)</f>
        <v>TRIM52-AS1</v>
      </c>
      <c r="C6792">
        <v>116.23561110436501</v>
      </c>
      <c r="D6792">
        <v>-0.22430999933479701</v>
      </c>
      <c r="E6792">
        <v>0.19898295823084</v>
      </c>
      <c r="F6792">
        <v>-1.12728246342873</v>
      </c>
      <c r="G6792">
        <v>0.25962307443485699</v>
      </c>
      <c r="H6792">
        <v>0.51469838730045803</v>
      </c>
    </row>
    <row r="6793" spans="1:8">
      <c r="A6793" t="s">
        <v>6797</v>
      </c>
      <c r="B6793" t="str">
        <f>VLOOKUP(A6793,[1]Sheet1!$A:$B,2,FALSE)</f>
        <v>SMAP1</v>
      </c>
      <c r="C6793">
        <v>289.64638451502498</v>
      </c>
      <c r="D6793">
        <v>-0.16879392124252901</v>
      </c>
      <c r="E6793">
        <v>0.14974763635674501</v>
      </c>
      <c r="F6793">
        <v>-1.1271892188028301</v>
      </c>
      <c r="G6793">
        <v>0.25966248779120499</v>
      </c>
      <c r="H6793">
        <v>0.51469838730045803</v>
      </c>
    </row>
    <row r="6794" spans="1:8">
      <c r="A6794" t="s">
        <v>6798</v>
      </c>
      <c r="B6794" t="str">
        <f>VLOOKUP(A6794,[1]Sheet1!$A:$B,2,FALSE)</f>
        <v>SNORD100</v>
      </c>
      <c r="C6794">
        <v>32.829486508605697</v>
      </c>
      <c r="D6794">
        <v>-0.29277858908363202</v>
      </c>
      <c r="E6794">
        <v>0.25968916427813099</v>
      </c>
      <c r="F6794">
        <v>-1.1274193511210999</v>
      </c>
      <c r="G6794">
        <v>0.25956522119598802</v>
      </c>
      <c r="H6794">
        <v>0.51469838730045803</v>
      </c>
    </row>
    <row r="6795" spans="1:8">
      <c r="A6795" t="s">
        <v>6799</v>
      </c>
      <c r="B6795" t="str">
        <f>VLOOKUP(A6795,[1]Sheet1!$A:$B,2,FALSE)</f>
        <v>SCARB2</v>
      </c>
      <c r="C6795">
        <v>10300.2144120128</v>
      </c>
      <c r="D6795">
        <v>0.15106687373101599</v>
      </c>
      <c r="E6795">
        <v>0.13404190208278599</v>
      </c>
      <c r="F6795">
        <v>1.12701231020815</v>
      </c>
      <c r="G6795">
        <v>0.25973727626399001</v>
      </c>
      <c r="H6795">
        <v>0.51477082976878297</v>
      </c>
    </row>
    <row r="6796" spans="1:8">
      <c r="A6796" t="s">
        <v>6800</v>
      </c>
      <c r="B6796" t="str">
        <f>VLOOKUP(A6796,[1]Sheet1!$A:$B,2,FALSE)</f>
        <v>PTPRN</v>
      </c>
      <c r="C6796">
        <v>279.36422379003</v>
      </c>
      <c r="D6796">
        <v>0.18285683429607699</v>
      </c>
      <c r="E6796">
        <v>0.162322369082542</v>
      </c>
      <c r="F6796">
        <v>1.1265042232293501</v>
      </c>
      <c r="G6796">
        <v>0.25995215400189903</v>
      </c>
      <c r="H6796">
        <v>0.51512085161483301</v>
      </c>
    </row>
    <row r="6797" spans="1:8">
      <c r="A6797" t="s">
        <v>6801</v>
      </c>
      <c r="B6797" t="str">
        <f>VLOOKUP(A6797,[1]Sheet1!$A:$B,2,FALSE)</f>
        <v>U2AF2</v>
      </c>
      <c r="C6797">
        <v>5231.7607372317098</v>
      </c>
      <c r="D6797">
        <v>-0.15168340541391701</v>
      </c>
      <c r="E6797">
        <v>0.13466636262574799</v>
      </c>
      <c r="F6797">
        <v>-1.12636446441685</v>
      </c>
      <c r="G6797">
        <v>0.26001128171014198</v>
      </c>
      <c r="H6797">
        <v>0.51516218179279105</v>
      </c>
    </row>
    <row r="6798" spans="1:8">
      <c r="A6798" t="s">
        <v>6802</v>
      </c>
      <c r="B6798" t="str">
        <f>VLOOKUP(A6798,[1]Sheet1!$A:$B,2,FALSE)</f>
        <v>RASL11A</v>
      </c>
      <c r="C6798">
        <v>132.34355821637999</v>
      </c>
      <c r="D6798">
        <v>0.209484678675635</v>
      </c>
      <c r="E6798">
        <v>0.18602312778705901</v>
      </c>
      <c r="F6798">
        <v>1.1261216880270499</v>
      </c>
      <c r="G6798">
        <v>0.260114015155821</v>
      </c>
      <c r="H6798">
        <v>0.51528988344554905</v>
      </c>
    </row>
    <row r="6799" spans="1:8">
      <c r="A6799" t="s">
        <v>6803</v>
      </c>
      <c r="B6799" t="str">
        <f>VLOOKUP(A6799,[1]Sheet1!$A:$B,2,FALSE)</f>
        <v>NXT2</v>
      </c>
      <c r="C6799">
        <v>365.042456770738</v>
      </c>
      <c r="D6799">
        <v>0.20418776122233701</v>
      </c>
      <c r="E6799">
        <v>0.18137408221197601</v>
      </c>
      <c r="F6799">
        <v>1.12578246424259</v>
      </c>
      <c r="G6799">
        <v>0.26025760840302797</v>
      </c>
      <c r="H6799">
        <v>0.51549847950458405</v>
      </c>
    </row>
    <row r="6800" spans="1:8">
      <c r="A6800" t="s">
        <v>6804</v>
      </c>
      <c r="B6800" t="str">
        <f>VLOOKUP(A6800,[1]Sheet1!$A:$B,2,FALSE)</f>
        <v>PRKG2</v>
      </c>
      <c r="C6800">
        <v>151.32639912222399</v>
      </c>
      <c r="D6800">
        <v>-0.32124879916395599</v>
      </c>
      <c r="E6800">
        <v>0.285530532836614</v>
      </c>
      <c r="F6800">
        <v>-1.12509438473181</v>
      </c>
      <c r="G6800">
        <v>0.26054904055626099</v>
      </c>
      <c r="H6800">
        <v>0.515848012197063</v>
      </c>
    </row>
    <row r="6801" spans="1:8">
      <c r="A6801" t="s">
        <v>6805</v>
      </c>
      <c r="B6801" t="str">
        <f>VLOOKUP(A6801,[1]Sheet1!$A:$B,2,FALSE)</f>
        <v>SMARCB1</v>
      </c>
      <c r="C6801">
        <v>1661.81581851796</v>
      </c>
      <c r="D6801">
        <v>-0.15494687530089299</v>
      </c>
      <c r="E6801">
        <v>0.137716368025874</v>
      </c>
      <c r="F6801">
        <v>-1.1251158995986701</v>
      </c>
      <c r="G6801">
        <v>0.260539924639001</v>
      </c>
      <c r="H6801">
        <v>0.515848012197063</v>
      </c>
    </row>
    <row r="6802" spans="1:8">
      <c r="A6802" t="s">
        <v>6806</v>
      </c>
      <c r="B6802" t="str">
        <f>VLOOKUP(A6802,[1]Sheet1!$A:$B,2,FALSE)</f>
        <v>DDX17</v>
      </c>
      <c r="C6802">
        <v>15211.2825025599</v>
      </c>
      <c r="D6802">
        <v>-0.118980853946443</v>
      </c>
      <c r="E6802">
        <v>0.105737904707759</v>
      </c>
      <c r="F6802">
        <v>-1.1252431592557699</v>
      </c>
      <c r="G6802">
        <v>0.26048600883179301</v>
      </c>
      <c r="H6802">
        <v>0.515848012197063</v>
      </c>
    </row>
    <row r="6803" spans="1:8">
      <c r="A6803" t="s">
        <v>6807</v>
      </c>
      <c r="B6803" t="str">
        <f>VLOOKUP(A6803,[1]Sheet1!$A:$B,2,FALSE)</f>
        <v>ARL13B</v>
      </c>
      <c r="C6803">
        <v>480.83439368344102</v>
      </c>
      <c r="D6803">
        <v>0.20880217300885601</v>
      </c>
      <c r="E6803">
        <v>0.18565160525760899</v>
      </c>
      <c r="F6803">
        <v>1.12469899045108</v>
      </c>
      <c r="G6803">
        <v>0.26071660965840798</v>
      </c>
      <c r="H6803">
        <v>0.51610386508997497</v>
      </c>
    </row>
    <row r="6804" spans="1:8">
      <c r="A6804" t="s">
        <v>6808</v>
      </c>
      <c r="B6804" t="str">
        <f>VLOOKUP(A6804,[1]Sheet1!$A:$B,2,FALSE)</f>
        <v>POLR2C</v>
      </c>
      <c r="C6804">
        <v>2804.8028383185401</v>
      </c>
      <c r="D6804">
        <v>-0.13638030633957299</v>
      </c>
      <c r="E6804">
        <v>0.121300327946248</v>
      </c>
      <c r="F6804">
        <v>-1.12431935386034</v>
      </c>
      <c r="G6804">
        <v>0.26087757074937901</v>
      </c>
      <c r="H6804">
        <v>0.51630289596791901</v>
      </c>
    </row>
    <row r="6805" spans="1:8">
      <c r="A6805" t="s">
        <v>6809</v>
      </c>
      <c r="B6805" t="str">
        <f>VLOOKUP(A6805,[1]Sheet1!$A:$B,2,FALSE)</f>
        <v>RBM42</v>
      </c>
      <c r="C6805">
        <v>2111.2410727218798</v>
      </c>
      <c r="D6805">
        <v>-0.146643929871692</v>
      </c>
      <c r="E6805">
        <v>0.13043352892516999</v>
      </c>
      <c r="F6805">
        <v>-1.12428093512537</v>
      </c>
      <c r="G6805">
        <v>0.26089386363374101</v>
      </c>
      <c r="H6805">
        <v>0.51630289596791901</v>
      </c>
    </row>
    <row r="6806" spans="1:8">
      <c r="A6806" t="s">
        <v>6810</v>
      </c>
      <c r="B6806" t="str">
        <f>VLOOKUP(A6806,[1]Sheet1!$A:$B,2,FALSE)</f>
        <v>PRKACB</v>
      </c>
      <c r="C6806">
        <v>1107.5843849955099</v>
      </c>
      <c r="D6806">
        <v>0.21422634460688</v>
      </c>
      <c r="E6806">
        <v>0.19059067242158301</v>
      </c>
      <c r="F6806">
        <v>1.1240127435670899</v>
      </c>
      <c r="G6806">
        <v>0.26100761977947901</v>
      </c>
      <c r="H6806">
        <v>0.51631795936413905</v>
      </c>
    </row>
    <row r="6807" spans="1:8">
      <c r="A6807" t="s">
        <v>6811</v>
      </c>
      <c r="B6807" t="str">
        <f>VLOOKUP(A6807,[1]Sheet1!$A:$B,2,FALSE)</f>
        <v>RP11-349A22.5</v>
      </c>
      <c r="C6807">
        <v>526.07031661759197</v>
      </c>
      <c r="D6807">
        <v>0.22701036252957901</v>
      </c>
      <c r="E6807">
        <v>0.20196586340423001</v>
      </c>
      <c r="F6807">
        <v>1.1240036246879199</v>
      </c>
      <c r="G6807">
        <v>0.261011488246645</v>
      </c>
      <c r="H6807">
        <v>0.51631795936413905</v>
      </c>
    </row>
    <row r="6808" spans="1:8">
      <c r="A6808" t="s">
        <v>6812</v>
      </c>
      <c r="B6808" t="str">
        <f>VLOOKUP(A6808,[1]Sheet1!$A:$B,2,FALSE)</f>
        <v>FBLN5</v>
      </c>
      <c r="C6808">
        <v>4323.3678593085997</v>
      </c>
      <c r="D6808">
        <v>0.12427776128262399</v>
      </c>
      <c r="E6808">
        <v>0.110568219290767</v>
      </c>
      <c r="F6808">
        <v>1.12399170466701</v>
      </c>
      <c r="G6808">
        <v>0.26101654509122402</v>
      </c>
      <c r="H6808">
        <v>0.51631795936413905</v>
      </c>
    </row>
    <row r="6809" spans="1:8">
      <c r="A6809" t="s">
        <v>6813</v>
      </c>
      <c r="B6809" t="str">
        <f>VLOOKUP(A6809,[1]Sheet1!$A:$B,2,FALSE)</f>
        <v>S100A3</v>
      </c>
      <c r="C6809">
        <v>406.33008198768403</v>
      </c>
      <c r="D6809">
        <v>0.15956942333138599</v>
      </c>
      <c r="E6809">
        <v>0.142013104089351</v>
      </c>
      <c r="F6809">
        <v>1.1236246426315</v>
      </c>
      <c r="G6809">
        <v>0.26117229742024101</v>
      </c>
      <c r="H6809">
        <v>0.51631986700787502</v>
      </c>
    </row>
    <row r="6810" spans="1:8">
      <c r="A6810" t="s">
        <v>6814</v>
      </c>
      <c r="B6810" t="str">
        <f>VLOOKUP(A6810,[1]Sheet1!$A:$B,2,FALSE)</f>
        <v>WDR17</v>
      </c>
      <c r="C6810">
        <v>37.266717163210799</v>
      </c>
      <c r="D6810">
        <v>0.30673833219131402</v>
      </c>
      <c r="E6810">
        <v>0.273054609355178</v>
      </c>
      <c r="F6810">
        <v>1.1233589241202699</v>
      </c>
      <c r="G6810">
        <v>0.26128508759977997</v>
      </c>
      <c r="H6810">
        <v>0.51631986700787502</v>
      </c>
    </row>
    <row r="6811" spans="1:8">
      <c r="A6811" t="s">
        <v>6815</v>
      </c>
      <c r="B6811" t="str">
        <f>VLOOKUP(A6811,[1]Sheet1!$A:$B,2,FALSE)</f>
        <v>C5orf54</v>
      </c>
      <c r="C6811">
        <v>216.39783602290899</v>
      </c>
      <c r="D6811">
        <v>0.186740421984952</v>
      </c>
      <c r="E6811">
        <v>0.166161938754953</v>
      </c>
      <c r="F6811">
        <v>1.1238459504275899</v>
      </c>
      <c r="G6811">
        <v>0.26107838406404199</v>
      </c>
      <c r="H6811">
        <v>0.51631986700787502</v>
      </c>
    </row>
    <row r="6812" spans="1:8">
      <c r="A6812" t="s">
        <v>6816</v>
      </c>
      <c r="B6812" t="str">
        <f>VLOOKUP(A6812,[1]Sheet1!$A:$B,2,FALSE)</f>
        <v>ELF1</v>
      </c>
      <c r="C6812">
        <v>839.64815030413695</v>
      </c>
      <c r="D6812">
        <v>0.14517382713469301</v>
      </c>
      <c r="E6812">
        <v>0.129222457960427</v>
      </c>
      <c r="F6812">
        <v>1.1234411527689101</v>
      </c>
      <c r="G6812">
        <v>0.26125018020857699</v>
      </c>
      <c r="H6812">
        <v>0.51631986700787502</v>
      </c>
    </row>
    <row r="6813" spans="1:8">
      <c r="A6813" t="s">
        <v>6817</v>
      </c>
      <c r="B6813" t="str">
        <f>VLOOKUP(A6813,[1]Sheet1!$A:$B,2,FALSE)</f>
        <v>DHRS4L2</v>
      </c>
      <c r="C6813">
        <v>351.52485613030899</v>
      </c>
      <c r="D6813">
        <v>-0.167517560142151</v>
      </c>
      <c r="E6813">
        <v>0.149122314633511</v>
      </c>
      <c r="F6813">
        <v>-1.1233567595423199</v>
      </c>
      <c r="G6813">
        <v>0.26128600654168699</v>
      </c>
      <c r="H6813">
        <v>0.51631986700787502</v>
      </c>
    </row>
    <row r="6814" spans="1:8">
      <c r="A6814" t="s">
        <v>6818</v>
      </c>
      <c r="B6814" t="str">
        <f>VLOOKUP(A6814,[1]Sheet1!$A:$B,2,FALSE)</f>
        <v>ZNF180</v>
      </c>
      <c r="C6814">
        <v>382.11261497829298</v>
      </c>
      <c r="D6814">
        <v>0.192439078566155</v>
      </c>
      <c r="E6814">
        <v>0.17126741859116401</v>
      </c>
      <c r="F6814">
        <v>1.12361755755501</v>
      </c>
      <c r="G6814">
        <v>0.26117530440287101</v>
      </c>
      <c r="H6814">
        <v>0.51631986700787502</v>
      </c>
    </row>
    <row r="6815" spans="1:8">
      <c r="A6815" t="s">
        <v>6819</v>
      </c>
      <c r="B6815" t="str">
        <f>VLOOKUP(A6815,[1]Sheet1!$A:$B,2,FALSE)</f>
        <v>CLEC11A</v>
      </c>
      <c r="C6815">
        <v>2039.3459999238401</v>
      </c>
      <c r="D6815">
        <v>0.18022570046487299</v>
      </c>
      <c r="E6815">
        <v>0.16043309088204699</v>
      </c>
      <c r="F6815">
        <v>1.12336987010602</v>
      </c>
      <c r="G6815">
        <v>0.26128044066574901</v>
      </c>
      <c r="H6815">
        <v>0.51631986700787502</v>
      </c>
    </row>
    <row r="6816" spans="1:8">
      <c r="A6816" t="s">
        <v>6820</v>
      </c>
      <c r="B6816" t="str">
        <f>VLOOKUP(A6816,[1]Sheet1!$A:$B,2,FALSE)</f>
        <v>LARP4</v>
      </c>
      <c r="C6816">
        <v>1862.2157966176801</v>
      </c>
      <c r="D6816">
        <v>0.18631399779430999</v>
      </c>
      <c r="E6816">
        <v>0.16587427091164</v>
      </c>
      <c r="F6816">
        <v>1.12322421536706</v>
      </c>
      <c r="G6816">
        <v>0.26134228061254999</v>
      </c>
      <c r="H6816">
        <v>0.51635526777125096</v>
      </c>
    </row>
    <row r="6817" spans="1:8">
      <c r="A6817" t="s">
        <v>6821</v>
      </c>
      <c r="B6817" t="str">
        <f>VLOOKUP(A6817,[1]Sheet1!$A:$B,2,FALSE)</f>
        <v>LRCH3</v>
      </c>
      <c r="C6817">
        <v>1125.2195049326101</v>
      </c>
      <c r="D6817">
        <v>-0.14060230205456001</v>
      </c>
      <c r="E6817">
        <v>0.12521757530623001</v>
      </c>
      <c r="F6817">
        <v>-1.1228639566826399</v>
      </c>
      <c r="G6817">
        <v>0.261495277408614</v>
      </c>
      <c r="H6817">
        <v>0.51650593971530401</v>
      </c>
    </row>
    <row r="6818" spans="1:8">
      <c r="A6818" t="s">
        <v>6822</v>
      </c>
      <c r="B6818" t="str">
        <f>VLOOKUP(A6818,[1]Sheet1!$A:$B,2,FALSE)</f>
        <v>PCLO</v>
      </c>
      <c r="C6818">
        <v>29.901749351061</v>
      </c>
      <c r="D6818">
        <v>0.30312103437406601</v>
      </c>
      <c r="E6818">
        <v>0.26995348361563198</v>
      </c>
      <c r="F6818">
        <v>1.12286394794467</v>
      </c>
      <c r="G6818">
        <v>0.26149528112025799</v>
      </c>
      <c r="H6818">
        <v>0.51650593971530401</v>
      </c>
    </row>
    <row r="6819" spans="1:8">
      <c r="A6819" t="s">
        <v>6823</v>
      </c>
      <c r="B6819" t="str">
        <f>VLOOKUP(A6819,[1]Sheet1!$A:$B,2,FALSE)</f>
        <v>CDCA4</v>
      </c>
      <c r="C6819">
        <v>2007.35206013113</v>
      </c>
      <c r="D6819">
        <v>-0.15129245452970999</v>
      </c>
      <c r="E6819">
        <v>0.13482195170431199</v>
      </c>
      <c r="F6819">
        <v>-1.1221648449469099</v>
      </c>
      <c r="G6819">
        <v>0.26179235695709002</v>
      </c>
      <c r="H6819">
        <v>0.51701685988840695</v>
      </c>
    </row>
    <row r="6820" spans="1:8">
      <c r="A6820" t="s">
        <v>6824</v>
      </c>
      <c r="B6820" t="str">
        <f>VLOOKUP(A6820,[1]Sheet1!$A:$B,2,FALSE)</f>
        <v>SNRPA1</v>
      </c>
      <c r="C6820">
        <v>485.175486516874</v>
      </c>
      <c r="D6820">
        <v>-0.17139591813359201</v>
      </c>
      <c r="E6820">
        <v>0.152755603371377</v>
      </c>
      <c r="F6820">
        <v>-1.1220270441857201</v>
      </c>
      <c r="G6820">
        <v>0.26185094132346698</v>
      </c>
      <c r="H6820">
        <v>0.51705669959735701</v>
      </c>
    </row>
    <row r="6821" spans="1:8">
      <c r="A6821" t="s">
        <v>6825</v>
      </c>
      <c r="B6821" t="str">
        <f>VLOOKUP(A6821,[1]Sheet1!$A:$B,2,FALSE)</f>
        <v>RAD51B</v>
      </c>
      <c r="C6821">
        <v>260.70117322743903</v>
      </c>
      <c r="D6821">
        <v>0.177226405272493</v>
      </c>
      <c r="E6821">
        <v>0.15798067871777999</v>
      </c>
      <c r="F6821">
        <v>1.12182329327179</v>
      </c>
      <c r="G6821">
        <v>0.26193758021800101</v>
      </c>
      <c r="H6821">
        <v>0.51707607674358702</v>
      </c>
    </row>
    <row r="6822" spans="1:8">
      <c r="A6822" t="s">
        <v>6826</v>
      </c>
      <c r="B6822" t="str">
        <f>VLOOKUP(A6822,[1]Sheet1!$A:$B,2,FALSE)</f>
        <v>CDH11</v>
      </c>
      <c r="C6822">
        <v>12814.565333572</v>
      </c>
      <c r="D6822">
        <v>-0.12416456908809299</v>
      </c>
      <c r="E6822">
        <v>0.110675495689857</v>
      </c>
      <c r="F6822">
        <v>-1.1218794938676899</v>
      </c>
      <c r="G6822">
        <v>0.26191368064165299</v>
      </c>
      <c r="H6822">
        <v>0.51707607674358702</v>
      </c>
    </row>
    <row r="6823" spans="1:8">
      <c r="A6823" t="s">
        <v>6827</v>
      </c>
      <c r="B6823" t="str">
        <f>VLOOKUP(A6823,[1]Sheet1!$A:$B,2,FALSE)</f>
        <v>SNX7</v>
      </c>
      <c r="C6823">
        <v>1643.85678039148</v>
      </c>
      <c r="D6823">
        <v>-0.137672430597474</v>
      </c>
      <c r="E6823">
        <v>0.122758050300289</v>
      </c>
      <c r="F6823">
        <v>-1.1214941118786199</v>
      </c>
      <c r="G6823">
        <v>0.262077596465839</v>
      </c>
      <c r="H6823">
        <v>0.51727661671945202</v>
      </c>
    </row>
    <row r="6824" spans="1:8">
      <c r="A6824" t="s">
        <v>6828</v>
      </c>
      <c r="B6824" t="str">
        <f>VLOOKUP(A6824,[1]Sheet1!$A:$B,2,FALSE)</f>
        <v>PHB</v>
      </c>
      <c r="C6824">
        <v>2674.7157135982302</v>
      </c>
      <c r="D6824">
        <v>-0.144715097754404</v>
      </c>
      <c r="E6824">
        <v>0.129056023925746</v>
      </c>
      <c r="F6824">
        <v>-1.1213354739463199</v>
      </c>
      <c r="G6824">
        <v>0.26214509106140299</v>
      </c>
      <c r="H6824">
        <v>0.51733397900271905</v>
      </c>
    </row>
    <row r="6825" spans="1:8">
      <c r="A6825" t="s">
        <v>6829</v>
      </c>
      <c r="B6825" t="str">
        <f>VLOOKUP(A6825,[1]Sheet1!$A:$B,2,FALSE)</f>
        <v>SPAST</v>
      </c>
      <c r="C6825">
        <v>734.37470221875901</v>
      </c>
      <c r="D6825">
        <v>0.18667621906718601</v>
      </c>
      <c r="E6825">
        <v>0.1665220285873</v>
      </c>
      <c r="F6825">
        <v>1.1210301763128001</v>
      </c>
      <c r="G6825">
        <v>0.26227501774682199</v>
      </c>
      <c r="H6825">
        <v>0.51739801736698998</v>
      </c>
    </row>
    <row r="6826" spans="1:8">
      <c r="A6826" t="s">
        <v>6830</v>
      </c>
      <c r="B6826" t="str">
        <f>VLOOKUP(A6826,[1]Sheet1!$A:$B,2,FALSE)</f>
        <v>DCTN1</v>
      </c>
      <c r="C6826">
        <v>7240.9015744745102</v>
      </c>
      <c r="D6826">
        <v>0.127741512665667</v>
      </c>
      <c r="E6826">
        <v>0.113947637154658</v>
      </c>
      <c r="F6826">
        <v>1.12105451113731</v>
      </c>
      <c r="G6826">
        <v>0.26226465985098901</v>
      </c>
      <c r="H6826">
        <v>0.51739801736698998</v>
      </c>
    </row>
    <row r="6827" spans="1:8">
      <c r="A6827" t="s">
        <v>6831</v>
      </c>
      <c r="B6827" t="str">
        <f>VLOOKUP(A6827,[1]Sheet1!$A:$B,2,FALSE)</f>
        <v>CALML4</v>
      </c>
      <c r="C6827">
        <v>133.73221412651401</v>
      </c>
      <c r="D6827">
        <v>-0.20920332481252099</v>
      </c>
      <c r="E6827">
        <v>0.186624007195418</v>
      </c>
      <c r="F6827">
        <v>-1.12098827989188</v>
      </c>
      <c r="G6827">
        <v>0.26229285123782298</v>
      </c>
      <c r="H6827">
        <v>0.51739801736698998</v>
      </c>
    </row>
    <row r="6828" spans="1:8">
      <c r="A6828" t="s">
        <v>6832</v>
      </c>
      <c r="B6828" t="str">
        <f>VLOOKUP(A6828,[1]Sheet1!$A:$B,2,FALSE)</f>
        <v>MICU3</v>
      </c>
      <c r="C6828">
        <v>328.49535299012098</v>
      </c>
      <c r="D6828">
        <v>0.20255268827881001</v>
      </c>
      <c r="E6828">
        <v>0.18073095718082699</v>
      </c>
      <c r="F6828">
        <v>1.1207415234134499</v>
      </c>
      <c r="G6828">
        <v>0.26239790177251099</v>
      </c>
      <c r="H6828">
        <v>0.51752940011132198</v>
      </c>
    </row>
    <row r="6829" spans="1:8">
      <c r="A6829" t="s">
        <v>6833</v>
      </c>
      <c r="B6829" t="str">
        <f>VLOOKUP(A6829,[1]Sheet1!$A:$B,2,FALSE)</f>
        <v>NISCH</v>
      </c>
      <c r="C6829">
        <v>1566.67744455719</v>
      </c>
      <c r="D6829">
        <v>-0.14807860986065799</v>
      </c>
      <c r="E6829">
        <v>0.13216339907241501</v>
      </c>
      <c r="F6829">
        <v>-1.1204207132984101</v>
      </c>
      <c r="G6829">
        <v>0.26253452227580698</v>
      </c>
      <c r="H6829">
        <v>0.51764716630359398</v>
      </c>
    </row>
    <row r="6830" spans="1:8">
      <c r="A6830" t="s">
        <v>6834</v>
      </c>
      <c r="B6830" t="str">
        <f>VLOOKUP(A6830,[1]Sheet1!$A:$B,2,FALSE)</f>
        <v>NKAPL</v>
      </c>
      <c r="C6830">
        <v>67.188264846642198</v>
      </c>
      <c r="D6830">
        <v>0.26074345651214698</v>
      </c>
      <c r="E6830">
        <v>0.232716613725404</v>
      </c>
      <c r="F6830">
        <v>1.1204333559949999</v>
      </c>
      <c r="G6830">
        <v>0.262529137315276</v>
      </c>
      <c r="H6830">
        <v>0.51764716630359398</v>
      </c>
    </row>
    <row r="6831" spans="1:8">
      <c r="A6831" t="s">
        <v>6835</v>
      </c>
      <c r="B6831" t="str">
        <f>VLOOKUP(A6831,[1]Sheet1!$A:$B,2,FALSE)</f>
        <v>RP11-182L21.6</v>
      </c>
      <c r="C6831">
        <v>75.186347039311201</v>
      </c>
      <c r="D6831">
        <v>0.23872810542051201</v>
      </c>
      <c r="E6831">
        <v>0.21309914292818999</v>
      </c>
      <c r="F6831">
        <v>1.1202677877543501</v>
      </c>
      <c r="G6831">
        <v>0.26259966458119799</v>
      </c>
      <c r="H6831">
        <v>0.51769977810889101</v>
      </c>
    </row>
    <row r="6832" spans="1:8">
      <c r="A6832" t="s">
        <v>6836</v>
      </c>
      <c r="B6832" t="str">
        <f>VLOOKUP(A6832,[1]Sheet1!$A:$B,2,FALSE)</f>
        <v>VPS45</v>
      </c>
      <c r="C6832">
        <v>1613.1795454655301</v>
      </c>
      <c r="D6832">
        <v>0.144703063738985</v>
      </c>
      <c r="E6832">
        <v>0.12926373323165899</v>
      </c>
      <c r="F6832">
        <v>1.1194405431541801</v>
      </c>
      <c r="G6832">
        <v>0.26295224276581802</v>
      </c>
      <c r="H6832">
        <v>0.51824306586686297</v>
      </c>
    </row>
    <row r="6833" spans="1:8">
      <c r="A6833" t="s">
        <v>6837</v>
      </c>
      <c r="B6833" t="str">
        <f>VLOOKUP(A6833,[1]Sheet1!$A:$B,2,FALSE)</f>
        <v>GPC4</v>
      </c>
      <c r="C6833">
        <v>46.296945408930704</v>
      </c>
      <c r="D6833">
        <v>0.28237141345719802</v>
      </c>
      <c r="E6833">
        <v>0.25223369723354999</v>
      </c>
      <c r="F6833">
        <v>1.1194833067674601</v>
      </c>
      <c r="G6833">
        <v>0.262934008569846</v>
      </c>
      <c r="H6833">
        <v>0.51824306586686297</v>
      </c>
    </row>
    <row r="6834" spans="1:8">
      <c r="A6834" t="s">
        <v>6838</v>
      </c>
      <c r="B6834" t="str">
        <f>VLOOKUP(A6834,[1]Sheet1!$A:$B,2,FALSE)</f>
        <v>MRPS9</v>
      </c>
      <c r="C6834">
        <v>694.51299759117398</v>
      </c>
      <c r="D6834">
        <v>0.15760388790129001</v>
      </c>
      <c r="E6834">
        <v>0.14082078594612399</v>
      </c>
      <c r="F6834">
        <v>1.1191805729701501</v>
      </c>
      <c r="G6834">
        <v>0.263063111567232</v>
      </c>
      <c r="H6834">
        <v>0.51838567483626297</v>
      </c>
    </row>
    <row r="6835" spans="1:8">
      <c r="A6835" t="s">
        <v>6839</v>
      </c>
      <c r="B6835" t="str">
        <f>VLOOKUP(A6835,[1]Sheet1!$A:$B,2,FALSE)</f>
        <v>INSC</v>
      </c>
      <c r="C6835">
        <v>33.142724395644798</v>
      </c>
      <c r="D6835">
        <v>-0.29038595299838998</v>
      </c>
      <c r="E6835">
        <v>0.25951463410921</v>
      </c>
      <c r="F6835">
        <v>-1.1189579115457</v>
      </c>
      <c r="G6835">
        <v>0.26315809504944898</v>
      </c>
      <c r="H6835">
        <v>0.51849694342222397</v>
      </c>
    </row>
    <row r="6836" spans="1:8">
      <c r="A6836" t="s">
        <v>6840</v>
      </c>
      <c r="B6836" t="str">
        <f>VLOOKUP(A6836,[1]Sheet1!$A:$B,2,FALSE)</f>
        <v>WDR43</v>
      </c>
      <c r="C6836">
        <v>3857.140540164</v>
      </c>
      <c r="D6836">
        <v>-0.15788343231761501</v>
      </c>
      <c r="E6836">
        <v>0.14114844834932699</v>
      </c>
      <c r="F6836">
        <v>-1.1185630034477601</v>
      </c>
      <c r="G6836">
        <v>0.26332661417409903</v>
      </c>
      <c r="H6836">
        <v>0.51875304454815496</v>
      </c>
    </row>
    <row r="6837" spans="1:8">
      <c r="A6837" t="s">
        <v>6841</v>
      </c>
      <c r="B6837" t="str">
        <f>VLOOKUP(A6837,[1]Sheet1!$A:$B,2,FALSE)</f>
        <v>ZNF850</v>
      </c>
      <c r="C6837">
        <v>420.26661338324601</v>
      </c>
      <c r="D6837">
        <v>0.191068675130801</v>
      </c>
      <c r="E6837">
        <v>0.17086306485395999</v>
      </c>
      <c r="F6837">
        <v>1.1182561619979801</v>
      </c>
      <c r="G6837">
        <v>0.26345760402090801</v>
      </c>
      <c r="H6837">
        <v>0.51893514892090298</v>
      </c>
    </row>
    <row r="6838" spans="1:8">
      <c r="A6838" t="s">
        <v>6842</v>
      </c>
      <c r="B6838" t="str">
        <f>VLOOKUP(A6838,[1]Sheet1!$A:$B,2,FALSE)</f>
        <v>AHSA2</v>
      </c>
      <c r="C6838">
        <v>540.77622710028299</v>
      </c>
      <c r="D6838">
        <v>0.18542437032192299</v>
      </c>
      <c r="E6838">
        <v>0.16584223319988101</v>
      </c>
      <c r="F6838">
        <v>1.11807690203038</v>
      </c>
      <c r="G6838">
        <v>0.26353415045484102</v>
      </c>
      <c r="H6838">
        <v>0.51898257414933602</v>
      </c>
    </row>
    <row r="6839" spans="1:8">
      <c r="A6839" t="s">
        <v>6843</v>
      </c>
      <c r="B6839" t="str">
        <f>VLOOKUP(A6839,[1]Sheet1!$A:$B,2,FALSE)</f>
        <v>RP11-84C13.1</v>
      </c>
      <c r="C6839">
        <v>82.866484044103501</v>
      </c>
      <c r="D6839">
        <v>-0.24026465776023401</v>
      </c>
      <c r="E6839">
        <v>0.21490208423211399</v>
      </c>
      <c r="F6839">
        <v>-1.11801920683434</v>
      </c>
      <c r="G6839">
        <v>0.263558790348775</v>
      </c>
      <c r="H6839">
        <v>0.51898257414933602</v>
      </c>
    </row>
    <row r="6840" spans="1:8">
      <c r="A6840" t="s">
        <v>6844</v>
      </c>
      <c r="B6840" t="str">
        <f>VLOOKUP(A6840,[1]Sheet1!$A:$B,2,FALSE)</f>
        <v>KRT8P46</v>
      </c>
      <c r="C6840">
        <v>30.516751055487699</v>
      </c>
      <c r="D6840">
        <v>-0.29893933955729102</v>
      </c>
      <c r="E6840">
        <v>0.26746124624963602</v>
      </c>
      <c r="F6840">
        <v>-1.11769216568398</v>
      </c>
      <c r="G6840">
        <v>0.26369848989050398</v>
      </c>
      <c r="H6840">
        <v>0.51918171309288796</v>
      </c>
    </row>
    <row r="6841" spans="1:8">
      <c r="A6841" t="s">
        <v>6845</v>
      </c>
      <c r="B6841" t="str">
        <f>VLOOKUP(A6841,[1]Sheet1!$A:$B,2,FALSE)</f>
        <v>COL4A4</v>
      </c>
      <c r="C6841">
        <v>33.009121634988801</v>
      </c>
      <c r="D6841">
        <v>-0.29027841515526798</v>
      </c>
      <c r="E6841">
        <v>0.259850753023248</v>
      </c>
      <c r="F6841">
        <v>-1.11709668637865</v>
      </c>
      <c r="G6841">
        <v>0.26395298716731902</v>
      </c>
      <c r="H6841">
        <v>0.51960677979808201</v>
      </c>
    </row>
    <row r="6842" spans="1:8">
      <c r="A6842" t="s">
        <v>6846</v>
      </c>
      <c r="B6842" t="str">
        <f>VLOOKUP(A6842,[1]Sheet1!$A:$B,2,FALSE)</f>
        <v>GRASP</v>
      </c>
      <c r="C6842">
        <v>33.817607993430201</v>
      </c>
      <c r="D6842">
        <v>0.29027190158016902</v>
      </c>
      <c r="E6842">
        <v>0.25988361368865798</v>
      </c>
      <c r="F6842">
        <v>1.1169303730242801</v>
      </c>
      <c r="G6842">
        <v>0.26402409679377098</v>
      </c>
      <c r="H6842">
        <v>0.51965215967628398</v>
      </c>
    </row>
    <row r="6843" spans="1:8">
      <c r="A6843" t="s">
        <v>6847</v>
      </c>
      <c r="B6843" t="str">
        <f>VLOOKUP(A6843,[1]Sheet1!$A:$B,2,FALSE)</f>
        <v>RBX1</v>
      </c>
      <c r="C6843">
        <v>1086.53368783004</v>
      </c>
      <c r="D6843">
        <v>-0.13743752963657899</v>
      </c>
      <c r="E6843">
        <v>0.12305683671724001</v>
      </c>
      <c r="F6843">
        <v>-1.11686220207645</v>
      </c>
      <c r="G6843">
        <v>0.26405324806372399</v>
      </c>
      <c r="H6843">
        <v>0.51965215967628398</v>
      </c>
    </row>
    <row r="6844" spans="1:8">
      <c r="A6844" t="s">
        <v>6848</v>
      </c>
      <c r="B6844" t="str">
        <f>VLOOKUP(A6844,[1]Sheet1!$A:$B,2,FALSE)</f>
        <v>LSM6</v>
      </c>
      <c r="C6844">
        <v>528.49564762108901</v>
      </c>
      <c r="D6844">
        <v>-0.16508438945421999</v>
      </c>
      <c r="E6844">
        <v>0.147830277282086</v>
      </c>
      <c r="F6844">
        <v>-1.1167156856454401</v>
      </c>
      <c r="G6844">
        <v>0.26411590895154102</v>
      </c>
      <c r="H6844">
        <v>0.51969949574575303</v>
      </c>
    </row>
    <row r="6845" spans="1:8">
      <c r="A6845" t="s">
        <v>6849</v>
      </c>
      <c r="B6845" t="str">
        <f>VLOOKUP(A6845,[1]Sheet1!$A:$B,2,FALSE)</f>
        <v>ZNF619</v>
      </c>
      <c r="C6845">
        <v>226.412142836258</v>
      </c>
      <c r="D6845">
        <v>-0.17362884058101499</v>
      </c>
      <c r="E6845">
        <v>0.15562183064398299</v>
      </c>
      <c r="F6845">
        <v>-1.1157100508490201</v>
      </c>
      <c r="G6845">
        <v>0.264546266914092</v>
      </c>
      <c r="H6845">
        <v>0.52039416906774705</v>
      </c>
    </row>
    <row r="6846" spans="1:8">
      <c r="A6846" t="s">
        <v>6850</v>
      </c>
      <c r="B6846" t="str">
        <f>VLOOKUP(A6846,[1]Sheet1!$A:$B,2,FALSE)</f>
        <v>FNTA</v>
      </c>
      <c r="C6846">
        <v>1317.5258680634399</v>
      </c>
      <c r="D6846">
        <v>0.13562762574991799</v>
      </c>
      <c r="E6846">
        <v>0.12155244358196</v>
      </c>
      <c r="F6846">
        <v>1.1157951395561001</v>
      </c>
      <c r="G6846">
        <v>0.26450983478525902</v>
      </c>
      <c r="H6846">
        <v>0.52039416906774705</v>
      </c>
    </row>
    <row r="6847" spans="1:8">
      <c r="A6847" t="s">
        <v>6851</v>
      </c>
      <c r="B6847" t="str">
        <f>VLOOKUP(A6847,[1]Sheet1!$A:$B,2,FALSE)</f>
        <v>FOXK1</v>
      </c>
      <c r="C6847">
        <v>1657.0847954528399</v>
      </c>
      <c r="D6847">
        <v>-0.178418263770554</v>
      </c>
      <c r="E6847">
        <v>0.15993282732365699</v>
      </c>
      <c r="F6847">
        <v>-1.1155825027058801</v>
      </c>
      <c r="G6847">
        <v>0.26460088522693698</v>
      </c>
      <c r="H6847">
        <v>0.52041354614457802</v>
      </c>
    </row>
    <row r="6848" spans="1:8">
      <c r="A6848" t="s">
        <v>6852</v>
      </c>
      <c r="B6848" t="str">
        <f>VLOOKUP(A6848,[1]Sheet1!$A:$B,2,FALSE)</f>
        <v>P4HB</v>
      </c>
      <c r="C6848">
        <v>22426.6601578788</v>
      </c>
      <c r="D6848">
        <v>0.14545338434716501</v>
      </c>
      <c r="E6848">
        <v>0.13039223501768299</v>
      </c>
      <c r="F6848">
        <v>1.11550648953475</v>
      </c>
      <c r="G6848">
        <v>0.26463343907284997</v>
      </c>
      <c r="H6848">
        <v>0.52041354614457802</v>
      </c>
    </row>
    <row r="6849" spans="1:8">
      <c r="A6849" t="s">
        <v>6853</v>
      </c>
      <c r="B6849" t="str">
        <f>VLOOKUP(A6849,[1]Sheet1!$A:$B,2,FALSE)</f>
        <v>ZKSCAN3</v>
      </c>
      <c r="C6849">
        <v>120.351731778247</v>
      </c>
      <c r="D6849">
        <v>0.20709011476264699</v>
      </c>
      <c r="E6849">
        <v>0.18575624491661599</v>
      </c>
      <c r="F6849">
        <v>1.1148487355329999</v>
      </c>
      <c r="G6849">
        <v>0.26491524795037502</v>
      </c>
      <c r="H6849">
        <v>0.52085510912599597</v>
      </c>
    </row>
    <row r="6850" spans="1:8">
      <c r="A6850" t="s">
        <v>6854</v>
      </c>
      <c r="B6850" t="str">
        <f>VLOOKUP(A6850,[1]Sheet1!$A:$B,2,FALSE)</f>
        <v>MIR22HG</v>
      </c>
      <c r="C6850">
        <v>2144.26124929875</v>
      </c>
      <c r="D6850">
        <v>0.14069203365557001</v>
      </c>
      <c r="E6850">
        <v>0.12620362948285199</v>
      </c>
      <c r="F6850">
        <v>1.11480180270637</v>
      </c>
      <c r="G6850">
        <v>0.26493536380548899</v>
      </c>
      <c r="H6850">
        <v>0.52085510912599597</v>
      </c>
    </row>
    <row r="6851" spans="1:8">
      <c r="A6851" t="s">
        <v>6855</v>
      </c>
      <c r="B6851" t="str">
        <f>VLOOKUP(A6851,[1]Sheet1!$A:$B,2,FALSE)</f>
        <v>ACAT2</v>
      </c>
      <c r="C6851">
        <v>1460.89127335288</v>
      </c>
      <c r="D6851">
        <v>-0.16417454098770501</v>
      </c>
      <c r="E6851">
        <v>0.14728480260773499</v>
      </c>
      <c r="F6851">
        <v>-1.11467400628531</v>
      </c>
      <c r="G6851">
        <v>0.26499014389988401</v>
      </c>
      <c r="H6851">
        <v>0.52087320028859296</v>
      </c>
    </row>
    <row r="6852" spans="1:8">
      <c r="A6852" t="s">
        <v>6856</v>
      </c>
      <c r="B6852" t="str">
        <f>VLOOKUP(A6852,[1]Sheet1!$A:$B,2,FALSE)</f>
        <v>TMEM52B</v>
      </c>
      <c r="C6852">
        <v>40.856660426060301</v>
      </c>
      <c r="D6852">
        <v>0.28636418336681502</v>
      </c>
      <c r="E6852">
        <v>0.25694041007712298</v>
      </c>
      <c r="F6852">
        <v>1.11451594274665</v>
      </c>
      <c r="G6852">
        <v>0.265057908827182</v>
      </c>
      <c r="H6852">
        <v>0.52087320028859296</v>
      </c>
    </row>
    <row r="6853" spans="1:8">
      <c r="A6853" t="s">
        <v>6857</v>
      </c>
      <c r="B6853" t="str">
        <f>VLOOKUP(A6853,[1]Sheet1!$A:$B,2,FALSE)</f>
        <v>SMARCD2</v>
      </c>
      <c r="C6853">
        <v>2239.32612703002</v>
      </c>
      <c r="D6853">
        <v>-0.13458732395218001</v>
      </c>
      <c r="E6853">
        <v>0.12075923824413801</v>
      </c>
      <c r="F6853">
        <v>-1.1145095473365401</v>
      </c>
      <c r="G6853">
        <v>0.26506065091574699</v>
      </c>
      <c r="H6853">
        <v>0.52087320028859296</v>
      </c>
    </row>
    <row r="6854" spans="1:8">
      <c r="A6854" t="s">
        <v>6858</v>
      </c>
      <c r="B6854" t="str">
        <f>VLOOKUP(A6854,[1]Sheet1!$A:$B,2,FALSE)</f>
        <v>MRI1</v>
      </c>
      <c r="C6854">
        <v>320.39835714354001</v>
      </c>
      <c r="D6854">
        <v>-0.18416508556157099</v>
      </c>
      <c r="E6854">
        <v>0.165343102082498</v>
      </c>
      <c r="F6854">
        <v>-1.1138359159953399</v>
      </c>
      <c r="G6854">
        <v>0.26534958575809198</v>
      </c>
      <c r="H6854">
        <v>0.52136487722809499</v>
      </c>
    </row>
    <row r="6855" spans="1:8">
      <c r="A6855" t="s">
        <v>6859</v>
      </c>
      <c r="B6855" t="str">
        <f>VLOOKUP(A6855,[1]Sheet1!$A:$B,2,FALSE)</f>
        <v>AMMECR1L</v>
      </c>
      <c r="C6855">
        <v>1093.73761978219</v>
      </c>
      <c r="D6855">
        <v>-0.13853812630974</v>
      </c>
      <c r="E6855">
        <v>0.124453900128323</v>
      </c>
      <c r="F6855">
        <v>-1.1131682186487899</v>
      </c>
      <c r="G6855">
        <v>0.26563618939974198</v>
      </c>
      <c r="H6855">
        <v>0.52155123433389905</v>
      </c>
    </row>
    <row r="6856" spans="1:8">
      <c r="A6856" t="s">
        <v>6860</v>
      </c>
      <c r="B6856" t="str">
        <f>VLOOKUP(A6856,[1]Sheet1!$A:$B,2,FALSE)</f>
        <v>GRPEL2</v>
      </c>
      <c r="C6856">
        <v>1012.10926775346</v>
      </c>
      <c r="D6856">
        <v>-0.141306108721311</v>
      </c>
      <c r="E6856">
        <v>0.12693089479909</v>
      </c>
      <c r="F6856">
        <v>-1.1132522853870599</v>
      </c>
      <c r="G6856">
        <v>0.26560009271226498</v>
      </c>
      <c r="H6856">
        <v>0.52155123433389905</v>
      </c>
    </row>
    <row r="6857" spans="1:8">
      <c r="A6857" t="s">
        <v>6861</v>
      </c>
      <c r="B6857" t="str">
        <f>VLOOKUP(A6857,[1]Sheet1!$A:$B,2,FALSE)</f>
        <v>SLC35B4</v>
      </c>
      <c r="C6857">
        <v>1649.9315946280999</v>
      </c>
      <c r="D6857">
        <v>-0.13402691942389999</v>
      </c>
      <c r="E6857">
        <v>0.120378751596144</v>
      </c>
      <c r="F6857">
        <v>-1.11337688459791</v>
      </c>
      <c r="G6857">
        <v>0.265546598351732</v>
      </c>
      <c r="H6857">
        <v>0.52155123433389905</v>
      </c>
    </row>
    <row r="6858" spans="1:8">
      <c r="A6858" t="s">
        <v>6862</v>
      </c>
      <c r="B6858" t="str">
        <f>VLOOKUP(A6858,[1]Sheet1!$A:$B,2,FALSE)</f>
        <v>KLF5</v>
      </c>
      <c r="C6858">
        <v>316.26387999775801</v>
      </c>
      <c r="D6858">
        <v>-0.16304223089578301</v>
      </c>
      <c r="E6858">
        <v>0.146467443191208</v>
      </c>
      <c r="F6858">
        <v>-1.1131636310667199</v>
      </c>
      <c r="G6858">
        <v>0.26563815931901102</v>
      </c>
      <c r="H6858">
        <v>0.52155123433389905</v>
      </c>
    </row>
    <row r="6859" spans="1:8">
      <c r="A6859" t="s">
        <v>6863</v>
      </c>
      <c r="B6859" t="str">
        <f>VLOOKUP(A6859,[1]Sheet1!$A:$B,2,FALSE)</f>
        <v>CRLF3</v>
      </c>
      <c r="C6859">
        <v>712.83646986759095</v>
      </c>
      <c r="D6859">
        <v>-0.14120780985416401</v>
      </c>
      <c r="E6859">
        <v>0.126815260808118</v>
      </c>
      <c r="F6859">
        <v>-1.1134922481279499</v>
      </c>
      <c r="G6859">
        <v>0.26549707577535497</v>
      </c>
      <c r="H6859">
        <v>0.52155123433389905</v>
      </c>
    </row>
    <row r="6860" spans="1:8">
      <c r="A6860" t="s">
        <v>6864</v>
      </c>
      <c r="B6860" t="str">
        <f>VLOOKUP(A6860,[1]Sheet1!$A:$B,2,FALSE)</f>
        <v>RAF1</v>
      </c>
      <c r="C6860">
        <v>4969.25937194572</v>
      </c>
      <c r="D6860">
        <v>-0.12414631111313799</v>
      </c>
      <c r="E6860">
        <v>0.111565167137267</v>
      </c>
      <c r="F6860">
        <v>-1.1127694628950999</v>
      </c>
      <c r="G6860">
        <v>0.26580745368855302</v>
      </c>
      <c r="H6860">
        <v>0.52180751554639304</v>
      </c>
    </row>
    <row r="6861" spans="1:8">
      <c r="A6861" t="s">
        <v>6865</v>
      </c>
      <c r="B6861" t="str">
        <f>VLOOKUP(A6861,[1]Sheet1!$A:$B,2,FALSE)</f>
        <v>RP11-564D11.3</v>
      </c>
      <c r="C6861">
        <v>44.114090748388698</v>
      </c>
      <c r="D6861">
        <v>-0.27914939407595901</v>
      </c>
      <c r="E6861">
        <v>0.25090337603394502</v>
      </c>
      <c r="F6861">
        <v>-1.1125772737238599</v>
      </c>
      <c r="G6861">
        <v>0.26589002545316398</v>
      </c>
      <c r="H6861">
        <v>0.52189350140347701</v>
      </c>
    </row>
    <row r="6862" spans="1:8">
      <c r="A6862" t="s">
        <v>6866</v>
      </c>
      <c r="B6862" t="str">
        <f>VLOOKUP(A6862,[1]Sheet1!$A:$B,2,FALSE)</f>
        <v>CSRP1</v>
      </c>
      <c r="C6862">
        <v>12266.5023412602</v>
      </c>
      <c r="D6862">
        <v>-0.12943623269843799</v>
      </c>
      <c r="E6862">
        <v>0.116352622498873</v>
      </c>
      <c r="F6862">
        <v>-1.1124479183930001</v>
      </c>
      <c r="G6862">
        <v>0.26594561135637801</v>
      </c>
      <c r="H6862">
        <v>0.52192650159909804</v>
      </c>
    </row>
    <row r="6863" spans="1:8">
      <c r="A6863" t="s">
        <v>6867</v>
      </c>
      <c r="B6863" t="str">
        <f>VLOOKUP(A6863,[1]Sheet1!$A:$B,2,FALSE)</f>
        <v>RP11-485G4.2</v>
      </c>
      <c r="C6863">
        <v>210.564255114205</v>
      </c>
      <c r="D6863">
        <v>0.200815828325763</v>
      </c>
      <c r="E6863">
        <v>0.18060941995631999</v>
      </c>
      <c r="F6863">
        <v>1.1118790391682201</v>
      </c>
      <c r="G6863">
        <v>0.266190162142524</v>
      </c>
      <c r="H6863">
        <v>0.52225415720748003</v>
      </c>
    </row>
    <row r="6864" spans="1:8">
      <c r="A6864" t="s">
        <v>6868</v>
      </c>
      <c r="B6864" t="str">
        <f>VLOOKUP(A6864,[1]Sheet1!$A:$B,2,FALSE)</f>
        <v>WHAMMP3</v>
      </c>
      <c r="C6864">
        <v>171.61439823763001</v>
      </c>
      <c r="D6864">
        <v>0.19733725247428399</v>
      </c>
      <c r="E6864">
        <v>0.17747566837592599</v>
      </c>
      <c r="F6864">
        <v>1.1119115892342299</v>
      </c>
      <c r="G6864">
        <v>0.26617616529049598</v>
      </c>
      <c r="H6864">
        <v>0.52225415720748003</v>
      </c>
    </row>
    <row r="6865" spans="1:8">
      <c r="A6865" t="s">
        <v>6869</v>
      </c>
      <c r="B6865" t="str">
        <f>VLOOKUP(A6865,[1]Sheet1!$A:$B,2,FALSE)</f>
        <v>ERCC6L</v>
      </c>
      <c r="C6865">
        <v>1066.95905110487</v>
      </c>
      <c r="D6865">
        <v>-0.17347081568289899</v>
      </c>
      <c r="E6865">
        <v>0.156068487075259</v>
      </c>
      <c r="F6865">
        <v>-1.1115044358650501</v>
      </c>
      <c r="G6865">
        <v>0.26635128175067302</v>
      </c>
      <c r="H6865">
        <v>0.52249411303494697</v>
      </c>
    </row>
    <row r="6866" spans="1:8">
      <c r="A6866" t="s">
        <v>6870</v>
      </c>
      <c r="B6866" t="str">
        <f>VLOOKUP(A6866,[1]Sheet1!$A:$B,2,FALSE)</f>
        <v>NADK2</v>
      </c>
      <c r="C6866">
        <v>761.540381502233</v>
      </c>
      <c r="D6866">
        <v>-0.17448362107308801</v>
      </c>
      <c r="E6866">
        <v>0.15701614735104599</v>
      </c>
      <c r="F6866">
        <v>-1.11124635279064</v>
      </c>
      <c r="G6866">
        <v>0.26646232419853699</v>
      </c>
      <c r="H6866">
        <v>0.52259528209783201</v>
      </c>
    </row>
    <row r="6867" spans="1:8">
      <c r="A6867" t="s">
        <v>6871</v>
      </c>
      <c r="B6867" t="str">
        <f>VLOOKUP(A6867,[1]Sheet1!$A:$B,2,FALSE)</f>
        <v>CDC5L</v>
      </c>
      <c r="C6867">
        <v>2719.8319211472399</v>
      </c>
      <c r="D6867">
        <v>-0.174693979459904</v>
      </c>
      <c r="E6867">
        <v>0.15721667410428</v>
      </c>
      <c r="F6867">
        <v>-1.11116699583679</v>
      </c>
      <c r="G6867">
        <v>0.266496474608448</v>
      </c>
      <c r="H6867">
        <v>0.52259528209783201</v>
      </c>
    </row>
    <row r="6868" spans="1:8">
      <c r="A6868" t="s">
        <v>6872</v>
      </c>
      <c r="B6868" t="str">
        <f>VLOOKUP(A6868,[1]Sheet1!$A:$B,2,FALSE)</f>
        <v>UBE2W</v>
      </c>
      <c r="C6868">
        <v>829.78477796305003</v>
      </c>
      <c r="D6868">
        <v>0.19780097729045901</v>
      </c>
      <c r="E6868">
        <v>0.17803295750357401</v>
      </c>
      <c r="F6868">
        <v>1.11103573217048</v>
      </c>
      <c r="G6868">
        <v>0.26655296912308002</v>
      </c>
      <c r="H6868">
        <v>0.52259528209783201</v>
      </c>
    </row>
    <row r="6869" spans="1:8">
      <c r="A6869" t="s">
        <v>6873</v>
      </c>
      <c r="B6869" t="str">
        <f>VLOOKUP(A6869,[1]Sheet1!$A:$B,2,FALSE)</f>
        <v>ZNF582</v>
      </c>
      <c r="C6869">
        <v>98.211842216920104</v>
      </c>
      <c r="D6869">
        <v>0.230632736553401</v>
      </c>
      <c r="E6869">
        <v>0.20758579289526699</v>
      </c>
      <c r="F6869">
        <v>1.1110237041595701</v>
      </c>
      <c r="G6869">
        <v>0.266558146265784</v>
      </c>
      <c r="H6869">
        <v>0.52259528209783201</v>
      </c>
    </row>
    <row r="6870" spans="1:8">
      <c r="A6870" t="s">
        <v>6874</v>
      </c>
      <c r="B6870" t="str">
        <f>VLOOKUP(A6870,[1]Sheet1!$A:$B,2,FALSE)</f>
        <v>RNF113A</v>
      </c>
      <c r="C6870">
        <v>265.86472170453601</v>
      </c>
      <c r="D6870">
        <v>0.18200957230540801</v>
      </c>
      <c r="E6870">
        <v>0.16394600328562001</v>
      </c>
      <c r="F6870">
        <v>1.1101799901051399</v>
      </c>
      <c r="G6870">
        <v>0.2669214735589</v>
      </c>
      <c r="H6870">
        <v>0.52295214001050305</v>
      </c>
    </row>
    <row r="6871" spans="1:8">
      <c r="A6871" t="s">
        <v>6875</v>
      </c>
      <c r="B6871" t="str">
        <f>VLOOKUP(A6871,[1]Sheet1!$A:$B,2,FALSE)</f>
        <v>CCDC171</v>
      </c>
      <c r="C6871">
        <v>181.41243327576501</v>
      </c>
      <c r="D6871">
        <v>0.219870424766443</v>
      </c>
      <c r="E6871">
        <v>0.19805470793365099</v>
      </c>
      <c r="F6871">
        <v>1.11014995331543</v>
      </c>
      <c r="G6871">
        <v>0.26693441453177102</v>
      </c>
      <c r="H6871">
        <v>0.52295214001050305</v>
      </c>
    </row>
    <row r="6872" spans="1:8">
      <c r="A6872" t="s">
        <v>6876</v>
      </c>
      <c r="B6872" t="str">
        <f>VLOOKUP(A6872,[1]Sheet1!$A:$B,2,FALSE)</f>
        <v>FIBIN</v>
      </c>
      <c r="C6872">
        <v>198.47143662332999</v>
      </c>
      <c r="D6872">
        <v>0.194524520140887</v>
      </c>
      <c r="E6872">
        <v>0.17518123643019901</v>
      </c>
      <c r="F6872">
        <v>1.11041869611644</v>
      </c>
      <c r="G6872">
        <v>0.26681864541912798</v>
      </c>
      <c r="H6872">
        <v>0.52295214001050305</v>
      </c>
    </row>
    <row r="6873" spans="1:8">
      <c r="A6873" t="s">
        <v>6877</v>
      </c>
      <c r="B6873" t="str">
        <f>VLOOKUP(A6873,[1]Sheet1!$A:$B,2,FALSE)</f>
        <v>HELZ</v>
      </c>
      <c r="C6873">
        <v>1122.51056845465</v>
      </c>
      <c r="D6873">
        <v>0.16185609289480299</v>
      </c>
      <c r="E6873">
        <v>0.145792038823019</v>
      </c>
      <c r="F6873">
        <v>1.1101847137982901</v>
      </c>
      <c r="G6873">
        <v>0.26691943845441801</v>
      </c>
      <c r="H6873">
        <v>0.52295214001050305</v>
      </c>
    </row>
    <row r="6874" spans="1:8">
      <c r="A6874" t="s">
        <v>6878</v>
      </c>
      <c r="B6874" t="str">
        <f>VLOOKUP(A6874,[1]Sheet1!$A:$B,2,FALSE)</f>
        <v>ADAMTS10</v>
      </c>
      <c r="C6874">
        <v>113.843725593736</v>
      </c>
      <c r="D6874">
        <v>0.235491182907863</v>
      </c>
      <c r="E6874">
        <v>0.21206755904225699</v>
      </c>
      <c r="F6874">
        <v>1.11045359305021</v>
      </c>
      <c r="G6874">
        <v>0.26680361504042899</v>
      </c>
      <c r="H6874">
        <v>0.52295214001050305</v>
      </c>
    </row>
    <row r="6875" spans="1:8">
      <c r="A6875" t="s">
        <v>6879</v>
      </c>
      <c r="B6875" t="str">
        <f>VLOOKUP(A6875,[1]Sheet1!$A:$B,2,FALSE)</f>
        <v>BBS10</v>
      </c>
      <c r="C6875">
        <v>470.86090673866198</v>
      </c>
      <c r="D6875">
        <v>0.19128934041645401</v>
      </c>
      <c r="E6875">
        <v>0.17241159073739901</v>
      </c>
      <c r="F6875">
        <v>1.1094923467634401</v>
      </c>
      <c r="G6875">
        <v>0.26721784418799099</v>
      </c>
      <c r="H6875">
        <v>0.52343122826172095</v>
      </c>
    </row>
    <row r="6876" spans="1:8">
      <c r="A6876" t="s">
        <v>6880</v>
      </c>
      <c r="B6876" t="str">
        <f>VLOOKUP(A6876,[1]Sheet1!$A:$B,2,FALSE)</f>
        <v>SGIP1</v>
      </c>
      <c r="C6876">
        <v>115.32505249728</v>
      </c>
      <c r="D6876">
        <v>-0.22384044199233899</v>
      </c>
      <c r="E6876">
        <v>0.201814617689235</v>
      </c>
      <c r="F6876">
        <v>-1.1091388946712499</v>
      </c>
      <c r="G6876">
        <v>0.26737026817520698</v>
      </c>
      <c r="H6876">
        <v>0.52365359812403001</v>
      </c>
    </row>
    <row r="6877" spans="1:8">
      <c r="A6877" t="s">
        <v>6881</v>
      </c>
      <c r="B6877" t="str">
        <f>VLOOKUP(A6877,[1]Sheet1!$A:$B,2,FALSE)</f>
        <v>PLEKHB2</v>
      </c>
      <c r="C6877">
        <v>6759.6485049429803</v>
      </c>
      <c r="D6877">
        <v>0.127327382798745</v>
      </c>
      <c r="E6877">
        <v>0.11481937735988899</v>
      </c>
      <c r="F6877">
        <v>1.1089363635865299</v>
      </c>
      <c r="G6877">
        <v>0.267457635363824</v>
      </c>
      <c r="H6877">
        <v>0.52366180617659897</v>
      </c>
    </row>
    <row r="6878" spans="1:8">
      <c r="A6878" t="s">
        <v>6882</v>
      </c>
      <c r="B6878" t="str">
        <f>VLOOKUP(A6878,[1]Sheet1!$A:$B,2,FALSE)</f>
        <v>COMMD7</v>
      </c>
      <c r="C6878">
        <v>1294.0509354532201</v>
      </c>
      <c r="D6878">
        <v>-0.15012280607386899</v>
      </c>
      <c r="E6878">
        <v>0.135364902239658</v>
      </c>
      <c r="F6878">
        <v>-1.1090231189180999</v>
      </c>
      <c r="G6878">
        <v>0.26742020873356298</v>
      </c>
      <c r="H6878">
        <v>0.52366180617659897</v>
      </c>
    </row>
    <row r="6879" spans="1:8">
      <c r="A6879" t="s">
        <v>6883</v>
      </c>
      <c r="B6879" t="str">
        <f>VLOOKUP(A6879,[1]Sheet1!$A:$B,2,FALSE)</f>
        <v>RFX2</v>
      </c>
      <c r="C6879">
        <v>281.54968617332202</v>
      </c>
      <c r="D6879">
        <v>-0.177745853881145</v>
      </c>
      <c r="E6879">
        <v>0.16029622378087599</v>
      </c>
      <c r="F6879">
        <v>-1.10885864737602</v>
      </c>
      <c r="G6879">
        <v>0.26749116553527202</v>
      </c>
      <c r="H6879">
        <v>0.52366180617659897</v>
      </c>
    </row>
    <row r="6880" spans="1:8">
      <c r="A6880" t="s">
        <v>6884</v>
      </c>
      <c r="B6880" t="str">
        <f>VLOOKUP(A6880,[1]Sheet1!$A:$B,2,FALSE)</f>
        <v>AGTRAP</v>
      </c>
      <c r="C6880">
        <v>1135.19547240216</v>
      </c>
      <c r="D6880">
        <v>0.148890317475636</v>
      </c>
      <c r="E6880">
        <v>0.13432003068162299</v>
      </c>
      <c r="F6880">
        <v>1.10847441532044</v>
      </c>
      <c r="G6880">
        <v>0.26765698250554898</v>
      </c>
      <c r="H6880">
        <v>0.52375790689158197</v>
      </c>
    </row>
    <row r="6881" spans="1:8">
      <c r="A6881" t="s">
        <v>6885</v>
      </c>
      <c r="B6881" t="str">
        <f>VLOOKUP(A6881,[1]Sheet1!$A:$B,2,FALSE)</f>
        <v>RP5-874C20.3</v>
      </c>
      <c r="C6881">
        <v>363.818466737368</v>
      </c>
      <c r="D6881">
        <v>-0.18238070627827599</v>
      </c>
      <c r="E6881">
        <v>0.16450667355460699</v>
      </c>
      <c r="F6881">
        <v>-1.1086523259965799</v>
      </c>
      <c r="G6881">
        <v>0.26758019561886998</v>
      </c>
      <c r="H6881">
        <v>0.52375790689158197</v>
      </c>
    </row>
    <row r="6882" spans="1:8">
      <c r="A6882" t="s">
        <v>6886</v>
      </c>
      <c r="B6882" t="str">
        <f>VLOOKUP(A6882,[1]Sheet1!$A:$B,2,FALSE)</f>
        <v>RP1-69D17.4</v>
      </c>
      <c r="C6882">
        <v>33.640135869499296</v>
      </c>
      <c r="D6882">
        <v>0.290210437105067</v>
      </c>
      <c r="E6882">
        <v>0.26180508101176497</v>
      </c>
      <c r="F6882">
        <v>1.1084981085299299</v>
      </c>
      <c r="G6882">
        <v>0.26764675555712403</v>
      </c>
      <c r="H6882">
        <v>0.52375790689158197</v>
      </c>
    </row>
    <row r="6883" spans="1:8">
      <c r="A6883" t="s">
        <v>6887</v>
      </c>
      <c r="B6883" t="str">
        <f>VLOOKUP(A6883,[1]Sheet1!$A:$B,2,FALSE)</f>
        <v>SMARCD1</v>
      </c>
      <c r="C6883">
        <v>1157.6407187810601</v>
      </c>
      <c r="D6883">
        <v>-0.14538656735028799</v>
      </c>
      <c r="E6883">
        <v>0.13118846637987999</v>
      </c>
      <c r="F6883">
        <v>-1.1082267470777101</v>
      </c>
      <c r="G6883">
        <v>0.26776390222444801</v>
      </c>
      <c r="H6883">
        <v>0.52389097207024604</v>
      </c>
    </row>
    <row r="6884" spans="1:8">
      <c r="A6884" t="s">
        <v>6888</v>
      </c>
      <c r="B6884" t="str">
        <f>VLOOKUP(A6884,[1]Sheet1!$A:$B,2,FALSE)</f>
        <v>DXO</v>
      </c>
      <c r="C6884">
        <v>241.52466658078001</v>
      </c>
      <c r="D6884">
        <v>-0.18351275293198899</v>
      </c>
      <c r="E6884">
        <v>0.165616341137341</v>
      </c>
      <c r="F6884">
        <v>-1.10805945640236</v>
      </c>
      <c r="G6884">
        <v>0.26783613912122101</v>
      </c>
      <c r="H6884">
        <v>0.52395615008149299</v>
      </c>
    </row>
    <row r="6885" spans="1:8">
      <c r="A6885" t="s">
        <v>6889</v>
      </c>
      <c r="B6885" t="str">
        <f>VLOOKUP(A6885,[1]Sheet1!$A:$B,2,FALSE)</f>
        <v>EPT1</v>
      </c>
      <c r="C6885">
        <v>1866.69279175017</v>
      </c>
      <c r="D6885">
        <v>0.16493705298519001</v>
      </c>
      <c r="E6885">
        <v>0.148865120215945</v>
      </c>
      <c r="F6885">
        <v>1.1079630523653301</v>
      </c>
      <c r="G6885">
        <v>0.26787777291783998</v>
      </c>
      <c r="H6885">
        <v>0.52396145034104102</v>
      </c>
    </row>
    <row r="6886" spans="1:8">
      <c r="A6886" t="s">
        <v>6890</v>
      </c>
      <c r="B6886" t="str">
        <f>VLOOKUP(A6886,[1]Sheet1!$A:$B,2,FALSE)</f>
        <v>CCDC130</v>
      </c>
      <c r="C6886">
        <v>661.35982762354899</v>
      </c>
      <c r="D6886">
        <v>-0.17048236908588801</v>
      </c>
      <c r="E6886">
        <v>0.153919046724773</v>
      </c>
      <c r="F6886">
        <v>-1.10761060904134</v>
      </c>
      <c r="G6886">
        <v>0.26803001968060097</v>
      </c>
      <c r="H6886">
        <v>0.52410857930854204</v>
      </c>
    </row>
    <row r="6887" spans="1:8">
      <c r="A6887" t="s">
        <v>6891</v>
      </c>
      <c r="B6887" t="str">
        <f>VLOOKUP(A6887,[1]Sheet1!$A:$B,2,FALSE)</f>
        <v>POLR3H</v>
      </c>
      <c r="C6887">
        <v>1517.7518066165501</v>
      </c>
      <c r="D6887">
        <v>-0.15383935594335499</v>
      </c>
      <c r="E6887">
        <v>0.138893241090882</v>
      </c>
      <c r="F6887">
        <v>-1.1076086549286699</v>
      </c>
      <c r="G6887">
        <v>0.26803086397444498</v>
      </c>
      <c r="H6887">
        <v>0.52410857930854204</v>
      </c>
    </row>
    <row r="6888" spans="1:8">
      <c r="A6888" t="s">
        <v>6892</v>
      </c>
      <c r="B6888" t="str">
        <f>VLOOKUP(A6888,[1]Sheet1!$A:$B,2,FALSE)</f>
        <v>FASTKD5</v>
      </c>
      <c r="C6888">
        <v>776.14125765681399</v>
      </c>
      <c r="D6888">
        <v>0.16402937921432401</v>
      </c>
      <c r="E6888">
        <v>0.148142517782549</v>
      </c>
      <c r="F6888">
        <v>1.10724039033206</v>
      </c>
      <c r="G6888">
        <v>0.26819000898526102</v>
      </c>
      <c r="H6888">
        <v>0.52426745729750102</v>
      </c>
    </row>
    <row r="6889" spans="1:8">
      <c r="A6889" t="s">
        <v>6893</v>
      </c>
      <c r="B6889" t="str">
        <f>VLOOKUP(A6889,[1]Sheet1!$A:$B,2,FALSE)</f>
        <v>TPGS1</v>
      </c>
      <c r="C6889">
        <v>213.02758777177701</v>
      </c>
      <c r="D6889">
        <v>-0.19970292694446601</v>
      </c>
      <c r="E6889">
        <v>0.18034829323842899</v>
      </c>
      <c r="F6889">
        <v>-1.1073180863455601</v>
      </c>
      <c r="G6889">
        <v>0.26815642736365303</v>
      </c>
      <c r="H6889">
        <v>0.52426745729750102</v>
      </c>
    </row>
    <row r="6890" spans="1:8">
      <c r="A6890" t="s">
        <v>6894</v>
      </c>
      <c r="B6890" t="str">
        <f>VLOOKUP(A6890,[1]Sheet1!$A:$B,2,FALSE)</f>
        <v>BAI2</v>
      </c>
      <c r="C6890">
        <v>245.25182813547499</v>
      </c>
      <c r="D6890">
        <v>0.20180492844217601</v>
      </c>
      <c r="E6890">
        <v>0.182323740892369</v>
      </c>
      <c r="F6890">
        <v>1.1068494286836099</v>
      </c>
      <c r="G6890">
        <v>0.26835903352371598</v>
      </c>
      <c r="H6890">
        <v>0.52429331643871402</v>
      </c>
    </row>
    <row r="6891" spans="1:8">
      <c r="A6891" t="s">
        <v>6895</v>
      </c>
      <c r="B6891" t="str">
        <f>VLOOKUP(A6891,[1]Sheet1!$A:$B,2,FALSE)</f>
        <v>C3orf67</v>
      </c>
      <c r="C6891">
        <v>203.06442193904201</v>
      </c>
      <c r="D6891">
        <v>-0.198730694856737</v>
      </c>
      <c r="E6891">
        <v>0.17951459065304901</v>
      </c>
      <c r="F6891">
        <v>-1.1070448041787699</v>
      </c>
      <c r="G6891">
        <v>0.26827455764694502</v>
      </c>
      <c r="H6891">
        <v>0.52429331643871402</v>
      </c>
    </row>
    <row r="6892" spans="1:8">
      <c r="A6892" t="s">
        <v>6896</v>
      </c>
      <c r="B6892" t="str">
        <f>VLOOKUP(A6892,[1]Sheet1!$A:$B,2,FALSE)</f>
        <v>UTP14A</v>
      </c>
      <c r="C6892">
        <v>1119.8387654431899</v>
      </c>
      <c r="D6892">
        <v>-0.157220031307438</v>
      </c>
      <c r="E6892">
        <v>0.14204059654641399</v>
      </c>
      <c r="F6892">
        <v>-1.1068668755982201</v>
      </c>
      <c r="G6892">
        <v>0.26835148913565898</v>
      </c>
      <c r="H6892">
        <v>0.52429331643871402</v>
      </c>
    </row>
    <row r="6893" spans="1:8">
      <c r="A6893" t="s">
        <v>6897</v>
      </c>
      <c r="B6893" t="str">
        <f>VLOOKUP(A6893,[1]Sheet1!$A:$B,2,FALSE)</f>
        <v>COL1A1</v>
      </c>
      <c r="C6893">
        <v>41841.012798018601</v>
      </c>
      <c r="D6893">
        <v>-0.237557084849399</v>
      </c>
      <c r="E6893">
        <v>0.21461646546105301</v>
      </c>
      <c r="F6893">
        <v>-1.1068912366023</v>
      </c>
      <c r="G6893">
        <v>0.26834095520345502</v>
      </c>
      <c r="H6893">
        <v>0.52429331643871402</v>
      </c>
    </row>
    <row r="6894" spans="1:8">
      <c r="A6894" t="s">
        <v>6898</v>
      </c>
      <c r="B6894" t="str">
        <f>VLOOKUP(A6894,[1]Sheet1!$A:$B,2,FALSE)</f>
        <v>CCT2</v>
      </c>
      <c r="C6894">
        <v>10265.710900735001</v>
      </c>
      <c r="D6894">
        <v>-0.14635209498510801</v>
      </c>
      <c r="E6894">
        <v>0.13225771684982199</v>
      </c>
      <c r="F6894">
        <v>-1.1065675294492601</v>
      </c>
      <c r="G6894">
        <v>0.26848095247635501</v>
      </c>
      <c r="H6894">
        <v>0.52445539127618801</v>
      </c>
    </row>
    <row r="6895" spans="1:8">
      <c r="A6895" t="s">
        <v>6899</v>
      </c>
      <c r="B6895" t="str">
        <f>VLOOKUP(A6895,[1]Sheet1!$A:$B,2,FALSE)</f>
        <v>PDE1C</v>
      </c>
      <c r="C6895">
        <v>539.27090996705999</v>
      </c>
      <c r="D6895">
        <v>-0.172218303580043</v>
      </c>
      <c r="E6895">
        <v>0.15565143349681801</v>
      </c>
      <c r="F6895">
        <v>-1.10643570515889</v>
      </c>
      <c r="G6895">
        <v>0.26853797838118498</v>
      </c>
      <c r="H6895">
        <v>0.52449067425843399</v>
      </c>
    </row>
    <row r="6896" spans="1:8">
      <c r="A6896" t="s">
        <v>6900</v>
      </c>
      <c r="B6896" t="str">
        <f>VLOOKUP(A6896,[1]Sheet1!$A:$B,2,FALSE)</f>
        <v>CCDC167</v>
      </c>
      <c r="C6896">
        <v>372.08129509235698</v>
      </c>
      <c r="D6896">
        <v>-0.158795087819496</v>
      </c>
      <c r="E6896">
        <v>0.14357011151737101</v>
      </c>
      <c r="F6896">
        <v>-1.1060455838698899</v>
      </c>
      <c r="G6896">
        <v>0.26870678978789903</v>
      </c>
      <c r="H6896">
        <v>0.52474424740097203</v>
      </c>
    </row>
    <row r="6897" spans="1:8">
      <c r="A6897" t="s">
        <v>6901</v>
      </c>
      <c r="B6897" t="str">
        <f>VLOOKUP(A6897,[1]Sheet1!$A:$B,2,FALSE)</f>
        <v>EMC7</v>
      </c>
      <c r="C6897">
        <v>2118.81117561068</v>
      </c>
      <c r="D6897">
        <v>0.15068810799113699</v>
      </c>
      <c r="E6897">
        <v>0.136275497137236</v>
      </c>
      <c r="F6897">
        <v>1.1057608385708999</v>
      </c>
      <c r="G6897">
        <v>0.26883004939829702</v>
      </c>
      <c r="H6897">
        <v>0.52490880402530904</v>
      </c>
    </row>
    <row r="6898" spans="1:8">
      <c r="A6898" t="s">
        <v>6902</v>
      </c>
      <c r="B6898" t="str">
        <f>VLOOKUP(A6898,[1]Sheet1!$A:$B,2,FALSE)</f>
        <v>PLCD4</v>
      </c>
      <c r="C6898">
        <v>41.632439862683597</v>
      </c>
      <c r="D6898">
        <v>-0.27724004442079703</v>
      </c>
      <c r="E6898">
        <v>0.250892007639197</v>
      </c>
      <c r="F6898">
        <v>-1.1050174416854699</v>
      </c>
      <c r="G6898">
        <v>0.269152031559861</v>
      </c>
      <c r="H6898">
        <v>0.52505507120563599</v>
      </c>
    </row>
    <row r="6899" spans="1:8">
      <c r="A6899" t="s">
        <v>6903</v>
      </c>
      <c r="B6899" t="str">
        <f>VLOOKUP(A6899,[1]Sheet1!$A:$B,2,FALSE)</f>
        <v>ZNF630</v>
      </c>
      <c r="C6899">
        <v>42.334313634941999</v>
      </c>
      <c r="D6899">
        <v>-0.27096921206594399</v>
      </c>
      <c r="E6899">
        <v>0.245172692370412</v>
      </c>
      <c r="F6899">
        <v>-1.1052177526221301</v>
      </c>
      <c r="G6899">
        <v>0.26906524627842898</v>
      </c>
      <c r="H6899">
        <v>0.52505507120563599</v>
      </c>
    </row>
    <row r="6900" spans="1:8">
      <c r="A6900" t="s">
        <v>6904</v>
      </c>
      <c r="B6900" t="str">
        <f>VLOOKUP(A6900,[1]Sheet1!$A:$B,2,FALSE)</f>
        <v>NAA35</v>
      </c>
      <c r="C6900">
        <v>1058.87868268901</v>
      </c>
      <c r="D6900">
        <v>0.14732317355444699</v>
      </c>
      <c r="E6900">
        <v>0.13332926532395001</v>
      </c>
      <c r="F6900">
        <v>1.10495751398987</v>
      </c>
      <c r="G6900">
        <v>0.269177999137515</v>
      </c>
      <c r="H6900">
        <v>0.52505507120563599</v>
      </c>
    </row>
    <row r="6901" spans="1:8">
      <c r="A6901" t="s">
        <v>6905</v>
      </c>
      <c r="B6901" t="str">
        <f>VLOOKUP(A6901,[1]Sheet1!$A:$B,2,FALSE)</f>
        <v>SNORD15B</v>
      </c>
      <c r="C6901">
        <v>125.76949566972</v>
      </c>
      <c r="D6901">
        <v>-0.205560533645298</v>
      </c>
      <c r="E6901">
        <v>0.18601767316079701</v>
      </c>
      <c r="F6901">
        <v>-1.1050591599842601</v>
      </c>
      <c r="G6901">
        <v>0.269133955404674</v>
      </c>
      <c r="H6901">
        <v>0.52505507120563599</v>
      </c>
    </row>
    <row r="6902" spans="1:8">
      <c r="A6902" t="s">
        <v>6906</v>
      </c>
      <c r="B6902" t="str">
        <f>VLOOKUP(A6902,[1]Sheet1!$A:$B,2,FALSE)</f>
        <v>PPHLN1</v>
      </c>
      <c r="C6902">
        <v>1717.4651340901601</v>
      </c>
      <c r="D6902">
        <v>0.13771409854254499</v>
      </c>
      <c r="E6902">
        <v>0.12462915049975599</v>
      </c>
      <c r="F6902">
        <v>1.10499107143328</v>
      </c>
      <c r="G6902">
        <v>0.269163457977461</v>
      </c>
      <c r="H6902">
        <v>0.52505507120563599</v>
      </c>
    </row>
    <row r="6903" spans="1:8">
      <c r="A6903" t="s">
        <v>6907</v>
      </c>
      <c r="B6903" t="str">
        <f>VLOOKUP(A6903,[1]Sheet1!$A:$B,2,FALSE)</f>
        <v>AKAP11</v>
      </c>
      <c r="C6903">
        <v>1801.20394336051</v>
      </c>
      <c r="D6903">
        <v>0.208991093397903</v>
      </c>
      <c r="E6903">
        <v>0.18913601975911401</v>
      </c>
      <c r="F6903">
        <v>1.1049777491568</v>
      </c>
      <c r="G6903">
        <v>0.26916923074108801</v>
      </c>
      <c r="H6903">
        <v>0.52505507120563599</v>
      </c>
    </row>
    <row r="6904" spans="1:8">
      <c r="A6904" t="s">
        <v>6908</v>
      </c>
      <c r="B6904" t="str">
        <f>VLOOKUP(A6904,[1]Sheet1!$A:$B,2,FALSE)</f>
        <v>RFNG</v>
      </c>
      <c r="C6904">
        <v>708.92984014589899</v>
      </c>
      <c r="D6904">
        <v>-0.16859787940954801</v>
      </c>
      <c r="E6904">
        <v>0.15257386469704101</v>
      </c>
      <c r="F6904">
        <v>-1.1050246367182599</v>
      </c>
      <c r="G6904">
        <v>0.26914891395886098</v>
      </c>
      <c r="H6904">
        <v>0.52505507120563599</v>
      </c>
    </row>
    <row r="6905" spans="1:8">
      <c r="A6905" t="s">
        <v>6909</v>
      </c>
      <c r="B6905" t="str">
        <f>VLOOKUP(A6905,[1]Sheet1!$A:$B,2,FALSE)</f>
        <v>USF1</v>
      </c>
      <c r="C6905">
        <v>1149.8896587240899</v>
      </c>
      <c r="D6905">
        <v>0.132570645887224</v>
      </c>
      <c r="E6905">
        <v>0.12000524855172801</v>
      </c>
      <c r="F6905">
        <v>1.10470706479208</v>
      </c>
      <c r="G6905">
        <v>0.26928654117614897</v>
      </c>
      <c r="H6905">
        <v>0.52513880451486605</v>
      </c>
    </row>
    <row r="6906" spans="1:8">
      <c r="A6906" t="s">
        <v>6910</v>
      </c>
      <c r="B6906" t="str">
        <f>VLOOKUP(A6906,[1]Sheet1!$A:$B,2,FALSE)</f>
        <v>IMP4</v>
      </c>
      <c r="C6906">
        <v>2097.65688727829</v>
      </c>
      <c r="D6906">
        <v>-0.1491896177789</v>
      </c>
      <c r="E6906">
        <v>0.13505253003678599</v>
      </c>
      <c r="F6906">
        <v>-1.1046784368886899</v>
      </c>
      <c r="G6906">
        <v>0.269298950120059</v>
      </c>
      <c r="H6906">
        <v>0.52513880451486605</v>
      </c>
    </row>
    <row r="6907" spans="1:8">
      <c r="A6907" t="s">
        <v>6911</v>
      </c>
      <c r="B6907" t="str">
        <f>VLOOKUP(A6907,[1]Sheet1!$A:$B,2,FALSE)</f>
        <v>PC</v>
      </c>
      <c r="C6907">
        <v>243.91924620951301</v>
      </c>
      <c r="D6907">
        <v>-0.200498927534634</v>
      </c>
      <c r="E6907">
        <v>0.181577085127615</v>
      </c>
      <c r="F6907">
        <v>-1.1042083167802801</v>
      </c>
      <c r="G6907">
        <v>0.269502782762089</v>
      </c>
      <c r="H6907">
        <v>0.52546016204526003</v>
      </c>
    </row>
    <row r="6908" spans="1:8">
      <c r="A6908" t="s">
        <v>6912</v>
      </c>
      <c r="B6908" t="str">
        <f>VLOOKUP(A6908,[1]Sheet1!$A:$B,2,FALSE)</f>
        <v>JAK1</v>
      </c>
      <c r="C6908">
        <v>10487.1591629307</v>
      </c>
      <c r="D6908">
        <v>-0.12873021804009099</v>
      </c>
      <c r="E6908">
        <v>0.11659296730603599</v>
      </c>
      <c r="F6908">
        <v>-1.10409933818905</v>
      </c>
      <c r="G6908">
        <v>0.26955004833864998</v>
      </c>
      <c r="H6908">
        <v>0.52547620574751097</v>
      </c>
    </row>
    <row r="6909" spans="1:8">
      <c r="A6909" t="s">
        <v>6913</v>
      </c>
      <c r="B6909" t="str">
        <f>VLOOKUP(A6909,[1]Sheet1!$A:$B,2,FALSE)</f>
        <v>FAM126B</v>
      </c>
      <c r="C6909">
        <v>474.60282677953597</v>
      </c>
      <c r="D6909">
        <v>0.22623574203540101</v>
      </c>
      <c r="E6909">
        <v>0.20493329914062999</v>
      </c>
      <c r="F6909">
        <v>1.10394817720742</v>
      </c>
      <c r="G6909">
        <v>0.26961561843811799</v>
      </c>
      <c r="H6909">
        <v>0.525527923515134</v>
      </c>
    </row>
    <row r="6910" spans="1:8">
      <c r="A6910" t="s">
        <v>6914</v>
      </c>
      <c r="B6910" t="str">
        <f>VLOOKUP(A6910,[1]Sheet1!$A:$B,2,FALSE)</f>
        <v>DCTN4</v>
      </c>
      <c r="C6910">
        <v>3541.3839814070002</v>
      </c>
      <c r="D6910">
        <v>0.12615841823065799</v>
      </c>
      <c r="E6910">
        <v>0.114356578377919</v>
      </c>
      <c r="F6910">
        <v>1.1032021071296501</v>
      </c>
      <c r="G6910">
        <v>0.26993940648939602</v>
      </c>
      <c r="H6910">
        <v>0.52608286531833803</v>
      </c>
    </row>
    <row r="6911" spans="1:8">
      <c r="A6911" t="s">
        <v>6915</v>
      </c>
      <c r="B6911" t="str">
        <f>VLOOKUP(A6911,[1]Sheet1!$A:$B,2,FALSE)</f>
        <v>MDN1</v>
      </c>
      <c r="C6911">
        <v>2861.2300902839602</v>
      </c>
      <c r="D6911">
        <v>-0.129835468277364</v>
      </c>
      <c r="E6911">
        <v>0.11773907357490999</v>
      </c>
      <c r="F6911">
        <v>-1.1027390001905999</v>
      </c>
      <c r="G6911">
        <v>0.27014052505755298</v>
      </c>
      <c r="H6911">
        <v>0.52635212968876399</v>
      </c>
    </row>
    <row r="6912" spans="1:8">
      <c r="A6912" t="s">
        <v>6916</v>
      </c>
      <c r="B6912" t="str">
        <f>VLOOKUP(A6912,[1]Sheet1!$A:$B,2,FALSE)</f>
        <v>SSTR1</v>
      </c>
      <c r="C6912">
        <v>1686.19312412301</v>
      </c>
      <c r="D6912">
        <v>-0.15611139834422999</v>
      </c>
      <c r="E6912">
        <v>0.14157739831499799</v>
      </c>
      <c r="F6912">
        <v>-1.1026576289874701</v>
      </c>
      <c r="G6912">
        <v>0.27017587364036599</v>
      </c>
      <c r="H6912">
        <v>0.52635212968876399</v>
      </c>
    </row>
    <row r="6913" spans="1:8">
      <c r="A6913" t="s">
        <v>6917</v>
      </c>
      <c r="B6913" t="str">
        <f>VLOOKUP(A6913,[1]Sheet1!$A:$B,2,FALSE)</f>
        <v>ZNF506</v>
      </c>
      <c r="C6913">
        <v>220.554829168319</v>
      </c>
      <c r="D6913">
        <v>0.202687827942097</v>
      </c>
      <c r="E6913">
        <v>0.183824845320953</v>
      </c>
      <c r="F6913">
        <v>1.1026138908927701</v>
      </c>
      <c r="G6913">
        <v>0.27019487528039199</v>
      </c>
      <c r="H6913">
        <v>0.52635212968876399</v>
      </c>
    </row>
    <row r="6914" spans="1:8">
      <c r="A6914" t="s">
        <v>6918</v>
      </c>
      <c r="B6914" t="str">
        <f>VLOOKUP(A6914,[1]Sheet1!$A:$B,2,FALSE)</f>
        <v>IFT122</v>
      </c>
      <c r="C6914">
        <v>855.96105479449398</v>
      </c>
      <c r="D6914">
        <v>-0.143290367110738</v>
      </c>
      <c r="E6914">
        <v>0.12997862728919099</v>
      </c>
      <c r="F6914">
        <v>-1.10241483618634</v>
      </c>
      <c r="G6914">
        <v>0.27028136446566903</v>
      </c>
      <c r="H6914">
        <v>0.52640226362337605</v>
      </c>
    </row>
    <row r="6915" spans="1:8">
      <c r="A6915" t="s">
        <v>6919</v>
      </c>
      <c r="B6915" t="str">
        <f>VLOOKUP(A6915,[1]Sheet1!$A:$B,2,FALSE)</f>
        <v>ADO</v>
      </c>
      <c r="C6915">
        <v>1246.31125079506</v>
      </c>
      <c r="D6915">
        <v>-0.132324065298041</v>
      </c>
      <c r="E6915">
        <v>0.12003547415002</v>
      </c>
      <c r="F6915">
        <v>-1.10237466244906</v>
      </c>
      <c r="G6915">
        <v>0.27029882223941598</v>
      </c>
      <c r="H6915">
        <v>0.52640226362337605</v>
      </c>
    </row>
    <row r="6916" spans="1:8">
      <c r="A6916" t="s">
        <v>6920</v>
      </c>
      <c r="B6916" t="str">
        <f>VLOOKUP(A6916,[1]Sheet1!$A:$B,2,FALSE)</f>
        <v>RASAL2</v>
      </c>
      <c r="C6916">
        <v>2059.50324116917</v>
      </c>
      <c r="D6916">
        <v>0.14782649243085799</v>
      </c>
      <c r="E6916">
        <v>0.134251427023793</v>
      </c>
      <c r="F6916">
        <v>1.1011167308088201</v>
      </c>
      <c r="G6916">
        <v>0.2708458562446</v>
      </c>
      <c r="H6916">
        <v>0.52674832658682302</v>
      </c>
    </row>
    <row r="6917" spans="1:8">
      <c r="A6917" t="s">
        <v>6921</v>
      </c>
      <c r="B6917" t="str">
        <f>VLOOKUP(A6917,[1]Sheet1!$A:$B,2,FALSE)</f>
        <v>TAF9</v>
      </c>
      <c r="C6917">
        <v>3011.5798208225901</v>
      </c>
      <c r="D6917">
        <v>0.16652675509670101</v>
      </c>
      <c r="E6917">
        <v>0.151151102846626</v>
      </c>
      <c r="F6917">
        <v>1.10172371858693</v>
      </c>
      <c r="G6917">
        <v>0.27058180213284799</v>
      </c>
      <c r="H6917">
        <v>0.52674832658682302</v>
      </c>
    </row>
    <row r="6918" spans="1:8">
      <c r="A6918" t="s">
        <v>6922</v>
      </c>
      <c r="B6918" t="str">
        <f>VLOOKUP(A6918,[1]Sheet1!$A:$B,2,FALSE)</f>
        <v>RP1-90J20.12</v>
      </c>
      <c r="C6918">
        <v>284.46757427564597</v>
      </c>
      <c r="D6918">
        <v>0.232661434965031</v>
      </c>
      <c r="E6918">
        <v>0.211205293031418</v>
      </c>
      <c r="F6918">
        <v>1.1015890351309601</v>
      </c>
      <c r="G6918">
        <v>0.27064037739827501</v>
      </c>
      <c r="H6918">
        <v>0.52674832658682302</v>
      </c>
    </row>
    <row r="6919" spans="1:8">
      <c r="A6919" t="s">
        <v>6923</v>
      </c>
      <c r="B6919" t="str">
        <f>VLOOKUP(A6919,[1]Sheet1!$A:$B,2,FALSE)</f>
        <v>MKRN1</v>
      </c>
      <c r="C6919">
        <v>2481.0627775644298</v>
      </c>
      <c r="D6919">
        <v>-0.123233061325905</v>
      </c>
      <c r="E6919">
        <v>0.11188647627309201</v>
      </c>
      <c r="F6919">
        <v>-1.1014115863754499</v>
      </c>
      <c r="G6919">
        <v>0.270717565015554</v>
      </c>
      <c r="H6919">
        <v>0.52674832658682302</v>
      </c>
    </row>
    <row r="6920" spans="1:8">
      <c r="A6920" t="s">
        <v>6924</v>
      </c>
      <c r="B6920" t="str">
        <f>VLOOKUP(A6920,[1]Sheet1!$A:$B,2,FALSE)</f>
        <v>PRAF2</v>
      </c>
      <c r="C6920">
        <v>94.486666415650603</v>
      </c>
      <c r="D6920">
        <v>-0.23434884658048499</v>
      </c>
      <c r="E6920">
        <v>0.21286039608150001</v>
      </c>
      <c r="F6920">
        <v>-1.1009509091148999</v>
      </c>
      <c r="G6920">
        <v>0.27091802332481901</v>
      </c>
      <c r="H6920">
        <v>0.52674832658682302</v>
      </c>
    </row>
    <row r="6921" spans="1:8">
      <c r="A6921" t="s">
        <v>6925</v>
      </c>
      <c r="B6921" t="str">
        <f>VLOOKUP(A6921,[1]Sheet1!$A:$B,2,FALSE)</f>
        <v>TMEM187</v>
      </c>
      <c r="C6921">
        <v>158.223469743241</v>
      </c>
      <c r="D6921">
        <v>0.206512002843868</v>
      </c>
      <c r="E6921">
        <v>0.18756148105510301</v>
      </c>
      <c r="F6921">
        <v>1.1010363198358299</v>
      </c>
      <c r="G6921">
        <v>0.270880850171766</v>
      </c>
      <c r="H6921">
        <v>0.52674832658682302</v>
      </c>
    </row>
    <row r="6922" spans="1:8">
      <c r="A6922" t="s">
        <v>6926</v>
      </c>
      <c r="B6922" t="str">
        <f>VLOOKUP(A6922,[1]Sheet1!$A:$B,2,FALSE)</f>
        <v>RNF122</v>
      </c>
      <c r="C6922">
        <v>53.9289072740075</v>
      </c>
      <c r="D6922">
        <v>0.25648302595463801</v>
      </c>
      <c r="E6922">
        <v>0.23285344594799001</v>
      </c>
      <c r="F6922">
        <v>1.1014783350551101</v>
      </c>
      <c r="G6922">
        <v>0.27068852854446901</v>
      </c>
      <c r="H6922">
        <v>0.52674832658682302</v>
      </c>
    </row>
    <row r="6923" spans="1:8">
      <c r="A6923" t="s">
        <v>6927</v>
      </c>
      <c r="B6923" t="str">
        <f>VLOOKUP(A6923,[1]Sheet1!$A:$B,2,FALSE)</f>
        <v>STOM</v>
      </c>
      <c r="C6923">
        <v>4651.9260173948396</v>
      </c>
      <c r="D6923">
        <v>0.12520614038790001</v>
      </c>
      <c r="E6923">
        <v>0.11369146558481399</v>
      </c>
      <c r="F6923">
        <v>1.10128002787065</v>
      </c>
      <c r="G6923">
        <v>0.27077480078312399</v>
      </c>
      <c r="H6923">
        <v>0.52674832658682302</v>
      </c>
    </row>
    <row r="6924" spans="1:8">
      <c r="A6924" t="s">
        <v>6928</v>
      </c>
      <c r="B6924" t="str">
        <f>VLOOKUP(A6924,[1]Sheet1!$A:$B,2,FALSE)</f>
        <v>TMEM141</v>
      </c>
      <c r="C6924">
        <v>426.62605403773102</v>
      </c>
      <c r="D6924">
        <v>-0.15889690639272899</v>
      </c>
      <c r="E6924">
        <v>0.14430310977183899</v>
      </c>
      <c r="F6924">
        <v>-1.1011329322283101</v>
      </c>
      <c r="G6924">
        <v>0.27083880594888199</v>
      </c>
      <c r="H6924">
        <v>0.52674832658682302</v>
      </c>
    </row>
    <row r="6925" spans="1:8">
      <c r="A6925" t="s">
        <v>6929</v>
      </c>
      <c r="B6925" t="str">
        <f>VLOOKUP(A6925,[1]Sheet1!$A:$B,2,FALSE)</f>
        <v>CLPX</v>
      </c>
      <c r="C6925">
        <v>1412.07338307753</v>
      </c>
      <c r="D6925">
        <v>0.144170690936819</v>
      </c>
      <c r="E6925">
        <v>0.13095873427055299</v>
      </c>
      <c r="F6925">
        <v>1.1008864108213801</v>
      </c>
      <c r="G6925">
        <v>0.27094609711664602</v>
      </c>
      <c r="H6925">
        <v>0.52674832658682302</v>
      </c>
    </row>
    <row r="6926" spans="1:8">
      <c r="A6926" t="s">
        <v>6930</v>
      </c>
      <c r="B6926" t="str">
        <f>VLOOKUP(A6926,[1]Sheet1!$A:$B,2,FALSE)</f>
        <v>BCL7C</v>
      </c>
      <c r="C6926">
        <v>1160.1176330672899</v>
      </c>
      <c r="D6926">
        <v>-0.14298779624242799</v>
      </c>
      <c r="E6926">
        <v>0.12977093597182399</v>
      </c>
      <c r="F6926">
        <v>-1.1018476145804601</v>
      </c>
      <c r="G6926">
        <v>0.27052792612412102</v>
      </c>
      <c r="H6926">
        <v>0.52674832658682302</v>
      </c>
    </row>
    <row r="6927" spans="1:8">
      <c r="A6927" t="s">
        <v>6931</v>
      </c>
      <c r="B6927" t="str">
        <f>VLOOKUP(A6927,[1]Sheet1!$A:$B,2,FALSE)</f>
        <v>GPR56</v>
      </c>
      <c r="C6927">
        <v>130.709138298916</v>
      </c>
      <c r="D6927">
        <v>0.219689228814333</v>
      </c>
      <c r="E6927">
        <v>0.19941521027332401</v>
      </c>
      <c r="F6927">
        <v>1.10166736285172</v>
      </c>
      <c r="G6927">
        <v>0.270606310783153</v>
      </c>
      <c r="H6927">
        <v>0.52674832658682302</v>
      </c>
    </row>
    <row r="6928" spans="1:8">
      <c r="A6928" t="s">
        <v>6932</v>
      </c>
      <c r="B6928" t="str">
        <f>VLOOKUP(A6928,[1]Sheet1!$A:$B,2,FALSE)</f>
        <v>RAD54B</v>
      </c>
      <c r="C6928">
        <v>152.11301475249701</v>
      </c>
      <c r="D6928">
        <v>-0.24139030707457901</v>
      </c>
      <c r="E6928">
        <v>0.219288317243923</v>
      </c>
      <c r="F6928">
        <v>-1.1007896367140699</v>
      </c>
      <c r="G6928">
        <v>0.27098822315097099</v>
      </c>
      <c r="H6928">
        <v>0.52675414755743299</v>
      </c>
    </row>
    <row r="6929" spans="1:8">
      <c r="A6929" t="s">
        <v>6933</v>
      </c>
      <c r="B6929" t="str">
        <f>VLOOKUP(A6929,[1]Sheet1!$A:$B,2,FALSE)</f>
        <v>PHF7</v>
      </c>
      <c r="C6929">
        <v>144.65722527827</v>
      </c>
      <c r="D6929">
        <v>0.200135040059259</v>
      </c>
      <c r="E6929">
        <v>0.18188216737108101</v>
      </c>
      <c r="F6929">
        <v>1.1003554826292401</v>
      </c>
      <c r="G6929">
        <v>0.271177266845197</v>
      </c>
      <c r="H6929">
        <v>0.52704550808593698</v>
      </c>
    </row>
    <row r="6930" spans="1:8">
      <c r="A6930" t="s">
        <v>6934</v>
      </c>
      <c r="B6930" t="str">
        <f>VLOOKUP(A6930,[1]Sheet1!$A:$B,2,FALSE)</f>
        <v>AL591479.1</v>
      </c>
      <c r="C6930">
        <v>79.109639696193398</v>
      </c>
      <c r="D6930">
        <v>0.24132102755416299</v>
      </c>
      <c r="E6930">
        <v>0.219375170126791</v>
      </c>
      <c r="F6930">
        <v>1.10003801895488</v>
      </c>
      <c r="G6930">
        <v>0.27131555721497003</v>
      </c>
      <c r="H6930">
        <v>0.52708597426334403</v>
      </c>
    </row>
    <row r="6931" spans="1:8">
      <c r="A6931" t="s">
        <v>6935</v>
      </c>
      <c r="B6931" t="str">
        <f>VLOOKUP(A6931,[1]Sheet1!$A:$B,2,FALSE)</f>
        <v>CDCA3</v>
      </c>
      <c r="C6931">
        <v>2034.6755563146</v>
      </c>
      <c r="D6931">
        <v>-0.149802298754459</v>
      </c>
      <c r="E6931">
        <v>0.136164478032407</v>
      </c>
      <c r="F6931">
        <v>-1.10015696398298</v>
      </c>
      <c r="G6931">
        <v>0.271263737906005</v>
      </c>
      <c r="H6931">
        <v>0.52708597426334403</v>
      </c>
    </row>
    <row r="6932" spans="1:8">
      <c r="A6932" t="s">
        <v>6936</v>
      </c>
      <c r="B6932" t="str">
        <f>VLOOKUP(A6932,[1]Sheet1!$A:$B,2,FALSE)</f>
        <v>AC005789.11</v>
      </c>
      <c r="C6932">
        <v>36.205134933773103</v>
      </c>
      <c r="D6932">
        <v>-0.28268934586920702</v>
      </c>
      <c r="E6932">
        <v>0.25697743719301003</v>
      </c>
      <c r="F6932">
        <v>-1.10005512140307</v>
      </c>
      <c r="G6932">
        <v>0.271308105985548</v>
      </c>
      <c r="H6932">
        <v>0.52708597426334403</v>
      </c>
    </row>
    <row r="6933" spans="1:8">
      <c r="A6933" t="s">
        <v>6937</v>
      </c>
      <c r="B6933" t="str">
        <f>VLOOKUP(A6933,[1]Sheet1!$A:$B,2,FALSE)</f>
        <v>CDK10</v>
      </c>
      <c r="C6933">
        <v>1104.1910904669001</v>
      </c>
      <c r="D6933">
        <v>-0.140671823332194</v>
      </c>
      <c r="E6933">
        <v>0.12789934063233699</v>
      </c>
      <c r="F6933">
        <v>-1.0998635539222399</v>
      </c>
      <c r="G6933">
        <v>0.27139157650443502</v>
      </c>
      <c r="H6933">
        <v>0.52715757739194802</v>
      </c>
    </row>
    <row r="6934" spans="1:8">
      <c r="A6934" t="s">
        <v>6938</v>
      </c>
      <c r="B6934" t="str">
        <f>VLOOKUP(A6934,[1]Sheet1!$A:$B,2,FALSE)</f>
        <v>P2RY6</v>
      </c>
      <c r="C6934">
        <v>34.803202707116</v>
      </c>
      <c r="D6934">
        <v>0.29208278876213301</v>
      </c>
      <c r="E6934">
        <v>0.26570363388392199</v>
      </c>
      <c r="F6934">
        <v>1.0992803692317401</v>
      </c>
      <c r="G6934">
        <v>0.27164579225813301</v>
      </c>
      <c r="H6934">
        <v>0.52757524305103498</v>
      </c>
    </row>
    <row r="6935" spans="1:8">
      <c r="A6935" t="s">
        <v>6939</v>
      </c>
      <c r="B6935" t="str">
        <f>VLOOKUP(A6935,[1]Sheet1!$A:$B,2,FALSE)</f>
        <v>POGLUT1</v>
      </c>
      <c r="C6935">
        <v>933.75350361136998</v>
      </c>
      <c r="D6935">
        <v>0.15428313210306299</v>
      </c>
      <c r="E6935">
        <v>0.14043007838664801</v>
      </c>
      <c r="F6935">
        <v>1.0986473401964001</v>
      </c>
      <c r="G6935">
        <v>0.27192192015818101</v>
      </c>
      <c r="H6935">
        <v>0.52795917600595299</v>
      </c>
    </row>
    <row r="6936" spans="1:8">
      <c r="A6936" t="s">
        <v>6940</v>
      </c>
      <c r="B6936" t="str">
        <f>VLOOKUP(A6936,[1]Sheet1!$A:$B,2,FALSE)</f>
        <v>STK32A</v>
      </c>
      <c r="C6936">
        <v>31.929241724081599</v>
      </c>
      <c r="D6936">
        <v>-0.29966957441764103</v>
      </c>
      <c r="E6936">
        <v>0.27275333551114</v>
      </c>
      <c r="F6936">
        <v>-1.0986834454510299</v>
      </c>
      <c r="G6936">
        <v>0.27190616584410798</v>
      </c>
      <c r="H6936">
        <v>0.52795917600595299</v>
      </c>
    </row>
    <row r="6937" spans="1:8">
      <c r="A6937" t="s">
        <v>6941</v>
      </c>
      <c r="B6937" t="str">
        <f>VLOOKUP(A6937,[1]Sheet1!$A:$B,2,FALSE)</f>
        <v>FOXN2</v>
      </c>
      <c r="C6937">
        <v>1002.67008343893</v>
      </c>
      <c r="D6937">
        <v>0.17614964003813699</v>
      </c>
      <c r="E6937">
        <v>0.160416496455071</v>
      </c>
      <c r="F6937">
        <v>1.0980768432844601</v>
      </c>
      <c r="G6937">
        <v>0.27217093606176801</v>
      </c>
      <c r="H6937">
        <v>0.52797235437007195</v>
      </c>
    </row>
    <row r="6938" spans="1:8">
      <c r="A6938" t="s">
        <v>6942</v>
      </c>
      <c r="B6938" t="str">
        <f>VLOOKUP(A6938,[1]Sheet1!$A:$B,2,FALSE)</f>
        <v>STIM2</v>
      </c>
      <c r="C6938">
        <v>900.83666907457905</v>
      </c>
      <c r="D6938">
        <v>0.135635891440131</v>
      </c>
      <c r="E6938">
        <v>0.12353163547559699</v>
      </c>
      <c r="F6938">
        <v>1.0979850701234</v>
      </c>
      <c r="G6938">
        <v>0.27221100865131898</v>
      </c>
      <c r="H6938">
        <v>0.52797235437007195</v>
      </c>
    </row>
    <row r="6939" spans="1:8">
      <c r="A6939" t="s">
        <v>6943</v>
      </c>
      <c r="B6939" t="str">
        <f>VLOOKUP(A6939,[1]Sheet1!$A:$B,2,FALSE)</f>
        <v>BTF3</v>
      </c>
      <c r="C6939">
        <v>9262.4599582324608</v>
      </c>
      <c r="D6939">
        <v>-0.121313230252228</v>
      </c>
      <c r="E6939">
        <v>0.11047489834871101</v>
      </c>
      <c r="F6939">
        <v>-1.09810673796056</v>
      </c>
      <c r="G6939">
        <v>0.27215788347590097</v>
      </c>
      <c r="H6939">
        <v>0.52797235437007195</v>
      </c>
    </row>
    <row r="6940" spans="1:8">
      <c r="A6940" t="s">
        <v>6944</v>
      </c>
      <c r="B6940" t="str">
        <f>VLOOKUP(A6940,[1]Sheet1!$A:$B,2,FALSE)</f>
        <v>GMNN</v>
      </c>
      <c r="C6940">
        <v>1242.3993765461801</v>
      </c>
      <c r="D6940">
        <v>-0.139286608415053</v>
      </c>
      <c r="E6940">
        <v>0.12685808598753501</v>
      </c>
      <c r="F6940">
        <v>-1.0979718583231599</v>
      </c>
      <c r="G6940">
        <v>0.27221677789319498</v>
      </c>
      <c r="H6940">
        <v>0.52797235437007195</v>
      </c>
    </row>
    <row r="6941" spans="1:8">
      <c r="A6941" t="s">
        <v>6945</v>
      </c>
      <c r="B6941" t="str">
        <f>VLOOKUP(A6941,[1]Sheet1!$A:$B,2,FALSE)</f>
        <v>AGPAT1</v>
      </c>
      <c r="C6941">
        <v>597.63807326979702</v>
      </c>
      <c r="D6941">
        <v>-0.169764776063725</v>
      </c>
      <c r="E6941">
        <v>0.15462498222962801</v>
      </c>
      <c r="F6941">
        <v>-1.0979129867359601</v>
      </c>
      <c r="G6941">
        <v>0.27224248656731798</v>
      </c>
      <c r="H6941">
        <v>0.52797235437007195</v>
      </c>
    </row>
    <row r="6942" spans="1:8">
      <c r="A6942" t="s">
        <v>6946</v>
      </c>
      <c r="B6942" t="str">
        <f>VLOOKUP(A6942,[1]Sheet1!$A:$B,2,FALSE)</f>
        <v>VAT1L</v>
      </c>
      <c r="C6942">
        <v>69.819451853018805</v>
      </c>
      <c r="D6942">
        <v>-0.24457738867951601</v>
      </c>
      <c r="E6942">
        <v>0.22266894272017199</v>
      </c>
      <c r="F6942">
        <v>-1.09839021864345</v>
      </c>
      <c r="G6942">
        <v>0.27203413169767199</v>
      </c>
      <c r="H6942">
        <v>0.52797235437007195</v>
      </c>
    </row>
    <row r="6943" spans="1:8">
      <c r="A6943" t="s">
        <v>6947</v>
      </c>
      <c r="B6943" t="str">
        <f>VLOOKUP(A6943,[1]Sheet1!$A:$B,2,FALSE)</f>
        <v>ABHD12</v>
      </c>
      <c r="C6943">
        <v>1912.67760300993</v>
      </c>
      <c r="D6943">
        <v>-0.12877233870187099</v>
      </c>
      <c r="E6943">
        <v>0.117277468565104</v>
      </c>
      <c r="F6943">
        <v>-1.0980143098022801</v>
      </c>
      <c r="G6943">
        <v>0.27219824075857302</v>
      </c>
      <c r="H6943">
        <v>0.52797235437007195</v>
      </c>
    </row>
    <row r="6944" spans="1:8">
      <c r="A6944" t="s">
        <v>6948</v>
      </c>
      <c r="B6944" t="str">
        <f>VLOOKUP(A6944,[1]Sheet1!$A:$B,2,FALSE)</f>
        <v>RALY</v>
      </c>
      <c r="C6944">
        <v>4070.8692125565699</v>
      </c>
      <c r="D6944">
        <v>-0.135591708905411</v>
      </c>
      <c r="E6944">
        <v>0.12344516849303901</v>
      </c>
      <c r="F6944">
        <v>-1.09839623989057</v>
      </c>
      <c r="G6944">
        <v>0.27203150357650802</v>
      </c>
      <c r="H6944">
        <v>0.52797235437007195</v>
      </c>
    </row>
    <row r="6945" spans="1:8">
      <c r="A6945" t="s">
        <v>6949</v>
      </c>
      <c r="B6945" t="str">
        <f>VLOOKUP(A6945,[1]Sheet1!$A:$B,2,FALSE)</f>
        <v>NFRKB</v>
      </c>
      <c r="C6945">
        <v>679.86106740663695</v>
      </c>
      <c r="D6945">
        <v>-0.13857519499696599</v>
      </c>
      <c r="E6945">
        <v>0.126277424661805</v>
      </c>
      <c r="F6945">
        <v>-1.09738692698316</v>
      </c>
      <c r="G6945">
        <v>0.27247228573433202</v>
      </c>
      <c r="H6945">
        <v>0.52834189545805899</v>
      </c>
    </row>
    <row r="6946" spans="1:8">
      <c r="A6946" t="s">
        <v>6950</v>
      </c>
      <c r="B6946" t="str">
        <f>VLOOKUP(A6946,[1]Sheet1!$A:$B,2,FALSE)</f>
        <v>TMEM87B</v>
      </c>
      <c r="C6946">
        <v>2656.0192684505901</v>
      </c>
      <c r="D6946">
        <v>0.15074946686448601</v>
      </c>
      <c r="E6946">
        <v>0.137394881803828</v>
      </c>
      <c r="F6946">
        <v>1.09719856289643</v>
      </c>
      <c r="G6946">
        <v>0.27255460125572001</v>
      </c>
      <c r="H6946">
        <v>0.52841434112299002</v>
      </c>
    </row>
    <row r="6947" spans="1:8">
      <c r="A6947" t="s">
        <v>6951</v>
      </c>
      <c r="B6947" t="str">
        <f>VLOOKUP(A6947,[1]Sheet1!$A:$B,2,FALSE)</f>
        <v>PNN</v>
      </c>
      <c r="C6947">
        <v>1324.8298869078601</v>
      </c>
      <c r="D6947">
        <v>0.231755517702845</v>
      </c>
      <c r="E6947">
        <v>0.211256847471499</v>
      </c>
      <c r="F6947">
        <v>1.0970319801544499</v>
      </c>
      <c r="G6947">
        <v>0.27262741245815098</v>
      </c>
      <c r="H6947">
        <v>0.52841434112299002</v>
      </c>
    </row>
    <row r="6948" spans="1:8">
      <c r="A6948" t="s">
        <v>6952</v>
      </c>
      <c r="B6948" t="str">
        <f>VLOOKUP(A6948,[1]Sheet1!$A:$B,2,FALSE)</f>
        <v>IQCH</v>
      </c>
      <c r="C6948">
        <v>92.316267338784897</v>
      </c>
      <c r="D6948">
        <v>0.22221265764692899</v>
      </c>
      <c r="E6948">
        <v>0.202554432407382</v>
      </c>
      <c r="F6948">
        <v>1.0970515678472501</v>
      </c>
      <c r="G6948">
        <v>0.27261885023584997</v>
      </c>
      <c r="H6948">
        <v>0.52841434112299002</v>
      </c>
    </row>
    <row r="6949" spans="1:8">
      <c r="A6949" t="s">
        <v>6953</v>
      </c>
      <c r="B6949" t="str">
        <f>VLOOKUP(A6949,[1]Sheet1!$A:$B,2,FALSE)</f>
        <v>INADL</v>
      </c>
      <c r="C6949">
        <v>479.72368811257297</v>
      </c>
      <c r="D6949">
        <v>-0.15915353435000801</v>
      </c>
      <c r="E6949">
        <v>0.14513867709210301</v>
      </c>
      <c r="F6949">
        <v>-1.0965618368493999</v>
      </c>
      <c r="G6949">
        <v>0.27283297790771099</v>
      </c>
      <c r="H6949">
        <v>0.52862931308313699</v>
      </c>
    </row>
    <row r="6950" spans="1:8">
      <c r="A6950" t="s">
        <v>6954</v>
      </c>
      <c r="B6950" t="str">
        <f>VLOOKUP(A6950,[1]Sheet1!$A:$B,2,FALSE)</f>
        <v>THAP1</v>
      </c>
      <c r="C6950">
        <v>487.28656619134301</v>
      </c>
      <c r="D6950">
        <v>0.15172640321338199</v>
      </c>
      <c r="E6950">
        <v>0.13835939148808499</v>
      </c>
      <c r="F6950">
        <v>1.0966108016342899</v>
      </c>
      <c r="G6950">
        <v>0.27281156360106101</v>
      </c>
      <c r="H6950">
        <v>0.52862931308313699</v>
      </c>
    </row>
    <row r="6951" spans="1:8">
      <c r="A6951" t="s">
        <v>6955</v>
      </c>
      <c r="B6951" t="str">
        <f>VLOOKUP(A6951,[1]Sheet1!$A:$B,2,FALSE)</f>
        <v>ITGB3</v>
      </c>
      <c r="C6951">
        <v>660.13011823971306</v>
      </c>
      <c r="D6951">
        <v>0.15476473333617899</v>
      </c>
      <c r="E6951">
        <v>0.14114316405018601</v>
      </c>
      <c r="F6951">
        <v>1.0965088842783</v>
      </c>
      <c r="G6951">
        <v>0.27285613753076599</v>
      </c>
      <c r="H6951">
        <v>0.52862931308313699</v>
      </c>
    </row>
    <row r="6952" spans="1:8">
      <c r="A6952" t="s">
        <v>6956</v>
      </c>
      <c r="B6952" t="str">
        <f>VLOOKUP(A6952,[1]Sheet1!$A:$B,2,FALSE)</f>
        <v>LRRFIP2</v>
      </c>
      <c r="C6952">
        <v>4052.37398809046</v>
      </c>
      <c r="D6952">
        <v>-0.12561504331025899</v>
      </c>
      <c r="E6952">
        <v>0.11460280449345001</v>
      </c>
      <c r="F6952">
        <v>-1.09609048282442</v>
      </c>
      <c r="G6952">
        <v>0.27303917914704401</v>
      </c>
      <c r="H6952">
        <v>0.52890781270662901</v>
      </c>
    </row>
    <row r="6953" spans="1:8">
      <c r="A6953" t="s">
        <v>6957</v>
      </c>
      <c r="B6953" t="str">
        <f>VLOOKUP(A6953,[1]Sheet1!$A:$B,2,FALSE)</f>
        <v>PANK1</v>
      </c>
      <c r="C6953">
        <v>121.463217872257</v>
      </c>
      <c r="D6953">
        <v>-0.216131162814379</v>
      </c>
      <c r="E6953">
        <v>0.19723740387376301</v>
      </c>
      <c r="F6953">
        <v>-1.0957919672919101</v>
      </c>
      <c r="G6953">
        <v>0.27316982457939698</v>
      </c>
      <c r="H6953">
        <v>0.52904374854281999</v>
      </c>
    </row>
    <row r="6954" spans="1:8">
      <c r="A6954" t="s">
        <v>6958</v>
      </c>
      <c r="B6954" t="str">
        <f>VLOOKUP(A6954,[1]Sheet1!$A:$B,2,FALSE)</f>
        <v>TMEM136</v>
      </c>
      <c r="C6954">
        <v>296.24832201880002</v>
      </c>
      <c r="D6954">
        <v>0.164964484679333</v>
      </c>
      <c r="E6954">
        <v>0.150549306868178</v>
      </c>
      <c r="F6954">
        <v>1.09575054253672</v>
      </c>
      <c r="G6954">
        <v>0.27318795751587099</v>
      </c>
      <c r="H6954">
        <v>0.52904374854281999</v>
      </c>
    </row>
    <row r="6955" spans="1:8">
      <c r="A6955" t="s">
        <v>6959</v>
      </c>
      <c r="B6955" t="str">
        <f>VLOOKUP(A6955,[1]Sheet1!$A:$B,2,FALSE)</f>
        <v>METTL7A</v>
      </c>
      <c r="C6955">
        <v>386.79205761494501</v>
      </c>
      <c r="D6955">
        <v>0.18234960274494799</v>
      </c>
      <c r="E6955">
        <v>0.16648791828798301</v>
      </c>
      <c r="F6955">
        <v>1.0952722853410199</v>
      </c>
      <c r="G6955">
        <v>0.273397365551939</v>
      </c>
      <c r="H6955">
        <v>0.52935487418540705</v>
      </c>
    </row>
    <row r="6956" spans="1:8">
      <c r="A6956" t="s">
        <v>6960</v>
      </c>
      <c r="B6956" t="str">
        <f>VLOOKUP(A6956,[1]Sheet1!$A:$B,2,FALSE)</f>
        <v>SLC24A1</v>
      </c>
      <c r="C6956">
        <v>316.476899411386</v>
      </c>
      <c r="D6956">
        <v>0.17481797149419301</v>
      </c>
      <c r="E6956">
        <v>0.15962137559219799</v>
      </c>
      <c r="F6956">
        <v>1.09520401541219</v>
      </c>
      <c r="G6956">
        <v>0.27342726693493302</v>
      </c>
      <c r="H6956">
        <v>0.52935487418540705</v>
      </c>
    </row>
    <row r="6957" spans="1:8">
      <c r="A6957" t="s">
        <v>6961</v>
      </c>
      <c r="B6957" t="str">
        <f>VLOOKUP(A6957,[1]Sheet1!$A:$B,2,FALSE)</f>
        <v>KIF1B</v>
      </c>
      <c r="C6957">
        <v>3623.0741366197699</v>
      </c>
      <c r="D6957">
        <v>0.13303136347330299</v>
      </c>
      <c r="E6957">
        <v>0.121529136353162</v>
      </c>
      <c r="F6957">
        <v>1.0946458393871601</v>
      </c>
      <c r="G6957">
        <v>0.27367182498915099</v>
      </c>
      <c r="H6957">
        <v>0.52944760508464495</v>
      </c>
    </row>
    <row r="6958" spans="1:8">
      <c r="A6958" t="s">
        <v>6962</v>
      </c>
      <c r="B6958" t="str">
        <f>VLOOKUP(A6958,[1]Sheet1!$A:$B,2,FALSE)</f>
        <v>SPCS3</v>
      </c>
      <c r="C6958">
        <v>8563.9774683116393</v>
      </c>
      <c r="D6958">
        <v>0.18352075831346701</v>
      </c>
      <c r="E6958">
        <v>0.167647817417621</v>
      </c>
      <c r="F6958">
        <v>1.0946802716572499</v>
      </c>
      <c r="G6958">
        <v>0.27365673458200601</v>
      </c>
      <c r="H6958">
        <v>0.52944760508464495</v>
      </c>
    </row>
    <row r="6959" spans="1:8">
      <c r="A6959" t="s">
        <v>6963</v>
      </c>
      <c r="B6959" t="str">
        <f>VLOOKUP(A6959,[1]Sheet1!$A:$B,2,FALSE)</f>
        <v>EPB41L2</v>
      </c>
      <c r="C6959">
        <v>1790.1665078439401</v>
      </c>
      <c r="D6959">
        <v>-0.142187986200417</v>
      </c>
      <c r="E6959">
        <v>0.12988441753586899</v>
      </c>
      <c r="F6959">
        <v>-1.09472705731733</v>
      </c>
      <c r="G6959">
        <v>0.27363623104643398</v>
      </c>
      <c r="H6959">
        <v>0.52944760508464495</v>
      </c>
    </row>
    <row r="6960" spans="1:8">
      <c r="A6960" t="s">
        <v>6964</v>
      </c>
      <c r="B6960" t="str">
        <f>VLOOKUP(A6960,[1]Sheet1!$A:$B,2,FALSE)</f>
        <v>GPM6B</v>
      </c>
      <c r="C6960">
        <v>39.575286298371303</v>
      </c>
      <c r="D6960">
        <v>-0.27170278024882</v>
      </c>
      <c r="E6960">
        <v>0.24815145602399499</v>
      </c>
      <c r="F6960">
        <v>-1.0949070563686201</v>
      </c>
      <c r="G6960">
        <v>0.27355735733105402</v>
      </c>
      <c r="H6960">
        <v>0.52944760508464495</v>
      </c>
    </row>
    <row r="6961" spans="1:8">
      <c r="A6961" t="s">
        <v>6965</v>
      </c>
      <c r="B6961" t="str">
        <f>VLOOKUP(A6961,[1]Sheet1!$A:$B,2,FALSE)</f>
        <v>C9orf72</v>
      </c>
      <c r="C6961">
        <v>235.78207991058599</v>
      </c>
      <c r="D6961">
        <v>0.20919457420463999</v>
      </c>
      <c r="E6961">
        <v>0.191082877898515</v>
      </c>
      <c r="F6961">
        <v>1.09478450662515</v>
      </c>
      <c r="G6961">
        <v>0.27361105566745603</v>
      </c>
      <c r="H6961">
        <v>0.52944760508464495</v>
      </c>
    </row>
    <row r="6962" spans="1:8">
      <c r="A6962" t="s">
        <v>6966</v>
      </c>
      <c r="B6962" t="str">
        <f>VLOOKUP(A6962,[1]Sheet1!$A:$B,2,FALSE)</f>
        <v>RNF185</v>
      </c>
      <c r="C6962">
        <v>1389.55533539666</v>
      </c>
      <c r="D6962">
        <v>-0.14076589921681201</v>
      </c>
      <c r="E6962">
        <v>0.128615091319467</v>
      </c>
      <c r="F6962">
        <v>-1.0944742002877701</v>
      </c>
      <c r="G6962">
        <v>0.27374705662576099</v>
      </c>
      <c r="H6962">
        <v>0.52951704688020895</v>
      </c>
    </row>
    <row r="6963" spans="1:8">
      <c r="A6963" t="s">
        <v>6967</v>
      </c>
      <c r="B6963" t="str">
        <f>VLOOKUP(A6963,[1]Sheet1!$A:$B,2,FALSE)</f>
        <v>NDUFB11</v>
      </c>
      <c r="C6963">
        <v>1595.9814561165899</v>
      </c>
      <c r="D6963">
        <v>-0.137923885267795</v>
      </c>
      <c r="E6963">
        <v>0.126079855622657</v>
      </c>
      <c r="F6963">
        <v>-1.0939406980333699</v>
      </c>
      <c r="G6963">
        <v>0.27398098780709002</v>
      </c>
      <c r="H6963">
        <v>0.52981727867709205</v>
      </c>
    </row>
    <row r="6964" spans="1:8">
      <c r="A6964" t="s">
        <v>6968</v>
      </c>
      <c r="B6964" t="str">
        <f>VLOOKUP(A6964,[1]Sheet1!$A:$B,2,FALSE)</f>
        <v>PRKG1</v>
      </c>
      <c r="C6964">
        <v>639.78270032189903</v>
      </c>
      <c r="D6964">
        <v>0.23963802347935301</v>
      </c>
      <c r="E6964">
        <v>0.219048524395659</v>
      </c>
      <c r="F6964">
        <v>1.0939951508027701</v>
      </c>
      <c r="G6964">
        <v>0.27395710498529702</v>
      </c>
      <c r="H6964">
        <v>0.52981727867709205</v>
      </c>
    </row>
    <row r="6965" spans="1:8">
      <c r="A6965" t="s">
        <v>6969</v>
      </c>
      <c r="B6965" t="str">
        <f>VLOOKUP(A6965,[1]Sheet1!$A:$B,2,FALSE)</f>
        <v>MARVELD1</v>
      </c>
      <c r="C6965">
        <v>2960.7733864708598</v>
      </c>
      <c r="D6965">
        <v>0.14521000845193799</v>
      </c>
      <c r="E6965">
        <v>0.13278121253806199</v>
      </c>
      <c r="F6965">
        <v>1.0936035729475899</v>
      </c>
      <c r="G6965">
        <v>0.27412888153216303</v>
      </c>
      <c r="H6965">
        <v>0.53002712931692797</v>
      </c>
    </row>
    <row r="6966" spans="1:8">
      <c r="A6966" t="s">
        <v>6970</v>
      </c>
      <c r="B6966" t="str">
        <f>VLOOKUP(A6966,[1]Sheet1!$A:$B,2,FALSE)</f>
        <v>HEBP1</v>
      </c>
      <c r="C6966">
        <v>431.326315974544</v>
      </c>
      <c r="D6966">
        <v>0.17033891136697299</v>
      </c>
      <c r="E6966">
        <v>0.15579120305539701</v>
      </c>
      <c r="F6966">
        <v>1.0933795235306201</v>
      </c>
      <c r="G6966">
        <v>0.27422720014964103</v>
      </c>
      <c r="H6966">
        <v>0.53014108016865102</v>
      </c>
    </row>
    <row r="6967" spans="1:8">
      <c r="A6967" t="s">
        <v>6971</v>
      </c>
      <c r="B6967" t="str">
        <f>VLOOKUP(A6967,[1]Sheet1!$A:$B,2,FALSE)</f>
        <v>FBF1</v>
      </c>
      <c r="C6967">
        <v>142.59999783648701</v>
      </c>
      <c r="D6967">
        <v>-0.201271618923689</v>
      </c>
      <c r="E6967">
        <v>0.184118551966649</v>
      </c>
      <c r="F6967">
        <v>-1.09316316456881</v>
      </c>
      <c r="G6967">
        <v>0.27432216686071398</v>
      </c>
      <c r="H6967">
        <v>0.53024851925790895</v>
      </c>
    </row>
    <row r="6968" spans="1:8">
      <c r="A6968" t="s">
        <v>6972</v>
      </c>
      <c r="B6968" t="str">
        <f>VLOOKUP(A6968,[1]Sheet1!$A:$B,2,FALSE)</f>
        <v>CSE1L</v>
      </c>
      <c r="C6968">
        <v>7795.2566202181497</v>
      </c>
      <c r="D6968">
        <v>-0.16129403634185099</v>
      </c>
      <c r="E6968">
        <v>0.14757821207452201</v>
      </c>
      <c r="F6968">
        <v>-1.0929393578802999</v>
      </c>
      <c r="G6968">
        <v>0.27442042624882601</v>
      </c>
      <c r="H6968">
        <v>0.53036229113215305</v>
      </c>
    </row>
    <row r="6969" spans="1:8">
      <c r="A6969" t="s">
        <v>6973</v>
      </c>
      <c r="B6969" t="str">
        <f>VLOOKUP(A6969,[1]Sheet1!$A:$B,2,FALSE)</f>
        <v>ECE2</v>
      </c>
      <c r="C6969">
        <v>172.74435150095999</v>
      </c>
      <c r="D6969">
        <v>0.189320143739619</v>
      </c>
      <c r="E6969">
        <v>0.17327375217198601</v>
      </c>
      <c r="F6969">
        <v>1.09260716852086</v>
      </c>
      <c r="G6969">
        <v>0.27456631394361802</v>
      </c>
      <c r="H6969">
        <v>0.53056806660853195</v>
      </c>
    </row>
    <row r="6970" spans="1:8">
      <c r="A6970" t="s">
        <v>6974</v>
      </c>
      <c r="B6970" t="str">
        <f>VLOOKUP(A6970,[1]Sheet1!$A:$B,2,FALSE)</f>
        <v>ZFP36</v>
      </c>
      <c r="C6970">
        <v>314.88225482184902</v>
      </c>
      <c r="D6970">
        <v>-0.19588188845989901</v>
      </c>
      <c r="E6970">
        <v>0.17939205400071001</v>
      </c>
      <c r="F6970">
        <v>-1.0919206513969899</v>
      </c>
      <c r="G6970">
        <v>0.27486797968725801</v>
      </c>
      <c r="H6970">
        <v>0.53099854686713299</v>
      </c>
    </row>
    <row r="6971" spans="1:8">
      <c r="A6971" t="s">
        <v>6975</v>
      </c>
      <c r="B6971" t="str">
        <f>VLOOKUP(A6971,[1]Sheet1!$A:$B,2,FALSE)</f>
        <v>SDF2L1</v>
      </c>
      <c r="C6971">
        <v>546.45946049069903</v>
      </c>
      <c r="D6971">
        <v>-0.17318190668868499</v>
      </c>
      <c r="E6971">
        <v>0.158594423746309</v>
      </c>
      <c r="F6971">
        <v>-1.0919797972576299</v>
      </c>
      <c r="G6971">
        <v>0.27484198121938003</v>
      </c>
      <c r="H6971">
        <v>0.53099854686713299</v>
      </c>
    </row>
    <row r="6972" spans="1:8">
      <c r="A6972" t="s">
        <v>6976</v>
      </c>
      <c r="B6972" t="str">
        <f>VLOOKUP(A6972,[1]Sheet1!$A:$B,2,FALSE)</f>
        <v>PSME4</v>
      </c>
      <c r="C6972">
        <v>2653.6169648987602</v>
      </c>
      <c r="D6972">
        <v>-0.13405030784434699</v>
      </c>
      <c r="E6972">
        <v>0.122782211741075</v>
      </c>
      <c r="F6972">
        <v>-1.0917730340860401</v>
      </c>
      <c r="G6972">
        <v>0.27493287445964099</v>
      </c>
      <c r="H6972">
        <v>0.53104770025846304</v>
      </c>
    </row>
    <row r="6973" spans="1:8">
      <c r="A6973" t="s">
        <v>6977</v>
      </c>
      <c r="B6973" t="str">
        <f>VLOOKUP(A6973,[1]Sheet1!$A:$B,2,FALSE)</f>
        <v>FANCB</v>
      </c>
      <c r="C6973">
        <v>587.50828461929905</v>
      </c>
      <c r="D6973">
        <v>0.163060693646429</v>
      </c>
      <c r="E6973">
        <v>0.149389756792808</v>
      </c>
      <c r="F6973">
        <v>1.0915118756942801</v>
      </c>
      <c r="G6973">
        <v>0.27504770920654598</v>
      </c>
      <c r="H6973">
        <v>0.53110033246256305</v>
      </c>
    </row>
    <row r="6974" spans="1:8">
      <c r="A6974" t="s">
        <v>6978</v>
      </c>
      <c r="B6974" t="str">
        <f>VLOOKUP(A6974,[1]Sheet1!$A:$B,2,FALSE)</f>
        <v>LNX2</v>
      </c>
      <c r="C6974">
        <v>378.44959971703099</v>
      </c>
      <c r="D6974">
        <v>0.156548407203184</v>
      </c>
      <c r="E6974">
        <v>0.14342359891179601</v>
      </c>
      <c r="F6974">
        <v>1.09151080011219</v>
      </c>
      <c r="G6974">
        <v>0.27504818222169503</v>
      </c>
      <c r="H6974">
        <v>0.53110033246256305</v>
      </c>
    </row>
    <row r="6975" spans="1:8">
      <c r="A6975" t="s">
        <v>6979</v>
      </c>
      <c r="B6975" t="str">
        <f>VLOOKUP(A6975,[1]Sheet1!$A:$B,2,FALSE)</f>
        <v>UBAC2</v>
      </c>
      <c r="C6975">
        <v>1188.12301247609</v>
      </c>
      <c r="D6975">
        <v>0.14479502024935301</v>
      </c>
      <c r="E6975">
        <v>0.132663975293347</v>
      </c>
      <c r="F6975">
        <v>1.09144189241414</v>
      </c>
      <c r="G6975">
        <v>0.27507848732850398</v>
      </c>
      <c r="H6975">
        <v>0.53110033246256305</v>
      </c>
    </row>
    <row r="6976" spans="1:8">
      <c r="A6976" t="s">
        <v>6980</v>
      </c>
      <c r="B6976" t="str">
        <f>VLOOKUP(A6976,[1]Sheet1!$A:$B,2,FALSE)</f>
        <v>SRSF10</v>
      </c>
      <c r="C6976">
        <v>1232.83866630741</v>
      </c>
      <c r="D6976">
        <v>0.17727033192890099</v>
      </c>
      <c r="E6976">
        <v>0.16249414003037899</v>
      </c>
      <c r="F6976">
        <v>1.090933690875</v>
      </c>
      <c r="G6976">
        <v>0.27530206108148197</v>
      </c>
      <c r="H6976">
        <v>0.53126635767961095</v>
      </c>
    </row>
    <row r="6977" spans="1:8">
      <c r="A6977" t="s">
        <v>6981</v>
      </c>
      <c r="B6977" t="str">
        <f>VLOOKUP(A6977,[1]Sheet1!$A:$B,2,FALSE)</f>
        <v>GIPC2</v>
      </c>
      <c r="C6977">
        <v>50.198843876838801</v>
      </c>
      <c r="D6977">
        <v>-0.25924005091146801</v>
      </c>
      <c r="E6977">
        <v>0.23762688407638199</v>
      </c>
      <c r="F6977">
        <v>-1.0909542155513801</v>
      </c>
      <c r="G6977">
        <v>0.27529302923183002</v>
      </c>
      <c r="H6977">
        <v>0.53126635767961095</v>
      </c>
    </row>
    <row r="6978" spans="1:8">
      <c r="A6978" t="s">
        <v>6982</v>
      </c>
      <c r="B6978" t="str">
        <f>VLOOKUP(A6978,[1]Sheet1!$A:$B,2,FALSE)</f>
        <v>OXCT1</v>
      </c>
      <c r="C6978">
        <v>2336.2801343043402</v>
      </c>
      <c r="D6978">
        <v>-0.13653665165645901</v>
      </c>
      <c r="E6978">
        <v>0.12516106376393801</v>
      </c>
      <c r="F6978">
        <v>-1.09088759355686</v>
      </c>
      <c r="G6978">
        <v>0.27532234686672302</v>
      </c>
      <c r="H6978">
        <v>0.53126635767961095</v>
      </c>
    </row>
    <row r="6979" spans="1:8">
      <c r="A6979" t="s">
        <v>6983</v>
      </c>
      <c r="B6979" t="str">
        <f>VLOOKUP(A6979,[1]Sheet1!$A:$B,2,FALSE)</f>
        <v>HEBP2</v>
      </c>
      <c r="C6979">
        <v>2367.7308089093199</v>
      </c>
      <c r="D6979">
        <v>-0.13558988726989901</v>
      </c>
      <c r="E6979">
        <v>0.124270019153312</v>
      </c>
      <c r="F6979">
        <v>-1.0910909018419099</v>
      </c>
      <c r="G6979">
        <v>0.27523288581528998</v>
      </c>
      <c r="H6979">
        <v>0.53126635767961095</v>
      </c>
    </row>
    <row r="6980" spans="1:8">
      <c r="A6980" t="s">
        <v>6984</v>
      </c>
      <c r="B6980" t="str">
        <f>VLOOKUP(A6980,[1]Sheet1!$A:$B,2,FALSE)</f>
        <v>CCDC23</v>
      </c>
      <c r="C6980">
        <v>261.23187082714401</v>
      </c>
      <c r="D6980">
        <v>0.16537761179045599</v>
      </c>
      <c r="E6980">
        <v>0.15164981440172001</v>
      </c>
      <c r="F6980">
        <v>1.0905230081744199</v>
      </c>
      <c r="G6980">
        <v>0.27548282382837003</v>
      </c>
      <c r="H6980">
        <v>0.53142365886409904</v>
      </c>
    </row>
    <row r="6981" spans="1:8">
      <c r="A6981" t="s">
        <v>6985</v>
      </c>
      <c r="B6981" t="str">
        <f>VLOOKUP(A6981,[1]Sheet1!$A:$B,2,FALSE)</f>
        <v>TTC28</v>
      </c>
      <c r="C6981">
        <v>733.06290106093502</v>
      </c>
      <c r="D6981">
        <v>-0.145791514655807</v>
      </c>
      <c r="E6981">
        <v>0.133682122124686</v>
      </c>
      <c r="F6981">
        <v>-1.0905834852009999</v>
      </c>
      <c r="G6981">
        <v>0.27545619966974799</v>
      </c>
      <c r="H6981">
        <v>0.53142365886409904</v>
      </c>
    </row>
    <row r="6982" spans="1:8">
      <c r="A6982" t="s">
        <v>6986</v>
      </c>
      <c r="B6982" t="str">
        <f>VLOOKUP(A6982,[1]Sheet1!$A:$B,2,FALSE)</f>
        <v>CERCAM</v>
      </c>
      <c r="C6982">
        <v>3322.7262876469899</v>
      </c>
      <c r="D6982">
        <v>0.14061055087257901</v>
      </c>
      <c r="E6982">
        <v>0.128979462854343</v>
      </c>
      <c r="F6982">
        <v>1.09017782956168</v>
      </c>
      <c r="G6982">
        <v>0.27563481746131802</v>
      </c>
      <c r="H6982">
        <v>0.53164067600613196</v>
      </c>
    </row>
    <row r="6983" spans="1:8">
      <c r="A6983" t="s">
        <v>6987</v>
      </c>
      <c r="B6983" t="str">
        <f>VLOOKUP(A6983,[1]Sheet1!$A:$B,2,FALSE)</f>
        <v>CAMKK2</v>
      </c>
      <c r="C6983">
        <v>996.814475601504</v>
      </c>
      <c r="D6983">
        <v>-0.13095995151183501</v>
      </c>
      <c r="E6983">
        <v>0.120179497011711</v>
      </c>
      <c r="F6983">
        <v>-1.0897029424168201</v>
      </c>
      <c r="G6983">
        <v>0.27584401957016302</v>
      </c>
      <c r="H6983">
        <v>0.53196795808509501</v>
      </c>
    </row>
    <row r="6984" spans="1:8">
      <c r="A6984" t="s">
        <v>6988</v>
      </c>
      <c r="B6984" t="str">
        <f>VLOOKUP(A6984,[1]Sheet1!$A:$B,2,FALSE)</f>
        <v>RP11-553K8.5</v>
      </c>
      <c r="C6984">
        <v>48.057331817193301</v>
      </c>
      <c r="D6984">
        <v>0.26364189166012603</v>
      </c>
      <c r="E6984">
        <v>0.24200074094991</v>
      </c>
      <c r="F6984">
        <v>1.0894259688018699</v>
      </c>
      <c r="G6984">
        <v>0.27596608479665702</v>
      </c>
      <c r="H6984">
        <v>0.53201589406179195</v>
      </c>
    </row>
    <row r="6985" spans="1:8">
      <c r="A6985" t="s">
        <v>6989</v>
      </c>
      <c r="B6985" t="str">
        <f>VLOOKUP(A6985,[1]Sheet1!$A:$B,2,FALSE)</f>
        <v>SPRYD7</v>
      </c>
      <c r="C6985">
        <v>731.20601544767806</v>
      </c>
      <c r="D6985">
        <v>0.16681878692650901</v>
      </c>
      <c r="E6985">
        <v>0.15312183906034599</v>
      </c>
      <c r="F6985">
        <v>1.0894513019842</v>
      </c>
      <c r="G6985">
        <v>0.275954918662425</v>
      </c>
      <c r="H6985">
        <v>0.53201589406179195</v>
      </c>
    </row>
    <row r="6986" spans="1:8">
      <c r="A6986" t="s">
        <v>6990</v>
      </c>
      <c r="B6986" t="str">
        <f>VLOOKUP(A6986,[1]Sheet1!$A:$B,2,FALSE)</f>
        <v>ZNF816</v>
      </c>
      <c r="C6986">
        <v>172.59391380020799</v>
      </c>
      <c r="D6986">
        <v>0.22333570097672001</v>
      </c>
      <c r="E6986">
        <v>0.20501221905911901</v>
      </c>
      <c r="F6986">
        <v>1.08937751126101</v>
      </c>
      <c r="G6986">
        <v>0.27598744433797601</v>
      </c>
      <c r="H6986">
        <v>0.53201589406179195</v>
      </c>
    </row>
    <row r="6987" spans="1:8">
      <c r="A6987" t="s">
        <v>6991</v>
      </c>
      <c r="B6987" t="str">
        <f>VLOOKUP(A6987,[1]Sheet1!$A:$B,2,FALSE)</f>
        <v>LINC00517</v>
      </c>
      <c r="C6987">
        <v>107.228731287431</v>
      </c>
      <c r="D6987">
        <v>-0.208036474784461</v>
      </c>
      <c r="E6987">
        <v>0.191009862256621</v>
      </c>
      <c r="F6987">
        <v>-1.08913996547971</v>
      </c>
      <c r="G6987">
        <v>0.276092168170263</v>
      </c>
      <c r="H6987">
        <v>0.53214156296390502</v>
      </c>
    </row>
    <row r="6988" spans="1:8">
      <c r="A6988" t="s">
        <v>6992</v>
      </c>
      <c r="B6988" t="str">
        <f>VLOOKUP(A6988,[1]Sheet1!$A:$B,2,FALSE)</f>
        <v>TRAPPC6B</v>
      </c>
      <c r="C6988">
        <v>975.41192820246397</v>
      </c>
      <c r="D6988">
        <v>0.16152654575387601</v>
      </c>
      <c r="E6988">
        <v>0.14833010967400001</v>
      </c>
      <c r="F6988">
        <v>1.08896667108842</v>
      </c>
      <c r="G6988">
        <v>0.27616858339206801</v>
      </c>
      <c r="H6988">
        <v>0.53221264152335301</v>
      </c>
    </row>
    <row r="6989" spans="1:8">
      <c r="A6989" t="s">
        <v>6993</v>
      </c>
      <c r="B6989" t="str">
        <f>VLOOKUP(A6989,[1]Sheet1!$A:$B,2,FALSE)</f>
        <v>DLG4</v>
      </c>
      <c r="C6989">
        <v>333.38544443231899</v>
      </c>
      <c r="D6989">
        <v>-0.15889187730177001</v>
      </c>
      <c r="E6989">
        <v>0.14593265401528699</v>
      </c>
      <c r="F6989">
        <v>-1.0888027657273001</v>
      </c>
      <c r="G6989">
        <v>0.27624087173451101</v>
      </c>
      <c r="H6989">
        <v>0.53227574784114695</v>
      </c>
    </row>
    <row r="6990" spans="1:8">
      <c r="A6990" t="s">
        <v>6994</v>
      </c>
      <c r="B6990" t="str">
        <f>VLOOKUP(A6990,[1]Sheet1!$A:$B,2,FALSE)</f>
        <v>HN1L</v>
      </c>
      <c r="C6990">
        <v>3845.8406829375199</v>
      </c>
      <c r="D6990">
        <v>-0.13821461620841399</v>
      </c>
      <c r="E6990">
        <v>0.12699448461962001</v>
      </c>
      <c r="F6990">
        <v>-1.08835132976366</v>
      </c>
      <c r="G6990">
        <v>0.27644003843939702</v>
      </c>
      <c r="H6990">
        <v>0.53258327714794995</v>
      </c>
    </row>
    <row r="6991" spans="1:8">
      <c r="A6991" t="s">
        <v>6995</v>
      </c>
      <c r="B6991" t="str">
        <f>VLOOKUP(A6991,[1]Sheet1!$A:$B,2,FALSE)</f>
        <v>RAP1A</v>
      </c>
      <c r="C6991">
        <v>856.24762338160997</v>
      </c>
      <c r="D6991">
        <v>0.141997121455186</v>
      </c>
      <c r="E6991">
        <v>0.13049652739353501</v>
      </c>
      <c r="F6991">
        <v>1.0881295026875999</v>
      </c>
      <c r="G6991">
        <v>0.276537941047303</v>
      </c>
      <c r="H6991">
        <v>0.53269565318227596</v>
      </c>
    </row>
    <row r="6992" spans="1:8">
      <c r="A6992" t="s">
        <v>6996</v>
      </c>
      <c r="B6992" t="str">
        <f>VLOOKUP(A6992,[1]Sheet1!$A:$B,2,FALSE)</f>
        <v>PIM2</v>
      </c>
      <c r="C6992">
        <v>356.09458292942901</v>
      </c>
      <c r="D6992">
        <v>0.17715701380448301</v>
      </c>
      <c r="E6992">
        <v>0.16284145110212001</v>
      </c>
      <c r="F6992">
        <v>1.08791104847982</v>
      </c>
      <c r="G6992">
        <v>0.276634378149475</v>
      </c>
      <c r="H6992">
        <v>0.53280517445558395</v>
      </c>
    </row>
    <row r="6993" spans="1:8">
      <c r="A6993" t="s">
        <v>6997</v>
      </c>
      <c r="B6993" t="str">
        <f>VLOOKUP(A6993,[1]Sheet1!$A:$B,2,FALSE)</f>
        <v>ZNF354B</v>
      </c>
      <c r="C6993">
        <v>172.85202764203299</v>
      </c>
      <c r="D6993">
        <v>0.244784187083529</v>
      </c>
      <c r="E6993">
        <v>0.225077560074539</v>
      </c>
      <c r="F6993">
        <v>1.0875548277778699</v>
      </c>
      <c r="G6993">
        <v>0.27679168174444602</v>
      </c>
      <c r="H6993">
        <v>0.53303021580683496</v>
      </c>
    </row>
    <row r="6994" spans="1:8">
      <c r="A6994" t="s">
        <v>6998</v>
      </c>
      <c r="B6994" t="str">
        <f>VLOOKUP(A6994,[1]Sheet1!$A:$B,2,FALSE)</f>
        <v>PSME2</v>
      </c>
      <c r="C6994">
        <v>3380.6666759978102</v>
      </c>
      <c r="D6994">
        <v>0.156734702490363</v>
      </c>
      <c r="E6994">
        <v>0.14412822040093401</v>
      </c>
      <c r="F6994">
        <v>1.0874671320742</v>
      </c>
      <c r="G6994">
        <v>0.276830416663367</v>
      </c>
      <c r="H6994">
        <v>0.53303021580683496</v>
      </c>
    </row>
    <row r="6995" spans="1:8">
      <c r="A6995" t="s">
        <v>6999</v>
      </c>
      <c r="B6995" t="str">
        <f>VLOOKUP(A6995,[1]Sheet1!$A:$B,2,FALSE)</f>
        <v>EEF1A1P11</v>
      </c>
      <c r="C6995">
        <v>74.229069564051002</v>
      </c>
      <c r="D6995">
        <v>-0.25701174919868303</v>
      </c>
      <c r="E6995">
        <v>0.23647338213283201</v>
      </c>
      <c r="F6995">
        <v>-1.08685276490998</v>
      </c>
      <c r="G6995">
        <v>0.27710188432171501</v>
      </c>
      <c r="H6995">
        <v>0.53347661110620803</v>
      </c>
    </row>
    <row r="6996" spans="1:8">
      <c r="A6996" t="s">
        <v>7000</v>
      </c>
      <c r="B6996" t="str">
        <f>VLOOKUP(A6996,[1]Sheet1!$A:$B,2,FALSE)</f>
        <v>EEFSEC</v>
      </c>
      <c r="C6996">
        <v>193.48147481839899</v>
      </c>
      <c r="D6996">
        <v>-0.18260414196951899</v>
      </c>
      <c r="E6996">
        <v>0.16805683686027401</v>
      </c>
      <c r="F6996">
        <v>-1.0865618167105</v>
      </c>
      <c r="G6996">
        <v>0.27723050756323803</v>
      </c>
      <c r="H6996">
        <v>0.53357644623470701</v>
      </c>
    </row>
    <row r="6997" spans="1:8">
      <c r="A6997" t="s">
        <v>7001</v>
      </c>
      <c r="B6997" t="str">
        <f>VLOOKUP(A6997,[1]Sheet1!$A:$B,2,FALSE)</f>
        <v>TRMT1</v>
      </c>
      <c r="C6997">
        <v>836.98600020124798</v>
      </c>
      <c r="D6997">
        <v>-0.154992034378857</v>
      </c>
      <c r="E6997">
        <v>0.14264521551315301</v>
      </c>
      <c r="F6997">
        <v>-1.08655613734599</v>
      </c>
      <c r="G6997">
        <v>0.27723301871818901</v>
      </c>
      <c r="H6997">
        <v>0.53357644623470701</v>
      </c>
    </row>
    <row r="6998" spans="1:8">
      <c r="A6998" t="s">
        <v>7002</v>
      </c>
      <c r="B6998" t="str">
        <f>VLOOKUP(A6998,[1]Sheet1!$A:$B,2,FALSE)</f>
        <v>EIF4ENIF1</v>
      </c>
      <c r="C6998">
        <v>485.23242223251202</v>
      </c>
      <c r="D6998">
        <v>-0.157899716962076</v>
      </c>
      <c r="E6998">
        <v>0.145350155282643</v>
      </c>
      <c r="F6998">
        <v>-1.0863402013918</v>
      </c>
      <c r="G6998">
        <v>0.27732850720570501</v>
      </c>
      <c r="H6998">
        <v>0.533683922158113</v>
      </c>
    </row>
    <row r="6999" spans="1:8">
      <c r="A6999" t="s">
        <v>7003</v>
      </c>
      <c r="B6999" t="str">
        <f>VLOOKUP(A6999,[1]Sheet1!$A:$B,2,FALSE)</f>
        <v>YY1AP1</v>
      </c>
      <c r="C6999">
        <v>963.03963545990098</v>
      </c>
      <c r="D6999">
        <v>-0.14596057016911301</v>
      </c>
      <c r="E6999">
        <v>0.13437749843764199</v>
      </c>
      <c r="F6999">
        <v>-1.08619800090151</v>
      </c>
      <c r="G6999">
        <v>0.277391401555589</v>
      </c>
      <c r="H6999">
        <v>0.53372865299310801</v>
      </c>
    </row>
    <row r="7000" spans="1:8">
      <c r="A7000" t="s">
        <v>7004</v>
      </c>
      <c r="B7000" t="str">
        <f>VLOOKUP(A7000,[1]Sheet1!$A:$B,2,FALSE)</f>
        <v>SRRM1</v>
      </c>
      <c r="C7000">
        <v>1096.7848334452301</v>
      </c>
      <c r="D7000">
        <v>-0.13393871195634399</v>
      </c>
      <c r="E7000">
        <v>0.12334536390581401</v>
      </c>
      <c r="F7000">
        <v>-1.08588363368581</v>
      </c>
      <c r="G7000">
        <v>0.277530478605997</v>
      </c>
      <c r="H7000">
        <v>0.53391993318784203</v>
      </c>
    </row>
    <row r="7001" spans="1:8">
      <c r="A7001" t="s">
        <v>7005</v>
      </c>
      <c r="B7001" t="str">
        <f>VLOOKUP(A7001,[1]Sheet1!$A:$B,2,FALSE)</f>
        <v>FIP1L1</v>
      </c>
      <c r="C7001">
        <v>1943.65962103569</v>
      </c>
      <c r="D7001">
        <v>-0.13181809133081299</v>
      </c>
      <c r="E7001">
        <v>0.121416678232044</v>
      </c>
      <c r="F7001">
        <v>-1.08566708668219</v>
      </c>
      <c r="G7001">
        <v>0.277626307304982</v>
      </c>
      <c r="H7001">
        <v>0.534008424842907</v>
      </c>
    </row>
    <row r="7002" spans="1:8">
      <c r="A7002" t="s">
        <v>7006</v>
      </c>
      <c r="B7002" t="str">
        <f>VLOOKUP(A7002,[1]Sheet1!$A:$B,2,FALSE)</f>
        <v>VLDLR</v>
      </c>
      <c r="C7002">
        <v>667.91041887755603</v>
      </c>
      <c r="D7002">
        <v>0.15360280666692</v>
      </c>
      <c r="E7002">
        <v>0.141514474436232</v>
      </c>
      <c r="F7002">
        <v>1.08542117178363</v>
      </c>
      <c r="G7002">
        <v>0.27773515952196698</v>
      </c>
      <c r="H7002">
        <v>0.534008424842907</v>
      </c>
    </row>
    <row r="7003" spans="1:8">
      <c r="A7003" t="s">
        <v>7007</v>
      </c>
      <c r="B7003" t="str">
        <f>VLOOKUP(A7003,[1]Sheet1!$A:$B,2,FALSE)</f>
        <v>SMC5</v>
      </c>
      <c r="C7003">
        <v>1290.3412484365599</v>
      </c>
      <c r="D7003">
        <v>0.30258662944617198</v>
      </c>
      <c r="E7003">
        <v>0.27873736589842901</v>
      </c>
      <c r="F7003">
        <v>1.08556177414848</v>
      </c>
      <c r="G7003">
        <v>0.277672919478549</v>
      </c>
      <c r="H7003">
        <v>0.534008424842907</v>
      </c>
    </row>
    <row r="7004" spans="1:8">
      <c r="A7004" t="s">
        <v>7008</v>
      </c>
      <c r="B7004" t="str">
        <f>VLOOKUP(A7004,[1]Sheet1!$A:$B,2,FALSE)</f>
        <v>PPP6R1</v>
      </c>
      <c r="C7004">
        <v>2133.7817147568499</v>
      </c>
      <c r="D7004">
        <v>-0.155421932151457</v>
      </c>
      <c r="E7004">
        <v>0.14318006158871999</v>
      </c>
      <c r="F7004">
        <v>-1.0854998274683101</v>
      </c>
      <c r="G7004">
        <v>0.27770034006620098</v>
      </c>
      <c r="H7004">
        <v>0.534008424842907</v>
      </c>
    </row>
    <row r="7005" spans="1:8">
      <c r="A7005" t="s">
        <v>7009</v>
      </c>
      <c r="B7005" t="str">
        <f>VLOOKUP(A7005,[1]Sheet1!$A:$B,2,FALSE)</f>
        <v>NR3C2</v>
      </c>
      <c r="C7005">
        <v>36.2977466941581</v>
      </c>
      <c r="D7005">
        <v>0.281439416782782</v>
      </c>
      <c r="E7005">
        <v>0.25937347911529102</v>
      </c>
      <c r="F7005">
        <v>1.0850739934659299</v>
      </c>
      <c r="G7005">
        <v>0.27788888463425099</v>
      </c>
      <c r="H7005">
        <v>0.53420963043653102</v>
      </c>
    </row>
    <row r="7006" spans="1:8">
      <c r="A7006" t="s">
        <v>7010</v>
      </c>
      <c r="B7006" t="str">
        <f>VLOOKUP(A7006,[1]Sheet1!$A:$B,2,FALSE)</f>
        <v>ATN1</v>
      </c>
      <c r="C7006">
        <v>194.92737608063899</v>
      </c>
      <c r="D7006">
        <v>-0.222151700785086</v>
      </c>
      <c r="E7006">
        <v>0.20474705541965599</v>
      </c>
      <c r="F7006">
        <v>-1.08500559546391</v>
      </c>
      <c r="G7006">
        <v>0.27791917702600299</v>
      </c>
      <c r="H7006">
        <v>0.53420963043653102</v>
      </c>
    </row>
    <row r="7007" spans="1:8">
      <c r="A7007" t="s">
        <v>7011</v>
      </c>
      <c r="B7007" t="str">
        <f>VLOOKUP(A7007,[1]Sheet1!$A:$B,2,FALSE)</f>
        <v>CCRN4L</v>
      </c>
      <c r="C7007">
        <v>594.26004371685099</v>
      </c>
      <c r="D7007">
        <v>0.172908211241174</v>
      </c>
      <c r="E7007">
        <v>0.15938082790267799</v>
      </c>
      <c r="F7007">
        <v>1.0848745957497199</v>
      </c>
      <c r="G7007">
        <v>0.27797720100078099</v>
      </c>
      <c r="H7007">
        <v>0.534244874738937</v>
      </c>
    </row>
    <row r="7008" spans="1:8">
      <c r="A7008" t="s">
        <v>7012</v>
      </c>
      <c r="B7008" t="str">
        <f>VLOOKUP(A7008,[1]Sheet1!$A:$B,2,FALSE)</f>
        <v>ABCF1</v>
      </c>
      <c r="C7008">
        <v>3447.38376117594</v>
      </c>
      <c r="D7008">
        <v>-0.123181519177139</v>
      </c>
      <c r="E7008">
        <v>0.11356761347628599</v>
      </c>
      <c r="F7008">
        <v>-1.0846535857060999</v>
      </c>
      <c r="G7008">
        <v>0.27807511213055103</v>
      </c>
      <c r="H7008">
        <v>0.53428048592482902</v>
      </c>
    </row>
    <row r="7009" spans="1:8">
      <c r="A7009" t="s">
        <v>7013</v>
      </c>
      <c r="B7009" t="str">
        <f>VLOOKUP(A7009,[1]Sheet1!$A:$B,2,FALSE)</f>
        <v>ZNF285</v>
      </c>
      <c r="C7009">
        <v>68.372909712611403</v>
      </c>
      <c r="D7009">
        <v>0.23936676033586601</v>
      </c>
      <c r="E7009">
        <v>0.22068302843458701</v>
      </c>
      <c r="F7009">
        <v>1.0846632023939999</v>
      </c>
      <c r="G7009">
        <v>0.27807085128918801</v>
      </c>
      <c r="H7009">
        <v>0.53428048592482902</v>
      </c>
    </row>
    <row r="7010" spans="1:8">
      <c r="A7010" t="s">
        <v>7014</v>
      </c>
      <c r="B7010" t="str">
        <f>VLOOKUP(A7010,[1]Sheet1!$A:$B,2,FALSE)</f>
        <v>AP5Z1</v>
      </c>
      <c r="C7010">
        <v>1246.86032056165</v>
      </c>
      <c r="D7010">
        <v>0.16353084039621901</v>
      </c>
      <c r="E7010">
        <v>0.150871902861239</v>
      </c>
      <c r="F7010">
        <v>1.08390520232665</v>
      </c>
      <c r="G7010">
        <v>0.27840683275941602</v>
      </c>
      <c r="H7010">
        <v>0.53462350043087903</v>
      </c>
    </row>
    <row r="7011" spans="1:8">
      <c r="A7011" t="s">
        <v>7015</v>
      </c>
      <c r="B7011" t="str">
        <f>VLOOKUP(A7011,[1]Sheet1!$A:$B,2,FALSE)</f>
        <v>LAMB1</v>
      </c>
      <c r="C7011">
        <v>9225.6278596343</v>
      </c>
      <c r="D7011">
        <v>0.140052414001549</v>
      </c>
      <c r="E7011">
        <v>0.12918284747393399</v>
      </c>
      <c r="F7011">
        <v>1.0841409423941399</v>
      </c>
      <c r="G7011">
        <v>0.27830231202929301</v>
      </c>
      <c r="H7011">
        <v>0.53462350043087903</v>
      </c>
    </row>
    <row r="7012" spans="1:8">
      <c r="A7012" t="s">
        <v>7016</v>
      </c>
      <c r="B7012" t="str">
        <f>VLOOKUP(A7012,[1]Sheet1!$A:$B,2,FALSE)</f>
        <v>MEGF9</v>
      </c>
      <c r="C7012">
        <v>435.65530353082198</v>
      </c>
      <c r="D7012">
        <v>0.18296535823528901</v>
      </c>
      <c r="E7012">
        <v>0.168817934489391</v>
      </c>
      <c r="F7012">
        <v>1.0838028482500299</v>
      </c>
      <c r="G7012">
        <v>0.27845222208757803</v>
      </c>
      <c r="H7012">
        <v>0.53462350043087903</v>
      </c>
    </row>
    <row r="7013" spans="1:8">
      <c r="A7013" t="s">
        <v>7017</v>
      </c>
      <c r="B7013" t="str">
        <f>VLOOKUP(A7013,[1]Sheet1!$A:$B,2,FALSE)</f>
        <v>NAV3</v>
      </c>
      <c r="C7013">
        <v>5515.47269913746</v>
      </c>
      <c r="D7013">
        <v>-0.14839149801844201</v>
      </c>
      <c r="E7013">
        <v>0.13690625716750801</v>
      </c>
      <c r="F7013">
        <v>-1.08389127778785</v>
      </c>
      <c r="G7013">
        <v>0.27841300735640501</v>
      </c>
      <c r="H7013">
        <v>0.53462350043087903</v>
      </c>
    </row>
    <row r="7014" spans="1:8">
      <c r="A7014" t="s">
        <v>7018</v>
      </c>
      <c r="B7014" t="str">
        <f>VLOOKUP(A7014,[1]Sheet1!$A:$B,2,FALSE)</f>
        <v>MT-RNR2</v>
      </c>
      <c r="C7014">
        <v>17843.697761825799</v>
      </c>
      <c r="D7014">
        <v>-0.14858494257250199</v>
      </c>
      <c r="E7014">
        <v>0.13708025482611</v>
      </c>
      <c r="F7014">
        <v>-1.0839266585912499</v>
      </c>
      <c r="G7014">
        <v>0.27839731853073801</v>
      </c>
      <c r="H7014">
        <v>0.53462350043087903</v>
      </c>
    </row>
    <row r="7015" spans="1:8">
      <c r="A7015" t="s">
        <v>7019</v>
      </c>
      <c r="B7015" t="str">
        <f>VLOOKUP(A7015,[1]Sheet1!$A:$B,2,FALSE)</f>
        <v>SETD1B</v>
      </c>
      <c r="C7015">
        <v>194.42066597972499</v>
      </c>
      <c r="D7015">
        <v>-0.200067862648032</v>
      </c>
      <c r="E7015">
        <v>0.18469196553310499</v>
      </c>
      <c r="F7015">
        <v>-1.0832515755113901</v>
      </c>
      <c r="G7015">
        <v>0.27869677280368799</v>
      </c>
      <c r="H7015">
        <v>0.535016722577075</v>
      </c>
    </row>
    <row r="7016" spans="1:8">
      <c r="A7016" t="s">
        <v>7020</v>
      </c>
      <c r="B7016" t="str">
        <f>VLOOKUP(A7016,[1]Sheet1!$A:$B,2,FALSE)</f>
        <v>SYPL2</v>
      </c>
      <c r="C7016">
        <v>58.8685797208501</v>
      </c>
      <c r="D7016">
        <v>0.25462087428036301</v>
      </c>
      <c r="E7016">
        <v>0.23520787023140299</v>
      </c>
      <c r="F7016">
        <v>1.08253552072837</v>
      </c>
      <c r="G7016">
        <v>0.27901464077416899</v>
      </c>
      <c r="H7016">
        <v>0.53547857294939105</v>
      </c>
    </row>
    <row r="7017" spans="1:8">
      <c r="A7017" t="s">
        <v>7021</v>
      </c>
      <c r="B7017" t="str">
        <f>VLOOKUP(A7017,[1]Sheet1!$A:$B,2,FALSE)</f>
        <v>ARL6</v>
      </c>
      <c r="C7017">
        <v>148.66904633691999</v>
      </c>
      <c r="D7017">
        <v>0.20565468276402901</v>
      </c>
      <c r="E7017">
        <v>0.189985990913665</v>
      </c>
      <c r="F7017">
        <v>1.0824728801055901</v>
      </c>
      <c r="G7017">
        <v>0.27904245965534902</v>
      </c>
      <c r="H7017">
        <v>0.53547857294939105</v>
      </c>
    </row>
    <row r="7018" spans="1:8">
      <c r="A7018" t="s">
        <v>7022</v>
      </c>
      <c r="B7018" t="str">
        <f>VLOOKUP(A7018,[1]Sheet1!$A:$B,2,FALSE)</f>
        <v>MLH3</v>
      </c>
      <c r="C7018">
        <v>591.547937678631</v>
      </c>
      <c r="D7018">
        <v>-0.17588089087369299</v>
      </c>
      <c r="E7018">
        <v>0.16248545590290001</v>
      </c>
      <c r="F7018">
        <v>-1.08244082460401</v>
      </c>
      <c r="G7018">
        <v>0.27905669632567998</v>
      </c>
      <c r="H7018">
        <v>0.53547857294939105</v>
      </c>
    </row>
    <row r="7019" spans="1:8">
      <c r="A7019" t="s">
        <v>7023</v>
      </c>
      <c r="B7019" t="str">
        <f>VLOOKUP(A7019,[1]Sheet1!$A:$B,2,FALSE)</f>
        <v>MRPL51</v>
      </c>
      <c r="C7019">
        <v>2921.5870739611901</v>
      </c>
      <c r="D7019">
        <v>-0.125154832600257</v>
      </c>
      <c r="E7019">
        <v>0.11564459788745</v>
      </c>
      <c r="F7019">
        <v>-1.0822367398610599</v>
      </c>
      <c r="G7019">
        <v>0.27914734717823803</v>
      </c>
      <c r="H7019">
        <v>0.53557617451058404</v>
      </c>
    </row>
    <row r="7020" spans="1:8">
      <c r="A7020" t="s">
        <v>7024</v>
      </c>
      <c r="B7020" t="str">
        <f>VLOOKUP(A7020,[1]Sheet1!$A:$B,2,FALSE)</f>
        <v>ZNF300P1</v>
      </c>
      <c r="C7020">
        <v>52.364194911411502</v>
      </c>
      <c r="D7020">
        <v>-0.28518382744750798</v>
      </c>
      <c r="E7020">
        <v>0.26361048808660797</v>
      </c>
      <c r="F7020">
        <v>-1.0818379402029401</v>
      </c>
      <c r="G7020">
        <v>0.27932454476629898</v>
      </c>
      <c r="H7020">
        <v>0.535720545770624</v>
      </c>
    </row>
    <row r="7021" spans="1:8">
      <c r="A7021" t="s">
        <v>7025</v>
      </c>
      <c r="B7021" t="str">
        <f>VLOOKUP(A7021,[1]Sheet1!$A:$B,2,FALSE)</f>
        <v>GNAI1</v>
      </c>
      <c r="C7021">
        <v>1287.1210950622799</v>
      </c>
      <c r="D7021">
        <v>0.156715342344382</v>
      </c>
      <c r="E7021">
        <v>0.14486553160896201</v>
      </c>
      <c r="F7021">
        <v>1.0817986901632799</v>
      </c>
      <c r="G7021">
        <v>0.27934198876487698</v>
      </c>
      <c r="H7021">
        <v>0.535720545770624</v>
      </c>
    </row>
    <row r="7022" spans="1:8">
      <c r="A7022" t="s">
        <v>7026</v>
      </c>
      <c r="B7022" t="str">
        <f>VLOOKUP(A7022,[1]Sheet1!$A:$B,2,FALSE)</f>
        <v>EFCAB4B</v>
      </c>
      <c r="C7022">
        <v>155.025638606662</v>
      </c>
      <c r="D7022">
        <v>-0.187885105261165</v>
      </c>
      <c r="E7022">
        <v>0.17366272457438001</v>
      </c>
      <c r="F7022">
        <v>-1.0818965654353401</v>
      </c>
      <c r="G7022">
        <v>0.27929849117913003</v>
      </c>
      <c r="H7022">
        <v>0.535720545770624</v>
      </c>
    </row>
    <row r="7023" spans="1:8">
      <c r="A7023" t="s">
        <v>7027</v>
      </c>
      <c r="B7023" t="str">
        <f>VLOOKUP(A7023,[1]Sheet1!$A:$B,2,FALSE)</f>
        <v>SLC48A1</v>
      </c>
      <c r="C7023">
        <v>356.02810820258298</v>
      </c>
      <c r="D7023">
        <v>-0.15601584863552201</v>
      </c>
      <c r="E7023">
        <v>0.14425786834488399</v>
      </c>
      <c r="F7023">
        <v>-1.0815066826201001</v>
      </c>
      <c r="G7023">
        <v>0.27947178970092601</v>
      </c>
      <c r="H7023">
        <v>0.53589312837096303</v>
      </c>
    </row>
    <row r="7024" spans="1:8">
      <c r="A7024" t="s">
        <v>7028</v>
      </c>
      <c r="B7024" t="str">
        <f>VLOOKUP(A7024,[1]Sheet1!$A:$B,2,FALSE)</f>
        <v>MGRN1</v>
      </c>
      <c r="C7024">
        <v>603.77626671923099</v>
      </c>
      <c r="D7024">
        <v>-0.162822357901519</v>
      </c>
      <c r="E7024">
        <v>0.15057711549038899</v>
      </c>
      <c r="F7024">
        <v>-1.08132206790687</v>
      </c>
      <c r="G7024">
        <v>0.279553874360153</v>
      </c>
      <c r="H7024">
        <v>0.535974177860992</v>
      </c>
    </row>
    <row r="7025" spans="1:8">
      <c r="A7025" t="s">
        <v>7029</v>
      </c>
      <c r="B7025" t="str">
        <f>VLOOKUP(A7025,[1]Sheet1!$A:$B,2,FALSE)</f>
        <v>CA5B</v>
      </c>
      <c r="C7025">
        <v>184.925354725158</v>
      </c>
      <c r="D7025">
        <v>-0.182886436764057</v>
      </c>
      <c r="E7025">
        <v>0.169185147536701</v>
      </c>
      <c r="F7025">
        <v>-1.08098399550341</v>
      </c>
      <c r="G7025">
        <v>0.27970423291286201</v>
      </c>
      <c r="H7025">
        <v>0.53618608362860098</v>
      </c>
    </row>
    <row r="7026" spans="1:8">
      <c r="A7026" t="s">
        <v>7030</v>
      </c>
      <c r="B7026" t="str">
        <f>VLOOKUP(A7026,[1]Sheet1!$A:$B,2,FALSE)</f>
        <v>ZBTB49</v>
      </c>
      <c r="C7026">
        <v>124.111105085438</v>
      </c>
      <c r="D7026">
        <v>-0.19774072370248999</v>
      </c>
      <c r="E7026">
        <v>0.182956503334846</v>
      </c>
      <c r="F7026">
        <v>-1.0808072962598401</v>
      </c>
      <c r="G7026">
        <v>0.27978284221555899</v>
      </c>
      <c r="H7026">
        <v>0.53626040710004796</v>
      </c>
    </row>
    <row r="7027" spans="1:8">
      <c r="A7027" t="s">
        <v>7031</v>
      </c>
      <c r="B7027" t="str">
        <f>VLOOKUP(A7027,[1]Sheet1!$A:$B,2,FALSE)</f>
        <v>KIAA0319L</v>
      </c>
      <c r="C7027">
        <v>908.95379446908805</v>
      </c>
      <c r="D7027">
        <v>0.14401516527667299</v>
      </c>
      <c r="E7027">
        <v>0.13335697050845199</v>
      </c>
      <c r="F7027">
        <v>1.07992229223253</v>
      </c>
      <c r="G7027">
        <v>0.28017678544220898</v>
      </c>
      <c r="H7027">
        <v>0.53673265310682094</v>
      </c>
    </row>
    <row r="7028" spans="1:8">
      <c r="A7028" t="s">
        <v>7032</v>
      </c>
      <c r="B7028" t="str">
        <f>VLOOKUP(A7028,[1]Sheet1!$A:$B,2,FALSE)</f>
        <v>SEMA6C</v>
      </c>
      <c r="C7028">
        <v>44.105558064907001</v>
      </c>
      <c r="D7028">
        <v>-0.25826326025539798</v>
      </c>
      <c r="E7028">
        <v>0.23914548606135699</v>
      </c>
      <c r="F7028">
        <v>-1.07994202403275</v>
      </c>
      <c r="G7028">
        <v>0.2801679980897</v>
      </c>
      <c r="H7028">
        <v>0.53673265310682094</v>
      </c>
    </row>
    <row r="7029" spans="1:8">
      <c r="A7029" t="s">
        <v>7033</v>
      </c>
      <c r="B7029" t="str">
        <f>VLOOKUP(A7029,[1]Sheet1!$A:$B,2,FALSE)</f>
        <v>GAN</v>
      </c>
      <c r="C7029">
        <v>726.17665903951001</v>
      </c>
      <c r="D7029">
        <v>0.15843420508672701</v>
      </c>
      <c r="E7029">
        <v>0.146685590674143</v>
      </c>
      <c r="F7029">
        <v>1.08009385488097</v>
      </c>
      <c r="G7029">
        <v>0.28010038806048299</v>
      </c>
      <c r="H7029">
        <v>0.53673265310682094</v>
      </c>
    </row>
    <row r="7030" spans="1:8">
      <c r="A7030" t="s">
        <v>7034</v>
      </c>
      <c r="B7030" t="str">
        <f>VLOOKUP(A7030,[1]Sheet1!$A:$B,2,FALSE)</f>
        <v>RAB22A</v>
      </c>
      <c r="C7030">
        <v>2229.3402134630801</v>
      </c>
      <c r="D7030">
        <v>0.13022748321418601</v>
      </c>
      <c r="E7030">
        <v>0.120592671967627</v>
      </c>
      <c r="F7030">
        <v>1.0798954952183699</v>
      </c>
      <c r="G7030">
        <v>0.28018871951427299</v>
      </c>
      <c r="H7030">
        <v>0.53673265310682094</v>
      </c>
    </row>
    <row r="7031" spans="1:8">
      <c r="A7031" t="s">
        <v>7035</v>
      </c>
      <c r="B7031" t="str">
        <f>VLOOKUP(A7031,[1]Sheet1!$A:$B,2,FALSE)</f>
        <v>FASTKD1</v>
      </c>
      <c r="C7031">
        <v>670.75016983391504</v>
      </c>
      <c r="D7031">
        <v>0.16976949874046299</v>
      </c>
      <c r="E7031">
        <v>0.15726572315203499</v>
      </c>
      <c r="F7031">
        <v>1.0795073162658599</v>
      </c>
      <c r="G7031">
        <v>0.28036163406338599</v>
      </c>
      <c r="H7031">
        <v>0.53693942740594902</v>
      </c>
    </row>
    <row r="7032" spans="1:8">
      <c r="A7032" t="s">
        <v>7036</v>
      </c>
      <c r="B7032" t="str">
        <f>VLOOKUP(A7032,[1]Sheet1!$A:$B,2,FALSE)</f>
        <v>PI4K2B</v>
      </c>
      <c r="C7032">
        <v>3236.4787884275902</v>
      </c>
      <c r="D7032">
        <v>0.171779925139039</v>
      </c>
      <c r="E7032">
        <v>0.15913297668374701</v>
      </c>
      <c r="F7032">
        <v>1.0794740896503601</v>
      </c>
      <c r="G7032">
        <v>0.28037643824652098</v>
      </c>
      <c r="H7032">
        <v>0.53693942740594902</v>
      </c>
    </row>
    <row r="7033" spans="1:8">
      <c r="A7033" t="s">
        <v>7037</v>
      </c>
      <c r="B7033" t="str">
        <f>VLOOKUP(A7033,[1]Sheet1!$A:$B,2,FALSE)</f>
        <v>CDC34</v>
      </c>
      <c r="C7033">
        <v>1522.78569256008</v>
      </c>
      <c r="D7033">
        <v>0.152524598262026</v>
      </c>
      <c r="E7033">
        <v>0.14135615381509201</v>
      </c>
      <c r="F7033">
        <v>1.0790092553136601</v>
      </c>
      <c r="G7033">
        <v>0.280583601766284</v>
      </c>
      <c r="H7033">
        <v>0.537259724520049</v>
      </c>
    </row>
    <row r="7034" spans="1:8">
      <c r="A7034" t="s">
        <v>7038</v>
      </c>
      <c r="B7034" t="str">
        <f>VLOOKUP(A7034,[1]Sheet1!$A:$B,2,FALSE)</f>
        <v>GPATCH1</v>
      </c>
      <c r="C7034">
        <v>360.99006928306102</v>
      </c>
      <c r="D7034">
        <v>-0.16123514841248099</v>
      </c>
      <c r="E7034">
        <v>0.149465280426751</v>
      </c>
      <c r="F7034">
        <v>-1.0787465018774001</v>
      </c>
      <c r="G7034">
        <v>0.28070074952079299</v>
      </c>
      <c r="H7034">
        <v>0.53740759341479005</v>
      </c>
    </row>
    <row r="7035" spans="1:8">
      <c r="A7035" t="s">
        <v>7039</v>
      </c>
      <c r="B7035" t="str">
        <f>VLOOKUP(A7035,[1]Sheet1!$A:$B,2,FALSE)</f>
        <v>TTC17</v>
      </c>
      <c r="C7035">
        <v>2333.0104336488398</v>
      </c>
      <c r="D7035">
        <v>0.130325215795706</v>
      </c>
      <c r="E7035">
        <v>0.120838044329812</v>
      </c>
      <c r="F7035">
        <v>1.0785114615062801</v>
      </c>
      <c r="G7035">
        <v>0.28080556963668601</v>
      </c>
      <c r="H7035">
        <v>0.53753182208183103</v>
      </c>
    </row>
    <row r="7036" spans="1:8">
      <c r="A7036" t="s">
        <v>7040</v>
      </c>
      <c r="B7036" t="str">
        <f>VLOOKUP(A7036,[1]Sheet1!$A:$B,2,FALSE)</f>
        <v>CTNNBIP1</v>
      </c>
      <c r="C7036">
        <v>517.818532068791</v>
      </c>
      <c r="D7036">
        <v>0.16586169126030501</v>
      </c>
      <c r="E7036">
        <v>0.15381405481799301</v>
      </c>
      <c r="F7036">
        <v>1.07832597909578</v>
      </c>
      <c r="G7036">
        <v>0.28088830732610898</v>
      </c>
      <c r="H7036">
        <v>0.53761375016589696</v>
      </c>
    </row>
    <row r="7037" spans="1:8">
      <c r="A7037" t="s">
        <v>7041</v>
      </c>
      <c r="B7037" t="str">
        <f>VLOOKUP(A7037,[1]Sheet1!$A:$B,2,FALSE)</f>
        <v>PLTP</v>
      </c>
      <c r="C7037">
        <v>330.93251659865399</v>
      </c>
      <c r="D7037">
        <v>-0.172856864790049</v>
      </c>
      <c r="E7037">
        <v>0.16032432303164901</v>
      </c>
      <c r="F7037">
        <v>-1.0781699340525299</v>
      </c>
      <c r="G7037">
        <v>0.28095792677901099</v>
      </c>
      <c r="H7037">
        <v>0.53767055052207402</v>
      </c>
    </row>
    <row r="7038" spans="1:8">
      <c r="A7038" t="s">
        <v>7042</v>
      </c>
      <c r="B7038" t="str">
        <f>VLOOKUP(A7038,[1]Sheet1!$A:$B,2,FALSE)</f>
        <v>ADARB1</v>
      </c>
      <c r="C7038">
        <v>376.30335220724697</v>
      </c>
      <c r="D7038">
        <v>-0.16107110209390699</v>
      </c>
      <c r="E7038">
        <v>0.14940771677087</v>
      </c>
      <c r="F7038">
        <v>-1.0780641427037101</v>
      </c>
      <c r="G7038">
        <v>0.28100513222278001</v>
      </c>
      <c r="H7038">
        <v>0.53768444702925899</v>
      </c>
    </row>
    <row r="7039" spans="1:8">
      <c r="A7039" t="s">
        <v>7043</v>
      </c>
      <c r="B7039" t="str">
        <f>VLOOKUP(A7039,[1]Sheet1!$A:$B,2,FALSE)</f>
        <v>MYBBP1A</v>
      </c>
      <c r="C7039">
        <v>1433.8385558329101</v>
      </c>
      <c r="D7039">
        <v>-0.18143242595539999</v>
      </c>
      <c r="E7039">
        <v>0.16834986467218799</v>
      </c>
      <c r="F7039">
        <v>-1.0777105542002501</v>
      </c>
      <c r="G7039">
        <v>0.28116294697606897</v>
      </c>
      <c r="H7039">
        <v>0.53790995299102795</v>
      </c>
    </row>
    <row r="7040" spans="1:8">
      <c r="A7040" t="s">
        <v>7044</v>
      </c>
      <c r="B7040" t="str">
        <f>VLOOKUP(A7040,[1]Sheet1!$A:$B,2,FALSE)</f>
        <v>C5orf42</v>
      </c>
      <c r="C7040">
        <v>1048.53878281269</v>
      </c>
      <c r="D7040">
        <v>0.213091800382086</v>
      </c>
      <c r="E7040">
        <v>0.19775085898744599</v>
      </c>
      <c r="F7040">
        <v>1.07757711634322</v>
      </c>
      <c r="G7040">
        <v>0.28122251902037099</v>
      </c>
      <c r="H7040">
        <v>0.53794746746244304</v>
      </c>
    </row>
    <row r="7041" spans="1:8">
      <c r="A7041" t="s">
        <v>7045</v>
      </c>
      <c r="B7041" t="str">
        <f>VLOOKUP(A7041,[1]Sheet1!$A:$B,2,FALSE)</f>
        <v>PIK3CA</v>
      </c>
      <c r="C7041">
        <v>1272.89478010676</v>
      </c>
      <c r="D7041">
        <v>0.205029675177726</v>
      </c>
      <c r="E7041">
        <v>0.190370837671235</v>
      </c>
      <c r="F7041">
        <v>1.07700148660272</v>
      </c>
      <c r="G7041">
        <v>0.28147960155310803</v>
      </c>
      <c r="H7041">
        <v>0.53820969255256002</v>
      </c>
    </row>
    <row r="7042" spans="1:8">
      <c r="A7042" t="s">
        <v>7046</v>
      </c>
      <c r="B7042" t="str">
        <f>VLOOKUP(A7042,[1]Sheet1!$A:$B,2,FALSE)</f>
        <v>CHID1</v>
      </c>
      <c r="C7042">
        <v>1329.9592529213801</v>
      </c>
      <c r="D7042">
        <v>-0.16228361608422201</v>
      </c>
      <c r="E7042">
        <v>0.150693464269372</v>
      </c>
      <c r="F7042">
        <v>-1.07691210677944</v>
      </c>
      <c r="G7042">
        <v>0.28151953385800299</v>
      </c>
      <c r="H7042">
        <v>0.53820969255256002</v>
      </c>
    </row>
    <row r="7043" spans="1:8">
      <c r="A7043" t="s">
        <v>7047</v>
      </c>
      <c r="B7043" t="str">
        <f>VLOOKUP(A7043,[1]Sheet1!$A:$B,2,FALSE)</f>
        <v>DCAF5</v>
      </c>
      <c r="C7043">
        <v>921.02290003623898</v>
      </c>
      <c r="D7043">
        <v>0.138019757296099</v>
      </c>
      <c r="E7043">
        <v>0.12815468281727099</v>
      </c>
      <c r="F7043">
        <v>1.07697786972712</v>
      </c>
      <c r="G7043">
        <v>0.28149015251244602</v>
      </c>
      <c r="H7043">
        <v>0.53820969255256002</v>
      </c>
    </row>
    <row r="7044" spans="1:8">
      <c r="A7044" t="s">
        <v>7048</v>
      </c>
      <c r="B7044" t="str">
        <f>VLOOKUP(A7044,[1]Sheet1!$A:$B,2,FALSE)</f>
        <v>TBC1D2B</v>
      </c>
      <c r="C7044">
        <v>2078.5283071587</v>
      </c>
      <c r="D7044">
        <v>-0.12070283198767399</v>
      </c>
      <c r="E7044">
        <v>0.112080550290933</v>
      </c>
      <c r="F7044">
        <v>-1.07692933050703</v>
      </c>
      <c r="G7044">
        <v>0.28151183849858302</v>
      </c>
      <c r="H7044">
        <v>0.53820969255256002</v>
      </c>
    </row>
    <row r="7045" spans="1:8">
      <c r="A7045" t="s">
        <v>7049</v>
      </c>
      <c r="B7045" t="str">
        <f>VLOOKUP(A7045,[1]Sheet1!$A:$B,2,FALSE)</f>
        <v>MPI</v>
      </c>
      <c r="C7045">
        <v>807.38968185735598</v>
      </c>
      <c r="D7045">
        <v>-0.13903808416944999</v>
      </c>
      <c r="E7045">
        <v>0.12913477141714799</v>
      </c>
      <c r="F7045">
        <v>-1.0766897454777</v>
      </c>
      <c r="G7045">
        <v>0.28161889509568899</v>
      </c>
      <c r="H7045">
        <v>0.53832319609245605</v>
      </c>
    </row>
    <row r="7046" spans="1:8">
      <c r="A7046" t="s">
        <v>7050</v>
      </c>
      <c r="B7046" t="str">
        <f>VLOOKUP(A7046,[1]Sheet1!$A:$B,2,FALSE)</f>
        <v>ZBTB40</v>
      </c>
      <c r="C7046">
        <v>932.13440599388605</v>
      </c>
      <c r="D7046">
        <v>-0.12933428406995401</v>
      </c>
      <c r="E7046">
        <v>0.12021814572322299</v>
      </c>
      <c r="F7046">
        <v>-1.0758299696929201</v>
      </c>
      <c r="G7046">
        <v>0.282003306233648</v>
      </c>
      <c r="H7046">
        <v>0.53889665521001695</v>
      </c>
    </row>
    <row r="7047" spans="1:8">
      <c r="A7047" t="s">
        <v>7051</v>
      </c>
      <c r="B7047" t="str">
        <f>VLOOKUP(A7047,[1]Sheet1!$A:$B,2,FALSE)</f>
        <v>SPON1</v>
      </c>
      <c r="C7047">
        <v>170.77126209926101</v>
      </c>
      <c r="D7047">
        <v>0.19454567740081199</v>
      </c>
      <c r="E7047">
        <v>0.18084652016168201</v>
      </c>
      <c r="F7047">
        <v>1.07575018433798</v>
      </c>
      <c r="G7047">
        <v>0.28203899680221101</v>
      </c>
      <c r="H7047">
        <v>0.53889665521001695</v>
      </c>
    </row>
    <row r="7048" spans="1:8">
      <c r="A7048" t="s">
        <v>7052</v>
      </c>
      <c r="B7048" t="str">
        <f>VLOOKUP(A7048,[1]Sheet1!$A:$B,2,FALSE)</f>
        <v>SMG1P1</v>
      </c>
      <c r="C7048">
        <v>76.9177459278242</v>
      </c>
      <c r="D7048">
        <v>-0.22532726175331899</v>
      </c>
      <c r="E7048">
        <v>0.209455475815192</v>
      </c>
      <c r="F7048">
        <v>-1.0757764191953201</v>
      </c>
      <c r="G7048">
        <v>0.28202726076436202</v>
      </c>
      <c r="H7048">
        <v>0.53889665521001695</v>
      </c>
    </row>
    <row r="7049" spans="1:8">
      <c r="A7049" t="s">
        <v>7053</v>
      </c>
      <c r="B7049" t="str">
        <f>VLOOKUP(A7049,[1]Sheet1!$A:$B,2,FALSE)</f>
        <v>RP11-173B14.5</v>
      </c>
      <c r="C7049">
        <v>62.614781498547401</v>
      </c>
      <c r="D7049">
        <v>-0.24068123773758099</v>
      </c>
      <c r="E7049">
        <v>0.22375775192765399</v>
      </c>
      <c r="F7049">
        <v>-1.0756330704260899</v>
      </c>
      <c r="G7049">
        <v>0.28209139118966597</v>
      </c>
      <c r="H7049">
        <v>0.53892026920296598</v>
      </c>
    </row>
    <row r="7050" spans="1:8">
      <c r="A7050" t="s">
        <v>7054</v>
      </c>
      <c r="B7050" t="str">
        <f>VLOOKUP(A7050,[1]Sheet1!$A:$B,2,FALSE)</f>
        <v>WWP1</v>
      </c>
      <c r="C7050">
        <v>693.28732282544399</v>
      </c>
      <c r="D7050">
        <v>0.15456417286525101</v>
      </c>
      <c r="E7050">
        <v>0.14371853285720201</v>
      </c>
      <c r="F7050">
        <v>1.0754644497994199</v>
      </c>
      <c r="G7050">
        <v>0.28216684022946098</v>
      </c>
      <c r="H7050">
        <v>0.53898791490404097</v>
      </c>
    </row>
    <row r="7051" spans="1:8">
      <c r="A7051" t="s">
        <v>7055</v>
      </c>
      <c r="B7051" t="str">
        <f>VLOOKUP(A7051,[1]Sheet1!$A:$B,2,FALSE)</f>
        <v>DEGS1</v>
      </c>
      <c r="C7051">
        <v>5797.6253016146402</v>
      </c>
      <c r="D7051">
        <v>0.126090878474312</v>
      </c>
      <c r="E7051">
        <v>0.11728396626153099</v>
      </c>
      <c r="F7051">
        <v>1.07509050464019</v>
      </c>
      <c r="G7051">
        <v>0.28233421023696498</v>
      </c>
      <c r="H7051">
        <v>0.53907812822691903</v>
      </c>
    </row>
    <row r="7052" spans="1:8">
      <c r="A7052" t="s">
        <v>7056</v>
      </c>
      <c r="B7052" t="str">
        <f>VLOOKUP(A7052,[1]Sheet1!$A:$B,2,FALSE)</f>
        <v>PKIA</v>
      </c>
      <c r="C7052">
        <v>259.59776146607101</v>
      </c>
      <c r="D7052">
        <v>0.19205837178394</v>
      </c>
      <c r="E7052">
        <v>0.17864127987591699</v>
      </c>
      <c r="F7052">
        <v>1.07510633554205</v>
      </c>
      <c r="G7052">
        <v>0.28232712329319798</v>
      </c>
      <c r="H7052">
        <v>0.53907812822691903</v>
      </c>
    </row>
    <row r="7053" spans="1:8">
      <c r="A7053" t="s">
        <v>7057</v>
      </c>
      <c r="B7053" t="str">
        <f>VLOOKUP(A7053,[1]Sheet1!$A:$B,2,FALSE)</f>
        <v>PRKG1-AS1</v>
      </c>
      <c r="C7053">
        <v>48.7120657860007</v>
      </c>
      <c r="D7053">
        <v>-0.26351974493035102</v>
      </c>
      <c r="E7053">
        <v>0.24510598131924</v>
      </c>
      <c r="F7053">
        <v>-1.0751257211758001</v>
      </c>
      <c r="G7053">
        <v>0.28231844518397398</v>
      </c>
      <c r="H7053">
        <v>0.53907812822691903</v>
      </c>
    </row>
    <row r="7054" spans="1:8">
      <c r="A7054" t="s">
        <v>7058</v>
      </c>
      <c r="B7054" t="str">
        <f>VLOOKUP(A7054,[1]Sheet1!$A:$B,2,FALSE)</f>
        <v>PLA2G16</v>
      </c>
      <c r="C7054">
        <v>110.104658791258</v>
      </c>
      <c r="D7054">
        <v>0.22327320524737501</v>
      </c>
      <c r="E7054">
        <v>0.207719180123102</v>
      </c>
      <c r="F7054">
        <v>1.0748800621832599</v>
      </c>
      <c r="G7054">
        <v>0.282428429459331</v>
      </c>
      <c r="H7054">
        <v>0.53918154714963296</v>
      </c>
    </row>
    <row r="7055" spans="1:8">
      <c r="A7055" t="s">
        <v>7059</v>
      </c>
      <c r="B7055" t="str">
        <f>VLOOKUP(A7055,[1]Sheet1!$A:$B,2,FALSE)</f>
        <v>PLOD1</v>
      </c>
      <c r="C7055">
        <v>10358.2903249957</v>
      </c>
      <c r="D7055">
        <v>0.136649893487338</v>
      </c>
      <c r="E7055">
        <v>0.12720670512448501</v>
      </c>
      <c r="F7055">
        <v>1.07423498905669</v>
      </c>
      <c r="G7055">
        <v>0.28271737418148901</v>
      </c>
      <c r="H7055">
        <v>0.53960950778886796</v>
      </c>
    </row>
    <row r="7056" spans="1:8">
      <c r="A7056" t="s">
        <v>7060</v>
      </c>
      <c r="B7056" t="str">
        <f>VLOOKUP(A7056,[1]Sheet1!$A:$B,2,FALSE)</f>
        <v>PIAS4</v>
      </c>
      <c r="C7056">
        <v>542.67949082041696</v>
      </c>
      <c r="D7056">
        <v>-0.169784683235152</v>
      </c>
      <c r="E7056">
        <v>0.15805677221300499</v>
      </c>
      <c r="F7056">
        <v>-1.0742006233452699</v>
      </c>
      <c r="G7056">
        <v>0.28273277308037198</v>
      </c>
      <c r="H7056">
        <v>0.53960950778886796</v>
      </c>
    </row>
    <row r="7057" spans="1:8">
      <c r="A7057" t="s">
        <v>7061</v>
      </c>
      <c r="B7057" t="str">
        <f>VLOOKUP(A7057,[1]Sheet1!$A:$B,2,FALSE)</f>
        <v>LSM3</v>
      </c>
      <c r="C7057">
        <v>1573.44193811166</v>
      </c>
      <c r="D7057">
        <v>-0.13042186006527601</v>
      </c>
      <c r="E7057">
        <v>0.121533783372778</v>
      </c>
      <c r="F7057">
        <v>-1.07313255990095</v>
      </c>
      <c r="G7057">
        <v>0.28321164400955301</v>
      </c>
      <c r="H7057">
        <v>0.54034286313497504</v>
      </c>
    </row>
    <row r="7058" spans="1:8">
      <c r="A7058" t="s">
        <v>7062</v>
      </c>
      <c r="B7058" t="str">
        <f>VLOOKUP(A7058,[1]Sheet1!$A:$B,2,FALSE)</f>
        <v>ANKRD50</v>
      </c>
      <c r="C7058">
        <v>1511.58441576936</v>
      </c>
      <c r="D7058">
        <v>0.16973262465156799</v>
      </c>
      <c r="E7058">
        <v>0.158153288834572</v>
      </c>
      <c r="F7058">
        <v>1.07321590276322</v>
      </c>
      <c r="G7058">
        <v>0.28317425711791799</v>
      </c>
      <c r="H7058">
        <v>0.54034286313497504</v>
      </c>
    </row>
    <row r="7059" spans="1:8">
      <c r="A7059" t="s">
        <v>7063</v>
      </c>
      <c r="B7059" t="str">
        <f>VLOOKUP(A7059,[1]Sheet1!$A:$B,2,FALSE)</f>
        <v>SNX3</v>
      </c>
      <c r="C7059">
        <v>4060.0939796099701</v>
      </c>
      <c r="D7059">
        <v>0.138411314162594</v>
      </c>
      <c r="E7059">
        <v>0.12898567926752899</v>
      </c>
      <c r="F7059">
        <v>1.07307504948293</v>
      </c>
      <c r="G7059">
        <v>0.283237444638614</v>
      </c>
      <c r="H7059">
        <v>0.54034286313497504</v>
      </c>
    </row>
    <row r="7060" spans="1:8">
      <c r="A7060" t="s">
        <v>7064</v>
      </c>
      <c r="B7060" t="str">
        <f>VLOOKUP(A7060,[1]Sheet1!$A:$B,2,FALSE)</f>
        <v>NTMT1</v>
      </c>
      <c r="C7060">
        <v>2243.9901243181498</v>
      </c>
      <c r="D7060">
        <v>-0.133306734859304</v>
      </c>
      <c r="E7060">
        <v>0.124283876303908</v>
      </c>
      <c r="F7060">
        <v>-1.07259878613163</v>
      </c>
      <c r="G7060">
        <v>0.28345116962601602</v>
      </c>
      <c r="H7060">
        <v>0.54067396830604997</v>
      </c>
    </row>
    <row r="7061" spans="1:8">
      <c r="A7061" t="s">
        <v>7065</v>
      </c>
      <c r="B7061" t="str">
        <f>VLOOKUP(A7061,[1]Sheet1!$A:$B,2,FALSE)</f>
        <v>ARMCX2</v>
      </c>
      <c r="C7061">
        <v>2365.0765085836501</v>
      </c>
      <c r="D7061">
        <v>0.12364770046453601</v>
      </c>
      <c r="E7061">
        <v>0.115299332677998</v>
      </c>
      <c r="F7061">
        <v>1.0724060373346</v>
      </c>
      <c r="G7061">
        <v>0.28353769742235801</v>
      </c>
      <c r="H7061">
        <v>0.54076238948744104</v>
      </c>
    </row>
    <row r="7062" spans="1:8">
      <c r="A7062" t="s">
        <v>7066</v>
      </c>
      <c r="B7062" t="str">
        <f>VLOOKUP(A7062,[1]Sheet1!$A:$B,2,FALSE)</f>
        <v>PGP</v>
      </c>
      <c r="C7062">
        <v>1039.8097070768599</v>
      </c>
      <c r="D7062">
        <v>-0.15863150881225499</v>
      </c>
      <c r="E7062">
        <v>0.14799003207650999</v>
      </c>
      <c r="F7062">
        <v>-1.07190671281322</v>
      </c>
      <c r="G7062">
        <v>0.28376193480404999</v>
      </c>
      <c r="H7062">
        <v>0.54111338778825901</v>
      </c>
    </row>
    <row r="7063" spans="1:8">
      <c r="A7063" t="s">
        <v>7067</v>
      </c>
      <c r="B7063" t="str">
        <f>VLOOKUP(A7063,[1]Sheet1!$A:$B,2,FALSE)</f>
        <v>VAMP3</v>
      </c>
      <c r="C7063">
        <v>5685.8675045743303</v>
      </c>
      <c r="D7063">
        <v>0.121032598893784</v>
      </c>
      <c r="E7063">
        <v>0.112969109920737</v>
      </c>
      <c r="F7063">
        <v>1.0713778215895</v>
      </c>
      <c r="G7063">
        <v>0.28399958096747502</v>
      </c>
      <c r="H7063">
        <v>0.541240319805672</v>
      </c>
    </row>
    <row r="7064" spans="1:8">
      <c r="A7064" t="s">
        <v>7068</v>
      </c>
      <c r="B7064" t="str">
        <f>VLOOKUP(A7064,[1]Sheet1!$A:$B,2,FALSE)</f>
        <v>ZCCHC17</v>
      </c>
      <c r="C7064">
        <v>1048.29583261635</v>
      </c>
      <c r="D7064">
        <v>-0.13470239125479799</v>
      </c>
      <c r="E7064">
        <v>0.125708618484768</v>
      </c>
      <c r="F7064">
        <v>-1.0715445995544099</v>
      </c>
      <c r="G7064">
        <v>0.28392462825150599</v>
      </c>
      <c r="H7064">
        <v>0.541240319805672</v>
      </c>
    </row>
    <row r="7065" spans="1:8">
      <c r="A7065" t="s">
        <v>7069</v>
      </c>
      <c r="B7065" t="str">
        <f>VLOOKUP(A7065,[1]Sheet1!$A:$B,2,FALSE)</f>
        <v>ABCB10</v>
      </c>
      <c r="C7065">
        <v>1347.3806215433401</v>
      </c>
      <c r="D7065">
        <v>0.138332584158363</v>
      </c>
      <c r="E7065">
        <v>0.12908761483700301</v>
      </c>
      <c r="F7065">
        <v>1.07161778713654</v>
      </c>
      <c r="G7065">
        <v>0.28389174079631202</v>
      </c>
      <c r="H7065">
        <v>0.541240319805672</v>
      </c>
    </row>
    <row r="7066" spans="1:8">
      <c r="A7066" t="s">
        <v>7070</v>
      </c>
      <c r="B7066" t="str">
        <f>VLOOKUP(A7066,[1]Sheet1!$A:$B,2,FALSE)</f>
        <v>RNU4ATAC</v>
      </c>
      <c r="C7066">
        <v>50.714641239764298</v>
      </c>
      <c r="D7066">
        <v>0.25220272323794701</v>
      </c>
      <c r="E7066">
        <v>0.235386033737356</v>
      </c>
      <c r="F7066">
        <v>1.07144302163379</v>
      </c>
      <c r="G7066">
        <v>0.28397027741803799</v>
      </c>
      <c r="H7066">
        <v>0.541240319805672</v>
      </c>
    </row>
    <row r="7067" spans="1:8">
      <c r="A7067" t="s">
        <v>7071</v>
      </c>
      <c r="B7067" t="str">
        <f>VLOOKUP(A7067,[1]Sheet1!$A:$B,2,FALSE)</f>
        <v>OTUD5</v>
      </c>
      <c r="C7067">
        <v>1204.9715170264101</v>
      </c>
      <c r="D7067">
        <v>-0.14465325220459899</v>
      </c>
      <c r="E7067">
        <v>0.135024497205467</v>
      </c>
      <c r="F7067">
        <v>-1.0713111709238901</v>
      </c>
      <c r="G7067">
        <v>0.28402953860094099</v>
      </c>
      <c r="H7067">
        <v>0.541240319805672</v>
      </c>
    </row>
    <row r="7068" spans="1:8">
      <c r="A7068" t="s">
        <v>7072</v>
      </c>
      <c r="B7068" t="str">
        <f>VLOOKUP(A7068,[1]Sheet1!$A:$B,2,FALSE)</f>
        <v>MCFD2</v>
      </c>
      <c r="C7068">
        <v>11841.526813423499</v>
      </c>
      <c r="D7068">
        <v>0.130873756967267</v>
      </c>
      <c r="E7068">
        <v>0.122178165226905</v>
      </c>
      <c r="F7068">
        <v>1.07117140549797</v>
      </c>
      <c r="G7068">
        <v>0.28409236624614798</v>
      </c>
      <c r="H7068">
        <v>0.54128341713225803</v>
      </c>
    </row>
    <row r="7069" spans="1:8">
      <c r="A7069" t="s">
        <v>7073</v>
      </c>
      <c r="B7069" t="str">
        <f>VLOOKUP(A7069,[1]Sheet1!$A:$B,2,FALSE)</f>
        <v>GBAP1</v>
      </c>
      <c r="C7069">
        <v>120.323289360591</v>
      </c>
      <c r="D7069">
        <v>-0.19999455560051399</v>
      </c>
      <c r="E7069">
        <v>0.186722545118686</v>
      </c>
      <c r="F7069">
        <v>-1.07107877880195</v>
      </c>
      <c r="G7069">
        <v>0.28413400917421799</v>
      </c>
      <c r="H7069">
        <v>0.54128614456469704</v>
      </c>
    </row>
    <row r="7070" spans="1:8">
      <c r="A7070" t="s">
        <v>7074</v>
      </c>
      <c r="B7070" t="str">
        <f>VLOOKUP(A7070,[1]Sheet1!$A:$B,2,FALSE)</f>
        <v>WDYHV1</v>
      </c>
      <c r="C7070">
        <v>375.71121764778002</v>
      </c>
      <c r="D7070">
        <v>-0.159270655630007</v>
      </c>
      <c r="E7070">
        <v>0.14871462767152499</v>
      </c>
      <c r="F7070">
        <v>-1.07098177310303</v>
      </c>
      <c r="G7070">
        <v>0.28417762523503498</v>
      </c>
      <c r="H7070">
        <v>0.54129262958664304</v>
      </c>
    </row>
    <row r="7071" spans="1:8">
      <c r="A7071" t="s">
        <v>7075</v>
      </c>
      <c r="B7071" t="str">
        <f>VLOOKUP(A7071,[1]Sheet1!$A:$B,2,FALSE)</f>
        <v>RMND5B</v>
      </c>
      <c r="C7071">
        <v>685.30695558582795</v>
      </c>
      <c r="D7071">
        <v>-0.144289561152291</v>
      </c>
      <c r="E7071">
        <v>0.13474125149050001</v>
      </c>
      <c r="F7071">
        <v>-1.0708640416811399</v>
      </c>
      <c r="G7071">
        <v>0.28423056615929398</v>
      </c>
      <c r="H7071">
        <v>0.54129904021876996</v>
      </c>
    </row>
    <row r="7072" spans="1:8">
      <c r="A7072" t="s">
        <v>7076</v>
      </c>
      <c r="B7072" t="str">
        <f>VLOOKUP(A7072,[1]Sheet1!$A:$B,2,FALSE)</f>
        <v>TSTD3</v>
      </c>
      <c r="C7072">
        <v>72.770276048256306</v>
      </c>
      <c r="D7072">
        <v>0.24498654578672199</v>
      </c>
      <c r="E7072">
        <v>0.228821850954392</v>
      </c>
      <c r="F7072">
        <v>1.07064314341008</v>
      </c>
      <c r="G7072">
        <v>0.284329916689258</v>
      </c>
      <c r="H7072">
        <v>0.54129904021876996</v>
      </c>
    </row>
    <row r="7073" spans="1:8">
      <c r="A7073" t="s">
        <v>7077</v>
      </c>
      <c r="B7073" t="str">
        <f>VLOOKUP(A7073,[1]Sheet1!$A:$B,2,FALSE)</f>
        <v>RP11-383J24.6</v>
      </c>
      <c r="C7073">
        <v>41.178869489864802</v>
      </c>
      <c r="D7073">
        <v>-0.28375038271876102</v>
      </c>
      <c r="E7073">
        <v>0.26503453552704898</v>
      </c>
      <c r="F7073">
        <v>-1.0706166355056099</v>
      </c>
      <c r="G7073">
        <v>0.28434184038235799</v>
      </c>
      <c r="H7073">
        <v>0.54129904021876996</v>
      </c>
    </row>
    <row r="7074" spans="1:8">
      <c r="A7074" t="s">
        <v>7078</v>
      </c>
      <c r="B7074" t="str">
        <f>VLOOKUP(A7074,[1]Sheet1!$A:$B,2,FALSE)</f>
        <v>SMARCA4</v>
      </c>
      <c r="C7074">
        <v>2391.7268894594099</v>
      </c>
      <c r="D7074">
        <v>-0.16221688857672301</v>
      </c>
      <c r="E7074">
        <v>0.151505570133696</v>
      </c>
      <c r="F7074">
        <v>-1.0706991725358601</v>
      </c>
      <c r="G7074">
        <v>0.284304714976922</v>
      </c>
      <c r="H7074">
        <v>0.54129904021876996</v>
      </c>
    </row>
    <row r="7075" spans="1:8">
      <c r="A7075" t="s">
        <v>7079</v>
      </c>
      <c r="B7075" t="str">
        <f>VLOOKUP(A7075,[1]Sheet1!$A:$B,2,FALSE)</f>
        <v>C14orf79</v>
      </c>
      <c r="C7075">
        <v>212.281396153576</v>
      </c>
      <c r="D7075">
        <v>0.181497138288058</v>
      </c>
      <c r="E7075">
        <v>0.16954452422911001</v>
      </c>
      <c r="F7075">
        <v>1.0704983786016899</v>
      </c>
      <c r="G7075">
        <v>0.28439503841255198</v>
      </c>
      <c r="H7075">
        <v>0.54132375736303295</v>
      </c>
    </row>
    <row r="7076" spans="1:8">
      <c r="A7076" t="s">
        <v>7080</v>
      </c>
      <c r="B7076" t="str">
        <f>VLOOKUP(A7076,[1]Sheet1!$A:$B,2,FALSE)</f>
        <v>RNF181</v>
      </c>
      <c r="C7076">
        <v>2025.72965359261</v>
      </c>
      <c r="D7076">
        <v>-0.120905392646139</v>
      </c>
      <c r="E7076">
        <v>0.11296615933029799</v>
      </c>
      <c r="F7076">
        <v>-1.0702797489346201</v>
      </c>
      <c r="G7076">
        <v>0.28449340700338299</v>
      </c>
      <c r="H7076">
        <v>0.541357895345285</v>
      </c>
    </row>
    <row r="7077" spans="1:8">
      <c r="A7077" t="s">
        <v>7081</v>
      </c>
      <c r="B7077" t="str">
        <f>VLOOKUP(A7077,[1]Sheet1!$A:$B,2,FALSE)</f>
        <v>MICALL1</v>
      </c>
      <c r="C7077">
        <v>2942.4827623648398</v>
      </c>
      <c r="D7077">
        <v>-0.145075941603688</v>
      </c>
      <c r="E7077">
        <v>0.135546324451782</v>
      </c>
      <c r="F7077">
        <v>-1.0703052420672301</v>
      </c>
      <c r="G7077">
        <v>0.28448193562908303</v>
      </c>
      <c r="H7077">
        <v>0.541357895345285</v>
      </c>
    </row>
    <row r="7078" spans="1:8">
      <c r="A7078" t="s">
        <v>7082</v>
      </c>
      <c r="B7078" t="str">
        <f>VLOOKUP(A7078,[1]Sheet1!$A:$B,2,FALSE)</f>
        <v>RP4-758J24.5</v>
      </c>
      <c r="C7078">
        <v>52.256869449565997</v>
      </c>
      <c r="D7078">
        <v>0.24992998775983799</v>
      </c>
      <c r="E7078">
        <v>0.23356041857319401</v>
      </c>
      <c r="F7078">
        <v>1.0700870861880001</v>
      </c>
      <c r="G7078">
        <v>0.28458011131453698</v>
      </c>
      <c r="H7078">
        <v>0.541446343237454</v>
      </c>
    </row>
    <row r="7079" spans="1:8">
      <c r="A7079" t="s">
        <v>7083</v>
      </c>
      <c r="B7079" t="str">
        <f>VLOOKUP(A7079,[1]Sheet1!$A:$B,2,FALSE)</f>
        <v>NUS1</v>
      </c>
      <c r="C7079">
        <v>1638.2730517683899</v>
      </c>
      <c r="D7079">
        <v>0.14040879166187301</v>
      </c>
      <c r="E7079">
        <v>0.1312300775427</v>
      </c>
      <c r="F7079">
        <v>1.06994367671684</v>
      </c>
      <c r="G7079">
        <v>0.28464466170474201</v>
      </c>
      <c r="H7079">
        <v>0.54149262170824497</v>
      </c>
    </row>
    <row r="7080" spans="1:8">
      <c r="A7080" t="s">
        <v>7084</v>
      </c>
      <c r="B7080" t="str">
        <f>VLOOKUP(A7080,[1]Sheet1!$A:$B,2,FALSE)</f>
        <v>ZNF222</v>
      </c>
      <c r="C7080">
        <v>93.294090252203304</v>
      </c>
      <c r="D7080">
        <v>0.23499574449880001</v>
      </c>
      <c r="E7080">
        <v>0.21975705930554601</v>
      </c>
      <c r="F7080">
        <v>1.06934332503998</v>
      </c>
      <c r="G7080">
        <v>0.28491499500731399</v>
      </c>
      <c r="H7080">
        <v>0.54193030207622594</v>
      </c>
    </row>
    <row r="7081" spans="1:8">
      <c r="A7081" t="s">
        <v>7085</v>
      </c>
      <c r="B7081" t="str">
        <f>VLOOKUP(A7081,[1]Sheet1!$A:$B,2,FALSE)</f>
        <v>MECOM</v>
      </c>
      <c r="C7081">
        <v>475.94650765468498</v>
      </c>
      <c r="D7081">
        <v>-0.189395230500532</v>
      </c>
      <c r="E7081">
        <v>0.17719552232996399</v>
      </c>
      <c r="F7081">
        <v>-1.0688488513149399</v>
      </c>
      <c r="G7081">
        <v>0.28513778273875501</v>
      </c>
      <c r="H7081">
        <v>0.54202542323986103</v>
      </c>
    </row>
    <row r="7082" spans="1:8">
      <c r="A7082" t="s">
        <v>7086</v>
      </c>
      <c r="B7082" t="str">
        <f>VLOOKUP(A7082,[1]Sheet1!$A:$B,2,FALSE)</f>
        <v>LYRM4</v>
      </c>
      <c r="C7082">
        <v>623.75918736450205</v>
      </c>
      <c r="D7082">
        <v>-0.141274220957431</v>
      </c>
      <c r="E7082">
        <v>0.13214868095187199</v>
      </c>
      <c r="F7082">
        <v>-1.0690550971816499</v>
      </c>
      <c r="G7082">
        <v>0.28504484326412499</v>
      </c>
      <c r="H7082">
        <v>0.54202542323986103</v>
      </c>
    </row>
    <row r="7083" spans="1:8">
      <c r="A7083" t="s">
        <v>7087</v>
      </c>
      <c r="B7083" t="str">
        <f>VLOOKUP(A7083,[1]Sheet1!$A:$B,2,FALSE)</f>
        <v>GTF2H1</v>
      </c>
      <c r="C7083">
        <v>2492.9280734788499</v>
      </c>
      <c r="D7083">
        <v>-0.14170398411044699</v>
      </c>
      <c r="E7083">
        <v>0.13258334247874101</v>
      </c>
      <c r="F7083">
        <v>-1.0687917611759401</v>
      </c>
      <c r="G7083">
        <v>0.28516351258443201</v>
      </c>
      <c r="H7083">
        <v>0.54202542323986103</v>
      </c>
    </row>
    <row r="7084" spans="1:8">
      <c r="A7084" t="s">
        <v>7088</v>
      </c>
      <c r="B7084" t="str">
        <f>VLOOKUP(A7084,[1]Sheet1!$A:$B,2,FALSE)</f>
        <v>ITPK1</v>
      </c>
      <c r="C7084">
        <v>1369.41771271739</v>
      </c>
      <c r="D7084">
        <v>-0.138817926518293</v>
      </c>
      <c r="E7084">
        <v>0.12988380448012801</v>
      </c>
      <c r="F7084">
        <v>-1.06878549695957</v>
      </c>
      <c r="G7084">
        <v>0.285166335887727</v>
      </c>
      <c r="H7084">
        <v>0.54202542323986103</v>
      </c>
    </row>
    <row r="7085" spans="1:8">
      <c r="A7085" t="s">
        <v>7089</v>
      </c>
      <c r="B7085" t="str">
        <f>VLOOKUP(A7085,[1]Sheet1!$A:$B,2,FALSE)</f>
        <v>PET117</v>
      </c>
      <c r="C7085">
        <v>52.613959724759603</v>
      </c>
      <c r="D7085">
        <v>-0.24444594563295099</v>
      </c>
      <c r="E7085">
        <v>0.22865844672934901</v>
      </c>
      <c r="F7085">
        <v>-1.0690440223373401</v>
      </c>
      <c r="G7085">
        <v>0.28504983334154899</v>
      </c>
      <c r="H7085">
        <v>0.54202542323986103</v>
      </c>
    </row>
    <row r="7086" spans="1:8">
      <c r="A7086" t="s">
        <v>7090</v>
      </c>
      <c r="B7086" t="str">
        <f>VLOOKUP(A7086,[1]Sheet1!$A:$B,2,FALSE)</f>
        <v>SORD</v>
      </c>
      <c r="C7086">
        <v>395.458866731093</v>
      </c>
      <c r="D7086">
        <v>-0.15209075095362101</v>
      </c>
      <c r="E7086">
        <v>0.14236719015185401</v>
      </c>
      <c r="F7086">
        <v>-1.06829916915123</v>
      </c>
      <c r="G7086">
        <v>0.28538558315983897</v>
      </c>
      <c r="H7086">
        <v>0.54228900831657101</v>
      </c>
    </row>
    <row r="7087" spans="1:8">
      <c r="A7087" t="s">
        <v>7091</v>
      </c>
      <c r="B7087" t="str">
        <f>VLOOKUP(A7087,[1]Sheet1!$A:$B,2,FALSE)</f>
        <v>SUZ12P</v>
      </c>
      <c r="C7087">
        <v>229.30150431805501</v>
      </c>
      <c r="D7087">
        <v>-0.17485641721767001</v>
      </c>
      <c r="E7087">
        <v>0.16367024535097899</v>
      </c>
      <c r="F7087">
        <v>-1.0683457878535101</v>
      </c>
      <c r="G7087">
        <v>0.28536456148615802</v>
      </c>
      <c r="H7087">
        <v>0.54228900831657101</v>
      </c>
    </row>
    <row r="7088" spans="1:8">
      <c r="A7088" t="s">
        <v>7092</v>
      </c>
      <c r="B7088" t="str">
        <f>VLOOKUP(A7088,[1]Sheet1!$A:$B,2,FALSE)</f>
        <v>SCLY</v>
      </c>
      <c r="C7088">
        <v>79.038903688399202</v>
      </c>
      <c r="D7088">
        <v>-0.221122934481742</v>
      </c>
      <c r="E7088">
        <v>0.20700360206980001</v>
      </c>
      <c r="F7088">
        <v>-1.0682081484127099</v>
      </c>
      <c r="G7088">
        <v>0.28542662996824802</v>
      </c>
      <c r="H7088">
        <v>0.54229045391709096</v>
      </c>
    </row>
    <row r="7089" spans="1:8">
      <c r="A7089" t="s">
        <v>7093</v>
      </c>
      <c r="B7089" t="str">
        <f>VLOOKUP(A7089,[1]Sheet1!$A:$B,2,FALSE)</f>
        <v>ZC3H11A</v>
      </c>
      <c r="C7089">
        <v>4398.18578560881</v>
      </c>
      <c r="D7089">
        <v>0.16753248486893799</v>
      </c>
      <c r="E7089">
        <v>0.15691083720566601</v>
      </c>
      <c r="F7089">
        <v>1.06769225027683</v>
      </c>
      <c r="G7089">
        <v>0.285659355357059</v>
      </c>
      <c r="H7089">
        <v>0.54265602349158504</v>
      </c>
    </row>
    <row r="7090" spans="1:8">
      <c r="A7090" t="s">
        <v>7094</v>
      </c>
      <c r="B7090" t="str">
        <f>VLOOKUP(A7090,[1]Sheet1!$A:$B,2,FALSE)</f>
        <v>RBM15</v>
      </c>
      <c r="C7090">
        <v>1420.7803564624301</v>
      </c>
      <c r="D7090">
        <v>-0.130419931015929</v>
      </c>
      <c r="E7090">
        <v>0.122234385636765</v>
      </c>
      <c r="F7090">
        <v>-1.0669659796343101</v>
      </c>
      <c r="G7090">
        <v>0.28598719862803401</v>
      </c>
      <c r="H7090">
        <v>0.54312996494608001</v>
      </c>
    </row>
    <row r="7091" spans="1:8">
      <c r="A7091" t="s">
        <v>7095</v>
      </c>
      <c r="B7091" t="str">
        <f>VLOOKUP(A7091,[1]Sheet1!$A:$B,2,FALSE)</f>
        <v>TMEM42</v>
      </c>
      <c r="C7091">
        <v>311.95902763178299</v>
      </c>
      <c r="D7091">
        <v>-0.18046107094067099</v>
      </c>
      <c r="E7091">
        <v>0.16913561551512299</v>
      </c>
      <c r="F7091">
        <v>-1.0669607958741001</v>
      </c>
      <c r="G7091">
        <v>0.28598953952438999</v>
      </c>
      <c r="H7091">
        <v>0.54312996494608001</v>
      </c>
    </row>
    <row r="7092" spans="1:8">
      <c r="A7092" t="s">
        <v>7096</v>
      </c>
      <c r="B7092" t="str">
        <f>VLOOKUP(A7092,[1]Sheet1!$A:$B,2,FALSE)</f>
        <v>UQCRB</v>
      </c>
      <c r="C7092">
        <v>3298.7608936440101</v>
      </c>
      <c r="D7092">
        <v>0.140054273193437</v>
      </c>
      <c r="E7092">
        <v>0.131287326612884</v>
      </c>
      <c r="F7092">
        <v>1.0667767926024001</v>
      </c>
      <c r="G7092">
        <v>0.28607264060237297</v>
      </c>
      <c r="H7092">
        <v>0.54321000505481698</v>
      </c>
    </row>
    <row r="7093" spans="1:8">
      <c r="A7093" t="s">
        <v>7097</v>
      </c>
      <c r="B7093" t="str">
        <f>VLOOKUP(A7093,[1]Sheet1!$A:$B,2,FALSE)</f>
        <v>KB-1208A12.3</v>
      </c>
      <c r="C7093">
        <v>54.8415027110861</v>
      </c>
      <c r="D7093">
        <v>0.26426593394194298</v>
      </c>
      <c r="E7093">
        <v>0.24774417633839099</v>
      </c>
      <c r="F7093">
        <v>1.0666887829524001</v>
      </c>
      <c r="G7093">
        <v>0.286112394015203</v>
      </c>
      <c r="H7093">
        <v>0.54321000505481698</v>
      </c>
    </row>
    <row r="7094" spans="1:8">
      <c r="A7094" t="s">
        <v>7098</v>
      </c>
      <c r="B7094" t="str">
        <f>VLOOKUP(A7094,[1]Sheet1!$A:$B,2,FALSE)</f>
        <v>SNORA38</v>
      </c>
      <c r="C7094">
        <v>59.323272227620897</v>
      </c>
      <c r="D7094">
        <v>-0.25488132212011</v>
      </c>
      <c r="E7094">
        <v>0.23903634581290401</v>
      </c>
      <c r="F7094">
        <v>-1.06628689144875</v>
      </c>
      <c r="G7094">
        <v>0.28629397334837797</v>
      </c>
      <c r="H7094">
        <v>0.54347809550733495</v>
      </c>
    </row>
    <row r="7095" spans="1:8">
      <c r="A7095" t="s">
        <v>7099</v>
      </c>
      <c r="B7095" t="str">
        <f>VLOOKUP(A7095,[1]Sheet1!$A:$B,2,FALSE)</f>
        <v>UBR7</v>
      </c>
      <c r="C7095">
        <v>1701.59637819779</v>
      </c>
      <c r="D7095">
        <v>-0.13396956514682001</v>
      </c>
      <c r="E7095">
        <v>0.12565692386552599</v>
      </c>
      <c r="F7095">
        <v>-1.0661534679154701</v>
      </c>
      <c r="G7095">
        <v>0.28635427288631798</v>
      </c>
      <c r="H7095">
        <v>0.543515914738118</v>
      </c>
    </row>
    <row r="7096" spans="1:8">
      <c r="A7096" t="s">
        <v>7100</v>
      </c>
      <c r="B7096" t="str">
        <f>VLOOKUP(A7096,[1]Sheet1!$A:$B,2,FALSE)</f>
        <v>SRXN1</v>
      </c>
      <c r="C7096">
        <v>32.596141626234498</v>
      </c>
      <c r="D7096">
        <v>-0.276134036239017</v>
      </c>
      <c r="E7096">
        <v>0.25912066457713001</v>
      </c>
      <c r="F7096">
        <v>-1.06565810445744</v>
      </c>
      <c r="G7096">
        <v>0.28657822288975798</v>
      </c>
      <c r="H7096">
        <v>0.543864296957427</v>
      </c>
    </row>
    <row r="7097" spans="1:8">
      <c r="A7097" t="s">
        <v>7101</v>
      </c>
      <c r="B7097" t="str">
        <f>VLOOKUP(A7097,[1]Sheet1!$A:$B,2,FALSE)</f>
        <v>FYTTD1</v>
      </c>
      <c r="C7097">
        <v>3134.0530850001801</v>
      </c>
      <c r="D7097">
        <v>0.15268394727686099</v>
      </c>
      <c r="E7097">
        <v>0.143314735854845</v>
      </c>
      <c r="F7097">
        <v>1.0653750737223899</v>
      </c>
      <c r="G7097">
        <v>0.28670623198822198</v>
      </c>
      <c r="H7097">
        <v>0.54395385324784495</v>
      </c>
    </row>
    <row r="7098" spans="1:8">
      <c r="A7098" t="s">
        <v>7102</v>
      </c>
      <c r="B7098" t="str">
        <f>VLOOKUP(A7098,[1]Sheet1!$A:$B,2,FALSE)</f>
        <v>FTSJ2</v>
      </c>
      <c r="C7098">
        <v>1216.81430275765</v>
      </c>
      <c r="D7098">
        <v>-0.14426892523920801</v>
      </c>
      <c r="E7098">
        <v>0.13540915245415999</v>
      </c>
      <c r="F7098">
        <v>-1.0654296450754901</v>
      </c>
      <c r="G7098">
        <v>0.28668154746072699</v>
      </c>
      <c r="H7098">
        <v>0.54395385324784495</v>
      </c>
    </row>
    <row r="7099" spans="1:8">
      <c r="A7099" t="s">
        <v>7103</v>
      </c>
      <c r="B7099" t="str">
        <f>VLOOKUP(A7099,[1]Sheet1!$A:$B,2,FALSE)</f>
        <v>FBXW8</v>
      </c>
      <c r="C7099">
        <v>725.66457021589497</v>
      </c>
      <c r="D7099">
        <v>-0.14587691115443599</v>
      </c>
      <c r="E7099">
        <v>0.136943310933277</v>
      </c>
      <c r="F7099">
        <v>-1.06523575456353</v>
      </c>
      <c r="G7099">
        <v>0.28676925741488801</v>
      </c>
      <c r="H7099">
        <v>0.54399675508198997</v>
      </c>
    </row>
    <row r="7100" spans="1:8">
      <c r="A7100" t="s">
        <v>7104</v>
      </c>
      <c r="B7100" t="str">
        <f>VLOOKUP(A7100,[1]Sheet1!$A:$B,2,FALSE)</f>
        <v>DGKH</v>
      </c>
      <c r="C7100">
        <v>746.35940138262299</v>
      </c>
      <c r="D7100">
        <v>0.190101244129185</v>
      </c>
      <c r="E7100">
        <v>0.17856620699599099</v>
      </c>
      <c r="F7100">
        <v>1.0645980968473601</v>
      </c>
      <c r="G7100">
        <v>0.28705784143217</v>
      </c>
      <c r="H7100">
        <v>0.54446746562187398</v>
      </c>
    </row>
    <row r="7101" spans="1:8">
      <c r="A7101" t="s">
        <v>7105</v>
      </c>
      <c r="B7101" t="str">
        <f>VLOOKUP(A7101,[1]Sheet1!$A:$B,2,FALSE)</f>
        <v>PPP2R3C</v>
      </c>
      <c r="C7101">
        <v>689.26183964361701</v>
      </c>
      <c r="D7101">
        <v>0.18292428941729699</v>
      </c>
      <c r="E7101">
        <v>0.171845214389648</v>
      </c>
      <c r="F7101">
        <v>1.06447124563229</v>
      </c>
      <c r="G7101">
        <v>0.28711527371013401</v>
      </c>
      <c r="H7101">
        <v>0.54449967588223602</v>
      </c>
    </row>
    <row r="7102" spans="1:8">
      <c r="A7102" t="s">
        <v>7106</v>
      </c>
      <c r="B7102" t="str">
        <f>VLOOKUP(A7102,[1]Sheet1!$A:$B,2,FALSE)</f>
        <v>NUPL1</v>
      </c>
      <c r="C7102">
        <v>3946.26716473648</v>
      </c>
      <c r="D7102">
        <v>-0.14245632832229699</v>
      </c>
      <c r="E7102">
        <v>0.13387432005461899</v>
      </c>
      <c r="F7102">
        <v>-1.06410496250645</v>
      </c>
      <c r="G7102">
        <v>0.28728115305170898</v>
      </c>
      <c r="H7102">
        <v>0.54473751249881097</v>
      </c>
    </row>
    <row r="7103" spans="1:8">
      <c r="A7103" t="s">
        <v>7107</v>
      </c>
      <c r="B7103" t="str">
        <f>VLOOKUP(A7103,[1]Sheet1!$A:$B,2,FALSE)</f>
        <v>UVSSA</v>
      </c>
      <c r="C7103">
        <v>311.14390163700699</v>
      </c>
      <c r="D7103">
        <v>0.18108432888065101</v>
      </c>
      <c r="E7103">
        <v>0.17020392972865001</v>
      </c>
      <c r="F7103">
        <v>1.0639256635810199</v>
      </c>
      <c r="G7103">
        <v>0.28736237607473503</v>
      </c>
      <c r="H7103">
        <v>0.54481478089323998</v>
      </c>
    </row>
    <row r="7104" spans="1:8">
      <c r="A7104" t="s">
        <v>7108</v>
      </c>
      <c r="B7104" t="str">
        <f>VLOOKUP(A7104,[1]Sheet1!$A:$B,2,FALSE)</f>
        <v>KDM4C</v>
      </c>
      <c r="C7104">
        <v>715.40704539827095</v>
      </c>
      <c r="D7104">
        <v>0.13144191779564199</v>
      </c>
      <c r="E7104">
        <v>0.123600992288287</v>
      </c>
      <c r="F7104">
        <v>1.06343739934601</v>
      </c>
      <c r="G7104">
        <v>0.28758363998938302</v>
      </c>
      <c r="H7104">
        <v>0.54515749583116302</v>
      </c>
    </row>
    <row r="7105" spans="1:8">
      <c r="A7105" t="s">
        <v>7109</v>
      </c>
      <c r="B7105" t="str">
        <f>VLOOKUP(A7105,[1]Sheet1!$A:$B,2,FALSE)</f>
        <v>TRAK2</v>
      </c>
      <c r="C7105">
        <v>4341.0057843127497</v>
      </c>
      <c r="D7105">
        <v>-0.13532333456127901</v>
      </c>
      <c r="E7105">
        <v>0.12734214493943499</v>
      </c>
      <c r="F7105">
        <v>-1.0626751624581201</v>
      </c>
      <c r="G7105">
        <v>0.28792928826245101</v>
      </c>
      <c r="H7105">
        <v>0.54573587007897195</v>
      </c>
    </row>
    <row r="7106" spans="1:8">
      <c r="A7106" t="s">
        <v>7110</v>
      </c>
      <c r="B7106" t="str">
        <f>VLOOKUP(A7106,[1]Sheet1!$A:$B,2,FALSE)</f>
        <v>RRAGC</v>
      </c>
      <c r="C7106">
        <v>1602.52593022767</v>
      </c>
      <c r="D7106">
        <v>0.131949054969633</v>
      </c>
      <c r="E7106">
        <v>0.124207980051059</v>
      </c>
      <c r="F7106">
        <v>1.06232349093345</v>
      </c>
      <c r="G7106">
        <v>0.28808885365291698</v>
      </c>
      <c r="H7106">
        <v>0.54596143305954004</v>
      </c>
    </row>
    <row r="7107" spans="1:8">
      <c r="A7107" t="s">
        <v>7111</v>
      </c>
      <c r="B7107" t="str">
        <f>VLOOKUP(A7107,[1]Sheet1!$A:$B,2,FALSE)</f>
        <v>SDHAF1</v>
      </c>
      <c r="C7107">
        <v>278.02775785460301</v>
      </c>
      <c r="D7107">
        <v>0.16790795328369701</v>
      </c>
      <c r="E7107">
        <v>0.15809450650097701</v>
      </c>
      <c r="F7107">
        <v>1.0620732940056901</v>
      </c>
      <c r="G7107">
        <v>0.28820241284919002</v>
      </c>
      <c r="H7107">
        <v>0.54609975779320796</v>
      </c>
    </row>
    <row r="7108" spans="1:8">
      <c r="A7108" t="s">
        <v>7112</v>
      </c>
      <c r="B7108" t="str">
        <f>VLOOKUP(A7108,[1]Sheet1!$A:$B,2,FALSE)</f>
        <v>SOAT1</v>
      </c>
      <c r="C7108">
        <v>2440.4744829973802</v>
      </c>
      <c r="D7108">
        <v>-0.14813673854337001</v>
      </c>
      <c r="E7108">
        <v>0.13951860746915601</v>
      </c>
      <c r="F7108">
        <v>-1.06177047800681</v>
      </c>
      <c r="G7108">
        <v>0.28833989511852198</v>
      </c>
      <c r="H7108">
        <v>0.54628336779597797</v>
      </c>
    </row>
    <row r="7109" spans="1:8">
      <c r="A7109" t="s">
        <v>7113</v>
      </c>
      <c r="B7109" t="str">
        <f>VLOOKUP(A7109,[1]Sheet1!$A:$B,2,FALSE)</f>
        <v>SC22CB-1E7.1</v>
      </c>
      <c r="C7109">
        <v>105.205844282125</v>
      </c>
      <c r="D7109">
        <v>-0.20768336990212399</v>
      </c>
      <c r="E7109">
        <v>0.19562723034995999</v>
      </c>
      <c r="F7109">
        <v>-1.0616281257501601</v>
      </c>
      <c r="G7109">
        <v>0.28840454010865502</v>
      </c>
      <c r="H7109">
        <v>0.54632894939524401</v>
      </c>
    </row>
    <row r="7110" spans="1:8">
      <c r="A7110" t="s">
        <v>7114</v>
      </c>
      <c r="B7110" t="str">
        <f>VLOOKUP(A7110,[1]Sheet1!$A:$B,2,FALSE)</f>
        <v>PTPN1</v>
      </c>
      <c r="C7110">
        <v>1873.3954658785699</v>
      </c>
      <c r="D7110">
        <v>0.130307320259786</v>
      </c>
      <c r="E7110">
        <v>0.122818806924805</v>
      </c>
      <c r="F7110">
        <v>1.06097204102924</v>
      </c>
      <c r="G7110">
        <v>0.28870260751135102</v>
      </c>
      <c r="H7110">
        <v>0.54681663144931603</v>
      </c>
    </row>
    <row r="7111" spans="1:8">
      <c r="A7111" t="s">
        <v>7115</v>
      </c>
      <c r="B7111" t="str">
        <f>VLOOKUP(A7111,[1]Sheet1!$A:$B,2,FALSE)</f>
        <v>BBS5</v>
      </c>
      <c r="C7111">
        <v>157.34334199561999</v>
      </c>
      <c r="D7111">
        <v>0.18687756596253399</v>
      </c>
      <c r="E7111">
        <v>0.17618500147745</v>
      </c>
      <c r="F7111">
        <v>1.06068941394227</v>
      </c>
      <c r="G7111">
        <v>0.288831072453888</v>
      </c>
      <c r="H7111">
        <v>0.54684927171397202</v>
      </c>
    </row>
    <row r="7112" spans="1:8">
      <c r="A7112" t="s">
        <v>7116</v>
      </c>
      <c r="B7112" t="str">
        <f>VLOOKUP(A7112,[1]Sheet1!$A:$B,2,FALSE)</f>
        <v>MGAT1</v>
      </c>
      <c r="C7112">
        <v>6262.1066195377198</v>
      </c>
      <c r="D7112">
        <v>0.13737039592592001</v>
      </c>
      <c r="E7112">
        <v>0.12950909793061399</v>
      </c>
      <c r="F7112">
        <v>1.06070073933739</v>
      </c>
      <c r="G7112">
        <v>0.28882592388297101</v>
      </c>
      <c r="H7112">
        <v>0.54684927171397202</v>
      </c>
    </row>
    <row r="7113" spans="1:8">
      <c r="A7113" t="s">
        <v>7117</v>
      </c>
      <c r="B7113" t="str">
        <f>VLOOKUP(A7113,[1]Sheet1!$A:$B,2,FALSE)</f>
        <v>RN7SL396P</v>
      </c>
      <c r="C7113">
        <v>77.838615632641293</v>
      </c>
      <c r="D7113">
        <v>0.26935544970015901</v>
      </c>
      <c r="E7113">
        <v>0.25396510490818403</v>
      </c>
      <c r="F7113">
        <v>1.0606002340264</v>
      </c>
      <c r="G7113">
        <v>0.28887161616918</v>
      </c>
      <c r="H7113">
        <v>0.54684927171397202</v>
      </c>
    </row>
    <row r="7114" spans="1:8">
      <c r="A7114" t="s">
        <v>7118</v>
      </c>
      <c r="B7114" t="str">
        <f>VLOOKUP(A7114,[1]Sheet1!$A:$B,2,FALSE)</f>
        <v>PHC1</v>
      </c>
      <c r="C7114">
        <v>103.73807188150801</v>
      </c>
      <c r="D7114">
        <v>-0.222044194205433</v>
      </c>
      <c r="E7114">
        <v>0.20937939941574901</v>
      </c>
      <c r="F7114">
        <v>-1.0604873011625</v>
      </c>
      <c r="G7114">
        <v>0.28892296415049201</v>
      </c>
      <c r="H7114">
        <v>0.54684927171397202</v>
      </c>
    </row>
    <row r="7115" spans="1:8">
      <c r="A7115" t="s">
        <v>7119</v>
      </c>
      <c r="B7115" t="str">
        <f>VLOOKUP(A7115,[1]Sheet1!$A:$B,2,FALSE)</f>
        <v>CD79B</v>
      </c>
      <c r="C7115">
        <v>50.4401356469576</v>
      </c>
      <c r="D7115">
        <v>0.25833056728259801</v>
      </c>
      <c r="E7115">
        <v>0.24358619278466001</v>
      </c>
      <c r="F7115">
        <v>1.0605304197638701</v>
      </c>
      <c r="G7115">
        <v>0.28890335838626802</v>
      </c>
      <c r="H7115">
        <v>0.54684927171397202</v>
      </c>
    </row>
    <row r="7116" spans="1:8">
      <c r="A7116" t="s">
        <v>7120</v>
      </c>
      <c r="B7116" t="str">
        <f>VLOOKUP(A7116,[1]Sheet1!$A:$B,2,FALSE)</f>
        <v>COPG1</v>
      </c>
      <c r="C7116">
        <v>10170.1835865718</v>
      </c>
      <c r="D7116">
        <v>-0.12667136088966099</v>
      </c>
      <c r="E7116">
        <v>0.11946888544529</v>
      </c>
      <c r="F7116">
        <v>-1.06028745825765</v>
      </c>
      <c r="G7116">
        <v>0.289013843203275</v>
      </c>
      <c r="H7116">
        <v>0.54694437556014197</v>
      </c>
    </row>
    <row r="7117" spans="1:8">
      <c r="A7117" t="s">
        <v>7121</v>
      </c>
      <c r="B7117" t="str">
        <f>VLOOKUP(A7117,[1]Sheet1!$A:$B,2,FALSE)</f>
        <v>SH3GL1</v>
      </c>
      <c r="C7117">
        <v>2906.9312732916501</v>
      </c>
      <c r="D7117">
        <v>-0.154523191641252</v>
      </c>
      <c r="E7117">
        <v>0.145770975477894</v>
      </c>
      <c r="F7117">
        <v>-1.06004086982792</v>
      </c>
      <c r="G7117">
        <v>0.28912600644109698</v>
      </c>
      <c r="H7117">
        <v>0.54707972627264601</v>
      </c>
    </row>
    <row r="7118" spans="1:8">
      <c r="A7118" t="s">
        <v>7122</v>
      </c>
      <c r="B7118" t="str">
        <f>VLOOKUP(A7118,[1]Sheet1!$A:$B,2,FALSE)</f>
        <v>MIIP</v>
      </c>
      <c r="C7118">
        <v>475.53991661891303</v>
      </c>
      <c r="D7118">
        <v>-0.16632610152188201</v>
      </c>
      <c r="E7118">
        <v>0.156942892001351</v>
      </c>
      <c r="F7118">
        <v>-1.0597874131212599</v>
      </c>
      <c r="G7118">
        <v>0.28924132434313199</v>
      </c>
      <c r="H7118">
        <v>0.54714445268134004</v>
      </c>
    </row>
    <row r="7119" spans="1:8">
      <c r="A7119" t="s">
        <v>7123</v>
      </c>
      <c r="B7119" t="str">
        <f>VLOOKUP(A7119,[1]Sheet1!$A:$B,2,FALSE)</f>
        <v>TRIM62</v>
      </c>
      <c r="C7119">
        <v>92.965562194440906</v>
      </c>
      <c r="D7119">
        <v>0.232418134644123</v>
      </c>
      <c r="E7119">
        <v>0.219318017843739</v>
      </c>
      <c r="F7119">
        <v>1.0597311471678399</v>
      </c>
      <c r="G7119">
        <v>0.289266928466273</v>
      </c>
      <c r="H7119">
        <v>0.54714445268134004</v>
      </c>
    </row>
    <row r="7120" spans="1:8">
      <c r="A7120" t="s">
        <v>7124</v>
      </c>
      <c r="B7120" t="str">
        <f>VLOOKUP(A7120,[1]Sheet1!$A:$B,2,FALSE)</f>
        <v>MLLT3</v>
      </c>
      <c r="C7120">
        <v>837.33203600118804</v>
      </c>
      <c r="D7120">
        <v>0.17434812804510499</v>
      </c>
      <c r="E7120">
        <v>0.16452628851585899</v>
      </c>
      <c r="F7120">
        <v>1.0596976909759901</v>
      </c>
      <c r="G7120">
        <v>0.28928215360917497</v>
      </c>
      <c r="H7120">
        <v>0.54714445268134004</v>
      </c>
    </row>
    <row r="7121" spans="1:8">
      <c r="A7121" t="s">
        <v>7125</v>
      </c>
      <c r="B7121" t="str">
        <f>VLOOKUP(A7121,[1]Sheet1!$A:$B,2,FALSE)</f>
        <v>ZNF823</v>
      </c>
      <c r="C7121">
        <v>283.91911284016601</v>
      </c>
      <c r="D7121">
        <v>0.20730357673521499</v>
      </c>
      <c r="E7121">
        <v>0.19567924438602</v>
      </c>
      <c r="F7121">
        <v>1.0594050349369899</v>
      </c>
      <c r="G7121">
        <v>0.289415357649912</v>
      </c>
      <c r="H7121">
        <v>0.54731948993052404</v>
      </c>
    </row>
    <row r="7122" spans="1:8">
      <c r="A7122" t="s">
        <v>7126</v>
      </c>
      <c r="B7122" t="str">
        <f>VLOOKUP(A7122,[1]Sheet1!$A:$B,2,FALSE)</f>
        <v>IGF2BP3</v>
      </c>
      <c r="C7122">
        <v>256.35334718872701</v>
      </c>
      <c r="D7122">
        <v>0.203978837862755</v>
      </c>
      <c r="E7122">
        <v>0.192577002607772</v>
      </c>
      <c r="F7122">
        <v>1.0592066295590099</v>
      </c>
      <c r="G7122">
        <v>0.28950568646610297</v>
      </c>
      <c r="H7122">
        <v>0.54739442243677905</v>
      </c>
    </row>
    <row r="7123" spans="1:8">
      <c r="A7123" t="s">
        <v>7127</v>
      </c>
      <c r="B7123" t="str">
        <f>VLOOKUP(A7123,[1]Sheet1!$A:$B,2,FALSE)</f>
        <v>GNAL</v>
      </c>
      <c r="C7123">
        <v>29.174648145053801</v>
      </c>
      <c r="D7123">
        <v>0.28470148572801102</v>
      </c>
      <c r="E7123">
        <v>0.26880455326032299</v>
      </c>
      <c r="F7123">
        <v>1.0591393719893301</v>
      </c>
      <c r="G7123">
        <v>0.28953631139958902</v>
      </c>
      <c r="H7123">
        <v>0.54739442243677905</v>
      </c>
    </row>
    <row r="7124" spans="1:8">
      <c r="A7124" t="s">
        <v>7128</v>
      </c>
      <c r="B7124" t="str">
        <f>VLOOKUP(A7124,[1]Sheet1!$A:$B,2,FALSE)</f>
        <v>CYP20A1</v>
      </c>
      <c r="C7124">
        <v>754.629745575426</v>
      </c>
      <c r="D7124">
        <v>-0.14362465941260499</v>
      </c>
      <c r="E7124">
        <v>0.135649293934581</v>
      </c>
      <c r="F7124">
        <v>-1.0587940065642401</v>
      </c>
      <c r="G7124">
        <v>0.28969360379794101</v>
      </c>
      <c r="H7124">
        <v>0.54761488565146599</v>
      </c>
    </row>
    <row r="7125" spans="1:8">
      <c r="A7125" t="s">
        <v>7129</v>
      </c>
      <c r="B7125" t="str">
        <f>VLOOKUP(A7125,[1]Sheet1!$A:$B,2,FALSE)</f>
        <v>RP11-500C11.3</v>
      </c>
      <c r="C7125">
        <v>171.518192006676</v>
      </c>
      <c r="D7125">
        <v>-0.201384810743853</v>
      </c>
      <c r="E7125">
        <v>0.19024452469907499</v>
      </c>
      <c r="F7125">
        <v>-1.05855772229135</v>
      </c>
      <c r="G7125">
        <v>0.28980124968117799</v>
      </c>
      <c r="H7125">
        <v>0.547741452114341</v>
      </c>
    </row>
    <row r="7126" spans="1:8">
      <c r="A7126" t="s">
        <v>7130</v>
      </c>
      <c r="B7126" t="str">
        <f>VLOOKUP(A7126,[1]Sheet1!$A:$B,2,FALSE)</f>
        <v>ZNF800</v>
      </c>
      <c r="C7126">
        <v>871.71377982535796</v>
      </c>
      <c r="D7126">
        <v>0.19061566865587901</v>
      </c>
      <c r="E7126">
        <v>0.180197955463687</v>
      </c>
      <c r="F7126">
        <v>1.0578126048399601</v>
      </c>
      <c r="G7126">
        <v>0.29014088504703101</v>
      </c>
      <c r="H7126">
        <v>0.54830639528542502</v>
      </c>
    </row>
    <row r="7127" spans="1:8">
      <c r="A7127" t="s">
        <v>7131</v>
      </c>
      <c r="B7127" t="str">
        <f>VLOOKUP(A7127,[1]Sheet1!$A:$B,2,FALSE)</f>
        <v>SLC25A37</v>
      </c>
      <c r="C7127">
        <v>874.00485866357303</v>
      </c>
      <c r="D7127">
        <v>0.12965674997321699</v>
      </c>
      <c r="E7127">
        <v>0.12264348467358201</v>
      </c>
      <c r="F7127">
        <v>1.0571841652926099</v>
      </c>
      <c r="G7127">
        <v>0.29042754511164798</v>
      </c>
      <c r="H7127">
        <v>0.54877108151991705</v>
      </c>
    </row>
    <row r="7128" spans="1:8">
      <c r="A7128" t="s">
        <v>7132</v>
      </c>
      <c r="B7128" t="str">
        <f>VLOOKUP(A7128,[1]Sheet1!$A:$B,2,FALSE)</f>
        <v>TWISTNB</v>
      </c>
      <c r="C7128">
        <v>1050.91472142007</v>
      </c>
      <c r="D7128">
        <v>0.196340938325163</v>
      </c>
      <c r="E7128">
        <v>0.18576110843185101</v>
      </c>
      <c r="F7128">
        <v>1.05695395544645</v>
      </c>
      <c r="G7128">
        <v>0.29053260204398601</v>
      </c>
      <c r="H7128">
        <v>0.548892541208996</v>
      </c>
    </row>
    <row r="7129" spans="1:8">
      <c r="A7129" t="s">
        <v>7133</v>
      </c>
      <c r="B7129" t="str">
        <f>VLOOKUP(A7129,[1]Sheet1!$A:$B,2,FALSE)</f>
        <v>NUP133</v>
      </c>
      <c r="C7129">
        <v>2887.3093837287502</v>
      </c>
      <c r="D7129">
        <v>-0.13436628899529901</v>
      </c>
      <c r="E7129">
        <v>0.127184629169315</v>
      </c>
      <c r="F7129">
        <v>-1.0564664132206101</v>
      </c>
      <c r="G7129">
        <v>0.29075517776112902</v>
      </c>
      <c r="H7129">
        <v>0.54915889544584795</v>
      </c>
    </row>
    <row r="7130" spans="1:8">
      <c r="A7130" t="s">
        <v>7134</v>
      </c>
      <c r="B7130" t="e">
        <f>VLOOKUP(A7130,[1]Sheet1!$A:$B,2,FALSE)</f>
        <v>#N/A</v>
      </c>
      <c r="C7130">
        <v>29.4874172910414</v>
      </c>
      <c r="D7130">
        <v>-0.28004565058069297</v>
      </c>
      <c r="E7130">
        <v>0.26506018985374202</v>
      </c>
      <c r="F7130">
        <v>-1.05653606728049</v>
      </c>
      <c r="G7130">
        <v>0.29072337184862201</v>
      </c>
      <c r="H7130">
        <v>0.54915889544584795</v>
      </c>
    </row>
    <row r="7131" spans="1:8">
      <c r="A7131" t="s">
        <v>7135</v>
      </c>
      <c r="B7131" t="str">
        <f>VLOOKUP(A7131,[1]Sheet1!$A:$B,2,FALSE)</f>
        <v>TTLL11</v>
      </c>
      <c r="C7131">
        <v>107.35340155671599</v>
      </c>
      <c r="D7131">
        <v>-0.213956788029732</v>
      </c>
      <c r="E7131">
        <v>0.20255841772931399</v>
      </c>
      <c r="F7131">
        <v>-1.05627201489918</v>
      </c>
      <c r="G7131">
        <v>0.29084395763215698</v>
      </c>
      <c r="H7131">
        <v>0.54924951089877505</v>
      </c>
    </row>
    <row r="7132" spans="1:8">
      <c r="A7132" t="s">
        <v>7136</v>
      </c>
      <c r="B7132" t="str">
        <f>VLOOKUP(A7132,[1]Sheet1!$A:$B,2,FALSE)</f>
        <v>RP5-1103G7.4</v>
      </c>
      <c r="C7132">
        <v>47.333435729715902</v>
      </c>
      <c r="D7132">
        <v>-0.25713554468605798</v>
      </c>
      <c r="E7132">
        <v>0.24348471400952601</v>
      </c>
      <c r="F7132">
        <v>-1.0560644257774601</v>
      </c>
      <c r="G7132">
        <v>0.29093878174601201</v>
      </c>
      <c r="H7132">
        <v>0.54935151368818402</v>
      </c>
    </row>
    <row r="7133" spans="1:8">
      <c r="A7133" t="s">
        <v>7137</v>
      </c>
      <c r="B7133" t="str">
        <f>VLOOKUP(A7133,[1]Sheet1!$A:$B,2,FALSE)</f>
        <v>TMA7</v>
      </c>
      <c r="C7133">
        <v>1695.7574224515399</v>
      </c>
      <c r="D7133">
        <v>-0.123793809580505</v>
      </c>
      <c r="E7133">
        <v>0.117266373098749</v>
      </c>
      <c r="F7133">
        <v>-1.0556633270840501</v>
      </c>
      <c r="G7133">
        <v>0.29112205750541298</v>
      </c>
      <c r="H7133">
        <v>0.54938931951217695</v>
      </c>
    </row>
    <row r="7134" spans="1:8">
      <c r="A7134" t="s">
        <v>7138</v>
      </c>
      <c r="B7134" t="str">
        <f>VLOOKUP(A7134,[1]Sheet1!$A:$B,2,FALSE)</f>
        <v>CEP63</v>
      </c>
      <c r="C7134">
        <v>565.38162284761404</v>
      </c>
      <c r="D7134">
        <v>0.167315824816858</v>
      </c>
      <c r="E7134">
        <v>0.15849110659247001</v>
      </c>
      <c r="F7134">
        <v>1.05567957984595</v>
      </c>
      <c r="G7134">
        <v>0.29111462955181999</v>
      </c>
      <c r="H7134">
        <v>0.54938931951217695</v>
      </c>
    </row>
    <row r="7135" spans="1:8">
      <c r="A7135" t="s">
        <v>7139</v>
      </c>
      <c r="B7135" t="str">
        <f>VLOOKUP(A7135,[1]Sheet1!$A:$B,2,FALSE)</f>
        <v>FNBP1</v>
      </c>
      <c r="C7135">
        <v>864.04614651079703</v>
      </c>
      <c r="D7135">
        <v>-0.13816651322012799</v>
      </c>
      <c r="E7135">
        <v>0.13085791253355999</v>
      </c>
      <c r="F7135">
        <v>-1.0558514234643099</v>
      </c>
      <c r="G7135">
        <v>0.29103610014860198</v>
      </c>
      <c r="H7135">
        <v>0.54938931951217695</v>
      </c>
    </row>
    <row r="7136" spans="1:8">
      <c r="A7136" t="s">
        <v>7140</v>
      </c>
      <c r="B7136" t="str">
        <f>VLOOKUP(A7136,[1]Sheet1!$A:$B,2,FALSE)</f>
        <v>STAM</v>
      </c>
      <c r="C7136">
        <v>1569.7804278465901</v>
      </c>
      <c r="D7136">
        <v>0.12907711575771499</v>
      </c>
      <c r="E7136">
        <v>0.122259897805988</v>
      </c>
      <c r="F7136">
        <v>1.0557600494852799</v>
      </c>
      <c r="G7136">
        <v>0.29107785461876701</v>
      </c>
      <c r="H7136">
        <v>0.54938931951217695</v>
      </c>
    </row>
    <row r="7137" spans="1:8">
      <c r="A7137" t="s">
        <v>7141</v>
      </c>
      <c r="B7137" t="str">
        <f>VLOOKUP(A7137,[1]Sheet1!$A:$B,2,FALSE)</f>
        <v>RP11-268J15.5</v>
      </c>
      <c r="C7137">
        <v>42.133126744657602</v>
      </c>
      <c r="D7137">
        <v>-0.27696618280021201</v>
      </c>
      <c r="E7137">
        <v>0.26254181954216199</v>
      </c>
      <c r="F7137">
        <v>-1.05494120244616</v>
      </c>
      <c r="G7137">
        <v>0.29145221670709098</v>
      </c>
      <c r="H7137">
        <v>0.54970684971526296</v>
      </c>
    </row>
    <row r="7138" spans="1:8">
      <c r="A7138" t="s">
        <v>7142</v>
      </c>
      <c r="B7138" t="str">
        <f>VLOOKUP(A7138,[1]Sheet1!$A:$B,2,FALSE)</f>
        <v>JMJD4</v>
      </c>
      <c r="C7138">
        <v>260.34125601532298</v>
      </c>
      <c r="D7138">
        <v>-0.17056984812446299</v>
      </c>
      <c r="E7138">
        <v>0.161704237606735</v>
      </c>
      <c r="F7138">
        <v>-1.0548260864955701</v>
      </c>
      <c r="G7138">
        <v>0.29150487157973398</v>
      </c>
      <c r="H7138">
        <v>0.54970684971526296</v>
      </c>
    </row>
    <row r="7139" spans="1:8">
      <c r="A7139" t="s">
        <v>7143</v>
      </c>
      <c r="B7139" t="str">
        <f>VLOOKUP(A7139,[1]Sheet1!$A:$B,2,FALSE)</f>
        <v>ITGA6</v>
      </c>
      <c r="C7139">
        <v>4576.1782259646197</v>
      </c>
      <c r="D7139">
        <v>0.12697665073009201</v>
      </c>
      <c r="E7139">
        <v>0.12037756838663401</v>
      </c>
      <c r="F7139">
        <v>1.0548198674545599</v>
      </c>
      <c r="G7139">
        <v>0.29150771639635098</v>
      </c>
      <c r="H7139">
        <v>0.54970684971526296</v>
      </c>
    </row>
    <row r="7140" spans="1:8">
      <c r="A7140" t="s">
        <v>7144</v>
      </c>
      <c r="B7140" t="str">
        <f>VLOOKUP(A7140,[1]Sheet1!$A:$B,2,FALSE)</f>
        <v>USP19</v>
      </c>
      <c r="C7140">
        <v>1471.4483013156701</v>
      </c>
      <c r="D7140">
        <v>-0.14613135213798301</v>
      </c>
      <c r="E7140">
        <v>0.13855146122065801</v>
      </c>
      <c r="F7140">
        <v>-1.0547081268616401</v>
      </c>
      <c r="G7140">
        <v>0.29155883380682102</v>
      </c>
      <c r="H7140">
        <v>0.54970684971526296</v>
      </c>
    </row>
    <row r="7141" spans="1:8">
      <c r="A7141" t="s">
        <v>7145</v>
      </c>
      <c r="B7141" t="str">
        <f>VLOOKUP(A7141,[1]Sheet1!$A:$B,2,FALSE)</f>
        <v>TIPARP</v>
      </c>
      <c r="C7141">
        <v>6255.7529930400897</v>
      </c>
      <c r="D7141">
        <v>-0.15122531677779899</v>
      </c>
      <c r="E7141">
        <v>0.14333422257356601</v>
      </c>
      <c r="F7141">
        <v>-1.0550538040570401</v>
      </c>
      <c r="G7141">
        <v>0.29140071809779899</v>
      </c>
      <c r="H7141">
        <v>0.54970684971526296</v>
      </c>
    </row>
    <row r="7142" spans="1:8">
      <c r="A7142" t="s">
        <v>7146</v>
      </c>
      <c r="B7142" t="str">
        <f>VLOOKUP(A7142,[1]Sheet1!$A:$B,2,FALSE)</f>
        <v>GAK</v>
      </c>
      <c r="C7142">
        <v>1857.2459035956199</v>
      </c>
      <c r="D7142">
        <v>-0.14666602396098799</v>
      </c>
      <c r="E7142">
        <v>0.13906339740020199</v>
      </c>
      <c r="F7142">
        <v>-1.0546702202227001</v>
      </c>
      <c r="G7142">
        <v>0.29157617613602099</v>
      </c>
      <c r="H7142">
        <v>0.54970684971526296</v>
      </c>
    </row>
    <row r="7143" spans="1:8">
      <c r="A7143" t="s">
        <v>7147</v>
      </c>
      <c r="B7143" t="str">
        <f>VLOOKUP(A7143,[1]Sheet1!$A:$B,2,FALSE)</f>
        <v>DUS3L</v>
      </c>
      <c r="C7143">
        <v>685.87610597613798</v>
      </c>
      <c r="D7143">
        <v>-0.15437031146234201</v>
      </c>
      <c r="E7143">
        <v>0.14630940830167399</v>
      </c>
      <c r="F7143">
        <v>-1.0550949064331401</v>
      </c>
      <c r="G7143">
        <v>0.29138192135438401</v>
      </c>
      <c r="H7143">
        <v>0.54970684971526296</v>
      </c>
    </row>
    <row r="7144" spans="1:8">
      <c r="A7144" t="s">
        <v>7148</v>
      </c>
      <c r="B7144" t="str">
        <f>VLOOKUP(A7144,[1]Sheet1!$A:$B,2,FALSE)</f>
        <v>FAM168A</v>
      </c>
      <c r="C7144">
        <v>1562.5112145140999</v>
      </c>
      <c r="D7144">
        <v>-0.13253005729294201</v>
      </c>
      <c r="E7144">
        <v>0.125698377008823</v>
      </c>
      <c r="F7144">
        <v>-1.0543497891276601</v>
      </c>
      <c r="G7144">
        <v>0.29172280141857398</v>
      </c>
      <c r="H7144">
        <v>0.54982926769748297</v>
      </c>
    </row>
    <row r="7145" spans="1:8">
      <c r="A7145" t="s">
        <v>7149</v>
      </c>
      <c r="B7145" t="str">
        <f>VLOOKUP(A7145,[1]Sheet1!$A:$B,2,FALSE)</f>
        <v>CCDC77</v>
      </c>
      <c r="C7145">
        <v>689.510405985945</v>
      </c>
      <c r="D7145">
        <v>0.14061150393470001</v>
      </c>
      <c r="E7145">
        <v>0.13335665031635899</v>
      </c>
      <c r="F7145">
        <v>1.05440188847824</v>
      </c>
      <c r="G7145">
        <v>0.29169895803104701</v>
      </c>
      <c r="H7145">
        <v>0.54982926769748297</v>
      </c>
    </row>
    <row r="7146" spans="1:8">
      <c r="A7146" t="s">
        <v>7150</v>
      </c>
      <c r="B7146" t="str">
        <f>VLOOKUP(A7146,[1]Sheet1!$A:$B,2,FALSE)</f>
        <v>C19orf54</v>
      </c>
      <c r="C7146">
        <v>33.5444478590221</v>
      </c>
      <c r="D7146">
        <v>-0.28807762570504297</v>
      </c>
      <c r="E7146">
        <v>0.273320225418065</v>
      </c>
      <c r="F7146">
        <v>-1.0539930781353799</v>
      </c>
      <c r="G7146">
        <v>0.29188608620800399</v>
      </c>
      <c r="H7146">
        <v>0.55006000370235797</v>
      </c>
    </row>
    <row r="7147" spans="1:8">
      <c r="A7147" t="s">
        <v>7151</v>
      </c>
      <c r="B7147" t="str">
        <f>VLOOKUP(A7147,[1]Sheet1!$A:$B,2,FALSE)</f>
        <v>TBL3</v>
      </c>
      <c r="C7147">
        <v>915.84296128293704</v>
      </c>
      <c r="D7147">
        <v>-0.172628653006726</v>
      </c>
      <c r="E7147">
        <v>0.16383126829377101</v>
      </c>
      <c r="F7147">
        <v>-1.05369783683283</v>
      </c>
      <c r="G7147">
        <v>0.29202127963159602</v>
      </c>
      <c r="H7147">
        <v>0.550237744277843</v>
      </c>
    </row>
    <row r="7148" spans="1:8">
      <c r="A7148" t="s">
        <v>7152</v>
      </c>
      <c r="B7148" t="str">
        <f>VLOOKUP(A7148,[1]Sheet1!$A:$B,2,FALSE)</f>
        <v>FPGS</v>
      </c>
      <c r="C7148">
        <v>1558.1998168991599</v>
      </c>
      <c r="D7148">
        <v>-0.15487876893621799</v>
      </c>
      <c r="E7148">
        <v>0.147028007362274</v>
      </c>
      <c r="F7148">
        <v>-1.05339636790833</v>
      </c>
      <c r="G7148">
        <v>0.29215936813940802</v>
      </c>
      <c r="H7148">
        <v>0.55037830495373097</v>
      </c>
    </row>
    <row r="7149" spans="1:8">
      <c r="A7149" t="s">
        <v>7153</v>
      </c>
      <c r="B7149" t="str">
        <f>VLOOKUP(A7149,[1]Sheet1!$A:$B,2,FALSE)</f>
        <v>MRPL46</v>
      </c>
      <c r="C7149">
        <v>264.92393934189499</v>
      </c>
      <c r="D7149">
        <v>-0.17310432389236</v>
      </c>
      <c r="E7149">
        <v>0.16433593995524001</v>
      </c>
      <c r="F7149">
        <v>-1.05335645957609</v>
      </c>
      <c r="G7149">
        <v>0.29217765152658498</v>
      </c>
      <c r="H7149">
        <v>0.55037830495373097</v>
      </c>
    </row>
    <row r="7150" spans="1:8">
      <c r="A7150" t="s">
        <v>7154</v>
      </c>
      <c r="B7150" t="str">
        <f>VLOOKUP(A7150,[1]Sheet1!$A:$B,2,FALSE)</f>
        <v>GNPDA1</v>
      </c>
      <c r="C7150">
        <v>1091.12164473958</v>
      </c>
      <c r="D7150">
        <v>-0.14171159331383101</v>
      </c>
      <c r="E7150">
        <v>0.13456470243016799</v>
      </c>
      <c r="F7150">
        <v>-1.0531111855827999</v>
      </c>
      <c r="G7150">
        <v>0.29229003690354</v>
      </c>
      <c r="H7150">
        <v>0.55043595226056896</v>
      </c>
    </row>
    <row r="7151" spans="1:8">
      <c r="A7151" t="s">
        <v>7155</v>
      </c>
      <c r="B7151" t="str">
        <f>VLOOKUP(A7151,[1]Sheet1!$A:$B,2,FALSE)</f>
        <v>ZNF324B</v>
      </c>
      <c r="C7151">
        <v>187.10850408384101</v>
      </c>
      <c r="D7151">
        <v>-0.175688683675329</v>
      </c>
      <c r="E7151">
        <v>0.166816548921008</v>
      </c>
      <c r="F7151">
        <v>-1.0531849796180699</v>
      </c>
      <c r="G7151">
        <v>0.29225622117245498</v>
      </c>
      <c r="H7151">
        <v>0.55043595226056896</v>
      </c>
    </row>
    <row r="7152" spans="1:8">
      <c r="A7152" t="s">
        <v>7156</v>
      </c>
      <c r="B7152" t="str">
        <f>VLOOKUP(A7152,[1]Sheet1!$A:$B,2,FALSE)</f>
        <v>TTC38</v>
      </c>
      <c r="C7152">
        <v>851.10734658605895</v>
      </c>
      <c r="D7152">
        <v>-0.136729476790169</v>
      </c>
      <c r="E7152">
        <v>0.12986207435019301</v>
      </c>
      <c r="F7152">
        <v>-1.0528822789435599</v>
      </c>
      <c r="G7152">
        <v>0.29239494889478201</v>
      </c>
      <c r="H7152">
        <v>0.55055649840154697</v>
      </c>
    </row>
    <row r="7153" spans="1:8">
      <c r="A7153" t="s">
        <v>7157</v>
      </c>
      <c r="B7153" t="str">
        <f>VLOOKUP(A7153,[1]Sheet1!$A:$B,2,FALSE)</f>
        <v>YRDC</v>
      </c>
      <c r="C7153">
        <v>706.89998461469099</v>
      </c>
      <c r="D7153">
        <v>0.15557210955831399</v>
      </c>
      <c r="E7153">
        <v>0.14779564293966499</v>
      </c>
      <c r="F7153">
        <v>1.0526163455429001</v>
      </c>
      <c r="G7153">
        <v>0.29251686266513199</v>
      </c>
      <c r="H7153">
        <v>0.55070901934760097</v>
      </c>
    </row>
    <row r="7154" spans="1:8">
      <c r="A7154" t="s">
        <v>7158</v>
      </c>
      <c r="B7154" t="str">
        <f>VLOOKUP(A7154,[1]Sheet1!$A:$B,2,FALSE)</f>
        <v>SOX13</v>
      </c>
      <c r="C7154">
        <v>163.36222976324001</v>
      </c>
      <c r="D7154">
        <v>-0.18647973906783599</v>
      </c>
      <c r="E7154">
        <v>0.17718298830471901</v>
      </c>
      <c r="F7154">
        <v>-1.0524697706708099</v>
      </c>
      <c r="G7154">
        <v>0.29258407263335001</v>
      </c>
      <c r="H7154">
        <v>0.55075852352363697</v>
      </c>
    </row>
    <row r="7155" spans="1:8">
      <c r="A7155" t="s">
        <v>7159</v>
      </c>
      <c r="B7155" t="str">
        <f>VLOOKUP(A7155,[1]Sheet1!$A:$B,2,FALSE)</f>
        <v>CREBZF</v>
      </c>
      <c r="C7155">
        <v>1565.3761948434401</v>
      </c>
      <c r="D7155">
        <v>0.18380788025636099</v>
      </c>
      <c r="E7155">
        <v>0.174764383130074</v>
      </c>
      <c r="F7155">
        <v>1.0517467973983901</v>
      </c>
      <c r="G7155">
        <v>0.292915734170627</v>
      </c>
      <c r="H7155">
        <v>0.55130574631862606</v>
      </c>
    </row>
    <row r="7156" spans="1:8">
      <c r="A7156" t="s">
        <v>7160</v>
      </c>
      <c r="B7156" t="str">
        <f>VLOOKUP(A7156,[1]Sheet1!$A:$B,2,FALSE)</f>
        <v>GOLIM4</v>
      </c>
      <c r="C7156">
        <v>4871.4090437043997</v>
      </c>
      <c r="D7156">
        <v>0.18098127937873201</v>
      </c>
      <c r="E7156">
        <v>0.17221385568950701</v>
      </c>
      <c r="F7156">
        <v>1.0509100946269501</v>
      </c>
      <c r="G7156">
        <v>0.29329988366895099</v>
      </c>
      <c r="H7156">
        <v>0.55187836389320599</v>
      </c>
    </row>
    <row r="7157" spans="1:8">
      <c r="A7157" t="s">
        <v>7161</v>
      </c>
      <c r="B7157" t="str">
        <f>VLOOKUP(A7157,[1]Sheet1!$A:$B,2,FALSE)</f>
        <v>LANCL2</v>
      </c>
      <c r="C7157">
        <v>1200.62249808562</v>
      </c>
      <c r="D7157">
        <v>0.13118278687040399</v>
      </c>
      <c r="E7157">
        <v>0.12483723181180199</v>
      </c>
      <c r="F7157">
        <v>1.0508306293443599</v>
      </c>
      <c r="G7157">
        <v>0.29333638558003999</v>
      </c>
      <c r="H7157">
        <v>0.55187836389320599</v>
      </c>
    </row>
    <row r="7158" spans="1:8">
      <c r="A7158" t="s">
        <v>7162</v>
      </c>
      <c r="B7158" t="str">
        <f>VLOOKUP(A7158,[1]Sheet1!$A:$B,2,FALSE)</f>
        <v>RP11-958N24.1</v>
      </c>
      <c r="C7158">
        <v>124.13776264568899</v>
      </c>
      <c r="D7158">
        <v>-0.19704056782873</v>
      </c>
      <c r="E7158">
        <v>0.18751190657161201</v>
      </c>
      <c r="F7158">
        <v>-1.05081629978243</v>
      </c>
      <c r="G7158">
        <v>0.29334296810458999</v>
      </c>
      <c r="H7158">
        <v>0.55187836389320599</v>
      </c>
    </row>
    <row r="7159" spans="1:8">
      <c r="A7159" t="s">
        <v>7163</v>
      </c>
      <c r="B7159" t="str">
        <f>VLOOKUP(A7159,[1]Sheet1!$A:$B,2,FALSE)</f>
        <v>DNAJB11</v>
      </c>
      <c r="C7159">
        <v>2965.2516560150998</v>
      </c>
      <c r="D7159">
        <v>0.12717961676782599</v>
      </c>
      <c r="E7159">
        <v>0.12104806403063301</v>
      </c>
      <c r="F7159">
        <v>1.05065386866197</v>
      </c>
      <c r="G7159">
        <v>0.29341759049313099</v>
      </c>
      <c r="H7159">
        <v>0.55194161341923398</v>
      </c>
    </row>
    <row r="7160" spans="1:8">
      <c r="A7160" t="s">
        <v>7164</v>
      </c>
      <c r="B7160" t="str">
        <f>VLOOKUP(A7160,[1]Sheet1!$A:$B,2,FALSE)</f>
        <v>SNHG11</v>
      </c>
      <c r="C7160">
        <v>224.472975938492</v>
      </c>
      <c r="D7160">
        <v>-0.16813788376220301</v>
      </c>
      <c r="E7160">
        <v>0.16007940816859001</v>
      </c>
      <c r="F7160">
        <v>-1.0503404884226299</v>
      </c>
      <c r="G7160">
        <v>0.29356159631985501</v>
      </c>
      <c r="H7160">
        <v>0.552135342749975</v>
      </c>
    </row>
    <row r="7161" spans="1:8">
      <c r="A7161" t="s">
        <v>7165</v>
      </c>
      <c r="B7161" t="str">
        <f>VLOOKUP(A7161,[1]Sheet1!$A:$B,2,FALSE)</f>
        <v>GSTCD</v>
      </c>
      <c r="C7161">
        <v>1169.6119260122</v>
      </c>
      <c r="D7161">
        <v>-0.146752486100764</v>
      </c>
      <c r="E7161">
        <v>0.13974263145697499</v>
      </c>
      <c r="F7161">
        <v>-1.0501626065768399</v>
      </c>
      <c r="G7161">
        <v>0.29364335843801598</v>
      </c>
      <c r="H7161">
        <v>0.55221196534424999</v>
      </c>
    </row>
    <row r="7162" spans="1:8">
      <c r="A7162" t="s">
        <v>7166</v>
      </c>
      <c r="B7162" t="str">
        <f>VLOOKUP(A7162,[1]Sheet1!$A:$B,2,FALSE)</f>
        <v>GRK6</v>
      </c>
      <c r="C7162">
        <v>1424.1120464932201</v>
      </c>
      <c r="D7162">
        <v>-0.13876757304298701</v>
      </c>
      <c r="E7162">
        <v>0.132176575103545</v>
      </c>
      <c r="F7162">
        <v>-1.0498650985189999</v>
      </c>
      <c r="G7162">
        <v>0.29378014002694303</v>
      </c>
      <c r="H7162">
        <v>0.552314869399815</v>
      </c>
    </row>
    <row r="7163" spans="1:8">
      <c r="A7163" t="s">
        <v>7167</v>
      </c>
      <c r="B7163" t="str">
        <f>VLOOKUP(A7163,[1]Sheet1!$A:$B,2,FALSE)</f>
        <v>SLC35F2</v>
      </c>
      <c r="C7163">
        <v>429.02223212401998</v>
      </c>
      <c r="D7163">
        <v>-0.164416197504692</v>
      </c>
      <c r="E7163">
        <v>0.15660515087653601</v>
      </c>
      <c r="F7163">
        <v>-1.04987732896675</v>
      </c>
      <c r="G7163">
        <v>0.29377451614352801</v>
      </c>
      <c r="H7163">
        <v>0.552314869399815</v>
      </c>
    </row>
    <row r="7164" spans="1:8">
      <c r="A7164" t="s">
        <v>7168</v>
      </c>
      <c r="B7164" t="str">
        <f>VLOOKUP(A7164,[1]Sheet1!$A:$B,2,FALSE)</f>
        <v>FAM114A1</v>
      </c>
      <c r="C7164">
        <v>7597.4945294885001</v>
      </c>
      <c r="D7164">
        <v>0.111853947341215</v>
      </c>
      <c r="E7164">
        <v>0.106567963428289</v>
      </c>
      <c r="F7164">
        <v>1.0496019980383999</v>
      </c>
      <c r="G7164">
        <v>0.293901138073483</v>
      </c>
      <c r="H7164">
        <v>0.55246518916452303</v>
      </c>
    </row>
    <row r="7165" spans="1:8">
      <c r="A7165" t="s">
        <v>7169</v>
      </c>
      <c r="B7165" t="str">
        <f>VLOOKUP(A7165,[1]Sheet1!$A:$B,2,FALSE)</f>
        <v>ZNF292</v>
      </c>
      <c r="C7165">
        <v>1074.62041030665</v>
      </c>
      <c r="D7165">
        <v>0.28971723795450999</v>
      </c>
      <c r="E7165">
        <v>0.27612909661496499</v>
      </c>
      <c r="F7165">
        <v>1.0492093788960299</v>
      </c>
      <c r="G7165">
        <v>0.29408176297924099</v>
      </c>
      <c r="H7165">
        <v>0.55272753580893097</v>
      </c>
    </row>
    <row r="7166" spans="1:8">
      <c r="A7166" t="s">
        <v>7170</v>
      </c>
      <c r="B7166" t="str">
        <f>VLOOKUP(A7166,[1]Sheet1!$A:$B,2,FALSE)</f>
        <v>AFG3L2</v>
      </c>
      <c r="C7166">
        <v>2175.95775004914</v>
      </c>
      <c r="D7166">
        <v>-0.137470552559778</v>
      </c>
      <c r="E7166">
        <v>0.131045391720291</v>
      </c>
      <c r="F7166">
        <v>-1.04903004031764</v>
      </c>
      <c r="G7166">
        <v>0.29416429266727301</v>
      </c>
      <c r="H7166">
        <v>0.55280546469274905</v>
      </c>
    </row>
    <row r="7167" spans="1:8">
      <c r="A7167" t="s">
        <v>7171</v>
      </c>
      <c r="B7167" t="str">
        <f>VLOOKUP(A7167,[1]Sheet1!$A:$B,2,FALSE)</f>
        <v>HLA-F-AS1</v>
      </c>
      <c r="C7167">
        <v>30.755226167623398</v>
      </c>
      <c r="D7167">
        <v>0.27605422986435302</v>
      </c>
      <c r="E7167">
        <v>0.26328808239679802</v>
      </c>
      <c r="F7167">
        <v>1.0484873730377</v>
      </c>
      <c r="G7167">
        <v>0.29441411690566399</v>
      </c>
      <c r="H7167">
        <v>0.55308760485406805</v>
      </c>
    </row>
    <row r="7168" spans="1:8">
      <c r="A7168" t="s">
        <v>7172</v>
      </c>
      <c r="B7168" t="str">
        <f>VLOOKUP(A7168,[1]Sheet1!$A:$B,2,FALSE)</f>
        <v>MTO1</v>
      </c>
      <c r="C7168">
        <v>1030.19767059264</v>
      </c>
      <c r="D7168">
        <v>-0.12379052965895899</v>
      </c>
      <c r="E7168">
        <v>0.118081641117813</v>
      </c>
      <c r="F7168">
        <v>-1.04834696136591</v>
      </c>
      <c r="G7168">
        <v>0.29447878047612402</v>
      </c>
      <c r="H7168">
        <v>0.55308760485406805</v>
      </c>
    </row>
    <row r="7169" spans="1:8">
      <c r="A7169" t="s">
        <v>7173</v>
      </c>
      <c r="B7169" t="str">
        <f>VLOOKUP(A7169,[1]Sheet1!$A:$B,2,FALSE)</f>
        <v>KAT6B</v>
      </c>
      <c r="C7169">
        <v>709.70849169320195</v>
      </c>
      <c r="D7169">
        <v>-0.15615853826903001</v>
      </c>
      <c r="E7169">
        <v>0.14894470902253501</v>
      </c>
      <c r="F7169">
        <v>-1.0484329338976599</v>
      </c>
      <c r="G7169">
        <v>0.29443918654891299</v>
      </c>
      <c r="H7169">
        <v>0.55308760485406805</v>
      </c>
    </row>
    <row r="7170" spans="1:8">
      <c r="A7170" t="s">
        <v>7174</v>
      </c>
      <c r="B7170" t="str">
        <f>VLOOKUP(A7170,[1]Sheet1!$A:$B,2,FALSE)</f>
        <v>DLEU1</v>
      </c>
      <c r="C7170">
        <v>232.98139827147401</v>
      </c>
      <c r="D7170">
        <v>-0.172681795918183</v>
      </c>
      <c r="E7170">
        <v>0.164682749325304</v>
      </c>
      <c r="F7170">
        <v>-1.04857246205598</v>
      </c>
      <c r="G7170">
        <v>0.294374935623545</v>
      </c>
      <c r="H7170">
        <v>0.55308760485406805</v>
      </c>
    </row>
    <row r="7171" spans="1:8">
      <c r="A7171" t="s">
        <v>7175</v>
      </c>
      <c r="B7171" t="str">
        <f>VLOOKUP(A7171,[1]Sheet1!$A:$B,2,FALSE)</f>
        <v>NDUFB10</v>
      </c>
      <c r="C7171">
        <v>1916.47100384341</v>
      </c>
      <c r="D7171">
        <v>-0.13391691173209599</v>
      </c>
      <c r="E7171">
        <v>0.127759563878448</v>
      </c>
      <c r="F7171">
        <v>-1.04819480958393</v>
      </c>
      <c r="G7171">
        <v>0.294548861447749</v>
      </c>
      <c r="H7171">
        <v>0.55314205133205196</v>
      </c>
    </row>
    <row r="7172" spans="1:8">
      <c r="A7172" t="s">
        <v>7176</v>
      </c>
      <c r="B7172" t="str">
        <f>VLOOKUP(A7172,[1]Sheet1!$A:$B,2,FALSE)</f>
        <v>TRIM6</v>
      </c>
      <c r="C7172">
        <v>222.4645301004</v>
      </c>
      <c r="D7172">
        <v>0.168178311850782</v>
      </c>
      <c r="E7172">
        <v>0.160495215715832</v>
      </c>
      <c r="F7172">
        <v>1.0478711848243101</v>
      </c>
      <c r="G7172">
        <v>0.29469795988812703</v>
      </c>
      <c r="H7172">
        <v>0.55332726462024795</v>
      </c>
    </row>
    <row r="7173" spans="1:8">
      <c r="A7173" t="s">
        <v>7177</v>
      </c>
      <c r="B7173" t="str">
        <f>VLOOKUP(A7173,[1]Sheet1!$A:$B,2,FALSE)</f>
        <v>TBXA2R</v>
      </c>
      <c r="C7173">
        <v>74.1593819115527</v>
      </c>
      <c r="D7173">
        <v>-0.220095027439799</v>
      </c>
      <c r="E7173">
        <v>0.21005396351939901</v>
      </c>
      <c r="F7173">
        <v>-1.04780230637959</v>
      </c>
      <c r="G7173">
        <v>0.294729699675149</v>
      </c>
      <c r="H7173">
        <v>0.55332726462024795</v>
      </c>
    </row>
    <row r="7174" spans="1:8">
      <c r="A7174" t="s">
        <v>7178</v>
      </c>
      <c r="B7174" t="str">
        <f>VLOOKUP(A7174,[1]Sheet1!$A:$B,2,FALSE)</f>
        <v>RABL2A</v>
      </c>
      <c r="C7174">
        <v>45.378975617593497</v>
      </c>
      <c r="D7174">
        <v>-0.251612455669464</v>
      </c>
      <c r="E7174">
        <v>0.240196960928755</v>
      </c>
      <c r="F7174">
        <v>-1.04752555859396</v>
      </c>
      <c r="G7174">
        <v>0.294857250557234</v>
      </c>
      <c r="H7174">
        <v>0.55348953420037905</v>
      </c>
    </row>
    <row r="7175" spans="1:8">
      <c r="A7175" t="s">
        <v>7179</v>
      </c>
      <c r="B7175" t="str">
        <f>VLOOKUP(A7175,[1]Sheet1!$A:$B,2,FALSE)</f>
        <v>ZNF302</v>
      </c>
      <c r="C7175">
        <v>640.94981777988596</v>
      </c>
      <c r="D7175">
        <v>0.20544954499967699</v>
      </c>
      <c r="E7175">
        <v>0.196156458354413</v>
      </c>
      <c r="F7175">
        <v>1.04737588924282</v>
      </c>
      <c r="G7175">
        <v>0.294926247394936</v>
      </c>
      <c r="H7175">
        <v>0.55354185947897805</v>
      </c>
    </row>
    <row r="7176" spans="1:8">
      <c r="A7176" t="s">
        <v>7180</v>
      </c>
      <c r="B7176" t="str">
        <f>VLOOKUP(A7176,[1]Sheet1!$A:$B,2,FALSE)</f>
        <v>TOR1AIP2</v>
      </c>
      <c r="C7176">
        <v>4448.1449228521897</v>
      </c>
      <c r="D7176">
        <v>-0.14499112462851499</v>
      </c>
      <c r="E7176">
        <v>0.13846470774810199</v>
      </c>
      <c r="F7176">
        <v>-1.0471341541578001</v>
      </c>
      <c r="G7176">
        <v>0.29503770892883502</v>
      </c>
      <c r="H7176">
        <v>0.55367386029430399</v>
      </c>
    </row>
    <row r="7177" spans="1:8">
      <c r="A7177" t="s">
        <v>7181</v>
      </c>
      <c r="B7177" t="str">
        <f>VLOOKUP(A7177,[1]Sheet1!$A:$B,2,FALSE)</f>
        <v>SDPR</v>
      </c>
      <c r="C7177">
        <v>100.3431385434</v>
      </c>
      <c r="D7177">
        <v>-0.20986841160951</v>
      </c>
      <c r="E7177">
        <v>0.200506671026911</v>
      </c>
      <c r="F7177">
        <v>-1.0466904194990301</v>
      </c>
      <c r="G7177">
        <v>0.29524238380462398</v>
      </c>
      <c r="H7177">
        <v>0.55383517253702996</v>
      </c>
    </row>
    <row r="7178" spans="1:8">
      <c r="A7178" t="s">
        <v>7182</v>
      </c>
      <c r="B7178" t="str">
        <f>VLOOKUP(A7178,[1]Sheet1!$A:$B,2,FALSE)</f>
        <v>SLC36A4</v>
      </c>
      <c r="C7178">
        <v>423.05359272072201</v>
      </c>
      <c r="D7178">
        <v>-0.17803825312558799</v>
      </c>
      <c r="E7178">
        <v>0.170078251428539</v>
      </c>
      <c r="F7178">
        <v>-1.0468019963175199</v>
      </c>
      <c r="G7178">
        <v>0.29519090947938498</v>
      </c>
      <c r="H7178">
        <v>0.55383517253702996</v>
      </c>
    </row>
    <row r="7179" spans="1:8">
      <c r="A7179" t="s">
        <v>7183</v>
      </c>
      <c r="B7179" t="str">
        <f>VLOOKUP(A7179,[1]Sheet1!$A:$B,2,FALSE)</f>
        <v>PRICKLE1</v>
      </c>
      <c r="C7179">
        <v>132.346757847801</v>
      </c>
      <c r="D7179">
        <v>0.19019063895233301</v>
      </c>
      <c r="E7179">
        <v>0.18172961879366301</v>
      </c>
      <c r="F7179">
        <v>1.04655828925871</v>
      </c>
      <c r="G7179">
        <v>0.29530334792393198</v>
      </c>
      <c r="H7179">
        <v>0.55383517253702996</v>
      </c>
    </row>
    <row r="7180" spans="1:8">
      <c r="A7180" t="s">
        <v>7184</v>
      </c>
      <c r="B7180" t="str">
        <f>VLOOKUP(A7180,[1]Sheet1!$A:$B,2,FALSE)</f>
        <v>PLEKHG3</v>
      </c>
      <c r="C7180">
        <v>365.59009796894998</v>
      </c>
      <c r="D7180">
        <v>0.18443884815714701</v>
      </c>
      <c r="E7180">
        <v>0.17624321090011399</v>
      </c>
      <c r="F7180">
        <v>1.0465018607819001</v>
      </c>
      <c r="G7180">
        <v>0.29532938626185301</v>
      </c>
      <c r="H7180">
        <v>0.55383517253702996</v>
      </c>
    </row>
    <row r="7181" spans="1:8">
      <c r="A7181" t="s">
        <v>7185</v>
      </c>
      <c r="B7181" t="str">
        <f>VLOOKUP(A7181,[1]Sheet1!$A:$B,2,FALSE)</f>
        <v>TWSG1</v>
      </c>
      <c r="C7181">
        <v>5495.7259933225596</v>
      </c>
      <c r="D7181">
        <v>0.16059815033684299</v>
      </c>
      <c r="E7181">
        <v>0.15346096590251199</v>
      </c>
      <c r="F7181">
        <v>1.0465081422650899</v>
      </c>
      <c r="G7181">
        <v>0.295326487660246</v>
      </c>
      <c r="H7181">
        <v>0.55383517253702996</v>
      </c>
    </row>
    <row r="7182" spans="1:8">
      <c r="A7182" t="s">
        <v>7186</v>
      </c>
      <c r="B7182" t="str">
        <f>VLOOKUP(A7182,[1]Sheet1!$A:$B,2,FALSE)</f>
        <v>CNTLN</v>
      </c>
      <c r="C7182">
        <v>664.89077995396099</v>
      </c>
      <c r="D7182">
        <v>0.17670395705445399</v>
      </c>
      <c r="E7182">
        <v>0.16888088604828499</v>
      </c>
      <c r="F7182">
        <v>1.04632301019508</v>
      </c>
      <c r="G7182">
        <v>0.295411925178719</v>
      </c>
      <c r="H7182">
        <v>0.55383564412684405</v>
      </c>
    </row>
    <row r="7183" spans="1:8">
      <c r="A7183" t="s">
        <v>7187</v>
      </c>
      <c r="B7183" t="str">
        <f>VLOOKUP(A7183,[1]Sheet1!$A:$B,2,FALSE)</f>
        <v>SIN3A</v>
      </c>
      <c r="C7183">
        <v>1192.8262264943501</v>
      </c>
      <c r="D7183">
        <v>-0.13189572382975601</v>
      </c>
      <c r="E7183">
        <v>0.12604741465979</v>
      </c>
      <c r="F7183">
        <v>-1.0463976923743401</v>
      </c>
      <c r="G7183">
        <v>0.29537745773719398</v>
      </c>
      <c r="H7183">
        <v>0.55383564412684405</v>
      </c>
    </row>
    <row r="7184" spans="1:8">
      <c r="A7184" t="s">
        <v>7188</v>
      </c>
      <c r="B7184" t="str">
        <f>VLOOKUP(A7184,[1]Sheet1!$A:$B,2,FALSE)</f>
        <v>KNOP1</v>
      </c>
      <c r="C7184">
        <v>448.52701882167702</v>
      </c>
      <c r="D7184">
        <v>-0.14754440033536401</v>
      </c>
      <c r="E7184">
        <v>0.14107328481912801</v>
      </c>
      <c r="F7184">
        <v>-1.04587059502111</v>
      </c>
      <c r="G7184">
        <v>0.29562078215061</v>
      </c>
      <c r="H7184">
        <v>0.55415002764647903</v>
      </c>
    </row>
    <row r="7185" spans="1:8">
      <c r="A7185" t="s">
        <v>7189</v>
      </c>
      <c r="B7185" t="str">
        <f>VLOOKUP(A7185,[1]Sheet1!$A:$B,2,FALSE)</f>
        <v>MCEE</v>
      </c>
      <c r="C7185">
        <v>220.78231242288101</v>
      </c>
      <c r="D7185">
        <v>0.17406520696761199</v>
      </c>
      <c r="E7185">
        <v>0.166501836359841</v>
      </c>
      <c r="F7185">
        <v>1.04542514829341</v>
      </c>
      <c r="G7185">
        <v>0.29582651872255</v>
      </c>
      <c r="H7185">
        <v>0.55444835868763398</v>
      </c>
    </row>
    <row r="7186" spans="1:8">
      <c r="A7186" t="s">
        <v>7190</v>
      </c>
      <c r="B7186" t="str">
        <f>VLOOKUP(A7186,[1]Sheet1!$A:$B,2,FALSE)</f>
        <v>TRIM27</v>
      </c>
      <c r="C7186">
        <v>2291.0122848077799</v>
      </c>
      <c r="D7186">
        <v>-0.128375461879013</v>
      </c>
      <c r="E7186">
        <v>0.12280647372706199</v>
      </c>
      <c r="F7186">
        <v>-1.0453476757611899</v>
      </c>
      <c r="G7186">
        <v>0.295862310411803</v>
      </c>
      <c r="H7186">
        <v>0.55444835868763398</v>
      </c>
    </row>
    <row r="7187" spans="1:8">
      <c r="A7187" t="s">
        <v>7191</v>
      </c>
      <c r="B7187" t="str">
        <f>VLOOKUP(A7187,[1]Sheet1!$A:$B,2,FALSE)</f>
        <v>RSF1</v>
      </c>
      <c r="C7187">
        <v>834.28723568182704</v>
      </c>
      <c r="D7187">
        <v>0.21238597743912199</v>
      </c>
      <c r="E7187">
        <v>0.20320381749524999</v>
      </c>
      <c r="F7187">
        <v>1.04518694607736</v>
      </c>
      <c r="G7187">
        <v>0.29593657548352997</v>
      </c>
      <c r="H7187">
        <v>0.554510334435384</v>
      </c>
    </row>
    <row r="7188" spans="1:8">
      <c r="A7188" t="s">
        <v>7192</v>
      </c>
      <c r="B7188" t="str">
        <f>VLOOKUP(A7188,[1]Sheet1!$A:$B,2,FALSE)</f>
        <v>MANEAL</v>
      </c>
      <c r="C7188">
        <v>37.614033229975497</v>
      </c>
      <c r="D7188">
        <v>0.26917388789170199</v>
      </c>
      <c r="E7188">
        <v>0.25761001603682798</v>
      </c>
      <c r="F7188">
        <v>1.04488906150769</v>
      </c>
      <c r="G7188">
        <v>0.29607424589341702</v>
      </c>
      <c r="H7188">
        <v>0.55457024395230103</v>
      </c>
    </row>
    <row r="7189" spans="1:8">
      <c r="A7189" t="s">
        <v>7193</v>
      </c>
      <c r="B7189" t="str">
        <f>VLOOKUP(A7189,[1]Sheet1!$A:$B,2,FALSE)</f>
        <v>USB1</v>
      </c>
      <c r="C7189">
        <v>373.779582314506</v>
      </c>
      <c r="D7189">
        <v>0.16763555347370601</v>
      </c>
      <c r="E7189">
        <v>0.16043977464593001</v>
      </c>
      <c r="F7189">
        <v>1.0448503424020401</v>
      </c>
      <c r="G7189">
        <v>0.29609214347263801</v>
      </c>
      <c r="H7189">
        <v>0.55457024395230103</v>
      </c>
    </row>
    <row r="7190" spans="1:8">
      <c r="A7190" t="s">
        <v>7194</v>
      </c>
      <c r="B7190" t="str">
        <f>VLOOKUP(A7190,[1]Sheet1!$A:$B,2,FALSE)</f>
        <v>ZNF280B</v>
      </c>
      <c r="C7190">
        <v>36.0279157990256</v>
      </c>
      <c r="D7190">
        <v>0.26701575809990802</v>
      </c>
      <c r="E7190">
        <v>0.25553978434887098</v>
      </c>
      <c r="F7190">
        <v>1.04490875571598</v>
      </c>
      <c r="G7190">
        <v>0.29606514268996098</v>
      </c>
      <c r="H7190">
        <v>0.55457024395230103</v>
      </c>
    </row>
    <row r="7191" spans="1:8">
      <c r="A7191" t="s">
        <v>7195</v>
      </c>
      <c r="B7191" t="str">
        <f>VLOOKUP(A7191,[1]Sheet1!$A:$B,2,FALSE)</f>
        <v>VPS72</v>
      </c>
      <c r="C7191">
        <v>1220.9798836554301</v>
      </c>
      <c r="D7191">
        <v>-0.128896030210085</v>
      </c>
      <c r="E7191">
        <v>0.123404782258366</v>
      </c>
      <c r="F7191">
        <v>-1.04449785373976</v>
      </c>
      <c r="G7191">
        <v>0.29625511167760499</v>
      </c>
      <c r="H7191">
        <v>0.55458930943196905</v>
      </c>
    </row>
    <row r="7192" spans="1:8">
      <c r="A7192" t="s">
        <v>7196</v>
      </c>
      <c r="B7192" t="str">
        <f>VLOOKUP(A7192,[1]Sheet1!$A:$B,2,FALSE)</f>
        <v>CDC25C</v>
      </c>
      <c r="C7192">
        <v>707.77884429756102</v>
      </c>
      <c r="D7192">
        <v>-0.14113799087860199</v>
      </c>
      <c r="E7192">
        <v>0.13512856907021001</v>
      </c>
      <c r="F7192">
        <v>-1.0444718822210699</v>
      </c>
      <c r="G7192">
        <v>0.296267121619886</v>
      </c>
      <c r="H7192">
        <v>0.55458930943196905</v>
      </c>
    </row>
    <row r="7193" spans="1:8">
      <c r="A7193" t="s">
        <v>7197</v>
      </c>
      <c r="B7193" t="str">
        <f>VLOOKUP(A7193,[1]Sheet1!$A:$B,2,FALSE)</f>
        <v>HNRNPH2</v>
      </c>
      <c r="C7193">
        <v>2122.2605925902199</v>
      </c>
      <c r="D7193">
        <v>0.16177102616747299</v>
      </c>
      <c r="E7193">
        <v>0.154873496865431</v>
      </c>
      <c r="F7193">
        <v>1.0445365375073501</v>
      </c>
      <c r="G7193">
        <v>0.29623722384692502</v>
      </c>
      <c r="H7193">
        <v>0.55458930943196905</v>
      </c>
    </row>
    <row r="7194" spans="1:8">
      <c r="A7194" t="s">
        <v>7198</v>
      </c>
      <c r="B7194" t="str">
        <f>VLOOKUP(A7194,[1]Sheet1!$A:$B,2,FALSE)</f>
        <v>ATP10A</v>
      </c>
      <c r="C7194">
        <v>3923.84752942249</v>
      </c>
      <c r="D7194">
        <v>0.15397407523590301</v>
      </c>
      <c r="E7194">
        <v>0.147407134962421</v>
      </c>
      <c r="F7194">
        <v>1.0445496771588201</v>
      </c>
      <c r="G7194">
        <v>0.29623114808145801</v>
      </c>
      <c r="H7194">
        <v>0.55458930943196905</v>
      </c>
    </row>
    <row r="7195" spans="1:8">
      <c r="A7195" t="s">
        <v>7199</v>
      </c>
      <c r="B7195" t="str">
        <f>VLOOKUP(A7195,[1]Sheet1!$A:$B,2,FALSE)</f>
        <v>PSMD13</v>
      </c>
      <c r="C7195">
        <v>4123.1029684943496</v>
      </c>
      <c r="D7195">
        <v>-0.127655724482379</v>
      </c>
      <c r="E7195">
        <v>0.1222410851495</v>
      </c>
      <c r="F7195">
        <v>-1.04429475839695</v>
      </c>
      <c r="G7195">
        <v>0.296349037219719</v>
      </c>
      <c r="H7195">
        <v>0.55466551585297996</v>
      </c>
    </row>
    <row r="7196" spans="1:8">
      <c r="A7196" t="s">
        <v>7200</v>
      </c>
      <c r="B7196" t="str">
        <f>VLOOKUP(A7196,[1]Sheet1!$A:$B,2,FALSE)</f>
        <v>DHFRL1</v>
      </c>
      <c r="C7196">
        <v>260.714495152506</v>
      </c>
      <c r="D7196">
        <v>0.16101813836054901</v>
      </c>
      <c r="E7196">
        <v>0.15422927043784501</v>
      </c>
      <c r="F7196">
        <v>1.0440180252647999</v>
      </c>
      <c r="G7196">
        <v>0.296477050112323</v>
      </c>
      <c r="H7196">
        <v>0.554827967685525</v>
      </c>
    </row>
    <row r="7197" spans="1:8">
      <c r="A7197" t="s">
        <v>7201</v>
      </c>
      <c r="B7197" t="str">
        <f>VLOOKUP(A7197,[1]Sheet1!$A:$B,2,FALSE)</f>
        <v>PET100</v>
      </c>
      <c r="C7197">
        <v>157.57949795059301</v>
      </c>
      <c r="D7197">
        <v>-0.18096466534236499</v>
      </c>
      <c r="E7197">
        <v>0.17342613708347299</v>
      </c>
      <c r="F7197">
        <v>-1.04346823602064</v>
      </c>
      <c r="G7197">
        <v>0.29673148470492999</v>
      </c>
      <c r="H7197">
        <v>0.55522692738574697</v>
      </c>
    </row>
    <row r="7198" spans="1:8">
      <c r="A7198" t="s">
        <v>7202</v>
      </c>
      <c r="B7198" t="str">
        <f>VLOOKUP(A7198,[1]Sheet1!$A:$B,2,FALSE)</f>
        <v>ITPR3</v>
      </c>
      <c r="C7198">
        <v>1869.4560732817299</v>
      </c>
      <c r="D7198">
        <v>-0.17608940715467</v>
      </c>
      <c r="E7198">
        <v>0.16883071262959001</v>
      </c>
      <c r="F7198">
        <v>-1.04299392220778</v>
      </c>
      <c r="G7198">
        <v>0.29695110766562199</v>
      </c>
      <c r="H7198">
        <v>0.55548344361964097</v>
      </c>
    </row>
    <row r="7199" spans="1:8">
      <c r="A7199" t="s">
        <v>7203</v>
      </c>
      <c r="B7199" t="str">
        <f>VLOOKUP(A7199,[1]Sheet1!$A:$B,2,FALSE)</f>
        <v>GTPBP3</v>
      </c>
      <c r="C7199">
        <v>226.173380633855</v>
      </c>
      <c r="D7199">
        <v>-0.18666283882173901</v>
      </c>
      <c r="E7199">
        <v>0.17896412178638699</v>
      </c>
      <c r="F7199">
        <v>-1.0430182148159399</v>
      </c>
      <c r="G7199">
        <v>0.29693985674530798</v>
      </c>
      <c r="H7199">
        <v>0.55548344361964097</v>
      </c>
    </row>
    <row r="7200" spans="1:8">
      <c r="A7200" t="s">
        <v>7204</v>
      </c>
      <c r="B7200" t="str">
        <f>VLOOKUP(A7200,[1]Sheet1!$A:$B,2,FALSE)</f>
        <v>KB-1732A1.1</v>
      </c>
      <c r="C7200">
        <v>140.83950581491399</v>
      </c>
      <c r="D7200">
        <v>0.19123742529077201</v>
      </c>
      <c r="E7200">
        <v>0.18346901506924501</v>
      </c>
      <c r="F7200">
        <v>1.04234181024297</v>
      </c>
      <c r="G7200">
        <v>0.29725323446103202</v>
      </c>
      <c r="H7200">
        <v>0.55597134765596101</v>
      </c>
    </row>
    <row r="7201" spans="1:8">
      <c r="A7201" t="s">
        <v>7205</v>
      </c>
      <c r="B7201" t="str">
        <f>VLOOKUP(A7201,[1]Sheet1!$A:$B,2,FALSE)</f>
        <v>CTBP2</v>
      </c>
      <c r="C7201">
        <v>2193.2964441475901</v>
      </c>
      <c r="D7201">
        <v>-0.11641559691916099</v>
      </c>
      <c r="E7201">
        <v>0.11173023046102799</v>
      </c>
      <c r="F7201">
        <v>-1.0419346352262899</v>
      </c>
      <c r="G7201">
        <v>0.297441984901123</v>
      </c>
      <c r="H7201">
        <v>0.55624709068546996</v>
      </c>
    </row>
    <row r="7202" spans="1:8">
      <c r="A7202" t="s">
        <v>7206</v>
      </c>
      <c r="B7202" t="str">
        <f>VLOOKUP(A7202,[1]Sheet1!$A:$B,2,FALSE)</f>
        <v>SPAG16</v>
      </c>
      <c r="C7202">
        <v>338.81729140552602</v>
      </c>
      <c r="D7202">
        <v>0.16447270853573301</v>
      </c>
      <c r="E7202">
        <v>0.15789377080664799</v>
      </c>
      <c r="F7202">
        <v>1.0416668605447501</v>
      </c>
      <c r="G7202">
        <v>0.29756615844503498</v>
      </c>
      <c r="H7202">
        <v>0.55640200844959298</v>
      </c>
    </row>
    <row r="7203" spans="1:8">
      <c r="A7203" t="s">
        <v>7207</v>
      </c>
      <c r="B7203" t="str">
        <f>VLOOKUP(A7203,[1]Sheet1!$A:$B,2,FALSE)</f>
        <v>ARHGAP10</v>
      </c>
      <c r="C7203">
        <v>1469.0792648736201</v>
      </c>
      <c r="D7203">
        <v>-0.12658826014056099</v>
      </c>
      <c r="E7203">
        <v>0.121563692713443</v>
      </c>
      <c r="F7203">
        <v>-1.0413327969475501</v>
      </c>
      <c r="G7203">
        <v>0.29772112031504999</v>
      </c>
      <c r="H7203">
        <v>0.55655514399055706</v>
      </c>
    </row>
    <row r="7204" spans="1:8">
      <c r="A7204" t="s">
        <v>7208</v>
      </c>
      <c r="B7204" t="str">
        <f>VLOOKUP(A7204,[1]Sheet1!$A:$B,2,FALSE)</f>
        <v>SLC12A6</v>
      </c>
      <c r="C7204">
        <v>421.09182700661597</v>
      </c>
      <c r="D7204">
        <v>-0.14316364582846799</v>
      </c>
      <c r="E7204">
        <v>0.137483904347356</v>
      </c>
      <c r="F7204">
        <v>-1.04131204673067</v>
      </c>
      <c r="G7204">
        <v>0.297730747483545</v>
      </c>
      <c r="H7204">
        <v>0.55655514399055706</v>
      </c>
    </row>
    <row r="7205" spans="1:8">
      <c r="A7205" t="s">
        <v>7209</v>
      </c>
      <c r="B7205" t="str">
        <f>VLOOKUP(A7205,[1]Sheet1!$A:$B,2,FALSE)</f>
        <v>SOGA2</v>
      </c>
      <c r="C7205">
        <v>1916.42905621826</v>
      </c>
      <c r="D7205">
        <v>-0.12713432074883599</v>
      </c>
      <c r="E7205">
        <v>0.122125559602935</v>
      </c>
      <c r="F7205">
        <v>-1.04101320937391</v>
      </c>
      <c r="G7205">
        <v>0.29786941766339198</v>
      </c>
      <c r="H7205">
        <v>0.55673704959273995</v>
      </c>
    </row>
    <row r="7206" spans="1:8">
      <c r="A7206" t="s">
        <v>7210</v>
      </c>
      <c r="B7206" t="str">
        <f>VLOOKUP(A7206,[1]Sheet1!$A:$B,2,FALSE)</f>
        <v>EIF2B4</v>
      </c>
      <c r="C7206">
        <v>791.37961433281896</v>
      </c>
      <c r="D7206">
        <v>-0.13056242978389301</v>
      </c>
      <c r="E7206">
        <v>0.12544277652595401</v>
      </c>
      <c r="F7206">
        <v>-1.0408126589647</v>
      </c>
      <c r="G7206">
        <v>0.29796250372062399</v>
      </c>
      <c r="H7206">
        <v>0.55683371686565597</v>
      </c>
    </row>
    <row r="7207" spans="1:8">
      <c r="A7207" t="s">
        <v>7211</v>
      </c>
      <c r="B7207" t="str">
        <f>VLOOKUP(A7207,[1]Sheet1!$A:$B,2,FALSE)</f>
        <v>CORO1A</v>
      </c>
      <c r="C7207">
        <v>66.629017180775605</v>
      </c>
      <c r="D7207">
        <v>-0.244946084138005</v>
      </c>
      <c r="E7207">
        <v>0.23536960463693399</v>
      </c>
      <c r="F7207">
        <v>-1.04068698469304</v>
      </c>
      <c r="G7207">
        <v>0.29802084570429199</v>
      </c>
      <c r="H7207">
        <v>0.556865436427745</v>
      </c>
    </row>
    <row r="7208" spans="1:8">
      <c r="A7208" t="s">
        <v>7212</v>
      </c>
      <c r="B7208" t="str">
        <f>VLOOKUP(A7208,[1]Sheet1!$A:$B,2,FALSE)</f>
        <v>PHF20</v>
      </c>
      <c r="C7208">
        <v>1753.48163147785</v>
      </c>
      <c r="D7208">
        <v>0.121644505153963</v>
      </c>
      <c r="E7208">
        <v>0.11690877753918399</v>
      </c>
      <c r="F7208">
        <v>1.04050788755525</v>
      </c>
      <c r="G7208">
        <v>0.29810400146326599</v>
      </c>
      <c r="H7208">
        <v>0.55694350641180002</v>
      </c>
    </row>
    <row r="7209" spans="1:8">
      <c r="A7209" t="s">
        <v>7213</v>
      </c>
      <c r="B7209" t="str">
        <f>VLOOKUP(A7209,[1]Sheet1!$A:$B,2,FALSE)</f>
        <v>CIDECP</v>
      </c>
      <c r="C7209">
        <v>247.39578241061699</v>
      </c>
      <c r="D7209">
        <v>-0.17007301437251601</v>
      </c>
      <c r="E7209">
        <v>0.16347936792155801</v>
      </c>
      <c r="F7209">
        <v>-1.04033320250004</v>
      </c>
      <c r="G7209">
        <v>0.29818512359840699</v>
      </c>
      <c r="H7209">
        <v>0.55701775586430102</v>
      </c>
    </row>
    <row r="7210" spans="1:8">
      <c r="A7210" t="s">
        <v>7214</v>
      </c>
      <c r="B7210" t="str">
        <f>VLOOKUP(A7210,[1]Sheet1!$A:$B,2,FALSE)</f>
        <v>DUSP5P1</v>
      </c>
      <c r="C7210">
        <v>51.340737256707399</v>
      </c>
      <c r="D7210">
        <v>0.25102223839666599</v>
      </c>
      <c r="E7210">
        <v>0.24134945886033099</v>
      </c>
      <c r="F7210">
        <v>1.04007790024478</v>
      </c>
      <c r="G7210">
        <v>0.29830371014096901</v>
      </c>
      <c r="H7210">
        <v>0.55716195951263703</v>
      </c>
    </row>
    <row r="7211" spans="1:8">
      <c r="A7211" t="s">
        <v>7215</v>
      </c>
      <c r="B7211" t="str">
        <f>VLOOKUP(A7211,[1]Sheet1!$A:$B,2,FALSE)</f>
        <v>AC083843.1</v>
      </c>
      <c r="C7211">
        <v>43.7485259838746</v>
      </c>
      <c r="D7211">
        <v>0.270826642258016</v>
      </c>
      <c r="E7211">
        <v>0.26047370137116699</v>
      </c>
      <c r="F7211">
        <v>1.0397465879754799</v>
      </c>
      <c r="G7211">
        <v>0.29845764988485901</v>
      </c>
      <c r="H7211">
        <v>0.55737214554662695</v>
      </c>
    </row>
    <row r="7212" spans="1:8">
      <c r="A7212" t="s">
        <v>7216</v>
      </c>
      <c r="B7212" t="str">
        <f>VLOOKUP(A7212,[1]Sheet1!$A:$B,2,FALSE)</f>
        <v>AP001816.1</v>
      </c>
      <c r="C7212">
        <v>108.730150085145</v>
      </c>
      <c r="D7212">
        <v>0.216916069204005</v>
      </c>
      <c r="E7212">
        <v>0.208848266835753</v>
      </c>
      <c r="F7212">
        <v>1.03862997041099</v>
      </c>
      <c r="G7212">
        <v>0.29897686167571202</v>
      </c>
      <c r="H7212">
        <v>0.55826432723217601</v>
      </c>
    </row>
    <row r="7213" spans="1:8">
      <c r="A7213" t="s">
        <v>7217</v>
      </c>
      <c r="B7213" t="str">
        <f>VLOOKUP(A7213,[1]Sheet1!$A:$B,2,FALSE)</f>
        <v>MSH3</v>
      </c>
      <c r="C7213">
        <v>899.38287798332397</v>
      </c>
      <c r="D7213">
        <v>-0.14347953876786501</v>
      </c>
      <c r="E7213">
        <v>0.138178125204198</v>
      </c>
      <c r="F7213">
        <v>-1.0383665182591899</v>
      </c>
      <c r="G7213">
        <v>0.29909945114320002</v>
      </c>
      <c r="H7213">
        <v>0.55833833197040805</v>
      </c>
    </row>
    <row r="7214" spans="1:8">
      <c r="A7214" t="s">
        <v>7218</v>
      </c>
      <c r="B7214" t="str">
        <f>VLOOKUP(A7214,[1]Sheet1!$A:$B,2,FALSE)</f>
        <v>KNSTRN</v>
      </c>
      <c r="C7214">
        <v>3050.7011782977302</v>
      </c>
      <c r="D7214">
        <v>-0.12409198562309599</v>
      </c>
      <c r="E7214">
        <v>0.11949816469069301</v>
      </c>
      <c r="F7214">
        <v>-1.0384426065813901</v>
      </c>
      <c r="G7214">
        <v>0.29906404230592298</v>
      </c>
      <c r="H7214">
        <v>0.55833833197040805</v>
      </c>
    </row>
    <row r="7215" spans="1:8">
      <c r="A7215" t="s">
        <v>7219</v>
      </c>
      <c r="B7215" t="str">
        <f>VLOOKUP(A7215,[1]Sheet1!$A:$B,2,FALSE)</f>
        <v>PDZRN3</v>
      </c>
      <c r="C7215">
        <v>2003.2668786316101</v>
      </c>
      <c r="D7215">
        <v>-0.11478589069504</v>
      </c>
      <c r="E7215">
        <v>0.110616628027293</v>
      </c>
      <c r="F7215">
        <v>-1.0376911025232001</v>
      </c>
      <c r="G7215">
        <v>0.29941388858705098</v>
      </c>
      <c r="H7215">
        <v>0.55871082317849396</v>
      </c>
    </row>
    <row r="7216" spans="1:8">
      <c r="A7216" t="s">
        <v>7220</v>
      </c>
      <c r="B7216" t="str">
        <f>VLOOKUP(A7216,[1]Sheet1!$A:$B,2,FALSE)</f>
        <v>MID2</v>
      </c>
      <c r="C7216">
        <v>336.92844373591998</v>
      </c>
      <c r="D7216">
        <v>0.15795488659124299</v>
      </c>
      <c r="E7216">
        <v>0.15222066687625599</v>
      </c>
      <c r="F7216">
        <v>1.03767044142336</v>
      </c>
      <c r="G7216">
        <v>0.299423510765148</v>
      </c>
      <c r="H7216">
        <v>0.55871082317849396</v>
      </c>
    </row>
    <row r="7217" spans="1:8">
      <c r="A7217" t="s">
        <v>7221</v>
      </c>
      <c r="B7217" t="str">
        <f>VLOOKUP(A7217,[1]Sheet1!$A:$B,2,FALSE)</f>
        <v>SNORA31</v>
      </c>
      <c r="C7217">
        <v>122.87146945901701</v>
      </c>
      <c r="D7217">
        <v>-0.20170052558853799</v>
      </c>
      <c r="E7217">
        <v>0.194363373109007</v>
      </c>
      <c r="F7217">
        <v>-1.0377496663191601</v>
      </c>
      <c r="G7217">
        <v>0.29938661568695801</v>
      </c>
      <c r="H7217">
        <v>0.55871082317849396</v>
      </c>
    </row>
    <row r="7218" spans="1:8">
      <c r="A7218" t="s">
        <v>7222</v>
      </c>
      <c r="B7218" t="e">
        <f>VLOOKUP(A7218,[1]Sheet1!$A:$B,2,FALSE)</f>
        <v>#N/A</v>
      </c>
      <c r="C7218">
        <v>816.93686514292096</v>
      </c>
      <c r="D7218">
        <v>-0.143695907405162</v>
      </c>
      <c r="E7218">
        <v>0.13851194926138999</v>
      </c>
      <c r="F7218">
        <v>-1.03742607169573</v>
      </c>
      <c r="G7218">
        <v>0.29953733299121699</v>
      </c>
      <c r="H7218">
        <v>0.55884574350585903</v>
      </c>
    </row>
    <row r="7219" spans="1:8">
      <c r="A7219" t="s">
        <v>7223</v>
      </c>
      <c r="B7219" t="str">
        <f>VLOOKUP(A7219,[1]Sheet1!$A:$B,2,FALSE)</f>
        <v>RP11-745A24.1</v>
      </c>
      <c r="C7219">
        <v>44.391848245190303</v>
      </c>
      <c r="D7219">
        <v>-0.25131692309078801</v>
      </c>
      <c r="E7219">
        <v>0.24236820236521101</v>
      </c>
      <c r="F7219">
        <v>-1.03692200807799</v>
      </c>
      <c r="G7219">
        <v>0.29977220627233497</v>
      </c>
      <c r="H7219">
        <v>0.55920643966628403</v>
      </c>
    </row>
    <row r="7220" spans="1:8">
      <c r="A7220" t="s">
        <v>7224</v>
      </c>
      <c r="B7220" t="str">
        <f>VLOOKUP(A7220,[1]Sheet1!$A:$B,2,FALSE)</f>
        <v>USP31</v>
      </c>
      <c r="C7220">
        <v>786.86958805316101</v>
      </c>
      <c r="D7220">
        <v>-0.13686752460198001</v>
      </c>
      <c r="E7220">
        <v>0.13204505202799199</v>
      </c>
      <c r="F7220">
        <v>-1.03652141825781</v>
      </c>
      <c r="G7220">
        <v>0.29995895251497301</v>
      </c>
      <c r="H7220">
        <v>0.55947727030678296</v>
      </c>
    </row>
    <row r="7221" spans="1:8">
      <c r="A7221" t="s">
        <v>7225</v>
      </c>
      <c r="B7221" t="str">
        <f>VLOOKUP(A7221,[1]Sheet1!$A:$B,2,FALSE)</f>
        <v>PPAP2C</v>
      </c>
      <c r="C7221">
        <v>143.11805764615201</v>
      </c>
      <c r="D7221">
        <v>0.21365911629430101</v>
      </c>
      <c r="E7221">
        <v>0.20615195755509499</v>
      </c>
      <c r="F7221">
        <v>1.0364156558503701</v>
      </c>
      <c r="G7221">
        <v>0.30000826958515903</v>
      </c>
      <c r="H7221">
        <v>0.55949173135021102</v>
      </c>
    </row>
    <row r="7222" spans="1:8">
      <c r="A7222" t="s">
        <v>7226</v>
      </c>
      <c r="B7222" t="str">
        <f>VLOOKUP(A7222,[1]Sheet1!$A:$B,2,FALSE)</f>
        <v>CASP8</v>
      </c>
      <c r="C7222">
        <v>417.65692700122798</v>
      </c>
      <c r="D7222">
        <v>-0.165201201441187</v>
      </c>
      <c r="E7222">
        <v>0.15942315418719699</v>
      </c>
      <c r="F7222">
        <v>-1.0362434634005899</v>
      </c>
      <c r="G7222">
        <v>0.30008857458750399</v>
      </c>
      <c r="H7222">
        <v>0.55956397042836803</v>
      </c>
    </row>
    <row r="7223" spans="1:8">
      <c r="A7223" t="s">
        <v>7227</v>
      </c>
      <c r="B7223" t="str">
        <f>VLOOKUP(A7223,[1]Sheet1!$A:$B,2,FALSE)</f>
        <v>TOPBP1</v>
      </c>
      <c r="C7223">
        <v>2575.4574258297898</v>
      </c>
      <c r="D7223">
        <v>-0.19079618365176201</v>
      </c>
      <c r="E7223">
        <v>0.184236226477826</v>
      </c>
      <c r="F7223">
        <v>-1.0356062284782299</v>
      </c>
      <c r="G7223">
        <v>0.30038588504012398</v>
      </c>
      <c r="H7223">
        <v>0.560040775418989</v>
      </c>
    </row>
    <row r="7224" spans="1:8">
      <c r="A7224" t="s">
        <v>7228</v>
      </c>
      <c r="B7224" t="str">
        <f>VLOOKUP(A7224,[1]Sheet1!$A:$B,2,FALSE)</f>
        <v>RBMX2</v>
      </c>
      <c r="C7224">
        <v>707.860843262054</v>
      </c>
      <c r="D7224">
        <v>-0.147625132928243</v>
      </c>
      <c r="E7224">
        <v>0.14256936546072199</v>
      </c>
      <c r="F7224">
        <v>-1.0354618080201401</v>
      </c>
      <c r="G7224">
        <v>0.30045329361199002</v>
      </c>
      <c r="H7224">
        <v>0.56008887762235204</v>
      </c>
    </row>
    <row r="7225" spans="1:8">
      <c r="A7225" t="s">
        <v>7229</v>
      </c>
      <c r="B7225" t="str">
        <f>VLOOKUP(A7225,[1]Sheet1!$A:$B,2,FALSE)</f>
        <v>JAG1</v>
      </c>
      <c r="C7225">
        <v>156.67079622233399</v>
      </c>
      <c r="D7225">
        <v>0.18241220385295701</v>
      </c>
      <c r="E7225">
        <v>0.176229777252255</v>
      </c>
      <c r="F7225">
        <v>1.03508162296462</v>
      </c>
      <c r="G7225">
        <v>0.30063079403778398</v>
      </c>
      <c r="H7225">
        <v>0.56026458791950795</v>
      </c>
    </row>
    <row r="7226" spans="1:8">
      <c r="A7226" t="s">
        <v>7230</v>
      </c>
      <c r="B7226" t="str">
        <f>VLOOKUP(A7226,[1]Sheet1!$A:$B,2,FALSE)</f>
        <v>TCF20</v>
      </c>
      <c r="C7226">
        <v>1785.8404112326</v>
      </c>
      <c r="D7226">
        <v>-0.124399720501843</v>
      </c>
      <c r="E7226">
        <v>0.120180505493275</v>
      </c>
      <c r="F7226">
        <v>-1.0351073162094899</v>
      </c>
      <c r="G7226">
        <v>0.30061879619964199</v>
      </c>
      <c r="H7226">
        <v>0.56026458791950795</v>
      </c>
    </row>
    <row r="7227" spans="1:8">
      <c r="A7227" t="s">
        <v>7231</v>
      </c>
      <c r="B7227" t="str">
        <f>VLOOKUP(A7227,[1]Sheet1!$A:$B,2,FALSE)</f>
        <v>REST</v>
      </c>
      <c r="C7227">
        <v>2325.9167761427002</v>
      </c>
      <c r="D7227">
        <v>0.187524215810636</v>
      </c>
      <c r="E7227">
        <v>0.18121030413125799</v>
      </c>
      <c r="F7227">
        <v>1.03484300580835</v>
      </c>
      <c r="G7227">
        <v>0.300742235066706</v>
      </c>
      <c r="H7227">
        <v>0.56039468801673897</v>
      </c>
    </row>
    <row r="7228" spans="1:8">
      <c r="A7228" t="s">
        <v>7232</v>
      </c>
      <c r="B7228" t="str">
        <f>VLOOKUP(A7228,[1]Sheet1!$A:$B,2,FALSE)</f>
        <v>MED31</v>
      </c>
      <c r="C7228">
        <v>157.08269787671699</v>
      </c>
      <c r="D7228">
        <v>0.187834166471849</v>
      </c>
      <c r="E7228">
        <v>0.18155012950257901</v>
      </c>
      <c r="F7228">
        <v>1.0346132331961799</v>
      </c>
      <c r="G7228">
        <v>0.30084957145126001</v>
      </c>
      <c r="H7228">
        <v>0.56051710467895</v>
      </c>
    </row>
    <row r="7229" spans="1:8">
      <c r="A7229" t="s">
        <v>7233</v>
      </c>
      <c r="B7229" t="str">
        <f>VLOOKUP(A7229,[1]Sheet1!$A:$B,2,FALSE)</f>
        <v>PCDHGC3</v>
      </c>
      <c r="C7229">
        <v>616.39398703995096</v>
      </c>
      <c r="D7229">
        <v>-0.14669649002646301</v>
      </c>
      <c r="E7229">
        <v>0.14181387959943501</v>
      </c>
      <c r="F7229">
        <v>-1.0344297077325499</v>
      </c>
      <c r="G7229">
        <v>0.30093532219293401</v>
      </c>
      <c r="H7229">
        <v>0.56059927650692998</v>
      </c>
    </row>
    <row r="7230" spans="1:8">
      <c r="A7230" t="s">
        <v>7234</v>
      </c>
      <c r="B7230" t="str">
        <f>VLOOKUP(A7230,[1]Sheet1!$A:$B,2,FALSE)</f>
        <v>PQLC2</v>
      </c>
      <c r="C7230">
        <v>458.71371126697699</v>
      </c>
      <c r="D7230">
        <v>-0.15721497128564699</v>
      </c>
      <c r="E7230">
        <v>0.15205951451490399</v>
      </c>
      <c r="F7230">
        <v>-1.0339042038059301</v>
      </c>
      <c r="G7230">
        <v>0.30118094957103497</v>
      </c>
      <c r="H7230">
        <v>0.56081879187592598</v>
      </c>
    </row>
    <row r="7231" spans="1:8">
      <c r="A7231" t="s">
        <v>7235</v>
      </c>
      <c r="B7231" t="str">
        <f>VLOOKUP(A7231,[1]Sheet1!$A:$B,2,FALSE)</f>
        <v>NFU1</v>
      </c>
      <c r="C7231">
        <v>934.94800188099998</v>
      </c>
      <c r="D7231">
        <v>-0.149986720404643</v>
      </c>
      <c r="E7231">
        <v>0.14506522569650801</v>
      </c>
      <c r="F7231">
        <v>-1.0339260817642899</v>
      </c>
      <c r="G7231">
        <v>0.301170720865369</v>
      </c>
      <c r="H7231">
        <v>0.56081879187592598</v>
      </c>
    </row>
    <row r="7232" spans="1:8">
      <c r="A7232" t="s">
        <v>7236</v>
      </c>
      <c r="B7232" t="str">
        <f>VLOOKUP(A7232,[1]Sheet1!$A:$B,2,FALSE)</f>
        <v>SGOL1</v>
      </c>
      <c r="C7232">
        <v>365.10437322171299</v>
      </c>
      <c r="D7232">
        <v>-0.155436909520031</v>
      </c>
      <c r="E7232">
        <v>0.150346874274769</v>
      </c>
      <c r="F7232">
        <v>-1.0338552781347501</v>
      </c>
      <c r="G7232">
        <v>0.30120382485945801</v>
      </c>
      <c r="H7232">
        <v>0.56081879187592598</v>
      </c>
    </row>
    <row r="7233" spans="1:8">
      <c r="A7233" t="s">
        <v>7237</v>
      </c>
      <c r="B7233" t="str">
        <f>VLOOKUP(A7233,[1]Sheet1!$A:$B,2,FALSE)</f>
        <v>TAF8</v>
      </c>
      <c r="C7233">
        <v>597.62911623048797</v>
      </c>
      <c r="D7233">
        <v>-0.146722593624112</v>
      </c>
      <c r="E7233">
        <v>0.14192261603585801</v>
      </c>
      <c r="F7233">
        <v>-1.0338210901287299</v>
      </c>
      <c r="G7233">
        <v>0.301219810211942</v>
      </c>
      <c r="H7233">
        <v>0.56081879187592598</v>
      </c>
    </row>
    <row r="7234" spans="1:8">
      <c r="A7234" t="s">
        <v>7238</v>
      </c>
      <c r="B7234" t="str">
        <f>VLOOKUP(A7234,[1]Sheet1!$A:$B,2,FALSE)</f>
        <v>BICD1</v>
      </c>
      <c r="C7234">
        <v>337.68447372709602</v>
      </c>
      <c r="D7234">
        <v>0.154677947244974</v>
      </c>
      <c r="E7234">
        <v>0.14963911302507499</v>
      </c>
      <c r="F7234">
        <v>1.0336732430314199</v>
      </c>
      <c r="G7234">
        <v>0.30128894587175697</v>
      </c>
      <c r="H7234">
        <v>0.56083530222922195</v>
      </c>
    </row>
    <row r="7235" spans="1:8">
      <c r="A7235" t="s">
        <v>7239</v>
      </c>
      <c r="B7235" t="str">
        <f>VLOOKUP(A7235,[1]Sheet1!$A:$B,2,FALSE)</f>
        <v>DTX3</v>
      </c>
      <c r="C7235">
        <v>448.62614187626798</v>
      </c>
      <c r="D7235">
        <v>-0.14944958516430801</v>
      </c>
      <c r="E7235">
        <v>0.144587968712939</v>
      </c>
      <c r="F7235">
        <v>-1.0336239349279499</v>
      </c>
      <c r="G7235">
        <v>0.30131200547669101</v>
      </c>
      <c r="H7235">
        <v>0.56083530222922195</v>
      </c>
    </row>
    <row r="7236" spans="1:8">
      <c r="A7236" t="s">
        <v>7240</v>
      </c>
      <c r="B7236" t="str">
        <f>VLOOKUP(A7236,[1]Sheet1!$A:$B,2,FALSE)</f>
        <v>CTNNAL1</v>
      </c>
      <c r="C7236">
        <v>5373.2094437770002</v>
      </c>
      <c r="D7236">
        <v>0.13663737254606401</v>
      </c>
      <c r="E7236">
        <v>0.132232026510614</v>
      </c>
      <c r="F7236">
        <v>1.0333152727951</v>
      </c>
      <c r="G7236">
        <v>0.30145638222548399</v>
      </c>
      <c r="H7236">
        <v>0.56102645667596296</v>
      </c>
    </row>
    <row r="7237" spans="1:8">
      <c r="A7237" t="s">
        <v>7241</v>
      </c>
      <c r="B7237" t="str">
        <f>VLOOKUP(A7237,[1]Sheet1!$A:$B,2,FALSE)</f>
        <v>METTL6</v>
      </c>
      <c r="C7237">
        <v>508.31198520064203</v>
      </c>
      <c r="D7237">
        <v>-0.14222698887842</v>
      </c>
      <c r="E7237">
        <v>0.13769784840990301</v>
      </c>
      <c r="F7237">
        <v>-1.03289187536928</v>
      </c>
      <c r="G7237">
        <v>0.30165450133823701</v>
      </c>
      <c r="H7237">
        <v>0.56116401232912005</v>
      </c>
    </row>
    <row r="7238" spans="1:8">
      <c r="A7238" t="s">
        <v>7242</v>
      </c>
      <c r="B7238" t="str">
        <f>VLOOKUP(A7238,[1]Sheet1!$A:$B,2,FALSE)</f>
        <v>SAR1B</v>
      </c>
      <c r="C7238">
        <v>2668.57029708856</v>
      </c>
      <c r="D7238">
        <v>0.13847016463773201</v>
      </c>
      <c r="E7238">
        <v>0.134051623264276</v>
      </c>
      <c r="F7238">
        <v>1.03296149099773</v>
      </c>
      <c r="G7238">
        <v>0.30162192034887497</v>
      </c>
      <c r="H7238">
        <v>0.56116401232912005</v>
      </c>
    </row>
    <row r="7239" spans="1:8">
      <c r="A7239" t="s">
        <v>7243</v>
      </c>
      <c r="B7239" t="str">
        <f>VLOOKUP(A7239,[1]Sheet1!$A:$B,2,FALSE)</f>
        <v>TMEM223</v>
      </c>
      <c r="C7239">
        <v>333.33041102761302</v>
      </c>
      <c r="D7239">
        <v>-0.16107391548253799</v>
      </c>
      <c r="E7239">
        <v>0.15594488177615101</v>
      </c>
      <c r="F7239">
        <v>-1.0328900419684801</v>
      </c>
      <c r="G7239">
        <v>0.30165535942452298</v>
      </c>
      <c r="H7239">
        <v>0.56116401232912005</v>
      </c>
    </row>
    <row r="7240" spans="1:8">
      <c r="A7240" t="s">
        <v>7244</v>
      </c>
      <c r="B7240" t="str">
        <f>VLOOKUP(A7240,[1]Sheet1!$A:$B,2,FALSE)</f>
        <v>PITPNM3</v>
      </c>
      <c r="C7240">
        <v>214.705703622854</v>
      </c>
      <c r="D7240">
        <v>-0.18409454376616699</v>
      </c>
      <c r="E7240">
        <v>0.17830925375286899</v>
      </c>
      <c r="F7240">
        <v>-1.0324452595226301</v>
      </c>
      <c r="G7240">
        <v>0.30186357889841597</v>
      </c>
      <c r="H7240">
        <v>0.56147376475771404</v>
      </c>
    </row>
    <row r="7241" spans="1:8">
      <c r="A7241" t="s">
        <v>7245</v>
      </c>
      <c r="B7241" t="str">
        <f>VLOOKUP(A7241,[1]Sheet1!$A:$B,2,FALSE)</f>
        <v>CGREF1</v>
      </c>
      <c r="C7241">
        <v>149.709284346652</v>
      </c>
      <c r="D7241">
        <v>0.19536402393374999</v>
      </c>
      <c r="E7241">
        <v>0.18927832071759801</v>
      </c>
      <c r="F7241">
        <v>1.0321521407897101</v>
      </c>
      <c r="G7241">
        <v>0.30200085113784297</v>
      </c>
      <c r="H7241">
        <v>0.56161969662341005</v>
      </c>
    </row>
    <row r="7242" spans="1:8">
      <c r="A7242" t="s">
        <v>7246</v>
      </c>
      <c r="B7242" t="str">
        <f>VLOOKUP(A7242,[1]Sheet1!$A:$B,2,FALSE)</f>
        <v>GBAS</v>
      </c>
      <c r="C7242">
        <v>1064.6358861419301</v>
      </c>
      <c r="D7242">
        <v>-0.138224914869748</v>
      </c>
      <c r="E7242">
        <v>0.13393625910597201</v>
      </c>
      <c r="F7242">
        <v>-1.0320201250386001</v>
      </c>
      <c r="G7242">
        <v>0.30206268981400197</v>
      </c>
      <c r="H7242">
        <v>0.56161969662341005</v>
      </c>
    </row>
    <row r="7243" spans="1:8">
      <c r="A7243" t="s">
        <v>7247</v>
      </c>
      <c r="B7243" t="str">
        <f>VLOOKUP(A7243,[1]Sheet1!$A:$B,2,FALSE)</f>
        <v>GPR162</v>
      </c>
      <c r="C7243">
        <v>57.884962130046901</v>
      </c>
      <c r="D7243">
        <v>-0.249142034266186</v>
      </c>
      <c r="E7243">
        <v>0.24141424517646401</v>
      </c>
      <c r="F7243">
        <v>-1.0320104933496099</v>
      </c>
      <c r="G7243">
        <v>0.302067201809189</v>
      </c>
      <c r="H7243">
        <v>0.56161969662341005</v>
      </c>
    </row>
    <row r="7244" spans="1:8">
      <c r="A7244" t="s">
        <v>7248</v>
      </c>
      <c r="B7244" t="str">
        <f>VLOOKUP(A7244,[1]Sheet1!$A:$B,2,FALSE)</f>
        <v>MEST</v>
      </c>
      <c r="C7244">
        <v>150.416470760137</v>
      </c>
      <c r="D7244">
        <v>0.205457084866182</v>
      </c>
      <c r="E7244">
        <v>0.19917771421407399</v>
      </c>
      <c r="F7244">
        <v>1.0315264721100199</v>
      </c>
      <c r="G7244">
        <v>0.30229400084854602</v>
      </c>
      <c r="H7244">
        <v>0.56196375437401902</v>
      </c>
    </row>
    <row r="7245" spans="1:8">
      <c r="A7245" t="s">
        <v>7249</v>
      </c>
      <c r="B7245" t="str">
        <f>VLOOKUP(A7245,[1]Sheet1!$A:$B,2,FALSE)</f>
        <v>CMTR2</v>
      </c>
      <c r="C7245">
        <v>1172.33837894513</v>
      </c>
      <c r="D7245">
        <v>0.17029599575403701</v>
      </c>
      <c r="E7245">
        <v>0.16516244536764299</v>
      </c>
      <c r="F7245">
        <v>1.0310818259863299</v>
      </c>
      <c r="G7245">
        <v>0.30250244960989398</v>
      </c>
      <c r="H7245">
        <v>0.56219597876553595</v>
      </c>
    </row>
    <row r="7246" spans="1:8">
      <c r="A7246" t="s">
        <v>7250</v>
      </c>
      <c r="B7246" t="str">
        <f>VLOOKUP(A7246,[1]Sheet1!$A:$B,2,FALSE)</f>
        <v>LINC00854</v>
      </c>
      <c r="C7246">
        <v>40.783729630856797</v>
      </c>
      <c r="D7246">
        <v>-0.26003984377051598</v>
      </c>
      <c r="E7246">
        <v>0.25220031559481099</v>
      </c>
      <c r="F7246">
        <v>-1.03108452960186</v>
      </c>
      <c r="G7246">
        <v>0.30250118187425101</v>
      </c>
      <c r="H7246">
        <v>0.56219597876553595</v>
      </c>
    </row>
    <row r="7247" spans="1:8">
      <c r="A7247" t="s">
        <v>7251</v>
      </c>
      <c r="B7247" t="str">
        <f>VLOOKUP(A7247,[1]Sheet1!$A:$B,2,FALSE)</f>
        <v>TXNDC12</v>
      </c>
      <c r="C7247">
        <v>2461.2347501006202</v>
      </c>
      <c r="D7247">
        <v>0.131892522827809</v>
      </c>
      <c r="E7247">
        <v>0.128025417283503</v>
      </c>
      <c r="F7247">
        <v>1.03020576402998</v>
      </c>
      <c r="G7247">
        <v>0.30291342451237502</v>
      </c>
      <c r="H7247">
        <v>0.56252914204195503</v>
      </c>
    </row>
    <row r="7248" spans="1:8">
      <c r="A7248" t="s">
        <v>7252</v>
      </c>
      <c r="B7248" t="str">
        <f>VLOOKUP(A7248,[1]Sheet1!$A:$B,2,FALSE)</f>
        <v>ANKRD28</v>
      </c>
      <c r="C7248">
        <v>5200.9408050486199</v>
      </c>
      <c r="D7248">
        <v>-0.17454721122304101</v>
      </c>
      <c r="E7248">
        <v>0.169462572946083</v>
      </c>
      <c r="F7248">
        <v>-1.0300044911897801</v>
      </c>
      <c r="G7248">
        <v>0.30300789729345001</v>
      </c>
      <c r="H7248">
        <v>0.56252914204195503</v>
      </c>
    </row>
    <row r="7249" spans="1:8">
      <c r="A7249" t="s">
        <v>7253</v>
      </c>
      <c r="B7249" t="str">
        <f>VLOOKUP(A7249,[1]Sheet1!$A:$B,2,FALSE)</f>
        <v>WTAP</v>
      </c>
      <c r="C7249">
        <v>2956.2435303679199</v>
      </c>
      <c r="D7249">
        <v>0.12648404698400201</v>
      </c>
      <c r="E7249">
        <v>0.122795056129232</v>
      </c>
      <c r="F7249">
        <v>1.0300418516107701</v>
      </c>
      <c r="G7249">
        <v>0.30299035970195798</v>
      </c>
      <c r="H7249">
        <v>0.56252914204195503</v>
      </c>
    </row>
    <row r="7250" spans="1:8">
      <c r="A7250" t="s">
        <v>7254</v>
      </c>
      <c r="B7250" t="str">
        <f>VLOOKUP(A7250,[1]Sheet1!$A:$B,2,FALSE)</f>
        <v>STAG2</v>
      </c>
      <c r="C7250">
        <v>3549.8517897509801</v>
      </c>
      <c r="D7250">
        <v>0.203858986672488</v>
      </c>
      <c r="E7250">
        <v>0.19785485615298601</v>
      </c>
      <c r="F7250">
        <v>1.0303461367400499</v>
      </c>
      <c r="G7250">
        <v>0.30284754842717199</v>
      </c>
      <c r="H7250">
        <v>0.56252914204195503</v>
      </c>
    </row>
    <row r="7251" spans="1:8">
      <c r="A7251" t="s">
        <v>7255</v>
      </c>
      <c r="B7251" t="str">
        <f>VLOOKUP(A7251,[1]Sheet1!$A:$B,2,FALSE)</f>
        <v>HIATL2</v>
      </c>
      <c r="C7251">
        <v>79.902188169590801</v>
      </c>
      <c r="D7251">
        <v>-0.21450605004034401</v>
      </c>
      <c r="E7251">
        <v>0.20819071231543099</v>
      </c>
      <c r="F7251">
        <v>-1.0303343874213999</v>
      </c>
      <c r="G7251">
        <v>0.30285306194779898</v>
      </c>
      <c r="H7251">
        <v>0.56252914204195503</v>
      </c>
    </row>
    <row r="7252" spans="1:8">
      <c r="A7252" t="s">
        <v>7256</v>
      </c>
      <c r="B7252" t="str">
        <f>VLOOKUP(A7252,[1]Sheet1!$A:$B,2,FALSE)</f>
        <v>FAM86FP</v>
      </c>
      <c r="C7252">
        <v>99.987052356690796</v>
      </c>
      <c r="D7252">
        <v>-0.221746788628674</v>
      </c>
      <c r="E7252">
        <v>0.215260741064982</v>
      </c>
      <c r="F7252">
        <v>-1.0301311215951501</v>
      </c>
      <c r="G7252">
        <v>0.30294845764688999</v>
      </c>
      <c r="H7252">
        <v>0.56252914204195503</v>
      </c>
    </row>
    <row r="7253" spans="1:8">
      <c r="A7253" t="s">
        <v>7257</v>
      </c>
      <c r="B7253" t="str">
        <f>VLOOKUP(A7253,[1]Sheet1!$A:$B,2,FALSE)</f>
        <v>RPL18AP3</v>
      </c>
      <c r="C7253">
        <v>34.613727630650999</v>
      </c>
      <c r="D7253">
        <v>-0.268671621157692</v>
      </c>
      <c r="E7253">
        <v>0.260771043427313</v>
      </c>
      <c r="F7253">
        <v>-1.03029699013565</v>
      </c>
      <c r="G7253">
        <v>0.30287061155497202</v>
      </c>
      <c r="H7253">
        <v>0.56252914204195503</v>
      </c>
    </row>
    <row r="7254" spans="1:8">
      <c r="A7254" t="s">
        <v>7258</v>
      </c>
      <c r="B7254" t="str">
        <f>VLOOKUP(A7254,[1]Sheet1!$A:$B,2,FALSE)</f>
        <v>STX1B</v>
      </c>
      <c r="C7254">
        <v>52.885607172137597</v>
      </c>
      <c r="D7254">
        <v>0.24027205174404201</v>
      </c>
      <c r="E7254">
        <v>0.23327674424146599</v>
      </c>
      <c r="F7254">
        <v>1.0299871619235901</v>
      </c>
      <c r="G7254">
        <v>0.30301603216300599</v>
      </c>
      <c r="H7254">
        <v>0.56252914204195503</v>
      </c>
    </row>
    <row r="7255" spans="1:8">
      <c r="A7255" t="s">
        <v>7259</v>
      </c>
      <c r="B7255" t="str">
        <f>VLOOKUP(A7255,[1]Sheet1!$A:$B,2,FALSE)</f>
        <v>ATP5H</v>
      </c>
      <c r="C7255">
        <v>3134.6726626457098</v>
      </c>
      <c r="D7255">
        <v>-0.123798519732812</v>
      </c>
      <c r="E7255">
        <v>0.12021525004724599</v>
      </c>
      <c r="F7255">
        <v>-1.0298071141902301</v>
      </c>
      <c r="G7255">
        <v>0.30310056048003298</v>
      </c>
      <c r="H7255">
        <v>0.56260847278291903</v>
      </c>
    </row>
    <row r="7256" spans="1:8">
      <c r="A7256" t="s">
        <v>7260</v>
      </c>
      <c r="B7256" t="str">
        <f>VLOOKUP(A7256,[1]Sheet1!$A:$B,2,FALSE)</f>
        <v>AMZ1</v>
      </c>
      <c r="C7256">
        <v>151.52441456557099</v>
      </c>
      <c r="D7256">
        <v>0.22077253712262901</v>
      </c>
      <c r="E7256">
        <v>0.21440816331333301</v>
      </c>
      <c r="F7256">
        <v>1.02968344913246</v>
      </c>
      <c r="G7256">
        <v>0.30315862749295103</v>
      </c>
      <c r="H7256">
        <v>0.56261394669468101</v>
      </c>
    </row>
    <row r="7257" spans="1:8">
      <c r="A7257" t="s">
        <v>7261</v>
      </c>
      <c r="B7257" t="str">
        <f>VLOOKUP(A7257,[1]Sheet1!$A:$B,2,FALSE)</f>
        <v>AC013394.2</v>
      </c>
      <c r="C7257">
        <v>706.64923572330804</v>
      </c>
      <c r="D7257">
        <v>0.136659293731343</v>
      </c>
      <c r="E7257">
        <v>0.132732209214103</v>
      </c>
      <c r="F7257">
        <v>1.0295865226721701</v>
      </c>
      <c r="G7257">
        <v>0.30320414454813699</v>
      </c>
      <c r="H7257">
        <v>0.56261394669468101</v>
      </c>
    </row>
    <row r="7258" spans="1:8">
      <c r="A7258" t="s">
        <v>7262</v>
      </c>
      <c r="B7258" t="str">
        <f>VLOOKUP(A7258,[1]Sheet1!$A:$B,2,FALSE)</f>
        <v>RAB8A</v>
      </c>
      <c r="C7258">
        <v>1048.0280748113601</v>
      </c>
      <c r="D7258">
        <v>-0.139043083232717</v>
      </c>
      <c r="E7258">
        <v>0.13505441091971199</v>
      </c>
      <c r="F7258">
        <v>-1.0295338174136099</v>
      </c>
      <c r="G7258">
        <v>0.30322889705593298</v>
      </c>
      <c r="H7258">
        <v>0.56261394669468101</v>
      </c>
    </row>
    <row r="7259" spans="1:8">
      <c r="A7259" t="s">
        <v>7263</v>
      </c>
      <c r="B7259" t="str">
        <f>VLOOKUP(A7259,[1]Sheet1!$A:$B,2,FALSE)</f>
        <v>DEPDC1</v>
      </c>
      <c r="C7259">
        <v>2220.6120075618501</v>
      </c>
      <c r="D7259">
        <v>0.217706836412141</v>
      </c>
      <c r="E7259">
        <v>0.21151573955252501</v>
      </c>
      <c r="F7259">
        <v>1.0292701473314201</v>
      </c>
      <c r="G7259">
        <v>0.30335274729173101</v>
      </c>
      <c r="H7259">
        <v>0.56262982765832104</v>
      </c>
    </row>
    <row r="7260" spans="1:8">
      <c r="A7260" t="s">
        <v>7264</v>
      </c>
      <c r="B7260" t="str">
        <f>VLOOKUP(A7260,[1]Sheet1!$A:$B,2,FALSE)</f>
        <v>PCBP1</v>
      </c>
      <c r="C7260">
        <v>1109.55755265169</v>
      </c>
      <c r="D7260">
        <v>-0.134728452810112</v>
      </c>
      <c r="E7260">
        <v>0.130903360408064</v>
      </c>
      <c r="F7260">
        <v>-1.0292207349767299</v>
      </c>
      <c r="G7260">
        <v>0.30337596083908902</v>
      </c>
      <c r="H7260">
        <v>0.56262982765832104</v>
      </c>
    </row>
    <row r="7261" spans="1:8">
      <c r="A7261" t="s">
        <v>7265</v>
      </c>
      <c r="B7261" t="str">
        <f>VLOOKUP(A7261,[1]Sheet1!$A:$B,2,FALSE)</f>
        <v>DHX30</v>
      </c>
      <c r="C7261">
        <v>3366.2200020331202</v>
      </c>
      <c r="D7261">
        <v>-0.13672633521967201</v>
      </c>
      <c r="E7261">
        <v>0.13285826141969201</v>
      </c>
      <c r="F7261">
        <v>-1.0291142888567699</v>
      </c>
      <c r="G7261">
        <v>0.30342597242540598</v>
      </c>
      <c r="H7261">
        <v>0.56262982765832104</v>
      </c>
    </row>
    <row r="7262" spans="1:8">
      <c r="A7262" t="s">
        <v>7266</v>
      </c>
      <c r="B7262" t="str">
        <f>VLOOKUP(A7262,[1]Sheet1!$A:$B,2,FALSE)</f>
        <v>WDR53</v>
      </c>
      <c r="C7262">
        <v>304.47690859385301</v>
      </c>
      <c r="D7262">
        <v>-0.149159103238447</v>
      </c>
      <c r="E7262">
        <v>0.144906880782155</v>
      </c>
      <c r="F7262">
        <v>-1.0293445172053901</v>
      </c>
      <c r="G7262">
        <v>0.303317811117777</v>
      </c>
      <c r="H7262">
        <v>0.56262982765832104</v>
      </c>
    </row>
    <row r="7263" spans="1:8">
      <c r="A7263" t="s">
        <v>7267</v>
      </c>
      <c r="B7263" t="str">
        <f>VLOOKUP(A7263,[1]Sheet1!$A:$B,2,FALSE)</f>
        <v>PMS2P5</v>
      </c>
      <c r="C7263">
        <v>47.601917300776599</v>
      </c>
      <c r="D7263">
        <v>0.251134024476389</v>
      </c>
      <c r="E7263">
        <v>0.244065539576271</v>
      </c>
      <c r="F7263">
        <v>1.0289614212329601</v>
      </c>
      <c r="G7263">
        <v>0.30349780381322899</v>
      </c>
      <c r="H7263">
        <v>0.56262982765832104</v>
      </c>
    </row>
    <row r="7264" spans="1:8">
      <c r="A7264" t="s">
        <v>7268</v>
      </c>
      <c r="B7264" t="str">
        <f>VLOOKUP(A7264,[1]Sheet1!$A:$B,2,FALSE)</f>
        <v>ST7-AS1</v>
      </c>
      <c r="C7264">
        <v>37.116272850952598</v>
      </c>
      <c r="D7264">
        <v>0.26174190488416899</v>
      </c>
      <c r="E7264">
        <v>0.254413794761569</v>
      </c>
      <c r="F7264">
        <v>1.0288039024356701</v>
      </c>
      <c r="G7264">
        <v>0.30357183257428</v>
      </c>
      <c r="H7264">
        <v>0.56262982765832104</v>
      </c>
    </row>
    <row r="7265" spans="1:8">
      <c r="A7265" t="s">
        <v>7269</v>
      </c>
      <c r="B7265" t="str">
        <f>VLOOKUP(A7265,[1]Sheet1!$A:$B,2,FALSE)</f>
        <v>RNF40</v>
      </c>
      <c r="C7265">
        <v>3178.23844141974</v>
      </c>
      <c r="D7265">
        <v>-0.12943521229045199</v>
      </c>
      <c r="E7265">
        <v>0.125801736750422</v>
      </c>
      <c r="F7265">
        <v>-1.0288825546760101</v>
      </c>
      <c r="G7265">
        <v>0.30353486705499599</v>
      </c>
      <c r="H7265">
        <v>0.56262982765832104</v>
      </c>
    </row>
    <row r="7266" spans="1:8">
      <c r="A7266" t="s">
        <v>7270</v>
      </c>
      <c r="B7266" t="str">
        <f>VLOOKUP(A7266,[1]Sheet1!$A:$B,2,FALSE)</f>
        <v>PPP1R9B</v>
      </c>
      <c r="C7266">
        <v>1813.29908722187</v>
      </c>
      <c r="D7266">
        <v>-0.143721645579692</v>
      </c>
      <c r="E7266">
        <v>0.13966337667579601</v>
      </c>
      <c r="F7266">
        <v>-1.0290575024067801</v>
      </c>
      <c r="G7266">
        <v>0.30345265464732102</v>
      </c>
      <c r="H7266">
        <v>0.56262982765832104</v>
      </c>
    </row>
    <row r="7267" spans="1:8">
      <c r="A7267" t="s">
        <v>7271</v>
      </c>
      <c r="B7267" t="str">
        <f>VLOOKUP(A7267,[1]Sheet1!$A:$B,2,FALSE)</f>
        <v>NTPCR</v>
      </c>
      <c r="C7267">
        <v>622.950759533628</v>
      </c>
      <c r="D7267">
        <v>0.135081980604668</v>
      </c>
      <c r="E7267">
        <v>0.13138637373992901</v>
      </c>
      <c r="F7267">
        <v>1.0281277788521199</v>
      </c>
      <c r="G7267">
        <v>0.30388972515556401</v>
      </c>
      <c r="H7267">
        <v>0.56314146342497895</v>
      </c>
    </row>
    <row r="7268" spans="1:8">
      <c r="A7268" t="s">
        <v>7272</v>
      </c>
      <c r="B7268" t="str">
        <f>VLOOKUP(A7268,[1]Sheet1!$A:$B,2,FALSE)</f>
        <v>TCF4</v>
      </c>
      <c r="C7268">
        <v>3989.2483720844002</v>
      </c>
      <c r="D7268">
        <v>0.14570972937607701</v>
      </c>
      <c r="E7268">
        <v>0.14179106689427201</v>
      </c>
      <c r="F7268">
        <v>1.0276368784553001</v>
      </c>
      <c r="G7268">
        <v>0.30412066998688497</v>
      </c>
      <c r="H7268">
        <v>0.56349185666806001</v>
      </c>
    </row>
    <row r="7269" spans="1:8">
      <c r="A7269" t="s">
        <v>7273</v>
      </c>
      <c r="B7269" t="str">
        <f>VLOOKUP(A7269,[1]Sheet1!$A:$B,2,FALSE)</f>
        <v>NPM1P26</v>
      </c>
      <c r="C7269">
        <v>43.409130672565801</v>
      </c>
      <c r="D7269">
        <v>0.25569939858552199</v>
      </c>
      <c r="E7269">
        <v>0.24886561537726401</v>
      </c>
      <c r="F7269">
        <v>1.0274597324258701</v>
      </c>
      <c r="G7269">
        <v>0.30420403721675299</v>
      </c>
      <c r="H7269">
        <v>0.56356875102872495</v>
      </c>
    </row>
    <row r="7270" spans="1:8">
      <c r="A7270" t="s">
        <v>7274</v>
      </c>
      <c r="B7270" t="str">
        <f>VLOOKUP(A7270,[1]Sheet1!$A:$B,2,FALSE)</f>
        <v>KBTBD6</v>
      </c>
      <c r="C7270">
        <v>567.01693361859202</v>
      </c>
      <c r="D7270">
        <v>-0.14119842955495299</v>
      </c>
      <c r="E7270">
        <v>0.137452492372548</v>
      </c>
      <c r="F7270">
        <v>-1.0272525955531799</v>
      </c>
      <c r="G7270">
        <v>0.30430153777455898</v>
      </c>
      <c r="H7270">
        <v>0.563594248759403</v>
      </c>
    </row>
    <row r="7271" spans="1:8">
      <c r="A7271" t="s">
        <v>7275</v>
      </c>
      <c r="B7271" t="str">
        <f>VLOOKUP(A7271,[1]Sheet1!$A:$B,2,FALSE)</f>
        <v>SCARNA21</v>
      </c>
      <c r="C7271">
        <v>915.87449747003996</v>
      </c>
      <c r="D7271">
        <v>-0.14736863116247301</v>
      </c>
      <c r="E7271">
        <v>0.14345478287824701</v>
      </c>
      <c r="F7271">
        <v>-1.02728280093351</v>
      </c>
      <c r="G7271">
        <v>0.30428731863020703</v>
      </c>
      <c r="H7271">
        <v>0.563594248759403</v>
      </c>
    </row>
    <row r="7272" spans="1:8">
      <c r="A7272" t="s">
        <v>7276</v>
      </c>
      <c r="B7272" t="str">
        <f>VLOOKUP(A7272,[1]Sheet1!$A:$B,2,FALSE)</f>
        <v>EID1</v>
      </c>
      <c r="C7272">
        <v>6246.4977094817204</v>
      </c>
      <c r="D7272">
        <v>0.152215790648104</v>
      </c>
      <c r="E7272">
        <v>0.148213402499385</v>
      </c>
      <c r="F7272">
        <v>1.0270042255371301</v>
      </c>
      <c r="G7272">
        <v>0.30441847437321101</v>
      </c>
      <c r="H7272">
        <v>0.56373326228336695</v>
      </c>
    </row>
    <row r="7273" spans="1:8">
      <c r="A7273" t="s">
        <v>7277</v>
      </c>
      <c r="B7273" t="str">
        <f>VLOOKUP(A7273,[1]Sheet1!$A:$B,2,FALSE)</f>
        <v>MT2A</v>
      </c>
      <c r="C7273">
        <v>13630.615934484</v>
      </c>
      <c r="D7273">
        <v>0.146615443822213</v>
      </c>
      <c r="E7273">
        <v>0.14277368518282099</v>
      </c>
      <c r="F7273">
        <v>1.0269080302471201</v>
      </c>
      <c r="G7273">
        <v>0.30446377267751201</v>
      </c>
      <c r="H7273">
        <v>0.56373959339917301</v>
      </c>
    </row>
    <row r="7274" spans="1:8">
      <c r="A7274" t="s">
        <v>7278</v>
      </c>
      <c r="B7274" t="str">
        <f>VLOOKUP(A7274,[1]Sheet1!$A:$B,2,FALSE)</f>
        <v>WDFY1</v>
      </c>
      <c r="C7274">
        <v>4851.0429243294502</v>
      </c>
      <c r="D7274">
        <v>0.15386370215391401</v>
      </c>
      <c r="E7274">
        <v>0.14991514633394801</v>
      </c>
      <c r="F7274">
        <v>1.0263386049810499</v>
      </c>
      <c r="G7274">
        <v>0.30473200634036401</v>
      </c>
      <c r="H7274">
        <v>0.56415864906445201</v>
      </c>
    </row>
    <row r="7275" spans="1:8">
      <c r="A7275" t="s">
        <v>7279</v>
      </c>
      <c r="B7275" t="str">
        <f>VLOOKUP(A7275,[1]Sheet1!$A:$B,2,FALSE)</f>
        <v>DNM1L</v>
      </c>
      <c r="C7275">
        <v>3947.01028242547</v>
      </c>
      <c r="D7275">
        <v>0.177722478606748</v>
      </c>
      <c r="E7275">
        <v>0.173195926056636</v>
      </c>
      <c r="F7275">
        <v>1.02613544471382</v>
      </c>
      <c r="G7275">
        <v>0.30482774503918703</v>
      </c>
      <c r="H7275">
        <v>0.56424293793602098</v>
      </c>
    </row>
    <row r="7276" spans="1:8">
      <c r="A7276" t="s">
        <v>7280</v>
      </c>
      <c r="B7276" t="str">
        <f>VLOOKUP(A7276,[1]Sheet1!$A:$B,2,FALSE)</f>
        <v>C21orf2</v>
      </c>
      <c r="C7276">
        <v>143.66569795217501</v>
      </c>
      <c r="D7276">
        <v>-0.19309999678680501</v>
      </c>
      <c r="E7276">
        <v>0.18819486625231899</v>
      </c>
      <c r="F7276">
        <v>-1.02606410383113</v>
      </c>
      <c r="G7276">
        <v>0.304861368962832</v>
      </c>
      <c r="H7276">
        <v>0.56424293793602098</v>
      </c>
    </row>
    <row r="7277" spans="1:8">
      <c r="A7277" t="s">
        <v>7281</v>
      </c>
      <c r="B7277" t="str">
        <f>VLOOKUP(A7277,[1]Sheet1!$A:$B,2,FALSE)</f>
        <v>SCNM1</v>
      </c>
      <c r="C7277">
        <v>710.86021193857096</v>
      </c>
      <c r="D7277">
        <v>-0.13753063334024501</v>
      </c>
      <c r="E7277">
        <v>0.13405777484366099</v>
      </c>
      <c r="F7277">
        <v>-1.0259056850722299</v>
      </c>
      <c r="G7277">
        <v>0.30493604266956698</v>
      </c>
      <c r="H7277">
        <v>0.56430355655417097</v>
      </c>
    </row>
    <row r="7278" spans="1:8">
      <c r="A7278" t="s">
        <v>7282</v>
      </c>
      <c r="B7278" t="str">
        <f>VLOOKUP(A7278,[1]Sheet1!$A:$B,2,FALSE)</f>
        <v>TENM3</v>
      </c>
      <c r="C7278">
        <v>799.36102121170597</v>
      </c>
      <c r="D7278">
        <v>-0.15991020102780901</v>
      </c>
      <c r="E7278">
        <v>0.15589285104019299</v>
      </c>
      <c r="F7278">
        <v>-1.0257699436556</v>
      </c>
      <c r="G7278">
        <v>0.30500003663343001</v>
      </c>
      <c r="H7278">
        <v>0.56434439768008304</v>
      </c>
    </row>
    <row r="7279" spans="1:8">
      <c r="A7279" t="s">
        <v>7283</v>
      </c>
      <c r="B7279" t="str">
        <f>VLOOKUP(A7279,[1]Sheet1!$A:$B,2,FALSE)</f>
        <v>TNK2</v>
      </c>
      <c r="C7279">
        <v>471.76975795699298</v>
      </c>
      <c r="D7279">
        <v>0.17936500826107701</v>
      </c>
      <c r="E7279">
        <v>0.17487482396517001</v>
      </c>
      <c r="F7279">
        <v>1.02567656220658</v>
      </c>
      <c r="G7279">
        <v>0.30504406557842401</v>
      </c>
      <c r="H7279">
        <v>0.56434829119724705</v>
      </c>
    </row>
    <row r="7280" spans="1:8">
      <c r="A7280" t="s">
        <v>7284</v>
      </c>
      <c r="B7280" t="str">
        <f>VLOOKUP(A7280,[1]Sheet1!$A:$B,2,FALSE)</f>
        <v>CDK2AP1</v>
      </c>
      <c r="C7280">
        <v>3257.9434750190499</v>
      </c>
      <c r="D7280">
        <v>-0.11680333614635099</v>
      </c>
      <c r="E7280">
        <v>0.11390993762399799</v>
      </c>
      <c r="F7280">
        <v>-1.02540075591915</v>
      </c>
      <c r="G7280">
        <v>0.30517413165973301</v>
      </c>
      <c r="H7280">
        <v>0.56451133520292196</v>
      </c>
    </row>
    <row r="7281" spans="1:8">
      <c r="A7281" t="s">
        <v>7285</v>
      </c>
      <c r="B7281" t="str">
        <f>VLOOKUP(A7281,[1]Sheet1!$A:$B,2,FALSE)</f>
        <v>ALG6</v>
      </c>
      <c r="C7281">
        <v>373.929037899484</v>
      </c>
      <c r="D7281">
        <v>0.16234468549434899</v>
      </c>
      <c r="E7281">
        <v>0.15834990701371199</v>
      </c>
      <c r="F7281">
        <v>1.02522753916295</v>
      </c>
      <c r="G7281">
        <v>0.30525583687491498</v>
      </c>
      <c r="H7281">
        <v>0.56458488872948998</v>
      </c>
    </row>
    <row r="7282" spans="1:8">
      <c r="A7282" t="s">
        <v>7286</v>
      </c>
      <c r="B7282" t="str">
        <f>VLOOKUP(A7282,[1]Sheet1!$A:$B,2,FALSE)</f>
        <v>NEU3</v>
      </c>
      <c r="C7282">
        <v>284.01893082408799</v>
      </c>
      <c r="D7282">
        <v>0.155444719537181</v>
      </c>
      <c r="E7282">
        <v>0.15165088463593601</v>
      </c>
      <c r="F7282">
        <v>1.0250168992442901</v>
      </c>
      <c r="G7282">
        <v>0.30535521390430398</v>
      </c>
      <c r="H7282">
        <v>0.56469110239948195</v>
      </c>
    </row>
    <row r="7283" spans="1:8">
      <c r="A7283" t="s">
        <v>7287</v>
      </c>
      <c r="B7283" t="str">
        <f>VLOOKUP(A7283,[1]Sheet1!$A:$B,2,FALSE)</f>
        <v>MFI2</v>
      </c>
      <c r="C7283">
        <v>112.41029600207</v>
      </c>
      <c r="D7283">
        <v>0.22524583623344699</v>
      </c>
      <c r="E7283">
        <v>0.219823356603635</v>
      </c>
      <c r="F7283">
        <v>1.02466744077423</v>
      </c>
      <c r="G7283">
        <v>0.30552013095736902</v>
      </c>
      <c r="H7283">
        <v>0.56484088488080597</v>
      </c>
    </row>
    <row r="7284" spans="1:8">
      <c r="A7284" t="s">
        <v>7288</v>
      </c>
      <c r="B7284" t="str">
        <f>VLOOKUP(A7284,[1]Sheet1!$A:$B,2,FALSE)</f>
        <v>AQP11</v>
      </c>
      <c r="C7284">
        <v>84.623103398619193</v>
      </c>
      <c r="D7284">
        <v>0.22375818727232299</v>
      </c>
      <c r="E7284">
        <v>0.21836248534476799</v>
      </c>
      <c r="F7284">
        <v>1.02470983932536</v>
      </c>
      <c r="G7284">
        <v>0.30550011901061302</v>
      </c>
      <c r="H7284">
        <v>0.56484088488080597</v>
      </c>
    </row>
    <row r="7285" spans="1:8">
      <c r="A7285" t="s">
        <v>7289</v>
      </c>
      <c r="B7285" t="str">
        <f>VLOOKUP(A7285,[1]Sheet1!$A:$B,2,FALSE)</f>
        <v>DNM2</v>
      </c>
      <c r="C7285">
        <v>3614.7210493544499</v>
      </c>
      <c r="D7285">
        <v>-0.15132452429670201</v>
      </c>
      <c r="E7285">
        <v>0.147722366071359</v>
      </c>
      <c r="F7285">
        <v>-1.02438465021338</v>
      </c>
      <c r="G7285">
        <v>0.305653629210764</v>
      </c>
      <c r="H7285">
        <v>0.56501009376628597</v>
      </c>
    </row>
    <row r="7286" spans="1:8">
      <c r="A7286" t="s">
        <v>7290</v>
      </c>
      <c r="B7286" t="str">
        <f>VLOOKUP(A7286,[1]Sheet1!$A:$B,2,FALSE)</f>
        <v>SHANK2</v>
      </c>
      <c r="C7286">
        <v>114.731229280192</v>
      </c>
      <c r="D7286">
        <v>-0.20958238488363801</v>
      </c>
      <c r="E7286">
        <v>0.20461205750940301</v>
      </c>
      <c r="F7286">
        <v>-1.0242914686198601</v>
      </c>
      <c r="G7286">
        <v>0.30569762635046799</v>
      </c>
      <c r="H7286">
        <v>0.56501383335214295</v>
      </c>
    </row>
    <row r="7287" spans="1:8">
      <c r="A7287" t="s">
        <v>7291</v>
      </c>
      <c r="B7287" t="str">
        <f>VLOOKUP(A7287,[1]Sheet1!$A:$B,2,FALSE)</f>
        <v>KRT80</v>
      </c>
      <c r="C7287">
        <v>92.179753192572093</v>
      </c>
      <c r="D7287">
        <v>-0.227436728137063</v>
      </c>
      <c r="E7287">
        <v>0.22217869209147501</v>
      </c>
      <c r="F7287">
        <v>-1.0236657979939101</v>
      </c>
      <c r="G7287">
        <v>0.30599315524190301</v>
      </c>
      <c r="H7287">
        <v>0.56548240838979302</v>
      </c>
    </row>
    <row r="7288" spans="1:8">
      <c r="A7288" t="s">
        <v>7292</v>
      </c>
      <c r="B7288" t="str">
        <f>VLOOKUP(A7288,[1]Sheet1!$A:$B,2,FALSE)</f>
        <v>SRP14</v>
      </c>
      <c r="C7288">
        <v>3979.33139924843</v>
      </c>
      <c r="D7288">
        <v>0.112046844017911</v>
      </c>
      <c r="E7288">
        <v>0.109540838967707</v>
      </c>
      <c r="F7288">
        <v>1.0228773585616</v>
      </c>
      <c r="G7288">
        <v>0.30636583588819499</v>
      </c>
      <c r="H7288">
        <v>0.56609341343733599</v>
      </c>
    </row>
    <row r="7289" spans="1:8">
      <c r="A7289" t="s">
        <v>7293</v>
      </c>
      <c r="B7289" t="str">
        <f>VLOOKUP(A7289,[1]Sheet1!$A:$B,2,FALSE)</f>
        <v>L1CAM</v>
      </c>
      <c r="C7289">
        <v>677.50658403986699</v>
      </c>
      <c r="D7289">
        <v>0.22545590934210899</v>
      </c>
      <c r="E7289">
        <v>0.22047536902084899</v>
      </c>
      <c r="F7289">
        <v>1.0225900078697201</v>
      </c>
      <c r="G7289">
        <v>0.30650173597323299</v>
      </c>
      <c r="H7289">
        <v>0.56626679494039101</v>
      </c>
    </row>
    <row r="7290" spans="1:8">
      <c r="A7290" t="s">
        <v>7294</v>
      </c>
      <c r="B7290" t="str">
        <f>VLOOKUP(A7290,[1]Sheet1!$A:$B,2,FALSE)</f>
        <v>ATF3</v>
      </c>
      <c r="C7290">
        <v>102.708184544537</v>
      </c>
      <c r="D7290">
        <v>-0.21007476416418</v>
      </c>
      <c r="E7290">
        <v>0.20555867477151901</v>
      </c>
      <c r="F7290">
        <v>-1.02196983123033</v>
      </c>
      <c r="G7290">
        <v>0.30679517940114498</v>
      </c>
      <c r="H7290">
        <v>0.56669558615544902</v>
      </c>
    </row>
    <row r="7291" spans="1:8">
      <c r="A7291" t="s">
        <v>7295</v>
      </c>
      <c r="B7291" t="str">
        <f>VLOOKUP(A7291,[1]Sheet1!$A:$B,2,FALSE)</f>
        <v>ZFP36L2</v>
      </c>
      <c r="C7291">
        <v>995.17765320501599</v>
      </c>
      <c r="D7291">
        <v>-0.15512886907523099</v>
      </c>
      <c r="E7291">
        <v>0.15180141317429099</v>
      </c>
      <c r="F7291">
        <v>-1.02191979528623</v>
      </c>
      <c r="G7291">
        <v>0.30681886257130098</v>
      </c>
      <c r="H7291">
        <v>0.56669558615544902</v>
      </c>
    </row>
    <row r="7292" spans="1:8">
      <c r="A7292" t="s">
        <v>7296</v>
      </c>
      <c r="B7292" t="str">
        <f>VLOOKUP(A7292,[1]Sheet1!$A:$B,2,FALSE)</f>
        <v>DTX2</v>
      </c>
      <c r="C7292">
        <v>98.447985434481495</v>
      </c>
      <c r="D7292">
        <v>-0.23809485696541</v>
      </c>
      <c r="E7292">
        <v>0.23301355467998899</v>
      </c>
      <c r="F7292">
        <v>-1.0218068957078501</v>
      </c>
      <c r="G7292">
        <v>0.30687230500321999</v>
      </c>
      <c r="H7292">
        <v>0.56669558615544902</v>
      </c>
    </row>
    <row r="7293" spans="1:8">
      <c r="A7293" t="s">
        <v>7297</v>
      </c>
      <c r="B7293" t="str">
        <f>VLOOKUP(A7293,[1]Sheet1!$A:$B,2,FALSE)</f>
        <v>NCOA5</v>
      </c>
      <c r="C7293">
        <v>890.77647559540401</v>
      </c>
      <c r="D7293">
        <v>-0.144875207218786</v>
      </c>
      <c r="E7293">
        <v>0.14179963368231399</v>
      </c>
      <c r="F7293">
        <v>-1.0216895732140101</v>
      </c>
      <c r="G7293">
        <v>0.30692784761026098</v>
      </c>
      <c r="H7293">
        <v>0.56669558615544902</v>
      </c>
    </row>
    <row r="7294" spans="1:8">
      <c r="A7294" t="s">
        <v>7298</v>
      </c>
      <c r="B7294" t="str">
        <f>VLOOKUP(A7294,[1]Sheet1!$A:$B,2,FALSE)</f>
        <v>ZNF230</v>
      </c>
      <c r="C7294">
        <v>189.45970322393001</v>
      </c>
      <c r="D7294">
        <v>0.170998390386949</v>
      </c>
      <c r="E7294">
        <v>0.16737394492125399</v>
      </c>
      <c r="F7294">
        <v>1.0216547770765601</v>
      </c>
      <c r="G7294">
        <v>0.30694432201614902</v>
      </c>
      <c r="H7294">
        <v>0.56669558615544902</v>
      </c>
    </row>
    <row r="7295" spans="1:8">
      <c r="A7295" t="s">
        <v>7299</v>
      </c>
      <c r="B7295" t="str">
        <f>VLOOKUP(A7295,[1]Sheet1!$A:$B,2,FALSE)</f>
        <v>FLNB-AS1</v>
      </c>
      <c r="C7295">
        <v>64.817368369566793</v>
      </c>
      <c r="D7295">
        <v>-0.22517728742212201</v>
      </c>
      <c r="E7295">
        <v>0.22048835392198199</v>
      </c>
      <c r="F7295">
        <v>-1.0212661277420501</v>
      </c>
      <c r="G7295">
        <v>0.307128369797117</v>
      </c>
      <c r="H7295">
        <v>0.566879882879335</v>
      </c>
    </row>
    <row r="7296" spans="1:8">
      <c r="A7296" t="s">
        <v>7300</v>
      </c>
      <c r="B7296" t="str">
        <f>VLOOKUP(A7296,[1]Sheet1!$A:$B,2,FALSE)</f>
        <v>HTR7P1</v>
      </c>
      <c r="C7296">
        <v>158.276418693436</v>
      </c>
      <c r="D7296">
        <v>-0.174463179430355</v>
      </c>
      <c r="E7296">
        <v>0.17081942019504601</v>
      </c>
      <c r="F7296">
        <v>-1.02133105961341</v>
      </c>
      <c r="G7296">
        <v>0.30709761574302602</v>
      </c>
      <c r="H7296">
        <v>0.566879882879335</v>
      </c>
    </row>
    <row r="7297" spans="1:8">
      <c r="A7297" t="s">
        <v>7301</v>
      </c>
      <c r="B7297" t="str">
        <f>VLOOKUP(A7297,[1]Sheet1!$A:$B,2,FALSE)</f>
        <v>CAPN10</v>
      </c>
      <c r="C7297">
        <v>515.08117727957699</v>
      </c>
      <c r="D7297">
        <v>-0.133825859960508</v>
      </c>
      <c r="E7297">
        <v>0.13113363673773001</v>
      </c>
      <c r="F7297">
        <v>-1.02053037870186</v>
      </c>
      <c r="G7297">
        <v>0.30747698931092798</v>
      </c>
      <c r="H7297">
        <v>0.56705682327913498</v>
      </c>
    </row>
    <row r="7298" spans="1:8">
      <c r="A7298" t="s">
        <v>7302</v>
      </c>
      <c r="B7298" t="str">
        <f>VLOOKUP(A7298,[1]Sheet1!$A:$B,2,FALSE)</f>
        <v>C5orf30</v>
      </c>
      <c r="C7298">
        <v>4650.94762082943</v>
      </c>
      <c r="D7298">
        <v>-0.12668691613863001</v>
      </c>
      <c r="E7298">
        <v>0.12409327660182</v>
      </c>
      <c r="F7298">
        <v>-1.02090072571081</v>
      </c>
      <c r="G7298">
        <v>0.30730147528553597</v>
      </c>
      <c r="H7298">
        <v>0.56705682327913498</v>
      </c>
    </row>
    <row r="7299" spans="1:8">
      <c r="A7299" t="s">
        <v>7303</v>
      </c>
      <c r="B7299" t="str">
        <f>VLOOKUP(A7299,[1]Sheet1!$A:$B,2,FALSE)</f>
        <v>ECI2</v>
      </c>
      <c r="C7299">
        <v>1395.34817323071</v>
      </c>
      <c r="D7299">
        <v>-0.136897300689307</v>
      </c>
      <c r="E7299">
        <v>0.13412943491530399</v>
      </c>
      <c r="F7299">
        <v>-1.02063578196502</v>
      </c>
      <c r="G7299">
        <v>0.30742703007803102</v>
      </c>
      <c r="H7299">
        <v>0.56705682327913498</v>
      </c>
    </row>
    <row r="7300" spans="1:8">
      <c r="A7300" t="s">
        <v>7304</v>
      </c>
      <c r="B7300" t="str">
        <f>VLOOKUP(A7300,[1]Sheet1!$A:$B,2,FALSE)</f>
        <v>FAM45A</v>
      </c>
      <c r="C7300">
        <v>955.68071413079997</v>
      </c>
      <c r="D7300">
        <v>0.155964017269942</v>
      </c>
      <c r="E7300">
        <v>0.15277773290987801</v>
      </c>
      <c r="F7300">
        <v>1.0208556855726101</v>
      </c>
      <c r="G7300">
        <v>0.30732281706319597</v>
      </c>
      <c r="H7300">
        <v>0.56705682327913498</v>
      </c>
    </row>
    <row r="7301" spans="1:8">
      <c r="A7301" t="s">
        <v>7305</v>
      </c>
      <c r="B7301" t="str">
        <f>VLOOKUP(A7301,[1]Sheet1!$A:$B,2,FALSE)</f>
        <v>TMEM80</v>
      </c>
      <c r="C7301">
        <v>286.56638764488702</v>
      </c>
      <c r="D7301">
        <v>-0.15280867480372501</v>
      </c>
      <c r="E7301">
        <v>0.149714996082454</v>
      </c>
      <c r="F7301">
        <v>-1.0206637865425701</v>
      </c>
      <c r="G7301">
        <v>0.30741375732038401</v>
      </c>
      <c r="H7301">
        <v>0.56705682327913498</v>
      </c>
    </row>
    <row r="7302" spans="1:8">
      <c r="A7302" t="s">
        <v>7306</v>
      </c>
      <c r="B7302" t="str">
        <f>VLOOKUP(A7302,[1]Sheet1!$A:$B,2,FALSE)</f>
        <v>NUDT8</v>
      </c>
      <c r="C7302">
        <v>120.33349024366601</v>
      </c>
      <c r="D7302">
        <v>0.20929779180827399</v>
      </c>
      <c r="E7302">
        <v>0.205076539334727</v>
      </c>
      <c r="F7302">
        <v>1.0205837902630901</v>
      </c>
      <c r="G7302">
        <v>0.30745167252905298</v>
      </c>
      <c r="H7302">
        <v>0.56705682327913498</v>
      </c>
    </row>
    <row r="7303" spans="1:8">
      <c r="A7303" t="s">
        <v>7307</v>
      </c>
      <c r="B7303" t="str">
        <f>VLOOKUP(A7303,[1]Sheet1!$A:$B,2,FALSE)</f>
        <v>A2M</v>
      </c>
      <c r="C7303">
        <v>98.395571518794199</v>
      </c>
      <c r="D7303">
        <v>-0.241079405493658</v>
      </c>
      <c r="E7303">
        <v>0.23628097125911299</v>
      </c>
      <c r="F7303">
        <v>-1.0203081704335899</v>
      </c>
      <c r="G7303">
        <v>0.30758232960302401</v>
      </c>
      <c r="H7303">
        <v>0.56715003638828398</v>
      </c>
    </row>
    <row r="7304" spans="1:8">
      <c r="A7304" t="s">
        <v>7308</v>
      </c>
      <c r="B7304" t="str">
        <f>VLOOKUP(A7304,[1]Sheet1!$A:$B,2,FALSE)</f>
        <v>ZNF527</v>
      </c>
      <c r="C7304">
        <v>195.618799295961</v>
      </c>
      <c r="D7304">
        <v>0.19940260263780099</v>
      </c>
      <c r="E7304">
        <v>0.19544560746634099</v>
      </c>
      <c r="F7304">
        <v>1.0202460174099399</v>
      </c>
      <c r="G7304">
        <v>0.30761179820747803</v>
      </c>
      <c r="H7304">
        <v>0.56715003638828398</v>
      </c>
    </row>
    <row r="7305" spans="1:8">
      <c r="A7305" t="s">
        <v>7309</v>
      </c>
      <c r="B7305" t="str">
        <f>VLOOKUP(A7305,[1]Sheet1!$A:$B,2,FALSE)</f>
        <v>ERI3</v>
      </c>
      <c r="C7305">
        <v>1605.5953101467301</v>
      </c>
      <c r="D7305">
        <v>-0.13061271684148901</v>
      </c>
      <c r="E7305">
        <v>0.12813933960517801</v>
      </c>
      <c r="F7305">
        <v>-1.0193022474123301</v>
      </c>
      <c r="G7305">
        <v>0.30805949737157101</v>
      </c>
      <c r="H7305">
        <v>0.56739824368193503</v>
      </c>
    </row>
    <row r="7306" spans="1:8">
      <c r="A7306" t="s">
        <v>7310</v>
      </c>
      <c r="B7306" t="str">
        <f>VLOOKUP(A7306,[1]Sheet1!$A:$B,2,FALSE)</f>
        <v>TRMT13</v>
      </c>
      <c r="C7306">
        <v>299.13132221638301</v>
      </c>
      <c r="D7306">
        <v>0.19512107202265699</v>
      </c>
      <c r="E7306">
        <v>0.19142464225983299</v>
      </c>
      <c r="F7306">
        <v>1.01931010406595</v>
      </c>
      <c r="G7306">
        <v>0.30805576860733203</v>
      </c>
      <c r="H7306">
        <v>0.56739824368193503</v>
      </c>
    </row>
    <row r="7307" spans="1:8">
      <c r="A7307" t="s">
        <v>7311</v>
      </c>
      <c r="B7307" t="str">
        <f>VLOOKUP(A7307,[1]Sheet1!$A:$B,2,FALSE)</f>
        <v>RP11-18H7.1</v>
      </c>
      <c r="C7307">
        <v>52.828057449380502</v>
      </c>
      <c r="D7307">
        <v>0.23645797720147599</v>
      </c>
      <c r="E7307">
        <v>0.231982610940518</v>
      </c>
      <c r="F7307">
        <v>1.0192918177910599</v>
      </c>
      <c r="G7307">
        <v>0.30806444731121702</v>
      </c>
      <c r="H7307">
        <v>0.56739824368193503</v>
      </c>
    </row>
    <row r="7308" spans="1:8">
      <c r="A7308" t="s">
        <v>7312</v>
      </c>
      <c r="B7308" t="str">
        <f>VLOOKUP(A7308,[1]Sheet1!$A:$B,2,FALSE)</f>
        <v>TNIP1</v>
      </c>
      <c r="C7308">
        <v>2775.1081174238402</v>
      </c>
      <c r="D7308">
        <v>0.14121412010861001</v>
      </c>
      <c r="E7308">
        <v>0.13850683795510599</v>
      </c>
      <c r="F7308">
        <v>1.0195461985377301</v>
      </c>
      <c r="G7308">
        <v>0.30794373220955101</v>
      </c>
      <c r="H7308">
        <v>0.56739824368193503</v>
      </c>
    </row>
    <row r="7309" spans="1:8">
      <c r="A7309" t="s">
        <v>7313</v>
      </c>
      <c r="B7309" t="str">
        <f>VLOOKUP(A7309,[1]Sheet1!$A:$B,2,FALSE)</f>
        <v>MSX2</v>
      </c>
      <c r="C7309">
        <v>51.241714326352501</v>
      </c>
      <c r="D7309">
        <v>0.23807689179050201</v>
      </c>
      <c r="E7309">
        <v>0.233580147532194</v>
      </c>
      <c r="F7309">
        <v>1.01925139745743</v>
      </c>
      <c r="G7309">
        <v>0.30808363145912399</v>
      </c>
      <c r="H7309">
        <v>0.56739824368193503</v>
      </c>
    </row>
    <row r="7310" spans="1:8">
      <c r="A7310" t="s">
        <v>7314</v>
      </c>
      <c r="B7310" t="str">
        <f>VLOOKUP(A7310,[1]Sheet1!$A:$B,2,FALSE)</f>
        <v>FAM156B</v>
      </c>
      <c r="C7310">
        <v>37.128776518399903</v>
      </c>
      <c r="D7310">
        <v>0.266288573499112</v>
      </c>
      <c r="E7310">
        <v>0.26125304254362097</v>
      </c>
      <c r="F7310">
        <v>1.01927453516508</v>
      </c>
      <c r="G7310">
        <v>0.30807264982993898</v>
      </c>
      <c r="H7310">
        <v>0.56739824368193503</v>
      </c>
    </row>
    <row r="7311" spans="1:8">
      <c r="A7311" t="s">
        <v>7315</v>
      </c>
      <c r="B7311" t="str">
        <f>VLOOKUP(A7311,[1]Sheet1!$A:$B,2,FALSE)</f>
        <v>PLEKHF2</v>
      </c>
      <c r="C7311">
        <v>459.21957215872601</v>
      </c>
      <c r="D7311">
        <v>0.14223754131272001</v>
      </c>
      <c r="E7311">
        <v>0.139508897414343</v>
      </c>
      <c r="F7311">
        <v>1.01955892383174</v>
      </c>
      <c r="G7311">
        <v>0.30793769430754497</v>
      </c>
      <c r="H7311">
        <v>0.56739824368193503</v>
      </c>
    </row>
    <row r="7312" spans="1:8">
      <c r="A7312" t="s">
        <v>7316</v>
      </c>
      <c r="B7312" t="str">
        <f>VLOOKUP(A7312,[1]Sheet1!$A:$B,2,FALSE)</f>
        <v>RP11-23P13.6</v>
      </c>
      <c r="C7312">
        <v>83.176243507667095</v>
      </c>
      <c r="D7312">
        <v>-0.22165529136957901</v>
      </c>
      <c r="E7312">
        <v>0.21735646461324701</v>
      </c>
      <c r="F7312">
        <v>-1.01977777271995</v>
      </c>
      <c r="G7312">
        <v>0.30783386706789501</v>
      </c>
      <c r="H7312">
        <v>0.56739824368193503</v>
      </c>
    </row>
    <row r="7313" spans="1:8">
      <c r="A7313" t="s">
        <v>7317</v>
      </c>
      <c r="B7313" t="str">
        <f>VLOOKUP(A7313,[1]Sheet1!$A:$B,2,FALSE)</f>
        <v>MTHFR</v>
      </c>
      <c r="C7313">
        <v>477.05357679882002</v>
      </c>
      <c r="D7313">
        <v>0.13613143589176799</v>
      </c>
      <c r="E7313">
        <v>0.13365558770703201</v>
      </c>
      <c r="F7313">
        <v>1.0185240903669699</v>
      </c>
      <c r="G7313">
        <v>0.308428958297776</v>
      </c>
      <c r="H7313">
        <v>0.56742071902508895</v>
      </c>
    </row>
    <row r="7314" spans="1:8">
      <c r="A7314" t="s">
        <v>7318</v>
      </c>
      <c r="B7314" t="str">
        <f>VLOOKUP(A7314,[1]Sheet1!$A:$B,2,FALSE)</f>
        <v>VILL</v>
      </c>
      <c r="C7314">
        <v>154.199359208152</v>
      </c>
      <c r="D7314">
        <v>-0.18538317086350001</v>
      </c>
      <c r="E7314">
        <v>0.181910978104662</v>
      </c>
      <c r="F7314">
        <v>-1.01908731839615</v>
      </c>
      <c r="G7314">
        <v>0.30816151416701898</v>
      </c>
      <c r="H7314">
        <v>0.56742071902508895</v>
      </c>
    </row>
    <row r="7315" spans="1:8">
      <c r="A7315" t="s">
        <v>7319</v>
      </c>
      <c r="B7315" t="str">
        <f>VLOOKUP(A7315,[1]Sheet1!$A:$B,2,FALSE)</f>
        <v>AP2M1</v>
      </c>
      <c r="C7315">
        <v>23799.444526720101</v>
      </c>
      <c r="D7315">
        <v>0.113261237607319</v>
      </c>
      <c r="E7315">
        <v>0.111184504611349</v>
      </c>
      <c r="F7315">
        <v>1.0186782591983401</v>
      </c>
      <c r="G7315">
        <v>0.308355737260052</v>
      </c>
      <c r="H7315">
        <v>0.56742071902508895</v>
      </c>
    </row>
    <row r="7316" spans="1:8">
      <c r="A7316" t="s">
        <v>7320</v>
      </c>
      <c r="B7316" t="str">
        <f>VLOOKUP(A7316,[1]Sheet1!$A:$B,2,FALSE)</f>
        <v>PAQR3</v>
      </c>
      <c r="C7316">
        <v>1043.47464346315</v>
      </c>
      <c r="D7316">
        <v>0.180031724940629</v>
      </c>
      <c r="E7316">
        <v>0.17677265176847801</v>
      </c>
      <c r="F7316">
        <v>1.0184365236338699</v>
      </c>
      <c r="G7316">
        <v>0.30847055241507498</v>
      </c>
      <c r="H7316">
        <v>0.56742071902508895</v>
      </c>
    </row>
    <row r="7317" spans="1:8">
      <c r="A7317" t="s">
        <v>7321</v>
      </c>
      <c r="B7317" t="str">
        <f>VLOOKUP(A7317,[1]Sheet1!$A:$B,2,FALSE)</f>
        <v>SH3KBP1</v>
      </c>
      <c r="C7317">
        <v>2948.9063307401002</v>
      </c>
      <c r="D7317">
        <v>0.124857202246357</v>
      </c>
      <c r="E7317">
        <v>0.122589058305061</v>
      </c>
      <c r="F7317">
        <v>1.01850200966266</v>
      </c>
      <c r="G7317">
        <v>0.30843944626215197</v>
      </c>
      <c r="H7317">
        <v>0.56742071902508895</v>
      </c>
    </row>
    <row r="7318" spans="1:8">
      <c r="A7318" t="s">
        <v>7322</v>
      </c>
      <c r="B7318" t="str">
        <f>VLOOKUP(A7318,[1]Sheet1!$A:$B,2,FALSE)</f>
        <v>FAM214B</v>
      </c>
      <c r="C7318">
        <v>1418.31751042768</v>
      </c>
      <c r="D7318">
        <v>-0.128731035104245</v>
      </c>
      <c r="E7318">
        <v>0.126337010354693</v>
      </c>
      <c r="F7318">
        <v>-1.0189495124416099</v>
      </c>
      <c r="G7318">
        <v>0.30822693599415102</v>
      </c>
      <c r="H7318">
        <v>0.56742071902508895</v>
      </c>
    </row>
    <row r="7319" spans="1:8">
      <c r="A7319" t="s">
        <v>7323</v>
      </c>
      <c r="B7319" t="str">
        <f>VLOOKUP(A7319,[1]Sheet1!$A:$B,2,FALSE)</f>
        <v>OTUB1</v>
      </c>
      <c r="C7319">
        <v>1889.26628563392</v>
      </c>
      <c r="D7319">
        <v>-0.131873464930928</v>
      </c>
      <c r="E7319">
        <v>0.129495962292281</v>
      </c>
      <c r="F7319">
        <v>-1.0183596661746099</v>
      </c>
      <c r="G7319">
        <v>0.30850706269400102</v>
      </c>
      <c r="H7319">
        <v>0.56742071902508895</v>
      </c>
    </row>
    <row r="7320" spans="1:8">
      <c r="A7320" t="s">
        <v>7324</v>
      </c>
      <c r="B7320" t="str">
        <f>VLOOKUP(A7320,[1]Sheet1!$A:$B,2,FALSE)</f>
        <v>NAPG</v>
      </c>
      <c r="C7320">
        <v>2373.30274622456</v>
      </c>
      <c r="D7320">
        <v>0.12742615630996601</v>
      </c>
      <c r="E7320">
        <v>0.12513149726822301</v>
      </c>
      <c r="F7320">
        <v>1.01833798117851</v>
      </c>
      <c r="G7320">
        <v>0.30851736442646299</v>
      </c>
      <c r="H7320">
        <v>0.56742071902508895</v>
      </c>
    </row>
    <row r="7321" spans="1:8">
      <c r="A7321" t="s">
        <v>7325</v>
      </c>
      <c r="B7321" t="str">
        <f>VLOOKUP(A7321,[1]Sheet1!$A:$B,2,FALSE)</f>
        <v>LSR</v>
      </c>
      <c r="C7321">
        <v>145.058155546889</v>
      </c>
      <c r="D7321">
        <v>-0.18260146839654701</v>
      </c>
      <c r="E7321">
        <v>0.179301316616756</v>
      </c>
      <c r="F7321">
        <v>-1.0184056193343201</v>
      </c>
      <c r="G7321">
        <v>0.30848523281441798</v>
      </c>
      <c r="H7321">
        <v>0.56742071902508895</v>
      </c>
    </row>
    <row r="7322" spans="1:8">
      <c r="A7322" t="s">
        <v>7326</v>
      </c>
      <c r="B7322" t="str">
        <f>VLOOKUP(A7322,[1]Sheet1!$A:$B,2,FALSE)</f>
        <v>PRPF31</v>
      </c>
      <c r="C7322">
        <v>1083.80691654206</v>
      </c>
      <c r="D7322">
        <v>-0.12749959098304001</v>
      </c>
      <c r="E7322">
        <v>0.12516827567432201</v>
      </c>
      <c r="F7322">
        <v>-1.0186254487901101</v>
      </c>
      <c r="G7322">
        <v>0.308380817772409</v>
      </c>
      <c r="H7322">
        <v>0.56742071902508895</v>
      </c>
    </row>
    <row r="7323" spans="1:8">
      <c r="A7323" t="s">
        <v>7327</v>
      </c>
      <c r="B7323" t="str">
        <f>VLOOKUP(A7323,[1]Sheet1!$A:$B,2,FALSE)</f>
        <v>CHTF8</v>
      </c>
      <c r="C7323">
        <v>467.89111755363501</v>
      </c>
      <c r="D7323">
        <v>-0.14527019003435299</v>
      </c>
      <c r="E7323">
        <v>0.14268209847933899</v>
      </c>
      <c r="F7323">
        <v>-1.0181388666314699</v>
      </c>
      <c r="G7323">
        <v>0.30861196695230098</v>
      </c>
      <c r="H7323">
        <v>0.56751717037498906</v>
      </c>
    </row>
    <row r="7324" spans="1:8">
      <c r="A7324" t="s">
        <v>7328</v>
      </c>
      <c r="B7324" t="str">
        <f>VLOOKUP(A7324,[1]Sheet1!$A:$B,2,FALSE)</f>
        <v>PRPSAP1</v>
      </c>
      <c r="C7324">
        <v>1001.32167678311</v>
      </c>
      <c r="D7324">
        <v>-0.129988489363599</v>
      </c>
      <c r="E7324">
        <v>0.12768826921477699</v>
      </c>
      <c r="F7324">
        <v>-1.0180143419827601</v>
      </c>
      <c r="G7324">
        <v>0.308671140365469</v>
      </c>
      <c r="H7324">
        <v>0.56754845245998797</v>
      </c>
    </row>
    <row r="7325" spans="1:8">
      <c r="A7325" t="s">
        <v>7329</v>
      </c>
      <c r="B7325" t="str">
        <f>VLOOKUP(A7325,[1]Sheet1!$A:$B,2,FALSE)</f>
        <v>PDE6D</v>
      </c>
      <c r="C7325">
        <v>573.88229306989501</v>
      </c>
      <c r="D7325">
        <v>-0.13894507264255701</v>
      </c>
      <c r="E7325">
        <v>0.13652907616562401</v>
      </c>
      <c r="F7325">
        <v>-1.0176958384601</v>
      </c>
      <c r="G7325">
        <v>0.30882252558187301</v>
      </c>
      <c r="H7325">
        <v>0.56774925114143504</v>
      </c>
    </row>
    <row r="7326" spans="1:8">
      <c r="A7326" t="s">
        <v>7330</v>
      </c>
      <c r="B7326" t="str">
        <f>VLOOKUP(A7326,[1]Sheet1!$A:$B,2,FALSE)</f>
        <v>TRMT61B</v>
      </c>
      <c r="C7326">
        <v>252.601781593612</v>
      </c>
      <c r="D7326">
        <v>-0.15805446148461599</v>
      </c>
      <c r="E7326">
        <v>0.15532429789043301</v>
      </c>
      <c r="F7326">
        <v>-1.0175771829086899</v>
      </c>
      <c r="G7326">
        <v>0.30887893529618998</v>
      </c>
      <c r="H7326">
        <v>0.56777541281196497</v>
      </c>
    </row>
    <row r="7327" spans="1:8">
      <c r="A7327" t="s">
        <v>7331</v>
      </c>
      <c r="B7327" t="str">
        <f>VLOOKUP(A7327,[1]Sheet1!$A:$B,2,FALSE)</f>
        <v>ACAD10</v>
      </c>
      <c r="C7327">
        <v>338.623299880101</v>
      </c>
      <c r="D7327">
        <v>-0.14937411537942999</v>
      </c>
      <c r="E7327">
        <v>0.14680745322802299</v>
      </c>
      <c r="F7327">
        <v>-1.0174831869565999</v>
      </c>
      <c r="G7327">
        <v>0.30892362649230098</v>
      </c>
      <c r="H7327">
        <v>0.56778002952114404</v>
      </c>
    </row>
    <row r="7328" spans="1:8">
      <c r="A7328" t="s">
        <v>7332</v>
      </c>
      <c r="B7328" t="str">
        <f>VLOOKUP(A7328,[1]Sheet1!$A:$B,2,FALSE)</f>
        <v>PER3</v>
      </c>
      <c r="C7328">
        <v>545.31445497857703</v>
      </c>
      <c r="D7328">
        <v>0.13561185382862101</v>
      </c>
      <c r="E7328">
        <v>0.13336121533182299</v>
      </c>
      <c r="F7328">
        <v>1.0168762596471399</v>
      </c>
      <c r="G7328">
        <v>0.30921229828670199</v>
      </c>
      <c r="H7328">
        <v>0.56823300303580904</v>
      </c>
    </row>
    <row r="7329" spans="1:8">
      <c r="A7329" t="s">
        <v>7333</v>
      </c>
      <c r="B7329" t="str">
        <f>VLOOKUP(A7329,[1]Sheet1!$A:$B,2,FALSE)</f>
        <v>PPP2R2A</v>
      </c>
      <c r="C7329">
        <v>1066.9035594540901</v>
      </c>
      <c r="D7329">
        <v>0.13147360073608699</v>
      </c>
      <c r="E7329">
        <v>0.12940077967007799</v>
      </c>
      <c r="F7329">
        <v>1.0160186134217599</v>
      </c>
      <c r="G7329">
        <v>0.30962052293950498</v>
      </c>
      <c r="H7329">
        <v>0.56890552269842698</v>
      </c>
    </row>
    <row r="7330" spans="1:8">
      <c r="A7330" t="s">
        <v>7334</v>
      </c>
      <c r="B7330" t="str">
        <f>VLOOKUP(A7330,[1]Sheet1!$A:$B,2,FALSE)</f>
        <v>RPL13AP7</v>
      </c>
      <c r="C7330">
        <v>36.673899452586497</v>
      </c>
      <c r="D7330">
        <v>-0.25923181693893999</v>
      </c>
      <c r="E7330">
        <v>0.25517109126438697</v>
      </c>
      <c r="F7330">
        <v>-1.0159137371495801</v>
      </c>
      <c r="G7330">
        <v>0.30967046663634801</v>
      </c>
      <c r="H7330">
        <v>0.56891963305471305</v>
      </c>
    </row>
    <row r="7331" spans="1:8">
      <c r="A7331" t="s">
        <v>7335</v>
      </c>
      <c r="B7331" t="str">
        <f>VLOOKUP(A7331,[1]Sheet1!$A:$B,2,FALSE)</f>
        <v>NOL7</v>
      </c>
      <c r="C7331">
        <v>125.169915160697</v>
      </c>
      <c r="D7331">
        <v>-0.184919867290503</v>
      </c>
      <c r="E7331">
        <v>0.182046714934127</v>
      </c>
      <c r="F7331">
        <v>-1.0157825004280701</v>
      </c>
      <c r="G7331">
        <v>0.30973297108134101</v>
      </c>
      <c r="H7331">
        <v>0.56895681273552501</v>
      </c>
    </row>
    <row r="7332" spans="1:8">
      <c r="A7332" t="s">
        <v>7336</v>
      </c>
      <c r="B7332" t="str">
        <f>VLOOKUP(A7332,[1]Sheet1!$A:$B,2,FALSE)</f>
        <v>RILPL1</v>
      </c>
      <c r="C7332">
        <v>247.85862342151799</v>
      </c>
      <c r="D7332">
        <v>-0.16695152003796401</v>
      </c>
      <c r="E7332">
        <v>0.16437417955629999</v>
      </c>
      <c r="F7332">
        <v>-1.01567971617331</v>
      </c>
      <c r="G7332">
        <v>0.30978193021693101</v>
      </c>
      <c r="H7332">
        <v>0.56896073403974601</v>
      </c>
    </row>
    <row r="7333" spans="1:8">
      <c r="A7333" t="s">
        <v>7337</v>
      </c>
      <c r="B7333" t="str">
        <f>VLOOKUP(A7333,[1]Sheet1!$A:$B,2,FALSE)</f>
        <v>FMN1</v>
      </c>
      <c r="C7333">
        <v>568.61829842579095</v>
      </c>
      <c r="D7333">
        <v>-0.16369226995623201</v>
      </c>
      <c r="E7333">
        <v>0.16117780671975801</v>
      </c>
      <c r="F7333">
        <v>-1.0156005549873599</v>
      </c>
      <c r="G7333">
        <v>0.30981964048074701</v>
      </c>
      <c r="H7333">
        <v>0.56896073403974601</v>
      </c>
    </row>
    <row r="7334" spans="1:8">
      <c r="A7334" t="s">
        <v>7338</v>
      </c>
      <c r="B7334" t="str">
        <f>VLOOKUP(A7334,[1]Sheet1!$A:$B,2,FALSE)</f>
        <v>FPGT</v>
      </c>
      <c r="C7334">
        <v>375.43693872408602</v>
      </c>
      <c r="D7334">
        <v>0.194335220821824</v>
      </c>
      <c r="E7334">
        <v>0.19140229052590799</v>
      </c>
      <c r="F7334">
        <v>1.0153233813861799</v>
      </c>
      <c r="G7334">
        <v>0.30995170243620401</v>
      </c>
      <c r="H7334">
        <v>0.56912561267136097</v>
      </c>
    </row>
    <row r="7335" spans="1:8">
      <c r="A7335" t="s">
        <v>7339</v>
      </c>
      <c r="B7335" t="str">
        <f>VLOOKUP(A7335,[1]Sheet1!$A:$B,2,FALSE)</f>
        <v>ULK4</v>
      </c>
      <c r="C7335">
        <v>418.41244641368598</v>
      </c>
      <c r="D7335">
        <v>0.16463837010530999</v>
      </c>
      <c r="E7335">
        <v>0.16225123074964701</v>
      </c>
      <c r="F7335">
        <v>1.0147126116987399</v>
      </c>
      <c r="G7335">
        <v>0.31024284056549101</v>
      </c>
      <c r="H7335">
        <v>0.56919434058226503</v>
      </c>
    </row>
    <row r="7336" spans="1:8">
      <c r="A7336" t="s">
        <v>7340</v>
      </c>
      <c r="B7336" t="str">
        <f>VLOOKUP(A7336,[1]Sheet1!$A:$B,2,FALSE)</f>
        <v>WDR27</v>
      </c>
      <c r="C7336">
        <v>275.67228390134801</v>
      </c>
      <c r="D7336">
        <v>-0.156584395815626</v>
      </c>
      <c r="E7336">
        <v>0.15430891232500099</v>
      </c>
      <c r="F7336">
        <v>-1.0147462868886801</v>
      </c>
      <c r="G7336">
        <v>0.31022678377116902</v>
      </c>
      <c r="H7336">
        <v>0.56919434058226503</v>
      </c>
    </row>
    <row r="7337" spans="1:8">
      <c r="A7337" t="s">
        <v>7341</v>
      </c>
      <c r="B7337" t="str">
        <f>VLOOKUP(A7337,[1]Sheet1!$A:$B,2,FALSE)</f>
        <v>POP7</v>
      </c>
      <c r="C7337">
        <v>1085.8850661931799</v>
      </c>
      <c r="D7337">
        <v>-0.13651118353847599</v>
      </c>
      <c r="E7337">
        <v>0.134479597989903</v>
      </c>
      <c r="F7337">
        <v>-1.0151070168184599</v>
      </c>
      <c r="G7337">
        <v>0.31005481719134298</v>
      </c>
      <c r="H7337">
        <v>0.56919434058226503</v>
      </c>
    </row>
    <row r="7338" spans="1:8">
      <c r="A7338" t="s">
        <v>7342</v>
      </c>
      <c r="B7338" t="str">
        <f>VLOOKUP(A7338,[1]Sheet1!$A:$B,2,FALSE)</f>
        <v>TUBB4B</v>
      </c>
      <c r="C7338">
        <v>20574.7574295427</v>
      </c>
      <c r="D7338">
        <v>-0.13996129852230901</v>
      </c>
      <c r="E7338">
        <v>0.137925830260994</v>
      </c>
      <c r="F7338">
        <v>-1.0147577017115901</v>
      </c>
      <c r="G7338">
        <v>0.31022134115091998</v>
      </c>
      <c r="H7338">
        <v>0.56919434058226503</v>
      </c>
    </row>
    <row r="7339" spans="1:8">
      <c r="A7339" t="s">
        <v>7343</v>
      </c>
      <c r="B7339" t="str">
        <f>VLOOKUP(A7339,[1]Sheet1!$A:$B,2,FALSE)</f>
        <v>DERL2</v>
      </c>
      <c r="C7339">
        <v>1497.5858618007001</v>
      </c>
      <c r="D7339">
        <v>-0.141788824626883</v>
      </c>
      <c r="E7339">
        <v>0.13971710594636799</v>
      </c>
      <c r="F7339">
        <v>-1.0148279530017601</v>
      </c>
      <c r="G7339">
        <v>0.31018784652252301</v>
      </c>
      <c r="H7339">
        <v>0.56919434058226503</v>
      </c>
    </row>
    <row r="7340" spans="1:8">
      <c r="A7340" t="s">
        <v>7344</v>
      </c>
      <c r="B7340" t="str">
        <f>VLOOKUP(A7340,[1]Sheet1!$A:$B,2,FALSE)</f>
        <v>PSMD3</v>
      </c>
      <c r="C7340">
        <v>4156.5884799318901</v>
      </c>
      <c r="D7340">
        <v>-0.130817804489092</v>
      </c>
      <c r="E7340">
        <v>0.12891597474671601</v>
      </c>
      <c r="F7340">
        <v>-1.01475247537097</v>
      </c>
      <c r="G7340">
        <v>0.31022383307726498</v>
      </c>
      <c r="H7340">
        <v>0.56919434058226503</v>
      </c>
    </row>
    <row r="7341" spans="1:8">
      <c r="A7341" t="s">
        <v>7345</v>
      </c>
      <c r="B7341" t="str">
        <f>VLOOKUP(A7341,[1]Sheet1!$A:$B,2,FALSE)</f>
        <v>MRPS31</v>
      </c>
      <c r="C7341">
        <v>479.640045942999</v>
      </c>
      <c r="D7341">
        <v>0.163507692454713</v>
      </c>
      <c r="E7341">
        <v>0.161182282235899</v>
      </c>
      <c r="F7341">
        <v>1.0144272074235201</v>
      </c>
      <c r="G7341">
        <v>0.31037894728515703</v>
      </c>
      <c r="H7341">
        <v>0.56921130918330998</v>
      </c>
    </row>
    <row r="7342" spans="1:8">
      <c r="A7342" t="s">
        <v>7346</v>
      </c>
      <c r="B7342" t="str">
        <f>VLOOKUP(A7342,[1]Sheet1!$A:$B,2,FALSE)</f>
        <v>TRIP4</v>
      </c>
      <c r="C7342">
        <v>458.48552977215701</v>
      </c>
      <c r="D7342">
        <v>-0.14070794521928701</v>
      </c>
      <c r="E7342">
        <v>0.13870439528484901</v>
      </c>
      <c r="F7342">
        <v>-1.01444474726503</v>
      </c>
      <c r="G7342">
        <v>0.31037058155663799</v>
      </c>
      <c r="H7342">
        <v>0.56921130918330998</v>
      </c>
    </row>
    <row r="7343" spans="1:8">
      <c r="A7343" t="s">
        <v>7347</v>
      </c>
      <c r="B7343" t="str">
        <f>VLOOKUP(A7343,[1]Sheet1!$A:$B,2,FALSE)</f>
        <v>MAPK11</v>
      </c>
      <c r="C7343">
        <v>413.52108083370001</v>
      </c>
      <c r="D7343">
        <v>0.15444645863746501</v>
      </c>
      <c r="E7343">
        <v>0.15224094521935</v>
      </c>
      <c r="F7343">
        <v>1.0144869924115201</v>
      </c>
      <c r="G7343">
        <v>0.31035043310148402</v>
      </c>
      <c r="H7343">
        <v>0.56921130918330998</v>
      </c>
    </row>
    <row r="7344" spans="1:8">
      <c r="A7344" t="s">
        <v>7348</v>
      </c>
      <c r="B7344" t="str">
        <f>VLOOKUP(A7344,[1]Sheet1!$A:$B,2,FALSE)</f>
        <v>WASH2P</v>
      </c>
      <c r="C7344">
        <v>142.890266665512</v>
      </c>
      <c r="D7344">
        <v>-0.19370335749538301</v>
      </c>
      <c r="E7344">
        <v>0.19100993467109201</v>
      </c>
      <c r="F7344">
        <v>-1.0141009567325801</v>
      </c>
      <c r="G7344">
        <v>0.310534581567317</v>
      </c>
      <c r="H7344">
        <v>0.56941915304150104</v>
      </c>
    </row>
    <row r="7345" spans="1:8">
      <c r="A7345" t="s">
        <v>7349</v>
      </c>
      <c r="B7345" t="str">
        <f>VLOOKUP(A7345,[1]Sheet1!$A:$B,2,FALSE)</f>
        <v>DDX27</v>
      </c>
      <c r="C7345">
        <v>1395.0378121972101</v>
      </c>
      <c r="D7345">
        <v>-0.12471903852784701</v>
      </c>
      <c r="E7345">
        <v>0.123010542201233</v>
      </c>
      <c r="F7345">
        <v>-1.01388902362384</v>
      </c>
      <c r="G7345">
        <v>0.31063570950524999</v>
      </c>
      <c r="H7345">
        <v>0.56952700703489101</v>
      </c>
    </row>
    <row r="7346" spans="1:8">
      <c r="A7346" t="s">
        <v>7350</v>
      </c>
      <c r="B7346" t="str">
        <f>VLOOKUP(A7346,[1]Sheet1!$A:$B,2,FALSE)</f>
        <v>SUPT4H1</v>
      </c>
      <c r="C7346">
        <v>1206.92188789389</v>
      </c>
      <c r="D7346">
        <v>-0.129817791875973</v>
      </c>
      <c r="E7346">
        <v>0.12808962504219201</v>
      </c>
      <c r="F7346">
        <v>-1.0134918564498301</v>
      </c>
      <c r="G7346">
        <v>0.31082528394678699</v>
      </c>
      <c r="H7346">
        <v>0.56979696952304204</v>
      </c>
    </row>
    <row r="7347" spans="1:8">
      <c r="A7347" t="s">
        <v>7351</v>
      </c>
      <c r="B7347" t="str">
        <f>VLOOKUP(A7347,[1]Sheet1!$A:$B,2,FALSE)</f>
        <v>CCDC122</v>
      </c>
      <c r="C7347">
        <v>138.90182351710601</v>
      </c>
      <c r="D7347">
        <v>0.200362251463341</v>
      </c>
      <c r="E7347">
        <v>0.19785434950063699</v>
      </c>
      <c r="F7347">
        <v>1.0126754957322499</v>
      </c>
      <c r="G7347">
        <v>0.31121518605141402</v>
      </c>
      <c r="H7347">
        <v>0.57043404404113296</v>
      </c>
    </row>
    <row r="7348" spans="1:8">
      <c r="A7348" t="s">
        <v>7352</v>
      </c>
      <c r="B7348" t="str">
        <f>VLOOKUP(A7348,[1]Sheet1!$A:$B,2,FALSE)</f>
        <v>NSMCE2</v>
      </c>
      <c r="C7348">
        <v>733.65587011179298</v>
      </c>
      <c r="D7348">
        <v>0.1278122659309</v>
      </c>
      <c r="E7348">
        <v>0.126259438079383</v>
      </c>
      <c r="F7348">
        <v>1.01229870713143</v>
      </c>
      <c r="G7348">
        <v>0.31139525284758102</v>
      </c>
      <c r="H7348">
        <v>0.57044382365663904</v>
      </c>
    </row>
    <row r="7349" spans="1:8">
      <c r="A7349" t="s">
        <v>7353</v>
      </c>
      <c r="B7349" t="str">
        <f>VLOOKUP(A7349,[1]Sheet1!$A:$B,2,FALSE)</f>
        <v>VTI1A</v>
      </c>
      <c r="C7349">
        <v>1202.9276797658799</v>
      </c>
      <c r="D7349">
        <v>-0.121085865306251</v>
      </c>
      <c r="E7349">
        <v>0.119632457506243</v>
      </c>
      <c r="F7349">
        <v>-1.0121489421040499</v>
      </c>
      <c r="G7349">
        <v>0.31146684444363698</v>
      </c>
      <c r="H7349">
        <v>0.57044382365663904</v>
      </c>
    </row>
    <row r="7350" spans="1:8">
      <c r="A7350" t="s">
        <v>7354</v>
      </c>
      <c r="B7350" t="str">
        <f>VLOOKUP(A7350,[1]Sheet1!$A:$B,2,FALSE)</f>
        <v>FAR1</v>
      </c>
      <c r="C7350">
        <v>2220.8508638527201</v>
      </c>
      <c r="D7350">
        <v>0.27894568451005097</v>
      </c>
      <c r="E7350">
        <v>0.27558347409500999</v>
      </c>
      <c r="F7350">
        <v>1.0122003339499299</v>
      </c>
      <c r="G7350">
        <v>0.31144227657545398</v>
      </c>
      <c r="H7350">
        <v>0.57044382365663904</v>
      </c>
    </row>
    <row r="7351" spans="1:8">
      <c r="A7351" t="s">
        <v>7355</v>
      </c>
      <c r="B7351" t="str">
        <f>VLOOKUP(A7351,[1]Sheet1!$A:$B,2,FALSE)</f>
        <v>TSPAN31</v>
      </c>
      <c r="C7351">
        <v>512.84381375907401</v>
      </c>
      <c r="D7351">
        <v>0.13449275209343101</v>
      </c>
      <c r="E7351">
        <v>0.132865448211714</v>
      </c>
      <c r="F7351">
        <v>1.0122477581916101</v>
      </c>
      <c r="G7351">
        <v>0.31141960655393902</v>
      </c>
      <c r="H7351">
        <v>0.57044382365663904</v>
      </c>
    </row>
    <row r="7352" spans="1:8">
      <c r="A7352" t="s">
        <v>7356</v>
      </c>
      <c r="B7352" t="str">
        <f>VLOOKUP(A7352,[1]Sheet1!$A:$B,2,FALSE)</f>
        <v>INF2</v>
      </c>
      <c r="C7352">
        <v>1429.41233099432</v>
      </c>
      <c r="D7352">
        <v>-0.155498665409184</v>
      </c>
      <c r="E7352">
        <v>0.15360136346056999</v>
      </c>
      <c r="F7352">
        <v>-1.01235211658197</v>
      </c>
      <c r="G7352">
        <v>0.31136972436011201</v>
      </c>
      <c r="H7352">
        <v>0.57044382365663904</v>
      </c>
    </row>
    <row r="7353" spans="1:8">
      <c r="A7353" t="s">
        <v>7357</v>
      </c>
      <c r="B7353" t="str">
        <f>VLOOKUP(A7353,[1]Sheet1!$A:$B,2,FALSE)</f>
        <v>ZNF217</v>
      </c>
      <c r="C7353">
        <v>2249.15104949225</v>
      </c>
      <c r="D7353">
        <v>-0.11299241048216301</v>
      </c>
      <c r="E7353">
        <v>0.11163798178114499</v>
      </c>
      <c r="F7353">
        <v>-1.0121323287953401</v>
      </c>
      <c r="G7353">
        <v>0.311474786707993</v>
      </c>
      <c r="H7353">
        <v>0.57044382365663904</v>
      </c>
    </row>
    <row r="7354" spans="1:8">
      <c r="A7354" t="s">
        <v>7358</v>
      </c>
      <c r="B7354" t="str">
        <f>VLOOKUP(A7354,[1]Sheet1!$A:$B,2,FALSE)</f>
        <v>TIGD7</v>
      </c>
      <c r="C7354">
        <v>44.019843962271899</v>
      </c>
      <c r="D7354">
        <v>0.24836939748403</v>
      </c>
      <c r="E7354">
        <v>0.24544456057229799</v>
      </c>
      <c r="F7354">
        <v>1.0119164869855499</v>
      </c>
      <c r="G7354">
        <v>0.31157798555944499</v>
      </c>
      <c r="H7354">
        <v>0.57055519842411895</v>
      </c>
    </row>
    <row r="7355" spans="1:8">
      <c r="A7355" t="s">
        <v>7359</v>
      </c>
      <c r="B7355" t="str">
        <f>VLOOKUP(A7355,[1]Sheet1!$A:$B,2,FALSE)</f>
        <v>COX11</v>
      </c>
      <c r="C7355">
        <v>1059.8650750506699</v>
      </c>
      <c r="D7355">
        <v>0.126130509887211</v>
      </c>
      <c r="E7355">
        <v>0.124688192337069</v>
      </c>
      <c r="F7355">
        <v>1.01156739481989</v>
      </c>
      <c r="G7355">
        <v>0.311744942133382</v>
      </c>
      <c r="H7355">
        <v>0.57078327884350599</v>
      </c>
    </row>
    <row r="7356" spans="1:8">
      <c r="A7356" t="s">
        <v>7360</v>
      </c>
      <c r="B7356" t="str">
        <f>VLOOKUP(A7356,[1]Sheet1!$A:$B,2,FALSE)</f>
        <v>SCARNA10</v>
      </c>
      <c r="C7356">
        <v>5102.4384016812401</v>
      </c>
      <c r="D7356">
        <v>-0.13428287204189901</v>
      </c>
      <c r="E7356">
        <v>0.13278955369342799</v>
      </c>
      <c r="F7356">
        <v>-1.0112457516945801</v>
      </c>
      <c r="G7356">
        <v>0.31189882314372902</v>
      </c>
      <c r="H7356">
        <v>0.57098736003505302</v>
      </c>
    </row>
    <row r="7357" spans="1:8">
      <c r="A7357" t="s">
        <v>7361</v>
      </c>
      <c r="B7357" t="str">
        <f>VLOOKUP(A7357,[1]Sheet1!$A:$B,2,FALSE)</f>
        <v>LRIF1</v>
      </c>
      <c r="C7357">
        <v>367.67794371180298</v>
      </c>
      <c r="D7357">
        <v>0.175714274249442</v>
      </c>
      <c r="E7357">
        <v>0.173809427939355</v>
      </c>
      <c r="F7357">
        <v>1.01095939577427</v>
      </c>
      <c r="G7357">
        <v>0.31203586411669298</v>
      </c>
      <c r="H7357">
        <v>0.57102509090046805</v>
      </c>
    </row>
    <row r="7358" spans="1:8">
      <c r="A7358" t="s">
        <v>7362</v>
      </c>
      <c r="B7358" t="str">
        <f>VLOOKUP(A7358,[1]Sheet1!$A:$B,2,FALSE)</f>
        <v>TCTEX1D2</v>
      </c>
      <c r="C7358">
        <v>85.660076734884598</v>
      </c>
      <c r="D7358">
        <v>-0.20529411442081999</v>
      </c>
      <c r="E7358">
        <v>0.203057001956787</v>
      </c>
      <c r="F7358">
        <v>-1.01101716484768</v>
      </c>
      <c r="G7358">
        <v>0.31200821445296101</v>
      </c>
      <c r="H7358">
        <v>0.57102509090046805</v>
      </c>
    </row>
    <row r="7359" spans="1:8">
      <c r="A7359" t="s">
        <v>7363</v>
      </c>
      <c r="B7359" t="str">
        <f>VLOOKUP(A7359,[1]Sheet1!$A:$B,2,FALSE)</f>
        <v>CAPN1</v>
      </c>
      <c r="C7359">
        <v>4075.9960090930199</v>
      </c>
      <c r="D7359">
        <v>0.14702971452528299</v>
      </c>
      <c r="E7359">
        <v>0.14543908127463201</v>
      </c>
      <c r="F7359">
        <v>1.01093676635407</v>
      </c>
      <c r="G7359">
        <v>0.31204669553999298</v>
      </c>
      <c r="H7359">
        <v>0.57102509090046805</v>
      </c>
    </row>
    <row r="7360" spans="1:8">
      <c r="A7360" t="s">
        <v>7364</v>
      </c>
      <c r="B7360" t="str">
        <f>VLOOKUP(A7360,[1]Sheet1!$A:$B,2,FALSE)</f>
        <v>ZBTB38</v>
      </c>
      <c r="C7360">
        <v>7519.36073394912</v>
      </c>
      <c r="D7360">
        <v>-0.163538803608509</v>
      </c>
      <c r="E7360">
        <v>0.16179811664890101</v>
      </c>
      <c r="F7360">
        <v>-1.0107583882659501</v>
      </c>
      <c r="G7360">
        <v>0.31213208371483198</v>
      </c>
      <c r="H7360">
        <v>0.57110370788165798</v>
      </c>
    </row>
    <row r="7361" spans="1:8">
      <c r="A7361" t="s">
        <v>7365</v>
      </c>
      <c r="B7361" t="str">
        <f>VLOOKUP(A7361,[1]Sheet1!$A:$B,2,FALSE)</f>
        <v>PPP2R4</v>
      </c>
      <c r="C7361">
        <v>4823.4439031579104</v>
      </c>
      <c r="D7361">
        <v>0.13468156247420501</v>
      </c>
      <c r="E7361">
        <v>0.13332160988644901</v>
      </c>
      <c r="F7361">
        <v>1.0102005412994499</v>
      </c>
      <c r="G7361">
        <v>0.31239921999596998</v>
      </c>
      <c r="H7361">
        <v>0.57125459526368305</v>
      </c>
    </row>
    <row r="7362" spans="1:8">
      <c r="A7362" t="s">
        <v>7366</v>
      </c>
      <c r="B7362" t="str">
        <f>VLOOKUP(A7362,[1]Sheet1!$A:$B,2,FALSE)</f>
        <v>METTL10</v>
      </c>
      <c r="C7362">
        <v>325.96244537349298</v>
      </c>
      <c r="D7362">
        <v>0.18052312742200499</v>
      </c>
      <c r="E7362">
        <v>0.17870243744015499</v>
      </c>
      <c r="F7362">
        <v>1.0101883891900401</v>
      </c>
      <c r="G7362">
        <v>0.31240504095475202</v>
      </c>
      <c r="H7362">
        <v>0.57125459526368305</v>
      </c>
    </row>
    <row r="7363" spans="1:8">
      <c r="A7363" t="s">
        <v>7367</v>
      </c>
      <c r="B7363" t="str">
        <f>VLOOKUP(A7363,[1]Sheet1!$A:$B,2,FALSE)</f>
        <v>NTN1</v>
      </c>
      <c r="C7363">
        <v>36.841380949767903</v>
      </c>
      <c r="D7363">
        <v>0.26354249469959501</v>
      </c>
      <c r="E7363">
        <v>0.26082176340734498</v>
      </c>
      <c r="F7363">
        <v>1.0104313814027901</v>
      </c>
      <c r="G7363">
        <v>0.31228865928904798</v>
      </c>
      <c r="H7363">
        <v>0.57125459526368305</v>
      </c>
    </row>
    <row r="7364" spans="1:8">
      <c r="A7364" t="s">
        <v>7368</v>
      </c>
      <c r="B7364" t="str">
        <f>VLOOKUP(A7364,[1]Sheet1!$A:$B,2,FALSE)</f>
        <v>AC132872.1</v>
      </c>
      <c r="C7364">
        <v>30.694975615983601</v>
      </c>
      <c r="D7364">
        <v>-0.27227435328695399</v>
      </c>
      <c r="E7364">
        <v>0.269540380102259</v>
      </c>
      <c r="F7364">
        <v>-1.01014309315605</v>
      </c>
      <c r="G7364">
        <v>0.312426738751299</v>
      </c>
      <c r="H7364">
        <v>0.57125459526368305</v>
      </c>
    </row>
    <row r="7365" spans="1:8">
      <c r="A7365" t="s">
        <v>7369</v>
      </c>
      <c r="B7365" t="str">
        <f>VLOOKUP(A7365,[1]Sheet1!$A:$B,2,FALSE)</f>
        <v>ZNF726</v>
      </c>
      <c r="C7365">
        <v>131.73128589026899</v>
      </c>
      <c r="D7365">
        <v>-0.18899007624008701</v>
      </c>
      <c r="E7365">
        <v>0.18704911603972599</v>
      </c>
      <c r="F7365">
        <v>-1.0103767408339399</v>
      </c>
      <c r="G7365">
        <v>0.31231482702213198</v>
      </c>
      <c r="H7365">
        <v>0.57125459526368305</v>
      </c>
    </row>
    <row r="7366" spans="1:8">
      <c r="A7366" t="s">
        <v>7370</v>
      </c>
      <c r="B7366" t="str">
        <f>VLOOKUP(A7366,[1]Sheet1!$A:$B,2,FALSE)</f>
        <v>KLHDC2</v>
      </c>
      <c r="C7366">
        <v>1623.5651298462101</v>
      </c>
      <c r="D7366">
        <v>-0.11670316091704599</v>
      </c>
      <c r="E7366">
        <v>0.11555082924271499</v>
      </c>
      <c r="F7366">
        <v>-1.0099725089113001</v>
      </c>
      <c r="G7366">
        <v>0.31250846126631399</v>
      </c>
      <c r="H7366">
        <v>0.57132641547003304</v>
      </c>
    </row>
    <row r="7367" spans="1:8">
      <c r="A7367" t="s">
        <v>7371</v>
      </c>
      <c r="B7367" t="str">
        <f>VLOOKUP(A7367,[1]Sheet1!$A:$B,2,FALSE)</f>
        <v>ATG4D</v>
      </c>
      <c r="C7367">
        <v>322.32433664410502</v>
      </c>
      <c r="D7367">
        <v>-0.160230202904076</v>
      </c>
      <c r="E7367">
        <v>0.158758287295657</v>
      </c>
      <c r="F7367">
        <v>-1.0092714253441</v>
      </c>
      <c r="G7367">
        <v>0.31284448019066102</v>
      </c>
      <c r="H7367">
        <v>0.57186305647019098</v>
      </c>
    </row>
    <row r="7368" spans="1:8">
      <c r="A7368" t="s">
        <v>7372</v>
      </c>
      <c r="B7368" t="str">
        <f>VLOOKUP(A7368,[1]Sheet1!$A:$B,2,FALSE)</f>
        <v>MAD2L2</v>
      </c>
      <c r="C7368">
        <v>1410.3046665187601</v>
      </c>
      <c r="D7368">
        <v>-0.134244898425984</v>
      </c>
      <c r="E7368">
        <v>0.13310768738528</v>
      </c>
      <c r="F7368">
        <v>-1.00854354142156</v>
      </c>
      <c r="G7368">
        <v>0.31319359578427503</v>
      </c>
      <c r="H7368">
        <v>0.57211276874095995</v>
      </c>
    </row>
    <row r="7369" spans="1:8">
      <c r="A7369" t="s">
        <v>7373</v>
      </c>
      <c r="B7369">
        <f>VLOOKUP(A7369,[1]Sheet1!$A:$B,2,FALSE)</f>
        <v>37834</v>
      </c>
      <c r="C7369">
        <v>837.98584067492698</v>
      </c>
      <c r="D7369">
        <v>-0.13553073992565101</v>
      </c>
      <c r="E7369">
        <v>0.13437929618029501</v>
      </c>
      <c r="F7369">
        <v>-1.00856860973443</v>
      </c>
      <c r="G7369">
        <v>0.31318156798494501</v>
      </c>
      <c r="H7369">
        <v>0.57211276874095995</v>
      </c>
    </row>
    <row r="7370" spans="1:8">
      <c r="A7370" t="s">
        <v>7374</v>
      </c>
      <c r="B7370" t="str">
        <f>VLOOKUP(A7370,[1]Sheet1!$A:$B,2,FALSE)</f>
        <v>ABT1</v>
      </c>
      <c r="C7370">
        <v>961.947628448964</v>
      </c>
      <c r="D7370">
        <v>-0.133000754354825</v>
      </c>
      <c r="E7370">
        <v>0.131839557583869</v>
      </c>
      <c r="F7370">
        <v>-1.0088076506948001</v>
      </c>
      <c r="G7370">
        <v>0.313066891189757</v>
      </c>
      <c r="H7370">
        <v>0.57211276874095995</v>
      </c>
    </row>
    <row r="7371" spans="1:8">
      <c r="A7371" t="s">
        <v>7375</v>
      </c>
      <c r="B7371" t="str">
        <f>VLOOKUP(A7371,[1]Sheet1!$A:$B,2,FALSE)</f>
        <v>SERPINB2</v>
      </c>
      <c r="C7371">
        <v>1244.32247170647</v>
      </c>
      <c r="D7371">
        <v>-0.27711437577803599</v>
      </c>
      <c r="E7371">
        <v>0.27473147130241399</v>
      </c>
      <c r="F7371">
        <v>-1.00867357665405</v>
      </c>
      <c r="G7371">
        <v>0.31313120806387501</v>
      </c>
      <c r="H7371">
        <v>0.57211276874095995</v>
      </c>
    </row>
    <row r="7372" spans="1:8">
      <c r="A7372" t="s">
        <v>7376</v>
      </c>
      <c r="B7372" t="str">
        <f>VLOOKUP(A7372,[1]Sheet1!$A:$B,2,FALSE)</f>
        <v>FARSA</v>
      </c>
      <c r="C7372">
        <v>1723.0640096208499</v>
      </c>
      <c r="D7372">
        <v>-0.135595096058091</v>
      </c>
      <c r="E7372">
        <v>0.134411106494431</v>
      </c>
      <c r="F7372">
        <v>-1.00880871822678</v>
      </c>
      <c r="G7372">
        <v>0.313066379117174</v>
      </c>
      <c r="H7372">
        <v>0.57211276874095995</v>
      </c>
    </row>
    <row r="7373" spans="1:8">
      <c r="A7373" t="s">
        <v>7377</v>
      </c>
      <c r="B7373" t="str">
        <f>VLOOKUP(A7373,[1]Sheet1!$A:$B,2,FALSE)</f>
        <v>WDR12</v>
      </c>
      <c r="C7373">
        <v>1433.8775448317299</v>
      </c>
      <c r="D7373">
        <v>-0.12782870936249499</v>
      </c>
      <c r="E7373">
        <v>0.126827871072618</v>
      </c>
      <c r="F7373">
        <v>-1.0078913119128501</v>
      </c>
      <c r="G7373">
        <v>0.31350664298028402</v>
      </c>
      <c r="H7373">
        <v>0.57252922549960805</v>
      </c>
    </row>
    <row r="7374" spans="1:8">
      <c r="A7374" t="s">
        <v>7378</v>
      </c>
      <c r="B7374" t="str">
        <f>VLOOKUP(A7374,[1]Sheet1!$A:$B,2,FALSE)</f>
        <v>HOXC6</v>
      </c>
      <c r="C7374">
        <v>81.766634240887896</v>
      </c>
      <c r="D7374">
        <v>-0.20914851114310101</v>
      </c>
      <c r="E7374">
        <v>0.20750447122260199</v>
      </c>
      <c r="F7374">
        <v>-1.0079229132307901</v>
      </c>
      <c r="G7374">
        <v>0.31349147071512901</v>
      </c>
      <c r="H7374">
        <v>0.57252922549960805</v>
      </c>
    </row>
    <row r="7375" spans="1:8">
      <c r="A7375" t="s">
        <v>7379</v>
      </c>
      <c r="B7375" t="str">
        <f>VLOOKUP(A7375,[1]Sheet1!$A:$B,2,FALSE)</f>
        <v>ZSCAN9</v>
      </c>
      <c r="C7375">
        <v>460.53733685577203</v>
      </c>
      <c r="D7375">
        <v>0.13559501318606601</v>
      </c>
      <c r="E7375">
        <v>0.13457915841109999</v>
      </c>
      <c r="F7375">
        <v>1.00754838109377</v>
      </c>
      <c r="G7375">
        <v>0.31367132026953998</v>
      </c>
      <c r="H7375">
        <v>0.572657130716684</v>
      </c>
    </row>
    <row r="7376" spans="1:8">
      <c r="A7376" t="s">
        <v>7380</v>
      </c>
      <c r="B7376" t="str">
        <f>VLOOKUP(A7376,[1]Sheet1!$A:$B,2,FALSE)</f>
        <v>TAF1C</v>
      </c>
      <c r="C7376">
        <v>293.00457320172399</v>
      </c>
      <c r="D7376">
        <v>-0.173693406335656</v>
      </c>
      <c r="E7376">
        <v>0.17240387678785399</v>
      </c>
      <c r="F7376">
        <v>-1.00747970156952</v>
      </c>
      <c r="G7376">
        <v>0.31370430739951199</v>
      </c>
      <c r="H7376">
        <v>0.572657130716684</v>
      </c>
    </row>
    <row r="7377" spans="1:8">
      <c r="A7377" t="s">
        <v>7381</v>
      </c>
      <c r="B7377" t="str">
        <f>VLOOKUP(A7377,[1]Sheet1!$A:$B,2,FALSE)</f>
        <v>CNDP2</v>
      </c>
      <c r="C7377">
        <v>2151.7218056441602</v>
      </c>
      <c r="D7377">
        <v>0.14227697007661799</v>
      </c>
      <c r="E7377">
        <v>0.141211216056841</v>
      </c>
      <c r="F7377">
        <v>1.0075472334955899</v>
      </c>
      <c r="G7377">
        <v>0.31367187144811698</v>
      </c>
      <c r="H7377">
        <v>0.572657130716684</v>
      </c>
    </row>
    <row r="7378" spans="1:8">
      <c r="A7378" t="s">
        <v>7382</v>
      </c>
      <c r="B7378" t="str">
        <f>VLOOKUP(A7378,[1]Sheet1!$A:$B,2,FALSE)</f>
        <v>PRUNE</v>
      </c>
      <c r="C7378">
        <v>183.05083185986899</v>
      </c>
      <c r="D7378">
        <v>-0.17440134212590999</v>
      </c>
      <c r="E7378">
        <v>0.17324500337781401</v>
      </c>
      <c r="F7378">
        <v>-1.0066745864270299</v>
      </c>
      <c r="G7378">
        <v>0.314091178576687</v>
      </c>
      <c r="H7378">
        <v>0.57328560743332602</v>
      </c>
    </row>
    <row r="7379" spans="1:8">
      <c r="A7379" t="s">
        <v>7383</v>
      </c>
      <c r="B7379" t="str">
        <f>VLOOKUP(A7379,[1]Sheet1!$A:$B,2,FALSE)</f>
        <v>SBF1</v>
      </c>
      <c r="C7379">
        <v>4580.1545434169402</v>
      </c>
      <c r="D7379">
        <v>-0.152213328573717</v>
      </c>
      <c r="E7379">
        <v>0.151219387060396</v>
      </c>
      <c r="F7379">
        <v>-1.0065728444787601</v>
      </c>
      <c r="G7379">
        <v>0.31414008959447998</v>
      </c>
      <c r="H7379">
        <v>0.57329714561161804</v>
      </c>
    </row>
    <row r="7380" spans="1:8">
      <c r="A7380" t="s">
        <v>7384</v>
      </c>
      <c r="B7380" t="str">
        <f>VLOOKUP(A7380,[1]Sheet1!$A:$B,2,FALSE)</f>
        <v>VDAC2</v>
      </c>
      <c r="C7380">
        <v>2655.32576942489</v>
      </c>
      <c r="D7380">
        <v>0.12653410425532</v>
      </c>
      <c r="E7380">
        <v>0.12575067762741199</v>
      </c>
      <c r="F7380">
        <v>1.0062299992547901</v>
      </c>
      <c r="G7380">
        <v>0.31430494451865298</v>
      </c>
      <c r="H7380">
        <v>0.57352024646409006</v>
      </c>
    </row>
    <row r="7381" spans="1:8">
      <c r="A7381" t="s">
        <v>7385</v>
      </c>
      <c r="B7381" t="str">
        <f>VLOOKUP(A7381,[1]Sheet1!$A:$B,2,FALSE)</f>
        <v>SCCPDH</v>
      </c>
      <c r="C7381">
        <v>1947.2411619326899</v>
      </c>
      <c r="D7381">
        <v>-0.115584819563551</v>
      </c>
      <c r="E7381">
        <v>0.114950793049553</v>
      </c>
      <c r="F7381">
        <v>-1.00551563410027</v>
      </c>
      <c r="G7381">
        <v>0.31464862515328201</v>
      </c>
      <c r="H7381">
        <v>0.57394478964861195</v>
      </c>
    </row>
    <row r="7382" spans="1:8">
      <c r="A7382" t="s">
        <v>7386</v>
      </c>
      <c r="B7382" t="str">
        <f>VLOOKUP(A7382,[1]Sheet1!$A:$B,2,FALSE)</f>
        <v>LINC00960</v>
      </c>
      <c r="C7382">
        <v>256.820908891405</v>
      </c>
      <c r="D7382">
        <v>0.16309491221702699</v>
      </c>
      <c r="E7382">
        <v>0.162198164372684</v>
      </c>
      <c r="F7382">
        <v>1.0055287175894401</v>
      </c>
      <c r="G7382">
        <v>0.314642328474662</v>
      </c>
      <c r="H7382">
        <v>0.57394478964861195</v>
      </c>
    </row>
    <row r="7383" spans="1:8">
      <c r="A7383" t="s">
        <v>7387</v>
      </c>
      <c r="B7383" t="str">
        <f>VLOOKUP(A7383,[1]Sheet1!$A:$B,2,FALSE)</f>
        <v>SPDYE3</v>
      </c>
      <c r="C7383">
        <v>57.157017977977297</v>
      </c>
      <c r="D7383">
        <v>-0.227589078998855</v>
      </c>
      <c r="E7383">
        <v>0.22636851212529299</v>
      </c>
      <c r="F7383">
        <v>-1.0053919463537699</v>
      </c>
      <c r="G7383">
        <v>0.31470815633284299</v>
      </c>
      <c r="H7383">
        <v>0.57394478964861195</v>
      </c>
    </row>
    <row r="7384" spans="1:8">
      <c r="A7384" t="s">
        <v>7388</v>
      </c>
      <c r="B7384" t="str">
        <f>VLOOKUP(A7384,[1]Sheet1!$A:$B,2,FALSE)</f>
        <v>ZNF782</v>
      </c>
      <c r="C7384">
        <v>106.478355719357</v>
      </c>
      <c r="D7384">
        <v>0.207431500589317</v>
      </c>
      <c r="E7384">
        <v>0.20630174158362999</v>
      </c>
      <c r="F7384">
        <v>1.00547624560518</v>
      </c>
      <c r="G7384">
        <v>0.31466758211763002</v>
      </c>
      <c r="H7384">
        <v>0.57394478964861195</v>
      </c>
    </row>
    <row r="7385" spans="1:8">
      <c r="A7385" t="s">
        <v>7389</v>
      </c>
      <c r="B7385" t="str">
        <f>VLOOKUP(A7385,[1]Sheet1!$A:$B,2,FALSE)</f>
        <v>CDHR3</v>
      </c>
      <c r="C7385">
        <v>141.39213815064099</v>
      </c>
      <c r="D7385">
        <v>-0.184369534669304</v>
      </c>
      <c r="E7385">
        <v>0.183415073906079</v>
      </c>
      <c r="F7385">
        <v>-1.0052038294503201</v>
      </c>
      <c r="G7385">
        <v>0.31479871159737099</v>
      </c>
      <c r="H7385">
        <v>0.57403216700246595</v>
      </c>
    </row>
    <row r="7386" spans="1:8">
      <c r="A7386" t="s">
        <v>7390</v>
      </c>
      <c r="B7386" t="str">
        <f>VLOOKUP(A7386,[1]Sheet1!$A:$B,2,FALSE)</f>
        <v>KIF9</v>
      </c>
      <c r="C7386">
        <v>88.947507263225205</v>
      </c>
      <c r="D7386">
        <v>0.21590467080974601</v>
      </c>
      <c r="E7386">
        <v>0.214869527863261</v>
      </c>
      <c r="F7386">
        <v>1.00481754186729</v>
      </c>
      <c r="G7386">
        <v>0.314984715477442</v>
      </c>
      <c r="H7386">
        <v>0.57412949081984899</v>
      </c>
    </row>
    <row r="7387" spans="1:8">
      <c r="A7387" t="s">
        <v>7391</v>
      </c>
      <c r="B7387" t="str">
        <f>VLOOKUP(A7387,[1]Sheet1!$A:$B,2,FALSE)</f>
        <v>CEP120</v>
      </c>
      <c r="C7387">
        <v>1038.9902300665599</v>
      </c>
      <c r="D7387">
        <v>0.17237280912428599</v>
      </c>
      <c r="E7387">
        <v>0.171559838933277</v>
      </c>
      <c r="F7387">
        <v>1.0047386975650201</v>
      </c>
      <c r="G7387">
        <v>0.31502268919065501</v>
      </c>
      <c r="H7387">
        <v>0.57412949081984899</v>
      </c>
    </row>
    <row r="7388" spans="1:8">
      <c r="A7388" t="s">
        <v>7392</v>
      </c>
      <c r="B7388" t="str">
        <f>VLOOKUP(A7388,[1]Sheet1!$A:$B,2,FALSE)</f>
        <v>SKAP2</v>
      </c>
      <c r="C7388">
        <v>343.99892325176302</v>
      </c>
      <c r="D7388">
        <v>0.16522145740754701</v>
      </c>
      <c r="E7388">
        <v>0.16442414319179999</v>
      </c>
      <c r="F7388">
        <v>1.0048491310355701</v>
      </c>
      <c r="G7388">
        <v>0.31496950205769902</v>
      </c>
      <c r="H7388">
        <v>0.57412949081984899</v>
      </c>
    </row>
    <row r="7389" spans="1:8">
      <c r="A7389" t="s">
        <v>7393</v>
      </c>
      <c r="B7389" t="str">
        <f>VLOOKUP(A7389,[1]Sheet1!$A:$B,2,FALSE)</f>
        <v>ALG11</v>
      </c>
      <c r="C7389">
        <v>260.18217750900601</v>
      </c>
      <c r="D7389">
        <v>0.18613484341605999</v>
      </c>
      <c r="E7389">
        <v>0.18520846151678899</v>
      </c>
      <c r="F7389">
        <v>1.00500183356464</v>
      </c>
      <c r="G7389">
        <v>0.31489596696019201</v>
      </c>
      <c r="H7389">
        <v>0.57412949081984899</v>
      </c>
    </row>
    <row r="7390" spans="1:8">
      <c r="A7390" t="s">
        <v>7394</v>
      </c>
      <c r="B7390" t="str">
        <f>VLOOKUP(A7390,[1]Sheet1!$A:$B,2,FALSE)</f>
        <v>IBTK</v>
      </c>
      <c r="C7390">
        <v>3025.5439042379699</v>
      </c>
      <c r="D7390">
        <v>0.20844053303301899</v>
      </c>
      <c r="E7390">
        <v>0.20750136628545901</v>
      </c>
      <c r="F7390">
        <v>1.00452607500554</v>
      </c>
      <c r="G7390">
        <v>0.315125109405549</v>
      </c>
      <c r="H7390">
        <v>0.57423840499635803</v>
      </c>
    </row>
    <row r="7391" spans="1:8">
      <c r="A7391" t="s">
        <v>7395</v>
      </c>
      <c r="B7391" t="str">
        <f>VLOOKUP(A7391,[1]Sheet1!$A:$B,2,FALSE)</f>
        <v>C9orf41</v>
      </c>
      <c r="C7391">
        <v>1209.2141818965599</v>
      </c>
      <c r="D7391">
        <v>0.196327511330006</v>
      </c>
      <c r="E7391">
        <v>0.19548063478362801</v>
      </c>
      <c r="F7391">
        <v>1.0043322784751301</v>
      </c>
      <c r="G7391">
        <v>0.31521848018646997</v>
      </c>
      <c r="H7391">
        <v>0.57430280827369895</v>
      </c>
    </row>
    <row r="7392" spans="1:8">
      <c r="A7392" t="s">
        <v>7396</v>
      </c>
      <c r="B7392" t="str">
        <f>VLOOKUP(A7392,[1]Sheet1!$A:$B,2,FALSE)</f>
        <v>ACVRL1</v>
      </c>
      <c r="C7392">
        <v>802.74060196204505</v>
      </c>
      <c r="D7392">
        <v>-0.14707941554953599</v>
      </c>
      <c r="E7392">
        <v>0.14650489196717101</v>
      </c>
      <c r="F7392">
        <v>-1.0039215317294301</v>
      </c>
      <c r="G7392">
        <v>0.31541643723107099</v>
      </c>
      <c r="H7392">
        <v>0.57430280827369895</v>
      </c>
    </row>
    <row r="7393" spans="1:8">
      <c r="A7393" t="s">
        <v>7397</v>
      </c>
      <c r="B7393" t="str">
        <f>VLOOKUP(A7393,[1]Sheet1!$A:$B,2,FALSE)</f>
        <v>SRRM2</v>
      </c>
      <c r="C7393">
        <v>2027.48891641471</v>
      </c>
      <c r="D7393">
        <v>-0.18874994176228799</v>
      </c>
      <c r="E7393">
        <v>0.18800873772482701</v>
      </c>
      <c r="F7393">
        <v>-1.0039423914358001</v>
      </c>
      <c r="G7393">
        <v>0.31540638204700799</v>
      </c>
      <c r="H7393">
        <v>0.57430280827369895</v>
      </c>
    </row>
    <row r="7394" spans="1:8">
      <c r="A7394" t="s">
        <v>7398</v>
      </c>
      <c r="B7394" t="str">
        <f>VLOOKUP(A7394,[1]Sheet1!$A:$B,2,FALSE)</f>
        <v>ZNF561</v>
      </c>
      <c r="C7394">
        <v>761.40972857046097</v>
      </c>
      <c r="D7394">
        <v>0.14804901094464601</v>
      </c>
      <c r="E7394">
        <v>0.147459383977293</v>
      </c>
      <c r="F7394">
        <v>1.00399857202336</v>
      </c>
      <c r="G7394">
        <v>0.31537930188140401</v>
      </c>
      <c r="H7394">
        <v>0.57430280827369895</v>
      </c>
    </row>
    <row r="7395" spans="1:8">
      <c r="A7395" t="s">
        <v>7399</v>
      </c>
      <c r="B7395" t="str">
        <f>VLOOKUP(A7395,[1]Sheet1!$A:$B,2,FALSE)</f>
        <v>CALM3</v>
      </c>
      <c r="C7395">
        <v>7552.7008088006596</v>
      </c>
      <c r="D7395">
        <v>-0.13688431910042101</v>
      </c>
      <c r="E7395">
        <v>0.13630798482403</v>
      </c>
      <c r="F7395">
        <v>-1.0042281769269401</v>
      </c>
      <c r="G7395">
        <v>0.31526864360804202</v>
      </c>
      <c r="H7395">
        <v>0.57430280827369895</v>
      </c>
    </row>
    <row r="7396" spans="1:8">
      <c r="A7396" t="s">
        <v>7400</v>
      </c>
      <c r="B7396" t="str">
        <f>VLOOKUP(A7396,[1]Sheet1!$A:$B,2,FALSE)</f>
        <v>ZNF584</v>
      </c>
      <c r="C7396">
        <v>474.10683942460298</v>
      </c>
      <c r="D7396">
        <v>-0.142488478175436</v>
      </c>
      <c r="E7396">
        <v>0.14190501834785901</v>
      </c>
      <c r="F7396">
        <v>-1.00411162222711</v>
      </c>
      <c r="G7396">
        <v>0.315324814053835</v>
      </c>
      <c r="H7396">
        <v>0.57430280827369895</v>
      </c>
    </row>
    <row r="7397" spans="1:8">
      <c r="A7397" t="s">
        <v>7401</v>
      </c>
      <c r="B7397" t="str">
        <f>VLOOKUP(A7397,[1]Sheet1!$A:$B,2,FALSE)</f>
        <v>NT5C3B</v>
      </c>
      <c r="C7397">
        <v>1483.6782460648501</v>
      </c>
      <c r="D7397">
        <v>-0.12609533374245099</v>
      </c>
      <c r="E7397">
        <v>0.12561516563893599</v>
      </c>
      <c r="F7397">
        <v>-1.00382253290096</v>
      </c>
      <c r="G7397">
        <v>0.31546416136083699</v>
      </c>
      <c r="H7397">
        <v>0.57431202002681003</v>
      </c>
    </row>
    <row r="7398" spans="1:8">
      <c r="A7398" t="s">
        <v>7402</v>
      </c>
      <c r="B7398" t="str">
        <f>VLOOKUP(A7398,[1]Sheet1!$A:$B,2,FALSE)</f>
        <v>ZNF839</v>
      </c>
      <c r="C7398">
        <v>399.51386693778699</v>
      </c>
      <c r="D7398">
        <v>-0.144201091429177</v>
      </c>
      <c r="E7398">
        <v>0.143715517717078</v>
      </c>
      <c r="F7398">
        <v>-1.0033787145592401</v>
      </c>
      <c r="G7398">
        <v>0.315678170106098</v>
      </c>
      <c r="H7398">
        <v>0.57462391450955896</v>
      </c>
    </row>
    <row r="7399" spans="1:8">
      <c r="A7399" t="s">
        <v>7403</v>
      </c>
      <c r="B7399" t="str">
        <f>VLOOKUP(A7399,[1]Sheet1!$A:$B,2,FALSE)</f>
        <v>RALGAPA1P</v>
      </c>
      <c r="C7399">
        <v>36.404867689006103</v>
      </c>
      <c r="D7399">
        <v>0.262095306581697</v>
      </c>
      <c r="E7399">
        <v>0.26134288657979399</v>
      </c>
      <c r="F7399">
        <v>1.00287905292449</v>
      </c>
      <c r="G7399">
        <v>0.31591922049821503</v>
      </c>
      <c r="H7399">
        <v>0.57490720929112804</v>
      </c>
    </row>
    <row r="7400" spans="1:8">
      <c r="A7400" t="s">
        <v>7404</v>
      </c>
      <c r="B7400" t="str">
        <f>VLOOKUP(A7400,[1]Sheet1!$A:$B,2,FALSE)</f>
        <v>GABRA5</v>
      </c>
      <c r="C7400">
        <v>39.576161656334101</v>
      </c>
      <c r="D7400">
        <v>-0.25277636925698699</v>
      </c>
      <c r="E7400">
        <v>0.25204788487183899</v>
      </c>
      <c r="F7400">
        <v>-1.0028902618465501</v>
      </c>
      <c r="G7400">
        <v>0.31591381168390398</v>
      </c>
      <c r="H7400">
        <v>0.57490720929112804</v>
      </c>
    </row>
    <row r="7401" spans="1:8">
      <c r="A7401" t="s">
        <v>7405</v>
      </c>
      <c r="B7401" t="str">
        <f>VLOOKUP(A7401,[1]Sheet1!$A:$B,2,FALSE)</f>
        <v>LYRM2</v>
      </c>
      <c r="C7401">
        <v>1661.9132513352699</v>
      </c>
      <c r="D7401">
        <v>0.151010271404624</v>
      </c>
      <c r="E7401">
        <v>0.15059488750158601</v>
      </c>
      <c r="F7401">
        <v>1.0027582868842999</v>
      </c>
      <c r="G7401">
        <v>0.31597749945765802</v>
      </c>
      <c r="H7401">
        <v>0.57493553936192598</v>
      </c>
    </row>
    <row r="7402" spans="1:8">
      <c r="A7402" t="s">
        <v>7406</v>
      </c>
      <c r="B7402" t="str">
        <f>VLOOKUP(A7402,[1]Sheet1!$A:$B,2,FALSE)</f>
        <v>ALDH1B1</v>
      </c>
      <c r="C7402">
        <v>2259.2561185138202</v>
      </c>
      <c r="D7402">
        <v>0.122460782800205</v>
      </c>
      <c r="E7402">
        <v>0.122214748156971</v>
      </c>
      <c r="F7402">
        <v>1.00201313382341</v>
      </c>
      <c r="G7402">
        <v>0.316337249599283</v>
      </c>
      <c r="H7402">
        <v>0.57551232826813703</v>
      </c>
    </row>
    <row r="7403" spans="1:8">
      <c r="A7403" t="s">
        <v>7407</v>
      </c>
      <c r="B7403" t="str">
        <f>VLOOKUP(A7403,[1]Sheet1!$A:$B,2,FALSE)</f>
        <v>PACS2</v>
      </c>
      <c r="C7403">
        <v>1216.57826690877</v>
      </c>
      <c r="D7403">
        <v>-0.135692230781954</v>
      </c>
      <c r="E7403">
        <v>0.135505586649175</v>
      </c>
      <c r="F7403">
        <v>-1.0013773906847201</v>
      </c>
      <c r="G7403">
        <v>0.31664439048700499</v>
      </c>
      <c r="H7403">
        <v>0.57599326220886105</v>
      </c>
    </row>
    <row r="7404" spans="1:8">
      <c r="A7404" t="s">
        <v>7408</v>
      </c>
      <c r="B7404" t="str">
        <f>VLOOKUP(A7404,[1]Sheet1!$A:$B,2,FALSE)</f>
        <v>CEP250</v>
      </c>
      <c r="C7404">
        <v>1127.5688360572201</v>
      </c>
      <c r="D7404">
        <v>0.143907809192064</v>
      </c>
      <c r="E7404">
        <v>0.143744689514714</v>
      </c>
      <c r="F7404">
        <v>1.00113478750345</v>
      </c>
      <c r="G7404">
        <v>0.31676164875010399</v>
      </c>
      <c r="H7404">
        <v>0.57612870609716904</v>
      </c>
    </row>
    <row r="7405" spans="1:8">
      <c r="A7405" t="s">
        <v>7409</v>
      </c>
      <c r="B7405" t="str">
        <f>VLOOKUP(A7405,[1]Sheet1!$A:$B,2,FALSE)</f>
        <v>KIAA1468</v>
      </c>
      <c r="C7405">
        <v>1351.3070672588501</v>
      </c>
      <c r="D7405">
        <v>-0.138707820397411</v>
      </c>
      <c r="E7405">
        <v>0.13856673219635501</v>
      </c>
      <c r="F7405">
        <v>-1.0010181967837399</v>
      </c>
      <c r="G7405">
        <v>0.31681801109296398</v>
      </c>
      <c r="H7405">
        <v>0.57615337034887804</v>
      </c>
    </row>
    <row r="7406" spans="1:8">
      <c r="A7406" t="s">
        <v>7410</v>
      </c>
      <c r="B7406" t="str">
        <f>VLOOKUP(A7406,[1]Sheet1!$A:$B,2,FALSE)</f>
        <v>ZNF764</v>
      </c>
      <c r="C7406">
        <v>129.64590751299599</v>
      </c>
      <c r="D7406">
        <v>-0.183804455575488</v>
      </c>
      <c r="E7406">
        <v>0.183676471645453</v>
      </c>
      <c r="F7406">
        <v>-1.00069679000738</v>
      </c>
      <c r="G7406">
        <v>0.31697341977778998</v>
      </c>
      <c r="H7406">
        <v>0.57635812557460897</v>
      </c>
    </row>
    <row r="7407" spans="1:8">
      <c r="A7407" t="s">
        <v>7411</v>
      </c>
      <c r="B7407" t="str">
        <f>VLOOKUP(A7407,[1]Sheet1!$A:$B,2,FALSE)</f>
        <v>DNM3OS</v>
      </c>
      <c r="C7407">
        <v>252.56337689574701</v>
      </c>
      <c r="D7407">
        <v>0.19066002354672201</v>
      </c>
      <c r="E7407">
        <v>0.19057953524316501</v>
      </c>
      <c r="F7407">
        <v>1.0004223344518799</v>
      </c>
      <c r="G7407">
        <v>0.31710616587573398</v>
      </c>
      <c r="H7407">
        <v>0.57652162329190504</v>
      </c>
    </row>
    <row r="7408" spans="1:8">
      <c r="A7408" t="s">
        <v>7412</v>
      </c>
      <c r="B7408" t="str">
        <f>VLOOKUP(A7408,[1]Sheet1!$A:$B,2,FALSE)</f>
        <v>PLCD3</v>
      </c>
      <c r="C7408">
        <v>852.25224877656001</v>
      </c>
      <c r="D7408">
        <v>0.150928822152506</v>
      </c>
      <c r="E7408">
        <v>0.15088728059925</v>
      </c>
      <c r="F7408">
        <v>1.0002753151431401</v>
      </c>
      <c r="G7408">
        <v>0.31717728979460103</v>
      </c>
      <c r="H7408">
        <v>0.57657305846389295</v>
      </c>
    </row>
    <row r="7409" spans="1:8">
      <c r="A7409" t="s">
        <v>7413</v>
      </c>
      <c r="B7409" t="str">
        <f>VLOOKUP(A7409,[1]Sheet1!$A:$B,2,FALSE)</f>
        <v>ATE1</v>
      </c>
      <c r="C7409">
        <v>1127.4130552378101</v>
      </c>
      <c r="D7409">
        <v>-0.137232897220462</v>
      </c>
      <c r="E7409">
        <v>0.13724356867121901</v>
      </c>
      <c r="F7409">
        <v>-0.99992224443840505</v>
      </c>
      <c r="G7409">
        <v>0.31734813846500098</v>
      </c>
      <c r="H7409">
        <v>0.57676316668415695</v>
      </c>
    </row>
    <row r="7410" spans="1:8">
      <c r="A7410" t="s">
        <v>7414</v>
      </c>
      <c r="B7410" t="str">
        <f>VLOOKUP(A7410,[1]Sheet1!$A:$B,2,FALSE)</f>
        <v>MEX3C</v>
      </c>
      <c r="C7410">
        <v>1487.7908738820099</v>
      </c>
      <c r="D7410">
        <v>-0.12037241437851</v>
      </c>
      <c r="E7410">
        <v>0.12038660692127</v>
      </c>
      <c r="F7410">
        <v>-0.99988210862385196</v>
      </c>
      <c r="G7410">
        <v>0.31736756374931602</v>
      </c>
      <c r="H7410">
        <v>0.57676316668415695</v>
      </c>
    </row>
    <row r="7411" spans="1:8">
      <c r="A7411" t="s">
        <v>7415</v>
      </c>
      <c r="B7411" t="str">
        <f>VLOOKUP(A7411,[1]Sheet1!$A:$B,2,FALSE)</f>
        <v>ANXA7</v>
      </c>
      <c r="C7411">
        <v>4812.6848153149604</v>
      </c>
      <c r="D7411">
        <v>0.11130847069984</v>
      </c>
      <c r="E7411">
        <v>0.11136565803864901</v>
      </c>
      <c r="F7411">
        <v>0.99948649036142501</v>
      </c>
      <c r="G7411">
        <v>0.31755908026727903</v>
      </c>
      <c r="H7411">
        <v>0.57687756808068003</v>
      </c>
    </row>
    <row r="7412" spans="1:8">
      <c r="A7412" t="s">
        <v>7416</v>
      </c>
      <c r="B7412" t="str">
        <f>VLOOKUP(A7412,[1]Sheet1!$A:$B,2,FALSE)</f>
        <v>BBS2</v>
      </c>
      <c r="C7412">
        <v>1129.5584971113699</v>
      </c>
      <c r="D7412">
        <v>0.11853264044212</v>
      </c>
      <c r="E7412">
        <v>0.1185896861484</v>
      </c>
      <c r="F7412">
        <v>0.99951896570322896</v>
      </c>
      <c r="G7412">
        <v>0.31754335628810099</v>
      </c>
      <c r="H7412">
        <v>0.57687756808068003</v>
      </c>
    </row>
    <row r="7413" spans="1:8">
      <c r="A7413" t="s">
        <v>7417</v>
      </c>
      <c r="B7413" t="str">
        <f>VLOOKUP(A7413,[1]Sheet1!$A:$B,2,FALSE)</f>
        <v>TMEM104</v>
      </c>
      <c r="C7413">
        <v>518.89679519255606</v>
      </c>
      <c r="D7413">
        <v>-0.17479367730704401</v>
      </c>
      <c r="E7413">
        <v>0.174858677930779</v>
      </c>
      <c r="F7413">
        <v>-0.99962826767018997</v>
      </c>
      <c r="G7413">
        <v>0.31749043798196303</v>
      </c>
      <c r="H7413">
        <v>0.57687756808068003</v>
      </c>
    </row>
    <row r="7414" spans="1:8">
      <c r="A7414" t="s">
        <v>7418</v>
      </c>
      <c r="B7414" t="str">
        <f>VLOOKUP(A7414,[1]Sheet1!$A:$B,2,FALSE)</f>
        <v>HTRA2</v>
      </c>
      <c r="C7414">
        <v>530.59697825264902</v>
      </c>
      <c r="D7414">
        <v>-0.13570049532936099</v>
      </c>
      <c r="E7414">
        <v>0.135840426142295</v>
      </c>
      <c r="F7414">
        <v>-0.99896988829535005</v>
      </c>
      <c r="G7414">
        <v>0.31780927837631301</v>
      </c>
      <c r="H7414">
        <v>0.57696389640744306</v>
      </c>
    </row>
    <row r="7415" spans="1:8">
      <c r="A7415" t="s">
        <v>7419</v>
      </c>
      <c r="B7415" t="str">
        <f>VLOOKUP(A7415,[1]Sheet1!$A:$B,2,FALSE)</f>
        <v>BTAF1</v>
      </c>
      <c r="C7415">
        <v>2853.28059535594</v>
      </c>
      <c r="D7415">
        <v>0.14959543900862901</v>
      </c>
      <c r="E7415">
        <v>0.14972114816127899</v>
      </c>
      <c r="F7415">
        <v>0.99916037811495595</v>
      </c>
      <c r="G7415">
        <v>0.31771700627545602</v>
      </c>
      <c r="H7415">
        <v>0.57696389640744306</v>
      </c>
    </row>
    <row r="7416" spans="1:8">
      <c r="A7416" t="s">
        <v>7420</v>
      </c>
      <c r="B7416" t="str">
        <f>VLOOKUP(A7416,[1]Sheet1!$A:$B,2,FALSE)</f>
        <v>RP11-359E10.1</v>
      </c>
      <c r="C7416">
        <v>73.190514444192601</v>
      </c>
      <c r="D7416">
        <v>0.211235409219242</v>
      </c>
      <c r="E7416">
        <v>0.21145831277635599</v>
      </c>
      <c r="F7416">
        <v>0.99894587470131901</v>
      </c>
      <c r="G7416">
        <v>0.31782091166044102</v>
      </c>
      <c r="H7416">
        <v>0.57696389640744306</v>
      </c>
    </row>
    <row r="7417" spans="1:8">
      <c r="A7417" t="s">
        <v>7421</v>
      </c>
      <c r="B7417" t="str">
        <f>VLOOKUP(A7417,[1]Sheet1!$A:$B,2,FALSE)</f>
        <v>LINC00938</v>
      </c>
      <c r="C7417">
        <v>171.33696203308801</v>
      </c>
      <c r="D7417">
        <v>0.176084083398067</v>
      </c>
      <c r="E7417">
        <v>0.17626131717521201</v>
      </c>
      <c r="F7417">
        <v>0.99899448285088599</v>
      </c>
      <c r="G7417">
        <v>0.317797363937115</v>
      </c>
      <c r="H7417">
        <v>0.57696389640744306</v>
      </c>
    </row>
    <row r="7418" spans="1:8">
      <c r="A7418" t="s">
        <v>7422</v>
      </c>
      <c r="B7418" t="str">
        <f>VLOOKUP(A7418,[1]Sheet1!$A:$B,2,FALSE)</f>
        <v>RSL24D1</v>
      </c>
      <c r="C7418">
        <v>2591.3580029187501</v>
      </c>
      <c r="D7418">
        <v>-0.13859627368452199</v>
      </c>
      <c r="E7418">
        <v>0.13871914432423099</v>
      </c>
      <c r="F7418">
        <v>-0.99911424886371702</v>
      </c>
      <c r="G7418">
        <v>0.31773934939062898</v>
      </c>
      <c r="H7418">
        <v>0.57696389640744306</v>
      </c>
    </row>
    <row r="7419" spans="1:8">
      <c r="A7419" t="s">
        <v>7423</v>
      </c>
      <c r="B7419" t="str">
        <f>VLOOKUP(A7419,[1]Sheet1!$A:$B,2,FALSE)</f>
        <v>ZSWIM8</v>
      </c>
      <c r="C7419">
        <v>1078.1324019650499</v>
      </c>
      <c r="D7419">
        <v>-0.13100076952352499</v>
      </c>
      <c r="E7419">
        <v>0.13115931493055699</v>
      </c>
      <c r="F7419">
        <v>-0.99879119979304698</v>
      </c>
      <c r="G7419">
        <v>0.31789584995370301</v>
      </c>
      <c r="H7419">
        <v>0.57700877466149902</v>
      </c>
    </row>
    <row r="7420" spans="1:8">
      <c r="A7420" t="s">
        <v>7424</v>
      </c>
      <c r="B7420" t="str">
        <f>VLOOKUP(A7420,[1]Sheet1!$A:$B,2,FALSE)</f>
        <v>PSEN1</v>
      </c>
      <c r="C7420">
        <v>1976.35585534456</v>
      </c>
      <c r="D7420">
        <v>0.115407195260704</v>
      </c>
      <c r="E7420">
        <v>0.115555347908904</v>
      </c>
      <c r="F7420">
        <v>0.99871790747134104</v>
      </c>
      <c r="G7420">
        <v>0.31793136332102701</v>
      </c>
      <c r="H7420">
        <v>0.57700877466149902</v>
      </c>
    </row>
    <row r="7421" spans="1:8">
      <c r="A7421" t="s">
        <v>7425</v>
      </c>
      <c r="B7421" t="str">
        <f>VLOOKUP(A7421,[1]Sheet1!$A:$B,2,FALSE)</f>
        <v>ANTXR2</v>
      </c>
      <c r="C7421">
        <v>2595.0482236410598</v>
      </c>
      <c r="D7421">
        <v>-0.110927402896087</v>
      </c>
      <c r="E7421">
        <v>0.111088625629854</v>
      </c>
      <c r="F7421">
        <v>-0.99854870169783005</v>
      </c>
      <c r="G7421">
        <v>0.31801336092096899</v>
      </c>
      <c r="H7421">
        <v>0.57701955610379196</v>
      </c>
    </row>
    <row r="7422" spans="1:8">
      <c r="A7422" t="s">
        <v>7426</v>
      </c>
      <c r="B7422" t="str">
        <f>VLOOKUP(A7422,[1]Sheet1!$A:$B,2,FALSE)</f>
        <v>INPP4B</v>
      </c>
      <c r="C7422">
        <v>2305.77150690804</v>
      </c>
      <c r="D7422">
        <v>0.188564751508561</v>
      </c>
      <c r="E7422">
        <v>0.188861240919734</v>
      </c>
      <c r="F7422">
        <v>0.99843012039034895</v>
      </c>
      <c r="G7422">
        <v>0.318070834017951</v>
      </c>
      <c r="H7422">
        <v>0.57701955610379196</v>
      </c>
    </row>
    <row r="7423" spans="1:8">
      <c r="A7423" t="s">
        <v>7427</v>
      </c>
      <c r="B7423" t="str">
        <f>VLOOKUP(A7423,[1]Sheet1!$A:$B,2,FALSE)</f>
        <v>YLPM1</v>
      </c>
      <c r="C7423">
        <v>922.53885733232096</v>
      </c>
      <c r="D7423">
        <v>-0.129992036217674</v>
      </c>
      <c r="E7423">
        <v>0.13018459497544399</v>
      </c>
      <c r="F7423">
        <v>-0.99852087908091802</v>
      </c>
      <c r="G7423">
        <v>0.31802684516683899</v>
      </c>
      <c r="H7423">
        <v>0.57701955610379196</v>
      </c>
    </row>
    <row r="7424" spans="1:8">
      <c r="A7424" t="s">
        <v>7428</v>
      </c>
      <c r="B7424" t="str">
        <f>VLOOKUP(A7424,[1]Sheet1!$A:$B,2,FALSE)</f>
        <v>U2AF1L4</v>
      </c>
      <c r="C7424">
        <v>37.056925289299599</v>
      </c>
      <c r="D7424">
        <v>-0.261226606337219</v>
      </c>
      <c r="E7424">
        <v>0.26165785488835802</v>
      </c>
      <c r="F7424">
        <v>-0.99835186086302297</v>
      </c>
      <c r="G7424">
        <v>0.31810876798501198</v>
      </c>
      <c r="H7424">
        <v>0.57701955610379196</v>
      </c>
    </row>
    <row r="7425" spans="1:8">
      <c r="A7425" t="s">
        <v>7429</v>
      </c>
      <c r="B7425" t="str">
        <f>VLOOKUP(A7425,[1]Sheet1!$A:$B,2,FALSE)</f>
        <v>EMC1</v>
      </c>
      <c r="C7425">
        <v>3935.9800422603898</v>
      </c>
      <c r="D7425">
        <v>-0.120541181945424</v>
      </c>
      <c r="E7425">
        <v>0.120780632217663</v>
      </c>
      <c r="F7425">
        <v>-0.99801747790317896</v>
      </c>
      <c r="G7425">
        <v>0.31827088351882799</v>
      </c>
      <c r="H7425">
        <v>0.57708372244627004</v>
      </c>
    </row>
    <row r="7426" spans="1:8">
      <c r="A7426" t="s">
        <v>7430</v>
      </c>
      <c r="B7426" t="str">
        <f>VLOOKUP(A7426,[1]Sheet1!$A:$B,2,FALSE)</f>
        <v>ASXL2</v>
      </c>
      <c r="C7426">
        <v>980.84633152321999</v>
      </c>
      <c r="D7426">
        <v>0.12982653253129101</v>
      </c>
      <c r="E7426">
        <v>0.130092304044091</v>
      </c>
      <c r="F7426">
        <v>0.99795705430269399</v>
      </c>
      <c r="G7426">
        <v>0.318300183858851</v>
      </c>
      <c r="H7426">
        <v>0.57708372244627004</v>
      </c>
    </row>
    <row r="7427" spans="1:8">
      <c r="A7427" t="s">
        <v>7431</v>
      </c>
      <c r="B7427">
        <f>VLOOKUP(A7427,[1]Sheet1!$A:$B,2,FALSE)</f>
        <v>37469</v>
      </c>
      <c r="C7427">
        <v>932.410471613597</v>
      </c>
      <c r="D7427">
        <v>-0.14127466268720601</v>
      </c>
      <c r="E7427">
        <v>0.14155238207467799</v>
      </c>
      <c r="F7427">
        <v>-0.99803804511516203</v>
      </c>
      <c r="G7427">
        <v>0.31826091056215</v>
      </c>
      <c r="H7427">
        <v>0.57708372244627004</v>
      </c>
    </row>
    <row r="7428" spans="1:8">
      <c r="A7428" t="s">
        <v>7432</v>
      </c>
      <c r="B7428" t="str">
        <f>VLOOKUP(A7428,[1]Sheet1!$A:$B,2,FALSE)</f>
        <v>CABYR</v>
      </c>
      <c r="C7428">
        <v>141.93835727288001</v>
      </c>
      <c r="D7428">
        <v>0.18834549112733301</v>
      </c>
      <c r="E7428">
        <v>0.18873708072273701</v>
      </c>
      <c r="F7428">
        <v>0.99792521112489097</v>
      </c>
      <c r="G7428">
        <v>0.31831562582004003</v>
      </c>
      <c r="H7428">
        <v>0.57708372244627004</v>
      </c>
    </row>
    <row r="7429" spans="1:8">
      <c r="A7429" t="s">
        <v>7433</v>
      </c>
      <c r="B7429" t="str">
        <f>VLOOKUP(A7429,[1]Sheet1!$A:$B,2,FALSE)</f>
        <v>WRN</v>
      </c>
      <c r="C7429">
        <v>1021.33748669825</v>
      </c>
      <c r="D7429">
        <v>-0.16684123549142499</v>
      </c>
      <c r="E7429">
        <v>0.16720821303550301</v>
      </c>
      <c r="F7429">
        <v>-0.99780526603678099</v>
      </c>
      <c r="G7429">
        <v>0.31837379613481098</v>
      </c>
      <c r="H7429">
        <v>0.57711145566532296</v>
      </c>
    </row>
    <row r="7430" spans="1:8">
      <c r="A7430" t="s">
        <v>7434</v>
      </c>
      <c r="B7430" t="str">
        <f>VLOOKUP(A7430,[1]Sheet1!$A:$B,2,FALSE)</f>
        <v>MPP1</v>
      </c>
      <c r="C7430">
        <v>624.20591170279101</v>
      </c>
      <c r="D7430">
        <v>-0.130479132277947</v>
      </c>
      <c r="E7430">
        <v>0.130796236367581</v>
      </c>
      <c r="F7430">
        <v>-0.99757558704714699</v>
      </c>
      <c r="G7430">
        <v>0.31848520402923203</v>
      </c>
      <c r="H7430">
        <v>0.57723567139322696</v>
      </c>
    </row>
    <row r="7431" spans="1:8">
      <c r="A7431" t="s">
        <v>7435</v>
      </c>
      <c r="B7431" t="str">
        <f>VLOOKUP(A7431,[1]Sheet1!$A:$B,2,FALSE)</f>
        <v>TTC12</v>
      </c>
      <c r="C7431">
        <v>421.23640538864402</v>
      </c>
      <c r="D7431">
        <v>0.14595808906313101</v>
      </c>
      <c r="E7431">
        <v>0.14634636985786201</v>
      </c>
      <c r="F7431">
        <v>0.99734683685623304</v>
      </c>
      <c r="G7431">
        <v>0.318596186775636</v>
      </c>
      <c r="H7431">
        <v>0.57728136629247995</v>
      </c>
    </row>
    <row r="7432" spans="1:8">
      <c r="A7432" t="s">
        <v>7436</v>
      </c>
      <c r="B7432" t="str">
        <f>VLOOKUP(A7432,[1]Sheet1!$A:$B,2,FALSE)</f>
        <v>DGCR14</v>
      </c>
      <c r="C7432">
        <v>734.55639343844598</v>
      </c>
      <c r="D7432">
        <v>-0.130827094741165</v>
      </c>
      <c r="E7432">
        <v>0.13117049827753699</v>
      </c>
      <c r="F7432">
        <v>-0.99738200631329998</v>
      </c>
      <c r="G7432">
        <v>0.31857912196029098</v>
      </c>
      <c r="H7432">
        <v>0.57728136629247995</v>
      </c>
    </row>
    <row r="7433" spans="1:8">
      <c r="A7433" t="s">
        <v>7437</v>
      </c>
      <c r="B7433" t="str">
        <f>VLOOKUP(A7433,[1]Sheet1!$A:$B,2,FALSE)</f>
        <v>HIVEP1</v>
      </c>
      <c r="C7433">
        <v>554.03962630813805</v>
      </c>
      <c r="D7433">
        <v>0.182998289241217</v>
      </c>
      <c r="E7433">
        <v>0.18353733587593399</v>
      </c>
      <c r="F7433">
        <v>0.99706301373426698</v>
      </c>
      <c r="G7433">
        <v>0.31873392446160298</v>
      </c>
      <c r="H7433">
        <v>0.57734185296502205</v>
      </c>
    </row>
    <row r="7434" spans="1:8">
      <c r="A7434" t="s">
        <v>7438</v>
      </c>
      <c r="B7434" t="str">
        <f>VLOOKUP(A7434,[1]Sheet1!$A:$B,2,FALSE)</f>
        <v>RP9P</v>
      </c>
      <c r="C7434">
        <v>333.04665272838798</v>
      </c>
      <c r="D7434">
        <v>-0.14409595358841401</v>
      </c>
      <c r="E7434">
        <v>0.144527535953795</v>
      </c>
      <c r="F7434">
        <v>-0.99701383987118397</v>
      </c>
      <c r="G7434">
        <v>0.318757792209311</v>
      </c>
      <c r="H7434">
        <v>0.57734185296502205</v>
      </c>
    </row>
    <row r="7435" spans="1:8">
      <c r="A7435" t="s">
        <v>7439</v>
      </c>
      <c r="B7435" t="str">
        <f>VLOOKUP(A7435,[1]Sheet1!$A:$B,2,FALSE)</f>
        <v>MIER2</v>
      </c>
      <c r="C7435">
        <v>464.05476308842799</v>
      </c>
      <c r="D7435">
        <v>-0.14654634372947101</v>
      </c>
      <c r="E7435">
        <v>0.146985400882085</v>
      </c>
      <c r="F7435">
        <v>-0.99701291999083896</v>
      </c>
      <c r="G7435">
        <v>0.31875823870708297</v>
      </c>
      <c r="H7435">
        <v>0.57734185296502205</v>
      </c>
    </row>
    <row r="7436" spans="1:8">
      <c r="A7436" t="s">
        <v>7440</v>
      </c>
      <c r="B7436" t="str">
        <f>VLOOKUP(A7436,[1]Sheet1!$A:$B,2,FALSE)</f>
        <v>ATF7IP2</v>
      </c>
      <c r="C7436">
        <v>63.8880202915025</v>
      </c>
      <c r="D7436">
        <v>0.22377240243554999</v>
      </c>
      <c r="E7436">
        <v>0.22456074184231201</v>
      </c>
      <c r="F7436">
        <v>0.99648941573538696</v>
      </c>
      <c r="G7436">
        <v>0.31901240718883001</v>
      </c>
      <c r="H7436">
        <v>0.57772447372108804</v>
      </c>
    </row>
    <row r="7437" spans="1:8">
      <c r="A7437" t="s">
        <v>7441</v>
      </c>
      <c r="B7437" t="str">
        <f>VLOOKUP(A7437,[1]Sheet1!$A:$B,2,FALSE)</f>
        <v>NCBP2</v>
      </c>
      <c r="C7437">
        <v>2119.5137881329201</v>
      </c>
      <c r="D7437">
        <v>0.136219831767706</v>
      </c>
      <c r="E7437">
        <v>0.13682148352345899</v>
      </c>
      <c r="F7437">
        <v>0.99560265142389104</v>
      </c>
      <c r="G7437">
        <v>0.31944324599880902</v>
      </c>
      <c r="H7437">
        <v>0.57827131984803204</v>
      </c>
    </row>
    <row r="7438" spans="1:8">
      <c r="A7438" t="s">
        <v>7442</v>
      </c>
      <c r="B7438" t="str">
        <f>VLOOKUP(A7438,[1]Sheet1!$A:$B,2,FALSE)</f>
        <v>POMT2</v>
      </c>
      <c r="C7438">
        <v>767.51074680086401</v>
      </c>
      <c r="D7438">
        <v>0.14284094221150501</v>
      </c>
      <c r="E7438">
        <v>0.14346015445510499</v>
      </c>
      <c r="F7438">
        <v>0.99568373360566598</v>
      </c>
      <c r="G7438">
        <v>0.31940383601445899</v>
      </c>
      <c r="H7438">
        <v>0.57827131984803204</v>
      </c>
    </row>
    <row r="7439" spans="1:8">
      <c r="A7439" t="s">
        <v>7443</v>
      </c>
      <c r="B7439" t="str">
        <f>VLOOKUP(A7439,[1]Sheet1!$A:$B,2,FALSE)</f>
        <v>ZNF780A</v>
      </c>
      <c r="C7439">
        <v>344.27404293814902</v>
      </c>
      <c r="D7439">
        <v>0.21821031975959801</v>
      </c>
      <c r="E7439">
        <v>0.219167568683025</v>
      </c>
      <c r="F7439">
        <v>0.99563234227956399</v>
      </c>
      <c r="G7439">
        <v>0.31942881439290399</v>
      </c>
      <c r="H7439">
        <v>0.57827131984803204</v>
      </c>
    </row>
    <row r="7440" spans="1:8">
      <c r="A7440" t="s">
        <v>7444</v>
      </c>
      <c r="B7440" t="str">
        <f>VLOOKUP(A7440,[1]Sheet1!$A:$B,2,FALSE)</f>
        <v>AK2</v>
      </c>
      <c r="C7440">
        <v>2955.3956669305999</v>
      </c>
      <c r="D7440">
        <v>-0.12340977027000299</v>
      </c>
      <c r="E7440">
        <v>0.124019980022225</v>
      </c>
      <c r="F7440">
        <v>-0.99507974640769603</v>
      </c>
      <c r="G7440">
        <v>0.31969748033631401</v>
      </c>
      <c r="H7440">
        <v>0.57862151593464295</v>
      </c>
    </row>
    <row r="7441" spans="1:8">
      <c r="A7441" t="s">
        <v>7445</v>
      </c>
      <c r="B7441" t="str">
        <f>VLOOKUP(A7441,[1]Sheet1!$A:$B,2,FALSE)</f>
        <v>TTI2</v>
      </c>
      <c r="C7441">
        <v>373.24064524979201</v>
      </c>
      <c r="D7441">
        <v>-0.16373292305325199</v>
      </c>
      <c r="E7441">
        <v>0.164551078352765</v>
      </c>
      <c r="F7441">
        <v>-0.99502795540628997</v>
      </c>
      <c r="G7441">
        <v>0.31972266811692102</v>
      </c>
      <c r="H7441">
        <v>0.57862151593464295</v>
      </c>
    </row>
    <row r="7442" spans="1:8">
      <c r="A7442" t="s">
        <v>7446</v>
      </c>
      <c r="B7442" t="str">
        <f>VLOOKUP(A7442,[1]Sheet1!$A:$B,2,FALSE)</f>
        <v>SF3B2</v>
      </c>
      <c r="C7442">
        <v>6589.38477771813</v>
      </c>
      <c r="D7442">
        <v>-0.12732448861835099</v>
      </c>
      <c r="E7442">
        <v>0.12797693789523601</v>
      </c>
      <c r="F7442">
        <v>-0.99490182147177597</v>
      </c>
      <c r="G7442">
        <v>0.31978401690381703</v>
      </c>
      <c r="H7442">
        <v>0.57865474546878404</v>
      </c>
    </row>
    <row r="7443" spans="1:8">
      <c r="A7443" t="s">
        <v>7447</v>
      </c>
      <c r="B7443" t="str">
        <f>VLOOKUP(A7443,[1]Sheet1!$A:$B,2,FALSE)</f>
        <v>AKAP6</v>
      </c>
      <c r="C7443">
        <v>110.965311585564</v>
      </c>
      <c r="D7443">
        <v>-0.211178422235652</v>
      </c>
      <c r="E7443">
        <v>0.212308432385968</v>
      </c>
      <c r="F7443">
        <v>-0.99467750697597701</v>
      </c>
      <c r="G7443">
        <v>0.31989313758925603</v>
      </c>
      <c r="H7443">
        <v>0.57877439853346402</v>
      </c>
    </row>
    <row r="7444" spans="1:8">
      <c r="A7444" t="s">
        <v>7448</v>
      </c>
      <c r="B7444" t="str">
        <f>VLOOKUP(A7444,[1]Sheet1!$A:$B,2,FALSE)</f>
        <v>AC093724.2</v>
      </c>
      <c r="C7444">
        <v>117.591537150566</v>
      </c>
      <c r="D7444">
        <v>0.20920522893792801</v>
      </c>
      <c r="E7444">
        <v>0.210370649698778</v>
      </c>
      <c r="F7444">
        <v>0.99446015514750596</v>
      </c>
      <c r="G7444">
        <v>0.31999889442299001</v>
      </c>
      <c r="H7444">
        <v>0.57885259529386202</v>
      </c>
    </row>
    <row r="7445" spans="1:8">
      <c r="A7445" t="s">
        <v>7449</v>
      </c>
      <c r="B7445" t="str">
        <f>VLOOKUP(A7445,[1]Sheet1!$A:$B,2,FALSE)</f>
        <v>RP1-239B22.5</v>
      </c>
      <c r="C7445">
        <v>51.984374348503998</v>
      </c>
      <c r="D7445">
        <v>-0.232304862789944</v>
      </c>
      <c r="E7445">
        <v>0.233610293233593</v>
      </c>
      <c r="F7445">
        <v>-0.99441193097453195</v>
      </c>
      <c r="G7445">
        <v>0.32002236194762101</v>
      </c>
      <c r="H7445">
        <v>0.57885259529386202</v>
      </c>
    </row>
    <row r="7446" spans="1:8">
      <c r="A7446" t="s">
        <v>7450</v>
      </c>
      <c r="B7446" t="str">
        <f>VLOOKUP(A7446,[1]Sheet1!$A:$B,2,FALSE)</f>
        <v>PGRMC1</v>
      </c>
      <c r="C7446">
        <v>6590.7612022079502</v>
      </c>
      <c r="D7446">
        <v>0.13053443704095199</v>
      </c>
      <c r="E7446">
        <v>0.131297266006668</v>
      </c>
      <c r="F7446">
        <v>0.99419006207122895</v>
      </c>
      <c r="G7446">
        <v>0.32013034541043101</v>
      </c>
      <c r="H7446">
        <v>0.57897011683055299</v>
      </c>
    </row>
    <row r="7447" spans="1:8">
      <c r="A7447" t="s">
        <v>7451</v>
      </c>
      <c r="B7447" t="str">
        <f>VLOOKUP(A7447,[1]Sheet1!$A:$B,2,FALSE)</f>
        <v>DOHH</v>
      </c>
      <c r="C7447">
        <v>541.30536280839794</v>
      </c>
      <c r="D7447">
        <v>-0.15910054781007199</v>
      </c>
      <c r="E7447">
        <v>0.16006243691265201</v>
      </c>
      <c r="F7447">
        <v>-0.99399053818538996</v>
      </c>
      <c r="G7447">
        <v>0.320227473910289</v>
      </c>
      <c r="H7447">
        <v>0.57906797774132102</v>
      </c>
    </row>
    <row r="7448" spans="1:8">
      <c r="A7448" t="s">
        <v>7452</v>
      </c>
      <c r="B7448" t="e">
        <f>VLOOKUP(A7448,[1]Sheet1!$A:$B,2,FALSE)</f>
        <v>#N/A</v>
      </c>
      <c r="C7448">
        <v>97.595817222308796</v>
      </c>
      <c r="D7448">
        <v>-0.23638035545856201</v>
      </c>
      <c r="E7448">
        <v>0.23789016940683599</v>
      </c>
      <c r="F7448">
        <v>-0.99365331509057797</v>
      </c>
      <c r="G7448">
        <v>0.32039167836888499</v>
      </c>
      <c r="H7448">
        <v>0.57928708966065201</v>
      </c>
    </row>
    <row r="7449" spans="1:8">
      <c r="A7449" t="s">
        <v>7453</v>
      </c>
      <c r="B7449" t="str">
        <f>VLOOKUP(A7449,[1]Sheet1!$A:$B,2,FALSE)</f>
        <v>CHRNB1</v>
      </c>
      <c r="C7449">
        <v>71.519515619948805</v>
      </c>
      <c r="D7449">
        <v>0.217866703957171</v>
      </c>
      <c r="E7449">
        <v>0.21940306862682701</v>
      </c>
      <c r="F7449">
        <v>0.99299752424033405</v>
      </c>
      <c r="G7449">
        <v>0.32071116098564501</v>
      </c>
      <c r="H7449">
        <v>0.57973653618522902</v>
      </c>
    </row>
    <row r="7450" spans="1:8">
      <c r="A7450" t="s">
        <v>7454</v>
      </c>
      <c r="B7450" t="str">
        <f>VLOOKUP(A7450,[1]Sheet1!$A:$B,2,FALSE)</f>
        <v>TSHZ1</v>
      </c>
      <c r="C7450">
        <v>1326.5272115253499</v>
      </c>
      <c r="D7450">
        <v>-0.13274908683317499</v>
      </c>
      <c r="E7450">
        <v>0.13368942249062499</v>
      </c>
      <c r="F7450">
        <v>-0.99296626733864302</v>
      </c>
      <c r="G7450">
        <v>0.32072639365362199</v>
      </c>
      <c r="H7450">
        <v>0.57973653618522902</v>
      </c>
    </row>
    <row r="7451" spans="1:8">
      <c r="A7451" t="s">
        <v>7455</v>
      </c>
      <c r="B7451" t="str">
        <f>VLOOKUP(A7451,[1]Sheet1!$A:$B,2,FALSE)</f>
        <v>SLC9A5</v>
      </c>
      <c r="C7451">
        <v>110.90476333290999</v>
      </c>
      <c r="D7451">
        <v>-0.19499008516209701</v>
      </c>
      <c r="E7451">
        <v>0.196466422262359</v>
      </c>
      <c r="F7451">
        <v>-0.992485550033124</v>
      </c>
      <c r="G7451">
        <v>0.32096072489064198</v>
      </c>
      <c r="H7451">
        <v>0.58008221237284197</v>
      </c>
    </row>
    <row r="7452" spans="1:8">
      <c r="A7452" t="s">
        <v>7456</v>
      </c>
      <c r="B7452" t="str">
        <f>VLOOKUP(A7452,[1]Sheet1!$A:$B,2,FALSE)</f>
        <v>PFDN5</v>
      </c>
      <c r="C7452">
        <v>7532.1649542704499</v>
      </c>
      <c r="D7452">
        <v>0.10986258353921199</v>
      </c>
      <c r="E7452">
        <v>0.11071199376343201</v>
      </c>
      <c r="F7452">
        <v>0.99232774882516195</v>
      </c>
      <c r="G7452">
        <v>0.32103767130266597</v>
      </c>
      <c r="H7452">
        <v>0.580143387488949</v>
      </c>
    </row>
    <row r="7453" spans="1:8">
      <c r="A7453" t="s">
        <v>7457</v>
      </c>
      <c r="B7453" t="str">
        <f>VLOOKUP(A7453,[1]Sheet1!$A:$B,2,FALSE)</f>
        <v>HIAT1</v>
      </c>
      <c r="C7453">
        <v>2057.4180765176502</v>
      </c>
      <c r="D7453">
        <v>0.122829669587579</v>
      </c>
      <c r="E7453">
        <v>0.123801624464808</v>
      </c>
      <c r="F7453">
        <v>0.99214909431576004</v>
      </c>
      <c r="G7453">
        <v>0.32112480066436799</v>
      </c>
      <c r="H7453">
        <v>0.58014507337847998</v>
      </c>
    </row>
    <row r="7454" spans="1:8">
      <c r="A7454" t="s">
        <v>7458</v>
      </c>
      <c r="B7454" t="str">
        <f>VLOOKUP(A7454,[1]Sheet1!$A:$B,2,FALSE)</f>
        <v>SERAC1</v>
      </c>
      <c r="C7454">
        <v>352.05605960758498</v>
      </c>
      <c r="D7454">
        <v>-0.167760329417385</v>
      </c>
      <c r="E7454">
        <v>0.169083701654487</v>
      </c>
      <c r="F7454">
        <v>-0.99217327143803702</v>
      </c>
      <c r="G7454">
        <v>0.32111300863805903</v>
      </c>
      <c r="H7454">
        <v>0.58014507337847998</v>
      </c>
    </row>
    <row r="7455" spans="1:8">
      <c r="A7455" t="s">
        <v>7459</v>
      </c>
      <c r="B7455" t="str">
        <f>VLOOKUP(A7455,[1]Sheet1!$A:$B,2,FALSE)</f>
        <v>CXCL14</v>
      </c>
      <c r="C7455">
        <v>156.08007806024699</v>
      </c>
      <c r="D7455">
        <v>0.20089948779370101</v>
      </c>
      <c r="E7455">
        <v>0.202522769081808</v>
      </c>
      <c r="F7455">
        <v>0.99198469734802397</v>
      </c>
      <c r="G7455">
        <v>0.321204990303805</v>
      </c>
      <c r="H7455">
        <v>0.58021207387003804</v>
      </c>
    </row>
    <row r="7456" spans="1:8">
      <c r="A7456" t="s">
        <v>7460</v>
      </c>
      <c r="B7456" t="str">
        <f>VLOOKUP(A7456,[1]Sheet1!$A:$B,2,FALSE)</f>
        <v>FAF2</v>
      </c>
      <c r="C7456">
        <v>3262.2006760019599</v>
      </c>
      <c r="D7456">
        <v>0.109390402028959</v>
      </c>
      <c r="E7456">
        <v>0.11033592993685901</v>
      </c>
      <c r="F7456">
        <v>0.99143046233044496</v>
      </c>
      <c r="G7456">
        <v>0.32147543172070198</v>
      </c>
      <c r="H7456">
        <v>0.58046690629005704</v>
      </c>
    </row>
    <row r="7457" spans="1:8">
      <c r="A7457" t="s">
        <v>7461</v>
      </c>
      <c r="B7457" t="str">
        <f>VLOOKUP(A7457,[1]Sheet1!$A:$B,2,FALSE)</f>
        <v>MRGBP</v>
      </c>
      <c r="C7457">
        <v>1179.6177444852001</v>
      </c>
      <c r="D7457">
        <v>-0.12288068180947399</v>
      </c>
      <c r="E7457">
        <v>0.12394263884712001</v>
      </c>
      <c r="F7457">
        <v>-0.99143186680932605</v>
      </c>
      <c r="G7457">
        <v>0.32147474621118699</v>
      </c>
      <c r="H7457">
        <v>0.58046690629005704</v>
      </c>
    </row>
    <row r="7458" spans="1:8">
      <c r="A7458" t="s">
        <v>7462</v>
      </c>
      <c r="B7458" t="str">
        <f>VLOOKUP(A7458,[1]Sheet1!$A:$B,2,FALSE)</f>
        <v>EIF3D</v>
      </c>
      <c r="C7458">
        <v>8589.1772130041409</v>
      </c>
      <c r="D7458">
        <v>-0.117245629522405</v>
      </c>
      <c r="E7458">
        <v>0.11824378267277399</v>
      </c>
      <c r="F7458">
        <v>-0.99155851472435197</v>
      </c>
      <c r="G7458">
        <v>0.32141293478701599</v>
      </c>
      <c r="H7458">
        <v>0.58046690629005704</v>
      </c>
    </row>
    <row r="7459" spans="1:8">
      <c r="A7459" t="s">
        <v>7463</v>
      </c>
      <c r="B7459" t="str">
        <f>VLOOKUP(A7459,[1]Sheet1!$A:$B,2,FALSE)</f>
        <v>LINC00888</v>
      </c>
      <c r="C7459">
        <v>143.88516369681901</v>
      </c>
      <c r="D7459">
        <v>0.19804117065288701</v>
      </c>
      <c r="E7459">
        <v>0.19980478910605601</v>
      </c>
      <c r="F7459">
        <v>0.99117329238673602</v>
      </c>
      <c r="G7459">
        <v>0.32160096941509603</v>
      </c>
      <c r="H7459">
        <v>0.58051514271258797</v>
      </c>
    </row>
    <row r="7460" spans="1:8">
      <c r="A7460" t="s">
        <v>7464</v>
      </c>
      <c r="B7460" t="str">
        <f>VLOOKUP(A7460,[1]Sheet1!$A:$B,2,FALSE)</f>
        <v>RANBP9</v>
      </c>
      <c r="C7460">
        <v>1752.2924221052499</v>
      </c>
      <c r="D7460">
        <v>-0.11213454350853801</v>
      </c>
      <c r="E7460">
        <v>0.113123612164246</v>
      </c>
      <c r="F7460">
        <v>-0.99125674439858602</v>
      </c>
      <c r="G7460">
        <v>0.32156022874742402</v>
      </c>
      <c r="H7460">
        <v>0.58051514271258797</v>
      </c>
    </row>
    <row r="7461" spans="1:8">
      <c r="A7461" t="s">
        <v>7465</v>
      </c>
      <c r="B7461" t="str">
        <f>VLOOKUP(A7461,[1]Sheet1!$A:$B,2,FALSE)</f>
        <v>ZXDB</v>
      </c>
      <c r="C7461">
        <v>204.34089960287301</v>
      </c>
      <c r="D7461">
        <v>0.16245598278460099</v>
      </c>
      <c r="E7461">
        <v>0.163913053230341</v>
      </c>
      <c r="F7461">
        <v>0.99111071133735396</v>
      </c>
      <c r="G7461">
        <v>0.32163152324125099</v>
      </c>
      <c r="H7461">
        <v>0.58051514271258797</v>
      </c>
    </row>
    <row r="7462" spans="1:8">
      <c r="A7462" t="s">
        <v>7466</v>
      </c>
      <c r="B7462" t="str">
        <f>VLOOKUP(A7462,[1]Sheet1!$A:$B,2,FALSE)</f>
        <v>PBK</v>
      </c>
      <c r="C7462">
        <v>2876.9636399933502</v>
      </c>
      <c r="D7462">
        <v>0.157172462391762</v>
      </c>
      <c r="E7462">
        <v>0.15862509767636801</v>
      </c>
      <c r="F7462">
        <v>0.99084233639010999</v>
      </c>
      <c r="G7462">
        <v>0.32176257291909499</v>
      </c>
      <c r="H7462">
        <v>0.58067381606970703</v>
      </c>
    </row>
    <row r="7463" spans="1:8">
      <c r="A7463" t="s">
        <v>7467</v>
      </c>
      <c r="B7463" t="str">
        <f>VLOOKUP(A7463,[1]Sheet1!$A:$B,2,FALSE)</f>
        <v>SCHIP1</v>
      </c>
      <c r="C7463">
        <v>89.496615582367099</v>
      </c>
      <c r="D7463">
        <v>-0.202605842161032</v>
      </c>
      <c r="E7463">
        <v>0.20458256421231999</v>
      </c>
      <c r="F7463">
        <v>-0.99033777849594196</v>
      </c>
      <c r="G7463">
        <v>0.32200904701613298</v>
      </c>
      <c r="H7463">
        <v>0.58104072143219399</v>
      </c>
    </row>
    <row r="7464" spans="1:8">
      <c r="A7464" t="s">
        <v>7468</v>
      </c>
      <c r="B7464" t="str">
        <f>VLOOKUP(A7464,[1]Sheet1!$A:$B,2,FALSE)</f>
        <v>EPS15</v>
      </c>
      <c r="C7464">
        <v>2516.82017275725</v>
      </c>
      <c r="D7464">
        <v>-0.15268230124625101</v>
      </c>
      <c r="E7464">
        <v>0.15426288433441901</v>
      </c>
      <c r="F7464">
        <v>-0.98975396385859704</v>
      </c>
      <c r="G7464">
        <v>0.32229439138543797</v>
      </c>
      <c r="H7464">
        <v>0.58132182801010002</v>
      </c>
    </row>
    <row r="7465" spans="1:8">
      <c r="A7465" t="s">
        <v>7469</v>
      </c>
      <c r="B7465" t="str">
        <f>VLOOKUP(A7465,[1]Sheet1!$A:$B,2,FALSE)</f>
        <v>VPS41</v>
      </c>
      <c r="C7465">
        <v>2232.57875577811</v>
      </c>
      <c r="D7465">
        <v>0.13582251547975999</v>
      </c>
      <c r="E7465">
        <v>0.137221676900358</v>
      </c>
      <c r="F7465">
        <v>0.98980364143476995</v>
      </c>
      <c r="G7465">
        <v>0.32227010462762301</v>
      </c>
      <c r="H7465">
        <v>0.58132182801010002</v>
      </c>
    </row>
    <row r="7466" spans="1:8">
      <c r="A7466" t="s">
        <v>7470</v>
      </c>
      <c r="B7466" t="str">
        <f>VLOOKUP(A7466,[1]Sheet1!$A:$B,2,FALSE)</f>
        <v>SMG1</v>
      </c>
      <c r="C7466">
        <v>2768.1725391515602</v>
      </c>
      <c r="D7466">
        <v>0.149152593707194</v>
      </c>
      <c r="E7466">
        <v>0.150689469582138</v>
      </c>
      <c r="F7466">
        <v>0.98980103998503899</v>
      </c>
      <c r="G7466">
        <v>0.32227137641486597</v>
      </c>
      <c r="H7466">
        <v>0.58132182801010002</v>
      </c>
    </row>
    <row r="7467" spans="1:8">
      <c r="A7467" t="s">
        <v>7471</v>
      </c>
      <c r="B7467" t="str">
        <f>VLOOKUP(A7467,[1]Sheet1!$A:$B,2,FALSE)</f>
        <v>AKIP1</v>
      </c>
      <c r="C7467">
        <v>884.39627347375301</v>
      </c>
      <c r="D7467">
        <v>0.135083603667663</v>
      </c>
      <c r="E7467">
        <v>0.13649723912004999</v>
      </c>
      <c r="F7467">
        <v>0.98964348684632097</v>
      </c>
      <c r="G7467">
        <v>0.32234840652283597</v>
      </c>
      <c r="H7467">
        <v>0.581341358548218</v>
      </c>
    </row>
    <row r="7468" spans="1:8">
      <c r="A7468" t="s">
        <v>7472</v>
      </c>
      <c r="B7468" t="str">
        <f>VLOOKUP(A7468,[1]Sheet1!$A:$B,2,FALSE)</f>
        <v>CDK5RAP2</v>
      </c>
      <c r="C7468">
        <v>2545.8413628191902</v>
      </c>
      <c r="D7468">
        <v>-0.12455135985818799</v>
      </c>
      <c r="E7468">
        <v>0.12589857613445701</v>
      </c>
      <c r="F7468">
        <v>-0.98929919370310904</v>
      </c>
      <c r="G7468">
        <v>0.32251677844175303</v>
      </c>
      <c r="H7468">
        <v>0.581411323771855</v>
      </c>
    </row>
    <row r="7469" spans="1:8">
      <c r="A7469" t="s">
        <v>7473</v>
      </c>
      <c r="B7469" t="str">
        <f>VLOOKUP(A7469,[1]Sheet1!$A:$B,2,FALSE)</f>
        <v>PHF12</v>
      </c>
      <c r="C7469">
        <v>371.809346972112</v>
      </c>
      <c r="D7469">
        <v>-0.16345753782779901</v>
      </c>
      <c r="E7469">
        <v>0.165196455799589</v>
      </c>
      <c r="F7469">
        <v>-0.98947363632365104</v>
      </c>
      <c r="G7469">
        <v>0.322431462461931</v>
      </c>
      <c r="H7469">
        <v>0.581411323771855</v>
      </c>
    </row>
    <row r="7470" spans="1:8">
      <c r="A7470" t="s">
        <v>7474</v>
      </c>
      <c r="B7470" t="str">
        <f>VLOOKUP(A7470,[1]Sheet1!$A:$B,2,FALSE)</f>
        <v>KRT34</v>
      </c>
      <c r="C7470">
        <v>6417.3378330982196</v>
      </c>
      <c r="D7470">
        <v>-0.14546854336691001</v>
      </c>
      <c r="E7470">
        <v>0.14703716433312</v>
      </c>
      <c r="F7470">
        <v>-0.98933180619114502</v>
      </c>
      <c r="G7470">
        <v>0.32250082728497698</v>
      </c>
      <c r="H7470">
        <v>0.581411323771855</v>
      </c>
    </row>
    <row r="7471" spans="1:8">
      <c r="A7471" t="s">
        <v>7475</v>
      </c>
      <c r="B7471" t="str">
        <f>VLOOKUP(A7471,[1]Sheet1!$A:$B,2,FALSE)</f>
        <v>ARMCX6</v>
      </c>
      <c r="C7471">
        <v>416.98750636799298</v>
      </c>
      <c r="D7471">
        <v>-0.14262832573061099</v>
      </c>
      <c r="E7471">
        <v>0.144263904243986</v>
      </c>
      <c r="F7471">
        <v>-0.98866259358536801</v>
      </c>
      <c r="G7471">
        <v>0.32282825022255301</v>
      </c>
      <c r="H7471">
        <v>0.58166123360270106</v>
      </c>
    </row>
    <row r="7472" spans="1:8">
      <c r="A7472" t="s">
        <v>7476</v>
      </c>
      <c r="B7472" t="str">
        <f>VLOOKUP(A7472,[1]Sheet1!$A:$B,2,FALSE)</f>
        <v>PABPC1</v>
      </c>
      <c r="C7472">
        <v>7903.3313070062704</v>
      </c>
      <c r="D7472">
        <v>-0.12161599087701</v>
      </c>
      <c r="E7472">
        <v>0.123002522487502</v>
      </c>
      <c r="F7472">
        <v>-0.98872761645491603</v>
      </c>
      <c r="G7472">
        <v>0.32279642724195101</v>
      </c>
      <c r="H7472">
        <v>0.58166123360270106</v>
      </c>
    </row>
    <row r="7473" spans="1:8">
      <c r="A7473" t="s">
        <v>7477</v>
      </c>
      <c r="B7473" t="str">
        <f>VLOOKUP(A7473,[1]Sheet1!$A:$B,2,FALSE)</f>
        <v>BMS1P10</v>
      </c>
      <c r="C7473">
        <v>45.496688347476102</v>
      </c>
      <c r="D7473">
        <v>0.24874795119086199</v>
      </c>
      <c r="E7473">
        <v>0.251557916666373</v>
      </c>
      <c r="F7473">
        <v>0.98882974738879603</v>
      </c>
      <c r="G7473">
        <v>0.32274644725511598</v>
      </c>
      <c r="H7473">
        <v>0.58166123360270106</v>
      </c>
    </row>
    <row r="7474" spans="1:8">
      <c r="A7474" t="s">
        <v>7478</v>
      </c>
      <c r="B7474" t="str">
        <f>VLOOKUP(A7474,[1]Sheet1!$A:$B,2,FALSE)</f>
        <v>SLC25A30</v>
      </c>
      <c r="C7474">
        <v>605.40266156661301</v>
      </c>
      <c r="D7474">
        <v>0.13578832446462399</v>
      </c>
      <c r="E7474">
        <v>0.13732043606963601</v>
      </c>
      <c r="F7474">
        <v>0.98884279974005496</v>
      </c>
      <c r="G7474">
        <v>0.32274006016777002</v>
      </c>
      <c r="H7474">
        <v>0.58166123360270106</v>
      </c>
    </row>
    <row r="7475" spans="1:8">
      <c r="A7475" t="s">
        <v>7479</v>
      </c>
      <c r="B7475" t="str">
        <f>VLOOKUP(A7475,[1]Sheet1!$A:$B,2,FALSE)</f>
        <v>GNG5</v>
      </c>
      <c r="C7475">
        <v>1836.79080932083</v>
      </c>
      <c r="D7475">
        <v>0.122983982672416</v>
      </c>
      <c r="E7475">
        <v>0.124405911695763</v>
      </c>
      <c r="F7475">
        <v>0.98857024554568795</v>
      </c>
      <c r="G7475">
        <v>0.32287344998874901</v>
      </c>
      <c r="H7475">
        <v>0.58166481668877801</v>
      </c>
    </row>
    <row r="7476" spans="1:8">
      <c r="A7476" t="s">
        <v>7480</v>
      </c>
      <c r="B7476" t="str">
        <f>VLOOKUP(A7476,[1]Sheet1!$A:$B,2,FALSE)</f>
        <v>PRDM2</v>
      </c>
      <c r="C7476">
        <v>490.56548774685302</v>
      </c>
      <c r="D7476">
        <v>-0.133854346732039</v>
      </c>
      <c r="E7476">
        <v>0.135466674015153</v>
      </c>
      <c r="F7476">
        <v>-0.98809797837855295</v>
      </c>
      <c r="G7476">
        <v>0.32310466575930602</v>
      </c>
      <c r="H7476">
        <v>0.58190278608444401</v>
      </c>
    </row>
    <row r="7477" spans="1:8">
      <c r="A7477" t="s">
        <v>7481</v>
      </c>
      <c r="B7477" t="str">
        <f>VLOOKUP(A7477,[1]Sheet1!$A:$B,2,FALSE)</f>
        <v>PER2</v>
      </c>
      <c r="C7477">
        <v>293.12810699947499</v>
      </c>
      <c r="D7477">
        <v>-0.16585890296733999</v>
      </c>
      <c r="E7477">
        <v>0.16784882658627401</v>
      </c>
      <c r="F7477">
        <v>-0.98814454852378097</v>
      </c>
      <c r="G7477">
        <v>0.32308186083462997</v>
      </c>
      <c r="H7477">
        <v>0.58190278608444401</v>
      </c>
    </row>
    <row r="7478" spans="1:8">
      <c r="A7478" t="s">
        <v>7482</v>
      </c>
      <c r="B7478" t="str">
        <f>VLOOKUP(A7478,[1]Sheet1!$A:$B,2,FALSE)</f>
        <v>PRPF4</v>
      </c>
      <c r="C7478">
        <v>2326.8105111535501</v>
      </c>
      <c r="D7478">
        <v>-0.123305208645087</v>
      </c>
      <c r="E7478">
        <v>0.124798350145221</v>
      </c>
      <c r="F7478">
        <v>-0.98803556698949901</v>
      </c>
      <c r="G7478">
        <v>0.32313522962493302</v>
      </c>
      <c r="H7478">
        <v>0.58190278608444401</v>
      </c>
    </row>
    <row r="7479" spans="1:8">
      <c r="A7479" t="s">
        <v>7483</v>
      </c>
      <c r="B7479" t="str">
        <f>VLOOKUP(A7479,[1]Sheet1!$A:$B,2,FALSE)</f>
        <v>COA3</v>
      </c>
      <c r="C7479">
        <v>1054.6960185509699</v>
      </c>
      <c r="D7479">
        <v>-0.123524827883338</v>
      </c>
      <c r="E7479">
        <v>0.12506695290818801</v>
      </c>
      <c r="F7479">
        <v>-0.98766960424803296</v>
      </c>
      <c r="G7479">
        <v>0.32331448542039998</v>
      </c>
      <c r="H7479">
        <v>0.58214771110807895</v>
      </c>
    </row>
    <row r="7480" spans="1:8">
      <c r="A7480" t="s">
        <v>7484</v>
      </c>
      <c r="B7480" t="str">
        <f>VLOOKUP(A7480,[1]Sheet1!$A:$B,2,FALSE)</f>
        <v>DDIT4</v>
      </c>
      <c r="C7480">
        <v>136.16076481730599</v>
      </c>
      <c r="D7480">
        <v>-0.22388190851721501</v>
      </c>
      <c r="E7480">
        <v>0.22674740598445001</v>
      </c>
      <c r="F7480">
        <v>-0.98736260088712302</v>
      </c>
      <c r="G7480">
        <v>0.32346491172832798</v>
      </c>
      <c r="H7480">
        <v>0.58234066828608</v>
      </c>
    </row>
    <row r="7481" spans="1:8">
      <c r="A7481" t="s">
        <v>7485</v>
      </c>
      <c r="B7481" t="str">
        <f>VLOOKUP(A7481,[1]Sheet1!$A:$B,2,FALSE)</f>
        <v>DNAJC4</v>
      </c>
      <c r="C7481">
        <v>164.38136451525901</v>
      </c>
      <c r="D7481">
        <v>-0.17753403008535501</v>
      </c>
      <c r="E7481">
        <v>0.17982729340884199</v>
      </c>
      <c r="F7481">
        <v>-0.98724741233649405</v>
      </c>
      <c r="G7481">
        <v>0.32352136388053299</v>
      </c>
      <c r="H7481">
        <v>0.58236441283710205</v>
      </c>
    </row>
    <row r="7482" spans="1:8">
      <c r="A7482" t="s">
        <v>7486</v>
      </c>
      <c r="B7482" t="str">
        <f>VLOOKUP(A7482,[1]Sheet1!$A:$B,2,FALSE)</f>
        <v>SLAIN2</v>
      </c>
      <c r="C7482">
        <v>2607.2420746310499</v>
      </c>
      <c r="D7482">
        <v>0.14526356772971699</v>
      </c>
      <c r="E7482">
        <v>0.14720136940013201</v>
      </c>
      <c r="F7482">
        <v>0.98683570894542905</v>
      </c>
      <c r="G7482">
        <v>0.32372318591496901</v>
      </c>
      <c r="H7482">
        <v>0.58264928655258097</v>
      </c>
    </row>
    <row r="7483" spans="1:8">
      <c r="A7483" t="s">
        <v>7487</v>
      </c>
      <c r="B7483" t="str">
        <f>VLOOKUP(A7483,[1]Sheet1!$A:$B,2,FALSE)</f>
        <v>RN7SKP71</v>
      </c>
      <c r="C7483">
        <v>495.09512208525501</v>
      </c>
      <c r="D7483">
        <v>-0.13843163879200299</v>
      </c>
      <c r="E7483">
        <v>0.14030332149076699</v>
      </c>
      <c r="F7483">
        <v>-0.98665974063281703</v>
      </c>
      <c r="G7483">
        <v>0.323809472750899</v>
      </c>
      <c r="H7483">
        <v>0.58264928655258097</v>
      </c>
    </row>
    <row r="7484" spans="1:8">
      <c r="A7484" t="s">
        <v>7488</v>
      </c>
      <c r="B7484" t="str">
        <f>VLOOKUP(A7484,[1]Sheet1!$A:$B,2,FALSE)</f>
        <v>MVD</v>
      </c>
      <c r="C7484">
        <v>888.94973426776005</v>
      </c>
      <c r="D7484">
        <v>0.131115530212734</v>
      </c>
      <c r="E7484">
        <v>0.132882396404713</v>
      </c>
      <c r="F7484">
        <v>0.98670353455549298</v>
      </c>
      <c r="G7484">
        <v>0.32378799680794201</v>
      </c>
      <c r="H7484">
        <v>0.58264928655258097</v>
      </c>
    </row>
    <row r="7485" spans="1:8">
      <c r="A7485" t="s">
        <v>7489</v>
      </c>
      <c r="B7485" t="str">
        <f>VLOOKUP(A7485,[1]Sheet1!$A:$B,2,FALSE)</f>
        <v>WDFY3-AS2</v>
      </c>
      <c r="C7485">
        <v>68.600641804507106</v>
      </c>
      <c r="D7485">
        <v>0.21782938903772001</v>
      </c>
      <c r="E7485">
        <v>0.220841044517913</v>
      </c>
      <c r="F7485">
        <v>0.98636279099853397</v>
      </c>
      <c r="G7485">
        <v>0.32395511728445803</v>
      </c>
      <c r="H7485">
        <v>0.58275620553362295</v>
      </c>
    </row>
    <row r="7486" spans="1:8">
      <c r="A7486" t="s">
        <v>7490</v>
      </c>
      <c r="B7486" t="str">
        <f>VLOOKUP(A7486,[1]Sheet1!$A:$B,2,FALSE)</f>
        <v>EHD1</v>
      </c>
      <c r="C7486">
        <v>4286.8478256384697</v>
      </c>
      <c r="D7486">
        <v>0.16642705534734101</v>
      </c>
      <c r="E7486">
        <v>0.16872816052424</v>
      </c>
      <c r="F7486">
        <v>0.98636205616330197</v>
      </c>
      <c r="G7486">
        <v>0.32395547775113998</v>
      </c>
      <c r="H7486">
        <v>0.58275620553362295</v>
      </c>
    </row>
    <row r="7487" spans="1:8">
      <c r="A7487" t="s">
        <v>7491</v>
      </c>
      <c r="B7487" t="str">
        <f>VLOOKUP(A7487,[1]Sheet1!$A:$B,2,FALSE)</f>
        <v>SHPRH</v>
      </c>
      <c r="C7487">
        <v>439.00594637698799</v>
      </c>
      <c r="D7487">
        <v>-0.188140470168466</v>
      </c>
      <c r="E7487">
        <v>0.19078375391117899</v>
      </c>
      <c r="F7487">
        <v>-0.98614513191755204</v>
      </c>
      <c r="G7487">
        <v>0.324061899372666</v>
      </c>
      <c r="H7487">
        <v>0.58286975246598804</v>
      </c>
    </row>
    <row r="7488" spans="1:8">
      <c r="A7488" t="s">
        <v>7492</v>
      </c>
      <c r="B7488" t="str">
        <f>VLOOKUP(A7488,[1]Sheet1!$A:$B,2,FALSE)</f>
        <v>ARFIP2</v>
      </c>
      <c r="C7488">
        <v>1943.0806949581199</v>
      </c>
      <c r="D7488">
        <v>0.13234569075232699</v>
      </c>
      <c r="E7488">
        <v>0.13424502501830701</v>
      </c>
      <c r="F7488">
        <v>0.98585173442575202</v>
      </c>
      <c r="G7488">
        <v>0.32420587449298399</v>
      </c>
      <c r="H7488">
        <v>0.58305080515030805</v>
      </c>
    </row>
    <row r="7489" spans="1:8">
      <c r="A7489" t="s">
        <v>7493</v>
      </c>
      <c r="B7489" t="str">
        <f>VLOOKUP(A7489,[1]Sheet1!$A:$B,2,FALSE)</f>
        <v>HINT2</v>
      </c>
      <c r="C7489">
        <v>498.01824292858498</v>
      </c>
      <c r="D7489">
        <v>-0.13958914816353099</v>
      </c>
      <c r="E7489">
        <v>0.14161717606618701</v>
      </c>
      <c r="F7489">
        <v>-0.98567950612354704</v>
      </c>
      <c r="G7489">
        <v>0.32429040923968</v>
      </c>
      <c r="H7489">
        <v>0.58312492636592705</v>
      </c>
    </row>
    <row r="7490" spans="1:8">
      <c r="A7490" t="s">
        <v>7494</v>
      </c>
      <c r="B7490" t="str">
        <f>VLOOKUP(A7490,[1]Sheet1!$A:$B,2,FALSE)</f>
        <v>CGA</v>
      </c>
      <c r="C7490">
        <v>33.433914551615302</v>
      </c>
      <c r="D7490">
        <v>0.25438049263110002</v>
      </c>
      <c r="E7490">
        <v>0.25818882919722802</v>
      </c>
      <c r="F7490">
        <v>0.98524980117083505</v>
      </c>
      <c r="G7490">
        <v>0.32450138371835802</v>
      </c>
      <c r="H7490">
        <v>0.58327054696659297</v>
      </c>
    </row>
    <row r="7491" spans="1:8">
      <c r="A7491" t="s">
        <v>7495</v>
      </c>
      <c r="B7491" t="str">
        <f>VLOOKUP(A7491,[1]Sheet1!$A:$B,2,FALSE)</f>
        <v>PYGL</v>
      </c>
      <c r="C7491">
        <v>1814.0566040152901</v>
      </c>
      <c r="D7491">
        <v>0.11409987870016799</v>
      </c>
      <c r="E7491">
        <v>0.115790471810488</v>
      </c>
      <c r="F7491">
        <v>0.98539954899669002</v>
      </c>
      <c r="G7491">
        <v>0.324427851106391</v>
      </c>
      <c r="H7491">
        <v>0.58327054696659297</v>
      </c>
    </row>
    <row r="7492" spans="1:8">
      <c r="A7492" t="s">
        <v>7496</v>
      </c>
      <c r="B7492" t="str">
        <f>VLOOKUP(A7492,[1]Sheet1!$A:$B,2,FALSE)</f>
        <v>FECH</v>
      </c>
      <c r="C7492">
        <v>1434.95127551784</v>
      </c>
      <c r="D7492">
        <v>-0.12368125879881001</v>
      </c>
      <c r="E7492">
        <v>0.12552193977550899</v>
      </c>
      <c r="F7492">
        <v>-0.98533578289189205</v>
      </c>
      <c r="G7492">
        <v>0.32445916167529498</v>
      </c>
      <c r="H7492">
        <v>0.58327054696659297</v>
      </c>
    </row>
    <row r="7493" spans="1:8">
      <c r="A7493" t="s">
        <v>7497</v>
      </c>
      <c r="B7493" t="str">
        <f>VLOOKUP(A7493,[1]Sheet1!$A:$B,2,FALSE)</f>
        <v>FAXC</v>
      </c>
      <c r="C7493">
        <v>57.1888372631553</v>
      </c>
      <c r="D7493">
        <v>-0.225117427974384</v>
      </c>
      <c r="E7493">
        <v>0.228518088502181</v>
      </c>
      <c r="F7493">
        <v>-0.98511863743441197</v>
      </c>
      <c r="G7493">
        <v>0.32456579965806398</v>
      </c>
      <c r="H7493">
        <v>0.58330844181538</v>
      </c>
    </row>
    <row r="7494" spans="1:8">
      <c r="A7494" t="s">
        <v>7498</v>
      </c>
      <c r="B7494" t="str">
        <f>VLOOKUP(A7494,[1]Sheet1!$A:$B,2,FALSE)</f>
        <v>WBP1</v>
      </c>
      <c r="C7494">
        <v>43.1084182352078</v>
      </c>
      <c r="D7494">
        <v>-0.24958616440069201</v>
      </c>
      <c r="E7494">
        <v>0.25339709658752901</v>
      </c>
      <c r="F7494">
        <v>-0.98496063199555495</v>
      </c>
      <c r="G7494">
        <v>0.32464340890346999</v>
      </c>
      <c r="H7494">
        <v>0.58337003434115697</v>
      </c>
    </row>
    <row r="7495" spans="1:8">
      <c r="A7495" t="s">
        <v>7499</v>
      </c>
      <c r="B7495" t="str">
        <f>VLOOKUP(A7495,[1]Sheet1!$A:$B,2,FALSE)</f>
        <v>MRPL54</v>
      </c>
      <c r="C7495">
        <v>960.06122615021104</v>
      </c>
      <c r="D7495">
        <v>0.12817710698090401</v>
      </c>
      <c r="E7495">
        <v>0.13014760773195</v>
      </c>
      <c r="F7495">
        <v>0.98485949311412302</v>
      </c>
      <c r="G7495">
        <v>0.32469309272550201</v>
      </c>
      <c r="H7495">
        <v>0.58338143635584305</v>
      </c>
    </row>
    <row r="7496" spans="1:8">
      <c r="A7496" t="s">
        <v>7500</v>
      </c>
      <c r="B7496" t="str">
        <f>VLOOKUP(A7496,[1]Sheet1!$A:$B,2,FALSE)</f>
        <v>ZNF699</v>
      </c>
      <c r="C7496">
        <v>289.75614543585499</v>
      </c>
      <c r="D7496">
        <v>0.161031443528418</v>
      </c>
      <c r="E7496">
        <v>0.16356546374644501</v>
      </c>
      <c r="F7496">
        <v>0.98450760839124696</v>
      </c>
      <c r="G7496">
        <v>0.32486599238611302</v>
      </c>
      <c r="H7496">
        <v>0.58361418971166001</v>
      </c>
    </row>
    <row r="7497" spans="1:8">
      <c r="A7497" t="s">
        <v>7501</v>
      </c>
      <c r="B7497" t="str">
        <f>VLOOKUP(A7497,[1]Sheet1!$A:$B,2,FALSE)</f>
        <v>SPG20</v>
      </c>
      <c r="C7497">
        <v>3023.3997115737002</v>
      </c>
      <c r="D7497">
        <v>0.15299756626705599</v>
      </c>
      <c r="E7497">
        <v>0.15543365392633199</v>
      </c>
      <c r="F7497">
        <v>0.984327154398423</v>
      </c>
      <c r="G7497">
        <v>0.32495468225941199</v>
      </c>
      <c r="H7497">
        <v>0.58369562021536403</v>
      </c>
    </row>
    <row r="7498" spans="1:8">
      <c r="A7498" t="s">
        <v>7502</v>
      </c>
      <c r="B7498" t="str">
        <f>VLOOKUP(A7498,[1]Sheet1!$A:$B,2,FALSE)</f>
        <v>FIS1</v>
      </c>
      <c r="C7498">
        <v>2462.2786467289202</v>
      </c>
      <c r="D7498">
        <v>0.109965970721428</v>
      </c>
      <c r="E7498">
        <v>0.111736224384256</v>
      </c>
      <c r="F7498">
        <v>0.98415685089966698</v>
      </c>
      <c r="G7498">
        <v>0.32503839779909399</v>
      </c>
      <c r="H7498">
        <v>0.58376809509988103</v>
      </c>
    </row>
    <row r="7499" spans="1:8">
      <c r="A7499" t="s">
        <v>7503</v>
      </c>
      <c r="B7499" t="str">
        <f>VLOOKUP(A7499,[1]Sheet1!$A:$B,2,FALSE)</f>
        <v>UBA6-AS1</v>
      </c>
      <c r="C7499">
        <v>162.94628737088999</v>
      </c>
      <c r="D7499">
        <v>0.179653190349567</v>
      </c>
      <c r="E7499">
        <v>0.18259691319073601</v>
      </c>
      <c r="F7499">
        <v>0.983878572809746</v>
      </c>
      <c r="G7499">
        <v>0.32517522025673901</v>
      </c>
      <c r="H7499">
        <v>0.58385802852820601</v>
      </c>
    </row>
    <row r="7500" spans="1:8">
      <c r="A7500" t="s">
        <v>7504</v>
      </c>
      <c r="B7500" t="str">
        <f>VLOOKUP(A7500,[1]Sheet1!$A:$B,2,FALSE)</f>
        <v>ZC3H3</v>
      </c>
      <c r="C7500">
        <v>243.470150440525</v>
      </c>
      <c r="D7500">
        <v>-0.18685441754263099</v>
      </c>
      <c r="E7500">
        <v>0.18990373057454399</v>
      </c>
      <c r="F7500">
        <v>-0.983942848185829</v>
      </c>
      <c r="G7500">
        <v>0.325143614315762</v>
      </c>
      <c r="H7500">
        <v>0.58385802852820601</v>
      </c>
    </row>
    <row r="7501" spans="1:8">
      <c r="A7501" t="s">
        <v>7505</v>
      </c>
      <c r="B7501" t="str">
        <f>VLOOKUP(A7501,[1]Sheet1!$A:$B,2,FALSE)</f>
        <v>SDK2</v>
      </c>
      <c r="C7501">
        <v>29.409394426129801</v>
      </c>
      <c r="D7501">
        <v>0.26518311182323201</v>
      </c>
      <c r="E7501">
        <v>0.26961985505897201</v>
      </c>
      <c r="F7501">
        <v>0.98354444914759798</v>
      </c>
      <c r="G7501">
        <v>0.32533955010029703</v>
      </c>
      <c r="H7501">
        <v>0.584075177900787</v>
      </c>
    </row>
    <row r="7502" spans="1:8">
      <c r="A7502" t="s">
        <v>7506</v>
      </c>
      <c r="B7502" t="str">
        <f>VLOOKUP(A7502,[1]Sheet1!$A:$B,2,FALSE)</f>
        <v>PFKFB3</v>
      </c>
      <c r="C7502">
        <v>1467.3130750773601</v>
      </c>
      <c r="D7502">
        <v>-0.147676726916706</v>
      </c>
      <c r="E7502">
        <v>0.150207460510414</v>
      </c>
      <c r="F7502">
        <v>-0.98315174502579195</v>
      </c>
      <c r="G7502">
        <v>0.32553276023253902</v>
      </c>
      <c r="H7502">
        <v>0.58428159852630701</v>
      </c>
    </row>
    <row r="7503" spans="1:8">
      <c r="A7503" t="s">
        <v>7507</v>
      </c>
      <c r="B7503" t="str">
        <f>VLOOKUP(A7503,[1]Sheet1!$A:$B,2,FALSE)</f>
        <v>CNP</v>
      </c>
      <c r="C7503">
        <v>4111.9860369383196</v>
      </c>
      <c r="D7503">
        <v>0.14287762058676401</v>
      </c>
      <c r="E7503">
        <v>0.14532868946257099</v>
      </c>
      <c r="F7503">
        <v>0.98313430827133497</v>
      </c>
      <c r="G7503">
        <v>0.32554134083257602</v>
      </c>
      <c r="H7503">
        <v>0.58428159852630701</v>
      </c>
    </row>
    <row r="7504" spans="1:8">
      <c r="A7504" t="s">
        <v>7508</v>
      </c>
      <c r="B7504" t="str">
        <f>VLOOKUP(A7504,[1]Sheet1!$A:$B,2,FALSE)</f>
        <v>RPTOR</v>
      </c>
      <c r="C7504">
        <v>908.08230005425105</v>
      </c>
      <c r="D7504">
        <v>-0.154869564585631</v>
      </c>
      <c r="E7504">
        <v>0.15756492437844399</v>
      </c>
      <c r="F7504">
        <v>-0.98289365603768997</v>
      </c>
      <c r="G7504">
        <v>0.32565978045083399</v>
      </c>
      <c r="H7504">
        <v>0.58441625178625101</v>
      </c>
    </row>
    <row r="7505" spans="1:8">
      <c r="A7505" t="s">
        <v>7509</v>
      </c>
      <c r="B7505" t="str">
        <f>VLOOKUP(A7505,[1]Sheet1!$A:$B,2,FALSE)</f>
        <v>AFAP1</v>
      </c>
      <c r="C7505">
        <v>2515.8599388856901</v>
      </c>
      <c r="D7505">
        <v>-0.14173791029798399</v>
      </c>
      <c r="E7505">
        <v>0.14424992677461701</v>
      </c>
      <c r="F7505">
        <v>-0.98258566549875803</v>
      </c>
      <c r="G7505">
        <v>0.32581140222493699</v>
      </c>
      <c r="H7505">
        <v>0.58460293285725196</v>
      </c>
    </row>
    <row r="7506" spans="1:8">
      <c r="A7506" t="s">
        <v>7510</v>
      </c>
      <c r="B7506" t="str">
        <f>VLOOKUP(A7506,[1]Sheet1!$A:$B,2,FALSE)</f>
        <v>RP4-756H11.3</v>
      </c>
      <c r="C7506">
        <v>30.999115552869402</v>
      </c>
      <c r="D7506">
        <v>-0.263796775659005</v>
      </c>
      <c r="E7506">
        <v>0.26849382670791999</v>
      </c>
      <c r="F7506">
        <v>-0.98250592534470205</v>
      </c>
      <c r="G7506">
        <v>0.32585066527211698</v>
      </c>
      <c r="H7506">
        <v>0.58460293285725196</v>
      </c>
    </row>
    <row r="7507" spans="1:8">
      <c r="A7507" t="s">
        <v>7511</v>
      </c>
      <c r="B7507" t="str">
        <f>VLOOKUP(A7507,[1]Sheet1!$A:$B,2,FALSE)</f>
        <v>KLHL2</v>
      </c>
      <c r="C7507">
        <v>647.65807170913399</v>
      </c>
      <c r="D7507">
        <v>-0.147204406936432</v>
      </c>
      <c r="E7507">
        <v>0.15001747620587</v>
      </c>
      <c r="F7507">
        <v>-0.98124838958377403</v>
      </c>
      <c r="G7507">
        <v>0.32647026682108998</v>
      </c>
      <c r="H7507">
        <v>0.58563649542626495</v>
      </c>
    </row>
    <row r="7508" spans="1:8">
      <c r="A7508" t="s">
        <v>7512</v>
      </c>
      <c r="B7508" t="str">
        <f>VLOOKUP(A7508,[1]Sheet1!$A:$B,2,FALSE)</f>
        <v>DNAJA4</v>
      </c>
      <c r="C7508">
        <v>149.07185709349301</v>
      </c>
      <c r="D7508">
        <v>0.18074257995625101</v>
      </c>
      <c r="E7508">
        <v>0.18424712671441301</v>
      </c>
      <c r="F7508">
        <v>0.98097909682144602</v>
      </c>
      <c r="G7508">
        <v>0.326603049750115</v>
      </c>
      <c r="H7508">
        <v>0.58577642563347498</v>
      </c>
    </row>
    <row r="7509" spans="1:8">
      <c r="A7509" t="s">
        <v>7513</v>
      </c>
      <c r="B7509" t="str">
        <f>VLOOKUP(A7509,[1]Sheet1!$A:$B,2,FALSE)</f>
        <v>MIS18A</v>
      </c>
      <c r="C7509">
        <v>667.98364719453798</v>
      </c>
      <c r="D7509">
        <v>-0.13012728203877899</v>
      </c>
      <c r="E7509">
        <v>0.132659257730318</v>
      </c>
      <c r="F7509">
        <v>-0.98091369019502295</v>
      </c>
      <c r="G7509">
        <v>0.32663530575773397</v>
      </c>
      <c r="H7509">
        <v>0.58577642563347498</v>
      </c>
    </row>
    <row r="7510" spans="1:8">
      <c r="A7510" t="s">
        <v>7514</v>
      </c>
      <c r="B7510" t="str">
        <f>VLOOKUP(A7510,[1]Sheet1!$A:$B,2,FALSE)</f>
        <v>AC012146.7</v>
      </c>
      <c r="C7510">
        <v>73.127155416019505</v>
      </c>
      <c r="D7510">
        <v>-0.22477685557160801</v>
      </c>
      <c r="E7510">
        <v>0.229180282750888</v>
      </c>
      <c r="F7510">
        <v>-0.98078618663688899</v>
      </c>
      <c r="G7510">
        <v>0.3266981915096</v>
      </c>
      <c r="H7510">
        <v>0.58581115704152398</v>
      </c>
    </row>
    <row r="7511" spans="1:8">
      <c r="A7511" t="s">
        <v>7515</v>
      </c>
      <c r="B7511" t="str">
        <f>VLOOKUP(A7511,[1]Sheet1!$A:$B,2,FALSE)</f>
        <v>APMAP</v>
      </c>
      <c r="C7511">
        <v>4970.2342924204304</v>
      </c>
      <c r="D7511">
        <v>0.105545610179876</v>
      </c>
      <c r="E7511">
        <v>0.107662950558493</v>
      </c>
      <c r="F7511">
        <v>0.98033362110518696</v>
      </c>
      <c r="G7511">
        <v>0.326921463866712</v>
      </c>
      <c r="H7511">
        <v>0.58613343435133303</v>
      </c>
    </row>
    <row r="7512" spans="1:8">
      <c r="A7512" t="s">
        <v>7516</v>
      </c>
      <c r="B7512" t="str">
        <f>VLOOKUP(A7512,[1]Sheet1!$A:$B,2,FALSE)</f>
        <v>SH3RF3</v>
      </c>
      <c r="C7512">
        <v>347.07872854065897</v>
      </c>
      <c r="D7512">
        <v>0.171604257080924</v>
      </c>
      <c r="E7512">
        <v>0.175119143383064</v>
      </c>
      <c r="F7512">
        <v>0.97992860041319896</v>
      </c>
      <c r="G7512">
        <v>0.32712136407971998</v>
      </c>
      <c r="H7512">
        <v>0.586413727776949</v>
      </c>
    </row>
    <row r="7513" spans="1:8">
      <c r="A7513" t="s">
        <v>7517</v>
      </c>
      <c r="B7513" t="str">
        <f>VLOOKUP(A7513,[1]Sheet1!$A:$B,2,FALSE)</f>
        <v>FLG</v>
      </c>
      <c r="C7513">
        <v>56.912317582332903</v>
      </c>
      <c r="D7513">
        <v>0.24110573188159601</v>
      </c>
      <c r="E7513">
        <v>0.24609368074124399</v>
      </c>
      <c r="F7513">
        <v>0.97973150369150497</v>
      </c>
      <c r="G7513">
        <v>0.32721867096627</v>
      </c>
      <c r="H7513">
        <v>0.58642248875313796</v>
      </c>
    </row>
    <row r="7514" spans="1:8">
      <c r="A7514" t="s">
        <v>7518</v>
      </c>
      <c r="B7514" t="str">
        <f>VLOOKUP(A7514,[1]Sheet1!$A:$B,2,FALSE)</f>
        <v>RP11-192P3.5</v>
      </c>
      <c r="C7514">
        <v>41.159411508424903</v>
      </c>
      <c r="D7514">
        <v>0.249180596947782</v>
      </c>
      <c r="E7514">
        <v>0.25437862889344498</v>
      </c>
      <c r="F7514">
        <v>0.97956576789381</v>
      </c>
      <c r="G7514">
        <v>0.32730050947197997</v>
      </c>
      <c r="H7514">
        <v>0.58642248875313796</v>
      </c>
    </row>
    <row r="7515" spans="1:8">
      <c r="A7515" t="s">
        <v>7519</v>
      </c>
      <c r="B7515" t="str">
        <f>VLOOKUP(A7515,[1]Sheet1!$A:$B,2,FALSE)</f>
        <v>SLC39A13</v>
      </c>
      <c r="C7515">
        <v>2814.8170480435801</v>
      </c>
      <c r="D7515">
        <v>0.142117562742404</v>
      </c>
      <c r="E7515">
        <v>0.14505919267915701</v>
      </c>
      <c r="F7515">
        <v>0.97972117531869396</v>
      </c>
      <c r="G7515">
        <v>0.32722377061441998</v>
      </c>
      <c r="H7515">
        <v>0.58642248875313796</v>
      </c>
    </row>
    <row r="7516" spans="1:8">
      <c r="A7516" t="s">
        <v>7520</v>
      </c>
      <c r="B7516" t="str">
        <f>VLOOKUP(A7516,[1]Sheet1!$A:$B,2,FALSE)</f>
        <v>CDADC1</v>
      </c>
      <c r="C7516">
        <v>165.593259450755</v>
      </c>
      <c r="D7516">
        <v>0.16532927770682701</v>
      </c>
      <c r="E7516">
        <v>0.168770781151385</v>
      </c>
      <c r="F7516">
        <v>0.97960841668753595</v>
      </c>
      <c r="G7516">
        <v>0.32727944869916098</v>
      </c>
      <c r="H7516">
        <v>0.58642248875313796</v>
      </c>
    </row>
    <row r="7517" spans="1:8">
      <c r="A7517" t="s">
        <v>7521</v>
      </c>
      <c r="B7517" t="str">
        <f>VLOOKUP(A7517,[1]Sheet1!$A:$B,2,FALSE)</f>
        <v>USP20</v>
      </c>
      <c r="C7517">
        <v>454.26915578480902</v>
      </c>
      <c r="D7517">
        <v>0.14336426910970601</v>
      </c>
      <c r="E7517">
        <v>0.146381989498614</v>
      </c>
      <c r="F7517">
        <v>0.97938461965680201</v>
      </c>
      <c r="G7517">
        <v>0.32738997366835698</v>
      </c>
      <c r="H7517">
        <v>0.58650471593688402</v>
      </c>
    </row>
    <row r="7518" spans="1:8">
      <c r="A7518" t="s">
        <v>7522</v>
      </c>
      <c r="B7518" t="str">
        <f>VLOOKUP(A7518,[1]Sheet1!$A:$B,2,FALSE)</f>
        <v>SAP30L</v>
      </c>
      <c r="C7518">
        <v>1080.11810154512</v>
      </c>
      <c r="D7518">
        <v>-0.12929466405380499</v>
      </c>
      <c r="E7518">
        <v>0.13207036715064899</v>
      </c>
      <c r="F7518">
        <v>-0.97898314999247804</v>
      </c>
      <c r="G7518">
        <v>0.327588305209703</v>
      </c>
      <c r="H7518">
        <v>0.58678192633769899</v>
      </c>
    </row>
    <row r="7519" spans="1:8">
      <c r="A7519" t="s">
        <v>7523</v>
      </c>
      <c r="B7519" t="str">
        <f>VLOOKUP(A7519,[1]Sheet1!$A:$B,2,FALSE)</f>
        <v>TMOD2</v>
      </c>
      <c r="C7519">
        <v>1023.03464721761</v>
      </c>
      <c r="D7519">
        <v>-0.19272872524323301</v>
      </c>
      <c r="E7519">
        <v>0.196941751843761</v>
      </c>
      <c r="F7519">
        <v>-0.97860775299759495</v>
      </c>
      <c r="G7519">
        <v>0.32777382702878</v>
      </c>
      <c r="H7519">
        <v>0.58703612102639802</v>
      </c>
    </row>
    <row r="7520" spans="1:8">
      <c r="A7520" t="s">
        <v>7524</v>
      </c>
      <c r="B7520" t="str">
        <f>VLOOKUP(A7520,[1]Sheet1!$A:$B,2,FALSE)</f>
        <v>CRYBG3</v>
      </c>
      <c r="C7520">
        <v>518.40494311608904</v>
      </c>
      <c r="D7520">
        <v>0.20808183358537999</v>
      </c>
      <c r="E7520">
        <v>0.21283859337280001</v>
      </c>
      <c r="F7520">
        <v>0.97765085874680602</v>
      </c>
      <c r="G7520">
        <v>0.32824703409309403</v>
      </c>
      <c r="H7520">
        <v>0.58780541784317497</v>
      </c>
    </row>
    <row r="7521" spans="1:8">
      <c r="A7521" t="s">
        <v>7525</v>
      </c>
      <c r="B7521" t="str">
        <f>VLOOKUP(A7521,[1]Sheet1!$A:$B,2,FALSE)</f>
        <v>RNU5A-8P</v>
      </c>
      <c r="C7521">
        <v>34.090315079053902</v>
      </c>
      <c r="D7521">
        <v>-0.24895473132148899</v>
      </c>
      <c r="E7521">
        <v>0.25472470392861801</v>
      </c>
      <c r="F7521">
        <v>-0.977348201732543</v>
      </c>
      <c r="G7521">
        <v>0.328396797412842</v>
      </c>
      <c r="H7521">
        <v>0.58783900132636502</v>
      </c>
    </row>
    <row r="7522" spans="1:8">
      <c r="A7522" t="s">
        <v>7526</v>
      </c>
      <c r="B7522" t="str">
        <f>VLOOKUP(A7522,[1]Sheet1!$A:$B,2,FALSE)</f>
        <v>SNORA74</v>
      </c>
      <c r="C7522">
        <v>42.168531453861597</v>
      </c>
      <c r="D7522">
        <v>-0.23833510190392901</v>
      </c>
      <c r="E7522">
        <v>0.243852644951771</v>
      </c>
      <c r="F7522">
        <v>-0.97737345416559596</v>
      </c>
      <c r="G7522">
        <v>0.328384300094821</v>
      </c>
      <c r="H7522">
        <v>0.58783900132636502</v>
      </c>
    </row>
    <row r="7523" spans="1:8">
      <c r="A7523" t="s">
        <v>7527</v>
      </c>
      <c r="B7523" t="str">
        <f>VLOOKUP(A7523,[1]Sheet1!$A:$B,2,FALSE)</f>
        <v>DSN1</v>
      </c>
      <c r="C7523">
        <v>1587.09505808837</v>
      </c>
      <c r="D7523">
        <v>-0.115401271759748</v>
      </c>
      <c r="E7523">
        <v>0.118056080069007</v>
      </c>
      <c r="F7523">
        <v>-0.97751231188002596</v>
      </c>
      <c r="G7523">
        <v>0.32831558553403201</v>
      </c>
      <c r="H7523">
        <v>0.58783900132636502</v>
      </c>
    </row>
    <row r="7524" spans="1:8">
      <c r="A7524" t="s">
        <v>7528</v>
      </c>
      <c r="B7524" t="str">
        <f>VLOOKUP(A7524,[1]Sheet1!$A:$B,2,FALSE)</f>
        <v>FBXO41</v>
      </c>
      <c r="C7524">
        <v>95.720513233935904</v>
      </c>
      <c r="D7524">
        <v>0.20355968846771</v>
      </c>
      <c r="E7524">
        <v>0.20831745650310199</v>
      </c>
      <c r="F7524">
        <v>0.97716097289560799</v>
      </c>
      <c r="G7524">
        <v>0.32848946576176502</v>
      </c>
      <c r="H7524">
        <v>0.58784853743939403</v>
      </c>
    </row>
    <row r="7525" spans="1:8">
      <c r="A7525" t="s">
        <v>7529</v>
      </c>
      <c r="B7525" t="str">
        <f>VLOOKUP(A7525,[1]Sheet1!$A:$B,2,FALSE)</f>
        <v>RBM39</v>
      </c>
      <c r="C7525">
        <v>6661.95023000332</v>
      </c>
      <c r="D7525">
        <v>0.14610411285977001</v>
      </c>
      <c r="E7525">
        <v>0.14950738891762699</v>
      </c>
      <c r="F7525">
        <v>0.97723673670917</v>
      </c>
      <c r="G7525">
        <v>0.32845196464805598</v>
      </c>
      <c r="H7525">
        <v>0.58784853743939403</v>
      </c>
    </row>
    <row r="7526" spans="1:8">
      <c r="A7526" t="s">
        <v>7530</v>
      </c>
      <c r="B7526" t="str">
        <f>VLOOKUP(A7526,[1]Sheet1!$A:$B,2,FALSE)</f>
        <v>CYP27C1</v>
      </c>
      <c r="C7526">
        <v>42.049730009214798</v>
      </c>
      <c r="D7526">
        <v>0.25476555451808502</v>
      </c>
      <c r="E7526">
        <v>0.26078279807826599</v>
      </c>
      <c r="F7526">
        <v>0.97692622517849104</v>
      </c>
      <c r="G7526">
        <v>0.328605677393842</v>
      </c>
      <c r="H7526">
        <v>0.58793693173672301</v>
      </c>
    </row>
    <row r="7527" spans="1:8">
      <c r="A7527" t="s">
        <v>7531</v>
      </c>
      <c r="B7527" t="str">
        <f>VLOOKUP(A7527,[1]Sheet1!$A:$B,2,FALSE)</f>
        <v>NPR3</v>
      </c>
      <c r="C7527">
        <v>1006.71493113573</v>
      </c>
      <c r="D7527">
        <v>0.16368606246040199</v>
      </c>
      <c r="E7527">
        <v>0.16758950136589601</v>
      </c>
      <c r="F7527">
        <v>0.97670833271965496</v>
      </c>
      <c r="G7527">
        <v>0.32871356869850499</v>
      </c>
      <c r="H7527">
        <v>0.58793693173672301</v>
      </c>
    </row>
    <row r="7528" spans="1:8">
      <c r="A7528" t="s">
        <v>7532</v>
      </c>
      <c r="B7528" t="str">
        <f>VLOOKUP(A7528,[1]Sheet1!$A:$B,2,FALSE)</f>
        <v>PHF20L1</v>
      </c>
      <c r="C7528">
        <v>2157.06201267489</v>
      </c>
      <c r="D7528">
        <v>0.17974105980878299</v>
      </c>
      <c r="E7528">
        <v>0.184024871817521</v>
      </c>
      <c r="F7528">
        <v>0.97672155961078</v>
      </c>
      <c r="G7528">
        <v>0.32870701863615898</v>
      </c>
      <c r="H7528">
        <v>0.58793693173672301</v>
      </c>
    </row>
    <row r="7529" spans="1:8">
      <c r="A7529" t="s">
        <v>7533</v>
      </c>
      <c r="B7529" t="str">
        <f>VLOOKUP(A7529,[1]Sheet1!$A:$B,2,FALSE)</f>
        <v>NPLOC4</v>
      </c>
      <c r="C7529">
        <v>6050.4831788884703</v>
      </c>
      <c r="D7529">
        <v>0.128392092802397</v>
      </c>
      <c r="E7529">
        <v>0.131443362360988</v>
      </c>
      <c r="F7529">
        <v>0.97678643102410101</v>
      </c>
      <c r="G7529">
        <v>0.32867489501832697</v>
      </c>
      <c r="H7529">
        <v>0.58793693173672301</v>
      </c>
    </row>
    <row r="7530" spans="1:8">
      <c r="A7530" t="s">
        <v>7534</v>
      </c>
      <c r="B7530" t="str">
        <f>VLOOKUP(A7530,[1]Sheet1!$A:$B,2,FALSE)</f>
        <v>RP11-497H16.9</v>
      </c>
      <c r="C7530">
        <v>78.002020059115694</v>
      </c>
      <c r="D7530">
        <v>-0.20167635897687999</v>
      </c>
      <c r="E7530">
        <v>0.206525762864536</v>
      </c>
      <c r="F7530">
        <v>-0.97651913339820196</v>
      </c>
      <c r="G7530">
        <v>0.32880727097885898</v>
      </c>
      <c r="H7530">
        <v>0.58794828302954505</v>
      </c>
    </row>
    <row r="7531" spans="1:8">
      <c r="A7531" t="s">
        <v>7535</v>
      </c>
      <c r="B7531" t="str">
        <f>VLOOKUP(A7531,[1]Sheet1!$A:$B,2,FALSE)</f>
        <v>ZNF789</v>
      </c>
      <c r="C7531">
        <v>298.16332930006899</v>
      </c>
      <c r="D7531">
        <v>0.148907930941614</v>
      </c>
      <c r="E7531">
        <v>0.15248558459377001</v>
      </c>
      <c r="F7531">
        <v>0.97653775823015498</v>
      </c>
      <c r="G7531">
        <v>0.328798046132949</v>
      </c>
      <c r="H7531">
        <v>0.58794828302954505</v>
      </c>
    </row>
    <row r="7532" spans="1:8">
      <c r="A7532" t="s">
        <v>7536</v>
      </c>
      <c r="B7532" t="str">
        <f>VLOOKUP(A7532,[1]Sheet1!$A:$B,2,FALSE)</f>
        <v>CALCRL</v>
      </c>
      <c r="C7532">
        <v>44.8032557847934</v>
      </c>
      <c r="D7532">
        <v>0.26002275839320799</v>
      </c>
      <c r="E7532">
        <v>0.26643163715096602</v>
      </c>
      <c r="F7532">
        <v>0.97594550397133795</v>
      </c>
      <c r="G7532">
        <v>0.32909147076600997</v>
      </c>
      <c r="H7532">
        <v>0.58832151208143502</v>
      </c>
    </row>
    <row r="7533" spans="1:8">
      <c r="A7533" t="s">
        <v>7537</v>
      </c>
      <c r="B7533" t="str">
        <f>VLOOKUP(A7533,[1]Sheet1!$A:$B,2,FALSE)</f>
        <v>SPHK2</v>
      </c>
      <c r="C7533">
        <v>267.03339472729601</v>
      </c>
      <c r="D7533">
        <v>-0.16794878093257201</v>
      </c>
      <c r="E7533">
        <v>0.17209252539356801</v>
      </c>
      <c r="F7533">
        <v>-0.97592141522985998</v>
      </c>
      <c r="G7533">
        <v>0.32910340880864802</v>
      </c>
      <c r="H7533">
        <v>0.58832151208143502</v>
      </c>
    </row>
    <row r="7534" spans="1:8">
      <c r="A7534" t="s">
        <v>7538</v>
      </c>
      <c r="B7534" t="str">
        <f>VLOOKUP(A7534,[1]Sheet1!$A:$B,2,FALSE)</f>
        <v>RP11-395G23.3</v>
      </c>
      <c r="C7534">
        <v>59.400659134502</v>
      </c>
      <c r="D7534">
        <v>-0.24031721814608301</v>
      </c>
      <c r="E7534">
        <v>0.24641987334298401</v>
      </c>
      <c r="F7534">
        <v>-0.97523472797014399</v>
      </c>
      <c r="G7534">
        <v>0.329443839420616</v>
      </c>
      <c r="H7534">
        <v>0.588617404093564</v>
      </c>
    </row>
    <row r="7535" spans="1:8">
      <c r="A7535" t="s">
        <v>7539</v>
      </c>
      <c r="B7535" t="str">
        <f>VLOOKUP(A7535,[1]Sheet1!$A:$B,2,FALSE)</f>
        <v>CAND1</v>
      </c>
      <c r="C7535">
        <v>6967.9988753249199</v>
      </c>
      <c r="D7535">
        <v>0.138418411232512</v>
      </c>
      <c r="E7535">
        <v>0.14191658612959401</v>
      </c>
      <c r="F7535">
        <v>0.97535048585591499</v>
      </c>
      <c r="G7535">
        <v>0.32938643555587499</v>
      </c>
      <c r="H7535">
        <v>0.588617404093564</v>
      </c>
    </row>
    <row r="7536" spans="1:8">
      <c r="A7536" t="s">
        <v>7540</v>
      </c>
      <c r="B7536" t="str">
        <f>VLOOKUP(A7536,[1]Sheet1!$A:$B,2,FALSE)</f>
        <v>TMEM98</v>
      </c>
      <c r="C7536">
        <v>1680.1281575939199</v>
      </c>
      <c r="D7536">
        <v>-0.11755111597514099</v>
      </c>
      <c r="E7536">
        <v>0.120534795517799</v>
      </c>
      <c r="F7536">
        <v>-0.97524632177920001</v>
      </c>
      <c r="G7536">
        <v>0.32943808980582201</v>
      </c>
      <c r="H7536">
        <v>0.588617404093564</v>
      </c>
    </row>
    <row r="7537" spans="1:8">
      <c r="A7537" t="s">
        <v>7541</v>
      </c>
      <c r="B7537" t="str">
        <f>VLOOKUP(A7537,[1]Sheet1!$A:$B,2,FALSE)</f>
        <v>DKFZP761J1410</v>
      </c>
      <c r="C7537">
        <v>832.640949293993</v>
      </c>
      <c r="D7537">
        <v>-0.161981481381795</v>
      </c>
      <c r="E7537">
        <v>0.16605134464629001</v>
      </c>
      <c r="F7537">
        <v>-0.97549033238385296</v>
      </c>
      <c r="G7537">
        <v>0.32931709487550098</v>
      </c>
      <c r="H7537">
        <v>0.588617404093564</v>
      </c>
    </row>
    <row r="7538" spans="1:8">
      <c r="A7538" t="s">
        <v>7542</v>
      </c>
      <c r="B7538" t="str">
        <f>VLOOKUP(A7538,[1]Sheet1!$A:$B,2,FALSE)</f>
        <v>BGN</v>
      </c>
      <c r="C7538">
        <v>1647.3163200914901</v>
      </c>
      <c r="D7538">
        <v>-0.20516439370985701</v>
      </c>
      <c r="E7538">
        <v>0.21043377735119501</v>
      </c>
      <c r="F7538">
        <v>-0.97495942092725796</v>
      </c>
      <c r="G7538">
        <v>0.32958038909854798</v>
      </c>
      <c r="H7538">
        <v>0.58870509788422898</v>
      </c>
    </row>
    <row r="7539" spans="1:8">
      <c r="A7539" t="s">
        <v>7543</v>
      </c>
      <c r="B7539" t="str">
        <f>VLOOKUP(A7539,[1]Sheet1!$A:$B,2,FALSE)</f>
        <v>ZNF780B</v>
      </c>
      <c r="C7539">
        <v>373.01059568404997</v>
      </c>
      <c r="D7539">
        <v>0.202312203956903</v>
      </c>
      <c r="E7539">
        <v>0.20750168543712399</v>
      </c>
      <c r="F7539">
        <v>0.97499065383836203</v>
      </c>
      <c r="G7539">
        <v>0.32956489602792299</v>
      </c>
      <c r="H7539">
        <v>0.58870509788422898</v>
      </c>
    </row>
    <row r="7540" spans="1:8">
      <c r="A7540" t="s">
        <v>7544</v>
      </c>
      <c r="B7540" t="str">
        <f>VLOOKUP(A7540,[1]Sheet1!$A:$B,2,FALSE)</f>
        <v>CKAP2</v>
      </c>
      <c r="C7540">
        <v>3923.8923533122402</v>
      </c>
      <c r="D7540">
        <v>0.18697514163286499</v>
      </c>
      <c r="E7540">
        <v>0.19192285289913399</v>
      </c>
      <c r="F7540">
        <v>0.97422031200802495</v>
      </c>
      <c r="G7540">
        <v>0.32994716140594799</v>
      </c>
      <c r="H7540">
        <v>0.58926628149567595</v>
      </c>
    </row>
    <row r="7541" spans="1:8">
      <c r="A7541" t="s">
        <v>7545</v>
      </c>
      <c r="B7541" t="str">
        <f>VLOOKUP(A7541,[1]Sheet1!$A:$B,2,FALSE)</f>
        <v>CYFIP1</v>
      </c>
      <c r="C7541">
        <v>6796.3438040112196</v>
      </c>
      <c r="D7541">
        <v>0.113088314840225</v>
      </c>
      <c r="E7541">
        <v>0.11608923249130899</v>
      </c>
      <c r="F7541">
        <v>0.97414990532124202</v>
      </c>
      <c r="G7541">
        <v>0.32998211350675299</v>
      </c>
      <c r="H7541">
        <v>0.58926628149567595</v>
      </c>
    </row>
    <row r="7542" spans="1:8">
      <c r="A7542" t="s">
        <v>7546</v>
      </c>
      <c r="B7542" t="str">
        <f>VLOOKUP(A7542,[1]Sheet1!$A:$B,2,FALSE)</f>
        <v>LINC00346</v>
      </c>
      <c r="C7542">
        <v>50.1588390855866</v>
      </c>
      <c r="D7542">
        <v>0.23221792678466399</v>
      </c>
      <c r="E7542">
        <v>0.23840360606810601</v>
      </c>
      <c r="F7542">
        <v>0.97405375117658799</v>
      </c>
      <c r="G7542">
        <v>0.330029851330707</v>
      </c>
      <c r="H7542">
        <v>0.58927335571861506</v>
      </c>
    </row>
    <row r="7543" spans="1:8">
      <c r="A7543" t="s">
        <v>7547</v>
      </c>
      <c r="B7543" t="str">
        <f>VLOOKUP(A7543,[1]Sheet1!$A:$B,2,FALSE)</f>
        <v>ACOT11</v>
      </c>
      <c r="C7543">
        <v>211.755055400445</v>
      </c>
      <c r="D7543">
        <v>-0.17011025802768501</v>
      </c>
      <c r="E7543">
        <v>0.17472617894372799</v>
      </c>
      <c r="F7543">
        <v>-0.97358197298225202</v>
      </c>
      <c r="G7543">
        <v>0.330264140701926</v>
      </c>
      <c r="H7543">
        <v>0.58953528683047696</v>
      </c>
    </row>
    <row r="7544" spans="1:8">
      <c r="A7544" t="s">
        <v>7548</v>
      </c>
      <c r="B7544" t="str">
        <f>VLOOKUP(A7544,[1]Sheet1!$A:$B,2,FALSE)</f>
        <v>HES1</v>
      </c>
      <c r="C7544">
        <v>220.62517872925</v>
      </c>
      <c r="D7544">
        <v>-0.21068179657313801</v>
      </c>
      <c r="E7544">
        <v>0.21638408622817301</v>
      </c>
      <c r="F7544">
        <v>-0.97364737049552597</v>
      </c>
      <c r="G7544">
        <v>0.33023165727179399</v>
      </c>
      <c r="H7544">
        <v>0.58953528683047696</v>
      </c>
    </row>
    <row r="7545" spans="1:8">
      <c r="A7545" t="s">
        <v>7549</v>
      </c>
      <c r="B7545" t="str">
        <f>VLOOKUP(A7545,[1]Sheet1!$A:$B,2,FALSE)</f>
        <v>ZNF2</v>
      </c>
      <c r="C7545">
        <v>181.767148813094</v>
      </c>
      <c r="D7545">
        <v>-0.170502049107674</v>
      </c>
      <c r="E7545">
        <v>0.17516207033328099</v>
      </c>
      <c r="F7545">
        <v>-0.973395945727631</v>
      </c>
      <c r="G7545">
        <v>0.33035655312916101</v>
      </c>
      <c r="H7545">
        <v>0.58954388992067297</v>
      </c>
    </row>
    <row r="7546" spans="1:8">
      <c r="A7546" t="s">
        <v>7550</v>
      </c>
      <c r="B7546" t="str">
        <f>VLOOKUP(A7546,[1]Sheet1!$A:$B,2,FALSE)</f>
        <v>AL592188.2</v>
      </c>
      <c r="C7546">
        <v>105.9057140308</v>
      </c>
      <c r="D7546">
        <v>0.24131183237464501</v>
      </c>
      <c r="E7546">
        <v>0.24790010235398899</v>
      </c>
      <c r="F7546">
        <v>0.97342368995904405</v>
      </c>
      <c r="G7546">
        <v>0.33034276961499798</v>
      </c>
      <c r="H7546">
        <v>0.58954388992067297</v>
      </c>
    </row>
    <row r="7547" spans="1:8">
      <c r="A7547" t="s">
        <v>7551</v>
      </c>
      <c r="B7547" t="str">
        <f>VLOOKUP(A7547,[1]Sheet1!$A:$B,2,FALSE)</f>
        <v>C2orf27A</v>
      </c>
      <c r="C7547">
        <v>125.183798872553</v>
      </c>
      <c r="D7547">
        <v>0.17928177593929101</v>
      </c>
      <c r="E7547">
        <v>0.18423530406936001</v>
      </c>
      <c r="F7547">
        <v>0.97311303522910098</v>
      </c>
      <c r="G7547">
        <v>0.33049712615119903</v>
      </c>
      <c r="H7547">
        <v>0.58963841154689101</v>
      </c>
    </row>
    <row r="7548" spans="1:8">
      <c r="A7548" t="s">
        <v>7552</v>
      </c>
      <c r="B7548" t="str">
        <f>VLOOKUP(A7548,[1]Sheet1!$A:$B,2,FALSE)</f>
        <v>PGBD4</v>
      </c>
      <c r="C7548">
        <v>89.408176785569907</v>
      </c>
      <c r="D7548">
        <v>-0.211308105635403</v>
      </c>
      <c r="E7548">
        <v>0.21712879908711399</v>
      </c>
      <c r="F7548">
        <v>-0.97319243934391397</v>
      </c>
      <c r="G7548">
        <v>0.330457667800102</v>
      </c>
      <c r="H7548">
        <v>0.58963841154689101</v>
      </c>
    </row>
    <row r="7549" spans="1:8">
      <c r="A7549" t="s">
        <v>7553</v>
      </c>
      <c r="B7549" t="str">
        <f>VLOOKUP(A7549,[1]Sheet1!$A:$B,2,FALSE)</f>
        <v>CMTM6</v>
      </c>
      <c r="C7549">
        <v>4007.0906953121998</v>
      </c>
      <c r="D7549">
        <v>-0.14174593451345599</v>
      </c>
      <c r="E7549">
        <v>0.14567636954233201</v>
      </c>
      <c r="F7549">
        <v>-0.97301940567832601</v>
      </c>
      <c r="G7549">
        <v>0.33054365747703701</v>
      </c>
      <c r="H7549">
        <v>0.58964327767007596</v>
      </c>
    </row>
    <row r="7550" spans="1:8">
      <c r="A7550" t="s">
        <v>7554</v>
      </c>
      <c r="B7550" t="str">
        <f>VLOOKUP(A7550,[1]Sheet1!$A:$B,2,FALSE)</f>
        <v>POC1B</v>
      </c>
      <c r="C7550">
        <v>460.468052675465</v>
      </c>
      <c r="D7550">
        <v>-0.15138143763467199</v>
      </c>
      <c r="E7550">
        <v>0.15564562511549501</v>
      </c>
      <c r="F7550">
        <v>-0.972603229434441</v>
      </c>
      <c r="G7550">
        <v>0.33075053698794998</v>
      </c>
      <c r="H7550">
        <v>0.58993414315553205</v>
      </c>
    </row>
    <row r="7551" spans="1:8">
      <c r="A7551" t="s">
        <v>7555</v>
      </c>
      <c r="B7551" t="str">
        <f>VLOOKUP(A7551,[1]Sheet1!$A:$B,2,FALSE)</f>
        <v>CEP350</v>
      </c>
      <c r="C7551">
        <v>2724.8154689571702</v>
      </c>
      <c r="D7551">
        <v>0.26320741229352601</v>
      </c>
      <c r="E7551">
        <v>0.27079622282604199</v>
      </c>
      <c r="F7551">
        <v>0.97197593654254599</v>
      </c>
      <c r="G7551">
        <v>0.33106251998623099</v>
      </c>
      <c r="H7551">
        <v>0.59041237169245597</v>
      </c>
    </row>
    <row r="7552" spans="1:8">
      <c r="A7552" t="s">
        <v>7556</v>
      </c>
      <c r="B7552" t="str">
        <f>VLOOKUP(A7552,[1]Sheet1!$A:$B,2,FALSE)</f>
        <v>SPICE1</v>
      </c>
      <c r="C7552">
        <v>479.00597513214399</v>
      </c>
      <c r="D7552">
        <v>0.142508852772678</v>
      </c>
      <c r="E7552">
        <v>0.14675726875140099</v>
      </c>
      <c r="F7552">
        <v>0.971051410162727</v>
      </c>
      <c r="G7552">
        <v>0.33152267840607902</v>
      </c>
      <c r="H7552">
        <v>0.59115469254526698</v>
      </c>
    </row>
    <row r="7553" spans="1:8">
      <c r="A7553" t="s">
        <v>7557</v>
      </c>
      <c r="B7553" t="str">
        <f>VLOOKUP(A7553,[1]Sheet1!$A:$B,2,FALSE)</f>
        <v>MOB1B</v>
      </c>
      <c r="C7553">
        <v>1029.63631961337</v>
      </c>
      <c r="D7553">
        <v>0.27019249759045599</v>
      </c>
      <c r="E7553">
        <v>0.27845560551912302</v>
      </c>
      <c r="F7553">
        <v>0.97032522324963799</v>
      </c>
      <c r="G7553">
        <v>0.33188440844317102</v>
      </c>
      <c r="H7553">
        <v>0.59172132742430805</v>
      </c>
    </row>
    <row r="7554" spans="1:8">
      <c r="A7554" t="s">
        <v>7558</v>
      </c>
      <c r="B7554" t="str">
        <f>VLOOKUP(A7554,[1]Sheet1!$A:$B,2,FALSE)</f>
        <v>CDK2AP2</v>
      </c>
      <c r="C7554">
        <v>470.22424079855898</v>
      </c>
      <c r="D7554">
        <v>-0.143117681279951</v>
      </c>
      <c r="E7554">
        <v>0.14751028288231399</v>
      </c>
      <c r="F7554">
        <v>-0.97022172612964697</v>
      </c>
      <c r="G7554">
        <v>0.33193598344661002</v>
      </c>
      <c r="H7554">
        <v>0.59173490573100396</v>
      </c>
    </row>
    <row r="7555" spans="1:8">
      <c r="A7555" t="s">
        <v>7559</v>
      </c>
      <c r="B7555" t="str">
        <f>VLOOKUP(A7555,[1]Sheet1!$A:$B,2,FALSE)</f>
        <v>RDX</v>
      </c>
      <c r="C7555">
        <v>3706.3592802409098</v>
      </c>
      <c r="D7555">
        <v>0.173643531799306</v>
      </c>
      <c r="E7555">
        <v>0.17905423680398599</v>
      </c>
      <c r="F7555">
        <v>0.96978175383471499</v>
      </c>
      <c r="G7555">
        <v>0.33215528960080998</v>
      </c>
      <c r="H7555">
        <v>0.59173897975786305</v>
      </c>
    </row>
    <row r="7556" spans="1:8">
      <c r="A7556" t="s">
        <v>7560</v>
      </c>
      <c r="B7556" t="str">
        <f>VLOOKUP(A7556,[1]Sheet1!$A:$B,2,FALSE)</f>
        <v>METTL21B</v>
      </c>
      <c r="C7556">
        <v>180.40006918124899</v>
      </c>
      <c r="D7556">
        <v>-0.164183924222459</v>
      </c>
      <c r="E7556">
        <v>0.169300841652791</v>
      </c>
      <c r="F7556">
        <v>-0.96977618433329404</v>
      </c>
      <c r="G7556">
        <v>0.332158066343542</v>
      </c>
      <c r="H7556">
        <v>0.59173897975786305</v>
      </c>
    </row>
    <row r="7557" spans="1:8">
      <c r="A7557" t="s">
        <v>7561</v>
      </c>
      <c r="B7557" t="str">
        <f>VLOOKUP(A7557,[1]Sheet1!$A:$B,2,FALSE)</f>
        <v>EXD2</v>
      </c>
      <c r="C7557">
        <v>643.12673762120596</v>
      </c>
      <c r="D7557">
        <v>-0.132604417066613</v>
      </c>
      <c r="E7557">
        <v>0.13670981742045099</v>
      </c>
      <c r="F7557">
        <v>-0.96996996681509495</v>
      </c>
      <c r="G7557">
        <v>0.33206146254545699</v>
      </c>
      <c r="H7557">
        <v>0.59173897975786305</v>
      </c>
    </row>
    <row r="7558" spans="1:8">
      <c r="A7558" t="s">
        <v>7562</v>
      </c>
      <c r="B7558" t="str">
        <f>VLOOKUP(A7558,[1]Sheet1!$A:$B,2,FALSE)</f>
        <v>SLTM</v>
      </c>
      <c r="C7558">
        <v>1781.1370590614799</v>
      </c>
      <c r="D7558">
        <v>0.198073960830495</v>
      </c>
      <c r="E7558">
        <v>0.20418321029251399</v>
      </c>
      <c r="F7558">
        <v>0.970079569944725</v>
      </c>
      <c r="G7558">
        <v>0.33200683159661298</v>
      </c>
      <c r="H7558">
        <v>0.59173897975786305</v>
      </c>
    </row>
    <row r="7559" spans="1:8">
      <c r="A7559" t="s">
        <v>7563</v>
      </c>
      <c r="B7559" t="str">
        <f>VLOOKUP(A7559,[1]Sheet1!$A:$B,2,FALSE)</f>
        <v>PAXBP1</v>
      </c>
      <c r="C7559">
        <v>803.12979688486405</v>
      </c>
      <c r="D7559">
        <v>0.20301424180406799</v>
      </c>
      <c r="E7559">
        <v>0.20932788702026101</v>
      </c>
      <c r="F7559">
        <v>0.96983848972028197</v>
      </c>
      <c r="G7559">
        <v>0.332127004088978</v>
      </c>
      <c r="H7559">
        <v>0.59173897975786305</v>
      </c>
    </row>
    <row r="7560" spans="1:8">
      <c r="A7560" t="s">
        <v>7564</v>
      </c>
      <c r="B7560" t="str">
        <f>VLOOKUP(A7560,[1]Sheet1!$A:$B,2,FALSE)</f>
        <v>AC117395.1</v>
      </c>
      <c r="C7560">
        <v>43.4156319675118</v>
      </c>
      <c r="D7560">
        <v>-0.233431688332392</v>
      </c>
      <c r="E7560">
        <v>0.24073423012950099</v>
      </c>
      <c r="F7560">
        <v>-0.96966554447541498</v>
      </c>
      <c r="G7560">
        <v>0.33221323029974698</v>
      </c>
      <c r="H7560">
        <v>0.59175893781459499</v>
      </c>
    </row>
    <row r="7561" spans="1:8">
      <c r="A7561" t="s">
        <v>7565</v>
      </c>
      <c r="B7561" t="str">
        <f>VLOOKUP(A7561,[1]Sheet1!$A:$B,2,FALSE)</f>
        <v>GPSM3</v>
      </c>
      <c r="C7561">
        <v>126.93526545524</v>
      </c>
      <c r="D7561">
        <v>-0.18966838073697301</v>
      </c>
      <c r="E7561">
        <v>0.19567685990054101</v>
      </c>
      <c r="F7561">
        <v>-0.96929386966541498</v>
      </c>
      <c r="G7561">
        <v>0.33239858707839898</v>
      </c>
      <c r="H7561">
        <v>0.59201076748641501</v>
      </c>
    </row>
    <row r="7562" spans="1:8">
      <c r="A7562" t="s">
        <v>7566</v>
      </c>
      <c r="B7562" t="str">
        <f>VLOOKUP(A7562,[1]Sheet1!$A:$B,2,FALSE)</f>
        <v>IMPACT</v>
      </c>
      <c r="C7562">
        <v>1290.6543442158199</v>
      </c>
      <c r="D7562">
        <v>0.14028577834313999</v>
      </c>
      <c r="E7562">
        <v>0.14478113517689001</v>
      </c>
      <c r="F7562">
        <v>0.96895067283277103</v>
      </c>
      <c r="G7562">
        <v>0.33256980100329597</v>
      </c>
      <c r="H7562">
        <v>0.59223734505958103</v>
      </c>
    </row>
    <row r="7563" spans="1:8">
      <c r="A7563" t="s">
        <v>7567</v>
      </c>
      <c r="B7563" t="str">
        <f>VLOOKUP(A7563,[1]Sheet1!$A:$B,2,FALSE)</f>
        <v>SNORA34</v>
      </c>
      <c r="C7563">
        <v>79.055866009658104</v>
      </c>
      <c r="D7563">
        <v>-0.20687452216480501</v>
      </c>
      <c r="E7563">
        <v>0.21353251858216801</v>
      </c>
      <c r="F7563">
        <v>-0.96881975419214295</v>
      </c>
      <c r="G7563">
        <v>0.33263512865709899</v>
      </c>
      <c r="H7563">
        <v>0.59227532630333501</v>
      </c>
    </row>
    <row r="7564" spans="1:8">
      <c r="A7564" t="s">
        <v>7568</v>
      </c>
      <c r="B7564" t="str">
        <f>VLOOKUP(A7564,[1]Sheet1!$A:$B,2,FALSE)</f>
        <v>UQCRH</v>
      </c>
      <c r="C7564">
        <v>2964.76811833278</v>
      </c>
      <c r="D7564">
        <v>-0.11392880707165701</v>
      </c>
      <c r="E7564">
        <v>0.11761543888748099</v>
      </c>
      <c r="F7564">
        <v>-0.96865520504199298</v>
      </c>
      <c r="G7564">
        <v>0.33271724949584502</v>
      </c>
      <c r="H7564">
        <v>0.59232184978079505</v>
      </c>
    </row>
    <row r="7565" spans="1:8">
      <c r="A7565" t="s">
        <v>7569</v>
      </c>
      <c r="B7565" t="str">
        <f>VLOOKUP(A7565,[1]Sheet1!$A:$B,2,FALSE)</f>
        <v>PCOLCE</v>
      </c>
      <c r="C7565">
        <v>3524.5966610843202</v>
      </c>
      <c r="D7565">
        <v>-0.132656736647558</v>
      </c>
      <c r="E7565">
        <v>0.136965179426637</v>
      </c>
      <c r="F7565">
        <v>-0.96854351743183498</v>
      </c>
      <c r="G7565">
        <v>0.332772996410441</v>
      </c>
      <c r="H7565">
        <v>0.59232184978079505</v>
      </c>
    </row>
    <row r="7566" spans="1:8">
      <c r="A7566" t="s">
        <v>7570</v>
      </c>
      <c r="B7566" t="str">
        <f>VLOOKUP(A7566,[1]Sheet1!$A:$B,2,FALSE)</f>
        <v>H1F0</v>
      </c>
      <c r="C7566">
        <v>3630.6010715760999</v>
      </c>
      <c r="D7566">
        <v>-0.158680809476168</v>
      </c>
      <c r="E7566">
        <v>0.16384133451480401</v>
      </c>
      <c r="F7566">
        <v>-0.968502911344577</v>
      </c>
      <c r="G7566">
        <v>0.33279326572261803</v>
      </c>
      <c r="H7566">
        <v>0.59232184978079505</v>
      </c>
    </row>
    <row r="7567" spans="1:8">
      <c r="A7567" t="s">
        <v>7571</v>
      </c>
      <c r="B7567" t="str">
        <f>VLOOKUP(A7567,[1]Sheet1!$A:$B,2,FALSE)</f>
        <v>ACBD7</v>
      </c>
      <c r="C7567">
        <v>31.713339723877599</v>
      </c>
      <c r="D7567">
        <v>-0.25035650163135598</v>
      </c>
      <c r="E7567">
        <v>0.25857767901432699</v>
      </c>
      <c r="F7567">
        <v>-0.96820615988855396</v>
      </c>
      <c r="G7567">
        <v>0.33294141913897002</v>
      </c>
      <c r="H7567">
        <v>0.59250719765067095</v>
      </c>
    </row>
    <row r="7568" spans="1:8">
      <c r="A7568" t="s">
        <v>7572</v>
      </c>
      <c r="B7568" t="str">
        <f>VLOOKUP(A7568,[1]Sheet1!$A:$B,2,FALSE)</f>
        <v>YIPF5</v>
      </c>
      <c r="C7568">
        <v>7008.6582752881404</v>
      </c>
      <c r="D7568">
        <v>0.12616783322105901</v>
      </c>
      <c r="E7568">
        <v>0.130337087344714</v>
      </c>
      <c r="F7568">
        <v>0.96801175928821603</v>
      </c>
      <c r="G7568">
        <v>0.33303849688360998</v>
      </c>
      <c r="H7568">
        <v>0.59260161355588603</v>
      </c>
    </row>
    <row r="7569" spans="1:8">
      <c r="A7569" t="s">
        <v>7573</v>
      </c>
      <c r="B7569" t="str">
        <f>VLOOKUP(A7569,[1]Sheet1!$A:$B,2,FALSE)</f>
        <v>PRKD3</v>
      </c>
      <c r="C7569">
        <v>2226.88817170012</v>
      </c>
      <c r="D7569">
        <v>-0.154750903464936</v>
      </c>
      <c r="E7569">
        <v>0.159943003860473</v>
      </c>
      <c r="F7569">
        <v>-0.96753780865547401</v>
      </c>
      <c r="G7569">
        <v>0.333275249976624</v>
      </c>
      <c r="H7569">
        <v>0.59294450699647605</v>
      </c>
    </row>
    <row r="7570" spans="1:8">
      <c r="A7570" t="s">
        <v>7574</v>
      </c>
      <c r="B7570" t="str">
        <f>VLOOKUP(A7570,[1]Sheet1!$A:$B,2,FALSE)</f>
        <v>ZNF232</v>
      </c>
      <c r="C7570">
        <v>175.95022117077701</v>
      </c>
      <c r="D7570">
        <v>-0.162855877555041</v>
      </c>
      <c r="E7570">
        <v>0.168414857645762</v>
      </c>
      <c r="F7570">
        <v>-0.966992341599615</v>
      </c>
      <c r="G7570">
        <v>0.33354786215541099</v>
      </c>
      <c r="H7570">
        <v>0.59327269720850895</v>
      </c>
    </row>
    <row r="7571" spans="1:8">
      <c r="A7571" t="s">
        <v>7575</v>
      </c>
      <c r="B7571" t="str">
        <f>VLOOKUP(A7571,[1]Sheet1!$A:$B,2,FALSE)</f>
        <v>AP1M1</v>
      </c>
      <c r="C7571">
        <v>2522.9428938822798</v>
      </c>
      <c r="D7571">
        <v>-0.144594870851353</v>
      </c>
      <c r="E7571">
        <v>0.14952560273287299</v>
      </c>
      <c r="F7571">
        <v>-0.967024163143959</v>
      </c>
      <c r="G7571">
        <v>0.33353195451181999</v>
      </c>
      <c r="H7571">
        <v>0.59327269720850895</v>
      </c>
    </row>
    <row r="7572" spans="1:8">
      <c r="A7572" t="s">
        <v>7576</v>
      </c>
      <c r="B7572" t="str">
        <f>VLOOKUP(A7572,[1]Sheet1!$A:$B,2,FALSE)</f>
        <v>SEC24A</v>
      </c>
      <c r="C7572">
        <v>1886.9275762022301</v>
      </c>
      <c r="D7572">
        <v>0.125486780371347</v>
      </c>
      <c r="E7572">
        <v>0.12979331112881301</v>
      </c>
      <c r="F7572">
        <v>0.96682008710608802</v>
      </c>
      <c r="G7572">
        <v>0.33363398096333802</v>
      </c>
      <c r="H7572">
        <v>0.59334747228794904</v>
      </c>
    </row>
    <row r="7573" spans="1:8">
      <c r="A7573" t="s">
        <v>7577</v>
      </c>
      <c r="B7573" t="str">
        <f>VLOOKUP(A7573,[1]Sheet1!$A:$B,2,FALSE)</f>
        <v>NSUN3</v>
      </c>
      <c r="C7573">
        <v>291.277162088983</v>
      </c>
      <c r="D7573">
        <v>0.18928157468758</v>
      </c>
      <c r="E7573">
        <v>0.19584103120921501</v>
      </c>
      <c r="F7573">
        <v>0.96650621945190396</v>
      </c>
      <c r="G7573">
        <v>0.33379093629210199</v>
      </c>
      <c r="H7573">
        <v>0.59346979176172099</v>
      </c>
    </row>
    <row r="7574" spans="1:8">
      <c r="A7574" t="s">
        <v>7578</v>
      </c>
      <c r="B7574" t="str">
        <f>VLOOKUP(A7574,[1]Sheet1!$A:$B,2,FALSE)</f>
        <v>RP11-350N15.5</v>
      </c>
      <c r="C7574">
        <v>39.823722285889197</v>
      </c>
      <c r="D7574">
        <v>0.23901866783100501</v>
      </c>
      <c r="E7574">
        <v>0.247286724883542</v>
      </c>
      <c r="F7574">
        <v>0.96656489726073602</v>
      </c>
      <c r="G7574">
        <v>0.33376158974874498</v>
      </c>
      <c r="H7574">
        <v>0.59346979176172099</v>
      </c>
    </row>
    <row r="7575" spans="1:8">
      <c r="A7575" t="s">
        <v>7579</v>
      </c>
      <c r="B7575" t="str">
        <f>VLOOKUP(A7575,[1]Sheet1!$A:$B,2,FALSE)</f>
        <v>FAM66D</v>
      </c>
      <c r="C7575">
        <v>32.974110063419701</v>
      </c>
      <c r="D7575">
        <v>-0.246215103939181</v>
      </c>
      <c r="E7575">
        <v>0.254806211096473</v>
      </c>
      <c r="F7575">
        <v>-0.96628376082229805</v>
      </c>
      <c r="G7575">
        <v>0.33390220968349998</v>
      </c>
      <c r="H7575">
        <v>0.59358922933829805</v>
      </c>
    </row>
    <row r="7576" spans="1:8">
      <c r="A7576" t="s">
        <v>7580</v>
      </c>
      <c r="B7576" t="str">
        <f>VLOOKUP(A7576,[1]Sheet1!$A:$B,2,FALSE)</f>
        <v>RP11-83A24.2</v>
      </c>
      <c r="C7576">
        <v>63.473102765277702</v>
      </c>
      <c r="D7576">
        <v>0.22308622347293799</v>
      </c>
      <c r="E7576">
        <v>0.23096557353328101</v>
      </c>
      <c r="F7576">
        <v>0.965885175267442</v>
      </c>
      <c r="G7576">
        <v>0.33410164126240799</v>
      </c>
      <c r="H7576">
        <v>0.59378692804769995</v>
      </c>
    </row>
    <row r="7577" spans="1:8">
      <c r="A7577" t="s">
        <v>7581</v>
      </c>
      <c r="B7577" t="str">
        <f>VLOOKUP(A7577,[1]Sheet1!$A:$B,2,FALSE)</f>
        <v>CHD4</v>
      </c>
      <c r="C7577">
        <v>7433.7581608273804</v>
      </c>
      <c r="D7577">
        <v>-0.112379982876852</v>
      </c>
      <c r="E7577">
        <v>0.116343187533651</v>
      </c>
      <c r="F7577">
        <v>-0.96593522370484197</v>
      </c>
      <c r="G7577">
        <v>0.33407659539913498</v>
      </c>
      <c r="H7577">
        <v>0.59378692804769995</v>
      </c>
    </row>
    <row r="7578" spans="1:8">
      <c r="A7578" t="s">
        <v>7582</v>
      </c>
      <c r="B7578" t="str">
        <f>VLOOKUP(A7578,[1]Sheet1!$A:$B,2,FALSE)</f>
        <v>RP4-555D20.2</v>
      </c>
      <c r="C7578">
        <v>331.81102469627899</v>
      </c>
      <c r="D7578">
        <v>0.15451653873506599</v>
      </c>
      <c r="E7578">
        <v>0.16001344433301301</v>
      </c>
      <c r="F7578">
        <v>0.96564722657611501</v>
      </c>
      <c r="G7578">
        <v>0.33422073507665601</v>
      </c>
      <c r="H7578">
        <v>0.59384177862551002</v>
      </c>
    </row>
    <row r="7579" spans="1:8">
      <c r="A7579" t="s">
        <v>7583</v>
      </c>
      <c r="B7579" t="str">
        <f>VLOOKUP(A7579,[1]Sheet1!$A:$B,2,FALSE)</f>
        <v>SSPN</v>
      </c>
      <c r="C7579">
        <v>114.690706146849</v>
      </c>
      <c r="D7579">
        <v>0.20255247535792201</v>
      </c>
      <c r="E7579">
        <v>0.20974237266013801</v>
      </c>
      <c r="F7579">
        <v>0.96572033961937498</v>
      </c>
      <c r="G7579">
        <v>0.33418413893395899</v>
      </c>
      <c r="H7579">
        <v>0.59384177862551002</v>
      </c>
    </row>
    <row r="7580" spans="1:8">
      <c r="A7580" t="s">
        <v>7584</v>
      </c>
      <c r="B7580" t="str">
        <f>VLOOKUP(A7580,[1]Sheet1!$A:$B,2,FALSE)</f>
        <v>ATXN7L2</v>
      </c>
      <c r="C7580">
        <v>152.63889510046101</v>
      </c>
      <c r="D7580">
        <v>-0.18088340529771799</v>
      </c>
      <c r="E7580">
        <v>0.18736836610086299</v>
      </c>
      <c r="F7580">
        <v>-0.96538924398981196</v>
      </c>
      <c r="G7580">
        <v>0.334349886818125</v>
      </c>
      <c r="H7580">
        <v>0.59399285026511495</v>
      </c>
    </row>
    <row r="7581" spans="1:8">
      <c r="A7581" t="s">
        <v>7585</v>
      </c>
      <c r="B7581" t="str">
        <f>VLOOKUP(A7581,[1]Sheet1!$A:$B,2,FALSE)</f>
        <v>AC093323.3</v>
      </c>
      <c r="C7581">
        <v>474.68753970742301</v>
      </c>
      <c r="D7581">
        <v>-0.13757664476231901</v>
      </c>
      <c r="E7581">
        <v>0.142564256784737</v>
      </c>
      <c r="F7581">
        <v>-0.96501498948681796</v>
      </c>
      <c r="G7581">
        <v>0.33453730401649001</v>
      </c>
      <c r="H7581">
        <v>0.59401222125919695</v>
      </c>
    </row>
    <row r="7582" spans="1:8">
      <c r="A7582" t="s">
        <v>7586</v>
      </c>
      <c r="B7582" t="str">
        <f>VLOOKUP(A7582,[1]Sheet1!$A:$B,2,FALSE)</f>
        <v>IL13RA2</v>
      </c>
      <c r="C7582">
        <v>642.87698480423501</v>
      </c>
      <c r="D7582">
        <v>-0.27550793300409598</v>
      </c>
      <c r="E7582">
        <v>0.28543298252956001</v>
      </c>
      <c r="F7582">
        <v>-0.96522809159086498</v>
      </c>
      <c r="G7582">
        <v>0.33443057956791999</v>
      </c>
      <c r="H7582">
        <v>0.59401222125919695</v>
      </c>
    </row>
    <row r="7583" spans="1:8">
      <c r="A7583" t="s">
        <v>7587</v>
      </c>
      <c r="B7583" t="str">
        <f>VLOOKUP(A7583,[1]Sheet1!$A:$B,2,FALSE)</f>
        <v>TCTN2</v>
      </c>
      <c r="C7583">
        <v>349.47029429820799</v>
      </c>
      <c r="D7583">
        <v>-0.14544779642039199</v>
      </c>
      <c r="E7583">
        <v>0.150719737439687</v>
      </c>
      <c r="F7583">
        <v>-0.96502156181498699</v>
      </c>
      <c r="G7583">
        <v>0.334534012176603</v>
      </c>
      <c r="H7583">
        <v>0.59401222125919695</v>
      </c>
    </row>
    <row r="7584" spans="1:8">
      <c r="A7584" t="s">
        <v>7588</v>
      </c>
      <c r="B7584" t="str">
        <f>VLOOKUP(A7584,[1]Sheet1!$A:$B,2,FALSE)</f>
        <v>ACLY</v>
      </c>
      <c r="C7584">
        <v>12747.869694709199</v>
      </c>
      <c r="D7584">
        <v>0.112090926765993</v>
      </c>
      <c r="E7584">
        <v>0.116136218199814</v>
      </c>
      <c r="F7584">
        <v>0.96516770137236096</v>
      </c>
      <c r="G7584">
        <v>0.33446082158659501</v>
      </c>
      <c r="H7584">
        <v>0.59401222125919695</v>
      </c>
    </row>
    <row r="7585" spans="1:8">
      <c r="A7585" t="s">
        <v>7589</v>
      </c>
      <c r="B7585" t="str">
        <f>VLOOKUP(A7585,[1]Sheet1!$A:$B,2,FALSE)</f>
        <v>MPP6</v>
      </c>
      <c r="C7585">
        <v>563.99015381358504</v>
      </c>
      <c r="D7585">
        <v>-0.12803274040099699</v>
      </c>
      <c r="E7585">
        <v>0.13273093685103701</v>
      </c>
      <c r="F7585">
        <v>-0.96460360665341305</v>
      </c>
      <c r="G7585">
        <v>0.33474339225206801</v>
      </c>
      <c r="H7585">
        <v>0.594221390360687</v>
      </c>
    </row>
    <row r="7586" spans="1:8">
      <c r="A7586" t="s">
        <v>7590</v>
      </c>
      <c r="B7586" t="str">
        <f>VLOOKUP(A7586,[1]Sheet1!$A:$B,2,FALSE)</f>
        <v>HSPBP1</v>
      </c>
      <c r="C7586">
        <v>832.05362468634405</v>
      </c>
      <c r="D7586">
        <v>-0.15627749770156199</v>
      </c>
      <c r="E7586">
        <v>0.1619997013053</v>
      </c>
      <c r="F7586">
        <v>-0.96467769040540197</v>
      </c>
      <c r="G7586">
        <v>0.33470627287620303</v>
      </c>
      <c r="H7586">
        <v>0.594221390360687</v>
      </c>
    </row>
    <row r="7587" spans="1:8">
      <c r="A7587" t="s">
        <v>7591</v>
      </c>
      <c r="B7587" t="str">
        <f>VLOOKUP(A7587,[1]Sheet1!$A:$B,2,FALSE)</f>
        <v>MYO6</v>
      </c>
      <c r="C7587">
        <v>773.16782924086101</v>
      </c>
      <c r="D7587">
        <v>0.15011539090364101</v>
      </c>
      <c r="E7587">
        <v>0.155698594192509</v>
      </c>
      <c r="F7587">
        <v>0.96414095247408305</v>
      </c>
      <c r="G7587">
        <v>0.334975263340066</v>
      </c>
      <c r="H7587">
        <v>0.59455459122107401</v>
      </c>
    </row>
    <row r="7588" spans="1:8">
      <c r="A7588" t="s">
        <v>7592</v>
      </c>
      <c r="B7588" t="str">
        <f>VLOOKUP(A7588,[1]Sheet1!$A:$B,2,FALSE)</f>
        <v>FAM53B</v>
      </c>
      <c r="C7588">
        <v>526.10720497617297</v>
      </c>
      <c r="D7588">
        <v>0.13866001451392501</v>
      </c>
      <c r="E7588">
        <v>0.14383169237614099</v>
      </c>
      <c r="F7588">
        <v>0.96404354439012296</v>
      </c>
      <c r="G7588">
        <v>0.335024095100041</v>
      </c>
      <c r="H7588">
        <v>0.59456286672928804</v>
      </c>
    </row>
    <row r="7589" spans="1:8">
      <c r="A7589" t="s">
        <v>7593</v>
      </c>
      <c r="B7589" t="str">
        <f>VLOOKUP(A7589,[1]Sheet1!$A:$B,2,FALSE)</f>
        <v>RNVU1-18</v>
      </c>
      <c r="C7589">
        <v>77.216349326881101</v>
      </c>
      <c r="D7589">
        <v>0.20631772151872699</v>
      </c>
      <c r="E7589">
        <v>0.21416076798115899</v>
      </c>
      <c r="F7589">
        <v>0.96337776271365405</v>
      </c>
      <c r="G7589">
        <v>0.33535798167448999</v>
      </c>
      <c r="H7589">
        <v>0.59501484944032901</v>
      </c>
    </row>
    <row r="7590" spans="1:8">
      <c r="A7590" t="s">
        <v>7594</v>
      </c>
      <c r="B7590" t="str">
        <f>VLOOKUP(A7590,[1]Sheet1!$A:$B,2,FALSE)</f>
        <v>CTC-338M12.4</v>
      </c>
      <c r="C7590">
        <v>43.194682608413203</v>
      </c>
      <c r="D7590">
        <v>0.237929341211713</v>
      </c>
      <c r="E7590">
        <v>0.24698313417674</v>
      </c>
      <c r="F7590">
        <v>0.96334246467798201</v>
      </c>
      <c r="G7590">
        <v>0.33537568946365698</v>
      </c>
      <c r="H7590">
        <v>0.59501484944032901</v>
      </c>
    </row>
    <row r="7591" spans="1:8">
      <c r="A7591" t="s">
        <v>7595</v>
      </c>
      <c r="B7591" t="str">
        <f>VLOOKUP(A7591,[1]Sheet1!$A:$B,2,FALSE)</f>
        <v>JAK2</v>
      </c>
      <c r="C7591">
        <v>539.05522578354203</v>
      </c>
      <c r="D7591">
        <v>0.165840360241297</v>
      </c>
      <c r="E7591">
        <v>0.17216370757711499</v>
      </c>
      <c r="F7591">
        <v>0.96327131063330795</v>
      </c>
      <c r="G7591">
        <v>0.33541138678799598</v>
      </c>
      <c r="H7591">
        <v>0.59501484944032901</v>
      </c>
    </row>
    <row r="7592" spans="1:8">
      <c r="A7592" t="s">
        <v>7596</v>
      </c>
      <c r="B7592" t="str">
        <f>VLOOKUP(A7592,[1]Sheet1!$A:$B,2,FALSE)</f>
        <v>PAFAH2</v>
      </c>
      <c r="C7592">
        <v>559.64070194963904</v>
      </c>
      <c r="D7592">
        <v>0.15135603313423299</v>
      </c>
      <c r="E7592">
        <v>0.15723636667308599</v>
      </c>
      <c r="F7592">
        <v>0.96260194976980595</v>
      </c>
      <c r="G7592">
        <v>0.33574731869816998</v>
      </c>
      <c r="H7592">
        <v>0.595402171584555</v>
      </c>
    </row>
    <row r="7593" spans="1:8">
      <c r="A7593" t="s">
        <v>7597</v>
      </c>
      <c r="B7593" t="str">
        <f>VLOOKUP(A7593,[1]Sheet1!$A:$B,2,FALSE)</f>
        <v>GGPS1</v>
      </c>
      <c r="C7593">
        <v>765.22162501861897</v>
      </c>
      <c r="D7593">
        <v>0.14715799085471301</v>
      </c>
      <c r="E7593">
        <v>0.15292198716050601</v>
      </c>
      <c r="F7593">
        <v>0.96230760263569703</v>
      </c>
      <c r="G7593">
        <v>0.335895111136848</v>
      </c>
      <c r="H7593">
        <v>0.595402171584555</v>
      </c>
    </row>
    <row r="7594" spans="1:8">
      <c r="A7594" t="s">
        <v>7598</v>
      </c>
      <c r="B7594" t="str">
        <f>VLOOKUP(A7594,[1]Sheet1!$A:$B,2,FALSE)</f>
        <v>SLC29A1</v>
      </c>
      <c r="C7594">
        <v>560.93931917308396</v>
      </c>
      <c r="D7594">
        <v>-0.160732665751114</v>
      </c>
      <c r="E7594">
        <v>0.16702710772235399</v>
      </c>
      <c r="F7594">
        <v>-0.96231484782874899</v>
      </c>
      <c r="G7594">
        <v>0.33589147280453102</v>
      </c>
      <c r="H7594">
        <v>0.595402171584555</v>
      </c>
    </row>
    <row r="7595" spans="1:8">
      <c r="A7595" t="s">
        <v>7599</v>
      </c>
      <c r="B7595" t="str">
        <f>VLOOKUP(A7595,[1]Sheet1!$A:$B,2,FALSE)</f>
        <v>SYNCRIP</v>
      </c>
      <c r="C7595">
        <v>7239.4237226393097</v>
      </c>
      <c r="D7595">
        <v>-0.13071917404359101</v>
      </c>
      <c r="E7595">
        <v>0.13577713859294799</v>
      </c>
      <c r="F7595">
        <v>-0.96274803989999602</v>
      </c>
      <c r="G7595">
        <v>0.33567398202236798</v>
      </c>
      <c r="H7595">
        <v>0.595402171584555</v>
      </c>
    </row>
    <row r="7596" spans="1:8">
      <c r="A7596" t="s">
        <v>7600</v>
      </c>
      <c r="B7596" t="str">
        <f>VLOOKUP(A7596,[1]Sheet1!$A:$B,2,FALSE)</f>
        <v>LINC00965</v>
      </c>
      <c r="C7596">
        <v>49.065715047592299</v>
      </c>
      <c r="D7596">
        <v>-0.23251862154801201</v>
      </c>
      <c r="E7596">
        <v>0.24162127393890301</v>
      </c>
      <c r="F7596">
        <v>-0.96232677593947102</v>
      </c>
      <c r="G7596">
        <v>0.33588548289783898</v>
      </c>
      <c r="H7596">
        <v>0.595402171584555</v>
      </c>
    </row>
    <row r="7597" spans="1:8">
      <c r="A7597" t="s">
        <v>7601</v>
      </c>
      <c r="B7597" t="str">
        <f>VLOOKUP(A7597,[1]Sheet1!$A:$B,2,FALSE)</f>
        <v>RDH11</v>
      </c>
      <c r="C7597">
        <v>2108.9488727872099</v>
      </c>
      <c r="D7597">
        <v>0.119376266152998</v>
      </c>
      <c r="E7597">
        <v>0.124025806199663</v>
      </c>
      <c r="F7597">
        <v>0.96251151119969802</v>
      </c>
      <c r="G7597">
        <v>0.33579272367652802</v>
      </c>
      <c r="H7597">
        <v>0.595402171584555</v>
      </c>
    </row>
    <row r="7598" spans="1:8">
      <c r="A7598" t="s">
        <v>7602</v>
      </c>
      <c r="B7598" t="str">
        <f>VLOOKUP(A7598,[1]Sheet1!$A:$B,2,FALSE)</f>
        <v>ETV1</v>
      </c>
      <c r="C7598">
        <v>708.72434468063</v>
      </c>
      <c r="D7598">
        <v>-0.15534703237734199</v>
      </c>
      <c r="E7598">
        <v>0.16151236237081201</v>
      </c>
      <c r="F7598">
        <v>-0.96182750408099005</v>
      </c>
      <c r="G7598">
        <v>0.336136259669851</v>
      </c>
      <c r="H7598">
        <v>0.59559433874106504</v>
      </c>
    </row>
    <row r="7599" spans="1:8">
      <c r="A7599" t="s">
        <v>7603</v>
      </c>
      <c r="B7599" t="str">
        <f>VLOOKUP(A7599,[1]Sheet1!$A:$B,2,FALSE)</f>
        <v>AP000769.1</v>
      </c>
      <c r="C7599">
        <v>40.733745633994701</v>
      </c>
      <c r="D7599">
        <v>0.23746170005429301</v>
      </c>
      <c r="E7599">
        <v>0.24688098276386999</v>
      </c>
      <c r="F7599">
        <v>0.96184686805712305</v>
      </c>
      <c r="G7599">
        <v>0.33612653118951602</v>
      </c>
      <c r="H7599">
        <v>0.59559433874106504</v>
      </c>
    </row>
    <row r="7600" spans="1:8">
      <c r="A7600" t="s">
        <v>7604</v>
      </c>
      <c r="B7600" t="str">
        <f>VLOOKUP(A7600,[1]Sheet1!$A:$B,2,FALSE)</f>
        <v>SLCO3A1</v>
      </c>
      <c r="C7600">
        <v>223.18344968113701</v>
      </c>
      <c r="D7600">
        <v>0.16452100333629199</v>
      </c>
      <c r="E7600">
        <v>0.171047045850102</v>
      </c>
      <c r="F7600">
        <v>0.96184650555421303</v>
      </c>
      <c r="G7600">
        <v>0.33612671330966398</v>
      </c>
      <c r="H7600">
        <v>0.59559433874106504</v>
      </c>
    </row>
    <row r="7601" spans="1:8">
      <c r="A7601" t="s">
        <v>7605</v>
      </c>
      <c r="B7601" t="str">
        <f>VLOOKUP(A7601,[1]Sheet1!$A:$B,2,FALSE)</f>
        <v>GLCCI1</v>
      </c>
      <c r="C7601">
        <v>180.49949793647701</v>
      </c>
      <c r="D7601">
        <v>0.177294577378488</v>
      </c>
      <c r="E7601">
        <v>0.18440369066829801</v>
      </c>
      <c r="F7601">
        <v>0.96144809648849605</v>
      </c>
      <c r="G7601">
        <v>0.336326910966328</v>
      </c>
      <c r="H7601">
        <v>0.59577636451042604</v>
      </c>
    </row>
    <row r="7602" spans="1:8">
      <c r="A7602" t="s">
        <v>7606</v>
      </c>
      <c r="B7602" t="str">
        <f>VLOOKUP(A7602,[1]Sheet1!$A:$B,2,FALSE)</f>
        <v>ERP29</v>
      </c>
      <c r="C7602">
        <v>2956.1655846670101</v>
      </c>
      <c r="D7602">
        <v>-0.112678730820595</v>
      </c>
      <c r="E7602">
        <v>0.117197039136596</v>
      </c>
      <c r="F7602">
        <v>-0.96144690728290905</v>
      </c>
      <c r="G7602">
        <v>0.33632750864829702</v>
      </c>
      <c r="H7602">
        <v>0.59577636451042604</v>
      </c>
    </row>
    <row r="7603" spans="1:8">
      <c r="A7603" t="s">
        <v>7607</v>
      </c>
      <c r="B7603" t="str">
        <f>VLOOKUP(A7603,[1]Sheet1!$A:$B,2,FALSE)</f>
        <v>ZDHHC12</v>
      </c>
      <c r="C7603">
        <v>901.84147137902801</v>
      </c>
      <c r="D7603">
        <v>-0.12818442033972199</v>
      </c>
      <c r="E7603">
        <v>0.13339032542877599</v>
      </c>
      <c r="F7603">
        <v>-0.96097239382002198</v>
      </c>
      <c r="G7603">
        <v>0.33656604855998201</v>
      </c>
      <c r="H7603">
        <v>0.59612047100867305</v>
      </c>
    </row>
    <row r="7604" spans="1:8">
      <c r="A7604" t="s">
        <v>7608</v>
      </c>
      <c r="B7604" t="str">
        <f>VLOOKUP(A7604,[1]Sheet1!$A:$B,2,FALSE)</f>
        <v>ZNF687</v>
      </c>
      <c r="C7604">
        <v>621.08309486243797</v>
      </c>
      <c r="D7604">
        <v>-0.13774802541401099</v>
      </c>
      <c r="E7604">
        <v>0.143514154025181</v>
      </c>
      <c r="F7604">
        <v>-0.95982188202734198</v>
      </c>
      <c r="G7604">
        <v>0.337144867357698</v>
      </c>
      <c r="H7604">
        <v>0.59632917645114503</v>
      </c>
    </row>
    <row r="7605" spans="1:8">
      <c r="A7605" t="s">
        <v>7609</v>
      </c>
      <c r="B7605" t="str">
        <f>VLOOKUP(A7605,[1]Sheet1!$A:$B,2,FALSE)</f>
        <v>FOSL2</v>
      </c>
      <c r="C7605">
        <v>3423.1620391749698</v>
      </c>
      <c r="D7605">
        <v>-0.138222432275624</v>
      </c>
      <c r="E7605">
        <v>0.14400824151748301</v>
      </c>
      <c r="F7605">
        <v>-0.95982306859044197</v>
      </c>
      <c r="G7605">
        <v>0.33714427007214498</v>
      </c>
      <c r="H7605">
        <v>0.59632917645114503</v>
      </c>
    </row>
    <row r="7606" spans="1:8">
      <c r="A7606" t="s">
        <v>7610</v>
      </c>
      <c r="B7606" t="str">
        <f>VLOOKUP(A7606,[1]Sheet1!$A:$B,2,FALSE)</f>
        <v>MARS2</v>
      </c>
      <c r="C7606">
        <v>274.16761051941103</v>
      </c>
      <c r="D7606">
        <v>-0.15309795857265801</v>
      </c>
      <c r="E7606">
        <v>0.159437702071656</v>
      </c>
      <c r="F7606">
        <v>-0.96023686106471895</v>
      </c>
      <c r="G7606">
        <v>0.33693601899395897</v>
      </c>
      <c r="H7606">
        <v>0.59632917645114503</v>
      </c>
    </row>
    <row r="7607" spans="1:8">
      <c r="A7607" t="s">
        <v>7611</v>
      </c>
      <c r="B7607" t="str">
        <f>VLOOKUP(A7607,[1]Sheet1!$A:$B,2,FALSE)</f>
        <v>SENP6</v>
      </c>
      <c r="C7607">
        <v>1907.20690814156</v>
      </c>
      <c r="D7607">
        <v>0.18405550710119301</v>
      </c>
      <c r="E7607">
        <v>0.191605369414837</v>
      </c>
      <c r="F7607">
        <v>0.96059681241344297</v>
      </c>
      <c r="G7607">
        <v>0.33675493204866402</v>
      </c>
      <c r="H7607">
        <v>0.59632917645114503</v>
      </c>
    </row>
    <row r="7608" spans="1:8">
      <c r="A7608" t="s">
        <v>7612</v>
      </c>
      <c r="B7608" t="str">
        <f>VLOOKUP(A7608,[1]Sheet1!$A:$B,2,FALSE)</f>
        <v>GTPBP10</v>
      </c>
      <c r="C7608">
        <v>609.14775409885306</v>
      </c>
      <c r="D7608">
        <v>0.162076156488902</v>
      </c>
      <c r="E7608">
        <v>0.16889493508398501</v>
      </c>
      <c r="F7608">
        <v>0.95962709839882199</v>
      </c>
      <c r="G7608">
        <v>0.337242925681633</v>
      </c>
      <c r="H7608">
        <v>0.59632917645114503</v>
      </c>
    </row>
    <row r="7609" spans="1:8">
      <c r="A7609" t="s">
        <v>7613</v>
      </c>
      <c r="B7609" t="str">
        <f>VLOOKUP(A7609,[1]Sheet1!$A:$B,2,FALSE)</f>
        <v>PDHA1</v>
      </c>
      <c r="C7609">
        <v>2073.08892030684</v>
      </c>
      <c r="D7609">
        <v>-0.10934384694957</v>
      </c>
      <c r="E7609">
        <v>0.113837972992221</v>
      </c>
      <c r="F7609">
        <v>-0.960521731681243</v>
      </c>
      <c r="G7609">
        <v>0.33679269904293402</v>
      </c>
      <c r="H7609">
        <v>0.59632917645114503</v>
      </c>
    </row>
    <row r="7610" spans="1:8">
      <c r="A7610" t="s">
        <v>7614</v>
      </c>
      <c r="B7610" t="str">
        <f>VLOOKUP(A7610,[1]Sheet1!$A:$B,2,FALSE)</f>
        <v>RB1CC1</v>
      </c>
      <c r="C7610">
        <v>1974.8427066218701</v>
      </c>
      <c r="D7610">
        <v>0.192461856448883</v>
      </c>
      <c r="E7610">
        <v>0.200456724845578</v>
      </c>
      <c r="F7610">
        <v>0.96011673640355799</v>
      </c>
      <c r="G7610">
        <v>0.33699646611506001</v>
      </c>
      <c r="H7610">
        <v>0.59632917645114503</v>
      </c>
    </row>
    <row r="7611" spans="1:8">
      <c r="A7611" t="s">
        <v>7615</v>
      </c>
      <c r="B7611" t="str">
        <f>VLOOKUP(A7611,[1]Sheet1!$A:$B,2,FALSE)</f>
        <v>SAMD12</v>
      </c>
      <c r="C7611">
        <v>170.177702183679</v>
      </c>
      <c r="D7611">
        <v>-0.176946623460224</v>
      </c>
      <c r="E7611">
        <v>0.18425269742386599</v>
      </c>
      <c r="F7611">
        <v>-0.96034753322044897</v>
      </c>
      <c r="G7611">
        <v>0.33688033457511102</v>
      </c>
      <c r="H7611">
        <v>0.59632917645114503</v>
      </c>
    </row>
    <row r="7612" spans="1:8">
      <c r="A7612" t="s">
        <v>7616</v>
      </c>
      <c r="B7612" t="str">
        <f>VLOOKUP(A7612,[1]Sheet1!$A:$B,2,FALSE)</f>
        <v>ENTPD1</v>
      </c>
      <c r="C7612">
        <v>418.18019873136899</v>
      </c>
      <c r="D7612">
        <v>-0.13035770251815401</v>
      </c>
      <c r="E7612">
        <v>0.13579668605364301</v>
      </c>
      <c r="F7612">
        <v>-0.959947597444755</v>
      </c>
      <c r="G7612">
        <v>0.33708158921002901</v>
      </c>
      <c r="H7612">
        <v>0.59632917645114503</v>
      </c>
    </row>
    <row r="7613" spans="1:8">
      <c r="A7613" t="s">
        <v>7617</v>
      </c>
      <c r="B7613" t="str">
        <f>VLOOKUP(A7613,[1]Sheet1!$A:$B,2,FALSE)</f>
        <v>BAG3</v>
      </c>
      <c r="C7613">
        <v>1743.34125330644</v>
      </c>
      <c r="D7613">
        <v>-0.14085263593392899</v>
      </c>
      <c r="E7613">
        <v>0.14669271888917099</v>
      </c>
      <c r="F7613">
        <v>-0.96018832427767598</v>
      </c>
      <c r="G7613">
        <v>0.33696044202401598</v>
      </c>
      <c r="H7613">
        <v>0.59632917645114503</v>
      </c>
    </row>
    <row r="7614" spans="1:8">
      <c r="A7614" t="s">
        <v>7618</v>
      </c>
      <c r="B7614" t="str">
        <f>VLOOKUP(A7614,[1]Sheet1!$A:$B,2,FALSE)</f>
        <v>RP11-108K14.4</v>
      </c>
      <c r="C7614">
        <v>33.324770363358702</v>
      </c>
      <c r="D7614">
        <v>-0.24793723273082399</v>
      </c>
      <c r="E7614">
        <v>0.258377329263068</v>
      </c>
      <c r="F7614">
        <v>-0.95959360458589704</v>
      </c>
      <c r="G7614">
        <v>0.33725978904409498</v>
      </c>
      <c r="H7614">
        <v>0.59632917645114503</v>
      </c>
    </row>
    <row r="7615" spans="1:8">
      <c r="A7615" t="s">
        <v>7619</v>
      </c>
      <c r="B7615" t="str">
        <f>VLOOKUP(A7615,[1]Sheet1!$A:$B,2,FALSE)</f>
        <v>TNFRSF1A</v>
      </c>
      <c r="C7615">
        <v>2815.5495280414798</v>
      </c>
      <c r="D7615">
        <v>0.130214994193488</v>
      </c>
      <c r="E7615">
        <v>0.13568433296758101</v>
      </c>
      <c r="F7615">
        <v>0.95969071259391203</v>
      </c>
      <c r="G7615">
        <v>0.33721089889360201</v>
      </c>
      <c r="H7615">
        <v>0.59632917645114503</v>
      </c>
    </row>
    <row r="7616" spans="1:8">
      <c r="A7616" t="s">
        <v>7620</v>
      </c>
      <c r="B7616" t="str">
        <f>VLOOKUP(A7616,[1]Sheet1!$A:$B,2,FALSE)</f>
        <v>PRTG</v>
      </c>
      <c r="C7616">
        <v>70.692739833077297</v>
      </c>
      <c r="D7616">
        <v>0.219104513739212</v>
      </c>
      <c r="E7616">
        <v>0.22820266979098</v>
      </c>
      <c r="F7616">
        <v>0.96013124622905599</v>
      </c>
      <c r="G7616">
        <v>0.33698916435335502</v>
      </c>
      <c r="H7616">
        <v>0.59632917645114503</v>
      </c>
    </row>
    <row r="7617" spans="1:8">
      <c r="A7617" t="s">
        <v>7621</v>
      </c>
      <c r="B7617" t="str">
        <f>VLOOKUP(A7617,[1]Sheet1!$A:$B,2,FALSE)</f>
        <v>CLASP1</v>
      </c>
      <c r="C7617">
        <v>2311.8123594526101</v>
      </c>
      <c r="D7617">
        <v>-0.107860696170499</v>
      </c>
      <c r="E7617">
        <v>0.112443063131879</v>
      </c>
      <c r="F7617">
        <v>-0.95924722402834495</v>
      </c>
      <c r="G7617">
        <v>0.33743421545334901</v>
      </c>
      <c r="H7617">
        <v>0.59648088958864498</v>
      </c>
    </row>
    <row r="7618" spans="1:8">
      <c r="A7618" t="s">
        <v>7622</v>
      </c>
      <c r="B7618" t="str">
        <f>VLOOKUP(A7618,[1]Sheet1!$A:$B,2,FALSE)</f>
        <v>HLTF</v>
      </c>
      <c r="C7618">
        <v>2613.4165495246798</v>
      </c>
      <c r="D7618">
        <v>0.178281333350194</v>
      </c>
      <c r="E7618">
        <v>0.18585164670762</v>
      </c>
      <c r="F7618">
        <v>0.95926690189979702</v>
      </c>
      <c r="G7618">
        <v>0.33742430474009599</v>
      </c>
      <c r="H7618">
        <v>0.59648088958864498</v>
      </c>
    </row>
    <row r="7619" spans="1:8">
      <c r="A7619" t="s">
        <v>7623</v>
      </c>
      <c r="B7619" t="str">
        <f>VLOOKUP(A7619,[1]Sheet1!$A:$B,2,FALSE)</f>
        <v>ZBED4</v>
      </c>
      <c r="C7619">
        <v>624.28923733568399</v>
      </c>
      <c r="D7619">
        <v>-0.12850229804427199</v>
      </c>
      <c r="E7619">
        <v>0.13404966017748399</v>
      </c>
      <c r="F7619">
        <v>-0.95861711155502305</v>
      </c>
      <c r="G7619">
        <v>0.33775166900935799</v>
      </c>
      <c r="H7619">
        <v>0.59696365763326698</v>
      </c>
    </row>
    <row r="7620" spans="1:8">
      <c r="A7620" t="s">
        <v>7624</v>
      </c>
      <c r="B7620" t="str">
        <f>VLOOKUP(A7620,[1]Sheet1!$A:$B,2,FALSE)</f>
        <v>NDUFS6</v>
      </c>
      <c r="C7620">
        <v>1226.4313581127501</v>
      </c>
      <c r="D7620">
        <v>-0.12991917403546299</v>
      </c>
      <c r="E7620">
        <v>0.13556744976638799</v>
      </c>
      <c r="F7620">
        <v>-0.95833604791815397</v>
      </c>
      <c r="G7620">
        <v>0.33789333202097199</v>
      </c>
      <c r="H7620">
        <v>0.59713563638365597</v>
      </c>
    </row>
    <row r="7621" spans="1:8">
      <c r="A7621" t="s">
        <v>7625</v>
      </c>
      <c r="B7621" t="str">
        <f>VLOOKUP(A7621,[1]Sheet1!$A:$B,2,FALSE)</f>
        <v>NBPF9</v>
      </c>
      <c r="C7621">
        <v>1094.8334014140401</v>
      </c>
      <c r="D7621">
        <v>0.115340658643103</v>
      </c>
      <c r="E7621">
        <v>0.120387041326131</v>
      </c>
      <c r="F7621">
        <v>0.95808201092543899</v>
      </c>
      <c r="G7621">
        <v>0.338021405771261</v>
      </c>
      <c r="H7621">
        <v>0.59715189383163003</v>
      </c>
    </row>
    <row r="7622" spans="1:8">
      <c r="A7622" t="s">
        <v>7626</v>
      </c>
      <c r="B7622" t="str">
        <f>VLOOKUP(A7622,[1]Sheet1!$A:$B,2,FALSE)</f>
        <v>PET112</v>
      </c>
      <c r="C7622">
        <v>874.14772798357797</v>
      </c>
      <c r="D7622">
        <v>-0.140163665290857</v>
      </c>
      <c r="E7622">
        <v>0.14627732209771899</v>
      </c>
      <c r="F7622">
        <v>-0.95820502645804495</v>
      </c>
      <c r="G7622">
        <v>0.33795938311295398</v>
      </c>
      <c r="H7622">
        <v>0.59715189383163003</v>
      </c>
    </row>
    <row r="7623" spans="1:8">
      <c r="A7623" t="s">
        <v>7627</v>
      </c>
      <c r="B7623" t="str">
        <f>VLOOKUP(A7623,[1]Sheet1!$A:$B,2,FALSE)</f>
        <v>TMEM5</v>
      </c>
      <c r="C7623">
        <v>584.48817142200596</v>
      </c>
      <c r="D7623">
        <v>0.12782704518115801</v>
      </c>
      <c r="E7623">
        <v>0.13342365686011401</v>
      </c>
      <c r="F7623">
        <v>0.95805382785434801</v>
      </c>
      <c r="G7623">
        <v>0.33803561629871698</v>
      </c>
      <c r="H7623">
        <v>0.59715189383163003</v>
      </c>
    </row>
    <row r="7624" spans="1:8">
      <c r="A7624" t="s">
        <v>7628</v>
      </c>
      <c r="B7624" t="str">
        <f>VLOOKUP(A7624,[1]Sheet1!$A:$B,2,FALSE)</f>
        <v>TOR1B</v>
      </c>
      <c r="C7624">
        <v>1818.0109701485401</v>
      </c>
      <c r="D7624">
        <v>0.121241407279523</v>
      </c>
      <c r="E7624">
        <v>0.12657383659247501</v>
      </c>
      <c r="F7624">
        <v>0.95787099880585402</v>
      </c>
      <c r="G7624">
        <v>0.338127812064898</v>
      </c>
      <c r="H7624">
        <v>0.59723638344122698</v>
      </c>
    </row>
    <row r="7625" spans="1:8">
      <c r="A7625" t="s">
        <v>7629</v>
      </c>
      <c r="B7625" t="str">
        <f>VLOOKUP(A7625,[1]Sheet1!$A:$B,2,FALSE)</f>
        <v>CTNNB1</v>
      </c>
      <c r="C7625">
        <v>16279.9965556229</v>
      </c>
      <c r="D7625">
        <v>-0.10131300037344899</v>
      </c>
      <c r="E7625">
        <v>0.105820823458501</v>
      </c>
      <c r="F7625">
        <v>-0.957401360736716</v>
      </c>
      <c r="G7625">
        <v>0.33836471190887901</v>
      </c>
      <c r="H7625">
        <v>0.59757640868609596</v>
      </c>
    </row>
    <row r="7626" spans="1:8">
      <c r="A7626" t="s">
        <v>7630</v>
      </c>
      <c r="B7626" t="str">
        <f>VLOOKUP(A7626,[1]Sheet1!$A:$B,2,FALSE)</f>
        <v>HEMK1</v>
      </c>
      <c r="C7626">
        <v>541.44814890869895</v>
      </c>
      <c r="D7626">
        <v>-0.12685116753554701</v>
      </c>
      <c r="E7626">
        <v>0.13255527034973699</v>
      </c>
      <c r="F7626">
        <v>-0.95696811753210498</v>
      </c>
      <c r="G7626">
        <v>0.33858334754409197</v>
      </c>
      <c r="H7626">
        <v>0.59788409304617995</v>
      </c>
    </row>
    <row r="7627" spans="1:8">
      <c r="A7627" t="s">
        <v>7631</v>
      </c>
      <c r="B7627" t="str">
        <f>VLOOKUP(A7627,[1]Sheet1!$A:$B,2,FALSE)</f>
        <v>PTPRG-AS1</v>
      </c>
      <c r="C7627">
        <v>60.701239648778298</v>
      </c>
      <c r="D7627">
        <v>0.21933309509708901</v>
      </c>
      <c r="E7627">
        <v>0.22927422827571101</v>
      </c>
      <c r="F7627">
        <v>0.956640860800686</v>
      </c>
      <c r="G7627">
        <v>0.33874855734815701</v>
      </c>
      <c r="H7627">
        <v>0.59809736758441101</v>
      </c>
    </row>
    <row r="7628" spans="1:8">
      <c r="A7628" t="s">
        <v>7632</v>
      </c>
      <c r="B7628" t="str">
        <f>VLOOKUP(A7628,[1]Sheet1!$A:$B,2,FALSE)</f>
        <v>LAMTOR2</v>
      </c>
      <c r="C7628">
        <v>699.39818506985603</v>
      </c>
      <c r="D7628">
        <v>-0.126835869770867</v>
      </c>
      <c r="E7628">
        <v>0.13265467285514701</v>
      </c>
      <c r="F7628">
        <v>-0.95613570966599903</v>
      </c>
      <c r="G7628">
        <v>0.33900367556456601</v>
      </c>
      <c r="H7628">
        <v>0.59820553220920103</v>
      </c>
    </row>
    <row r="7629" spans="1:8">
      <c r="A7629" t="s">
        <v>7633</v>
      </c>
      <c r="B7629" t="str">
        <f>VLOOKUP(A7629,[1]Sheet1!$A:$B,2,FALSE)</f>
        <v>ISL1</v>
      </c>
      <c r="C7629">
        <v>59.436411212856598</v>
      </c>
      <c r="D7629">
        <v>0.221844607745108</v>
      </c>
      <c r="E7629">
        <v>0.23198003698277</v>
      </c>
      <c r="F7629">
        <v>0.95630904551319396</v>
      </c>
      <c r="G7629">
        <v>0.33891612127480297</v>
      </c>
      <c r="H7629">
        <v>0.59820553220920103</v>
      </c>
    </row>
    <row r="7630" spans="1:8">
      <c r="A7630" t="s">
        <v>7634</v>
      </c>
      <c r="B7630" t="str">
        <f>VLOOKUP(A7630,[1]Sheet1!$A:$B,2,FALSE)</f>
        <v>GTF2H2</v>
      </c>
      <c r="C7630">
        <v>143.14026288968</v>
      </c>
      <c r="D7630">
        <v>0.185491290257812</v>
      </c>
      <c r="E7630">
        <v>0.19397753004077301</v>
      </c>
      <c r="F7630">
        <v>0.95625142880632796</v>
      </c>
      <c r="G7630">
        <v>0.33894522264552002</v>
      </c>
      <c r="H7630">
        <v>0.59820553220920103</v>
      </c>
    </row>
    <row r="7631" spans="1:8">
      <c r="A7631" t="s">
        <v>7635</v>
      </c>
      <c r="B7631" t="str">
        <f>VLOOKUP(A7631,[1]Sheet1!$A:$B,2,FALSE)</f>
        <v>CDKN2AIPNL</v>
      </c>
      <c r="C7631">
        <v>926.11363715370101</v>
      </c>
      <c r="D7631">
        <v>-0.135145111745444</v>
      </c>
      <c r="E7631">
        <v>0.14133240954701101</v>
      </c>
      <c r="F7631">
        <v>-0.95622166337220305</v>
      </c>
      <c r="G7631">
        <v>0.33896025736672097</v>
      </c>
      <c r="H7631">
        <v>0.59820553220920103</v>
      </c>
    </row>
    <row r="7632" spans="1:8">
      <c r="A7632" t="s">
        <v>7636</v>
      </c>
      <c r="B7632" t="str">
        <f>VLOOKUP(A7632,[1]Sheet1!$A:$B,2,FALSE)</f>
        <v>USMG5</v>
      </c>
      <c r="C7632">
        <v>1782.1887061754701</v>
      </c>
      <c r="D7632">
        <v>-0.116695488079126</v>
      </c>
      <c r="E7632">
        <v>0.122056246873871</v>
      </c>
      <c r="F7632">
        <v>-0.95607960319897001</v>
      </c>
      <c r="G7632">
        <v>0.33903201881167799</v>
      </c>
      <c r="H7632">
        <v>0.59820553220920103</v>
      </c>
    </row>
    <row r="7633" spans="1:8">
      <c r="A7633" t="s">
        <v>7637</v>
      </c>
      <c r="B7633" t="str">
        <f>VLOOKUP(A7633,[1]Sheet1!$A:$B,2,FALSE)</f>
        <v>C17orf85</v>
      </c>
      <c r="C7633">
        <v>1205.7559825861099</v>
      </c>
      <c r="D7633">
        <v>-0.12155306916860199</v>
      </c>
      <c r="E7633">
        <v>0.12718053204916499</v>
      </c>
      <c r="F7633">
        <v>-0.95575216749064196</v>
      </c>
      <c r="G7633">
        <v>0.33919745950505198</v>
      </c>
      <c r="H7633">
        <v>0.59841900424606798</v>
      </c>
    </row>
    <row r="7634" spans="1:8">
      <c r="A7634" t="s">
        <v>7638</v>
      </c>
      <c r="B7634" t="str">
        <f>VLOOKUP(A7634,[1]Sheet1!$A:$B,2,FALSE)</f>
        <v>FAM222B</v>
      </c>
      <c r="C7634">
        <v>112.47751495123801</v>
      </c>
      <c r="D7634">
        <v>0.21733740186279199</v>
      </c>
      <c r="E7634">
        <v>0.22743274978539399</v>
      </c>
      <c r="F7634">
        <v>0.95561172288454999</v>
      </c>
      <c r="G7634">
        <v>0.33926843664165002</v>
      </c>
      <c r="H7634">
        <v>0.59846578765997205</v>
      </c>
    </row>
    <row r="7635" spans="1:8">
      <c r="A7635" t="s">
        <v>7639</v>
      </c>
      <c r="B7635" t="str">
        <f>VLOOKUP(A7635,[1]Sheet1!$A:$B,2,FALSE)</f>
        <v>GANC</v>
      </c>
      <c r="C7635">
        <v>766.08285556948499</v>
      </c>
      <c r="D7635">
        <v>0.121320620734649</v>
      </c>
      <c r="E7635">
        <v>0.126982014903713</v>
      </c>
      <c r="F7635">
        <v>0.95541577936563105</v>
      </c>
      <c r="G7635">
        <v>0.33936747743624202</v>
      </c>
      <c r="H7635">
        <v>0.59848363864394805</v>
      </c>
    </row>
    <row r="7636" spans="1:8">
      <c r="A7636" t="s">
        <v>7640</v>
      </c>
      <c r="B7636" t="str">
        <f>VLOOKUP(A7636,[1]Sheet1!$A:$B,2,FALSE)</f>
        <v>LSM14A</v>
      </c>
      <c r="C7636">
        <v>2524.9285333798098</v>
      </c>
      <c r="D7636">
        <v>0.11196502670602899</v>
      </c>
      <c r="E7636">
        <v>0.117185753192715</v>
      </c>
      <c r="F7636">
        <v>0.95544913656782504</v>
      </c>
      <c r="G7636">
        <v>0.33935061553414497</v>
      </c>
      <c r="H7636">
        <v>0.59848363864394805</v>
      </c>
    </row>
    <row r="7637" spans="1:8">
      <c r="A7637" t="s">
        <v>7641</v>
      </c>
      <c r="B7637" t="str">
        <f>VLOOKUP(A7637,[1]Sheet1!$A:$B,2,FALSE)</f>
        <v>ZNF655</v>
      </c>
      <c r="C7637">
        <v>1733.4455323024199</v>
      </c>
      <c r="D7637">
        <v>0.17041151670330601</v>
      </c>
      <c r="E7637">
        <v>0.178430734570029</v>
      </c>
      <c r="F7637">
        <v>0.95505696994383904</v>
      </c>
      <c r="G7637">
        <v>0.339548887818512</v>
      </c>
      <c r="H7637">
        <v>0.59870533195276698</v>
      </c>
    </row>
    <row r="7638" spans="1:8">
      <c r="A7638" t="s">
        <v>7642</v>
      </c>
      <c r="B7638" t="str">
        <f>VLOOKUP(A7638,[1]Sheet1!$A:$B,2,FALSE)</f>
        <v>KLF10</v>
      </c>
      <c r="C7638">
        <v>2360.6623480916201</v>
      </c>
      <c r="D7638">
        <v>-0.16130096716807901</v>
      </c>
      <c r="E7638">
        <v>0.16891864669575299</v>
      </c>
      <c r="F7638">
        <v>-0.95490326452002605</v>
      </c>
      <c r="G7638">
        <v>0.33962661873496203</v>
      </c>
      <c r="H7638">
        <v>0.59870533195276698</v>
      </c>
    </row>
    <row r="7639" spans="1:8">
      <c r="A7639" t="s">
        <v>7643</v>
      </c>
      <c r="B7639" t="str">
        <f>VLOOKUP(A7639,[1]Sheet1!$A:$B,2,FALSE)</f>
        <v>BAHD1</v>
      </c>
      <c r="C7639">
        <v>351.464385420246</v>
      </c>
      <c r="D7639">
        <v>-0.169670376583063</v>
      </c>
      <c r="E7639">
        <v>0.17768321373251</v>
      </c>
      <c r="F7639">
        <v>-0.95490380334121505</v>
      </c>
      <c r="G7639">
        <v>0.33962634622585403</v>
      </c>
      <c r="H7639">
        <v>0.59870533195276698</v>
      </c>
    </row>
    <row r="7640" spans="1:8">
      <c r="A7640" t="s">
        <v>7644</v>
      </c>
      <c r="B7640" t="str">
        <f>VLOOKUP(A7640,[1]Sheet1!$A:$B,2,FALSE)</f>
        <v>GPHN</v>
      </c>
      <c r="C7640">
        <v>308.69740687383398</v>
      </c>
      <c r="D7640">
        <v>-0.14058683150818499</v>
      </c>
      <c r="E7640">
        <v>0.14726254266154901</v>
      </c>
      <c r="F7640">
        <v>-0.95466796218026195</v>
      </c>
      <c r="G7640">
        <v>0.33974563642083599</v>
      </c>
      <c r="H7640">
        <v>0.59883671754103296</v>
      </c>
    </row>
    <row r="7641" spans="1:8">
      <c r="A7641" t="s">
        <v>7645</v>
      </c>
      <c r="B7641" t="str">
        <f>VLOOKUP(A7641,[1]Sheet1!$A:$B,2,FALSE)</f>
        <v>ATP1A1</v>
      </c>
      <c r="C7641">
        <v>5359.7724856285604</v>
      </c>
      <c r="D7641">
        <v>0.129146028124627</v>
      </c>
      <c r="E7641">
        <v>0.13530246652523001</v>
      </c>
      <c r="F7641">
        <v>0.95449869792687703</v>
      </c>
      <c r="G7641">
        <v>0.33983126808330899</v>
      </c>
      <c r="H7641">
        <v>0.59890923012168495</v>
      </c>
    </row>
    <row r="7642" spans="1:8">
      <c r="A7642" t="s">
        <v>7646</v>
      </c>
      <c r="B7642" t="str">
        <f>VLOOKUP(A7642,[1]Sheet1!$A:$B,2,FALSE)</f>
        <v>SUCLA2</v>
      </c>
      <c r="C7642">
        <v>1439.7481713380801</v>
      </c>
      <c r="D7642">
        <v>0.172422764862637</v>
      </c>
      <c r="E7642">
        <v>0.18073892336174299</v>
      </c>
      <c r="F7642">
        <v>0.95398800466205202</v>
      </c>
      <c r="G7642">
        <v>0.340089714297934</v>
      </c>
      <c r="H7642">
        <v>0.59928624743611503</v>
      </c>
    </row>
    <row r="7643" spans="1:8">
      <c r="A7643" t="s">
        <v>7647</v>
      </c>
      <c r="B7643" t="str">
        <f>VLOOKUP(A7643,[1]Sheet1!$A:$B,2,FALSE)</f>
        <v>MPST</v>
      </c>
      <c r="C7643">
        <v>1044.7658789295799</v>
      </c>
      <c r="D7643">
        <v>-0.133549047123971</v>
      </c>
      <c r="E7643">
        <v>0.140064895288706</v>
      </c>
      <c r="F7643">
        <v>-0.95347979126886895</v>
      </c>
      <c r="G7643">
        <v>0.340347030554076</v>
      </c>
      <c r="H7643">
        <v>0.59966117516864204</v>
      </c>
    </row>
    <row r="7644" spans="1:8">
      <c r="A7644" t="s">
        <v>7648</v>
      </c>
      <c r="B7644" t="str">
        <f>VLOOKUP(A7644,[1]Sheet1!$A:$B,2,FALSE)</f>
        <v>B3GALNT2</v>
      </c>
      <c r="C7644">
        <v>838.43992145889797</v>
      </c>
      <c r="D7644">
        <v>-0.11848616770730599</v>
      </c>
      <c r="E7644">
        <v>0.12433478240726099</v>
      </c>
      <c r="F7644">
        <v>-0.95296075171630401</v>
      </c>
      <c r="G7644">
        <v>0.34060995699290397</v>
      </c>
      <c r="H7644">
        <v>0.59983410122548697</v>
      </c>
    </row>
    <row r="7645" spans="1:8">
      <c r="A7645" t="s">
        <v>7649</v>
      </c>
      <c r="B7645" t="str">
        <f>VLOOKUP(A7645,[1]Sheet1!$A:$B,2,FALSE)</f>
        <v>CSAD</v>
      </c>
      <c r="C7645">
        <v>135.532032763361</v>
      </c>
      <c r="D7645">
        <v>0.181216625559427</v>
      </c>
      <c r="E7645">
        <v>0.19016699101271101</v>
      </c>
      <c r="F7645">
        <v>0.95293417955650495</v>
      </c>
      <c r="G7645">
        <v>0.34062342097671999</v>
      </c>
      <c r="H7645">
        <v>0.59983410122548697</v>
      </c>
    </row>
    <row r="7646" spans="1:8">
      <c r="A7646" t="s">
        <v>7650</v>
      </c>
      <c r="B7646" t="str">
        <f>VLOOKUP(A7646,[1]Sheet1!$A:$B,2,FALSE)</f>
        <v>BAIAP2-AS1</v>
      </c>
      <c r="C7646">
        <v>300.56373144374498</v>
      </c>
      <c r="D7646">
        <v>0.152130530122428</v>
      </c>
      <c r="E7646">
        <v>0.159629405806852</v>
      </c>
      <c r="F7646">
        <v>0.95302321870759699</v>
      </c>
      <c r="G7646">
        <v>0.34057830661580102</v>
      </c>
      <c r="H7646">
        <v>0.59983410122548697</v>
      </c>
    </row>
    <row r="7647" spans="1:8">
      <c r="A7647" t="s">
        <v>7651</v>
      </c>
      <c r="B7647" t="str">
        <f>VLOOKUP(A7647,[1]Sheet1!$A:$B,2,FALSE)</f>
        <v>APOBEC3G</v>
      </c>
      <c r="C7647">
        <v>182.19989339994399</v>
      </c>
      <c r="D7647">
        <v>0.178141409921487</v>
      </c>
      <c r="E7647">
        <v>0.18691122056079701</v>
      </c>
      <c r="F7647">
        <v>0.95308034149583298</v>
      </c>
      <c r="G7647">
        <v>0.34054936565472099</v>
      </c>
      <c r="H7647">
        <v>0.59983410122548697</v>
      </c>
    </row>
    <row r="7648" spans="1:8">
      <c r="A7648" t="s">
        <v>7652</v>
      </c>
      <c r="B7648" t="str">
        <f>VLOOKUP(A7648,[1]Sheet1!$A:$B,2,FALSE)</f>
        <v>LAGE3</v>
      </c>
      <c r="C7648">
        <v>318.33051990426702</v>
      </c>
      <c r="D7648">
        <v>0.162827194996535</v>
      </c>
      <c r="E7648">
        <v>0.17091265367349101</v>
      </c>
      <c r="F7648">
        <v>0.95269245135938097</v>
      </c>
      <c r="G7648">
        <v>0.34074591913343399</v>
      </c>
      <c r="H7648">
        <v>0.599870605129048</v>
      </c>
    </row>
    <row r="7649" spans="1:8">
      <c r="A7649" t="s">
        <v>7653</v>
      </c>
      <c r="B7649" t="str">
        <f>VLOOKUP(A7649,[1]Sheet1!$A:$B,2,FALSE)</f>
        <v>RGS10</v>
      </c>
      <c r="C7649">
        <v>843.43245010247995</v>
      </c>
      <c r="D7649">
        <v>-0.120903717537336</v>
      </c>
      <c r="E7649">
        <v>0.126899871410983</v>
      </c>
      <c r="F7649">
        <v>-0.95274893656726301</v>
      </c>
      <c r="G7649">
        <v>0.34071729216907398</v>
      </c>
      <c r="H7649">
        <v>0.599870605129048</v>
      </c>
    </row>
    <row r="7650" spans="1:8">
      <c r="A7650" t="s">
        <v>7654</v>
      </c>
      <c r="B7650" t="str">
        <f>VLOOKUP(A7650,[1]Sheet1!$A:$B,2,FALSE)</f>
        <v>RPS19BP1</v>
      </c>
      <c r="C7650">
        <v>2268.7363683731</v>
      </c>
      <c r="D7650">
        <v>0.11773454317940001</v>
      </c>
      <c r="E7650">
        <v>0.123589020787805</v>
      </c>
      <c r="F7650">
        <v>0.95262946845046803</v>
      </c>
      <c r="G7650">
        <v>0.340777840979261</v>
      </c>
      <c r="H7650">
        <v>0.599870605129048</v>
      </c>
    </row>
    <row r="7651" spans="1:8">
      <c r="A7651" t="s">
        <v>7655</v>
      </c>
      <c r="B7651" t="str">
        <f>VLOOKUP(A7651,[1]Sheet1!$A:$B,2,FALSE)</f>
        <v>CENPF</v>
      </c>
      <c r="C7651">
        <v>8138.6730585520099</v>
      </c>
      <c r="D7651">
        <v>0.27023755427460699</v>
      </c>
      <c r="E7651">
        <v>0.28382992503147703</v>
      </c>
      <c r="F7651">
        <v>0.95211086091305597</v>
      </c>
      <c r="G7651">
        <v>0.34104076144851603</v>
      </c>
      <c r="H7651">
        <v>0.59991448638987099</v>
      </c>
    </row>
    <row r="7652" spans="1:8">
      <c r="A7652" t="s">
        <v>7656</v>
      </c>
      <c r="B7652" t="str">
        <f>VLOOKUP(A7652,[1]Sheet1!$A:$B,2,FALSE)</f>
        <v>ACAT1</v>
      </c>
      <c r="C7652">
        <v>2180.0511606267501</v>
      </c>
      <c r="D7652">
        <v>-0.127464095108898</v>
      </c>
      <c r="E7652">
        <v>0.13388297350935999</v>
      </c>
      <c r="F7652">
        <v>-0.95205605139914296</v>
      </c>
      <c r="G7652">
        <v>0.34106855602702602</v>
      </c>
      <c r="H7652">
        <v>0.59991448638987099</v>
      </c>
    </row>
    <row r="7653" spans="1:8">
      <c r="A7653" t="s">
        <v>7657</v>
      </c>
      <c r="B7653" t="str">
        <f>VLOOKUP(A7653,[1]Sheet1!$A:$B,2,FALSE)</f>
        <v>RP11-890B15.3</v>
      </c>
      <c r="C7653">
        <v>76.871688714738895</v>
      </c>
      <c r="D7653">
        <v>-0.20575805751984499</v>
      </c>
      <c r="E7653">
        <v>0.21612041142775501</v>
      </c>
      <c r="F7653">
        <v>-0.95205286793851096</v>
      </c>
      <c r="G7653">
        <v>0.34107017044362797</v>
      </c>
      <c r="H7653">
        <v>0.59991448638987099</v>
      </c>
    </row>
    <row r="7654" spans="1:8">
      <c r="A7654" t="s">
        <v>7658</v>
      </c>
      <c r="B7654" t="str">
        <f>VLOOKUP(A7654,[1]Sheet1!$A:$B,2,FALSE)</f>
        <v>MLYCD</v>
      </c>
      <c r="C7654">
        <v>204.94454354393599</v>
      </c>
      <c r="D7654">
        <v>0.165007494225961</v>
      </c>
      <c r="E7654">
        <v>0.17331691993037801</v>
      </c>
      <c r="F7654">
        <v>0.95205646564828095</v>
      </c>
      <c r="G7654">
        <v>0.34106834595075403</v>
      </c>
      <c r="H7654">
        <v>0.59991448638987099</v>
      </c>
    </row>
    <row r="7655" spans="1:8">
      <c r="A7655" t="s">
        <v>7659</v>
      </c>
      <c r="B7655" t="str">
        <f>VLOOKUP(A7655,[1]Sheet1!$A:$B,2,FALSE)</f>
        <v>PEMT</v>
      </c>
      <c r="C7655">
        <v>450.54569210509197</v>
      </c>
      <c r="D7655">
        <v>-0.14768274862734099</v>
      </c>
      <c r="E7655">
        <v>0.15511802297712601</v>
      </c>
      <c r="F7655">
        <v>-0.95206698611107599</v>
      </c>
      <c r="G7655">
        <v>0.341063010784321</v>
      </c>
      <c r="H7655">
        <v>0.59991448638987099</v>
      </c>
    </row>
    <row r="7656" spans="1:8">
      <c r="A7656" t="s">
        <v>7660</v>
      </c>
      <c r="B7656" t="str">
        <f>VLOOKUP(A7656,[1]Sheet1!$A:$B,2,FALSE)</f>
        <v>ZNF667</v>
      </c>
      <c r="C7656">
        <v>154.907701972551</v>
      </c>
      <c r="D7656">
        <v>0.19078721154355599</v>
      </c>
      <c r="E7656">
        <v>0.20039198671601</v>
      </c>
      <c r="F7656">
        <v>0.95207006362950997</v>
      </c>
      <c r="G7656">
        <v>0.34106145011469302</v>
      </c>
      <c r="H7656">
        <v>0.59991448638987099</v>
      </c>
    </row>
    <row r="7657" spans="1:8">
      <c r="A7657" t="s">
        <v>7661</v>
      </c>
      <c r="B7657" t="str">
        <f>VLOOKUP(A7657,[1]Sheet1!$A:$B,2,FALSE)</f>
        <v>DNAJC8</v>
      </c>
      <c r="C7657">
        <v>3045.6917715463101</v>
      </c>
      <c r="D7657">
        <v>-0.11446132928203701</v>
      </c>
      <c r="E7657">
        <v>0.120267347514512</v>
      </c>
      <c r="F7657">
        <v>-0.95172406848189195</v>
      </c>
      <c r="G7657">
        <v>0.34123693964511997</v>
      </c>
      <c r="H7657">
        <v>0.60007359247590197</v>
      </c>
    </row>
    <row r="7658" spans="1:8">
      <c r="A7658" t="s">
        <v>7662</v>
      </c>
      <c r="B7658" t="str">
        <f>VLOOKUP(A7658,[1]Sheet1!$A:$B,2,FALSE)</f>
        <v>PSMD4</v>
      </c>
      <c r="C7658">
        <v>4348.6664000543897</v>
      </c>
      <c r="D7658">
        <v>-0.111422221576743</v>
      </c>
      <c r="E7658">
        <v>0.11707719677832699</v>
      </c>
      <c r="F7658">
        <v>-0.95169874785872699</v>
      </c>
      <c r="G7658">
        <v>0.34124978459275201</v>
      </c>
      <c r="H7658">
        <v>0.60007359247590197</v>
      </c>
    </row>
    <row r="7659" spans="1:8">
      <c r="A7659" t="s">
        <v>7663</v>
      </c>
      <c r="B7659" t="str">
        <f>VLOOKUP(A7659,[1]Sheet1!$A:$B,2,FALSE)</f>
        <v>CTD-2015H6.3</v>
      </c>
      <c r="C7659">
        <v>126.876141077452</v>
      </c>
      <c r="D7659">
        <v>0.18090653226843101</v>
      </c>
      <c r="E7659">
        <v>0.19012351504810801</v>
      </c>
      <c r="F7659">
        <v>0.95152107945540498</v>
      </c>
      <c r="G7659">
        <v>0.34133992304473099</v>
      </c>
      <c r="H7659">
        <v>0.60015369698342702</v>
      </c>
    </row>
    <row r="7660" spans="1:8">
      <c r="A7660" t="s">
        <v>7664</v>
      </c>
      <c r="B7660" t="str">
        <f>VLOOKUP(A7660,[1]Sheet1!$A:$B,2,FALSE)</f>
        <v>RGS2</v>
      </c>
      <c r="C7660">
        <v>287.35220117427298</v>
      </c>
      <c r="D7660">
        <v>0.18185578118588899</v>
      </c>
      <c r="E7660">
        <v>0.19114096918059501</v>
      </c>
      <c r="F7660">
        <v>0.95142230347313195</v>
      </c>
      <c r="G7660">
        <v>0.34139004273440099</v>
      </c>
      <c r="H7660">
        <v>0.600163427614964</v>
      </c>
    </row>
    <row r="7661" spans="1:8">
      <c r="A7661" t="s">
        <v>7665</v>
      </c>
      <c r="B7661" t="str">
        <f>VLOOKUP(A7661,[1]Sheet1!$A:$B,2,FALSE)</f>
        <v>JHDM1D-AS1</v>
      </c>
      <c r="C7661">
        <v>55.089931700700397</v>
      </c>
      <c r="D7661">
        <v>0.22059188370673999</v>
      </c>
      <c r="E7661">
        <v>0.231975163609696</v>
      </c>
      <c r="F7661">
        <v>0.95092888511932006</v>
      </c>
      <c r="G7661">
        <v>0.34164047751828402</v>
      </c>
      <c r="H7661">
        <v>0.600525263498775</v>
      </c>
    </row>
    <row r="7662" spans="1:8">
      <c r="A7662" t="s">
        <v>7666</v>
      </c>
      <c r="B7662" t="str">
        <f>VLOOKUP(A7662,[1]Sheet1!$A:$B,2,FALSE)</f>
        <v>SCARF2</v>
      </c>
      <c r="C7662">
        <v>988.84072354983698</v>
      </c>
      <c r="D7662">
        <v>-0.174736661312687</v>
      </c>
      <c r="E7662">
        <v>0.18384769057256301</v>
      </c>
      <c r="F7662">
        <v>-0.95044251449935802</v>
      </c>
      <c r="G7662">
        <v>0.34188745024744699</v>
      </c>
      <c r="H7662">
        <v>0.60088092019596295</v>
      </c>
    </row>
    <row r="7663" spans="1:8">
      <c r="A7663" t="s">
        <v>7667</v>
      </c>
      <c r="B7663" t="str">
        <f>VLOOKUP(A7663,[1]Sheet1!$A:$B,2,FALSE)</f>
        <v>SYTL4</v>
      </c>
      <c r="C7663">
        <v>414.80229702596603</v>
      </c>
      <c r="D7663">
        <v>-0.14305271680961701</v>
      </c>
      <c r="E7663">
        <v>0.15060046576296801</v>
      </c>
      <c r="F7663">
        <v>-0.94988230006386098</v>
      </c>
      <c r="G7663">
        <v>0.34217206142996598</v>
      </c>
      <c r="H7663">
        <v>0.60130262648939603</v>
      </c>
    </row>
    <row r="7664" spans="1:8">
      <c r="A7664" t="s">
        <v>7668</v>
      </c>
      <c r="B7664" t="str">
        <f>VLOOKUP(A7664,[1]Sheet1!$A:$B,2,FALSE)</f>
        <v>FAT1</v>
      </c>
      <c r="C7664">
        <v>24253.666421062499</v>
      </c>
      <c r="D7664">
        <v>0.12172313302370701</v>
      </c>
      <c r="E7664">
        <v>0.12819517353849599</v>
      </c>
      <c r="F7664">
        <v>0.94951416394124399</v>
      </c>
      <c r="G7664">
        <v>0.342359171686279</v>
      </c>
      <c r="H7664">
        <v>0.60139590370207596</v>
      </c>
    </row>
    <row r="7665" spans="1:8">
      <c r="A7665" t="s">
        <v>7669</v>
      </c>
      <c r="B7665" t="str">
        <f>VLOOKUP(A7665,[1]Sheet1!$A:$B,2,FALSE)</f>
        <v>USP9X</v>
      </c>
      <c r="C7665">
        <v>7712.8001352156598</v>
      </c>
      <c r="D7665">
        <v>0.147845136113986</v>
      </c>
      <c r="E7665">
        <v>0.15570157980718599</v>
      </c>
      <c r="F7665">
        <v>0.94954165716924799</v>
      </c>
      <c r="G7665">
        <v>0.34234519561405102</v>
      </c>
      <c r="H7665">
        <v>0.60139590370207596</v>
      </c>
    </row>
    <row r="7666" spans="1:8">
      <c r="A7666" t="s">
        <v>7670</v>
      </c>
      <c r="B7666" t="str">
        <f>VLOOKUP(A7666,[1]Sheet1!$A:$B,2,FALSE)</f>
        <v>ARFGEF1</v>
      </c>
      <c r="C7666">
        <v>2310.9475994822701</v>
      </c>
      <c r="D7666">
        <v>0.16949595374238999</v>
      </c>
      <c r="E7666">
        <v>0.178492582936051</v>
      </c>
      <c r="F7666">
        <v>0.949596621631701</v>
      </c>
      <c r="G7666">
        <v>0.34231725574376398</v>
      </c>
      <c r="H7666">
        <v>0.60139590370207596</v>
      </c>
    </row>
    <row r="7667" spans="1:8">
      <c r="A7667" t="s">
        <v>7671</v>
      </c>
      <c r="B7667" t="str">
        <f>VLOOKUP(A7667,[1]Sheet1!$A:$B,2,FALSE)</f>
        <v>ZFHX4</v>
      </c>
      <c r="C7667">
        <v>377.43001179304002</v>
      </c>
      <c r="D7667">
        <v>-0.14589762027204001</v>
      </c>
      <c r="E7667">
        <v>0.15369190313946601</v>
      </c>
      <c r="F7667">
        <v>-0.94928631431967303</v>
      </c>
      <c r="G7667">
        <v>0.342475012169138</v>
      </c>
      <c r="H7667">
        <v>0.60144241863128001</v>
      </c>
    </row>
    <row r="7668" spans="1:8">
      <c r="A7668" t="s">
        <v>7672</v>
      </c>
      <c r="B7668" t="str">
        <f>VLOOKUP(A7668,[1]Sheet1!$A:$B,2,FALSE)</f>
        <v>GCSH</v>
      </c>
      <c r="C7668">
        <v>75.360096449703704</v>
      </c>
      <c r="D7668">
        <v>-0.22183526979332099</v>
      </c>
      <c r="E7668">
        <v>0.233667892541156</v>
      </c>
      <c r="F7668">
        <v>-0.94936136659960402</v>
      </c>
      <c r="G7668">
        <v>0.34243685225079401</v>
      </c>
      <c r="H7668">
        <v>0.60144241863128001</v>
      </c>
    </row>
    <row r="7669" spans="1:8">
      <c r="A7669" t="s">
        <v>7673</v>
      </c>
      <c r="B7669" t="str">
        <f>VLOOKUP(A7669,[1]Sheet1!$A:$B,2,FALSE)</f>
        <v>XPO4</v>
      </c>
      <c r="C7669">
        <v>1841.3049984705599</v>
      </c>
      <c r="D7669">
        <v>-0.138448805362897</v>
      </c>
      <c r="E7669">
        <v>0.14586057739201</v>
      </c>
      <c r="F7669">
        <v>-0.94918591327666402</v>
      </c>
      <c r="G7669">
        <v>0.34252606477778702</v>
      </c>
      <c r="H7669">
        <v>0.60145360787552704</v>
      </c>
    </row>
    <row r="7670" spans="1:8">
      <c r="A7670" t="s">
        <v>7674</v>
      </c>
      <c r="B7670" t="str">
        <f>VLOOKUP(A7670,[1]Sheet1!$A:$B,2,FALSE)</f>
        <v>AC007969.5</v>
      </c>
      <c r="C7670">
        <v>33.808994309293901</v>
      </c>
      <c r="D7670">
        <v>-0.254305654201813</v>
      </c>
      <c r="E7670">
        <v>0.26815177303243698</v>
      </c>
      <c r="F7670">
        <v>-0.94836461950617501</v>
      </c>
      <c r="G7670">
        <v>0.34294386453051101</v>
      </c>
      <c r="H7670">
        <v>0.60194748030723699</v>
      </c>
    </row>
    <row r="7671" spans="1:8">
      <c r="A7671" t="s">
        <v>7675</v>
      </c>
      <c r="B7671" t="str">
        <f>VLOOKUP(A7671,[1]Sheet1!$A:$B,2,FALSE)</f>
        <v>SDHD</v>
      </c>
      <c r="C7671">
        <v>1759.8662142861201</v>
      </c>
      <c r="D7671">
        <v>0.12941736192887501</v>
      </c>
      <c r="E7671">
        <v>0.13644956028712901</v>
      </c>
      <c r="F7671">
        <v>0.94846301927645404</v>
      </c>
      <c r="G7671">
        <v>0.34289379048949498</v>
      </c>
      <c r="H7671">
        <v>0.60194748030723699</v>
      </c>
    </row>
    <row r="7672" spans="1:8">
      <c r="A7672" t="s">
        <v>7676</v>
      </c>
      <c r="B7672" t="str">
        <f>VLOOKUP(A7672,[1]Sheet1!$A:$B,2,FALSE)</f>
        <v>RHNO1</v>
      </c>
      <c r="C7672">
        <v>1629.0145137853001</v>
      </c>
      <c r="D7672">
        <v>-0.10848830888108101</v>
      </c>
      <c r="E7672">
        <v>0.114397183178978</v>
      </c>
      <c r="F7672">
        <v>-0.94834772908128995</v>
      </c>
      <c r="G7672">
        <v>0.34295246026265003</v>
      </c>
      <c r="H7672">
        <v>0.60194748030723699</v>
      </c>
    </row>
    <row r="7673" spans="1:8">
      <c r="A7673" t="s">
        <v>7677</v>
      </c>
      <c r="B7673" t="str">
        <f>VLOOKUP(A7673,[1]Sheet1!$A:$B,2,FALSE)</f>
        <v>ZNF646</v>
      </c>
      <c r="C7673">
        <v>892.379888421229</v>
      </c>
      <c r="D7673">
        <v>-0.13526863586257501</v>
      </c>
      <c r="E7673">
        <v>0.14264608553525401</v>
      </c>
      <c r="F7673">
        <v>-0.94828144323066199</v>
      </c>
      <c r="G7673">
        <v>0.34298619522743601</v>
      </c>
      <c r="H7673">
        <v>0.60194748030723699</v>
      </c>
    </row>
    <row r="7674" spans="1:8">
      <c r="A7674" t="s">
        <v>7678</v>
      </c>
      <c r="B7674" t="str">
        <f>VLOOKUP(A7674,[1]Sheet1!$A:$B,2,FALSE)</f>
        <v>HACE1</v>
      </c>
      <c r="C7674">
        <v>614.58143206675902</v>
      </c>
      <c r="D7674">
        <v>0.160704637318202</v>
      </c>
      <c r="E7674">
        <v>0.16949977653932399</v>
      </c>
      <c r="F7674">
        <v>0.94811120462402698</v>
      </c>
      <c r="G7674">
        <v>0.34307284475243299</v>
      </c>
      <c r="H7674">
        <v>0.60202106155814095</v>
      </c>
    </row>
    <row r="7675" spans="1:8">
      <c r="A7675" t="s">
        <v>7679</v>
      </c>
      <c r="B7675" t="str">
        <f>VLOOKUP(A7675,[1]Sheet1!$A:$B,2,FALSE)</f>
        <v>PCNXL2</v>
      </c>
      <c r="C7675">
        <v>416.48437334515</v>
      </c>
      <c r="D7675">
        <v>-0.14000298139859599</v>
      </c>
      <c r="E7675">
        <v>0.147713886839482</v>
      </c>
      <c r="F7675">
        <v>-0.94779837152843605</v>
      </c>
      <c r="G7675">
        <v>0.343232109725784</v>
      </c>
      <c r="H7675">
        <v>0.60222203193675405</v>
      </c>
    </row>
    <row r="7676" spans="1:8">
      <c r="A7676" t="s">
        <v>7680</v>
      </c>
      <c r="B7676" t="str">
        <f>VLOOKUP(A7676,[1]Sheet1!$A:$B,2,FALSE)</f>
        <v>TBKBP1</v>
      </c>
      <c r="C7676">
        <v>270.91983236628101</v>
      </c>
      <c r="D7676">
        <v>-0.143625020500289</v>
      </c>
      <c r="E7676">
        <v>0.15155736441279799</v>
      </c>
      <c r="F7676">
        <v>-0.94766111205982595</v>
      </c>
      <c r="G7676">
        <v>0.34330200415024797</v>
      </c>
      <c r="H7676">
        <v>0.60226616419477297</v>
      </c>
    </row>
    <row r="7677" spans="1:8">
      <c r="A7677" t="s">
        <v>7681</v>
      </c>
      <c r="B7677" t="str">
        <f>VLOOKUP(A7677,[1]Sheet1!$A:$B,2,FALSE)</f>
        <v>RNF2</v>
      </c>
      <c r="C7677">
        <v>754.84300755485594</v>
      </c>
      <c r="D7677">
        <v>0.15788328763930501</v>
      </c>
      <c r="E7677">
        <v>0.16669526668569901</v>
      </c>
      <c r="F7677">
        <v>0.94713719698466903</v>
      </c>
      <c r="G7677">
        <v>0.34356887255426899</v>
      </c>
      <c r="H7677">
        <v>0.60259262935678704</v>
      </c>
    </row>
    <row r="7678" spans="1:8">
      <c r="A7678" t="s">
        <v>7682</v>
      </c>
      <c r="B7678" t="str">
        <f>VLOOKUP(A7678,[1]Sheet1!$A:$B,2,FALSE)</f>
        <v>GOLGA1</v>
      </c>
      <c r="C7678">
        <v>791.98581683222994</v>
      </c>
      <c r="D7678">
        <v>-0.12639092437730501</v>
      </c>
      <c r="E7678">
        <v>0.13344763312521599</v>
      </c>
      <c r="F7678">
        <v>-0.94712001567469195</v>
      </c>
      <c r="G7678">
        <v>0.34357762649976498</v>
      </c>
      <c r="H7678">
        <v>0.60259262935678704</v>
      </c>
    </row>
    <row r="7679" spans="1:8">
      <c r="A7679" t="s">
        <v>7683</v>
      </c>
      <c r="B7679" t="str">
        <f>VLOOKUP(A7679,[1]Sheet1!$A:$B,2,FALSE)</f>
        <v>ABCB9</v>
      </c>
      <c r="C7679">
        <v>153.64035309552301</v>
      </c>
      <c r="D7679">
        <v>-0.164935942105321</v>
      </c>
      <c r="E7679">
        <v>0.17424810847192401</v>
      </c>
      <c r="F7679">
        <v>-0.94655800600496498</v>
      </c>
      <c r="G7679">
        <v>0.34386405119147401</v>
      </c>
      <c r="H7679">
        <v>0.60301641389896099</v>
      </c>
    </row>
    <row r="7680" spans="1:8">
      <c r="A7680" t="s">
        <v>7684</v>
      </c>
      <c r="B7680" t="str">
        <f>VLOOKUP(A7680,[1]Sheet1!$A:$B,2,FALSE)</f>
        <v>KCNQ5</v>
      </c>
      <c r="C7680">
        <v>827.451791636076</v>
      </c>
      <c r="D7680">
        <v>-0.125554380852829</v>
      </c>
      <c r="E7680">
        <v>0.13267631525274001</v>
      </c>
      <c r="F7680">
        <v>-0.946320981357191</v>
      </c>
      <c r="G7680">
        <v>0.34398489500618301</v>
      </c>
      <c r="H7680">
        <v>0.60307119974970402</v>
      </c>
    </row>
    <row r="7681" spans="1:8">
      <c r="A7681" t="s">
        <v>7685</v>
      </c>
      <c r="B7681" t="str">
        <f>VLOOKUP(A7681,[1]Sheet1!$A:$B,2,FALSE)</f>
        <v>THAP8</v>
      </c>
      <c r="C7681">
        <v>129.735605118915</v>
      </c>
      <c r="D7681">
        <v>0.185504769993422</v>
      </c>
      <c r="E7681">
        <v>0.19602244089393001</v>
      </c>
      <c r="F7681">
        <v>0.94634455701835096</v>
      </c>
      <c r="G7681">
        <v>0.34397287405973498</v>
      </c>
      <c r="H7681">
        <v>0.60307119974970402</v>
      </c>
    </row>
    <row r="7682" spans="1:8">
      <c r="A7682" t="s">
        <v>7686</v>
      </c>
      <c r="B7682" t="str">
        <f>VLOOKUP(A7682,[1]Sheet1!$A:$B,2,FALSE)</f>
        <v>B4GALT2</v>
      </c>
      <c r="C7682">
        <v>3999.80073298055</v>
      </c>
      <c r="D7682">
        <v>-0.122095147684884</v>
      </c>
      <c r="E7682">
        <v>0.129094277423006</v>
      </c>
      <c r="F7682">
        <v>-0.94578280402632897</v>
      </c>
      <c r="G7682">
        <v>0.344259378100365</v>
      </c>
      <c r="H7682">
        <v>0.60316701737142597</v>
      </c>
    </row>
    <row r="7683" spans="1:8">
      <c r="A7683" t="s">
        <v>7687</v>
      </c>
      <c r="B7683" t="str">
        <f>VLOOKUP(A7683,[1]Sheet1!$A:$B,2,FALSE)</f>
        <v>RP11-418J17.1</v>
      </c>
      <c r="C7683">
        <v>206.75126580630001</v>
      </c>
      <c r="D7683">
        <v>-0.152139111799139</v>
      </c>
      <c r="E7683">
        <v>0.16087546355134599</v>
      </c>
      <c r="F7683">
        <v>-0.94569493967972895</v>
      </c>
      <c r="G7683">
        <v>0.34430420425373498</v>
      </c>
      <c r="H7683">
        <v>0.60316701737142597</v>
      </c>
    </row>
    <row r="7684" spans="1:8">
      <c r="A7684" t="s">
        <v>7688</v>
      </c>
      <c r="B7684" t="str">
        <f>VLOOKUP(A7684,[1]Sheet1!$A:$B,2,FALSE)</f>
        <v>MFN1</v>
      </c>
      <c r="C7684">
        <v>2099.02188793085</v>
      </c>
      <c r="D7684">
        <v>0.144813807537788</v>
      </c>
      <c r="E7684">
        <v>0.15308852799186701</v>
      </c>
      <c r="F7684">
        <v>0.94594813496071894</v>
      </c>
      <c r="G7684">
        <v>0.344175040564412</v>
      </c>
      <c r="H7684">
        <v>0.60316701737142597</v>
      </c>
    </row>
    <row r="7685" spans="1:8">
      <c r="A7685" t="s">
        <v>7689</v>
      </c>
      <c r="B7685" t="str">
        <f>VLOOKUP(A7685,[1]Sheet1!$A:$B,2,FALSE)</f>
        <v>SLC25A43</v>
      </c>
      <c r="C7685">
        <v>1247.2733236301301</v>
      </c>
      <c r="D7685">
        <v>-0.113383278066458</v>
      </c>
      <c r="E7685">
        <v>0.11988811542222</v>
      </c>
      <c r="F7685">
        <v>-0.94574243382796497</v>
      </c>
      <c r="G7685">
        <v>0.34427997348554201</v>
      </c>
      <c r="H7685">
        <v>0.60316701737142597</v>
      </c>
    </row>
    <row r="7686" spans="1:8">
      <c r="A7686" t="s">
        <v>7690</v>
      </c>
      <c r="B7686" t="str">
        <f>VLOOKUP(A7686,[1]Sheet1!$A:$B,2,FALSE)</f>
        <v>MROH1</v>
      </c>
      <c r="C7686">
        <v>331.346573526783</v>
      </c>
      <c r="D7686">
        <v>0.15607296504284801</v>
      </c>
      <c r="E7686">
        <v>0.165018049937707</v>
      </c>
      <c r="F7686">
        <v>0.945793294138213</v>
      </c>
      <c r="G7686">
        <v>0.34425402656117499</v>
      </c>
      <c r="H7686">
        <v>0.60316701737142597</v>
      </c>
    </row>
    <row r="7687" spans="1:8">
      <c r="A7687" t="s">
        <v>7691</v>
      </c>
      <c r="B7687" t="str">
        <f>VLOOKUP(A7687,[1]Sheet1!$A:$B,2,FALSE)</f>
        <v>NOP10</v>
      </c>
      <c r="C7687">
        <v>3128.28377136575</v>
      </c>
      <c r="D7687">
        <v>0.11529526259895</v>
      </c>
      <c r="E7687">
        <v>0.121916973628652</v>
      </c>
      <c r="F7687">
        <v>0.94568671750439404</v>
      </c>
      <c r="G7687">
        <v>0.34430839918891898</v>
      </c>
      <c r="H7687">
        <v>0.60316701737142597</v>
      </c>
    </row>
    <row r="7688" spans="1:8">
      <c r="A7688" t="s">
        <v>7692</v>
      </c>
      <c r="B7688" t="str">
        <f>VLOOKUP(A7688,[1]Sheet1!$A:$B,2,FALSE)</f>
        <v>ATP6V1D</v>
      </c>
      <c r="C7688">
        <v>3728.3053495265199</v>
      </c>
      <c r="D7688">
        <v>0.110439319774828</v>
      </c>
      <c r="E7688">
        <v>0.11679552002431701</v>
      </c>
      <c r="F7688">
        <v>0.94557838992313303</v>
      </c>
      <c r="G7688">
        <v>0.344363670720712</v>
      </c>
      <c r="H7688">
        <v>0.60318534438145799</v>
      </c>
    </row>
    <row r="7689" spans="1:8">
      <c r="A7689" t="s">
        <v>7693</v>
      </c>
      <c r="B7689" t="str">
        <f>VLOOKUP(A7689,[1]Sheet1!$A:$B,2,FALSE)</f>
        <v>SAP130</v>
      </c>
      <c r="C7689">
        <v>551.67112345843896</v>
      </c>
      <c r="D7689">
        <v>-0.15166036677188899</v>
      </c>
      <c r="E7689">
        <v>0.160437311416256</v>
      </c>
      <c r="F7689">
        <v>-0.94529361925297295</v>
      </c>
      <c r="G7689">
        <v>0.34450899508190402</v>
      </c>
      <c r="H7689">
        <v>0.60336138209699497</v>
      </c>
    </row>
    <row r="7690" spans="1:8">
      <c r="A7690" t="s">
        <v>7694</v>
      </c>
      <c r="B7690" t="str">
        <f>VLOOKUP(A7690,[1]Sheet1!$A:$B,2,FALSE)</f>
        <v>TCEB2</v>
      </c>
      <c r="C7690">
        <v>4106.2175642740503</v>
      </c>
      <c r="D7690">
        <v>-0.11258924274923</v>
      </c>
      <c r="E7690">
        <v>0.119128452516767</v>
      </c>
      <c r="F7690">
        <v>-0.94510790974460201</v>
      </c>
      <c r="G7690">
        <v>0.34460378756126703</v>
      </c>
      <c r="H7690">
        <v>0.60344888569821997</v>
      </c>
    </row>
    <row r="7691" spans="1:8">
      <c r="A7691" t="s">
        <v>7695</v>
      </c>
      <c r="B7691" t="str">
        <f>VLOOKUP(A7691,[1]Sheet1!$A:$B,2,FALSE)</f>
        <v>TRPC4</v>
      </c>
      <c r="C7691">
        <v>766.84033020400602</v>
      </c>
      <c r="D7691">
        <v>-0.15109620988705399</v>
      </c>
      <c r="E7691">
        <v>0.159944837660844</v>
      </c>
      <c r="F7691">
        <v>-0.94467700300179103</v>
      </c>
      <c r="G7691">
        <v>0.34482380118317002</v>
      </c>
      <c r="H7691">
        <v>0.60367709555555304</v>
      </c>
    </row>
    <row r="7692" spans="1:8">
      <c r="A7692" t="s">
        <v>7696</v>
      </c>
      <c r="B7692" t="str">
        <f>VLOOKUP(A7692,[1]Sheet1!$A:$B,2,FALSE)</f>
        <v>BRF1</v>
      </c>
      <c r="C7692">
        <v>722.39082971784501</v>
      </c>
      <c r="D7692">
        <v>-0.14938265486299299</v>
      </c>
      <c r="E7692">
        <v>0.15812913052688099</v>
      </c>
      <c r="F7692">
        <v>-0.94468776477335303</v>
      </c>
      <c r="G7692">
        <v>0.34481830531576602</v>
      </c>
      <c r="H7692">
        <v>0.60367709555555304</v>
      </c>
    </row>
    <row r="7693" spans="1:8">
      <c r="A7693" t="s">
        <v>7697</v>
      </c>
      <c r="B7693" t="str">
        <f>VLOOKUP(A7693,[1]Sheet1!$A:$B,2,FALSE)</f>
        <v>TPST1</v>
      </c>
      <c r="C7693">
        <v>1668.9844368198901</v>
      </c>
      <c r="D7693">
        <v>0.12508534227939899</v>
      </c>
      <c r="E7693">
        <v>0.13248764400032401</v>
      </c>
      <c r="F7693">
        <v>0.94412836172928105</v>
      </c>
      <c r="G7693">
        <v>0.34510405767913699</v>
      </c>
      <c r="H7693">
        <v>0.60401062546077999</v>
      </c>
    </row>
    <row r="7694" spans="1:8">
      <c r="A7694" t="s">
        <v>7698</v>
      </c>
      <c r="B7694" t="str">
        <f>VLOOKUP(A7694,[1]Sheet1!$A:$B,2,FALSE)</f>
        <v>YPEL4</v>
      </c>
      <c r="C7694">
        <v>89.916535342438195</v>
      </c>
      <c r="D7694">
        <v>-0.19207554707194399</v>
      </c>
      <c r="E7694">
        <v>0.20342930723670499</v>
      </c>
      <c r="F7694">
        <v>-0.94418817859144599</v>
      </c>
      <c r="G7694">
        <v>0.34507349502455897</v>
      </c>
      <c r="H7694">
        <v>0.60401062546077999</v>
      </c>
    </row>
    <row r="7695" spans="1:8">
      <c r="A7695" t="s">
        <v>7699</v>
      </c>
      <c r="B7695" t="str">
        <f>VLOOKUP(A7695,[1]Sheet1!$A:$B,2,FALSE)</f>
        <v>TTC39B</v>
      </c>
      <c r="C7695">
        <v>673.068307502729</v>
      </c>
      <c r="D7695">
        <v>0.132607415038143</v>
      </c>
      <c r="E7695">
        <v>0.140478638196742</v>
      </c>
      <c r="F7695">
        <v>0.943968540273183</v>
      </c>
      <c r="G7695">
        <v>0.34518572485860799</v>
      </c>
      <c r="H7695">
        <v>0.60405439013956497</v>
      </c>
    </row>
    <row r="7696" spans="1:8">
      <c r="A7696" t="s">
        <v>7700</v>
      </c>
      <c r="B7696" t="str">
        <f>VLOOKUP(A7696,[1]Sheet1!$A:$B,2,FALSE)</f>
        <v>ZNF319</v>
      </c>
      <c r="C7696">
        <v>223.22247989729101</v>
      </c>
      <c r="D7696">
        <v>-0.15599482996806399</v>
      </c>
      <c r="E7696">
        <v>0.165265602801943</v>
      </c>
      <c r="F7696">
        <v>-0.94390379681736103</v>
      </c>
      <c r="G7696">
        <v>0.34521881162942403</v>
      </c>
      <c r="H7696">
        <v>0.60405439013956497</v>
      </c>
    </row>
    <row r="7697" spans="1:8">
      <c r="A7697" t="s">
        <v>7701</v>
      </c>
      <c r="B7697" t="str">
        <f>VLOOKUP(A7697,[1]Sheet1!$A:$B,2,FALSE)</f>
        <v>SDAD1P1</v>
      </c>
      <c r="C7697">
        <v>30.293742583484502</v>
      </c>
      <c r="D7697">
        <v>-0.25232244414162902</v>
      </c>
      <c r="E7697">
        <v>0.26734935506256902</v>
      </c>
      <c r="F7697">
        <v>-0.94379297860126299</v>
      </c>
      <c r="G7697">
        <v>0.34527544933410298</v>
      </c>
      <c r="H7697">
        <v>0.60406815383378698</v>
      </c>
    </row>
    <row r="7698" spans="1:8">
      <c r="A7698" t="s">
        <v>7702</v>
      </c>
      <c r="B7698" t="str">
        <f>VLOOKUP(A7698,[1]Sheet1!$A:$B,2,FALSE)</f>
        <v>SMCHD1</v>
      </c>
      <c r="C7698">
        <v>2635.2523614691499</v>
      </c>
      <c r="D7698">
        <v>0.19785967906970101</v>
      </c>
      <c r="E7698">
        <v>0.20966090312510199</v>
      </c>
      <c r="F7698">
        <v>0.94371280539434399</v>
      </c>
      <c r="G7698">
        <v>0.34531642847864102</v>
      </c>
      <c r="H7698">
        <v>0.60406815383378698</v>
      </c>
    </row>
    <row r="7699" spans="1:8">
      <c r="A7699" t="s">
        <v>7703</v>
      </c>
      <c r="B7699" t="str">
        <f>VLOOKUP(A7699,[1]Sheet1!$A:$B,2,FALSE)</f>
        <v>FHL3</v>
      </c>
      <c r="C7699">
        <v>425.94025846603</v>
      </c>
      <c r="D7699">
        <v>-0.13731175773708901</v>
      </c>
      <c r="E7699">
        <v>0.14553537843266401</v>
      </c>
      <c r="F7699">
        <v>-0.94349400960688101</v>
      </c>
      <c r="G7699">
        <v>0.34542827792848901</v>
      </c>
      <c r="H7699">
        <v>0.60418529745262395</v>
      </c>
    </row>
    <row r="7700" spans="1:8">
      <c r="A7700" t="s">
        <v>7704</v>
      </c>
      <c r="B7700" t="str">
        <f>VLOOKUP(A7700,[1]Sheet1!$A:$B,2,FALSE)</f>
        <v>DIMT1</v>
      </c>
      <c r="C7700">
        <v>2053.37676157131</v>
      </c>
      <c r="D7700">
        <v>-0.113061913394727</v>
      </c>
      <c r="E7700">
        <v>0.11985242682012701</v>
      </c>
      <c r="F7700">
        <v>-0.94334271232078204</v>
      </c>
      <c r="G7700">
        <v>0.345505635327505</v>
      </c>
      <c r="H7700">
        <v>0.60424208875452101</v>
      </c>
    </row>
    <row r="7701" spans="1:8">
      <c r="A7701" t="s">
        <v>7705</v>
      </c>
      <c r="B7701" t="str">
        <f>VLOOKUP(A7701,[1]Sheet1!$A:$B,2,FALSE)</f>
        <v>ZNF738</v>
      </c>
      <c r="C7701">
        <v>204.26623434013499</v>
      </c>
      <c r="D7701">
        <v>0.15976961093778799</v>
      </c>
      <c r="E7701">
        <v>0.16938458595990799</v>
      </c>
      <c r="F7701">
        <v>0.94323583242458897</v>
      </c>
      <c r="G7701">
        <v>0.34556028903538999</v>
      </c>
      <c r="H7701">
        <v>0.60425916480973996</v>
      </c>
    </row>
    <row r="7702" spans="1:8">
      <c r="A7702" t="s">
        <v>7706</v>
      </c>
      <c r="B7702" t="str">
        <f>VLOOKUP(A7702,[1]Sheet1!$A:$B,2,FALSE)</f>
        <v>RNU5D-1</v>
      </c>
      <c r="C7702">
        <v>45.325189048096199</v>
      </c>
      <c r="D7702">
        <v>0.23402846169013999</v>
      </c>
      <c r="E7702">
        <v>0.248187131426474</v>
      </c>
      <c r="F7702">
        <v>0.94295163631185897</v>
      </c>
      <c r="G7702">
        <v>0.34570564131183701</v>
      </c>
      <c r="H7702">
        <v>0.60438688309206801</v>
      </c>
    </row>
    <row r="7703" spans="1:8">
      <c r="A7703" t="s">
        <v>7707</v>
      </c>
      <c r="B7703" t="str">
        <f>VLOOKUP(A7703,[1]Sheet1!$A:$B,2,FALSE)</f>
        <v>ARRDC1</v>
      </c>
      <c r="C7703">
        <v>410.76167667394799</v>
      </c>
      <c r="D7703">
        <v>-0.13652011269210801</v>
      </c>
      <c r="E7703">
        <v>0.14478479742463199</v>
      </c>
      <c r="F7703">
        <v>-0.94291745487418399</v>
      </c>
      <c r="G7703">
        <v>0.34572312605370498</v>
      </c>
      <c r="H7703">
        <v>0.60438688309206801</v>
      </c>
    </row>
    <row r="7704" spans="1:8">
      <c r="A7704" t="s">
        <v>7708</v>
      </c>
      <c r="B7704" t="str">
        <f>VLOOKUP(A7704,[1]Sheet1!$A:$B,2,FALSE)</f>
        <v>NMNAT2</v>
      </c>
      <c r="C7704">
        <v>87.064503266515104</v>
      </c>
      <c r="D7704">
        <v>0.21902375404146701</v>
      </c>
      <c r="E7704">
        <v>0.232362292948079</v>
      </c>
      <c r="F7704">
        <v>0.94259594042828698</v>
      </c>
      <c r="G7704">
        <v>0.34588761708157101</v>
      </c>
      <c r="H7704">
        <v>0.60459592436502096</v>
      </c>
    </row>
    <row r="7705" spans="1:8">
      <c r="A7705" t="s">
        <v>7709</v>
      </c>
      <c r="B7705" t="str">
        <f>VLOOKUP(A7705,[1]Sheet1!$A:$B,2,FALSE)</f>
        <v>B3GALT4</v>
      </c>
      <c r="C7705">
        <v>83.165374741043195</v>
      </c>
      <c r="D7705">
        <v>0.20622202188671901</v>
      </c>
      <c r="E7705">
        <v>0.21888594051092899</v>
      </c>
      <c r="F7705">
        <v>0.94214375489513102</v>
      </c>
      <c r="G7705">
        <v>0.34611904553023498</v>
      </c>
      <c r="H7705">
        <v>0.60492189975103805</v>
      </c>
    </row>
    <row r="7706" spans="1:8">
      <c r="A7706" t="s">
        <v>7710</v>
      </c>
      <c r="B7706" t="str">
        <f>VLOOKUP(A7706,[1]Sheet1!$A:$B,2,FALSE)</f>
        <v>ATAD2B</v>
      </c>
      <c r="C7706">
        <v>489.592112651577</v>
      </c>
      <c r="D7706">
        <v>0.16269134599669999</v>
      </c>
      <c r="E7706">
        <v>0.17276327827610499</v>
      </c>
      <c r="F7706">
        <v>0.94170096573816398</v>
      </c>
      <c r="G7706">
        <v>0.34634576047832699</v>
      </c>
      <c r="H7706">
        <v>0.60503771559735198</v>
      </c>
    </row>
    <row r="7707" spans="1:8">
      <c r="A7707" t="s">
        <v>7711</v>
      </c>
      <c r="B7707" t="str">
        <f>VLOOKUP(A7707,[1]Sheet1!$A:$B,2,FALSE)</f>
        <v>CCDC136</v>
      </c>
      <c r="C7707">
        <v>207.99594728164899</v>
      </c>
      <c r="D7707">
        <v>-0.16413377705846799</v>
      </c>
      <c r="E7707">
        <v>0.17432971942483699</v>
      </c>
      <c r="F7707">
        <v>-0.94151345851982204</v>
      </c>
      <c r="G7707">
        <v>0.34644179559456401</v>
      </c>
      <c r="H7707">
        <v>0.60503771559735198</v>
      </c>
    </row>
    <row r="7708" spans="1:8">
      <c r="A7708" t="s">
        <v>7712</v>
      </c>
      <c r="B7708" t="str">
        <f>VLOOKUP(A7708,[1]Sheet1!$A:$B,2,FALSE)</f>
        <v>RAD51AP1</v>
      </c>
      <c r="C7708">
        <v>1215.19189606399</v>
      </c>
      <c r="D7708">
        <v>0.147321729921323</v>
      </c>
      <c r="E7708">
        <v>0.156451299604531</v>
      </c>
      <c r="F7708">
        <v>0.941645932591894</v>
      </c>
      <c r="G7708">
        <v>0.34637394491312501</v>
      </c>
      <c r="H7708">
        <v>0.60503771559735198</v>
      </c>
    </row>
    <row r="7709" spans="1:8">
      <c r="A7709" t="s">
        <v>7713</v>
      </c>
      <c r="B7709" t="str">
        <f>VLOOKUP(A7709,[1]Sheet1!$A:$B,2,FALSE)</f>
        <v>MED4</v>
      </c>
      <c r="C7709">
        <v>571.68272982881001</v>
      </c>
      <c r="D7709">
        <v>0.138058746401165</v>
      </c>
      <c r="E7709">
        <v>0.14659298968838</v>
      </c>
      <c r="F7709">
        <v>0.94178273254841705</v>
      </c>
      <c r="G7709">
        <v>0.34630388747904101</v>
      </c>
      <c r="H7709">
        <v>0.60503771559735198</v>
      </c>
    </row>
    <row r="7710" spans="1:8">
      <c r="A7710" t="s">
        <v>7714</v>
      </c>
      <c r="B7710" t="str">
        <f>VLOOKUP(A7710,[1]Sheet1!$A:$B,2,FALSE)</f>
        <v>MAPRE2</v>
      </c>
      <c r="C7710">
        <v>699.77796988723298</v>
      </c>
      <c r="D7710">
        <v>-0.13158822193709399</v>
      </c>
      <c r="E7710">
        <v>0.13973333623171499</v>
      </c>
      <c r="F7710">
        <v>-0.94170958402429195</v>
      </c>
      <c r="G7710">
        <v>0.346341346879245</v>
      </c>
      <c r="H7710">
        <v>0.60503771559735198</v>
      </c>
    </row>
    <row r="7711" spans="1:8">
      <c r="A7711" t="s">
        <v>7715</v>
      </c>
      <c r="B7711" t="str">
        <f>VLOOKUP(A7711,[1]Sheet1!$A:$B,2,FALSE)</f>
        <v>ZFP82</v>
      </c>
      <c r="C7711">
        <v>272.155071238218</v>
      </c>
      <c r="D7711">
        <v>0.15207472408660799</v>
      </c>
      <c r="E7711">
        <v>0.16152598313865499</v>
      </c>
      <c r="F7711">
        <v>0.94148768595369703</v>
      </c>
      <c r="G7711">
        <v>0.34645499679254099</v>
      </c>
      <c r="H7711">
        <v>0.60503771559735198</v>
      </c>
    </row>
    <row r="7712" spans="1:8">
      <c r="A7712" t="s">
        <v>7716</v>
      </c>
      <c r="B7712" t="str">
        <f>VLOOKUP(A7712,[1]Sheet1!$A:$B,2,FALSE)</f>
        <v>CRTAP</v>
      </c>
      <c r="C7712">
        <v>5570.51403157596</v>
      </c>
      <c r="D7712">
        <v>-0.119836604155403</v>
      </c>
      <c r="E7712">
        <v>0.127314076325241</v>
      </c>
      <c r="F7712">
        <v>-0.94126751427913002</v>
      </c>
      <c r="G7712">
        <v>0.34656778596381499</v>
      </c>
      <c r="H7712">
        <v>0.60507768701153197</v>
      </c>
    </row>
    <row r="7713" spans="1:8">
      <c r="A7713" t="s">
        <v>7717</v>
      </c>
      <c r="B7713" t="str">
        <f>VLOOKUP(A7713,[1]Sheet1!$A:$B,2,FALSE)</f>
        <v>TIGD2</v>
      </c>
      <c r="C7713">
        <v>330.82435999171202</v>
      </c>
      <c r="D7713">
        <v>-0.14795083068939299</v>
      </c>
      <c r="E7713">
        <v>0.15716909473797699</v>
      </c>
      <c r="F7713">
        <v>-0.94134811259203099</v>
      </c>
      <c r="G7713">
        <v>0.34652649448456802</v>
      </c>
      <c r="H7713">
        <v>0.60507768701153197</v>
      </c>
    </row>
    <row r="7714" spans="1:8">
      <c r="A7714" t="s">
        <v>7718</v>
      </c>
      <c r="B7714" t="str">
        <f>VLOOKUP(A7714,[1]Sheet1!$A:$B,2,FALSE)</f>
        <v>PNPLA3</v>
      </c>
      <c r="C7714">
        <v>123.858087798466</v>
      </c>
      <c r="D7714">
        <v>0.17725805489801399</v>
      </c>
      <c r="E7714">
        <v>0.18835508710798499</v>
      </c>
      <c r="F7714">
        <v>0.94108451021761297</v>
      </c>
      <c r="G7714">
        <v>0.34666155276400801</v>
      </c>
      <c r="H7714">
        <v>0.60516290516876103</v>
      </c>
    </row>
    <row r="7715" spans="1:8">
      <c r="A7715" t="s">
        <v>7719</v>
      </c>
      <c r="B7715" t="str">
        <f>VLOOKUP(A7715,[1]Sheet1!$A:$B,2,FALSE)</f>
        <v>ZNF148</v>
      </c>
      <c r="C7715">
        <v>2052.1405129606201</v>
      </c>
      <c r="D7715">
        <v>0.18324893995835101</v>
      </c>
      <c r="E7715">
        <v>0.19479786126444401</v>
      </c>
      <c r="F7715">
        <v>0.94071330541758102</v>
      </c>
      <c r="G7715">
        <v>0.34685179861746601</v>
      </c>
      <c r="H7715">
        <v>0.60518108375757795</v>
      </c>
    </row>
    <row r="7716" spans="1:8">
      <c r="A7716" t="s">
        <v>7720</v>
      </c>
      <c r="B7716" t="str">
        <f>VLOOKUP(A7716,[1]Sheet1!$A:$B,2,FALSE)</f>
        <v>GCNT4</v>
      </c>
      <c r="C7716">
        <v>156.40561121344001</v>
      </c>
      <c r="D7716">
        <v>0.18465490711566501</v>
      </c>
      <c r="E7716">
        <v>0.196276251342626</v>
      </c>
      <c r="F7716">
        <v>0.94079087944942497</v>
      </c>
      <c r="G7716">
        <v>0.34681203572498698</v>
      </c>
      <c r="H7716">
        <v>0.60518108375757795</v>
      </c>
    </row>
    <row r="7717" spans="1:8">
      <c r="A7717" t="s">
        <v>7721</v>
      </c>
      <c r="B7717" t="str">
        <f>VLOOKUP(A7717,[1]Sheet1!$A:$B,2,FALSE)</f>
        <v>NOD1</v>
      </c>
      <c r="C7717">
        <v>198.62432631659701</v>
      </c>
      <c r="D7717">
        <v>-0.164104376293917</v>
      </c>
      <c r="E7717">
        <v>0.174404651669992</v>
      </c>
      <c r="F7717">
        <v>-0.94094036324463803</v>
      </c>
      <c r="G7717">
        <v>0.34673542151394598</v>
      </c>
      <c r="H7717">
        <v>0.60518108375757795</v>
      </c>
    </row>
    <row r="7718" spans="1:8">
      <c r="A7718" t="s">
        <v>7722</v>
      </c>
      <c r="B7718" t="str">
        <f>VLOOKUP(A7718,[1]Sheet1!$A:$B,2,FALSE)</f>
        <v>CIB1</v>
      </c>
      <c r="C7718">
        <v>1664.56916584438</v>
      </c>
      <c r="D7718">
        <v>0.115560223088175</v>
      </c>
      <c r="E7718">
        <v>0.122832011102672</v>
      </c>
      <c r="F7718">
        <v>0.94079891756865597</v>
      </c>
      <c r="G7718">
        <v>0.34680791571224501</v>
      </c>
      <c r="H7718">
        <v>0.60518108375757795</v>
      </c>
    </row>
    <row r="7719" spans="1:8">
      <c r="A7719" t="s">
        <v>7723</v>
      </c>
      <c r="B7719" t="str">
        <f>VLOOKUP(A7719,[1]Sheet1!$A:$B,2,FALSE)</f>
        <v>CENPL</v>
      </c>
      <c r="C7719">
        <v>1256.36152522623</v>
      </c>
      <c r="D7719">
        <v>-0.12523652184218001</v>
      </c>
      <c r="E7719">
        <v>0.13318731482568899</v>
      </c>
      <c r="F7719">
        <v>-0.94030367686356398</v>
      </c>
      <c r="G7719">
        <v>0.34706181411354498</v>
      </c>
      <c r="H7719">
        <v>0.60530335741750996</v>
      </c>
    </row>
    <row r="7720" spans="1:8">
      <c r="A7720" t="s">
        <v>7724</v>
      </c>
      <c r="B7720" t="str">
        <f>VLOOKUP(A7720,[1]Sheet1!$A:$B,2,FALSE)</f>
        <v>AOX1</v>
      </c>
      <c r="C7720">
        <v>1689.6146595052201</v>
      </c>
      <c r="D7720">
        <v>0.13352792335130501</v>
      </c>
      <c r="E7720">
        <v>0.141995244355236</v>
      </c>
      <c r="F7720">
        <v>0.94036898177556305</v>
      </c>
      <c r="G7720">
        <v>0.34702832703341402</v>
      </c>
      <c r="H7720">
        <v>0.60530335741750996</v>
      </c>
    </row>
    <row r="7721" spans="1:8">
      <c r="A7721" t="s">
        <v>7725</v>
      </c>
      <c r="B7721" t="str">
        <f>VLOOKUP(A7721,[1]Sheet1!$A:$B,2,FALSE)</f>
        <v>HCG18</v>
      </c>
      <c r="C7721">
        <v>657.14793791002398</v>
      </c>
      <c r="D7721">
        <v>0.12847704287200901</v>
      </c>
      <c r="E7721">
        <v>0.13661072518554701</v>
      </c>
      <c r="F7721">
        <v>0.94046088034090802</v>
      </c>
      <c r="G7721">
        <v>0.34698120673161498</v>
      </c>
      <c r="H7721">
        <v>0.60530335741750996</v>
      </c>
    </row>
    <row r="7722" spans="1:8">
      <c r="A7722" t="s">
        <v>7726</v>
      </c>
      <c r="B7722" t="str">
        <f>VLOOKUP(A7722,[1]Sheet1!$A:$B,2,FALSE)</f>
        <v>ZNF615</v>
      </c>
      <c r="C7722">
        <v>176.150658579375</v>
      </c>
      <c r="D7722">
        <v>0.217535690813876</v>
      </c>
      <c r="E7722">
        <v>0.23136536904719501</v>
      </c>
      <c r="F7722">
        <v>0.94022580695515501</v>
      </c>
      <c r="G7722">
        <v>0.34710174696573498</v>
      </c>
      <c r="H7722">
        <v>0.60530335741750996</v>
      </c>
    </row>
    <row r="7723" spans="1:8">
      <c r="A7723" t="s">
        <v>7727</v>
      </c>
      <c r="B7723" t="str">
        <f>VLOOKUP(A7723,[1]Sheet1!$A:$B,2,FALSE)</f>
        <v>PCNP</v>
      </c>
      <c r="C7723">
        <v>2600.1982727487198</v>
      </c>
      <c r="D7723">
        <v>-0.15422682959782</v>
      </c>
      <c r="E7723">
        <v>0.16405929584814799</v>
      </c>
      <c r="F7723">
        <v>-0.94006760665711597</v>
      </c>
      <c r="G7723">
        <v>0.34718288344543602</v>
      </c>
      <c r="H7723">
        <v>0.60536642410090902</v>
      </c>
    </row>
    <row r="7724" spans="1:8">
      <c r="A7724" t="s">
        <v>7728</v>
      </c>
      <c r="B7724" t="str">
        <f>VLOOKUP(A7724,[1]Sheet1!$A:$B,2,FALSE)</f>
        <v>HHIP</v>
      </c>
      <c r="C7724">
        <v>57.453991237659601</v>
      </c>
      <c r="D7724">
        <v>-0.21552449947545499</v>
      </c>
      <c r="E7724">
        <v>0.229362072396948</v>
      </c>
      <c r="F7724">
        <v>-0.93966930636402102</v>
      </c>
      <c r="G7724">
        <v>0.34738721389106902</v>
      </c>
      <c r="H7724">
        <v>0.60564425413646905</v>
      </c>
    </row>
    <row r="7725" spans="1:8">
      <c r="A7725" t="s">
        <v>7729</v>
      </c>
      <c r="B7725" t="str">
        <f>VLOOKUP(A7725,[1]Sheet1!$A:$B,2,FALSE)</f>
        <v>FRS3</v>
      </c>
      <c r="C7725">
        <v>62.202174657982901</v>
      </c>
      <c r="D7725">
        <v>-0.21504401737006401</v>
      </c>
      <c r="E7725">
        <v>0.22889215035072499</v>
      </c>
      <c r="F7725">
        <v>-0.93949931022343003</v>
      </c>
      <c r="G7725">
        <v>0.34747444622336499</v>
      </c>
      <c r="H7725">
        <v>0.60565370799498897</v>
      </c>
    </row>
    <row r="7726" spans="1:8">
      <c r="A7726" t="s">
        <v>7730</v>
      </c>
      <c r="B7726" t="str">
        <f>VLOOKUP(A7726,[1]Sheet1!$A:$B,2,FALSE)</f>
        <v>TRDMT1</v>
      </c>
      <c r="C7726">
        <v>255.853594986215</v>
      </c>
      <c r="D7726">
        <v>0.16813845280379899</v>
      </c>
      <c r="E7726">
        <v>0.17896905565219701</v>
      </c>
      <c r="F7726">
        <v>0.93948337711829899</v>
      </c>
      <c r="G7726">
        <v>0.34748262289913801</v>
      </c>
      <c r="H7726">
        <v>0.60565370799498897</v>
      </c>
    </row>
    <row r="7727" spans="1:8">
      <c r="A7727" t="s">
        <v>7731</v>
      </c>
      <c r="B7727" t="str">
        <f>VLOOKUP(A7727,[1]Sheet1!$A:$B,2,FALSE)</f>
        <v>FAM228B</v>
      </c>
      <c r="C7727">
        <v>50.892240142087701</v>
      </c>
      <c r="D7727">
        <v>0.23099717248634</v>
      </c>
      <c r="E7727">
        <v>0.24590394486935799</v>
      </c>
      <c r="F7727">
        <v>0.93937969400638599</v>
      </c>
      <c r="G7727">
        <v>0.34753583480092098</v>
      </c>
      <c r="H7727">
        <v>0.60566803110502299</v>
      </c>
    </row>
    <row r="7728" spans="1:8">
      <c r="A7728" t="s">
        <v>7732</v>
      </c>
      <c r="B7728" t="str">
        <f>VLOOKUP(A7728,[1]Sheet1!$A:$B,2,FALSE)</f>
        <v>TPCN1</v>
      </c>
      <c r="C7728">
        <v>419.79334524157503</v>
      </c>
      <c r="D7728">
        <v>-0.166621829286037</v>
      </c>
      <c r="E7728">
        <v>0.177426652145037</v>
      </c>
      <c r="F7728">
        <v>-0.93910259406705399</v>
      </c>
      <c r="G7728">
        <v>0.34767807254569699</v>
      </c>
      <c r="H7728">
        <v>0.60576776745458205</v>
      </c>
    </row>
    <row r="7729" spans="1:8">
      <c r="A7729" t="s">
        <v>7733</v>
      </c>
      <c r="B7729" t="str">
        <f>VLOOKUP(A7729,[1]Sheet1!$A:$B,2,FALSE)</f>
        <v>TERF2IP</v>
      </c>
      <c r="C7729">
        <v>1788.9422907210501</v>
      </c>
      <c r="D7729">
        <v>0.11710295750434201</v>
      </c>
      <c r="E7729">
        <v>0.124697952598072</v>
      </c>
      <c r="F7729">
        <v>0.93909286451389395</v>
      </c>
      <c r="G7729">
        <v>0.34768306748043298</v>
      </c>
      <c r="H7729">
        <v>0.60576776745458205</v>
      </c>
    </row>
    <row r="7730" spans="1:8">
      <c r="A7730" t="s">
        <v>7734</v>
      </c>
      <c r="B7730" t="str">
        <f>VLOOKUP(A7730,[1]Sheet1!$A:$B,2,FALSE)</f>
        <v>UBE2F</v>
      </c>
      <c r="C7730">
        <v>374.21154055588403</v>
      </c>
      <c r="D7730">
        <v>0.13600813575975901</v>
      </c>
      <c r="E7730">
        <v>0.14487128121676601</v>
      </c>
      <c r="F7730">
        <v>0.938820548955143</v>
      </c>
      <c r="G7730">
        <v>0.34782288670494599</v>
      </c>
      <c r="H7730">
        <v>0.60593294654267804</v>
      </c>
    </row>
    <row r="7731" spans="1:8">
      <c r="A7731" t="s">
        <v>7735</v>
      </c>
      <c r="B7731" t="str">
        <f>VLOOKUP(A7731,[1]Sheet1!$A:$B,2,FALSE)</f>
        <v>SMIM15</v>
      </c>
      <c r="C7731">
        <v>2034.0050362315501</v>
      </c>
      <c r="D7731">
        <v>0.15502698569691301</v>
      </c>
      <c r="E7731">
        <v>0.165198042639253</v>
      </c>
      <c r="F7731">
        <v>0.93843112920804606</v>
      </c>
      <c r="G7731">
        <v>0.34802289467518699</v>
      </c>
      <c r="H7731">
        <v>0.60618804835429596</v>
      </c>
    </row>
    <row r="7732" spans="1:8">
      <c r="A7732" t="s">
        <v>7736</v>
      </c>
      <c r="B7732" t="str">
        <f>VLOOKUP(A7732,[1]Sheet1!$A:$B,2,FALSE)</f>
        <v>C14orf80</v>
      </c>
      <c r="C7732">
        <v>604.27011182684498</v>
      </c>
      <c r="D7732">
        <v>-0.14784241630047401</v>
      </c>
      <c r="E7732">
        <v>0.157554032574174</v>
      </c>
      <c r="F7732">
        <v>-0.93836009072552296</v>
      </c>
      <c r="G7732">
        <v>0.34805938828692901</v>
      </c>
      <c r="H7732">
        <v>0.60618804835429596</v>
      </c>
    </row>
    <row r="7733" spans="1:8">
      <c r="A7733" t="s">
        <v>7737</v>
      </c>
      <c r="B7733" t="str">
        <f>VLOOKUP(A7733,[1]Sheet1!$A:$B,2,FALSE)</f>
        <v>RP11-1023L17.1</v>
      </c>
      <c r="C7733">
        <v>100.60813800911799</v>
      </c>
      <c r="D7733">
        <v>0.199011520604156</v>
      </c>
      <c r="E7733">
        <v>0.21221312035918999</v>
      </c>
      <c r="F7733">
        <v>0.93779084095889698</v>
      </c>
      <c r="G7733">
        <v>0.34835190890429402</v>
      </c>
      <c r="H7733">
        <v>0.60661902273747703</v>
      </c>
    </row>
    <row r="7734" spans="1:8">
      <c r="A7734" t="s">
        <v>7738</v>
      </c>
      <c r="B7734" t="str">
        <f>VLOOKUP(A7734,[1]Sheet1!$A:$B,2,FALSE)</f>
        <v>S100A13</v>
      </c>
      <c r="C7734">
        <v>1674.1375941915801</v>
      </c>
      <c r="D7734">
        <v>0.107603208225933</v>
      </c>
      <c r="E7734">
        <v>0.114780147459705</v>
      </c>
      <c r="F7734">
        <v>0.93747229470765603</v>
      </c>
      <c r="G7734">
        <v>0.348515668561591</v>
      </c>
      <c r="H7734">
        <v>0.60678619144816703</v>
      </c>
    </row>
    <row r="7735" spans="1:8">
      <c r="A7735" t="s">
        <v>7739</v>
      </c>
      <c r="B7735" t="str">
        <f>VLOOKUP(A7735,[1]Sheet1!$A:$B,2,FALSE)</f>
        <v>KIAA0922</v>
      </c>
      <c r="C7735">
        <v>569.26579288195001</v>
      </c>
      <c r="D7735">
        <v>-0.121921452177714</v>
      </c>
      <c r="E7735">
        <v>0.130059434174392</v>
      </c>
      <c r="F7735">
        <v>-0.93742874518609998</v>
      </c>
      <c r="G7735">
        <v>0.34853806049158498</v>
      </c>
      <c r="H7735">
        <v>0.60678619144816703</v>
      </c>
    </row>
    <row r="7736" spans="1:8">
      <c r="A7736" t="s">
        <v>7740</v>
      </c>
      <c r="B7736" t="str">
        <f>VLOOKUP(A7736,[1]Sheet1!$A:$B,2,FALSE)</f>
        <v>FRMD6</v>
      </c>
      <c r="C7736">
        <v>31417.738141194</v>
      </c>
      <c r="D7736">
        <v>0.117250000633963</v>
      </c>
      <c r="E7736">
        <v>0.12510428381181701</v>
      </c>
      <c r="F7736">
        <v>0.93721811165419899</v>
      </c>
      <c r="G7736">
        <v>0.34864637518848302</v>
      </c>
      <c r="H7736">
        <v>0.60683674506642704</v>
      </c>
    </row>
    <row r="7737" spans="1:8">
      <c r="A7737" t="s">
        <v>7741</v>
      </c>
      <c r="B7737" t="str">
        <f>VLOOKUP(A7737,[1]Sheet1!$A:$B,2,FALSE)</f>
        <v>CTA-211A9.5</v>
      </c>
      <c r="C7737">
        <v>98.483477427780301</v>
      </c>
      <c r="D7737">
        <v>-0.18156603095493401</v>
      </c>
      <c r="E7737">
        <v>0.19373305880566299</v>
      </c>
      <c r="F7737">
        <v>-0.93719694549945798</v>
      </c>
      <c r="G7737">
        <v>0.34865726070453501</v>
      </c>
      <c r="H7737">
        <v>0.60683674506642704</v>
      </c>
    </row>
    <row r="7738" spans="1:8">
      <c r="A7738" t="s">
        <v>7742</v>
      </c>
      <c r="B7738" t="str">
        <f>VLOOKUP(A7738,[1]Sheet1!$A:$B,2,FALSE)</f>
        <v>IFNAR1</v>
      </c>
      <c r="C7738">
        <v>1592.18017734926</v>
      </c>
      <c r="D7738">
        <v>0.13241877714801301</v>
      </c>
      <c r="E7738">
        <v>0.141310834104555</v>
      </c>
      <c r="F7738">
        <v>0.93707448538614602</v>
      </c>
      <c r="G7738">
        <v>0.34872024480645403</v>
      </c>
      <c r="H7738">
        <v>0.60686790114281497</v>
      </c>
    </row>
    <row r="7739" spans="1:8">
      <c r="A7739" t="s">
        <v>7743</v>
      </c>
      <c r="B7739" t="str">
        <f>VLOOKUP(A7739,[1]Sheet1!$A:$B,2,FALSE)</f>
        <v>PSMB6</v>
      </c>
      <c r="C7739">
        <v>3293.7801394488802</v>
      </c>
      <c r="D7739">
        <v>-0.119804085466462</v>
      </c>
      <c r="E7739">
        <v>0.12786496975778999</v>
      </c>
      <c r="F7739">
        <v>-0.93695783679769895</v>
      </c>
      <c r="G7739">
        <v>0.34878024662685903</v>
      </c>
      <c r="H7739">
        <v>0.60689385985575905</v>
      </c>
    </row>
    <row r="7740" spans="1:8">
      <c r="A7740" t="s">
        <v>7744</v>
      </c>
      <c r="B7740" t="str">
        <f>VLOOKUP(A7740,[1]Sheet1!$A:$B,2,FALSE)</f>
        <v>PBX1</v>
      </c>
      <c r="C7740">
        <v>2726.24337851567</v>
      </c>
      <c r="D7740">
        <v>-0.109405133736417</v>
      </c>
      <c r="E7740">
        <v>0.116804328367939</v>
      </c>
      <c r="F7740">
        <v>-0.93665307840121803</v>
      </c>
      <c r="G7740">
        <v>0.348937039512421</v>
      </c>
      <c r="H7740">
        <v>0.60693132043890796</v>
      </c>
    </row>
    <row r="7741" spans="1:8">
      <c r="A7741" t="s">
        <v>7745</v>
      </c>
      <c r="B7741" t="str">
        <f>VLOOKUP(A7741,[1]Sheet1!$A:$B,2,FALSE)</f>
        <v>MGEA5</v>
      </c>
      <c r="C7741">
        <v>4467.86510526247</v>
      </c>
      <c r="D7741">
        <v>0.122839399369629</v>
      </c>
      <c r="E7741">
        <v>0.131146945538585</v>
      </c>
      <c r="F7741">
        <v>0.93665467285692905</v>
      </c>
      <c r="G7741">
        <v>0.348936219076249</v>
      </c>
      <c r="H7741">
        <v>0.60693132043890796</v>
      </c>
    </row>
    <row r="7742" spans="1:8">
      <c r="A7742" t="s">
        <v>7746</v>
      </c>
      <c r="B7742" t="str">
        <f>VLOOKUP(A7742,[1]Sheet1!$A:$B,2,FALSE)</f>
        <v>RPL23AP82</v>
      </c>
      <c r="C7742">
        <v>395.54476325102502</v>
      </c>
      <c r="D7742">
        <v>0.13093710230973499</v>
      </c>
      <c r="E7742">
        <v>0.13978724027368999</v>
      </c>
      <c r="F7742">
        <v>0.93668851358230298</v>
      </c>
      <c r="G7742">
        <v>0.34891880642926398</v>
      </c>
      <c r="H7742">
        <v>0.60693132043890796</v>
      </c>
    </row>
    <row r="7743" spans="1:8">
      <c r="A7743" t="s">
        <v>7747</v>
      </c>
      <c r="B7743" t="str">
        <f>VLOOKUP(A7743,[1]Sheet1!$A:$B,2,FALSE)</f>
        <v>FAM129B</v>
      </c>
      <c r="C7743">
        <v>24075.225957274699</v>
      </c>
      <c r="D7743">
        <v>-0.118440346714003</v>
      </c>
      <c r="E7743">
        <v>0.12646418090518199</v>
      </c>
      <c r="F7743">
        <v>-0.93655251523595495</v>
      </c>
      <c r="G7743">
        <v>0.34898878733150501</v>
      </c>
      <c r="H7743">
        <v>0.60694290261878403</v>
      </c>
    </row>
    <row r="7744" spans="1:8">
      <c r="A7744" t="s">
        <v>7748</v>
      </c>
      <c r="B7744" t="str">
        <f>VLOOKUP(A7744,[1]Sheet1!$A:$B,2,FALSE)</f>
        <v>ATG7</v>
      </c>
      <c r="C7744">
        <v>1581.39600695943</v>
      </c>
      <c r="D7744">
        <v>0.11803309026439</v>
      </c>
      <c r="E7744">
        <v>0.12605398892230801</v>
      </c>
      <c r="F7744">
        <v>0.93636933883256801</v>
      </c>
      <c r="G7744">
        <v>0.34908305881620499</v>
      </c>
      <c r="H7744">
        <v>0.60702842717025396</v>
      </c>
    </row>
    <row r="7745" spans="1:8">
      <c r="A7745" t="s">
        <v>7749</v>
      </c>
      <c r="B7745" t="str">
        <f>VLOOKUP(A7745,[1]Sheet1!$A:$B,2,FALSE)</f>
        <v>FAM193B</v>
      </c>
      <c r="C7745">
        <v>365.25200251594799</v>
      </c>
      <c r="D7745">
        <v>-0.14830149162803799</v>
      </c>
      <c r="E7745">
        <v>0.158440361862831</v>
      </c>
      <c r="F7745">
        <v>-0.93600828655282797</v>
      </c>
      <c r="G7745">
        <v>0.34926892122591802</v>
      </c>
      <c r="H7745">
        <v>0.60727317858719798</v>
      </c>
    </row>
    <row r="7746" spans="1:8">
      <c r="A7746" t="s">
        <v>7750</v>
      </c>
      <c r="B7746" t="str">
        <f>VLOOKUP(A7746,[1]Sheet1!$A:$B,2,FALSE)</f>
        <v>FKBP4</v>
      </c>
      <c r="C7746">
        <v>2205.37513234893</v>
      </c>
      <c r="D7746">
        <v>-0.15080866170936699</v>
      </c>
      <c r="E7746">
        <v>0.161153178660916</v>
      </c>
      <c r="F7746">
        <v>-0.93580941413935304</v>
      </c>
      <c r="G7746">
        <v>0.34937132355321598</v>
      </c>
      <c r="H7746">
        <v>0.60737277364714404</v>
      </c>
    </row>
    <row r="7747" spans="1:8">
      <c r="A7747" t="s">
        <v>7751</v>
      </c>
      <c r="B7747" t="str">
        <f>VLOOKUP(A7747,[1]Sheet1!$A:$B,2,FALSE)</f>
        <v>CBX5</v>
      </c>
      <c r="C7747">
        <v>8209.96874478889</v>
      </c>
      <c r="D7747">
        <v>-0.10364829720772201</v>
      </c>
      <c r="E7747">
        <v>0.11077244676650901</v>
      </c>
      <c r="F7747">
        <v>-0.93568662815760395</v>
      </c>
      <c r="G7747">
        <v>0.349434557375567</v>
      </c>
      <c r="H7747">
        <v>0.60737328549695702</v>
      </c>
    </row>
    <row r="7748" spans="1:8">
      <c r="A7748" t="s">
        <v>7752</v>
      </c>
      <c r="B7748" t="str">
        <f>VLOOKUP(A7748,[1]Sheet1!$A:$B,2,FALSE)</f>
        <v>LPIN3</v>
      </c>
      <c r="C7748">
        <v>324.33563330200599</v>
      </c>
      <c r="D7748">
        <v>-0.13748541123161701</v>
      </c>
      <c r="E7748">
        <v>0.14694364195512799</v>
      </c>
      <c r="F7748">
        <v>-0.93563361709519299</v>
      </c>
      <c r="G7748">
        <v>0.34946185990445999</v>
      </c>
      <c r="H7748">
        <v>0.60737328549695702</v>
      </c>
    </row>
    <row r="7749" spans="1:8">
      <c r="A7749" t="s">
        <v>7753</v>
      </c>
      <c r="B7749" t="str">
        <f>VLOOKUP(A7749,[1]Sheet1!$A:$B,2,FALSE)</f>
        <v>SEC63</v>
      </c>
      <c r="C7749">
        <v>1170.22646795572</v>
      </c>
      <c r="D7749">
        <v>0.16016716146125001</v>
      </c>
      <c r="E7749">
        <v>0.17126280788657</v>
      </c>
      <c r="F7749">
        <v>0.935212749561662</v>
      </c>
      <c r="G7749">
        <v>0.34967866928080399</v>
      </c>
      <c r="H7749">
        <v>0.60745517772280899</v>
      </c>
    </row>
    <row r="7750" spans="1:8">
      <c r="A7750" t="s">
        <v>7754</v>
      </c>
      <c r="B7750" t="str">
        <f>VLOOKUP(A7750,[1]Sheet1!$A:$B,2,FALSE)</f>
        <v>NGDN</v>
      </c>
      <c r="C7750">
        <v>891.68010194839701</v>
      </c>
      <c r="D7750">
        <v>-0.119037323937689</v>
      </c>
      <c r="E7750">
        <v>0.127281611269666</v>
      </c>
      <c r="F7750">
        <v>-0.93522797794797197</v>
      </c>
      <c r="G7750">
        <v>0.34967082290856799</v>
      </c>
      <c r="H7750">
        <v>0.60745517772280899</v>
      </c>
    </row>
    <row r="7751" spans="1:8">
      <c r="A7751" t="s">
        <v>7755</v>
      </c>
      <c r="B7751" t="str">
        <f>VLOOKUP(A7751,[1]Sheet1!$A:$B,2,FALSE)</f>
        <v>THOC1</v>
      </c>
      <c r="C7751">
        <v>699.927455278308</v>
      </c>
      <c r="D7751">
        <v>0.165667419691261</v>
      </c>
      <c r="E7751">
        <v>0.17710391988736801</v>
      </c>
      <c r="F7751">
        <v>0.93542491773541703</v>
      </c>
      <c r="G7751">
        <v>0.349569360446354</v>
      </c>
      <c r="H7751">
        <v>0.60745517772280899</v>
      </c>
    </row>
    <row r="7752" spans="1:8">
      <c r="A7752" t="s">
        <v>7756</v>
      </c>
      <c r="B7752" t="str">
        <f>VLOOKUP(A7752,[1]Sheet1!$A:$B,2,FALSE)</f>
        <v>CDC37</v>
      </c>
      <c r="C7752">
        <v>7142.5861327432303</v>
      </c>
      <c r="D7752">
        <v>0.11548573747480601</v>
      </c>
      <c r="E7752">
        <v>0.123488831757412</v>
      </c>
      <c r="F7752">
        <v>0.93519175646322705</v>
      </c>
      <c r="G7752">
        <v>0.34968948608380102</v>
      </c>
      <c r="H7752">
        <v>0.60745517772280899</v>
      </c>
    </row>
    <row r="7753" spans="1:8">
      <c r="A7753" t="s">
        <v>7757</v>
      </c>
      <c r="B7753" t="str">
        <f>VLOOKUP(A7753,[1]Sheet1!$A:$B,2,FALSE)</f>
        <v>ANKAR</v>
      </c>
      <c r="C7753">
        <v>95.546758268692997</v>
      </c>
      <c r="D7753">
        <v>0.189440934847868</v>
      </c>
      <c r="E7753">
        <v>0.20265449764187801</v>
      </c>
      <c r="F7753">
        <v>0.934797584323241</v>
      </c>
      <c r="G7753">
        <v>0.34989262475336003</v>
      </c>
      <c r="H7753">
        <v>0.60772962861999802</v>
      </c>
    </row>
    <row r="7754" spans="1:8">
      <c r="A7754" t="s">
        <v>7758</v>
      </c>
      <c r="B7754" t="str">
        <f>VLOOKUP(A7754,[1]Sheet1!$A:$B,2,FALSE)</f>
        <v>PPME1</v>
      </c>
      <c r="C7754">
        <v>1847.46608476395</v>
      </c>
      <c r="D7754">
        <v>0.136627301584581</v>
      </c>
      <c r="E7754">
        <v>0.14624823455816699</v>
      </c>
      <c r="F7754">
        <v>0.934215048799382</v>
      </c>
      <c r="G7754">
        <v>0.350192974550674</v>
      </c>
      <c r="H7754">
        <v>0.60817283323785598</v>
      </c>
    </row>
    <row r="7755" spans="1:8">
      <c r="A7755" t="s">
        <v>7759</v>
      </c>
      <c r="B7755" t="str">
        <f>VLOOKUP(A7755,[1]Sheet1!$A:$B,2,FALSE)</f>
        <v>STK36</v>
      </c>
      <c r="C7755">
        <v>450.625402096578</v>
      </c>
      <c r="D7755">
        <v>-0.132832295348288</v>
      </c>
      <c r="E7755">
        <v>0.14222656940294101</v>
      </c>
      <c r="F7755">
        <v>-0.93394852949002405</v>
      </c>
      <c r="G7755">
        <v>0.35033044389596801</v>
      </c>
      <c r="H7755">
        <v>0.60825462469800295</v>
      </c>
    </row>
    <row r="7756" spans="1:8">
      <c r="A7756" t="s">
        <v>7760</v>
      </c>
      <c r="B7756" t="str">
        <f>VLOOKUP(A7756,[1]Sheet1!$A:$B,2,FALSE)</f>
        <v>ATAD5</v>
      </c>
      <c r="C7756">
        <v>480.40747236908902</v>
      </c>
      <c r="D7756">
        <v>0.177304019709839</v>
      </c>
      <c r="E7756">
        <v>0.18983738391191601</v>
      </c>
      <c r="F7756">
        <v>0.933978419087929</v>
      </c>
      <c r="G7756">
        <v>0.35031502528498099</v>
      </c>
      <c r="H7756">
        <v>0.60825462469800295</v>
      </c>
    </row>
    <row r="7757" spans="1:8">
      <c r="A7757" t="s">
        <v>7761</v>
      </c>
      <c r="B7757" t="str">
        <f>VLOOKUP(A7757,[1]Sheet1!$A:$B,2,FALSE)</f>
        <v>FCRLB</v>
      </c>
      <c r="C7757">
        <v>410.57878279981901</v>
      </c>
      <c r="D7757">
        <v>0.13153995328451201</v>
      </c>
      <c r="E7757">
        <v>0.14086770279838301</v>
      </c>
      <c r="F7757">
        <v>0.933783618753109</v>
      </c>
      <c r="G7757">
        <v>0.35041552117973002</v>
      </c>
      <c r="H7757">
        <v>0.60832387549656197</v>
      </c>
    </row>
    <row r="7758" spans="1:8">
      <c r="A7758" t="s">
        <v>7762</v>
      </c>
      <c r="B7758" t="str">
        <f>VLOOKUP(A7758,[1]Sheet1!$A:$B,2,FALSE)</f>
        <v>ERCC3</v>
      </c>
      <c r="C7758">
        <v>1847.7952383725999</v>
      </c>
      <c r="D7758">
        <v>-0.109601992880975</v>
      </c>
      <c r="E7758">
        <v>0.11740510592741001</v>
      </c>
      <c r="F7758">
        <v>-0.93353685101855899</v>
      </c>
      <c r="G7758">
        <v>0.350542852877892</v>
      </c>
      <c r="H7758">
        <v>0.60846645294510704</v>
      </c>
    </row>
    <row r="7759" spans="1:8">
      <c r="A7759" t="s">
        <v>7763</v>
      </c>
      <c r="B7759" t="str">
        <f>VLOOKUP(A7759,[1]Sheet1!$A:$B,2,FALSE)</f>
        <v>ORC2</v>
      </c>
      <c r="C7759">
        <v>1019.05417257352</v>
      </c>
      <c r="D7759">
        <v>-0.13565735998864301</v>
      </c>
      <c r="E7759">
        <v>0.145381726676831</v>
      </c>
      <c r="F7759">
        <v>-0.93311149268570703</v>
      </c>
      <c r="G7759">
        <v>0.35076240586254198</v>
      </c>
      <c r="H7759">
        <v>0.60869056920403197</v>
      </c>
    </row>
    <row r="7760" spans="1:8">
      <c r="A7760" t="s">
        <v>7764</v>
      </c>
      <c r="B7760" t="str">
        <f>VLOOKUP(A7760,[1]Sheet1!$A:$B,2,FALSE)</f>
        <v>HPS3</v>
      </c>
      <c r="C7760">
        <v>1084.1636711830899</v>
      </c>
      <c r="D7760">
        <v>0.132293933821754</v>
      </c>
      <c r="E7760">
        <v>0.14177187392634899</v>
      </c>
      <c r="F7760">
        <v>0.93314654139706998</v>
      </c>
      <c r="G7760">
        <v>0.350744311822343</v>
      </c>
      <c r="H7760">
        <v>0.60869056920403197</v>
      </c>
    </row>
    <row r="7761" spans="1:8">
      <c r="A7761" t="s">
        <v>7765</v>
      </c>
      <c r="B7761" t="str">
        <f>VLOOKUP(A7761,[1]Sheet1!$A:$B,2,FALSE)</f>
        <v>SLU7</v>
      </c>
      <c r="C7761">
        <v>1613.9545558674899</v>
      </c>
      <c r="D7761">
        <v>0.14904787115010301</v>
      </c>
      <c r="E7761">
        <v>0.159812402338015</v>
      </c>
      <c r="F7761">
        <v>0.93264270463099597</v>
      </c>
      <c r="G7761">
        <v>0.35100447649734901</v>
      </c>
      <c r="H7761">
        <v>0.60872806271995294</v>
      </c>
    </row>
    <row r="7762" spans="1:8">
      <c r="A7762" t="s">
        <v>7766</v>
      </c>
      <c r="B7762" t="str">
        <f>VLOOKUP(A7762,[1]Sheet1!$A:$B,2,FALSE)</f>
        <v>EDN1</v>
      </c>
      <c r="C7762">
        <v>544.65809093099404</v>
      </c>
      <c r="D7762">
        <v>-0.143921679327874</v>
      </c>
      <c r="E7762">
        <v>0.15431779472516399</v>
      </c>
      <c r="F7762">
        <v>-0.93263177836486899</v>
      </c>
      <c r="G7762">
        <v>0.35101011981518998</v>
      </c>
      <c r="H7762">
        <v>0.60872806271995294</v>
      </c>
    </row>
    <row r="7763" spans="1:8">
      <c r="A7763" t="s">
        <v>7767</v>
      </c>
      <c r="B7763" t="str">
        <f>VLOOKUP(A7763,[1]Sheet1!$A:$B,2,FALSE)</f>
        <v>FAM149B1</v>
      </c>
      <c r="C7763">
        <v>1043.78870959033</v>
      </c>
      <c r="D7763">
        <v>-0.11952889121471</v>
      </c>
      <c r="E7763">
        <v>0.12815564125336501</v>
      </c>
      <c r="F7763">
        <v>-0.93268536636947796</v>
      </c>
      <c r="G7763">
        <v>0.35098244264508399</v>
      </c>
      <c r="H7763">
        <v>0.60872806271995294</v>
      </c>
    </row>
    <row r="7764" spans="1:8">
      <c r="A7764" t="s">
        <v>7768</v>
      </c>
      <c r="B7764" t="str">
        <f>VLOOKUP(A7764,[1]Sheet1!$A:$B,2,FALSE)</f>
        <v>STIP1</v>
      </c>
      <c r="C7764">
        <v>6506.5584134280598</v>
      </c>
      <c r="D7764">
        <v>-0.11872214188993099</v>
      </c>
      <c r="E7764">
        <v>0.127258382634309</v>
      </c>
      <c r="F7764">
        <v>-0.93292197678711997</v>
      </c>
      <c r="G7764">
        <v>0.35086025446899399</v>
      </c>
      <c r="H7764">
        <v>0.60872806271995294</v>
      </c>
    </row>
    <row r="7765" spans="1:8">
      <c r="A7765" t="s">
        <v>7769</v>
      </c>
      <c r="B7765" t="str">
        <f>VLOOKUP(A7765,[1]Sheet1!$A:$B,2,FALSE)</f>
        <v>ITSN1</v>
      </c>
      <c r="C7765">
        <v>1784.7323656859301</v>
      </c>
      <c r="D7765">
        <v>-0.117481618278093</v>
      </c>
      <c r="E7765">
        <v>0.125959726739999</v>
      </c>
      <c r="F7765">
        <v>-0.932691911285219</v>
      </c>
      <c r="G7765">
        <v>0.35097906241721399</v>
      </c>
      <c r="H7765">
        <v>0.60872806271995294</v>
      </c>
    </row>
    <row r="7766" spans="1:8">
      <c r="A7766" t="s">
        <v>7770</v>
      </c>
      <c r="B7766" t="str">
        <f>VLOOKUP(A7766,[1]Sheet1!$A:$B,2,FALSE)</f>
        <v>NR2F6</v>
      </c>
      <c r="C7766">
        <v>1222.4446439824301</v>
      </c>
      <c r="D7766">
        <v>0.135982633832922</v>
      </c>
      <c r="E7766">
        <v>0.145848890151446</v>
      </c>
      <c r="F7766">
        <v>0.93235288723638099</v>
      </c>
      <c r="G7766">
        <v>0.35115418403293902</v>
      </c>
      <c r="H7766">
        <v>0.60889945527082201</v>
      </c>
    </row>
    <row r="7767" spans="1:8">
      <c r="A7767" t="s">
        <v>7771</v>
      </c>
      <c r="B7767" t="str">
        <f>VLOOKUP(A7767,[1]Sheet1!$A:$B,2,FALSE)</f>
        <v>SLC4A7</v>
      </c>
      <c r="C7767">
        <v>3119.1137724772102</v>
      </c>
      <c r="D7767">
        <v>0.163603271284017</v>
      </c>
      <c r="E7767">
        <v>0.175569138741963</v>
      </c>
      <c r="F7767">
        <v>0.93184526880015806</v>
      </c>
      <c r="G7767">
        <v>0.35141649595973101</v>
      </c>
      <c r="H7767">
        <v>0.60927581814965803</v>
      </c>
    </row>
    <row r="7768" spans="1:8">
      <c r="A7768" t="s">
        <v>7772</v>
      </c>
      <c r="B7768" t="str">
        <f>VLOOKUP(A7768,[1]Sheet1!$A:$B,2,FALSE)</f>
        <v>ACAD8</v>
      </c>
      <c r="C7768">
        <v>670.77222287929396</v>
      </c>
      <c r="D7768">
        <v>0.120084520555243</v>
      </c>
      <c r="E7768">
        <v>0.12888384435305</v>
      </c>
      <c r="F7768">
        <v>0.93172671220372205</v>
      </c>
      <c r="G7768">
        <v>0.35147777798258101</v>
      </c>
      <c r="H7768">
        <v>0.60930358910798799</v>
      </c>
    </row>
    <row r="7769" spans="1:8">
      <c r="A7769" t="s">
        <v>7773</v>
      </c>
      <c r="B7769" t="str">
        <f>VLOOKUP(A7769,[1]Sheet1!$A:$B,2,FALSE)</f>
        <v>EXO5</v>
      </c>
      <c r="C7769">
        <v>250.96620579752201</v>
      </c>
      <c r="D7769">
        <v>-0.14340916488538299</v>
      </c>
      <c r="E7769">
        <v>0.15396745969978301</v>
      </c>
      <c r="F7769">
        <v>-0.93142515415278504</v>
      </c>
      <c r="G7769">
        <v>0.351633684148425</v>
      </c>
      <c r="H7769">
        <v>0.60946259535591696</v>
      </c>
    </row>
    <row r="7770" spans="1:8">
      <c r="A7770" t="s">
        <v>7774</v>
      </c>
      <c r="B7770" t="str">
        <f>VLOOKUP(A7770,[1]Sheet1!$A:$B,2,FALSE)</f>
        <v>AGAP1</v>
      </c>
      <c r="C7770">
        <v>623.79356068292998</v>
      </c>
      <c r="D7770">
        <v>-0.135310745259903</v>
      </c>
      <c r="E7770">
        <v>0.14530226990230799</v>
      </c>
      <c r="F7770">
        <v>-0.93123627972830503</v>
      </c>
      <c r="G7770">
        <v>0.351731354941414</v>
      </c>
      <c r="H7770">
        <v>0.60946259535591696</v>
      </c>
    </row>
    <row r="7771" spans="1:8">
      <c r="A7771" t="s">
        <v>7775</v>
      </c>
      <c r="B7771" t="str">
        <f>VLOOKUP(A7771,[1]Sheet1!$A:$B,2,FALSE)</f>
        <v>LRRC37A15P</v>
      </c>
      <c r="C7771">
        <v>29.915668334116202</v>
      </c>
      <c r="D7771">
        <v>-0.24869700591157501</v>
      </c>
      <c r="E7771">
        <v>0.267068427747084</v>
      </c>
      <c r="F7771">
        <v>-0.93121080619493102</v>
      </c>
      <c r="G7771">
        <v>0.35174452913665299</v>
      </c>
      <c r="H7771">
        <v>0.60946259535591696</v>
      </c>
    </row>
    <row r="7772" spans="1:8">
      <c r="A7772" t="s">
        <v>7776</v>
      </c>
      <c r="B7772" t="str">
        <f>VLOOKUP(A7772,[1]Sheet1!$A:$B,2,FALSE)</f>
        <v>TBX5-AS1</v>
      </c>
      <c r="C7772">
        <v>1405.80017227092</v>
      </c>
      <c r="D7772">
        <v>0.109777321544571</v>
      </c>
      <c r="E7772">
        <v>0.117888136530107</v>
      </c>
      <c r="F7772">
        <v>0.93119905679852699</v>
      </c>
      <c r="G7772">
        <v>0.351750605699437</v>
      </c>
      <c r="H7772">
        <v>0.60946259535591696</v>
      </c>
    </row>
    <row r="7773" spans="1:8">
      <c r="A7773" t="s">
        <v>7777</v>
      </c>
      <c r="B7773" t="str">
        <f>VLOOKUP(A7773,[1]Sheet1!$A:$B,2,FALSE)</f>
        <v>BRD8</v>
      </c>
      <c r="C7773">
        <v>2021.38886399181</v>
      </c>
      <c r="D7773">
        <v>-0.11159069193109999</v>
      </c>
      <c r="E7773">
        <v>0.119960246025671</v>
      </c>
      <c r="F7773">
        <v>-0.93023060245492295</v>
      </c>
      <c r="G7773">
        <v>0.35225170031439801</v>
      </c>
      <c r="H7773">
        <v>0.60993827346695495</v>
      </c>
    </row>
    <row r="7774" spans="1:8">
      <c r="A7774" t="s">
        <v>7778</v>
      </c>
      <c r="B7774" t="str">
        <f>VLOOKUP(A7774,[1]Sheet1!$A:$B,2,FALSE)</f>
        <v>PDSS2</v>
      </c>
      <c r="C7774">
        <v>740.71386099409301</v>
      </c>
      <c r="D7774">
        <v>0.12889547042621899</v>
      </c>
      <c r="E7774">
        <v>0.138546048331875</v>
      </c>
      <c r="F7774">
        <v>0.93034389633013004</v>
      </c>
      <c r="G7774">
        <v>0.35219305682433999</v>
      </c>
      <c r="H7774">
        <v>0.60993827346695495</v>
      </c>
    </row>
    <row r="7775" spans="1:8">
      <c r="A7775" t="s">
        <v>7779</v>
      </c>
      <c r="B7775" t="str">
        <f>VLOOKUP(A7775,[1]Sheet1!$A:$B,2,FALSE)</f>
        <v>DDX10</v>
      </c>
      <c r="C7775">
        <v>1130.7295468465099</v>
      </c>
      <c r="D7775">
        <v>-0.13053833009579299</v>
      </c>
      <c r="E7775">
        <v>0.140297493739376</v>
      </c>
      <c r="F7775">
        <v>-0.93043950120938701</v>
      </c>
      <c r="G7775">
        <v>0.352143574370061</v>
      </c>
      <c r="H7775">
        <v>0.60993827346695495</v>
      </c>
    </row>
    <row r="7776" spans="1:8">
      <c r="A7776" t="s">
        <v>7780</v>
      </c>
      <c r="B7776" t="str">
        <f>VLOOKUP(A7776,[1]Sheet1!$A:$B,2,FALSE)</f>
        <v>MAP2K1</v>
      </c>
      <c r="C7776">
        <v>1952.0056249178999</v>
      </c>
      <c r="D7776">
        <v>-0.13158091674122199</v>
      </c>
      <c r="E7776">
        <v>0.14141213001831299</v>
      </c>
      <c r="F7776">
        <v>-0.93047828870254901</v>
      </c>
      <c r="G7776">
        <v>0.35212350028619499</v>
      </c>
      <c r="H7776">
        <v>0.60993827346695495</v>
      </c>
    </row>
    <row r="7777" spans="1:8">
      <c r="A7777" t="s">
        <v>7781</v>
      </c>
      <c r="B7777" t="str">
        <f>VLOOKUP(A7777,[1]Sheet1!$A:$B,2,FALSE)</f>
        <v>SEMA7A</v>
      </c>
      <c r="C7777">
        <v>6691.5038796004601</v>
      </c>
      <c r="D7777">
        <v>0.11953120391099201</v>
      </c>
      <c r="E7777">
        <v>0.12848530512563799</v>
      </c>
      <c r="F7777">
        <v>0.93031030898132805</v>
      </c>
      <c r="G7777">
        <v>0.35221044175645599</v>
      </c>
      <c r="H7777">
        <v>0.60993827346695495</v>
      </c>
    </row>
    <row r="7778" spans="1:8">
      <c r="A7778" t="s">
        <v>7782</v>
      </c>
      <c r="B7778" t="str">
        <f>VLOOKUP(A7778,[1]Sheet1!$A:$B,2,FALSE)</f>
        <v>PDCL3</v>
      </c>
      <c r="C7778">
        <v>598.81224623104504</v>
      </c>
      <c r="D7778">
        <v>0.13826965898801299</v>
      </c>
      <c r="E7778">
        <v>0.14872294349634699</v>
      </c>
      <c r="F7778">
        <v>0.92971303376207104</v>
      </c>
      <c r="G7778">
        <v>0.35251968426978197</v>
      </c>
      <c r="H7778">
        <v>0.61032379034797801</v>
      </c>
    </row>
    <row r="7779" spans="1:8">
      <c r="A7779" t="s">
        <v>7783</v>
      </c>
      <c r="B7779" t="str">
        <f>VLOOKUP(A7779,[1]Sheet1!$A:$B,2,FALSE)</f>
        <v>CYC1</v>
      </c>
      <c r="C7779">
        <v>3665.83086250426</v>
      </c>
      <c r="D7779">
        <v>-0.13363981225036101</v>
      </c>
      <c r="E7779">
        <v>0.14377334532005401</v>
      </c>
      <c r="F7779">
        <v>-0.92951730345333305</v>
      </c>
      <c r="G7779">
        <v>0.352621062076867</v>
      </c>
      <c r="H7779">
        <v>0.61042079689000905</v>
      </c>
    </row>
    <row r="7780" spans="1:8">
      <c r="A7780" t="s">
        <v>7784</v>
      </c>
      <c r="B7780" t="str">
        <f>VLOOKUP(A7780,[1]Sheet1!$A:$B,2,FALSE)</f>
        <v>RP11-70L8.4</v>
      </c>
      <c r="C7780">
        <v>64.1188765852241</v>
      </c>
      <c r="D7780">
        <v>-0.20356643466577301</v>
      </c>
      <c r="E7780">
        <v>0.21902989668730199</v>
      </c>
      <c r="F7780">
        <v>-0.92940022227374197</v>
      </c>
      <c r="G7780">
        <v>0.352681712668378</v>
      </c>
      <c r="H7780">
        <v>0.61044728484364597</v>
      </c>
    </row>
    <row r="7781" spans="1:8">
      <c r="A7781" t="s">
        <v>7785</v>
      </c>
      <c r="B7781" t="str">
        <f>VLOOKUP(A7781,[1]Sheet1!$A:$B,2,FALSE)</f>
        <v>TMEM69</v>
      </c>
      <c r="C7781">
        <v>672.02904918061995</v>
      </c>
      <c r="D7781">
        <v>0.12596015990040299</v>
      </c>
      <c r="E7781">
        <v>0.135571167184147</v>
      </c>
      <c r="F7781">
        <v>0.92910729114923296</v>
      </c>
      <c r="G7781">
        <v>0.352833486260689</v>
      </c>
      <c r="H7781">
        <v>0.61060385321657995</v>
      </c>
    </row>
    <row r="7782" spans="1:8">
      <c r="A7782" t="s">
        <v>7786</v>
      </c>
      <c r="B7782" t="str">
        <f>VLOOKUP(A7782,[1]Sheet1!$A:$B,2,FALSE)</f>
        <v>CYB5RL</v>
      </c>
      <c r="C7782">
        <v>74.599873313398703</v>
      </c>
      <c r="D7782">
        <v>-0.20610701278593199</v>
      </c>
      <c r="E7782">
        <v>0.22184693099448199</v>
      </c>
      <c r="F7782">
        <v>-0.92905054788005104</v>
      </c>
      <c r="G7782">
        <v>0.35286289088268202</v>
      </c>
      <c r="H7782">
        <v>0.61060385321657995</v>
      </c>
    </row>
    <row r="7783" spans="1:8">
      <c r="A7783" t="s">
        <v>7787</v>
      </c>
      <c r="B7783" t="str">
        <f>VLOOKUP(A7783,[1]Sheet1!$A:$B,2,FALSE)</f>
        <v>TRIT1</v>
      </c>
      <c r="C7783">
        <v>728.128957786093</v>
      </c>
      <c r="D7783">
        <v>0.125276335000721</v>
      </c>
      <c r="E7783">
        <v>0.134908892487307</v>
      </c>
      <c r="F7783">
        <v>0.92859953625745695</v>
      </c>
      <c r="G7783">
        <v>0.35309666229715497</v>
      </c>
      <c r="H7783">
        <v>0.61076802133410601</v>
      </c>
    </row>
    <row r="7784" spans="1:8">
      <c r="A7784" t="s">
        <v>7788</v>
      </c>
      <c r="B7784" t="str">
        <f>VLOOKUP(A7784,[1]Sheet1!$A:$B,2,FALSE)</f>
        <v>TPR</v>
      </c>
      <c r="C7784">
        <v>4060.7708151296401</v>
      </c>
      <c r="D7784">
        <v>0.26471848039075602</v>
      </c>
      <c r="E7784">
        <v>0.28509803384801802</v>
      </c>
      <c r="F7784">
        <v>0.92851738336390599</v>
      </c>
      <c r="G7784">
        <v>0.35313925488770098</v>
      </c>
      <c r="H7784">
        <v>0.61076802133410601</v>
      </c>
    </row>
    <row r="7785" spans="1:8">
      <c r="A7785" t="s">
        <v>7789</v>
      </c>
      <c r="B7785" t="str">
        <f>VLOOKUP(A7785,[1]Sheet1!$A:$B,2,FALSE)</f>
        <v>ESCO2</v>
      </c>
      <c r="C7785">
        <v>889.79558931042902</v>
      </c>
      <c r="D7785">
        <v>0.18061454025465701</v>
      </c>
      <c r="E7785">
        <v>0.19449826956917801</v>
      </c>
      <c r="F7785">
        <v>0.92861772320507496</v>
      </c>
      <c r="G7785">
        <v>0.35308723361980798</v>
      </c>
      <c r="H7785">
        <v>0.61076802133410601</v>
      </c>
    </row>
    <row r="7786" spans="1:8">
      <c r="A7786" t="s">
        <v>7790</v>
      </c>
      <c r="B7786" t="str">
        <f>VLOOKUP(A7786,[1]Sheet1!$A:$B,2,FALSE)</f>
        <v>FAM173A</v>
      </c>
      <c r="C7786">
        <v>429.03928536030497</v>
      </c>
      <c r="D7786">
        <v>-0.14132592052814699</v>
      </c>
      <c r="E7786">
        <v>0.15217270722339801</v>
      </c>
      <c r="F7786">
        <v>-0.92872055118709695</v>
      </c>
      <c r="G7786">
        <v>0.35303392740213002</v>
      </c>
      <c r="H7786">
        <v>0.61076802133410601</v>
      </c>
    </row>
    <row r="7787" spans="1:8">
      <c r="A7787" t="s">
        <v>7791</v>
      </c>
      <c r="B7787" t="str">
        <f>VLOOKUP(A7787,[1]Sheet1!$A:$B,2,FALSE)</f>
        <v>SYVN1</v>
      </c>
      <c r="C7787">
        <v>253.46567847530201</v>
      </c>
      <c r="D7787">
        <v>-0.180500850820805</v>
      </c>
      <c r="E7787">
        <v>0.19446279545416201</v>
      </c>
      <c r="F7787">
        <v>-0.92820248932064897</v>
      </c>
      <c r="G7787">
        <v>0.35330254341999201</v>
      </c>
      <c r="H7787">
        <v>0.61097193434950003</v>
      </c>
    </row>
    <row r="7788" spans="1:8">
      <c r="A7788" t="s">
        <v>7792</v>
      </c>
      <c r="B7788" t="str">
        <f>VLOOKUP(A7788,[1]Sheet1!$A:$B,2,FALSE)</f>
        <v>ZNF169</v>
      </c>
      <c r="C7788">
        <v>44.372673496928101</v>
      </c>
      <c r="D7788">
        <v>-0.22462888279729401</v>
      </c>
      <c r="E7788">
        <v>0.24225284151437601</v>
      </c>
      <c r="F7788">
        <v>-0.92724973376200104</v>
      </c>
      <c r="G7788">
        <v>0.35379688619204502</v>
      </c>
      <c r="H7788">
        <v>0.61166964873248297</v>
      </c>
    </row>
    <row r="7789" spans="1:8">
      <c r="A7789" t="s">
        <v>7793</v>
      </c>
      <c r="B7789" t="str">
        <f>VLOOKUP(A7789,[1]Sheet1!$A:$B,2,FALSE)</f>
        <v>C12orf76</v>
      </c>
      <c r="C7789">
        <v>81.629009629955206</v>
      </c>
      <c r="D7789">
        <v>0.19095410393802401</v>
      </c>
      <c r="E7789">
        <v>0.205924596988935</v>
      </c>
      <c r="F7789">
        <v>0.92730109336226896</v>
      </c>
      <c r="G7789">
        <v>0.35377022682220799</v>
      </c>
      <c r="H7789">
        <v>0.61166964873248297</v>
      </c>
    </row>
    <row r="7790" spans="1:8">
      <c r="A7790" t="s">
        <v>7794</v>
      </c>
      <c r="B7790" t="str">
        <f>VLOOKUP(A7790,[1]Sheet1!$A:$B,2,FALSE)</f>
        <v>D2HGDH</v>
      </c>
      <c r="C7790">
        <v>303.53045380327501</v>
      </c>
      <c r="D7790">
        <v>0.153916017094723</v>
      </c>
      <c r="E7790">
        <v>0.16607576053993001</v>
      </c>
      <c r="F7790">
        <v>0.92678194936049796</v>
      </c>
      <c r="G7790">
        <v>0.35403975877844901</v>
      </c>
      <c r="H7790">
        <v>0.61201094040281301</v>
      </c>
    </row>
    <row r="7791" spans="1:8">
      <c r="A7791" t="s">
        <v>7795</v>
      </c>
      <c r="B7791" t="str">
        <f>VLOOKUP(A7791,[1]Sheet1!$A:$B,2,FALSE)</f>
        <v>MOXD1</v>
      </c>
      <c r="C7791">
        <v>6744.01779601827</v>
      </c>
      <c r="D7791">
        <v>-0.12258188410875499</v>
      </c>
      <c r="E7791">
        <v>0.132292805575252</v>
      </c>
      <c r="F7791">
        <v>-0.92659524133402205</v>
      </c>
      <c r="G7791">
        <v>0.35413672656362</v>
      </c>
      <c r="H7791">
        <v>0.61209995843257403</v>
      </c>
    </row>
    <row r="7792" spans="1:8">
      <c r="A7792" t="s">
        <v>7796</v>
      </c>
      <c r="B7792" t="str">
        <f>VLOOKUP(A7792,[1]Sheet1!$A:$B,2,FALSE)</f>
        <v>FJX1</v>
      </c>
      <c r="C7792">
        <v>1509.4896404234601</v>
      </c>
      <c r="D7792">
        <v>-0.13922997084552499</v>
      </c>
      <c r="E7792">
        <v>0.15033029253784899</v>
      </c>
      <c r="F7792">
        <v>-0.92616044640817197</v>
      </c>
      <c r="G7792">
        <v>0.35436260459660401</v>
      </c>
      <c r="H7792">
        <v>0.61241173712606001</v>
      </c>
    </row>
    <row r="7793" spans="1:8">
      <c r="A7793" t="s">
        <v>7797</v>
      </c>
      <c r="B7793" t="str">
        <f>VLOOKUP(A7793,[1]Sheet1!$A:$B,2,FALSE)</f>
        <v>RPLP2</v>
      </c>
      <c r="C7793">
        <v>11391.626201073699</v>
      </c>
      <c r="D7793">
        <v>-0.102877313367193</v>
      </c>
      <c r="E7793">
        <v>0.111092337094596</v>
      </c>
      <c r="F7793">
        <v>-0.92605229179391502</v>
      </c>
      <c r="G7793">
        <v>0.354418805563464</v>
      </c>
      <c r="H7793">
        <v>0.61243023641717398</v>
      </c>
    </row>
    <row r="7794" spans="1:8">
      <c r="A7794" t="s">
        <v>7798</v>
      </c>
      <c r="B7794" t="str">
        <f>VLOOKUP(A7794,[1]Sheet1!$A:$B,2,FALSE)</f>
        <v>RP11-661A12.14</v>
      </c>
      <c r="C7794">
        <v>46.532244768613097</v>
      </c>
      <c r="D7794">
        <v>-0.21847769623425001</v>
      </c>
      <c r="E7794">
        <v>0.236039498311721</v>
      </c>
      <c r="F7794">
        <v>-0.92559803675621199</v>
      </c>
      <c r="G7794">
        <v>0.35465491403535698</v>
      </c>
      <c r="H7794">
        <v>0.61252435845098996</v>
      </c>
    </row>
    <row r="7795" spans="1:8">
      <c r="A7795" t="s">
        <v>7799</v>
      </c>
      <c r="B7795" t="str">
        <f>VLOOKUP(A7795,[1]Sheet1!$A:$B,2,FALSE)</f>
        <v>SCUBE2</v>
      </c>
      <c r="C7795">
        <v>79.389908495609205</v>
      </c>
      <c r="D7795">
        <v>-0.19140649947197</v>
      </c>
      <c r="E7795">
        <v>0.20679241004691601</v>
      </c>
      <c r="F7795">
        <v>-0.92559731485572905</v>
      </c>
      <c r="G7795">
        <v>0.35465528933712298</v>
      </c>
      <c r="H7795">
        <v>0.61252435845098996</v>
      </c>
    </row>
    <row r="7796" spans="1:8">
      <c r="A7796" t="s">
        <v>7800</v>
      </c>
      <c r="B7796" t="str">
        <f>VLOOKUP(A7796,[1]Sheet1!$A:$B,2,FALSE)</f>
        <v>KIAA1328</v>
      </c>
      <c r="C7796">
        <v>191.51585303027599</v>
      </c>
      <c r="D7796">
        <v>-0.173956731245899</v>
      </c>
      <c r="E7796">
        <v>0.18793715674577699</v>
      </c>
      <c r="F7796">
        <v>-0.92561116842483104</v>
      </c>
      <c r="G7796">
        <v>0.35464808718463797</v>
      </c>
      <c r="H7796">
        <v>0.61252435845098996</v>
      </c>
    </row>
    <row r="7797" spans="1:8">
      <c r="A7797" t="s">
        <v>7801</v>
      </c>
      <c r="B7797" t="str">
        <f>VLOOKUP(A7797,[1]Sheet1!$A:$B,2,FALSE)</f>
        <v>XAB2</v>
      </c>
      <c r="C7797">
        <v>656.83797571098603</v>
      </c>
      <c r="D7797">
        <v>-0.144563854827017</v>
      </c>
      <c r="E7797">
        <v>0.15616215214715701</v>
      </c>
      <c r="F7797">
        <v>-0.92572914012346597</v>
      </c>
      <c r="G7797">
        <v>0.35458676014901402</v>
      </c>
      <c r="H7797">
        <v>0.61252435845098996</v>
      </c>
    </row>
    <row r="7798" spans="1:8">
      <c r="A7798" t="s">
        <v>7802</v>
      </c>
      <c r="B7798" t="str">
        <f>VLOOKUP(A7798,[1]Sheet1!$A:$B,2,FALSE)</f>
        <v>DLG3</v>
      </c>
      <c r="C7798">
        <v>376.87963331582398</v>
      </c>
      <c r="D7798">
        <v>-0.133852457973441</v>
      </c>
      <c r="E7798">
        <v>0.14462904923786199</v>
      </c>
      <c r="F7798">
        <v>-0.925488058441859</v>
      </c>
      <c r="G7798">
        <v>0.35471209247425101</v>
      </c>
      <c r="H7798">
        <v>0.61254387130159005</v>
      </c>
    </row>
    <row r="7799" spans="1:8">
      <c r="A7799" t="s">
        <v>7803</v>
      </c>
      <c r="B7799" t="str">
        <f>VLOOKUP(A7799,[1]Sheet1!$A:$B,2,FALSE)</f>
        <v>SNHG3</v>
      </c>
      <c r="C7799">
        <v>12348.0131383396</v>
      </c>
      <c r="D7799">
        <v>-0.109273226035386</v>
      </c>
      <c r="E7799">
        <v>0.11812593245346199</v>
      </c>
      <c r="F7799">
        <v>-0.92505704518723297</v>
      </c>
      <c r="G7799">
        <v>0.354936235160556</v>
      </c>
      <c r="H7799">
        <v>0.61278854429867402</v>
      </c>
    </row>
    <row r="7800" spans="1:8">
      <c r="A7800" t="s">
        <v>7804</v>
      </c>
      <c r="B7800" t="str">
        <f>VLOOKUP(A7800,[1]Sheet1!$A:$B,2,FALSE)</f>
        <v>FAM47E-STBD1</v>
      </c>
      <c r="C7800">
        <v>135.023581988643</v>
      </c>
      <c r="D7800">
        <v>0.18274169534987</v>
      </c>
      <c r="E7800">
        <v>0.19757166157830799</v>
      </c>
      <c r="F7800">
        <v>0.92493879886433195</v>
      </c>
      <c r="G7800">
        <v>0.35499774320685101</v>
      </c>
      <c r="H7800">
        <v>0.61278854429867402</v>
      </c>
    </row>
    <row r="7801" spans="1:8">
      <c r="A7801" t="s">
        <v>7805</v>
      </c>
      <c r="B7801" t="str">
        <f>VLOOKUP(A7801,[1]Sheet1!$A:$B,2,FALSE)</f>
        <v>IL18BP</v>
      </c>
      <c r="C7801">
        <v>47.025371209610697</v>
      </c>
      <c r="D7801">
        <v>-0.22825129373083999</v>
      </c>
      <c r="E7801">
        <v>0.246761092139584</v>
      </c>
      <c r="F7801">
        <v>-0.92498899138332003</v>
      </c>
      <c r="G7801">
        <v>0.35497163380339403</v>
      </c>
      <c r="H7801">
        <v>0.61278854429867402</v>
      </c>
    </row>
    <row r="7802" spans="1:8">
      <c r="A7802" t="s">
        <v>7806</v>
      </c>
      <c r="B7802" t="str">
        <f>VLOOKUP(A7802,[1]Sheet1!$A:$B,2,FALSE)</f>
        <v>LACTB</v>
      </c>
      <c r="C7802">
        <v>1143.1456882223099</v>
      </c>
      <c r="D7802">
        <v>0.13329216822391199</v>
      </c>
      <c r="E7802">
        <v>0.14412059617217199</v>
      </c>
      <c r="F7802">
        <v>0.92486550683342905</v>
      </c>
      <c r="G7802">
        <v>0.355035870810888</v>
      </c>
      <c r="H7802">
        <v>0.61278854429867402</v>
      </c>
    </row>
    <row r="7803" spans="1:8">
      <c r="A7803" t="s">
        <v>7807</v>
      </c>
      <c r="B7803" t="str">
        <f>VLOOKUP(A7803,[1]Sheet1!$A:$B,2,FALSE)</f>
        <v>RNF114</v>
      </c>
      <c r="C7803">
        <v>2253.15006752101</v>
      </c>
      <c r="D7803">
        <v>-0.123074515359272</v>
      </c>
      <c r="E7803">
        <v>0.133109078554771</v>
      </c>
      <c r="F7803">
        <v>-0.92461398347544099</v>
      </c>
      <c r="G7803">
        <v>0.35516673665513798</v>
      </c>
      <c r="H7803">
        <v>0.61285725446927397</v>
      </c>
    </row>
    <row r="7804" spans="1:8">
      <c r="A7804" t="s">
        <v>7808</v>
      </c>
      <c r="B7804" t="str">
        <f>VLOOKUP(A7804,[1]Sheet1!$A:$B,2,FALSE)</f>
        <v>WDR83OS</v>
      </c>
      <c r="C7804">
        <v>1352.35477707013</v>
      </c>
      <c r="D7804">
        <v>-0.112499785930177</v>
      </c>
      <c r="E7804">
        <v>0.121662259670952</v>
      </c>
      <c r="F7804">
        <v>-0.92468926875469604</v>
      </c>
      <c r="G7804">
        <v>0.355127563058937</v>
      </c>
      <c r="H7804">
        <v>0.61285725446927397</v>
      </c>
    </row>
    <row r="7805" spans="1:8">
      <c r="A7805" t="s">
        <v>7809</v>
      </c>
      <c r="B7805" t="str">
        <f>VLOOKUP(A7805,[1]Sheet1!$A:$B,2,FALSE)</f>
        <v>APLF</v>
      </c>
      <c r="C7805">
        <v>258.32926240892499</v>
      </c>
      <c r="D7805">
        <v>0.15314008028726001</v>
      </c>
      <c r="E7805">
        <v>0.165699749258236</v>
      </c>
      <c r="F7805">
        <v>0.92420224516210603</v>
      </c>
      <c r="G7805">
        <v>0.35538102691514101</v>
      </c>
      <c r="H7805">
        <v>0.61291908222331504</v>
      </c>
    </row>
    <row r="7806" spans="1:8">
      <c r="A7806" t="s">
        <v>7810</v>
      </c>
      <c r="B7806" t="str">
        <f>VLOOKUP(A7806,[1]Sheet1!$A:$B,2,FALSE)</f>
        <v>C3orf17</v>
      </c>
      <c r="C7806">
        <v>1271.7936482672701</v>
      </c>
      <c r="D7806">
        <v>0.14807025327611301</v>
      </c>
      <c r="E7806">
        <v>0.160230511479107</v>
      </c>
      <c r="F7806">
        <v>0.92410772398626495</v>
      </c>
      <c r="G7806">
        <v>0.35543023221418901</v>
      </c>
      <c r="H7806">
        <v>0.61291908222331504</v>
      </c>
    </row>
    <row r="7807" spans="1:8">
      <c r="A7807" t="s">
        <v>7811</v>
      </c>
      <c r="B7807" t="str">
        <f>VLOOKUP(A7807,[1]Sheet1!$A:$B,2,FALSE)</f>
        <v>CDK20</v>
      </c>
      <c r="C7807">
        <v>222.585850814054</v>
      </c>
      <c r="D7807">
        <v>0.153818649028585</v>
      </c>
      <c r="E7807">
        <v>0.16639447478084199</v>
      </c>
      <c r="F7807">
        <v>0.92442161454687399</v>
      </c>
      <c r="G7807">
        <v>0.35526684540543402</v>
      </c>
      <c r="H7807">
        <v>0.61291908222331504</v>
      </c>
    </row>
    <row r="7808" spans="1:8">
      <c r="A7808" t="s">
        <v>7812</v>
      </c>
      <c r="B7808" t="str">
        <f>VLOOKUP(A7808,[1]Sheet1!$A:$B,2,FALSE)</f>
        <v>NARS2</v>
      </c>
      <c r="C7808">
        <v>560.75629009606405</v>
      </c>
      <c r="D7808">
        <v>-0.1267463112701</v>
      </c>
      <c r="E7808">
        <v>0.13715366352446201</v>
      </c>
      <c r="F7808">
        <v>-0.92411903563548703</v>
      </c>
      <c r="G7808">
        <v>0.355424343433413</v>
      </c>
      <c r="H7808">
        <v>0.61291908222331504</v>
      </c>
    </row>
    <row r="7809" spans="1:8">
      <c r="A7809" t="s">
        <v>7813</v>
      </c>
      <c r="B7809" t="str">
        <f>VLOOKUP(A7809,[1]Sheet1!$A:$B,2,FALSE)</f>
        <v>MT1M</v>
      </c>
      <c r="C7809">
        <v>153.13340546500899</v>
      </c>
      <c r="D7809">
        <v>0.194311468889208</v>
      </c>
      <c r="E7809">
        <v>0.21022119048298199</v>
      </c>
      <c r="F7809">
        <v>0.92431913473032101</v>
      </c>
      <c r="G7809">
        <v>0.355320183149268</v>
      </c>
      <c r="H7809">
        <v>0.61291908222331504</v>
      </c>
    </row>
    <row r="7810" spans="1:8">
      <c r="A7810" t="s">
        <v>7814</v>
      </c>
      <c r="B7810" t="str">
        <f>VLOOKUP(A7810,[1]Sheet1!$A:$B,2,FALSE)</f>
        <v>FLVCR1</v>
      </c>
      <c r="C7810">
        <v>240.185130963196</v>
      </c>
      <c r="D7810">
        <v>0.151645255793387</v>
      </c>
      <c r="E7810">
        <v>0.16414301368992301</v>
      </c>
      <c r="F7810">
        <v>0.92386055540477696</v>
      </c>
      <c r="G7810">
        <v>0.35555892215116103</v>
      </c>
      <c r="H7810">
        <v>0.61294312490700897</v>
      </c>
    </row>
    <row r="7811" spans="1:8">
      <c r="A7811" t="s">
        <v>7815</v>
      </c>
      <c r="B7811" t="str">
        <f>VLOOKUP(A7811,[1]Sheet1!$A:$B,2,FALSE)</f>
        <v>AASDH</v>
      </c>
      <c r="C7811">
        <v>407.72190127310103</v>
      </c>
      <c r="D7811">
        <v>0.13954984968779799</v>
      </c>
      <c r="E7811">
        <v>0.15105718124693299</v>
      </c>
      <c r="F7811">
        <v>0.923821353846634</v>
      </c>
      <c r="G7811">
        <v>0.355579335398862</v>
      </c>
      <c r="H7811">
        <v>0.61294312490700897</v>
      </c>
    </row>
    <row r="7812" spans="1:8">
      <c r="A7812" t="s">
        <v>7816</v>
      </c>
      <c r="B7812" t="str">
        <f>VLOOKUP(A7812,[1]Sheet1!$A:$B,2,FALSE)</f>
        <v>JPX</v>
      </c>
      <c r="C7812">
        <v>278.06756031753002</v>
      </c>
      <c r="D7812">
        <v>0.157705482246875</v>
      </c>
      <c r="E7812">
        <v>0.17071044607170399</v>
      </c>
      <c r="F7812">
        <v>0.92381858214250301</v>
      </c>
      <c r="G7812">
        <v>0.35558077872363397</v>
      </c>
      <c r="H7812">
        <v>0.61294312490700897</v>
      </c>
    </row>
    <row r="7813" spans="1:8">
      <c r="A7813" t="s">
        <v>7817</v>
      </c>
      <c r="B7813" t="str">
        <f>VLOOKUP(A7813,[1]Sheet1!$A:$B,2,FALSE)</f>
        <v>DCTN6</v>
      </c>
      <c r="C7813">
        <v>684.90938852750298</v>
      </c>
      <c r="D7813">
        <v>0.16926433154511</v>
      </c>
      <c r="E7813">
        <v>0.183246497931046</v>
      </c>
      <c r="F7813">
        <v>0.92369749739393003</v>
      </c>
      <c r="G7813">
        <v>0.35564383545954298</v>
      </c>
      <c r="H7813">
        <v>0.61297332511151104</v>
      </c>
    </row>
    <row r="7814" spans="1:8">
      <c r="A7814" t="s">
        <v>7818</v>
      </c>
      <c r="B7814" t="str">
        <f>VLOOKUP(A7814,[1]Sheet1!$A:$B,2,FALSE)</f>
        <v>MTFMT</v>
      </c>
      <c r="C7814">
        <v>623.16556758459001</v>
      </c>
      <c r="D7814">
        <v>0.12044860167603801</v>
      </c>
      <c r="E7814">
        <v>0.13042549402661299</v>
      </c>
      <c r="F7814">
        <v>0.92350504458477001</v>
      </c>
      <c r="G7814">
        <v>0.35574407271892899</v>
      </c>
      <c r="H7814">
        <v>0.61306759222500395</v>
      </c>
    </row>
    <row r="7815" spans="1:8">
      <c r="A7815" t="s">
        <v>7819</v>
      </c>
      <c r="B7815" t="str">
        <f>VLOOKUP(A7815,[1]Sheet1!$A:$B,2,FALSE)</f>
        <v>PMS2P3</v>
      </c>
      <c r="C7815">
        <v>108.31159910127199</v>
      </c>
      <c r="D7815">
        <v>0.181935522928516</v>
      </c>
      <c r="E7815">
        <v>0.197061917944722</v>
      </c>
      <c r="F7815">
        <v>0.92324039482631803</v>
      </c>
      <c r="G7815">
        <v>0.35588194218545499</v>
      </c>
      <c r="H7815">
        <v>0.61322667994859303</v>
      </c>
    </row>
    <row r="7816" spans="1:8">
      <c r="A7816" t="s">
        <v>7820</v>
      </c>
      <c r="B7816" t="str">
        <f>VLOOKUP(A7816,[1]Sheet1!$A:$B,2,FALSE)</f>
        <v>FKTN</v>
      </c>
      <c r="C7816">
        <v>1438.69494315052</v>
      </c>
      <c r="D7816">
        <v>0.17246271163518301</v>
      </c>
      <c r="E7816">
        <v>0.186831974476</v>
      </c>
      <c r="F7816">
        <v>0.923089916053625</v>
      </c>
      <c r="G7816">
        <v>0.35596034922583702</v>
      </c>
      <c r="H7816">
        <v>0.61328327926903803</v>
      </c>
    </row>
    <row r="7817" spans="1:8">
      <c r="A7817" t="s">
        <v>7821</v>
      </c>
      <c r="B7817" t="str">
        <f>VLOOKUP(A7817,[1]Sheet1!$A:$B,2,FALSE)</f>
        <v>IFT46</v>
      </c>
      <c r="C7817">
        <v>1217.6122625216601</v>
      </c>
      <c r="D7817">
        <v>0.12792692617642401</v>
      </c>
      <c r="E7817">
        <v>0.138610992436451</v>
      </c>
      <c r="F7817">
        <v>0.92292049806276599</v>
      </c>
      <c r="G7817">
        <v>0.35604863758985</v>
      </c>
      <c r="H7817">
        <v>0.61335688643421704</v>
      </c>
    </row>
    <row r="7818" spans="1:8">
      <c r="A7818" t="s">
        <v>7822</v>
      </c>
      <c r="B7818" t="str">
        <f>VLOOKUP(A7818,[1]Sheet1!$A:$B,2,FALSE)</f>
        <v>CSRNP1</v>
      </c>
      <c r="C7818">
        <v>1136.0548878069101</v>
      </c>
      <c r="D7818">
        <v>-0.14071292463915899</v>
      </c>
      <c r="E7818">
        <v>0.152559468212876</v>
      </c>
      <c r="F7818">
        <v>-0.92234802787076098</v>
      </c>
      <c r="G7818">
        <v>0.356347069655578</v>
      </c>
      <c r="H7818">
        <v>0.61370442641001099</v>
      </c>
    </row>
    <row r="7819" spans="1:8">
      <c r="A7819" t="s">
        <v>7823</v>
      </c>
      <c r="B7819" t="str">
        <f>VLOOKUP(A7819,[1]Sheet1!$A:$B,2,FALSE)</f>
        <v>PPT2</v>
      </c>
      <c r="C7819">
        <v>153.63888111295401</v>
      </c>
      <c r="D7819">
        <v>0.15906050245089401</v>
      </c>
      <c r="E7819">
        <v>0.17248244231069901</v>
      </c>
      <c r="F7819">
        <v>0.92218373255854003</v>
      </c>
      <c r="G7819">
        <v>0.35643274687418902</v>
      </c>
      <c r="H7819">
        <v>0.61370442641001099</v>
      </c>
    </row>
    <row r="7820" spans="1:8">
      <c r="A7820" t="s">
        <v>7824</v>
      </c>
      <c r="B7820" t="str">
        <f>VLOOKUP(A7820,[1]Sheet1!$A:$B,2,FALSE)</f>
        <v>CSTF3</v>
      </c>
      <c r="C7820">
        <v>851.51088190807002</v>
      </c>
      <c r="D7820">
        <v>0.12195332205928699</v>
      </c>
      <c r="E7820">
        <v>0.132229659326425</v>
      </c>
      <c r="F7820">
        <v>0.922284173463917</v>
      </c>
      <c r="G7820">
        <v>0.35638036710337601</v>
      </c>
      <c r="H7820">
        <v>0.61370442641001099</v>
      </c>
    </row>
    <row r="7821" spans="1:8">
      <c r="A7821" t="s">
        <v>7825</v>
      </c>
      <c r="B7821" t="str">
        <f>VLOOKUP(A7821,[1]Sheet1!$A:$B,2,FALSE)</f>
        <v>ABHD16B</v>
      </c>
      <c r="C7821">
        <v>128.928444398881</v>
      </c>
      <c r="D7821">
        <v>-0.18894584578835599</v>
      </c>
      <c r="E7821">
        <v>0.20487788077354799</v>
      </c>
      <c r="F7821">
        <v>-0.92223643213685003</v>
      </c>
      <c r="G7821">
        <v>0.35640526352373902</v>
      </c>
      <c r="H7821">
        <v>0.61370442641001099</v>
      </c>
    </row>
    <row r="7822" spans="1:8">
      <c r="A7822" t="s">
        <v>7826</v>
      </c>
      <c r="B7822" t="str">
        <f>VLOOKUP(A7822,[1]Sheet1!$A:$B,2,FALSE)</f>
        <v>ZNF367</v>
      </c>
      <c r="C7822">
        <v>1537.54266179306</v>
      </c>
      <c r="D7822">
        <v>-0.13357111074727601</v>
      </c>
      <c r="E7822">
        <v>0.144955214565607</v>
      </c>
      <c r="F7822">
        <v>-0.92146468236795998</v>
      </c>
      <c r="G7822">
        <v>0.35680787208688602</v>
      </c>
      <c r="H7822">
        <v>0.61427174397769202</v>
      </c>
    </row>
    <row r="7823" spans="1:8">
      <c r="A7823" t="s">
        <v>7827</v>
      </c>
      <c r="B7823" t="str">
        <f>VLOOKUP(A7823,[1]Sheet1!$A:$B,2,FALSE)</f>
        <v>NID1</v>
      </c>
      <c r="C7823">
        <v>3167.3987992275302</v>
      </c>
      <c r="D7823">
        <v>-0.130060459382358</v>
      </c>
      <c r="E7823">
        <v>0.14119805196922</v>
      </c>
      <c r="F7823">
        <v>-0.92112077729450703</v>
      </c>
      <c r="G7823">
        <v>0.35698737369551697</v>
      </c>
      <c r="H7823">
        <v>0.61450217868482804</v>
      </c>
    </row>
    <row r="7824" spans="1:8">
      <c r="A7824" t="s">
        <v>7828</v>
      </c>
      <c r="B7824" t="str">
        <f>VLOOKUP(A7824,[1]Sheet1!$A:$B,2,FALSE)</f>
        <v>TPD52L2</v>
      </c>
      <c r="C7824">
        <v>6903.9711317818301</v>
      </c>
      <c r="D7824">
        <v>-0.107320020572707</v>
      </c>
      <c r="E7824">
        <v>0.116541747267944</v>
      </c>
      <c r="F7824">
        <v>-0.92087190288956999</v>
      </c>
      <c r="G7824">
        <v>0.357117309418436</v>
      </c>
      <c r="H7824">
        <v>0.614647244864029</v>
      </c>
    </row>
    <row r="7825" spans="1:8">
      <c r="A7825" t="s">
        <v>7829</v>
      </c>
      <c r="B7825" t="str">
        <f>VLOOKUP(A7825,[1]Sheet1!$A:$B,2,FALSE)</f>
        <v>HNRNPF</v>
      </c>
      <c r="C7825">
        <v>10066.4913616178</v>
      </c>
      <c r="D7825">
        <v>-0.10473585948064799</v>
      </c>
      <c r="E7825">
        <v>0.113763087951203</v>
      </c>
      <c r="F7825">
        <v>-0.92064887976294196</v>
      </c>
      <c r="G7825">
        <v>0.35723377365817599</v>
      </c>
      <c r="H7825">
        <v>0.61476909066897201</v>
      </c>
    </row>
    <row r="7826" spans="1:8">
      <c r="A7826" t="s">
        <v>7830</v>
      </c>
      <c r="B7826" t="str">
        <f>VLOOKUP(A7826,[1]Sheet1!$A:$B,2,FALSE)</f>
        <v>YEATS4</v>
      </c>
      <c r="C7826">
        <v>756.44823447554995</v>
      </c>
      <c r="D7826">
        <v>0.124784773916292</v>
      </c>
      <c r="E7826">
        <v>0.135614149595323</v>
      </c>
      <c r="F7826">
        <v>0.92014568014218101</v>
      </c>
      <c r="G7826">
        <v>0.357496635879339</v>
      </c>
      <c r="H7826">
        <v>0.61506418910682203</v>
      </c>
    </row>
    <row r="7827" spans="1:8">
      <c r="A7827" t="s">
        <v>7831</v>
      </c>
      <c r="B7827" t="str">
        <f>VLOOKUP(A7827,[1]Sheet1!$A:$B,2,FALSE)</f>
        <v>RPS6KA5</v>
      </c>
      <c r="C7827">
        <v>65.061943772605701</v>
      </c>
      <c r="D7827">
        <v>-0.20078396412630201</v>
      </c>
      <c r="E7827">
        <v>0.218196345052937</v>
      </c>
      <c r="F7827">
        <v>-0.92019856738475403</v>
      </c>
      <c r="G7827">
        <v>0.35746900283190403</v>
      </c>
      <c r="H7827">
        <v>0.61506418910682203</v>
      </c>
    </row>
    <row r="7828" spans="1:8">
      <c r="A7828" t="s">
        <v>7832</v>
      </c>
      <c r="B7828" t="str">
        <f>VLOOKUP(A7828,[1]Sheet1!$A:$B,2,FALSE)</f>
        <v>TRIM33</v>
      </c>
      <c r="C7828">
        <v>1163.9127098613901</v>
      </c>
      <c r="D7828">
        <v>0.146959451852436</v>
      </c>
      <c r="E7828">
        <v>0.15972988884851999</v>
      </c>
      <c r="F7828">
        <v>0.92004979726621305</v>
      </c>
      <c r="G7828">
        <v>0.35754673713783802</v>
      </c>
      <c r="H7828">
        <v>0.61507177362459198</v>
      </c>
    </row>
    <row r="7829" spans="1:8">
      <c r="A7829" t="s">
        <v>7833</v>
      </c>
      <c r="B7829" t="str">
        <f>VLOOKUP(A7829,[1]Sheet1!$A:$B,2,FALSE)</f>
        <v>SNRPC</v>
      </c>
      <c r="C7829">
        <v>2496.4902075936402</v>
      </c>
      <c r="D7829">
        <v>-0.115748651258055</v>
      </c>
      <c r="E7829">
        <v>0.12584869018492401</v>
      </c>
      <c r="F7829">
        <v>-0.91974458445274299</v>
      </c>
      <c r="G7829">
        <v>0.35770624807768597</v>
      </c>
      <c r="H7829">
        <v>0.61526754477047396</v>
      </c>
    </row>
    <row r="7830" spans="1:8">
      <c r="A7830" t="s">
        <v>7834</v>
      </c>
      <c r="B7830" t="str">
        <f>VLOOKUP(A7830,[1]Sheet1!$A:$B,2,FALSE)</f>
        <v>CACNA2D1</v>
      </c>
      <c r="C7830">
        <v>1545.0390297019401</v>
      </c>
      <c r="D7830">
        <v>0.18544236176724799</v>
      </c>
      <c r="E7830">
        <v>0.201760484623078</v>
      </c>
      <c r="F7830">
        <v>0.91912131413485398</v>
      </c>
      <c r="G7830">
        <v>0.35803212197631101</v>
      </c>
      <c r="H7830">
        <v>0.61556110024614996</v>
      </c>
    </row>
    <row r="7831" spans="1:8">
      <c r="A7831" t="s">
        <v>7835</v>
      </c>
      <c r="B7831" t="str">
        <f>VLOOKUP(A7831,[1]Sheet1!$A:$B,2,FALSE)</f>
        <v>ARMC10</v>
      </c>
      <c r="C7831">
        <v>705.37615071840298</v>
      </c>
      <c r="D7831">
        <v>0.118869249738193</v>
      </c>
      <c r="E7831">
        <v>0.129336683562605</v>
      </c>
      <c r="F7831">
        <v>0.91906832975700503</v>
      </c>
      <c r="G7831">
        <v>0.35805983321650398</v>
      </c>
      <c r="H7831">
        <v>0.61556110024614996</v>
      </c>
    </row>
    <row r="7832" spans="1:8">
      <c r="A7832" t="s">
        <v>7836</v>
      </c>
      <c r="B7832" t="str">
        <f>VLOOKUP(A7832,[1]Sheet1!$A:$B,2,FALSE)</f>
        <v>ZNF398</v>
      </c>
      <c r="C7832">
        <v>642.37557785879198</v>
      </c>
      <c r="D7832">
        <v>-0.118901607188048</v>
      </c>
      <c r="E7832">
        <v>0.12936171601619101</v>
      </c>
      <c r="F7832">
        <v>-0.91914061477945697</v>
      </c>
      <c r="G7832">
        <v>0.35802202792494198</v>
      </c>
      <c r="H7832">
        <v>0.61556110024614996</v>
      </c>
    </row>
    <row r="7833" spans="1:8">
      <c r="A7833" t="s">
        <v>7837</v>
      </c>
      <c r="B7833" t="str">
        <f>VLOOKUP(A7833,[1]Sheet1!$A:$B,2,FALSE)</f>
        <v>RP11-230G5.2</v>
      </c>
      <c r="C7833">
        <v>31.0495380671486</v>
      </c>
      <c r="D7833">
        <v>-0.24226144714825201</v>
      </c>
      <c r="E7833">
        <v>0.26354722670999398</v>
      </c>
      <c r="F7833">
        <v>-0.919233528550218</v>
      </c>
      <c r="G7833">
        <v>0.357973437423032</v>
      </c>
      <c r="H7833">
        <v>0.61556110024614996</v>
      </c>
    </row>
    <row r="7834" spans="1:8">
      <c r="A7834" t="s">
        <v>7838</v>
      </c>
      <c r="B7834" t="str">
        <f>VLOOKUP(A7834,[1]Sheet1!$A:$B,2,FALSE)</f>
        <v>NEXN</v>
      </c>
      <c r="C7834">
        <v>883.81941224270201</v>
      </c>
      <c r="D7834">
        <v>0.183038270513843</v>
      </c>
      <c r="E7834">
        <v>0.199287280381962</v>
      </c>
      <c r="F7834">
        <v>0.91846439051717299</v>
      </c>
      <c r="G7834">
        <v>0.35837579347116699</v>
      </c>
      <c r="H7834">
        <v>0.61602561051147797</v>
      </c>
    </row>
    <row r="7835" spans="1:8">
      <c r="A7835" t="s">
        <v>7839</v>
      </c>
      <c r="B7835" t="str">
        <f>VLOOKUP(A7835,[1]Sheet1!$A:$B,2,FALSE)</f>
        <v>NPIPB4</v>
      </c>
      <c r="C7835">
        <v>56.518159434460799</v>
      </c>
      <c r="D7835">
        <v>-0.21658398038774301</v>
      </c>
      <c r="E7835">
        <v>0.23584615182604601</v>
      </c>
      <c r="F7835">
        <v>-0.91832738720066098</v>
      </c>
      <c r="G7835">
        <v>0.358447493293993</v>
      </c>
      <c r="H7835">
        <v>0.61607018733790098</v>
      </c>
    </row>
    <row r="7836" spans="1:8">
      <c r="A7836" t="s">
        <v>7840</v>
      </c>
      <c r="B7836" t="str">
        <f>VLOOKUP(A7836,[1]Sheet1!$A:$B,2,FALSE)</f>
        <v>EXOC3</v>
      </c>
      <c r="C7836">
        <v>1665.29746897615</v>
      </c>
      <c r="D7836">
        <v>-0.114052781139277</v>
      </c>
      <c r="E7836">
        <v>0.12422919035012001</v>
      </c>
      <c r="F7836">
        <v>-0.91808359064273204</v>
      </c>
      <c r="G7836">
        <v>0.35857510499731798</v>
      </c>
      <c r="H7836">
        <v>0.616210837274211</v>
      </c>
    </row>
    <row r="7837" spans="1:8">
      <c r="A7837" t="s">
        <v>7841</v>
      </c>
      <c r="B7837" t="str">
        <f>VLOOKUP(A7837,[1]Sheet1!$A:$B,2,FALSE)</f>
        <v>EXTL2</v>
      </c>
      <c r="C7837">
        <v>1109.5298712524</v>
      </c>
      <c r="D7837">
        <v>0.144913730228864</v>
      </c>
      <c r="E7837">
        <v>0.15789441641769</v>
      </c>
      <c r="F7837">
        <v>0.91778882063513001</v>
      </c>
      <c r="G7837">
        <v>0.35872943614832697</v>
      </c>
      <c r="H7837">
        <v>0.61632900725013895</v>
      </c>
    </row>
    <row r="7838" spans="1:8">
      <c r="A7838" t="s">
        <v>7842</v>
      </c>
      <c r="B7838" t="str">
        <f>VLOOKUP(A7838,[1]Sheet1!$A:$B,2,FALSE)</f>
        <v>ABCF2</v>
      </c>
      <c r="C7838">
        <v>4460.00114973573</v>
      </c>
      <c r="D7838">
        <v>-0.108549266817</v>
      </c>
      <c r="E7838">
        <v>0.118274074274668</v>
      </c>
      <c r="F7838">
        <v>-0.91777735300565999</v>
      </c>
      <c r="G7838">
        <v>0.35873544103742899</v>
      </c>
      <c r="H7838">
        <v>0.61632900725013895</v>
      </c>
    </row>
    <row r="7839" spans="1:8">
      <c r="A7839" t="s">
        <v>7843</v>
      </c>
      <c r="B7839" t="str">
        <f>VLOOKUP(A7839,[1]Sheet1!$A:$B,2,FALSE)</f>
        <v>ACBD3</v>
      </c>
      <c r="C7839">
        <v>2873.7049972904101</v>
      </c>
      <c r="D7839">
        <v>0.13717806528497001</v>
      </c>
      <c r="E7839">
        <v>0.14955506265861901</v>
      </c>
      <c r="F7839">
        <v>0.91724120097558204</v>
      </c>
      <c r="G7839">
        <v>0.35901626128262698</v>
      </c>
      <c r="H7839">
        <v>0.61641653360646598</v>
      </c>
    </row>
    <row r="7840" spans="1:8">
      <c r="A7840" t="s">
        <v>7844</v>
      </c>
      <c r="B7840" t="str">
        <f>VLOOKUP(A7840,[1]Sheet1!$A:$B,2,FALSE)</f>
        <v>ALPK1</v>
      </c>
      <c r="C7840">
        <v>536.19124885967096</v>
      </c>
      <c r="D7840">
        <v>0.12572216574964201</v>
      </c>
      <c r="E7840">
        <v>0.13710823235791</v>
      </c>
      <c r="F7840">
        <v>0.91695563123777202</v>
      </c>
      <c r="G7840">
        <v>0.359165890471487</v>
      </c>
      <c r="H7840">
        <v>0.61641653360646598</v>
      </c>
    </row>
    <row r="7841" spans="1:8">
      <c r="A7841" t="s">
        <v>7845</v>
      </c>
      <c r="B7841" t="str">
        <f>VLOOKUP(A7841,[1]Sheet1!$A:$B,2,FALSE)</f>
        <v>QKI</v>
      </c>
      <c r="C7841">
        <v>3325.2508278750001</v>
      </c>
      <c r="D7841">
        <v>0.111294259824656</v>
      </c>
      <c r="E7841">
        <v>0.121393050025546</v>
      </c>
      <c r="F7841">
        <v>0.916809156712313</v>
      </c>
      <c r="G7841">
        <v>0.35924265352963303</v>
      </c>
      <c r="H7841">
        <v>0.61641653360646598</v>
      </c>
    </row>
    <row r="7842" spans="1:8">
      <c r="A7842" t="s">
        <v>7846</v>
      </c>
      <c r="B7842" t="str">
        <f>VLOOKUP(A7842,[1]Sheet1!$A:$B,2,FALSE)</f>
        <v>PHF10</v>
      </c>
      <c r="C7842">
        <v>473.64806009018002</v>
      </c>
      <c r="D7842">
        <v>0.13089151918631201</v>
      </c>
      <c r="E7842">
        <v>0.14273307542755301</v>
      </c>
      <c r="F7842">
        <v>0.91703705531622304</v>
      </c>
      <c r="G7842">
        <v>0.35912322292764398</v>
      </c>
      <c r="H7842">
        <v>0.61641653360646598</v>
      </c>
    </row>
    <row r="7843" spans="1:8">
      <c r="A7843" t="s">
        <v>7847</v>
      </c>
      <c r="B7843" t="str">
        <f>VLOOKUP(A7843,[1]Sheet1!$A:$B,2,FALSE)</f>
        <v>NSUN5</v>
      </c>
      <c r="C7843">
        <v>617.85693132194206</v>
      </c>
      <c r="D7843">
        <v>-0.13764979044204601</v>
      </c>
      <c r="E7843">
        <v>0.150083361576587</v>
      </c>
      <c r="F7843">
        <v>-0.91715556605389204</v>
      </c>
      <c r="G7843">
        <v>0.359061127062963</v>
      </c>
      <c r="H7843">
        <v>0.61641653360646598</v>
      </c>
    </row>
    <row r="7844" spans="1:8">
      <c r="A7844" t="s">
        <v>7848</v>
      </c>
      <c r="B7844" t="str">
        <f>VLOOKUP(A7844,[1]Sheet1!$A:$B,2,FALSE)</f>
        <v>OFD1</v>
      </c>
      <c r="C7844">
        <v>377.54933156299501</v>
      </c>
      <c r="D7844">
        <v>0.164561543018825</v>
      </c>
      <c r="E7844">
        <v>0.17939588344869301</v>
      </c>
      <c r="F7844">
        <v>0.91730947140651298</v>
      </c>
      <c r="G7844">
        <v>0.35898049561710099</v>
      </c>
      <c r="H7844">
        <v>0.61641653360646598</v>
      </c>
    </row>
    <row r="7845" spans="1:8">
      <c r="A7845" t="s">
        <v>7849</v>
      </c>
      <c r="B7845" t="str">
        <f>VLOOKUP(A7845,[1]Sheet1!$A:$B,2,FALSE)</f>
        <v>SRGN</v>
      </c>
      <c r="C7845">
        <v>415.26627279292001</v>
      </c>
      <c r="D7845">
        <v>0.17143328324651799</v>
      </c>
      <c r="E7845">
        <v>0.18700684097482401</v>
      </c>
      <c r="F7845">
        <v>0.91672198916828795</v>
      </c>
      <c r="G7845">
        <v>0.359288340408836</v>
      </c>
      <c r="H7845">
        <v>0.61641653360646598</v>
      </c>
    </row>
    <row r="7846" spans="1:8">
      <c r="A7846" t="s">
        <v>7850</v>
      </c>
      <c r="B7846" t="str">
        <f>VLOOKUP(A7846,[1]Sheet1!$A:$B,2,FALSE)</f>
        <v>GCHFR</v>
      </c>
      <c r="C7846">
        <v>49.939560569142202</v>
      </c>
      <c r="D7846">
        <v>0.21951200841589999</v>
      </c>
      <c r="E7846">
        <v>0.23936450935579401</v>
      </c>
      <c r="F7846">
        <v>0.91706163543909003</v>
      </c>
      <c r="G7846">
        <v>0.35911034316877399</v>
      </c>
      <c r="H7846">
        <v>0.61641653360646598</v>
      </c>
    </row>
    <row r="7847" spans="1:8">
      <c r="A7847" t="s">
        <v>7851</v>
      </c>
      <c r="B7847" t="str">
        <f>VLOOKUP(A7847,[1]Sheet1!$A:$B,2,FALSE)</f>
        <v>ZNF106</v>
      </c>
      <c r="C7847">
        <v>4750.2905083004098</v>
      </c>
      <c r="D7847">
        <v>0.113405386886008</v>
      </c>
      <c r="E7847">
        <v>0.12359527420904801</v>
      </c>
      <c r="F7847">
        <v>0.91755439365906</v>
      </c>
      <c r="G7847">
        <v>0.35885220363257803</v>
      </c>
      <c r="H7847">
        <v>0.61641653360646598</v>
      </c>
    </row>
    <row r="7848" spans="1:8">
      <c r="A7848" t="s">
        <v>7852</v>
      </c>
      <c r="B7848" t="str">
        <f>VLOOKUP(A7848,[1]Sheet1!$A:$B,2,FALSE)</f>
        <v>SLC9A3R2</v>
      </c>
      <c r="C7848">
        <v>1611.6935634904401</v>
      </c>
      <c r="D7848">
        <v>0.150681658682567</v>
      </c>
      <c r="E7848">
        <v>0.16425014148995601</v>
      </c>
      <c r="F7848">
        <v>0.91739134782895504</v>
      </c>
      <c r="G7848">
        <v>0.35893760496821697</v>
      </c>
      <c r="H7848">
        <v>0.61641653360646598</v>
      </c>
    </row>
    <row r="7849" spans="1:8">
      <c r="A7849" t="s">
        <v>7853</v>
      </c>
      <c r="B7849" t="str">
        <f>VLOOKUP(A7849,[1]Sheet1!$A:$B,2,FALSE)</f>
        <v>RP4-724E16.2</v>
      </c>
      <c r="C7849">
        <v>42.1893553438805</v>
      </c>
      <c r="D7849">
        <v>-0.22211345101531099</v>
      </c>
      <c r="E7849">
        <v>0.24231494310417301</v>
      </c>
      <c r="F7849">
        <v>-0.91663125752761698</v>
      </c>
      <c r="G7849">
        <v>0.35933589920585002</v>
      </c>
      <c r="H7849">
        <v>0.61641653360646598</v>
      </c>
    </row>
    <row r="7850" spans="1:8">
      <c r="A7850" t="s">
        <v>7854</v>
      </c>
      <c r="B7850" t="str">
        <f>VLOOKUP(A7850,[1]Sheet1!$A:$B,2,FALSE)</f>
        <v>ZNF557</v>
      </c>
      <c r="C7850">
        <v>631.03275317476505</v>
      </c>
      <c r="D7850">
        <v>-0.123518614228639</v>
      </c>
      <c r="E7850">
        <v>0.13474542315615301</v>
      </c>
      <c r="F7850">
        <v>-0.91668133384757799</v>
      </c>
      <c r="G7850">
        <v>0.35930965021601002</v>
      </c>
      <c r="H7850">
        <v>0.61641653360646598</v>
      </c>
    </row>
    <row r="7851" spans="1:8">
      <c r="A7851" t="s">
        <v>7855</v>
      </c>
      <c r="B7851" t="str">
        <f>VLOOKUP(A7851,[1]Sheet1!$A:$B,2,FALSE)</f>
        <v>AC092835.2</v>
      </c>
      <c r="C7851">
        <v>55.4317934958355</v>
      </c>
      <c r="D7851">
        <v>0.21061873548917801</v>
      </c>
      <c r="E7851">
        <v>0.22985438743360301</v>
      </c>
      <c r="F7851">
        <v>0.91631374906871998</v>
      </c>
      <c r="G7851">
        <v>0.35950235873008901</v>
      </c>
      <c r="H7851">
        <v>0.61662350291357404</v>
      </c>
    </row>
    <row r="7852" spans="1:8">
      <c r="A7852" t="s">
        <v>7856</v>
      </c>
      <c r="B7852" t="str">
        <f>VLOOKUP(A7852,[1]Sheet1!$A:$B,2,FALSE)</f>
        <v>RBMXL1</v>
      </c>
      <c r="C7852">
        <v>691.09743646268998</v>
      </c>
      <c r="D7852">
        <v>-0.12725488964234499</v>
      </c>
      <c r="E7852">
        <v>0.138928194818002</v>
      </c>
      <c r="F7852">
        <v>-0.91597598175841899</v>
      </c>
      <c r="G7852">
        <v>0.35967949249245201</v>
      </c>
      <c r="H7852">
        <v>0.61684872575371297</v>
      </c>
    </row>
    <row r="7853" spans="1:8">
      <c r="A7853" t="s">
        <v>7857</v>
      </c>
      <c r="B7853" t="str">
        <f>VLOOKUP(A7853,[1]Sheet1!$A:$B,2,FALSE)</f>
        <v>DDX1</v>
      </c>
      <c r="C7853">
        <v>4418.4619108338502</v>
      </c>
      <c r="D7853">
        <v>0.119255775193237</v>
      </c>
      <c r="E7853">
        <v>0.13023550711203699</v>
      </c>
      <c r="F7853">
        <v>0.915693253228134</v>
      </c>
      <c r="G7853">
        <v>0.35982780466166098</v>
      </c>
      <c r="H7853">
        <v>0.61694988428842901</v>
      </c>
    </row>
    <row r="7854" spans="1:8">
      <c r="A7854" t="s">
        <v>7858</v>
      </c>
      <c r="B7854" t="str">
        <f>VLOOKUP(A7854,[1]Sheet1!$A:$B,2,FALSE)</f>
        <v>TSN</v>
      </c>
      <c r="C7854">
        <v>3498.8451572569202</v>
      </c>
      <c r="D7854">
        <v>-0.10560877322023</v>
      </c>
      <c r="E7854">
        <v>0.115343607272585</v>
      </c>
      <c r="F7854">
        <v>-0.91560144265863497</v>
      </c>
      <c r="G7854">
        <v>0.35987597440255098</v>
      </c>
      <c r="H7854">
        <v>0.61694988428842901</v>
      </c>
    </row>
    <row r="7855" spans="1:8">
      <c r="A7855" t="s">
        <v>7859</v>
      </c>
      <c r="B7855" t="str">
        <f>VLOOKUP(A7855,[1]Sheet1!$A:$B,2,FALSE)</f>
        <v>SCYL2</v>
      </c>
      <c r="C7855">
        <v>2324.9592126781099</v>
      </c>
      <c r="D7855">
        <v>0.170395546829918</v>
      </c>
      <c r="E7855">
        <v>0.186101115729706</v>
      </c>
      <c r="F7855">
        <v>0.91560733616128098</v>
      </c>
      <c r="G7855">
        <v>0.35987288216966801</v>
      </c>
      <c r="H7855">
        <v>0.61694988428842901</v>
      </c>
    </row>
    <row r="7856" spans="1:8">
      <c r="A7856" t="s">
        <v>7860</v>
      </c>
      <c r="B7856" t="str">
        <f>VLOOKUP(A7856,[1]Sheet1!$A:$B,2,FALSE)</f>
        <v>MRPL41</v>
      </c>
      <c r="C7856">
        <v>1343.2914194718101</v>
      </c>
      <c r="D7856">
        <v>-0.126299466659584</v>
      </c>
      <c r="E7856">
        <v>0.137970486274646</v>
      </c>
      <c r="F7856">
        <v>-0.91540930288649203</v>
      </c>
      <c r="G7856">
        <v>0.35997679641309999</v>
      </c>
      <c r="H7856">
        <v>0.61704414319581502</v>
      </c>
    </row>
    <row r="7857" spans="1:8">
      <c r="A7857" t="s">
        <v>7861</v>
      </c>
      <c r="B7857" t="str">
        <f>VLOOKUP(A7857,[1]Sheet1!$A:$B,2,FALSE)</f>
        <v>DLD</v>
      </c>
      <c r="C7857">
        <v>2470.7741261289498</v>
      </c>
      <c r="D7857">
        <v>0.146450674882184</v>
      </c>
      <c r="E7857">
        <v>0.16002351451084201</v>
      </c>
      <c r="F7857">
        <v>0.91518221762503305</v>
      </c>
      <c r="G7857">
        <v>0.36009597832898299</v>
      </c>
      <c r="H7857">
        <v>0.61705520335525099</v>
      </c>
    </row>
    <row r="7858" spans="1:8">
      <c r="A7858" t="s">
        <v>7862</v>
      </c>
      <c r="B7858" t="str">
        <f>VLOOKUP(A7858,[1]Sheet1!$A:$B,2,FALSE)</f>
        <v>WHSC1L1</v>
      </c>
      <c r="C7858">
        <v>2030.59027296521</v>
      </c>
      <c r="D7858">
        <v>-0.12163294357134501</v>
      </c>
      <c r="E7858">
        <v>0.132912570548675</v>
      </c>
      <c r="F7858">
        <v>-0.91513498737729204</v>
      </c>
      <c r="G7858">
        <v>0.360120769449435</v>
      </c>
      <c r="H7858">
        <v>0.61705520335525099</v>
      </c>
    </row>
    <row r="7859" spans="1:8">
      <c r="A7859" t="s">
        <v>7863</v>
      </c>
      <c r="B7859" t="str">
        <f>VLOOKUP(A7859,[1]Sheet1!$A:$B,2,FALSE)</f>
        <v>PSENEN</v>
      </c>
      <c r="C7859">
        <v>533.15009134291495</v>
      </c>
      <c r="D7859">
        <v>0.13670329088938199</v>
      </c>
      <c r="E7859">
        <v>0.149372140309979</v>
      </c>
      <c r="F7859">
        <v>0.91518599523106703</v>
      </c>
      <c r="G7859">
        <v>0.36009399551278298</v>
      </c>
      <c r="H7859">
        <v>0.61705520335525099</v>
      </c>
    </row>
    <row r="7860" spans="1:8">
      <c r="A7860" t="s">
        <v>7864</v>
      </c>
      <c r="B7860" t="str">
        <f>VLOOKUP(A7860,[1]Sheet1!$A:$B,2,FALSE)</f>
        <v>MAGED2</v>
      </c>
      <c r="C7860">
        <v>7284.0580301994296</v>
      </c>
      <c r="D7860">
        <v>0.101227652307951</v>
      </c>
      <c r="E7860">
        <v>0.110672665544855</v>
      </c>
      <c r="F7860">
        <v>0.914658120951505</v>
      </c>
      <c r="G7860">
        <v>0.36037113629267398</v>
      </c>
      <c r="H7860">
        <v>0.61740560845560499</v>
      </c>
    </row>
    <row r="7861" spans="1:8">
      <c r="A7861" t="s">
        <v>7865</v>
      </c>
      <c r="B7861" t="str">
        <f>VLOOKUP(A7861,[1]Sheet1!$A:$B,2,FALSE)</f>
        <v>SF3B1</v>
      </c>
      <c r="C7861">
        <v>10705.561586018101</v>
      </c>
      <c r="D7861">
        <v>0.14722882394554801</v>
      </c>
      <c r="E7861">
        <v>0.16103865734971901</v>
      </c>
      <c r="F7861">
        <v>0.91424522762766702</v>
      </c>
      <c r="G7861">
        <v>0.36058800388152901</v>
      </c>
      <c r="H7861">
        <v>0.61760013038087902</v>
      </c>
    </row>
    <row r="7862" spans="1:8">
      <c r="A7862" t="s">
        <v>7866</v>
      </c>
      <c r="B7862" t="str">
        <f>VLOOKUP(A7862,[1]Sheet1!$A:$B,2,FALSE)</f>
        <v>RNF123</v>
      </c>
      <c r="C7862">
        <v>516.13215057899004</v>
      </c>
      <c r="D7862">
        <v>-0.121282532239297</v>
      </c>
      <c r="E7862">
        <v>0.13267195554005201</v>
      </c>
      <c r="F7862">
        <v>-0.91415349796878298</v>
      </c>
      <c r="G7862">
        <v>0.360636194972563</v>
      </c>
      <c r="H7862">
        <v>0.61760013038087902</v>
      </c>
    </row>
    <row r="7863" spans="1:8">
      <c r="A7863" t="s">
        <v>7867</v>
      </c>
      <c r="B7863" t="str">
        <f>VLOOKUP(A7863,[1]Sheet1!$A:$B,2,FALSE)</f>
        <v>RPL7P1</v>
      </c>
      <c r="C7863">
        <v>43.024992206784397</v>
      </c>
      <c r="D7863">
        <v>-0.22773772486840399</v>
      </c>
      <c r="E7863">
        <v>0.24915272014196599</v>
      </c>
      <c r="F7863">
        <v>-0.91404871975164204</v>
      </c>
      <c r="G7863">
        <v>0.36069124619821402</v>
      </c>
      <c r="H7863">
        <v>0.61760013038087902</v>
      </c>
    </row>
    <row r="7864" spans="1:8">
      <c r="A7864" t="s">
        <v>7868</v>
      </c>
      <c r="B7864" t="str">
        <f>VLOOKUP(A7864,[1]Sheet1!$A:$B,2,FALSE)</f>
        <v>AUTS2</v>
      </c>
      <c r="C7864">
        <v>96.772505454814393</v>
      </c>
      <c r="D7864">
        <v>0.20396833492687599</v>
      </c>
      <c r="E7864">
        <v>0.22309997422730901</v>
      </c>
      <c r="F7864">
        <v>0.914246340158962</v>
      </c>
      <c r="G7864">
        <v>0.36058741942692402</v>
      </c>
      <c r="H7864">
        <v>0.61760013038087902</v>
      </c>
    </row>
    <row r="7865" spans="1:8">
      <c r="A7865" t="s">
        <v>7869</v>
      </c>
      <c r="B7865" t="str">
        <f>VLOOKUP(A7865,[1]Sheet1!$A:$B,2,FALSE)</f>
        <v>KIF20B</v>
      </c>
      <c r="C7865">
        <v>2296.20637972227</v>
      </c>
      <c r="D7865">
        <v>0.17397991976345301</v>
      </c>
      <c r="E7865">
        <v>0.19034892529063699</v>
      </c>
      <c r="F7865">
        <v>0.91400526426828399</v>
      </c>
      <c r="G7865">
        <v>0.36071407956722901</v>
      </c>
      <c r="H7865">
        <v>0.61760013038087902</v>
      </c>
    </row>
    <row r="7866" spans="1:8">
      <c r="A7866" t="s">
        <v>7870</v>
      </c>
      <c r="B7866" t="str">
        <f>VLOOKUP(A7866,[1]Sheet1!$A:$B,2,FALSE)</f>
        <v>BSDC1</v>
      </c>
      <c r="C7866">
        <v>2454.2551054700898</v>
      </c>
      <c r="D7866">
        <v>0.10503357831596701</v>
      </c>
      <c r="E7866">
        <v>0.11493470789438399</v>
      </c>
      <c r="F7866">
        <v>0.91385431120149896</v>
      </c>
      <c r="G7866">
        <v>0.36079340380997899</v>
      </c>
      <c r="H7866">
        <v>0.61765738378305102</v>
      </c>
    </row>
    <row r="7867" spans="1:8">
      <c r="A7867" t="s">
        <v>7871</v>
      </c>
      <c r="B7867" t="str">
        <f>VLOOKUP(A7867,[1]Sheet1!$A:$B,2,FALSE)</f>
        <v>SKP1</v>
      </c>
      <c r="C7867">
        <v>4346.3264095422101</v>
      </c>
      <c r="D7867">
        <v>0.11654814100751</v>
      </c>
      <c r="E7867">
        <v>0.12756945701536099</v>
      </c>
      <c r="F7867">
        <v>0.91360537023745902</v>
      </c>
      <c r="G7867">
        <v>0.36092424356262498</v>
      </c>
      <c r="H7867">
        <v>0.61780280297513901</v>
      </c>
    </row>
    <row r="7868" spans="1:8">
      <c r="A7868" t="s">
        <v>7872</v>
      </c>
      <c r="B7868" t="str">
        <f>VLOOKUP(A7868,[1]Sheet1!$A:$B,2,FALSE)</f>
        <v>ZNF440</v>
      </c>
      <c r="C7868">
        <v>306.62898124348499</v>
      </c>
      <c r="D7868">
        <v>0.16500057857266601</v>
      </c>
      <c r="E7868">
        <v>0.180638192302564</v>
      </c>
      <c r="F7868">
        <v>0.91343129860541605</v>
      </c>
      <c r="G7868">
        <v>0.36101575076342002</v>
      </c>
      <c r="H7868">
        <v>0.61788086726336799</v>
      </c>
    </row>
    <row r="7869" spans="1:8">
      <c r="A7869" t="s">
        <v>7873</v>
      </c>
      <c r="B7869" t="str">
        <f>VLOOKUP(A7869,[1]Sheet1!$A:$B,2,FALSE)</f>
        <v>NSMCE1</v>
      </c>
      <c r="C7869">
        <v>1049.8828342341001</v>
      </c>
      <c r="D7869">
        <v>-0.116287455611575</v>
      </c>
      <c r="E7869">
        <v>0.12734851482005899</v>
      </c>
      <c r="F7869">
        <v>-0.913143398459624</v>
      </c>
      <c r="G7869">
        <v>0.36116712807318202</v>
      </c>
      <c r="H7869">
        <v>0.61806136676749301</v>
      </c>
    </row>
    <row r="7870" spans="1:8">
      <c r="A7870" t="s">
        <v>7874</v>
      </c>
      <c r="B7870" t="str">
        <f>VLOOKUP(A7870,[1]Sheet1!$A:$B,2,FALSE)</f>
        <v>NME7</v>
      </c>
      <c r="C7870">
        <v>293.11202507695998</v>
      </c>
      <c r="D7870">
        <v>0.16643386355850801</v>
      </c>
      <c r="E7870">
        <v>0.18235284895315701</v>
      </c>
      <c r="F7870">
        <v>0.912702294008371</v>
      </c>
      <c r="G7870">
        <v>0.36139913710072502</v>
      </c>
      <c r="H7870">
        <v>0.61829294336668394</v>
      </c>
    </row>
    <row r="7871" spans="1:8">
      <c r="A7871" t="s">
        <v>7875</v>
      </c>
      <c r="B7871" t="str">
        <f>VLOOKUP(A7871,[1]Sheet1!$A:$B,2,FALSE)</f>
        <v>PCDHGA7</v>
      </c>
      <c r="C7871">
        <v>43.136203688165097</v>
      </c>
      <c r="D7871">
        <v>0.221810967287251</v>
      </c>
      <c r="E7871">
        <v>0.24307433865929901</v>
      </c>
      <c r="F7871">
        <v>0.91252317505283198</v>
      </c>
      <c r="G7871">
        <v>0.36149337550495497</v>
      </c>
      <c r="H7871">
        <v>0.61829294336668394</v>
      </c>
    </row>
    <row r="7872" spans="1:8">
      <c r="A7872" t="s">
        <v>7876</v>
      </c>
      <c r="B7872" t="str">
        <f>VLOOKUP(A7872,[1]Sheet1!$A:$B,2,FALSE)</f>
        <v>MYB</v>
      </c>
      <c r="C7872">
        <v>34.029011778552203</v>
      </c>
      <c r="D7872">
        <v>0.23627553545909</v>
      </c>
      <c r="E7872">
        <v>0.25895744857785802</v>
      </c>
      <c r="F7872">
        <v>0.91241065571454905</v>
      </c>
      <c r="G7872">
        <v>0.36155258227025999</v>
      </c>
      <c r="H7872">
        <v>0.61829294336668394</v>
      </c>
    </row>
    <row r="7873" spans="1:8">
      <c r="A7873" t="s">
        <v>7877</v>
      </c>
      <c r="B7873" t="str">
        <f>VLOOKUP(A7873,[1]Sheet1!$A:$B,2,FALSE)</f>
        <v>FRMD8</v>
      </c>
      <c r="C7873">
        <v>1814.9176361004299</v>
      </c>
      <c r="D7873">
        <v>0.14436374302830601</v>
      </c>
      <c r="E7873">
        <v>0.15818785505048399</v>
      </c>
      <c r="F7873">
        <v>0.91260952354548897</v>
      </c>
      <c r="G7873">
        <v>0.36144794374928702</v>
      </c>
      <c r="H7873">
        <v>0.61829294336668394</v>
      </c>
    </row>
    <row r="7874" spans="1:8">
      <c r="A7874" t="s">
        <v>7878</v>
      </c>
      <c r="B7874" t="str">
        <f>VLOOKUP(A7874,[1]Sheet1!$A:$B,2,FALSE)</f>
        <v>FBXO33</v>
      </c>
      <c r="C7874">
        <v>1298.80921291359</v>
      </c>
      <c r="D7874">
        <v>0.118599146313872</v>
      </c>
      <c r="E7874">
        <v>0.129989934614402</v>
      </c>
      <c r="F7874">
        <v>0.91237176682703602</v>
      </c>
      <c r="G7874">
        <v>0.36157304670170798</v>
      </c>
      <c r="H7874">
        <v>0.61829294336668394</v>
      </c>
    </row>
    <row r="7875" spans="1:8">
      <c r="A7875" t="s">
        <v>7879</v>
      </c>
      <c r="B7875" t="str">
        <f>VLOOKUP(A7875,[1]Sheet1!$A:$B,2,FALSE)</f>
        <v>HGS</v>
      </c>
      <c r="C7875">
        <v>2732.2427389592399</v>
      </c>
      <c r="D7875">
        <v>-0.13691293831448201</v>
      </c>
      <c r="E7875">
        <v>0.15006422637766401</v>
      </c>
      <c r="F7875">
        <v>-0.912362270604826</v>
      </c>
      <c r="G7875">
        <v>0.36157804399246302</v>
      </c>
      <c r="H7875">
        <v>0.61829294336668394</v>
      </c>
    </row>
    <row r="7876" spans="1:8">
      <c r="A7876" t="s">
        <v>7880</v>
      </c>
      <c r="B7876" t="str">
        <f>VLOOKUP(A7876,[1]Sheet1!$A:$B,2,FALSE)</f>
        <v>C1orf63</v>
      </c>
      <c r="C7876">
        <v>958.63012320929101</v>
      </c>
      <c r="D7876">
        <v>0.178197463945688</v>
      </c>
      <c r="E7876">
        <v>0.19546176172715601</v>
      </c>
      <c r="F7876">
        <v>0.91167429563247704</v>
      </c>
      <c r="G7876">
        <v>0.36194019904046898</v>
      </c>
      <c r="H7876">
        <v>0.61867767434195997</v>
      </c>
    </row>
    <row r="7877" spans="1:8">
      <c r="A7877" t="s">
        <v>7881</v>
      </c>
      <c r="B7877" t="str">
        <f>VLOOKUP(A7877,[1]Sheet1!$A:$B,2,FALSE)</f>
        <v>IMMP2L</v>
      </c>
      <c r="C7877">
        <v>158.50795392340001</v>
      </c>
      <c r="D7877">
        <v>0.16263138166362301</v>
      </c>
      <c r="E7877">
        <v>0.178402177863309</v>
      </c>
      <c r="F7877">
        <v>0.91159975517916902</v>
      </c>
      <c r="G7877">
        <v>0.361979451322746</v>
      </c>
      <c r="H7877">
        <v>0.61867767434195997</v>
      </c>
    </row>
    <row r="7878" spans="1:8">
      <c r="A7878" t="s">
        <v>7882</v>
      </c>
      <c r="B7878" t="str">
        <f>VLOOKUP(A7878,[1]Sheet1!$A:$B,2,FALSE)</f>
        <v>PLAG1</v>
      </c>
      <c r="C7878">
        <v>322.39811175333102</v>
      </c>
      <c r="D7878">
        <v>0.20215665324786999</v>
      </c>
      <c r="E7878">
        <v>0.22173357019685899</v>
      </c>
      <c r="F7878">
        <v>0.91170972924123095</v>
      </c>
      <c r="G7878">
        <v>0.36192154097991203</v>
      </c>
      <c r="H7878">
        <v>0.61867767434195997</v>
      </c>
    </row>
    <row r="7879" spans="1:8">
      <c r="A7879" t="s">
        <v>7883</v>
      </c>
      <c r="B7879" t="str">
        <f>VLOOKUP(A7879,[1]Sheet1!$A:$B,2,FALSE)</f>
        <v>MORN4</v>
      </c>
      <c r="C7879">
        <v>134.420774097335</v>
      </c>
      <c r="D7879">
        <v>-0.164866005356823</v>
      </c>
      <c r="E7879">
        <v>0.180856296802685</v>
      </c>
      <c r="F7879">
        <v>-0.91158565265047398</v>
      </c>
      <c r="G7879">
        <v>0.36198687787811301</v>
      </c>
      <c r="H7879">
        <v>0.61867767434195997</v>
      </c>
    </row>
    <row r="7880" spans="1:8">
      <c r="A7880" t="s">
        <v>7884</v>
      </c>
      <c r="B7880" t="str">
        <f>VLOOKUP(A7880,[1]Sheet1!$A:$B,2,FALSE)</f>
        <v>CCDC19</v>
      </c>
      <c r="C7880">
        <v>46.8859889046037</v>
      </c>
      <c r="D7880">
        <v>0.218243348710664</v>
      </c>
      <c r="E7880">
        <v>0.239437793110514</v>
      </c>
      <c r="F7880">
        <v>0.91148246012246104</v>
      </c>
      <c r="G7880">
        <v>0.36204122316688903</v>
      </c>
      <c r="H7880">
        <v>0.61869200267227298</v>
      </c>
    </row>
    <row r="7881" spans="1:8">
      <c r="A7881" t="s">
        <v>7885</v>
      </c>
      <c r="B7881" t="str">
        <f>VLOOKUP(A7881,[1]Sheet1!$A:$B,2,FALSE)</f>
        <v>TRAF6</v>
      </c>
      <c r="C7881">
        <v>603.99801240957595</v>
      </c>
      <c r="D7881">
        <v>0.13082420417806501</v>
      </c>
      <c r="E7881">
        <v>0.14356860279467001</v>
      </c>
      <c r="F7881">
        <v>0.911231297313435</v>
      </c>
      <c r="G7881">
        <v>0.36217351685183002</v>
      </c>
      <c r="H7881">
        <v>0.61883951641818702</v>
      </c>
    </row>
    <row r="7882" spans="1:8">
      <c r="A7882" t="s">
        <v>7886</v>
      </c>
      <c r="B7882" t="str">
        <f>VLOOKUP(A7882,[1]Sheet1!$A:$B,2,FALSE)</f>
        <v>SLC30A6</v>
      </c>
      <c r="C7882">
        <v>1448.99444256621</v>
      </c>
      <c r="D7882">
        <v>-0.122286696388499</v>
      </c>
      <c r="E7882">
        <v>0.13426478661647501</v>
      </c>
      <c r="F7882">
        <v>-0.91078755249363597</v>
      </c>
      <c r="G7882">
        <v>0.36240732227086703</v>
      </c>
      <c r="H7882">
        <v>0.61893415910009097</v>
      </c>
    </row>
    <row r="7883" spans="1:8">
      <c r="A7883" t="s">
        <v>7887</v>
      </c>
      <c r="B7883" t="str">
        <f>VLOOKUP(A7883,[1]Sheet1!$A:$B,2,FALSE)</f>
        <v>PGK1</v>
      </c>
      <c r="C7883">
        <v>22895.746503889801</v>
      </c>
      <c r="D7883">
        <v>0.115817447970554</v>
      </c>
      <c r="E7883">
        <v>0.127187693422885</v>
      </c>
      <c r="F7883">
        <v>0.91060262871089304</v>
      </c>
      <c r="G7883">
        <v>0.36250478495989302</v>
      </c>
      <c r="H7883">
        <v>0.61893415910009097</v>
      </c>
    </row>
    <row r="7884" spans="1:8">
      <c r="A7884" t="s">
        <v>7888</v>
      </c>
      <c r="B7884" t="str">
        <f>VLOOKUP(A7884,[1]Sheet1!$A:$B,2,FALSE)</f>
        <v>TAOK3</v>
      </c>
      <c r="C7884">
        <v>1396.6719095200999</v>
      </c>
      <c r="D7884">
        <v>-0.107753813781764</v>
      </c>
      <c r="E7884">
        <v>0.11831200662149299</v>
      </c>
      <c r="F7884">
        <v>-0.91075975176798896</v>
      </c>
      <c r="G7884">
        <v>0.36242197338595</v>
      </c>
      <c r="H7884">
        <v>0.61893415910009097</v>
      </c>
    </row>
    <row r="7885" spans="1:8">
      <c r="A7885" t="s">
        <v>7889</v>
      </c>
      <c r="B7885" t="str">
        <f>VLOOKUP(A7885,[1]Sheet1!$A:$B,2,FALSE)</f>
        <v>MIR621</v>
      </c>
      <c r="C7885">
        <v>57.930861005716103</v>
      </c>
      <c r="D7885">
        <v>-0.20980454733245299</v>
      </c>
      <c r="E7885">
        <v>0.23039109634192101</v>
      </c>
      <c r="F7885">
        <v>-0.91064520575519103</v>
      </c>
      <c r="G7885">
        <v>0.36248234359439602</v>
      </c>
      <c r="H7885">
        <v>0.61893415910009097</v>
      </c>
    </row>
    <row r="7886" spans="1:8">
      <c r="A7886" t="s">
        <v>7890</v>
      </c>
      <c r="B7886" t="str">
        <f>VLOOKUP(A7886,[1]Sheet1!$A:$B,2,FALSE)</f>
        <v>SERPINE3</v>
      </c>
      <c r="C7886">
        <v>60.718507878961802</v>
      </c>
      <c r="D7886">
        <v>-0.22699847527469699</v>
      </c>
      <c r="E7886">
        <v>0.249189243691018</v>
      </c>
      <c r="F7886">
        <v>-0.91094812886933496</v>
      </c>
      <c r="G7886">
        <v>0.36232270501414199</v>
      </c>
      <c r="H7886">
        <v>0.61893415910009097</v>
      </c>
    </row>
    <row r="7887" spans="1:8">
      <c r="A7887" t="s">
        <v>7891</v>
      </c>
      <c r="B7887" t="str">
        <f>VLOOKUP(A7887,[1]Sheet1!$A:$B,2,FALSE)</f>
        <v>SOX9</v>
      </c>
      <c r="C7887">
        <v>178.70230374745299</v>
      </c>
      <c r="D7887">
        <v>0.15172552288683999</v>
      </c>
      <c r="E7887">
        <v>0.16659806691295501</v>
      </c>
      <c r="F7887">
        <v>0.91072799161658102</v>
      </c>
      <c r="G7887">
        <v>0.36243871159128299</v>
      </c>
      <c r="H7887">
        <v>0.61893415910009097</v>
      </c>
    </row>
    <row r="7888" spans="1:8">
      <c r="A7888" t="s">
        <v>7892</v>
      </c>
      <c r="B7888" t="str">
        <f>VLOOKUP(A7888,[1]Sheet1!$A:$B,2,FALSE)</f>
        <v>ADRA2C</v>
      </c>
      <c r="C7888">
        <v>159.61499093390699</v>
      </c>
      <c r="D7888">
        <v>0.21499167601794</v>
      </c>
      <c r="E7888">
        <v>0.236198629434547</v>
      </c>
      <c r="F7888">
        <v>0.910215594953385</v>
      </c>
      <c r="G7888">
        <v>0.36270882131489501</v>
      </c>
      <c r="H7888">
        <v>0.61920398778944796</v>
      </c>
    </row>
    <row r="7889" spans="1:8">
      <c r="A7889" t="s">
        <v>7893</v>
      </c>
      <c r="B7889" t="str">
        <f>VLOOKUP(A7889,[1]Sheet1!$A:$B,2,FALSE)</f>
        <v>FAM98A</v>
      </c>
      <c r="C7889">
        <v>2678.7047153158601</v>
      </c>
      <c r="D7889">
        <v>0.106405978975163</v>
      </c>
      <c r="E7889">
        <v>0.11702095257723701</v>
      </c>
      <c r="F7889">
        <v>0.90928997441661197</v>
      </c>
      <c r="G7889">
        <v>0.36319708126063999</v>
      </c>
      <c r="H7889">
        <v>0.61988029806637301</v>
      </c>
    </row>
    <row r="7890" spans="1:8">
      <c r="A7890" t="s">
        <v>7894</v>
      </c>
      <c r="B7890" t="str">
        <f>VLOOKUP(A7890,[1]Sheet1!$A:$B,2,FALSE)</f>
        <v>MIF4GD</v>
      </c>
      <c r="C7890">
        <v>147.864368672035</v>
      </c>
      <c r="D7890">
        <v>-0.17110978297603499</v>
      </c>
      <c r="E7890">
        <v>0.18816706222396501</v>
      </c>
      <c r="F7890">
        <v>-0.90935034513305402</v>
      </c>
      <c r="G7890">
        <v>0.36316522349309999</v>
      </c>
      <c r="H7890">
        <v>0.61988029806637301</v>
      </c>
    </row>
    <row r="7891" spans="1:8">
      <c r="A7891" t="s">
        <v>7895</v>
      </c>
      <c r="B7891" t="str">
        <f>VLOOKUP(A7891,[1]Sheet1!$A:$B,2,FALSE)</f>
        <v>DECR2</v>
      </c>
      <c r="C7891">
        <v>273.60203946653399</v>
      </c>
      <c r="D7891">
        <v>0.15354203022763199</v>
      </c>
      <c r="E7891">
        <v>0.16894155857385601</v>
      </c>
      <c r="F7891">
        <v>0.90884700913013405</v>
      </c>
      <c r="G7891">
        <v>0.36343088856522998</v>
      </c>
      <c r="H7891">
        <v>0.62020070879520295</v>
      </c>
    </row>
    <row r="7892" spans="1:8">
      <c r="A7892" t="s">
        <v>7896</v>
      </c>
      <c r="B7892" t="str">
        <f>VLOOKUP(A7892,[1]Sheet1!$A:$B,2,FALSE)</f>
        <v>MED18</v>
      </c>
      <c r="C7892">
        <v>567.89279023054905</v>
      </c>
      <c r="D7892">
        <v>0.13303591006639101</v>
      </c>
      <c r="E7892">
        <v>0.146403937605906</v>
      </c>
      <c r="F7892">
        <v>0.90869079235082195</v>
      </c>
      <c r="G7892">
        <v>0.36351336584373201</v>
      </c>
      <c r="H7892">
        <v>0.62022058959188298</v>
      </c>
    </row>
    <row r="7893" spans="1:8">
      <c r="A7893" t="s">
        <v>7897</v>
      </c>
      <c r="B7893" t="str">
        <f>VLOOKUP(A7893,[1]Sheet1!$A:$B,2,FALSE)</f>
        <v>PLAU</v>
      </c>
      <c r="C7893">
        <v>2813.98820320292</v>
      </c>
      <c r="D7893">
        <v>0.14111880227586299</v>
      </c>
      <c r="E7893">
        <v>0.1553188999764</v>
      </c>
      <c r="F7893">
        <v>0.90857456688983296</v>
      </c>
      <c r="G7893">
        <v>0.363574736628754</v>
      </c>
      <c r="H7893">
        <v>0.62022058959188298</v>
      </c>
    </row>
    <row r="7894" spans="1:8">
      <c r="A7894" t="s">
        <v>7898</v>
      </c>
      <c r="B7894" t="str">
        <f>VLOOKUP(A7894,[1]Sheet1!$A:$B,2,FALSE)</f>
        <v>GGNBP2</v>
      </c>
      <c r="C7894">
        <v>2490.5234466347902</v>
      </c>
      <c r="D7894">
        <v>0.118619658977645</v>
      </c>
      <c r="E7894">
        <v>0.13056995647851699</v>
      </c>
      <c r="F7894">
        <v>0.90847590193660999</v>
      </c>
      <c r="G7894">
        <v>0.36362683998656398</v>
      </c>
      <c r="H7894">
        <v>0.62022058959188298</v>
      </c>
    </row>
    <row r="7895" spans="1:8">
      <c r="A7895" t="s">
        <v>7899</v>
      </c>
      <c r="B7895" t="str">
        <f>VLOOKUP(A7895,[1]Sheet1!$A:$B,2,FALSE)</f>
        <v>SMIM7</v>
      </c>
      <c r="C7895">
        <v>1198.77041743009</v>
      </c>
      <c r="D7895">
        <v>-0.120664899704094</v>
      </c>
      <c r="E7895">
        <v>0.13282110669626501</v>
      </c>
      <c r="F7895">
        <v>-0.90847684306704701</v>
      </c>
      <c r="G7895">
        <v>0.36362634296881802</v>
      </c>
      <c r="H7895">
        <v>0.62022058959188298</v>
      </c>
    </row>
    <row r="7896" spans="1:8">
      <c r="A7896" t="s">
        <v>7900</v>
      </c>
      <c r="B7896" t="str">
        <f>VLOOKUP(A7896,[1]Sheet1!$A:$B,2,FALSE)</f>
        <v>PCNXL4</v>
      </c>
      <c r="C7896">
        <v>2921.0211238820102</v>
      </c>
      <c r="D7896">
        <v>0.119136757761514</v>
      </c>
      <c r="E7896">
        <v>0.13117567431433899</v>
      </c>
      <c r="F7896">
        <v>0.90822294898994904</v>
      </c>
      <c r="G7896">
        <v>0.36376044166142102</v>
      </c>
      <c r="H7896">
        <v>0.62036986002842798</v>
      </c>
    </row>
    <row r="7897" spans="1:8">
      <c r="A7897" t="s">
        <v>7901</v>
      </c>
      <c r="B7897" t="str">
        <f>VLOOKUP(A7897,[1]Sheet1!$A:$B,2,FALSE)</f>
        <v>RANBP2</v>
      </c>
      <c r="C7897">
        <v>4441.0633824803199</v>
      </c>
      <c r="D7897">
        <v>0.25531768577126301</v>
      </c>
      <c r="E7897">
        <v>0.28114893689618697</v>
      </c>
      <c r="F7897">
        <v>0.90812253672343901</v>
      </c>
      <c r="G7897">
        <v>0.36381348472786601</v>
      </c>
      <c r="H7897">
        <v>0.62038172256420099</v>
      </c>
    </row>
    <row r="7898" spans="1:8">
      <c r="A7898" t="s">
        <v>7902</v>
      </c>
      <c r="B7898" t="str">
        <f>VLOOKUP(A7898,[1]Sheet1!$A:$B,2,FALSE)</f>
        <v>DAK</v>
      </c>
      <c r="C7898">
        <v>417.18291455670601</v>
      </c>
      <c r="D7898">
        <v>0.135429175937404</v>
      </c>
      <c r="E7898">
        <v>0.149149647788486</v>
      </c>
      <c r="F7898">
        <v>0.90800868755292696</v>
      </c>
      <c r="G7898">
        <v>0.36387363172847398</v>
      </c>
      <c r="H7898">
        <v>0.62040569432514103</v>
      </c>
    </row>
    <row r="7899" spans="1:8">
      <c r="A7899" t="s">
        <v>7903</v>
      </c>
      <c r="B7899" t="str">
        <f>VLOOKUP(A7899,[1]Sheet1!$A:$B,2,FALSE)</f>
        <v>ALDH4A1</v>
      </c>
      <c r="C7899">
        <v>420.41506084389903</v>
      </c>
      <c r="D7899">
        <v>-0.13699340364536899</v>
      </c>
      <c r="E7899">
        <v>0.151021165033528</v>
      </c>
      <c r="F7899">
        <v>-0.90711393740709101</v>
      </c>
      <c r="G7899">
        <v>0.36434654848669401</v>
      </c>
      <c r="H7899">
        <v>0.62047854953352899</v>
      </c>
    </row>
    <row r="7900" spans="1:8">
      <c r="A7900" t="s">
        <v>7904</v>
      </c>
      <c r="B7900" t="str">
        <f>VLOOKUP(A7900,[1]Sheet1!$A:$B,2,FALSE)</f>
        <v>CREB3L4</v>
      </c>
      <c r="C7900">
        <v>174.70905951360299</v>
      </c>
      <c r="D7900">
        <v>-0.15622242476676801</v>
      </c>
      <c r="E7900">
        <v>0.17209935863797801</v>
      </c>
      <c r="F7900">
        <v>-0.90774553724742102</v>
      </c>
      <c r="G7900">
        <v>0.36401267894935302</v>
      </c>
      <c r="H7900">
        <v>0.62047854953352899</v>
      </c>
    </row>
    <row r="7901" spans="1:8">
      <c r="A7901" t="s">
        <v>7905</v>
      </c>
      <c r="B7901" t="str">
        <f>VLOOKUP(A7901,[1]Sheet1!$A:$B,2,FALSE)</f>
        <v>C1orf198</v>
      </c>
      <c r="C7901">
        <v>3623.29832968442</v>
      </c>
      <c r="D7901">
        <v>0.13004997972242399</v>
      </c>
      <c r="E7901">
        <v>0.14329790389683</v>
      </c>
      <c r="F7901">
        <v>0.90754976999562598</v>
      </c>
      <c r="G7901">
        <v>0.36411614287197902</v>
      </c>
      <c r="H7901">
        <v>0.62047854953352899</v>
      </c>
    </row>
    <row r="7902" spans="1:8">
      <c r="A7902" t="s">
        <v>7906</v>
      </c>
      <c r="B7902" t="str">
        <f>VLOOKUP(A7902,[1]Sheet1!$A:$B,2,FALSE)</f>
        <v>MBD5</v>
      </c>
      <c r="C7902">
        <v>302.39910833060202</v>
      </c>
      <c r="D7902">
        <v>0.142940667599777</v>
      </c>
      <c r="E7902">
        <v>0.15753145697548099</v>
      </c>
      <c r="F7902">
        <v>0.907378566441019</v>
      </c>
      <c r="G7902">
        <v>0.36420663983254398</v>
      </c>
      <c r="H7902">
        <v>0.62047854953352899</v>
      </c>
    </row>
    <row r="7903" spans="1:8">
      <c r="A7903" t="s">
        <v>7907</v>
      </c>
      <c r="B7903" t="str">
        <f>VLOOKUP(A7903,[1]Sheet1!$A:$B,2,FALSE)</f>
        <v>CCDC150</v>
      </c>
      <c r="C7903">
        <v>233.826217904289</v>
      </c>
      <c r="D7903">
        <v>0.200693017964371</v>
      </c>
      <c r="E7903">
        <v>0.221257639481961</v>
      </c>
      <c r="F7903">
        <v>0.90705576735909099</v>
      </c>
      <c r="G7903">
        <v>0.36437730733694002</v>
      </c>
      <c r="H7903">
        <v>0.62047854953352899</v>
      </c>
    </row>
    <row r="7904" spans="1:8">
      <c r="A7904" t="s">
        <v>7908</v>
      </c>
      <c r="B7904" t="str">
        <f>VLOOKUP(A7904,[1]Sheet1!$A:$B,2,FALSE)</f>
        <v>RAB14</v>
      </c>
      <c r="C7904">
        <v>3007.6632295955801</v>
      </c>
      <c r="D7904">
        <v>0.10688626743170999</v>
      </c>
      <c r="E7904">
        <v>0.117832742962621</v>
      </c>
      <c r="F7904">
        <v>0.907101580972417</v>
      </c>
      <c r="G7904">
        <v>0.36435308212109002</v>
      </c>
      <c r="H7904">
        <v>0.62047854953352899</v>
      </c>
    </row>
    <row r="7905" spans="1:8">
      <c r="A7905" t="s">
        <v>7909</v>
      </c>
      <c r="B7905" t="str">
        <f>VLOOKUP(A7905,[1]Sheet1!$A:$B,2,FALSE)</f>
        <v>DDX47</v>
      </c>
      <c r="C7905">
        <v>63.912720701831098</v>
      </c>
      <c r="D7905">
        <v>-0.21530662582637899</v>
      </c>
      <c r="E7905">
        <v>0.237343282235044</v>
      </c>
      <c r="F7905">
        <v>-0.90715281173687701</v>
      </c>
      <c r="G7905">
        <v>0.36432599362898599</v>
      </c>
      <c r="H7905">
        <v>0.62047854953352899</v>
      </c>
    </row>
    <row r="7906" spans="1:8">
      <c r="A7906" t="s">
        <v>7910</v>
      </c>
      <c r="B7906" t="str">
        <f>VLOOKUP(A7906,[1]Sheet1!$A:$B,2,FALSE)</f>
        <v>SNORD114-10</v>
      </c>
      <c r="C7906">
        <v>42.220976501978498</v>
      </c>
      <c r="D7906">
        <v>-0.22660545890717301</v>
      </c>
      <c r="E7906">
        <v>0.249791093984676</v>
      </c>
      <c r="F7906">
        <v>-0.90717989697853296</v>
      </c>
      <c r="G7906">
        <v>0.36431167269701298</v>
      </c>
      <c r="H7906">
        <v>0.62047854953352899</v>
      </c>
    </row>
    <row r="7907" spans="1:8">
      <c r="A7907" t="s">
        <v>7911</v>
      </c>
      <c r="B7907" t="str">
        <f>VLOOKUP(A7907,[1]Sheet1!$A:$B,2,FALSE)</f>
        <v>CASKIN2</v>
      </c>
      <c r="C7907">
        <v>229.892858703305</v>
      </c>
      <c r="D7907">
        <v>-0.16868740987879999</v>
      </c>
      <c r="E7907">
        <v>0.18593116712775701</v>
      </c>
      <c r="F7907">
        <v>-0.90725730647886005</v>
      </c>
      <c r="G7907">
        <v>0.36427074547698901</v>
      </c>
      <c r="H7907">
        <v>0.62047854953352899</v>
      </c>
    </row>
    <row r="7908" spans="1:8">
      <c r="A7908" t="s">
        <v>7912</v>
      </c>
      <c r="B7908" t="str">
        <f>VLOOKUP(A7908,[1]Sheet1!$A:$B,2,FALSE)</f>
        <v>MEF2BNB</v>
      </c>
      <c r="C7908">
        <v>309.62367414368902</v>
      </c>
      <c r="D7908">
        <v>-0.13723248737471599</v>
      </c>
      <c r="E7908">
        <v>0.151226345964068</v>
      </c>
      <c r="F7908">
        <v>-0.907464149185507</v>
      </c>
      <c r="G7908">
        <v>0.364161399655407</v>
      </c>
      <c r="H7908">
        <v>0.62047854953352899</v>
      </c>
    </row>
    <row r="7909" spans="1:8">
      <c r="A7909" t="s">
        <v>7913</v>
      </c>
      <c r="B7909" t="str">
        <f>VLOOKUP(A7909,[1]Sheet1!$A:$B,2,FALSE)</f>
        <v>INTS7</v>
      </c>
      <c r="C7909">
        <v>1112.85951910109</v>
      </c>
      <c r="D7909">
        <v>-0.10792747559450599</v>
      </c>
      <c r="E7909">
        <v>0.119014810313385</v>
      </c>
      <c r="F7909">
        <v>-0.90684071428014001</v>
      </c>
      <c r="G7909">
        <v>0.36449103605743399</v>
      </c>
      <c r="H7909">
        <v>0.62059370558678495</v>
      </c>
    </row>
    <row r="7910" spans="1:8">
      <c r="A7910" t="s">
        <v>7914</v>
      </c>
      <c r="B7910" t="str">
        <f>VLOOKUP(A7910,[1]Sheet1!$A:$B,2,FALSE)</f>
        <v>RP4-639F20.1</v>
      </c>
      <c r="C7910">
        <v>32.081346375734697</v>
      </c>
      <c r="D7910">
        <v>-0.23696216457663999</v>
      </c>
      <c r="E7910">
        <v>0.26145920911616</v>
      </c>
      <c r="F7910">
        <v>-0.90630643830702995</v>
      </c>
      <c r="G7910">
        <v>0.36477367869351901</v>
      </c>
      <c r="H7910">
        <v>0.62081958002100002</v>
      </c>
    </row>
    <row r="7911" spans="1:8">
      <c r="A7911" t="s">
        <v>7915</v>
      </c>
      <c r="B7911" t="str">
        <f>VLOOKUP(A7911,[1]Sheet1!$A:$B,2,FALSE)</f>
        <v>PSMG3-AS1</v>
      </c>
      <c r="C7911">
        <v>61.566928474762399</v>
      </c>
      <c r="D7911">
        <v>0.202979662476028</v>
      </c>
      <c r="E7911">
        <v>0.223953367624837</v>
      </c>
      <c r="F7911">
        <v>0.90634789120946102</v>
      </c>
      <c r="G7911">
        <v>0.36475174438337399</v>
      </c>
      <c r="H7911">
        <v>0.62081958002100002</v>
      </c>
    </row>
    <row r="7912" spans="1:8">
      <c r="A7912" t="s">
        <v>7916</v>
      </c>
      <c r="B7912" t="str">
        <f>VLOOKUP(A7912,[1]Sheet1!$A:$B,2,FALSE)</f>
        <v>AKR1E2</v>
      </c>
      <c r="C7912">
        <v>166.73482150551399</v>
      </c>
      <c r="D7912">
        <v>-0.16132138233444299</v>
      </c>
      <c r="E7912">
        <v>0.17797711397007801</v>
      </c>
      <c r="F7912">
        <v>-0.90641644161936497</v>
      </c>
      <c r="G7912">
        <v>0.36471547355771999</v>
      </c>
      <c r="H7912">
        <v>0.62081958002100002</v>
      </c>
    </row>
    <row r="7913" spans="1:8">
      <c r="A7913" t="s">
        <v>7917</v>
      </c>
      <c r="B7913" t="str">
        <f>VLOOKUP(A7913,[1]Sheet1!$A:$B,2,FALSE)</f>
        <v>TMEM208</v>
      </c>
      <c r="C7913">
        <v>930.15712757564904</v>
      </c>
      <c r="D7913">
        <v>0.11709622658138399</v>
      </c>
      <c r="E7913">
        <v>0.129221992552293</v>
      </c>
      <c r="F7913">
        <v>0.90616329518365502</v>
      </c>
      <c r="G7913">
        <v>0.364849427510196</v>
      </c>
      <c r="H7913">
        <v>0.62081958002100002</v>
      </c>
    </row>
    <row r="7914" spans="1:8">
      <c r="A7914" t="s">
        <v>7918</v>
      </c>
      <c r="B7914" t="str">
        <f>VLOOKUP(A7914,[1]Sheet1!$A:$B,2,FALSE)</f>
        <v>SNTB2</v>
      </c>
      <c r="C7914">
        <v>3278.0243723254298</v>
      </c>
      <c r="D7914">
        <v>-0.100669321641708</v>
      </c>
      <c r="E7914">
        <v>0.111095146406629</v>
      </c>
      <c r="F7914">
        <v>-0.90615409311617601</v>
      </c>
      <c r="G7914">
        <v>0.36485429741818098</v>
      </c>
      <c r="H7914">
        <v>0.62081958002100002</v>
      </c>
    </row>
    <row r="7915" spans="1:8">
      <c r="A7915" t="s">
        <v>7919</v>
      </c>
      <c r="B7915" t="str">
        <f>VLOOKUP(A7915,[1]Sheet1!$A:$B,2,FALSE)</f>
        <v>FAM195B</v>
      </c>
      <c r="C7915">
        <v>324.38780921753897</v>
      </c>
      <c r="D7915">
        <v>-0.16981824655782901</v>
      </c>
      <c r="E7915">
        <v>0.18746872205562301</v>
      </c>
      <c r="F7915">
        <v>-0.90584842471718197</v>
      </c>
      <c r="G7915">
        <v>0.365016085987803</v>
      </c>
      <c r="H7915">
        <v>0.621016371774749</v>
      </c>
    </row>
    <row r="7916" spans="1:8">
      <c r="A7916" t="s">
        <v>7920</v>
      </c>
      <c r="B7916" t="str">
        <f>VLOOKUP(A7916,[1]Sheet1!$A:$B,2,FALSE)</f>
        <v>RP11-894P9.1</v>
      </c>
      <c r="C7916">
        <v>192.25623277005101</v>
      </c>
      <c r="D7916">
        <v>0.15551121224130199</v>
      </c>
      <c r="E7916">
        <v>0.17170886399190399</v>
      </c>
      <c r="F7916">
        <v>0.90566793481688701</v>
      </c>
      <c r="G7916">
        <v>0.36511163931858898</v>
      </c>
      <c r="H7916">
        <v>0.62110043938677195</v>
      </c>
    </row>
    <row r="7917" spans="1:8">
      <c r="A7917" t="s">
        <v>7921</v>
      </c>
      <c r="B7917" t="str">
        <f>VLOOKUP(A7917,[1]Sheet1!$A:$B,2,FALSE)</f>
        <v>RBMS1</v>
      </c>
      <c r="C7917">
        <v>4329.6766439308403</v>
      </c>
      <c r="D7917">
        <v>-0.12008824726893</v>
      </c>
      <c r="E7917">
        <v>0.132646107909346</v>
      </c>
      <c r="F7917">
        <v>-0.90532808811097798</v>
      </c>
      <c r="G7917">
        <v>0.365291600284815</v>
      </c>
      <c r="H7917">
        <v>0.62132805552614201</v>
      </c>
    </row>
    <row r="7918" spans="1:8">
      <c r="A7918" t="s">
        <v>7922</v>
      </c>
      <c r="B7918" t="str">
        <f>VLOOKUP(A7918,[1]Sheet1!$A:$B,2,FALSE)</f>
        <v>RBMS3</v>
      </c>
      <c r="C7918">
        <v>1645.9032937962299</v>
      </c>
      <c r="D7918">
        <v>0.16052977077171199</v>
      </c>
      <c r="E7918">
        <v>0.17733666057975001</v>
      </c>
      <c r="F7918">
        <v>0.90522608380527103</v>
      </c>
      <c r="G7918">
        <v>0.365345626012477</v>
      </c>
      <c r="H7918">
        <v>0.621341436734549</v>
      </c>
    </row>
    <row r="7919" spans="1:8">
      <c r="A7919" t="s">
        <v>7923</v>
      </c>
      <c r="B7919" t="str">
        <f>VLOOKUP(A7919,[1]Sheet1!$A:$B,2,FALSE)</f>
        <v>PPP1R16A</v>
      </c>
      <c r="C7919">
        <v>255.50742459281</v>
      </c>
      <c r="D7919">
        <v>0.15494164971931801</v>
      </c>
      <c r="E7919">
        <v>0.17122843213356601</v>
      </c>
      <c r="F7919">
        <v>0.90488272180437801</v>
      </c>
      <c r="G7919">
        <v>0.365527521485359</v>
      </c>
      <c r="H7919">
        <v>0.621415252174087</v>
      </c>
    </row>
    <row r="7920" spans="1:8">
      <c r="A7920" t="s">
        <v>7924</v>
      </c>
      <c r="B7920" t="str">
        <f>VLOOKUP(A7920,[1]Sheet1!$A:$B,2,FALSE)</f>
        <v>LYSMD4</v>
      </c>
      <c r="C7920">
        <v>216.53800007515201</v>
      </c>
      <c r="D7920">
        <v>0.14330175801196701</v>
      </c>
      <c r="E7920">
        <v>0.15835114805381301</v>
      </c>
      <c r="F7920">
        <v>0.90496191390584502</v>
      </c>
      <c r="G7920">
        <v>0.36548556458071801</v>
      </c>
      <c r="H7920">
        <v>0.621415252174087</v>
      </c>
    </row>
    <row r="7921" spans="1:8">
      <c r="A7921" t="s">
        <v>7925</v>
      </c>
      <c r="B7921" t="str">
        <f>VLOOKUP(A7921,[1]Sheet1!$A:$B,2,FALSE)</f>
        <v>ZNF668</v>
      </c>
      <c r="C7921">
        <v>701.15274158523096</v>
      </c>
      <c r="D7921">
        <v>0.12966836171255999</v>
      </c>
      <c r="E7921">
        <v>0.14329840544755601</v>
      </c>
      <c r="F7921">
        <v>0.90488349334784701</v>
      </c>
      <c r="G7921">
        <v>0.36552711269807198</v>
      </c>
      <c r="H7921">
        <v>0.621415252174087</v>
      </c>
    </row>
    <row r="7922" spans="1:8">
      <c r="A7922" t="s">
        <v>7926</v>
      </c>
      <c r="B7922" t="str">
        <f>VLOOKUP(A7922,[1]Sheet1!$A:$B,2,FALSE)</f>
        <v>GS1-124K5.12</v>
      </c>
      <c r="C7922">
        <v>312.64435865464901</v>
      </c>
      <c r="D7922">
        <v>0.13559506422916501</v>
      </c>
      <c r="E7922">
        <v>0.14987650972015201</v>
      </c>
      <c r="F7922">
        <v>0.90471191571212195</v>
      </c>
      <c r="G7922">
        <v>0.36561802679352801</v>
      </c>
      <c r="H7922">
        <v>0.62149062491068097</v>
      </c>
    </row>
    <row r="7923" spans="1:8">
      <c r="A7923" t="s">
        <v>7927</v>
      </c>
      <c r="B7923" t="str">
        <f>VLOOKUP(A7923,[1]Sheet1!$A:$B,2,FALSE)</f>
        <v>FRRS1</v>
      </c>
      <c r="C7923">
        <v>193.927573940743</v>
      </c>
      <c r="D7923">
        <v>0.154969554297095</v>
      </c>
      <c r="E7923">
        <v>0.171432682425251</v>
      </c>
      <c r="F7923">
        <v>0.90396738885927397</v>
      </c>
      <c r="G7923">
        <v>0.36601269382833801</v>
      </c>
      <c r="H7923">
        <v>0.62169045698716197</v>
      </c>
    </row>
    <row r="7924" spans="1:8">
      <c r="A7924" t="s">
        <v>7928</v>
      </c>
      <c r="B7924" t="str">
        <f>VLOOKUP(A7924,[1]Sheet1!$A:$B,2,FALSE)</f>
        <v>WDFY3</v>
      </c>
      <c r="C7924">
        <v>2735.2589761346399</v>
      </c>
      <c r="D7924">
        <v>0.105344845208272</v>
      </c>
      <c r="E7924">
        <v>0.11652344739150799</v>
      </c>
      <c r="F7924">
        <v>0.904065641435436</v>
      </c>
      <c r="G7924">
        <v>0.36596059579561901</v>
      </c>
      <c r="H7924">
        <v>0.62169045698716197</v>
      </c>
    </row>
    <row r="7925" spans="1:8">
      <c r="A7925" t="s">
        <v>7929</v>
      </c>
      <c r="B7925" t="str">
        <f>VLOOKUP(A7925,[1]Sheet1!$A:$B,2,FALSE)</f>
        <v>HELLS</v>
      </c>
      <c r="C7925">
        <v>1832.7038235903201</v>
      </c>
      <c r="D7925">
        <v>-0.127279433855331</v>
      </c>
      <c r="E7925">
        <v>0.140744947102975</v>
      </c>
      <c r="F7925">
        <v>-0.90432684423269805</v>
      </c>
      <c r="G7925">
        <v>0.365822116568362</v>
      </c>
      <c r="H7925">
        <v>0.62169045698716197</v>
      </c>
    </row>
    <row r="7926" spans="1:8">
      <c r="A7926" t="s">
        <v>7930</v>
      </c>
      <c r="B7926" t="str">
        <f>VLOOKUP(A7926,[1]Sheet1!$A:$B,2,FALSE)</f>
        <v>UPF3A</v>
      </c>
      <c r="C7926">
        <v>846.57317072135095</v>
      </c>
      <c r="D7926">
        <v>-0.11402353948426</v>
      </c>
      <c r="E7926">
        <v>0.12610370247564101</v>
      </c>
      <c r="F7926">
        <v>-0.90420453361617403</v>
      </c>
      <c r="G7926">
        <v>0.36588695667070897</v>
      </c>
      <c r="H7926">
        <v>0.62169045698716197</v>
      </c>
    </row>
    <row r="7927" spans="1:8">
      <c r="A7927" t="s">
        <v>7931</v>
      </c>
      <c r="B7927" t="str">
        <f>VLOOKUP(A7927,[1]Sheet1!$A:$B,2,FALSE)</f>
        <v>PSMB3</v>
      </c>
      <c r="C7927">
        <v>3633.21858668095</v>
      </c>
      <c r="D7927">
        <v>-0.111431122353415</v>
      </c>
      <c r="E7927">
        <v>0.123262680865711</v>
      </c>
      <c r="F7927">
        <v>-0.90401345785115494</v>
      </c>
      <c r="G7927">
        <v>0.36598826535478202</v>
      </c>
      <c r="H7927">
        <v>0.62169045698716197</v>
      </c>
    </row>
    <row r="7928" spans="1:8">
      <c r="A7928" t="s">
        <v>7932</v>
      </c>
      <c r="B7928" t="str">
        <f>VLOOKUP(A7928,[1]Sheet1!$A:$B,2,FALSE)</f>
        <v>SLC13A3</v>
      </c>
      <c r="C7928">
        <v>107.76603882632899</v>
      </c>
      <c r="D7928">
        <v>0.18660258716216299</v>
      </c>
      <c r="E7928">
        <v>0.20638305071900201</v>
      </c>
      <c r="F7928">
        <v>0.904156550220925</v>
      </c>
      <c r="G7928">
        <v>0.36591239589992403</v>
      </c>
      <c r="H7928">
        <v>0.62169045698716197</v>
      </c>
    </row>
    <row r="7929" spans="1:8">
      <c r="A7929" t="s">
        <v>7933</v>
      </c>
      <c r="B7929" t="str">
        <f>VLOOKUP(A7929,[1]Sheet1!$A:$B,2,FALSE)</f>
        <v>RP11-673E1.3</v>
      </c>
      <c r="C7929">
        <v>32.048927833673801</v>
      </c>
      <c r="D7929">
        <v>-0.233416122666846</v>
      </c>
      <c r="E7929">
        <v>0.25829572863524197</v>
      </c>
      <c r="F7929">
        <v>-0.90367782657555895</v>
      </c>
      <c r="G7929">
        <v>0.36616625997696001</v>
      </c>
      <c r="H7929">
        <v>0.62180490146890699</v>
      </c>
    </row>
    <row r="7930" spans="1:8">
      <c r="A7930" t="s">
        <v>7934</v>
      </c>
      <c r="B7930" t="str">
        <f>VLOOKUP(A7930,[1]Sheet1!$A:$B,2,FALSE)</f>
        <v>KLHL22</v>
      </c>
      <c r="C7930">
        <v>862.59326327859003</v>
      </c>
      <c r="D7930">
        <v>-0.124041524693842</v>
      </c>
      <c r="E7930">
        <v>0.137264769552989</v>
      </c>
      <c r="F7930">
        <v>-0.90366614170402804</v>
      </c>
      <c r="G7930">
        <v>0.366172457762724</v>
      </c>
      <c r="H7930">
        <v>0.62180490146890699</v>
      </c>
    </row>
    <row r="7931" spans="1:8">
      <c r="A7931" t="s">
        <v>7935</v>
      </c>
      <c r="B7931" t="str">
        <f>VLOOKUP(A7931,[1]Sheet1!$A:$B,2,FALSE)</f>
        <v>FARP1</v>
      </c>
      <c r="C7931">
        <v>3791.62941571184</v>
      </c>
      <c r="D7931">
        <v>-0.123481456305626</v>
      </c>
      <c r="E7931">
        <v>0.136672500832314</v>
      </c>
      <c r="F7931">
        <v>-0.903484282160954</v>
      </c>
      <c r="G7931">
        <v>0.36626892652153797</v>
      </c>
      <c r="H7931">
        <v>0.62181183250175598</v>
      </c>
    </row>
    <row r="7932" spans="1:8">
      <c r="A7932" t="s">
        <v>7936</v>
      </c>
      <c r="B7932" t="str">
        <f>VLOOKUP(A7932,[1]Sheet1!$A:$B,2,FALSE)</f>
        <v>HAGH</v>
      </c>
      <c r="C7932">
        <v>987.97729021835198</v>
      </c>
      <c r="D7932">
        <v>0.112022773446688</v>
      </c>
      <c r="E7932">
        <v>0.123989343560535</v>
      </c>
      <c r="F7932">
        <v>0.90348710808357402</v>
      </c>
      <c r="G7932">
        <v>0.36626742736843698</v>
      </c>
      <c r="H7932">
        <v>0.62181183250175598</v>
      </c>
    </row>
    <row r="7933" spans="1:8">
      <c r="A7933" t="s">
        <v>7937</v>
      </c>
      <c r="B7933" t="str">
        <f>VLOOKUP(A7933,[1]Sheet1!$A:$B,2,FALSE)</f>
        <v>MND1</v>
      </c>
      <c r="C7933">
        <v>247.55053521170399</v>
      </c>
      <c r="D7933">
        <v>-0.14552369703231</v>
      </c>
      <c r="E7933">
        <v>0.16110345634105599</v>
      </c>
      <c r="F7933">
        <v>-0.90329345091290902</v>
      </c>
      <c r="G7933">
        <v>0.36637017143268202</v>
      </c>
      <c r="H7933">
        <v>0.62182686642987395</v>
      </c>
    </row>
    <row r="7934" spans="1:8">
      <c r="A7934" t="s">
        <v>7938</v>
      </c>
      <c r="B7934" t="str">
        <f>VLOOKUP(A7934,[1]Sheet1!$A:$B,2,FALSE)</f>
        <v>NAV2</v>
      </c>
      <c r="C7934">
        <v>1486.15327923879</v>
      </c>
      <c r="D7934">
        <v>-0.15326177464091001</v>
      </c>
      <c r="E7934">
        <v>0.16966287422947801</v>
      </c>
      <c r="F7934">
        <v>-0.90333124047878099</v>
      </c>
      <c r="G7934">
        <v>0.36635012091285801</v>
      </c>
      <c r="H7934">
        <v>0.62182686642987395</v>
      </c>
    </row>
    <row r="7935" spans="1:8">
      <c r="A7935" t="s">
        <v>7939</v>
      </c>
      <c r="B7935" t="str">
        <f>VLOOKUP(A7935,[1]Sheet1!$A:$B,2,FALSE)</f>
        <v>MED29</v>
      </c>
      <c r="C7935">
        <v>1043.7958368453999</v>
      </c>
      <c r="D7935">
        <v>-0.116301175295301</v>
      </c>
      <c r="E7935">
        <v>0.128795549432489</v>
      </c>
      <c r="F7935">
        <v>-0.90299063754732301</v>
      </c>
      <c r="G7935">
        <v>0.36653086392148998</v>
      </c>
      <c r="H7935">
        <v>0.62202117489248299</v>
      </c>
    </row>
    <row r="7936" spans="1:8">
      <c r="A7936" t="s">
        <v>7940</v>
      </c>
      <c r="B7936" t="str">
        <f>VLOOKUP(A7936,[1]Sheet1!$A:$B,2,FALSE)</f>
        <v>CPOX</v>
      </c>
      <c r="C7936">
        <v>944.76126250878701</v>
      </c>
      <c r="D7936">
        <v>-0.12144043958459901</v>
      </c>
      <c r="E7936">
        <v>0.13453025759224199</v>
      </c>
      <c r="F7936">
        <v>-0.90269982201834298</v>
      </c>
      <c r="G7936">
        <v>0.366685230945136</v>
      </c>
      <c r="H7936">
        <v>0.62220470109069503</v>
      </c>
    </row>
    <row r="7937" spans="1:8">
      <c r="A7937" t="s">
        <v>7941</v>
      </c>
      <c r="B7937" t="str">
        <f>VLOOKUP(A7937,[1]Sheet1!$A:$B,2,FALSE)</f>
        <v>NUDT2</v>
      </c>
      <c r="C7937">
        <v>634.47421715890005</v>
      </c>
      <c r="D7937">
        <v>-0.122168792675802</v>
      </c>
      <c r="E7937">
        <v>0.135375512113422</v>
      </c>
      <c r="F7937">
        <v>-0.90244380810501101</v>
      </c>
      <c r="G7937">
        <v>0.36682115855969299</v>
      </c>
      <c r="H7937">
        <v>0.62227846444511903</v>
      </c>
    </row>
    <row r="7938" spans="1:8">
      <c r="A7938" t="s">
        <v>7942</v>
      </c>
      <c r="B7938" t="str">
        <f>VLOOKUP(A7938,[1]Sheet1!$A:$B,2,FALSE)</f>
        <v>USP6NL</v>
      </c>
      <c r="C7938">
        <v>593.39865122709102</v>
      </c>
      <c r="D7938">
        <v>-0.115234080117521</v>
      </c>
      <c r="E7938">
        <v>0.12768675787530201</v>
      </c>
      <c r="F7938">
        <v>-0.90247479092591898</v>
      </c>
      <c r="G7938">
        <v>0.36680470692015299</v>
      </c>
      <c r="H7938">
        <v>0.62227846444511903</v>
      </c>
    </row>
    <row r="7939" spans="1:8">
      <c r="A7939" t="s">
        <v>7943</v>
      </c>
      <c r="B7939" t="str">
        <f>VLOOKUP(A7939,[1]Sheet1!$A:$B,2,FALSE)</f>
        <v>EEF2</v>
      </c>
      <c r="C7939">
        <v>65834.931863999198</v>
      </c>
      <c r="D7939">
        <v>-0.118332994600232</v>
      </c>
      <c r="E7939">
        <v>0.13115204090613999</v>
      </c>
      <c r="F7939">
        <v>-0.90225812562778096</v>
      </c>
      <c r="G7939">
        <v>0.36691976416576</v>
      </c>
      <c r="H7939">
        <v>0.62236730663247097</v>
      </c>
    </row>
    <row r="7940" spans="1:8">
      <c r="A7940" t="s">
        <v>7944</v>
      </c>
      <c r="B7940" t="str">
        <f>VLOOKUP(A7940,[1]Sheet1!$A:$B,2,FALSE)</f>
        <v>TMEM200B</v>
      </c>
      <c r="C7940">
        <v>701.22467788027404</v>
      </c>
      <c r="D7940">
        <v>-0.131618403066668</v>
      </c>
      <c r="E7940">
        <v>0.145939200243037</v>
      </c>
      <c r="F7940">
        <v>-0.90187148379243098</v>
      </c>
      <c r="G7940">
        <v>0.36712514109389899</v>
      </c>
      <c r="H7940">
        <v>0.62263720855045601</v>
      </c>
    </row>
    <row r="7941" spans="1:8">
      <c r="A7941" t="s">
        <v>7945</v>
      </c>
      <c r="B7941" t="str">
        <f>VLOOKUP(A7941,[1]Sheet1!$A:$B,2,FALSE)</f>
        <v>KBTBD4</v>
      </c>
      <c r="C7941">
        <v>329.37123229243701</v>
      </c>
      <c r="D7941">
        <v>0.13680142127706699</v>
      </c>
      <c r="E7941">
        <v>0.15171379953349501</v>
      </c>
      <c r="F7941">
        <v>0.90170717296460901</v>
      </c>
      <c r="G7941">
        <v>0.36721244162761202</v>
      </c>
      <c r="H7941">
        <v>0.62270681238967995</v>
      </c>
    </row>
    <row r="7942" spans="1:8">
      <c r="A7942" t="s">
        <v>7946</v>
      </c>
      <c r="B7942" t="str">
        <f>VLOOKUP(A7942,[1]Sheet1!$A:$B,2,FALSE)</f>
        <v>CNPY4</v>
      </c>
      <c r="C7942">
        <v>687.08556489465798</v>
      </c>
      <c r="D7942">
        <v>-0.11676380154831099</v>
      </c>
      <c r="E7942">
        <v>0.12957651854230701</v>
      </c>
      <c r="F7942">
        <v>-0.90111852719817598</v>
      </c>
      <c r="G7942">
        <v>0.36752530314901399</v>
      </c>
      <c r="H7942">
        <v>0.62308784029999797</v>
      </c>
    </row>
    <row r="7943" spans="1:8">
      <c r="A7943" t="s">
        <v>7947</v>
      </c>
      <c r="B7943" t="str">
        <f>VLOOKUP(A7943,[1]Sheet1!$A:$B,2,FALSE)</f>
        <v>THOC2</v>
      </c>
      <c r="C7943">
        <v>1703.90096864414</v>
      </c>
      <c r="D7943">
        <v>0.247848915505095</v>
      </c>
      <c r="E7943">
        <v>0.27504838591839398</v>
      </c>
      <c r="F7943">
        <v>0.901110234395745</v>
      </c>
      <c r="G7943">
        <v>0.36752971190713801</v>
      </c>
      <c r="H7943">
        <v>0.62308784029999797</v>
      </c>
    </row>
    <row r="7944" spans="1:8">
      <c r="A7944" t="s">
        <v>7948</v>
      </c>
      <c r="B7944" t="str">
        <f>VLOOKUP(A7944,[1]Sheet1!$A:$B,2,FALSE)</f>
        <v>OPA1</v>
      </c>
      <c r="C7944">
        <v>3016.5674989151898</v>
      </c>
      <c r="D7944">
        <v>0.179053661576761</v>
      </c>
      <c r="E7944">
        <v>0.19875698096320901</v>
      </c>
      <c r="F7944">
        <v>0.90086728380073899</v>
      </c>
      <c r="G7944">
        <v>0.36765888798066998</v>
      </c>
      <c r="H7944">
        <v>0.623146448001903</v>
      </c>
    </row>
    <row r="7945" spans="1:8">
      <c r="A7945" t="s">
        <v>7949</v>
      </c>
      <c r="B7945" t="str">
        <f>VLOOKUP(A7945,[1]Sheet1!$A:$B,2,FALSE)</f>
        <v>MRPL2</v>
      </c>
      <c r="C7945">
        <v>445.67657680798698</v>
      </c>
      <c r="D7945">
        <v>0.13612986396371801</v>
      </c>
      <c r="E7945">
        <v>0.15110647587081499</v>
      </c>
      <c r="F7945">
        <v>0.90088702803246401</v>
      </c>
      <c r="G7945">
        <v>0.36764838897865498</v>
      </c>
      <c r="H7945">
        <v>0.623146448001903</v>
      </c>
    </row>
    <row r="7946" spans="1:8">
      <c r="A7946" t="s">
        <v>7950</v>
      </c>
      <c r="B7946" t="str">
        <f>VLOOKUP(A7946,[1]Sheet1!$A:$B,2,FALSE)</f>
        <v>SIDT2</v>
      </c>
      <c r="C7946">
        <v>781.518043247842</v>
      </c>
      <c r="D7946">
        <v>0.137731531861153</v>
      </c>
      <c r="E7946">
        <v>0.15290183572306801</v>
      </c>
      <c r="F7946">
        <v>0.90078403055022305</v>
      </c>
      <c r="G7946">
        <v>0.367703159979133</v>
      </c>
      <c r="H7946">
        <v>0.623146448001903</v>
      </c>
    </row>
    <row r="7947" spans="1:8">
      <c r="A7947" t="s">
        <v>7951</v>
      </c>
      <c r="B7947" t="str">
        <f>VLOOKUP(A7947,[1]Sheet1!$A:$B,2,FALSE)</f>
        <v>QRSL1</v>
      </c>
      <c r="C7947">
        <v>775.06859505794</v>
      </c>
      <c r="D7947">
        <v>-0.125020211726628</v>
      </c>
      <c r="E7947">
        <v>0.13881447627729701</v>
      </c>
      <c r="F7947">
        <v>-0.90062805464818196</v>
      </c>
      <c r="G7947">
        <v>0.36778611300389102</v>
      </c>
      <c r="H7947">
        <v>0.62320856837177396</v>
      </c>
    </row>
    <row r="7948" spans="1:8">
      <c r="A7948" t="s">
        <v>7952</v>
      </c>
      <c r="B7948" t="str">
        <f>VLOOKUP(A7948,[1]Sheet1!$A:$B,2,FALSE)</f>
        <v>CTD-2228K2.5</v>
      </c>
      <c r="C7948">
        <v>158.43850295476099</v>
      </c>
      <c r="D7948">
        <v>-0.171330503215716</v>
      </c>
      <c r="E7948">
        <v>0.190266060403603</v>
      </c>
      <c r="F7948">
        <v>-0.90047853438643199</v>
      </c>
      <c r="G7948">
        <v>0.36786564365077701</v>
      </c>
      <c r="H7948">
        <v>0.62326487466118397</v>
      </c>
    </row>
    <row r="7949" spans="1:8">
      <c r="A7949" t="s">
        <v>7953</v>
      </c>
      <c r="B7949" t="str">
        <f>VLOOKUP(A7949,[1]Sheet1!$A:$B,2,FALSE)</f>
        <v>ZNF777</v>
      </c>
      <c r="C7949">
        <v>286.54596913161902</v>
      </c>
      <c r="D7949">
        <v>-0.155154510081009</v>
      </c>
      <c r="E7949">
        <v>0.172377032079987</v>
      </c>
      <c r="F7949">
        <v>-0.90008806979002898</v>
      </c>
      <c r="G7949">
        <v>0.36807338440680398</v>
      </c>
      <c r="H7949">
        <v>0.62353836238358795</v>
      </c>
    </row>
    <row r="7950" spans="1:8">
      <c r="A7950" t="s">
        <v>7954</v>
      </c>
      <c r="B7950" t="str">
        <f>VLOOKUP(A7950,[1]Sheet1!$A:$B,2,FALSE)</f>
        <v>BLM</v>
      </c>
      <c r="C7950">
        <v>719.40249693065005</v>
      </c>
      <c r="D7950">
        <v>-0.14193564113492299</v>
      </c>
      <c r="E7950">
        <v>0.157747493262445</v>
      </c>
      <c r="F7950">
        <v>-0.89976479625438099</v>
      </c>
      <c r="G7950">
        <v>0.368245432436204</v>
      </c>
      <c r="H7950">
        <v>0.62375132326962901</v>
      </c>
    </row>
    <row r="7951" spans="1:8">
      <c r="A7951" t="s">
        <v>7955</v>
      </c>
      <c r="B7951" t="str">
        <f>VLOOKUP(A7951,[1]Sheet1!$A:$B,2,FALSE)</f>
        <v>AP001046.5</v>
      </c>
      <c r="C7951">
        <v>29.494054723555202</v>
      </c>
      <c r="D7951">
        <v>-0.23513153305509599</v>
      </c>
      <c r="E7951">
        <v>0.26138836350613398</v>
      </c>
      <c r="F7951">
        <v>-0.89954858701878704</v>
      </c>
      <c r="G7951">
        <v>0.36836052816284698</v>
      </c>
      <c r="H7951">
        <v>0.62386777423252304</v>
      </c>
    </row>
    <row r="7952" spans="1:8">
      <c r="A7952" t="s">
        <v>7956</v>
      </c>
      <c r="B7952" t="str">
        <f>VLOOKUP(A7952,[1]Sheet1!$A:$B,2,FALSE)</f>
        <v>RFXANK</v>
      </c>
      <c r="C7952">
        <v>661.31466641485304</v>
      </c>
      <c r="D7952">
        <v>-0.12989336622280401</v>
      </c>
      <c r="E7952">
        <v>0.144419896683671</v>
      </c>
      <c r="F7952">
        <v>-0.89941461810704904</v>
      </c>
      <c r="G7952">
        <v>0.368431855726636</v>
      </c>
      <c r="H7952">
        <v>0.62391007798921205</v>
      </c>
    </row>
    <row r="7953" spans="1:8">
      <c r="A7953" t="s">
        <v>7957</v>
      </c>
      <c r="B7953" t="str">
        <f>VLOOKUP(A7953,[1]Sheet1!$A:$B,2,FALSE)</f>
        <v>SLFNL1</v>
      </c>
      <c r="C7953">
        <v>55.490197802882101</v>
      </c>
      <c r="D7953">
        <v>-0.210441284088385</v>
      </c>
      <c r="E7953">
        <v>0.23407579913951401</v>
      </c>
      <c r="F7953">
        <v>-0.89903050576773902</v>
      </c>
      <c r="G7953">
        <v>0.36863641199699698</v>
      </c>
      <c r="H7953">
        <v>0.62410047452575301</v>
      </c>
    </row>
    <row r="7954" spans="1:8">
      <c r="A7954" t="s">
        <v>7958</v>
      </c>
      <c r="B7954" t="str">
        <f>VLOOKUP(A7954,[1]Sheet1!$A:$B,2,FALSE)</f>
        <v>ENAH</v>
      </c>
      <c r="C7954">
        <v>8977.1462249693104</v>
      </c>
      <c r="D7954">
        <v>0.13418864293371</v>
      </c>
      <c r="E7954">
        <v>0.149264681200759</v>
      </c>
      <c r="F7954">
        <v>0.89899795352946499</v>
      </c>
      <c r="G7954">
        <v>0.36865375070545597</v>
      </c>
      <c r="H7954">
        <v>0.62410047452575301</v>
      </c>
    </row>
    <row r="7955" spans="1:8">
      <c r="A7955" t="s">
        <v>7959</v>
      </c>
      <c r="B7955" t="str">
        <f>VLOOKUP(A7955,[1]Sheet1!$A:$B,2,FALSE)</f>
        <v>RP11-43F13.1</v>
      </c>
      <c r="C7955">
        <v>237.84321054060501</v>
      </c>
      <c r="D7955">
        <v>0.148996749703659</v>
      </c>
      <c r="E7955">
        <v>0.16575369161508899</v>
      </c>
      <c r="F7955">
        <v>0.89890456285979203</v>
      </c>
      <c r="G7955">
        <v>0.36870349736959102</v>
      </c>
      <c r="H7955">
        <v>0.62410047452575301</v>
      </c>
    </row>
    <row r="7956" spans="1:8">
      <c r="A7956" t="s">
        <v>7960</v>
      </c>
      <c r="B7956" t="str">
        <f>VLOOKUP(A7956,[1]Sheet1!$A:$B,2,FALSE)</f>
        <v>IGHMBP2</v>
      </c>
      <c r="C7956">
        <v>364.58020115267902</v>
      </c>
      <c r="D7956">
        <v>-0.139872257387303</v>
      </c>
      <c r="E7956">
        <v>0.15562000309791801</v>
      </c>
      <c r="F7956">
        <v>-0.89880641693146202</v>
      </c>
      <c r="G7956">
        <v>0.36875578153115901</v>
      </c>
      <c r="H7956">
        <v>0.62410047452575301</v>
      </c>
    </row>
    <row r="7957" spans="1:8">
      <c r="A7957" t="s">
        <v>7961</v>
      </c>
      <c r="B7957" t="str">
        <f>VLOOKUP(A7957,[1]Sheet1!$A:$B,2,FALSE)</f>
        <v>ETV6</v>
      </c>
      <c r="C7957">
        <v>582.19094333867201</v>
      </c>
      <c r="D7957">
        <v>0.121440056568172</v>
      </c>
      <c r="E7957">
        <v>0.13511831832030799</v>
      </c>
      <c r="F7957">
        <v>0.89876826530870002</v>
      </c>
      <c r="G7957">
        <v>0.36877610685519902</v>
      </c>
      <c r="H7957">
        <v>0.62410047452575301</v>
      </c>
    </row>
    <row r="7958" spans="1:8">
      <c r="A7958" t="s">
        <v>7962</v>
      </c>
      <c r="B7958" t="str">
        <f>VLOOKUP(A7958,[1]Sheet1!$A:$B,2,FALSE)</f>
        <v>TXNDC16</v>
      </c>
      <c r="C7958">
        <v>209.689700925209</v>
      </c>
      <c r="D7958">
        <v>-0.17625169204777799</v>
      </c>
      <c r="E7958">
        <v>0.196185394567991</v>
      </c>
      <c r="F7958">
        <v>-0.89839354471770305</v>
      </c>
      <c r="G7958">
        <v>0.368975776751088</v>
      </c>
      <c r="H7958">
        <v>0.624281414133533</v>
      </c>
    </row>
    <row r="7959" spans="1:8">
      <c r="A7959" t="s">
        <v>7963</v>
      </c>
      <c r="B7959" t="str">
        <f>VLOOKUP(A7959,[1]Sheet1!$A:$B,2,FALSE)</f>
        <v>SARS2</v>
      </c>
      <c r="C7959">
        <v>56.785090147045302</v>
      </c>
      <c r="D7959">
        <v>0.20977607115143199</v>
      </c>
      <c r="E7959">
        <v>0.23349077602625801</v>
      </c>
      <c r="F7959">
        <v>0.89843408258594804</v>
      </c>
      <c r="G7959">
        <v>0.36895417290166699</v>
      </c>
      <c r="H7959">
        <v>0.624281414133533</v>
      </c>
    </row>
    <row r="7960" spans="1:8">
      <c r="A7960" t="s">
        <v>7964</v>
      </c>
      <c r="B7960" t="str">
        <f>VLOOKUP(A7960,[1]Sheet1!$A:$B,2,FALSE)</f>
        <v>RECQL5</v>
      </c>
      <c r="C7960">
        <v>327.11538658961803</v>
      </c>
      <c r="D7960">
        <v>-0.144980167914768</v>
      </c>
      <c r="E7960">
        <v>0.16142188867231699</v>
      </c>
      <c r="F7960">
        <v>-0.898144415898112</v>
      </c>
      <c r="G7960">
        <v>0.369108562268678</v>
      </c>
      <c r="H7960">
        <v>0.62442759289916805</v>
      </c>
    </row>
    <row r="7961" spans="1:8">
      <c r="A7961" t="s">
        <v>7965</v>
      </c>
      <c r="B7961" t="str">
        <f>VLOOKUP(A7961,[1]Sheet1!$A:$B,2,FALSE)</f>
        <v>PDDC1</v>
      </c>
      <c r="C7961">
        <v>1494.5332303356099</v>
      </c>
      <c r="D7961">
        <v>-0.11853026813397</v>
      </c>
      <c r="E7961">
        <v>0.13200366043469799</v>
      </c>
      <c r="F7961">
        <v>-0.897931676618974</v>
      </c>
      <c r="G7961">
        <v>0.36922197570326698</v>
      </c>
      <c r="H7961">
        <v>0.62449614181433699</v>
      </c>
    </row>
    <row r="7962" spans="1:8">
      <c r="A7962" t="s">
        <v>7966</v>
      </c>
      <c r="B7962" t="str">
        <f>VLOOKUP(A7962,[1]Sheet1!$A:$B,2,FALSE)</f>
        <v>FAM104A</v>
      </c>
      <c r="C7962">
        <v>1018.74384038456</v>
      </c>
      <c r="D7962">
        <v>0.117865590541145</v>
      </c>
      <c r="E7962">
        <v>0.13126888306092599</v>
      </c>
      <c r="F7962">
        <v>0.89789436607333595</v>
      </c>
      <c r="G7962">
        <v>0.36924186856105101</v>
      </c>
      <c r="H7962">
        <v>0.62449614181433699</v>
      </c>
    </row>
    <row r="7963" spans="1:8">
      <c r="A7963" t="s">
        <v>7967</v>
      </c>
      <c r="B7963" t="str">
        <f>VLOOKUP(A7963,[1]Sheet1!$A:$B,2,FALSE)</f>
        <v>ST20</v>
      </c>
      <c r="C7963">
        <v>67.347289356808702</v>
      </c>
      <c r="D7963">
        <v>0.204779001099956</v>
      </c>
      <c r="E7963">
        <v>0.22809002704321299</v>
      </c>
      <c r="F7963">
        <v>0.89779901276069296</v>
      </c>
      <c r="G7963">
        <v>0.36929271109983403</v>
      </c>
      <c r="H7963">
        <v>0.624503666346089</v>
      </c>
    </row>
    <row r="7964" spans="1:8">
      <c r="A7964" t="s">
        <v>7968</v>
      </c>
      <c r="B7964" t="str">
        <f>VLOOKUP(A7964,[1]Sheet1!$A:$B,2,FALSE)</f>
        <v>MTX1</v>
      </c>
      <c r="C7964">
        <v>381.42074524521001</v>
      </c>
      <c r="D7964">
        <v>-0.13488275201524499</v>
      </c>
      <c r="E7964">
        <v>0.15035659931134801</v>
      </c>
      <c r="F7964">
        <v>-0.89708567919881799</v>
      </c>
      <c r="G7964">
        <v>0.36967319977003799</v>
      </c>
      <c r="H7964">
        <v>0.624515466447228</v>
      </c>
    </row>
    <row r="7965" spans="1:8">
      <c r="A7965" t="s">
        <v>7969</v>
      </c>
      <c r="B7965" t="str">
        <f>VLOOKUP(A7965,[1]Sheet1!$A:$B,2,FALSE)</f>
        <v>UGGT1</v>
      </c>
      <c r="C7965">
        <v>5918.2151932567403</v>
      </c>
      <c r="D7965">
        <v>-0.102643270569737</v>
      </c>
      <c r="E7965">
        <v>0.114408468923006</v>
      </c>
      <c r="F7965">
        <v>-0.89716496983115401</v>
      </c>
      <c r="G7965">
        <v>0.36963089449788</v>
      </c>
      <c r="H7965">
        <v>0.624515466447228</v>
      </c>
    </row>
    <row r="7966" spans="1:8">
      <c r="A7966" t="s">
        <v>7970</v>
      </c>
      <c r="B7966" t="str">
        <f>VLOOKUP(A7966,[1]Sheet1!$A:$B,2,FALSE)</f>
        <v>H2AFZ</v>
      </c>
      <c r="C7966">
        <v>18033.956688748702</v>
      </c>
      <c r="D7966">
        <v>-0.12072941959852</v>
      </c>
      <c r="E7966">
        <v>0.134605015690271</v>
      </c>
      <c r="F7966">
        <v>-0.89691620315487497</v>
      </c>
      <c r="G7966">
        <v>0.36976363328017298</v>
      </c>
      <c r="H7966">
        <v>0.624515466447228</v>
      </c>
    </row>
    <row r="7967" spans="1:8">
      <c r="A7967" t="s">
        <v>7971</v>
      </c>
      <c r="B7967" t="str">
        <f>VLOOKUP(A7967,[1]Sheet1!$A:$B,2,FALSE)</f>
        <v>UBE2D3</v>
      </c>
      <c r="C7967">
        <v>10361.202326738399</v>
      </c>
      <c r="D7967">
        <v>0.100709131522791</v>
      </c>
      <c r="E7967">
        <v>0.11223244936027001</v>
      </c>
      <c r="F7967">
        <v>0.89732632671600898</v>
      </c>
      <c r="G7967">
        <v>0.369544812323303</v>
      </c>
      <c r="H7967">
        <v>0.624515466447228</v>
      </c>
    </row>
    <row r="7968" spans="1:8">
      <c r="A7968" t="s">
        <v>7972</v>
      </c>
      <c r="B7968" t="str">
        <f>VLOOKUP(A7968,[1]Sheet1!$A:$B,2,FALSE)</f>
        <v>BRAT1</v>
      </c>
      <c r="C7968">
        <v>1057.9105295874999</v>
      </c>
      <c r="D7968">
        <v>-0.14236078127141499</v>
      </c>
      <c r="E7968">
        <v>0.158604486142428</v>
      </c>
      <c r="F7968">
        <v>-0.89758357240648101</v>
      </c>
      <c r="G7968">
        <v>0.36940760026830399</v>
      </c>
      <c r="H7968">
        <v>0.624515466447228</v>
      </c>
    </row>
    <row r="7969" spans="1:8">
      <c r="A7969" t="s">
        <v>7973</v>
      </c>
      <c r="B7969" t="str">
        <f>VLOOKUP(A7969,[1]Sheet1!$A:$B,2,FALSE)</f>
        <v>PLAA</v>
      </c>
      <c r="C7969">
        <v>1866.2892955232501</v>
      </c>
      <c r="D7969">
        <v>0.109698878770031</v>
      </c>
      <c r="E7969">
        <v>0.122300987533459</v>
      </c>
      <c r="F7969">
        <v>0.89695824197674701</v>
      </c>
      <c r="G7969">
        <v>0.36974119981155801</v>
      </c>
      <c r="H7969">
        <v>0.624515466447228</v>
      </c>
    </row>
    <row r="7970" spans="1:8">
      <c r="A7970" t="s">
        <v>7974</v>
      </c>
      <c r="B7970" t="str">
        <f>VLOOKUP(A7970,[1]Sheet1!$A:$B,2,FALSE)</f>
        <v>NCOA4</v>
      </c>
      <c r="C7970">
        <v>11047.7936848186</v>
      </c>
      <c r="D7970">
        <v>0.112141006214109</v>
      </c>
      <c r="E7970">
        <v>0.124922603134939</v>
      </c>
      <c r="F7970">
        <v>0.89768387305359798</v>
      </c>
      <c r="G7970">
        <v>0.36935410957702802</v>
      </c>
      <c r="H7970">
        <v>0.624515466447228</v>
      </c>
    </row>
    <row r="7971" spans="1:8">
      <c r="A7971" t="s">
        <v>7975</v>
      </c>
      <c r="B7971" t="str">
        <f>VLOOKUP(A7971,[1]Sheet1!$A:$B,2,FALSE)</f>
        <v>VPS37C</v>
      </c>
      <c r="C7971">
        <v>541.98854740628099</v>
      </c>
      <c r="D7971">
        <v>-0.13743795724101199</v>
      </c>
      <c r="E7971">
        <v>0.153197769000567</v>
      </c>
      <c r="F7971">
        <v>-0.89712766796560095</v>
      </c>
      <c r="G7971">
        <v>0.36965079641826498</v>
      </c>
      <c r="H7971">
        <v>0.624515466447228</v>
      </c>
    </row>
    <row r="7972" spans="1:8">
      <c r="A7972" t="s">
        <v>7976</v>
      </c>
      <c r="B7972" t="str">
        <f>VLOOKUP(A7972,[1]Sheet1!$A:$B,2,FALSE)</f>
        <v>ITGAE</v>
      </c>
      <c r="C7972">
        <v>672.45720885424998</v>
      </c>
      <c r="D7972">
        <v>0.11491494294957499</v>
      </c>
      <c r="E7972">
        <v>0.12803663849411601</v>
      </c>
      <c r="F7972">
        <v>0.89751608837228403</v>
      </c>
      <c r="G7972">
        <v>0.36944359245352898</v>
      </c>
      <c r="H7972">
        <v>0.624515466447228</v>
      </c>
    </row>
    <row r="7973" spans="1:8">
      <c r="A7973" t="s">
        <v>7977</v>
      </c>
      <c r="B7973" t="str">
        <f>VLOOKUP(A7973,[1]Sheet1!$A:$B,2,FALSE)</f>
        <v>MINK1</v>
      </c>
      <c r="C7973">
        <v>1305.5716047237299</v>
      </c>
      <c r="D7973">
        <v>-0.129976629519792</v>
      </c>
      <c r="E7973">
        <v>0.144841154420569</v>
      </c>
      <c r="F7973">
        <v>-0.89737360931537502</v>
      </c>
      <c r="G7973">
        <v>0.36951958992264899</v>
      </c>
      <c r="H7973">
        <v>0.624515466447228</v>
      </c>
    </row>
    <row r="7974" spans="1:8">
      <c r="A7974" t="s">
        <v>7978</v>
      </c>
      <c r="B7974" t="str">
        <f>VLOOKUP(A7974,[1]Sheet1!$A:$B,2,FALSE)</f>
        <v>DLGAP5</v>
      </c>
      <c r="C7974">
        <v>3077.5865200315902</v>
      </c>
      <c r="D7974">
        <v>0.17150174386092601</v>
      </c>
      <c r="E7974">
        <v>0.191272595462921</v>
      </c>
      <c r="F7974">
        <v>0.89663521031779403</v>
      </c>
      <c r="G7974">
        <v>0.369913603162704</v>
      </c>
      <c r="H7974">
        <v>0.62469037914604897</v>
      </c>
    </row>
    <row r="7975" spans="1:8">
      <c r="A7975" t="s">
        <v>7979</v>
      </c>
      <c r="B7975" t="str">
        <f>VLOOKUP(A7975,[1]Sheet1!$A:$B,2,FALSE)</f>
        <v>PELI1</v>
      </c>
      <c r="C7975">
        <v>183.11743294927101</v>
      </c>
      <c r="D7975">
        <v>-0.168827822827813</v>
      </c>
      <c r="E7975">
        <v>0.18842111354831301</v>
      </c>
      <c r="F7975">
        <v>-0.896013295158264</v>
      </c>
      <c r="G7975">
        <v>0.37024566252171298</v>
      </c>
      <c r="H7975">
        <v>0.62517271239397598</v>
      </c>
    </row>
    <row r="7976" spans="1:8">
      <c r="A7976" t="s">
        <v>7980</v>
      </c>
      <c r="B7976" t="str">
        <f>VLOOKUP(A7976,[1]Sheet1!$A:$B,2,FALSE)</f>
        <v>TUBA1A</v>
      </c>
      <c r="C7976">
        <v>15319.2855975772</v>
      </c>
      <c r="D7976">
        <v>-9.6287603227457802E-2</v>
      </c>
      <c r="E7976">
        <v>0.10750805635038301</v>
      </c>
      <c r="F7976">
        <v>-0.89563151354577097</v>
      </c>
      <c r="G7976">
        <v>0.37044959898812202</v>
      </c>
      <c r="H7976">
        <v>0.62520336659718101</v>
      </c>
    </row>
    <row r="7977" spans="1:8">
      <c r="A7977" t="s">
        <v>7981</v>
      </c>
      <c r="B7977" t="str">
        <f>VLOOKUP(A7977,[1]Sheet1!$A:$B,2,FALSE)</f>
        <v>CCDC78</v>
      </c>
      <c r="C7977">
        <v>42.924885041646398</v>
      </c>
      <c r="D7977">
        <v>-0.219029098639859</v>
      </c>
      <c r="E7977">
        <v>0.24451888020646401</v>
      </c>
      <c r="F7977">
        <v>-0.89575536439115799</v>
      </c>
      <c r="G7977">
        <v>0.37038343387971101</v>
      </c>
      <c r="H7977">
        <v>0.62520336659718101</v>
      </c>
    </row>
    <row r="7978" spans="1:8">
      <c r="A7978" t="s">
        <v>7982</v>
      </c>
      <c r="B7978" t="str">
        <f>VLOOKUP(A7978,[1]Sheet1!$A:$B,2,FALSE)</f>
        <v>CTD-2319I12.4</v>
      </c>
      <c r="C7978">
        <v>33.523889204823703</v>
      </c>
      <c r="D7978">
        <v>0.233912455638209</v>
      </c>
      <c r="E7978">
        <v>0.26109818952124098</v>
      </c>
      <c r="F7978">
        <v>0.89587927081041596</v>
      </c>
      <c r="G7978">
        <v>0.37031724642684299</v>
      </c>
      <c r="H7978">
        <v>0.62520336659718101</v>
      </c>
    </row>
    <row r="7979" spans="1:8">
      <c r="A7979" t="s">
        <v>7983</v>
      </c>
      <c r="B7979" t="str">
        <f>VLOOKUP(A7979,[1]Sheet1!$A:$B,2,FALSE)</f>
        <v>ACTL10</v>
      </c>
      <c r="C7979">
        <v>80.337328682197594</v>
      </c>
      <c r="D7979">
        <v>0.20371111452333401</v>
      </c>
      <c r="E7979">
        <v>0.22744141874490201</v>
      </c>
      <c r="F7979">
        <v>0.89566410395907903</v>
      </c>
      <c r="G7979">
        <v>0.37043218742864298</v>
      </c>
      <c r="H7979">
        <v>0.62520336659718101</v>
      </c>
    </row>
    <row r="7980" spans="1:8">
      <c r="A7980" t="s">
        <v>7984</v>
      </c>
      <c r="B7980" t="str">
        <f>VLOOKUP(A7980,[1]Sheet1!$A:$B,2,FALSE)</f>
        <v>GATAD2B</v>
      </c>
      <c r="C7980">
        <v>296.07750728239898</v>
      </c>
      <c r="D7980">
        <v>-0.15818786112323799</v>
      </c>
      <c r="E7980">
        <v>0.17670594309308099</v>
      </c>
      <c r="F7980">
        <v>-0.89520396628602095</v>
      </c>
      <c r="G7980">
        <v>0.370678064899019</v>
      </c>
      <c r="H7980">
        <v>0.62551052170060095</v>
      </c>
    </row>
    <row r="7981" spans="1:8">
      <c r="A7981" t="s">
        <v>7985</v>
      </c>
      <c r="B7981" t="str">
        <f>VLOOKUP(A7981,[1]Sheet1!$A:$B,2,FALSE)</f>
        <v>YWHAG</v>
      </c>
      <c r="C7981">
        <v>10258.1556748493</v>
      </c>
      <c r="D7981">
        <v>0.10214035325478101</v>
      </c>
      <c r="E7981">
        <v>0.114200442891688</v>
      </c>
      <c r="F7981">
        <v>0.89439542149284601</v>
      </c>
      <c r="G7981">
        <v>0.37111036130422398</v>
      </c>
      <c r="H7981">
        <v>0.62616151585812996</v>
      </c>
    </row>
    <row r="7982" spans="1:8">
      <c r="A7982" t="s">
        <v>7986</v>
      </c>
      <c r="B7982" t="str">
        <f>VLOOKUP(A7982,[1]Sheet1!$A:$B,2,FALSE)</f>
        <v>MTL5</v>
      </c>
      <c r="C7982">
        <v>59.092513758353597</v>
      </c>
      <c r="D7982">
        <v>0.202900286680437</v>
      </c>
      <c r="E7982">
        <v>0.226903152021807</v>
      </c>
      <c r="F7982">
        <v>0.89421537282539598</v>
      </c>
      <c r="G7982">
        <v>0.37120666866622198</v>
      </c>
      <c r="H7982">
        <v>0.62624551534227602</v>
      </c>
    </row>
    <row r="7983" spans="1:8">
      <c r="A7983" t="s">
        <v>7987</v>
      </c>
      <c r="B7983" t="str">
        <f>VLOOKUP(A7983,[1]Sheet1!$A:$B,2,FALSE)</f>
        <v>PRUNE2</v>
      </c>
      <c r="C7983">
        <v>1087.4095654431601</v>
      </c>
      <c r="D7983">
        <v>-0.14690174528615199</v>
      </c>
      <c r="E7983">
        <v>0.164306761535603</v>
      </c>
      <c r="F7983">
        <v>-0.89406999391391795</v>
      </c>
      <c r="G7983">
        <v>0.37128444262030202</v>
      </c>
      <c r="H7983">
        <v>0.62629823084108804</v>
      </c>
    </row>
    <row r="7984" spans="1:8">
      <c r="A7984" t="s">
        <v>7988</v>
      </c>
      <c r="B7984" t="str">
        <f>VLOOKUP(A7984,[1]Sheet1!$A:$B,2,FALSE)</f>
        <v>MSRB2</v>
      </c>
      <c r="C7984">
        <v>701.72678713226696</v>
      </c>
      <c r="D7984">
        <v>0.11864963368671801</v>
      </c>
      <c r="E7984">
        <v>0.132774042815932</v>
      </c>
      <c r="F7984">
        <v>0.89362070454692699</v>
      </c>
      <c r="G7984">
        <v>0.371524864699389</v>
      </c>
      <c r="H7984">
        <v>0.62662526045839795</v>
      </c>
    </row>
    <row r="7985" spans="1:8">
      <c r="A7985" t="s">
        <v>7989</v>
      </c>
      <c r="B7985" t="str">
        <f>VLOOKUP(A7985,[1]Sheet1!$A:$B,2,FALSE)</f>
        <v>NUP54</v>
      </c>
      <c r="C7985">
        <v>1817.0125693442201</v>
      </c>
      <c r="D7985">
        <v>-0.12427402147165099</v>
      </c>
      <c r="E7985">
        <v>0.13913629904354499</v>
      </c>
      <c r="F7985">
        <v>-0.893181882268964</v>
      </c>
      <c r="G7985">
        <v>0.37175977886800998</v>
      </c>
      <c r="H7985">
        <v>0.626864384735347</v>
      </c>
    </row>
    <row r="7986" spans="1:8">
      <c r="A7986" t="s">
        <v>7990</v>
      </c>
      <c r="B7986" t="str">
        <f>VLOOKUP(A7986,[1]Sheet1!$A:$B,2,FALSE)</f>
        <v>CUL4A</v>
      </c>
      <c r="C7986">
        <v>4355.5067614442296</v>
      </c>
      <c r="D7986">
        <v>-0.10316954954778899</v>
      </c>
      <c r="E7986">
        <v>0.11550433662507199</v>
      </c>
      <c r="F7986">
        <v>-0.89320931631059597</v>
      </c>
      <c r="G7986">
        <v>0.37174508993879202</v>
      </c>
      <c r="H7986">
        <v>0.626864384735347</v>
      </c>
    </row>
    <row r="7987" spans="1:8">
      <c r="A7987" t="s">
        <v>7991</v>
      </c>
      <c r="B7987" t="str">
        <f>VLOOKUP(A7987,[1]Sheet1!$A:$B,2,FALSE)</f>
        <v>SBDSP1</v>
      </c>
      <c r="C7987">
        <v>1638.1938205943</v>
      </c>
      <c r="D7987">
        <v>0.12415641253212401</v>
      </c>
      <c r="E7987">
        <v>0.139024501659225</v>
      </c>
      <c r="F7987">
        <v>0.89305418145971205</v>
      </c>
      <c r="G7987">
        <v>0.37182815807848102</v>
      </c>
      <c r="H7987">
        <v>0.62686474687058602</v>
      </c>
    </row>
    <row r="7988" spans="1:8">
      <c r="A7988" t="s">
        <v>7992</v>
      </c>
      <c r="B7988" t="str">
        <f>VLOOKUP(A7988,[1]Sheet1!$A:$B,2,FALSE)</f>
        <v>AL592183.1</v>
      </c>
      <c r="C7988">
        <v>331.08629642144803</v>
      </c>
      <c r="D7988">
        <v>0.13319139881960901</v>
      </c>
      <c r="E7988">
        <v>0.14914924223218101</v>
      </c>
      <c r="F7988">
        <v>0.89300754617492795</v>
      </c>
      <c r="G7988">
        <v>0.37185313154755401</v>
      </c>
      <c r="H7988">
        <v>0.62686474687058602</v>
      </c>
    </row>
    <row r="7989" spans="1:8">
      <c r="A7989" t="s">
        <v>7993</v>
      </c>
      <c r="B7989" t="str">
        <f>VLOOKUP(A7989,[1]Sheet1!$A:$B,2,FALSE)</f>
        <v>PCCA</v>
      </c>
      <c r="C7989">
        <v>279.77041768945003</v>
      </c>
      <c r="D7989">
        <v>-0.136716604925879</v>
      </c>
      <c r="E7989">
        <v>0.15312899859687801</v>
      </c>
      <c r="F7989">
        <v>-0.89281981975076297</v>
      </c>
      <c r="G7989">
        <v>0.371953670670706</v>
      </c>
      <c r="H7989">
        <v>0.62687722059576501</v>
      </c>
    </row>
    <row r="7990" spans="1:8">
      <c r="A7990" t="s">
        <v>7994</v>
      </c>
      <c r="B7990" t="str">
        <f>VLOOKUP(A7990,[1]Sheet1!$A:$B,2,FALSE)</f>
        <v>PIGT</v>
      </c>
      <c r="C7990">
        <v>2057.9858220179999</v>
      </c>
      <c r="D7990">
        <v>-0.136792009777638</v>
      </c>
      <c r="E7990">
        <v>0.15320958807151799</v>
      </c>
      <c r="F7990">
        <v>-0.89284235731893902</v>
      </c>
      <c r="G7990">
        <v>0.37194159951736999</v>
      </c>
      <c r="H7990">
        <v>0.62687722059576501</v>
      </c>
    </row>
    <row r="7991" spans="1:8">
      <c r="A7991" t="s">
        <v>7995</v>
      </c>
      <c r="B7991" t="str">
        <f>VLOOKUP(A7991,[1]Sheet1!$A:$B,2,FALSE)</f>
        <v>TCF7L2</v>
      </c>
      <c r="C7991">
        <v>86.213754197109296</v>
      </c>
      <c r="D7991">
        <v>-0.19297933707498299</v>
      </c>
      <c r="E7991">
        <v>0.21622290896293</v>
      </c>
      <c r="F7991">
        <v>-0.89250180751230201</v>
      </c>
      <c r="G7991">
        <v>0.372124024368374</v>
      </c>
      <c r="H7991">
        <v>0.62708581522567397</v>
      </c>
    </row>
    <row r="7992" spans="1:8">
      <c r="A7992" t="s">
        <v>7996</v>
      </c>
      <c r="B7992" t="str">
        <f>VLOOKUP(A7992,[1]Sheet1!$A:$B,2,FALSE)</f>
        <v>TMC4</v>
      </c>
      <c r="C7992">
        <v>39.550683443634803</v>
      </c>
      <c r="D7992">
        <v>-0.22210927651374901</v>
      </c>
      <c r="E7992">
        <v>0.24894180815621</v>
      </c>
      <c r="F7992">
        <v>-0.892213638837136</v>
      </c>
      <c r="G7992">
        <v>0.37227843314508402</v>
      </c>
      <c r="H7992">
        <v>0.62726749137138305</v>
      </c>
    </row>
    <row r="7993" spans="1:8">
      <c r="A7993" t="s">
        <v>7997</v>
      </c>
      <c r="B7993" t="str">
        <f>VLOOKUP(A7993,[1]Sheet1!$A:$B,2,FALSE)</f>
        <v>DPY19L2P3</v>
      </c>
      <c r="C7993">
        <v>36.2037545190977</v>
      </c>
      <c r="D7993">
        <v>-0.22487828409608701</v>
      </c>
      <c r="E7993">
        <v>0.25208604212087599</v>
      </c>
      <c r="F7993">
        <v>-0.89206955769592999</v>
      </c>
      <c r="G7993">
        <v>0.372355650709769</v>
      </c>
      <c r="H7993">
        <v>0.62731907562004996</v>
      </c>
    </row>
    <row r="7994" spans="1:8">
      <c r="A7994" t="s">
        <v>7998</v>
      </c>
      <c r="B7994" t="str">
        <f>VLOOKUP(A7994,[1]Sheet1!$A:$B,2,FALSE)</f>
        <v>TBCE</v>
      </c>
      <c r="C7994">
        <v>1117.17549822922</v>
      </c>
      <c r="D7994">
        <v>-0.11456158811243</v>
      </c>
      <c r="E7994">
        <v>0.12850643853479499</v>
      </c>
      <c r="F7994">
        <v>-0.89148520041983004</v>
      </c>
      <c r="G7994">
        <v>0.372668927704838</v>
      </c>
      <c r="H7994">
        <v>0.62753027366129599</v>
      </c>
    </row>
    <row r="7995" spans="1:8">
      <c r="A7995" t="s">
        <v>7999</v>
      </c>
      <c r="B7995" t="str">
        <f>VLOOKUP(A7995,[1]Sheet1!$A:$B,2,FALSE)</f>
        <v>FBXO11</v>
      </c>
      <c r="C7995">
        <v>639.87040528226498</v>
      </c>
      <c r="D7995">
        <v>0.11589851850381</v>
      </c>
      <c r="E7995">
        <v>0.13005434083790199</v>
      </c>
      <c r="F7995">
        <v>0.89115455706522495</v>
      </c>
      <c r="G7995">
        <v>0.37284625965472301</v>
      </c>
      <c r="H7995">
        <v>0.62753027366129599</v>
      </c>
    </row>
    <row r="7996" spans="1:8">
      <c r="A7996" t="s">
        <v>8000</v>
      </c>
      <c r="B7996" t="str">
        <f>VLOOKUP(A7996,[1]Sheet1!$A:$B,2,FALSE)</f>
        <v>XRCC5</v>
      </c>
      <c r="C7996">
        <v>19203.561245455399</v>
      </c>
      <c r="D7996">
        <v>-0.110503006060267</v>
      </c>
      <c r="E7996">
        <v>0.123983463501534</v>
      </c>
      <c r="F7996">
        <v>-0.89127213371402403</v>
      </c>
      <c r="G7996">
        <v>0.372783194494265</v>
      </c>
      <c r="H7996">
        <v>0.62753027366129599</v>
      </c>
    </row>
    <row r="7997" spans="1:8">
      <c r="A7997" t="s">
        <v>8001</v>
      </c>
      <c r="B7997" t="str">
        <f>VLOOKUP(A7997,[1]Sheet1!$A:$B,2,FALSE)</f>
        <v>PPP1R18</v>
      </c>
      <c r="C7997">
        <v>4268.9203478897498</v>
      </c>
      <c r="D7997">
        <v>-0.112743537875529</v>
      </c>
      <c r="E7997">
        <v>0.12650651145056599</v>
      </c>
      <c r="F7997">
        <v>-0.89120738990249604</v>
      </c>
      <c r="G7997">
        <v>0.37281792063060099</v>
      </c>
      <c r="H7997">
        <v>0.62753027366129599</v>
      </c>
    </row>
    <row r="7998" spans="1:8">
      <c r="A7998" t="s">
        <v>8002</v>
      </c>
      <c r="B7998" t="str">
        <f>VLOOKUP(A7998,[1]Sheet1!$A:$B,2,FALSE)</f>
        <v>SMIM8</v>
      </c>
      <c r="C7998">
        <v>138.58463129765499</v>
      </c>
      <c r="D7998">
        <v>0.19143059250654601</v>
      </c>
      <c r="E7998">
        <v>0.21487820756856699</v>
      </c>
      <c r="F7998">
        <v>0.89087951110845498</v>
      </c>
      <c r="G7998">
        <v>0.37299381320585601</v>
      </c>
      <c r="H7998">
        <v>0.62753027366129599</v>
      </c>
    </row>
    <row r="7999" spans="1:8">
      <c r="A7999" t="s">
        <v>8003</v>
      </c>
      <c r="B7999" t="str">
        <f>VLOOKUP(A7999,[1]Sheet1!$A:$B,2,FALSE)</f>
        <v>RP11-361F15.2</v>
      </c>
      <c r="C7999">
        <v>81.815353226652405</v>
      </c>
      <c r="D7999">
        <v>0.21582812124367401</v>
      </c>
      <c r="E7999">
        <v>0.242082769375698</v>
      </c>
      <c r="F7999">
        <v>0.89154681186219398</v>
      </c>
      <c r="G7999">
        <v>0.37263588978926498</v>
      </c>
      <c r="H7999">
        <v>0.62753027366129599</v>
      </c>
    </row>
    <row r="8000" spans="1:8">
      <c r="A8000" t="s">
        <v>8004</v>
      </c>
      <c r="B8000" t="str">
        <f>VLOOKUP(A8000,[1]Sheet1!$A:$B,2,FALSE)</f>
        <v>MAGEH1</v>
      </c>
      <c r="C8000">
        <v>859.40283823408299</v>
      </c>
      <c r="D8000">
        <v>0.119020281042584</v>
      </c>
      <c r="E8000">
        <v>0.13356369956931</v>
      </c>
      <c r="F8000">
        <v>0.89111249109134505</v>
      </c>
      <c r="G8000">
        <v>0.372868824391339</v>
      </c>
      <c r="H8000">
        <v>0.62753027366129599</v>
      </c>
    </row>
    <row r="8001" spans="1:8">
      <c r="A8001" t="s">
        <v>8005</v>
      </c>
      <c r="B8001" t="str">
        <f>VLOOKUP(A8001,[1]Sheet1!$A:$B,2,FALSE)</f>
        <v>SKA1</v>
      </c>
      <c r="C8001">
        <v>1861.76605867539</v>
      </c>
      <c r="D8001">
        <v>-0.113745854421818</v>
      </c>
      <c r="E8001">
        <v>0.12764949346551499</v>
      </c>
      <c r="F8001">
        <v>-0.89107955961100205</v>
      </c>
      <c r="G8001">
        <v>0.37288648985687001</v>
      </c>
      <c r="H8001">
        <v>0.62753027366129599</v>
      </c>
    </row>
    <row r="8002" spans="1:8">
      <c r="A8002" t="s">
        <v>8006</v>
      </c>
      <c r="B8002" t="str">
        <f>VLOOKUP(A8002,[1]Sheet1!$A:$B,2,FALSE)</f>
        <v>CTD-3131K8.2</v>
      </c>
      <c r="C8002">
        <v>30.029918653473299</v>
      </c>
      <c r="D8002">
        <v>-0.23148434899499701</v>
      </c>
      <c r="E8002">
        <v>0.25982403680457999</v>
      </c>
      <c r="F8002">
        <v>-0.89092738240035196</v>
      </c>
      <c r="G8002">
        <v>0.37296812915622601</v>
      </c>
      <c r="H8002">
        <v>0.62753027366129599</v>
      </c>
    </row>
    <row r="8003" spans="1:8">
      <c r="A8003" t="s">
        <v>8007</v>
      </c>
      <c r="B8003" t="str">
        <f>VLOOKUP(A8003,[1]Sheet1!$A:$B,2,FALSE)</f>
        <v>RCN3</v>
      </c>
      <c r="C8003">
        <v>8450.6718460876891</v>
      </c>
      <c r="D8003">
        <v>0.125280289158612</v>
      </c>
      <c r="E8003">
        <v>0.14060236371741899</v>
      </c>
      <c r="F8003">
        <v>0.89102548382756197</v>
      </c>
      <c r="G8003">
        <v>0.372915498905669</v>
      </c>
      <c r="H8003">
        <v>0.62753027366129599</v>
      </c>
    </row>
    <row r="8004" spans="1:8">
      <c r="A8004" t="s">
        <v>8008</v>
      </c>
      <c r="B8004" t="str">
        <f>VLOOKUP(A8004,[1]Sheet1!$A:$B,2,FALSE)</f>
        <v>CTD-3099C6.9</v>
      </c>
      <c r="C8004">
        <v>464.00942677655303</v>
      </c>
      <c r="D8004">
        <v>-0.13461493922262499</v>
      </c>
      <c r="E8004">
        <v>0.151027718039739</v>
      </c>
      <c r="F8004">
        <v>-0.89132604908461099</v>
      </c>
      <c r="G8004">
        <v>0.37275427785397502</v>
      </c>
      <c r="H8004">
        <v>0.62753027366129599</v>
      </c>
    </row>
    <row r="8005" spans="1:8">
      <c r="A8005" t="s">
        <v>8009</v>
      </c>
      <c r="B8005" t="str">
        <f>VLOOKUP(A8005,[1]Sheet1!$A:$B,2,FALSE)</f>
        <v>AC007620.3</v>
      </c>
      <c r="C8005">
        <v>416.01266687079101</v>
      </c>
      <c r="D8005">
        <v>-0.155734739830348</v>
      </c>
      <c r="E8005">
        <v>0.174875271727159</v>
      </c>
      <c r="F8005">
        <v>-0.89054752162630502</v>
      </c>
      <c r="G8005">
        <v>0.37317196334096098</v>
      </c>
      <c r="H8005">
        <v>0.62775153693235197</v>
      </c>
    </row>
    <row r="8006" spans="1:8">
      <c r="A8006" t="s">
        <v>8010</v>
      </c>
      <c r="B8006" t="str">
        <f>VLOOKUP(A8006,[1]Sheet1!$A:$B,2,FALSE)</f>
        <v>SIPA1</v>
      </c>
      <c r="C8006">
        <v>710.16807317171504</v>
      </c>
      <c r="D8006">
        <v>-0.14011038261804901</v>
      </c>
      <c r="E8006">
        <v>0.157364404657547</v>
      </c>
      <c r="F8006">
        <v>-0.89035625891988701</v>
      </c>
      <c r="G8006">
        <v>0.37327462146381402</v>
      </c>
      <c r="H8006">
        <v>0.62784576777763401</v>
      </c>
    </row>
    <row r="8007" spans="1:8">
      <c r="A8007" t="s">
        <v>8011</v>
      </c>
      <c r="B8007" t="str">
        <f>VLOOKUP(A8007,[1]Sheet1!$A:$B,2,FALSE)</f>
        <v>HDAC2</v>
      </c>
      <c r="C8007">
        <v>3195.7621908898</v>
      </c>
      <c r="D8007">
        <v>-0.109828359848756</v>
      </c>
      <c r="E8007">
        <v>0.123366090392916</v>
      </c>
      <c r="F8007">
        <v>-0.89026376291051001</v>
      </c>
      <c r="G8007">
        <v>0.37332427393648299</v>
      </c>
      <c r="H8007">
        <v>0.62785083101686601</v>
      </c>
    </row>
    <row r="8008" spans="1:8">
      <c r="A8008" t="s">
        <v>8012</v>
      </c>
      <c r="B8008" t="str">
        <f>VLOOKUP(A8008,[1]Sheet1!$A:$B,2,FALSE)</f>
        <v>SMNDC1</v>
      </c>
      <c r="C8008">
        <v>562.81902865291602</v>
      </c>
      <c r="D8008">
        <v>-0.12542452228824899</v>
      </c>
      <c r="E8008">
        <v>0.14092229412500801</v>
      </c>
      <c r="F8008">
        <v>-0.89002611735080595</v>
      </c>
      <c r="G8008">
        <v>0.37345186240036099</v>
      </c>
      <c r="H8008">
        <v>0.62798694812882705</v>
      </c>
    </row>
    <row r="8009" spans="1:8">
      <c r="A8009" t="s">
        <v>8013</v>
      </c>
      <c r="B8009" t="str">
        <f>VLOOKUP(A8009,[1]Sheet1!$A:$B,2,FALSE)</f>
        <v>DPCD</v>
      </c>
      <c r="C8009">
        <v>452.54182020916397</v>
      </c>
      <c r="D8009">
        <v>-0.13633415136556001</v>
      </c>
      <c r="E8009">
        <v>0.15324725078957699</v>
      </c>
      <c r="F8009">
        <v>-0.88963521800961998</v>
      </c>
      <c r="G8009">
        <v>0.37366178931085697</v>
      </c>
      <c r="H8009">
        <v>0.62826057976333405</v>
      </c>
    </row>
    <row r="8010" spans="1:8">
      <c r="A8010" t="s">
        <v>8014</v>
      </c>
      <c r="B8010" t="str">
        <f>VLOOKUP(A8010,[1]Sheet1!$A:$B,2,FALSE)</f>
        <v>ROMO1</v>
      </c>
      <c r="C8010">
        <v>1477.12415422101</v>
      </c>
      <c r="D8010">
        <v>-0.105242318270771</v>
      </c>
      <c r="E8010">
        <v>0.118309706169705</v>
      </c>
      <c r="F8010">
        <v>-0.88954931660307501</v>
      </c>
      <c r="G8010">
        <v>0.37370793122093598</v>
      </c>
      <c r="H8010">
        <v>0.62826057976333405</v>
      </c>
    </row>
    <row r="8011" spans="1:8">
      <c r="A8011" t="s">
        <v>8015</v>
      </c>
      <c r="B8011" t="str">
        <f>VLOOKUP(A8011,[1]Sheet1!$A:$B,2,FALSE)</f>
        <v>FEZ1</v>
      </c>
      <c r="C8011">
        <v>939.26608842895405</v>
      </c>
      <c r="D8011">
        <v>-0.110604193247792</v>
      </c>
      <c r="E8011">
        <v>0.124359132681363</v>
      </c>
      <c r="F8011">
        <v>-0.88939341134829397</v>
      </c>
      <c r="G8011">
        <v>0.37379168468024798</v>
      </c>
      <c r="H8011">
        <v>0.62832291052457701</v>
      </c>
    </row>
    <row r="8012" spans="1:8">
      <c r="A8012" t="s">
        <v>8016</v>
      </c>
      <c r="B8012" t="str">
        <f>VLOOKUP(A8012,[1]Sheet1!$A:$B,2,FALSE)</f>
        <v>SLC7A11</v>
      </c>
      <c r="C8012">
        <v>4025.7556387423001</v>
      </c>
      <c r="D8012">
        <v>0.25389077810819699</v>
      </c>
      <c r="E8012">
        <v>0.28551622483204903</v>
      </c>
      <c r="F8012">
        <v>0.88923415213109402</v>
      </c>
      <c r="G8012">
        <v>0.37387725190466697</v>
      </c>
      <c r="H8012">
        <v>0.62836795485239405</v>
      </c>
    </row>
    <row r="8013" spans="1:8">
      <c r="A8013" t="s">
        <v>8017</v>
      </c>
      <c r="B8013" t="str">
        <f>VLOOKUP(A8013,[1]Sheet1!$A:$B,2,FALSE)</f>
        <v>RANBP17</v>
      </c>
      <c r="C8013">
        <v>362.57460843427202</v>
      </c>
      <c r="D8013">
        <v>0.13751711657110099</v>
      </c>
      <c r="E8013">
        <v>0.15467299531581499</v>
      </c>
      <c r="F8013">
        <v>0.88908290868949302</v>
      </c>
      <c r="G8013">
        <v>0.37395852361061799</v>
      </c>
      <c r="H8013">
        <v>0.62836795485239405</v>
      </c>
    </row>
    <row r="8014" spans="1:8">
      <c r="A8014" t="s">
        <v>8018</v>
      </c>
      <c r="B8014" t="str">
        <f>VLOOKUP(A8014,[1]Sheet1!$A:$B,2,FALSE)</f>
        <v>RP11-216L13.19</v>
      </c>
      <c r="C8014">
        <v>30.187199423993</v>
      </c>
      <c r="D8014">
        <v>-0.23325894112507201</v>
      </c>
      <c r="E8014">
        <v>0.26234683014079102</v>
      </c>
      <c r="F8014">
        <v>-0.88912429778507895</v>
      </c>
      <c r="G8014">
        <v>0.37393628180857602</v>
      </c>
      <c r="H8014">
        <v>0.62836795485239405</v>
      </c>
    </row>
    <row r="8015" spans="1:8">
      <c r="A8015" t="s">
        <v>8019</v>
      </c>
      <c r="B8015" t="str">
        <f>VLOOKUP(A8015,[1]Sheet1!$A:$B,2,FALSE)</f>
        <v>WI2-3658N16.1</v>
      </c>
      <c r="C8015">
        <v>60.033708430311201</v>
      </c>
      <c r="D8015">
        <v>-0.20058945443395901</v>
      </c>
      <c r="E8015">
        <v>0.22567632340334201</v>
      </c>
      <c r="F8015">
        <v>-0.888836947575814</v>
      </c>
      <c r="G8015">
        <v>0.37409071584957698</v>
      </c>
      <c r="H8015">
        <v>0.62851162332141197</v>
      </c>
    </row>
    <row r="8016" spans="1:8">
      <c r="A8016" t="s">
        <v>8020</v>
      </c>
      <c r="B8016" t="str">
        <f>VLOOKUP(A8016,[1]Sheet1!$A:$B,2,FALSE)</f>
        <v>RP1-39G22.7</v>
      </c>
      <c r="C8016">
        <v>110.665096526059</v>
      </c>
      <c r="D8016">
        <v>0.184082511263569</v>
      </c>
      <c r="E8016">
        <v>0.207144224435521</v>
      </c>
      <c r="F8016">
        <v>0.88866832645324201</v>
      </c>
      <c r="G8016">
        <v>0.374181358271997</v>
      </c>
      <c r="H8016">
        <v>0.62858545659545095</v>
      </c>
    </row>
    <row r="8017" spans="1:8">
      <c r="A8017" t="s">
        <v>8021</v>
      </c>
      <c r="B8017" t="str">
        <f>VLOOKUP(A8017,[1]Sheet1!$A:$B,2,FALSE)</f>
        <v>MAPK8IP3</v>
      </c>
      <c r="C8017">
        <v>945.34245623973402</v>
      </c>
      <c r="D8017">
        <v>0.12690372818051801</v>
      </c>
      <c r="E8017">
        <v>0.14283794533413</v>
      </c>
      <c r="F8017">
        <v>0.88844548893266495</v>
      </c>
      <c r="G8017">
        <v>0.37430116560047699</v>
      </c>
      <c r="H8017">
        <v>0.62870825931470098</v>
      </c>
    </row>
    <row r="8018" spans="1:8">
      <c r="A8018" t="s">
        <v>8022</v>
      </c>
      <c r="B8018" t="str">
        <f>VLOOKUP(A8018,[1]Sheet1!$A:$B,2,FALSE)</f>
        <v>PEPD</v>
      </c>
      <c r="C8018">
        <v>1839.2401512771901</v>
      </c>
      <c r="D8018">
        <v>0.10849668586293</v>
      </c>
      <c r="E8018">
        <v>0.122135454915521</v>
      </c>
      <c r="F8018">
        <v>0.88833079581989505</v>
      </c>
      <c r="G8018">
        <v>0.37436283894858402</v>
      </c>
      <c r="H8018">
        <v>0.62873339676692197</v>
      </c>
    </row>
    <row r="8019" spans="1:8">
      <c r="A8019" t="s">
        <v>8023</v>
      </c>
      <c r="B8019" t="str">
        <f>VLOOKUP(A8019,[1]Sheet1!$A:$B,2,FALSE)</f>
        <v>MIPEP</v>
      </c>
      <c r="C8019">
        <v>783.260565224424</v>
      </c>
      <c r="D8019">
        <v>0.13050742036708901</v>
      </c>
      <c r="E8019">
        <v>0.14694021641049701</v>
      </c>
      <c r="F8019">
        <v>0.88816679024413603</v>
      </c>
      <c r="G8019">
        <v>0.374451039755681</v>
      </c>
      <c r="H8019">
        <v>0.628803074619663</v>
      </c>
    </row>
    <row r="8020" spans="1:8">
      <c r="A8020" t="s">
        <v>8024</v>
      </c>
      <c r="B8020" t="str">
        <f>VLOOKUP(A8020,[1]Sheet1!$A:$B,2,FALSE)</f>
        <v>NEK10</v>
      </c>
      <c r="C8020">
        <v>156.549046401613</v>
      </c>
      <c r="D8020">
        <v>0.164889689562248</v>
      </c>
      <c r="E8020">
        <v>0.185698110394696</v>
      </c>
      <c r="F8020">
        <v>0.88794489729474901</v>
      </c>
      <c r="G8020">
        <v>0.37457039235263601</v>
      </c>
      <c r="H8020">
        <v>0.628925040720822</v>
      </c>
    </row>
    <row r="8021" spans="1:8">
      <c r="A8021" t="s">
        <v>8025</v>
      </c>
      <c r="B8021" t="str">
        <f>VLOOKUP(A8021,[1]Sheet1!$A:$B,2,FALSE)</f>
        <v>TMEM14E</v>
      </c>
      <c r="C8021">
        <v>30.600145026098801</v>
      </c>
      <c r="D8021">
        <v>0.235659475062932</v>
      </c>
      <c r="E8021">
        <v>0.26547297162323202</v>
      </c>
      <c r="F8021">
        <v>0.88769667820416498</v>
      </c>
      <c r="G8021">
        <v>0.37470393322048101</v>
      </c>
      <c r="H8021">
        <v>0.62895578877511904</v>
      </c>
    </row>
    <row r="8022" spans="1:8">
      <c r="A8022" t="s">
        <v>8026</v>
      </c>
      <c r="B8022" t="str">
        <f>VLOOKUP(A8022,[1]Sheet1!$A:$B,2,FALSE)</f>
        <v>ADCY10P1</v>
      </c>
      <c r="C8022">
        <v>43.3740363253957</v>
      </c>
      <c r="D8022">
        <v>0.22592376061868</v>
      </c>
      <c r="E8022">
        <v>0.25454290362058002</v>
      </c>
      <c r="F8022">
        <v>0.88756652574153405</v>
      </c>
      <c r="G8022">
        <v>0.37477396648030498</v>
      </c>
      <c r="H8022">
        <v>0.62895578877511904</v>
      </c>
    </row>
    <row r="8023" spans="1:8">
      <c r="A8023" t="s">
        <v>8027</v>
      </c>
      <c r="B8023" t="str">
        <f>VLOOKUP(A8023,[1]Sheet1!$A:$B,2,FALSE)</f>
        <v>CCDC88B</v>
      </c>
      <c r="C8023">
        <v>30.603094878695899</v>
      </c>
      <c r="D8023">
        <v>0.23656409058111799</v>
      </c>
      <c r="E8023">
        <v>0.26653202201619602</v>
      </c>
      <c r="F8023">
        <v>0.88756348596170997</v>
      </c>
      <c r="G8023">
        <v>0.37477560224093498</v>
      </c>
      <c r="H8023">
        <v>0.62895578877511904</v>
      </c>
    </row>
    <row r="8024" spans="1:8">
      <c r="A8024" t="s">
        <v>8028</v>
      </c>
      <c r="B8024" t="str">
        <f>VLOOKUP(A8024,[1]Sheet1!$A:$B,2,FALSE)</f>
        <v>TMBIM6</v>
      </c>
      <c r="C8024">
        <v>21150.434210688501</v>
      </c>
      <c r="D8024">
        <v>0.112227019511653</v>
      </c>
      <c r="E8024">
        <v>0.12641380500433</v>
      </c>
      <c r="F8024">
        <v>0.88777502985381496</v>
      </c>
      <c r="G8024">
        <v>0.37466177717097199</v>
      </c>
      <c r="H8024">
        <v>0.62895578877511904</v>
      </c>
    </row>
    <row r="8025" spans="1:8">
      <c r="A8025" t="s">
        <v>8029</v>
      </c>
      <c r="B8025" t="str">
        <f>VLOOKUP(A8025,[1]Sheet1!$A:$B,2,FALSE)</f>
        <v>MRPL42</v>
      </c>
      <c r="C8025">
        <v>1542.6950446378901</v>
      </c>
      <c r="D8025">
        <v>0.14030410748733399</v>
      </c>
      <c r="E8025">
        <v>0.158135469778658</v>
      </c>
      <c r="F8025">
        <v>0.88723995751059204</v>
      </c>
      <c r="G8025">
        <v>0.37494972399603199</v>
      </c>
      <c r="H8025">
        <v>0.62916956304046301</v>
      </c>
    </row>
    <row r="8026" spans="1:8">
      <c r="A8026" t="s">
        <v>8030</v>
      </c>
      <c r="B8026" t="str">
        <f>VLOOKUP(A8026,[1]Sheet1!$A:$B,2,FALSE)</f>
        <v>CMYA5</v>
      </c>
      <c r="C8026">
        <v>49.548696070934</v>
      </c>
      <c r="D8026">
        <v>0.226090708188947</v>
      </c>
      <c r="E8026">
        <v>0.25485753549030798</v>
      </c>
      <c r="F8026">
        <v>0.887125851523211</v>
      </c>
      <c r="G8026">
        <v>0.375011147319531</v>
      </c>
      <c r="H8026">
        <v>0.62919419843801605</v>
      </c>
    </row>
    <row r="8027" spans="1:8">
      <c r="A8027" t="s">
        <v>8031</v>
      </c>
      <c r="B8027" t="str">
        <f>VLOOKUP(A8027,[1]Sheet1!$A:$B,2,FALSE)</f>
        <v>RAB30-AS1</v>
      </c>
      <c r="C8027">
        <v>120.10773972829401</v>
      </c>
      <c r="D8027">
        <v>-0.17648922370394099</v>
      </c>
      <c r="E8027">
        <v>0.19906212398163101</v>
      </c>
      <c r="F8027">
        <v>-0.88660374044952694</v>
      </c>
      <c r="G8027">
        <v>0.37529227934817999</v>
      </c>
      <c r="H8027">
        <v>0.62958740931030099</v>
      </c>
    </row>
    <row r="8028" spans="1:8">
      <c r="A8028" t="s">
        <v>8032</v>
      </c>
      <c r="B8028" t="str">
        <f>VLOOKUP(A8028,[1]Sheet1!$A:$B,2,FALSE)</f>
        <v>KIAA0556</v>
      </c>
      <c r="C8028">
        <v>619.17146528297098</v>
      </c>
      <c r="D8028">
        <v>-0.123283680585501</v>
      </c>
      <c r="E8028">
        <v>0.139066329006027</v>
      </c>
      <c r="F8028">
        <v>-0.88650992275893004</v>
      </c>
      <c r="G8028">
        <v>0.375342809517834</v>
      </c>
      <c r="H8028">
        <v>0.62959371450710999</v>
      </c>
    </row>
    <row r="8029" spans="1:8">
      <c r="A8029" t="s">
        <v>8033</v>
      </c>
      <c r="B8029" t="str">
        <f>VLOOKUP(A8029,[1]Sheet1!$A:$B,2,FALSE)</f>
        <v>ZFAND2B</v>
      </c>
      <c r="C8029">
        <v>973.54888485664605</v>
      </c>
      <c r="D8029">
        <v>0.113017570970926</v>
      </c>
      <c r="E8029">
        <v>0.127514277860764</v>
      </c>
      <c r="F8029">
        <v>0.88631306914769703</v>
      </c>
      <c r="G8029">
        <v>0.375448848452968</v>
      </c>
      <c r="H8029">
        <v>0.62969311600117095</v>
      </c>
    </row>
    <row r="8030" spans="1:8">
      <c r="A8030" t="s">
        <v>8034</v>
      </c>
      <c r="B8030" t="str">
        <f>VLOOKUP(A8030,[1]Sheet1!$A:$B,2,FALSE)</f>
        <v>UBE2G2</v>
      </c>
      <c r="C8030">
        <v>2451.4126516044498</v>
      </c>
      <c r="D8030">
        <v>9.9751571840892894E-2</v>
      </c>
      <c r="E8030">
        <v>0.112577171427376</v>
      </c>
      <c r="F8030">
        <v>0.88607282076937999</v>
      </c>
      <c r="G8030">
        <v>0.37557828787353398</v>
      </c>
      <c r="H8030">
        <v>0.62983173452916996</v>
      </c>
    </row>
    <row r="8031" spans="1:8">
      <c r="A8031" t="s">
        <v>8035</v>
      </c>
      <c r="B8031" t="str">
        <f>VLOOKUP(A8031,[1]Sheet1!$A:$B,2,FALSE)</f>
        <v>PDIA3P1</v>
      </c>
      <c r="C8031">
        <v>55.682113921407897</v>
      </c>
      <c r="D8031">
        <v>-0.223292692807677</v>
      </c>
      <c r="E8031">
        <v>0.25219450232131801</v>
      </c>
      <c r="F8031">
        <v>-0.885398732931863</v>
      </c>
      <c r="G8031">
        <v>0.375941615556595</v>
      </c>
      <c r="H8031">
        <v>0.63018004100230496</v>
      </c>
    </row>
    <row r="8032" spans="1:8">
      <c r="A8032" t="s">
        <v>8036</v>
      </c>
      <c r="B8032" t="str">
        <f>VLOOKUP(A8032,[1]Sheet1!$A:$B,2,FALSE)</f>
        <v>ZNF717</v>
      </c>
      <c r="C8032">
        <v>115.33441053070599</v>
      </c>
      <c r="D8032">
        <v>-0.168701114530656</v>
      </c>
      <c r="E8032">
        <v>0.19053187244854899</v>
      </c>
      <c r="F8032">
        <v>-0.88542201555391797</v>
      </c>
      <c r="G8032">
        <v>0.37592906280201899</v>
      </c>
      <c r="H8032">
        <v>0.63018004100230496</v>
      </c>
    </row>
    <row r="8033" spans="1:8">
      <c r="A8033" t="s">
        <v>8037</v>
      </c>
      <c r="B8033" t="str">
        <f>VLOOKUP(A8033,[1]Sheet1!$A:$B,2,FALSE)</f>
        <v>ST6GALNAC6</v>
      </c>
      <c r="C8033">
        <v>1741.8141027266699</v>
      </c>
      <c r="D8033">
        <v>0.10205375080142901</v>
      </c>
      <c r="E8033">
        <v>0.115270679891462</v>
      </c>
      <c r="F8033">
        <v>0.88534006130198795</v>
      </c>
      <c r="G8033">
        <v>0.37597324933433701</v>
      </c>
      <c r="H8033">
        <v>0.63018004100230496</v>
      </c>
    </row>
    <row r="8034" spans="1:8">
      <c r="A8034" t="s">
        <v>8038</v>
      </c>
      <c r="B8034" t="str">
        <f>VLOOKUP(A8034,[1]Sheet1!$A:$B,2,FALSE)</f>
        <v>NANP</v>
      </c>
      <c r="C8034">
        <v>596.64123574019595</v>
      </c>
      <c r="D8034">
        <v>-0.117306963654907</v>
      </c>
      <c r="E8034">
        <v>0.13248118411669901</v>
      </c>
      <c r="F8034">
        <v>-0.885461316163766</v>
      </c>
      <c r="G8034">
        <v>0.37590787458529901</v>
      </c>
      <c r="H8034">
        <v>0.63018004100230496</v>
      </c>
    </row>
    <row r="8035" spans="1:8">
      <c r="A8035" t="s">
        <v>8039</v>
      </c>
      <c r="B8035" t="str">
        <f>VLOOKUP(A8035,[1]Sheet1!$A:$B,2,FALSE)</f>
        <v>RASA1</v>
      </c>
      <c r="C8035">
        <v>2163.7126263898399</v>
      </c>
      <c r="D8035">
        <v>0.163888707057216</v>
      </c>
      <c r="E8035">
        <v>0.185155137808935</v>
      </c>
      <c r="F8035">
        <v>0.88514263766386103</v>
      </c>
      <c r="G8035">
        <v>0.37607970561501203</v>
      </c>
      <c r="H8035">
        <v>0.63027999468173201</v>
      </c>
    </row>
    <row r="8036" spans="1:8">
      <c r="A8036" t="s">
        <v>8040</v>
      </c>
      <c r="B8036" t="str">
        <f>VLOOKUP(A8036,[1]Sheet1!$A:$B,2,FALSE)</f>
        <v>IP6K2</v>
      </c>
      <c r="C8036">
        <v>1331.6148907218801</v>
      </c>
      <c r="D8036">
        <v>0.10573264853242501</v>
      </c>
      <c r="E8036">
        <v>0.11947730226402099</v>
      </c>
      <c r="F8036">
        <v>0.88496012655840395</v>
      </c>
      <c r="G8036">
        <v>0.37617813719580201</v>
      </c>
      <c r="H8036">
        <v>0.63036647638400201</v>
      </c>
    </row>
    <row r="8037" spans="1:8">
      <c r="A8037" t="s">
        <v>8041</v>
      </c>
      <c r="B8037" t="str">
        <f>VLOOKUP(A8037,[1]Sheet1!$A:$B,2,FALSE)</f>
        <v>N4BP2</v>
      </c>
      <c r="C8037">
        <v>326.57676789275399</v>
      </c>
      <c r="D8037">
        <v>0.25032985503480798</v>
      </c>
      <c r="E8037">
        <v>0.28301636342408198</v>
      </c>
      <c r="F8037">
        <v>0.88450664833009796</v>
      </c>
      <c r="G8037">
        <v>0.376422775135976</v>
      </c>
      <c r="H8037">
        <v>0.63056161986598902</v>
      </c>
    </row>
    <row r="8038" spans="1:8">
      <c r="A8038" t="s">
        <v>8042</v>
      </c>
      <c r="B8038" t="str">
        <f>VLOOKUP(A8038,[1]Sheet1!$A:$B,2,FALSE)</f>
        <v>LINC00472</v>
      </c>
      <c r="C8038">
        <v>81.455244040422201</v>
      </c>
      <c r="D8038">
        <v>-0.18735263787938999</v>
      </c>
      <c r="E8038">
        <v>0.211821454563589</v>
      </c>
      <c r="F8038">
        <v>-0.88448376612929902</v>
      </c>
      <c r="G8038">
        <v>0.376435122000081</v>
      </c>
      <c r="H8038">
        <v>0.63056161986598902</v>
      </c>
    </row>
    <row r="8039" spans="1:8">
      <c r="A8039" t="s">
        <v>8043</v>
      </c>
      <c r="B8039" t="str">
        <f>VLOOKUP(A8039,[1]Sheet1!$A:$B,2,FALSE)</f>
        <v>PSD</v>
      </c>
      <c r="C8039">
        <v>34.1605461459243</v>
      </c>
      <c r="D8039">
        <v>0.231522772400577</v>
      </c>
      <c r="E8039">
        <v>0.26170914114530802</v>
      </c>
      <c r="F8039">
        <v>0.884656804066425</v>
      </c>
      <c r="G8039">
        <v>0.37634175973843798</v>
      </c>
      <c r="H8039">
        <v>0.63056161986598902</v>
      </c>
    </row>
    <row r="8040" spans="1:8">
      <c r="A8040" t="s">
        <v>8044</v>
      </c>
      <c r="B8040" t="str">
        <f>VLOOKUP(A8040,[1]Sheet1!$A:$B,2,FALSE)</f>
        <v>OSBPL6</v>
      </c>
      <c r="C8040">
        <v>325.38023080164902</v>
      </c>
      <c r="D8040">
        <v>-0.13734586020218501</v>
      </c>
      <c r="E8040">
        <v>0.155358393298446</v>
      </c>
      <c r="F8040">
        <v>-0.88405819142542796</v>
      </c>
      <c r="G8040">
        <v>0.376664800743232</v>
      </c>
      <c r="H8040">
        <v>0.63086142347339502</v>
      </c>
    </row>
    <row r="8041" spans="1:8">
      <c r="A8041" t="s">
        <v>8045</v>
      </c>
      <c r="B8041" t="str">
        <f>VLOOKUP(A8041,[1]Sheet1!$A:$B,2,FALSE)</f>
        <v>ZNF714</v>
      </c>
      <c r="C8041">
        <v>301.90782579809502</v>
      </c>
      <c r="D8041">
        <v>0.149271894250287</v>
      </c>
      <c r="E8041">
        <v>0.16886372030959099</v>
      </c>
      <c r="F8041">
        <v>0.88397847670663399</v>
      </c>
      <c r="G8041">
        <v>0.37670783165285998</v>
      </c>
      <c r="H8041">
        <v>0.63086142347339502</v>
      </c>
    </row>
    <row r="8042" spans="1:8">
      <c r="A8042" t="s">
        <v>8046</v>
      </c>
      <c r="B8042" t="str">
        <f>VLOOKUP(A8042,[1]Sheet1!$A:$B,2,FALSE)</f>
        <v>RP11-81N13.1</v>
      </c>
      <c r="C8042">
        <v>54.171033732432598</v>
      </c>
      <c r="D8042">
        <v>0.21201539448798501</v>
      </c>
      <c r="E8042">
        <v>0.23997889577861001</v>
      </c>
      <c r="F8042">
        <v>0.88347516476439603</v>
      </c>
      <c r="G8042">
        <v>0.376979595162859</v>
      </c>
      <c r="H8042">
        <v>0.63115949384169701</v>
      </c>
    </row>
    <row r="8043" spans="1:8">
      <c r="A8043" t="s">
        <v>8047</v>
      </c>
      <c r="B8043" t="str">
        <f>VLOOKUP(A8043,[1]Sheet1!$A:$B,2,FALSE)</f>
        <v>RBM26</v>
      </c>
      <c r="C8043">
        <v>1321.1544922390499</v>
      </c>
      <c r="D8043">
        <v>0.13690548247706799</v>
      </c>
      <c r="E8043">
        <v>0.154949933449017</v>
      </c>
      <c r="F8043">
        <v>0.88354657165511696</v>
      </c>
      <c r="G8043">
        <v>0.37694103162197001</v>
      </c>
      <c r="H8043">
        <v>0.63115949384169701</v>
      </c>
    </row>
    <row r="8044" spans="1:8">
      <c r="A8044" t="s">
        <v>8048</v>
      </c>
      <c r="B8044" t="str">
        <f>VLOOKUP(A8044,[1]Sheet1!$A:$B,2,FALSE)</f>
        <v>SERTAD4</v>
      </c>
      <c r="C8044">
        <v>362.99901896730898</v>
      </c>
      <c r="D8044">
        <v>0.12822196633979099</v>
      </c>
      <c r="E8044">
        <v>0.14515857230321699</v>
      </c>
      <c r="F8044">
        <v>0.88332341869519404</v>
      </c>
      <c r="G8044">
        <v>0.37706155423638399</v>
      </c>
      <c r="H8044">
        <v>0.63117088726503401</v>
      </c>
    </row>
    <row r="8045" spans="1:8">
      <c r="A8045" t="s">
        <v>8049</v>
      </c>
      <c r="B8045" t="str">
        <f>VLOOKUP(A8045,[1]Sheet1!$A:$B,2,FALSE)</f>
        <v>NDST1</v>
      </c>
      <c r="C8045">
        <v>4511.2927402436699</v>
      </c>
      <c r="D8045">
        <v>-0.1280194921843</v>
      </c>
      <c r="E8045">
        <v>0.14499156189904</v>
      </c>
      <c r="F8045">
        <v>-0.88294443143831203</v>
      </c>
      <c r="G8045">
        <v>0.37726629578857701</v>
      </c>
      <c r="H8045">
        <v>0.63117088726503401</v>
      </c>
    </row>
    <row r="8046" spans="1:8">
      <c r="A8046" t="s">
        <v>8050</v>
      </c>
      <c r="B8046" t="str">
        <f>VLOOKUP(A8046,[1]Sheet1!$A:$B,2,FALSE)</f>
        <v>RASSF8</v>
      </c>
      <c r="C8046">
        <v>3077.03920705875</v>
      </c>
      <c r="D8046">
        <v>-0.17485275140503401</v>
      </c>
      <c r="E8046">
        <v>0.19801383015266799</v>
      </c>
      <c r="F8046">
        <v>-0.88303302486610602</v>
      </c>
      <c r="G8046">
        <v>0.37721842852794002</v>
      </c>
      <c r="H8046">
        <v>0.63117088726503401</v>
      </c>
    </row>
    <row r="8047" spans="1:8">
      <c r="A8047" t="s">
        <v>8051</v>
      </c>
      <c r="B8047" t="str">
        <f>VLOOKUP(A8047,[1]Sheet1!$A:$B,2,FALSE)</f>
        <v>BIVM</v>
      </c>
      <c r="C8047">
        <v>506.03403704682199</v>
      </c>
      <c r="D8047">
        <v>-0.17064812645012001</v>
      </c>
      <c r="E8047">
        <v>0.19321274159714599</v>
      </c>
      <c r="F8047">
        <v>-0.88321362783582003</v>
      </c>
      <c r="G8047">
        <v>0.37712085986877603</v>
      </c>
      <c r="H8047">
        <v>0.63117088726503401</v>
      </c>
    </row>
    <row r="8048" spans="1:8">
      <c r="A8048" t="s">
        <v>8052</v>
      </c>
      <c r="B8048" t="str">
        <f>VLOOKUP(A8048,[1]Sheet1!$A:$B,2,FALSE)</f>
        <v>ZC3H14</v>
      </c>
      <c r="C8048">
        <v>2561.3506745977302</v>
      </c>
      <c r="D8048">
        <v>-0.12370633013247</v>
      </c>
      <c r="E8048">
        <v>0.14010700843198901</v>
      </c>
      <c r="F8048">
        <v>-0.88294177084310499</v>
      </c>
      <c r="G8048">
        <v>0.37726773337303798</v>
      </c>
      <c r="H8048">
        <v>0.63117088726503401</v>
      </c>
    </row>
    <row r="8049" spans="1:8">
      <c r="A8049" t="s">
        <v>8053</v>
      </c>
      <c r="B8049" t="str">
        <f>VLOOKUP(A8049,[1]Sheet1!$A:$B,2,FALSE)</f>
        <v>EGLN2</v>
      </c>
      <c r="C8049">
        <v>524.826296140983</v>
      </c>
      <c r="D8049">
        <v>-0.131700104649905</v>
      </c>
      <c r="E8049">
        <v>0.14912315360201001</v>
      </c>
      <c r="F8049">
        <v>-0.88316335504407895</v>
      </c>
      <c r="G8049">
        <v>0.37714801759829503</v>
      </c>
      <c r="H8049">
        <v>0.63117088726503401</v>
      </c>
    </row>
    <row r="8050" spans="1:8">
      <c r="A8050" t="s">
        <v>8054</v>
      </c>
      <c r="B8050" t="str">
        <f>VLOOKUP(A8050,[1]Sheet1!$A:$B,2,FALSE)</f>
        <v>ENSA</v>
      </c>
      <c r="C8050">
        <v>2885.0563454435501</v>
      </c>
      <c r="D8050">
        <v>-0.114593501086109</v>
      </c>
      <c r="E8050">
        <v>0.129802314953776</v>
      </c>
      <c r="F8050">
        <v>-0.882830950487419</v>
      </c>
      <c r="G8050">
        <v>0.37732761531304798</v>
      </c>
      <c r="H8050">
        <v>0.63119262206150695</v>
      </c>
    </row>
    <row r="8051" spans="1:8">
      <c r="A8051" t="s">
        <v>8055</v>
      </c>
      <c r="B8051" t="str">
        <f>VLOOKUP(A8051,[1]Sheet1!$A:$B,2,FALSE)</f>
        <v>SDE2</v>
      </c>
      <c r="C8051">
        <v>1439.5162804725801</v>
      </c>
      <c r="D8051">
        <v>0.10624206566609901</v>
      </c>
      <c r="E8051">
        <v>0.120391252539448</v>
      </c>
      <c r="F8051">
        <v>0.88247329789419005</v>
      </c>
      <c r="G8051">
        <v>0.37752091337601201</v>
      </c>
      <c r="H8051">
        <v>0.63127330501489998</v>
      </c>
    </row>
    <row r="8052" spans="1:8">
      <c r="A8052" t="s">
        <v>8056</v>
      </c>
      <c r="B8052" t="str">
        <f>VLOOKUP(A8052,[1]Sheet1!$A:$B,2,FALSE)</f>
        <v>NEB</v>
      </c>
      <c r="C8052">
        <v>38.449228433888102</v>
      </c>
      <c r="D8052">
        <v>0.22570416533587401</v>
      </c>
      <c r="E8052">
        <v>0.25575743941742002</v>
      </c>
      <c r="F8052">
        <v>0.88249306002592198</v>
      </c>
      <c r="G8052">
        <v>0.37751023107848702</v>
      </c>
      <c r="H8052">
        <v>0.63127330501489998</v>
      </c>
    </row>
    <row r="8053" spans="1:8">
      <c r="A8053" t="s">
        <v>8057</v>
      </c>
      <c r="B8053" t="str">
        <f>VLOOKUP(A8053,[1]Sheet1!$A:$B,2,FALSE)</f>
        <v>SHISA5</v>
      </c>
      <c r="C8053">
        <v>3788.4785026309801</v>
      </c>
      <c r="D8053">
        <v>-0.122043740431851</v>
      </c>
      <c r="E8053">
        <v>0.138309702901139</v>
      </c>
      <c r="F8053">
        <v>-0.88239463950758201</v>
      </c>
      <c r="G8053">
        <v>0.37756343352462401</v>
      </c>
      <c r="H8053">
        <v>0.63127330501489998</v>
      </c>
    </row>
    <row r="8054" spans="1:8">
      <c r="A8054" t="s">
        <v>8058</v>
      </c>
      <c r="B8054" t="str">
        <f>VLOOKUP(A8054,[1]Sheet1!$A:$B,2,FALSE)</f>
        <v>ATP8B3</v>
      </c>
      <c r="C8054">
        <v>242.29420107625799</v>
      </c>
      <c r="D8054">
        <v>0.17663715845802699</v>
      </c>
      <c r="E8054">
        <v>0.20012180571593599</v>
      </c>
      <c r="F8054">
        <v>0.882648234289647</v>
      </c>
      <c r="G8054">
        <v>0.37742635906893701</v>
      </c>
      <c r="H8054">
        <v>0.63127330501489998</v>
      </c>
    </row>
    <row r="8055" spans="1:8">
      <c r="A8055" t="s">
        <v>8059</v>
      </c>
      <c r="B8055" t="str">
        <f>VLOOKUP(A8055,[1]Sheet1!$A:$B,2,FALSE)</f>
        <v>BLMH</v>
      </c>
      <c r="C8055">
        <v>1290.08430345433</v>
      </c>
      <c r="D8055">
        <v>-0.114382401826402</v>
      </c>
      <c r="E8055">
        <v>0.129642989310468</v>
      </c>
      <c r="F8055">
        <v>-0.88228759946656199</v>
      </c>
      <c r="G8055">
        <v>0.37762130060722199</v>
      </c>
      <c r="H8055">
        <v>0.63129164524016501</v>
      </c>
    </row>
    <row r="8056" spans="1:8">
      <c r="A8056" t="s">
        <v>8060</v>
      </c>
      <c r="B8056" t="str">
        <f>VLOOKUP(A8056,[1]Sheet1!$A:$B,2,FALSE)</f>
        <v>RNF149</v>
      </c>
      <c r="C8056">
        <v>1732.59442532346</v>
      </c>
      <c r="D8056">
        <v>0.117922096150104</v>
      </c>
      <c r="E8056">
        <v>0.13376319524095301</v>
      </c>
      <c r="F8056">
        <v>0.88157355943603</v>
      </c>
      <c r="G8056">
        <v>0.378007458716485</v>
      </c>
      <c r="H8056">
        <v>0.631852084823181</v>
      </c>
    </row>
    <row r="8057" spans="1:8">
      <c r="A8057" t="s">
        <v>8061</v>
      </c>
      <c r="B8057" t="str">
        <f>VLOOKUP(A8057,[1]Sheet1!$A:$B,2,FALSE)</f>
        <v>TMEM258</v>
      </c>
      <c r="C8057">
        <v>1431.1519656007599</v>
      </c>
      <c r="D8057">
        <v>-0.10837584948502001</v>
      </c>
      <c r="E8057">
        <v>0.122945625349211</v>
      </c>
      <c r="F8057">
        <v>-0.88149414976898999</v>
      </c>
      <c r="G8057">
        <v>0.37805041907480103</v>
      </c>
      <c r="H8057">
        <v>0.631852084823181</v>
      </c>
    </row>
    <row r="8058" spans="1:8">
      <c r="A8058" t="s">
        <v>8062</v>
      </c>
      <c r="B8058" t="str">
        <f>VLOOKUP(A8058,[1]Sheet1!$A:$B,2,FALSE)</f>
        <v>SNORA12</v>
      </c>
      <c r="C8058">
        <v>454.56523436242901</v>
      </c>
      <c r="D8058">
        <v>0.128088013598604</v>
      </c>
      <c r="E8058">
        <v>0.14533872222226199</v>
      </c>
      <c r="F8058">
        <v>0.88130686468209796</v>
      </c>
      <c r="G8058">
        <v>0.37815175157639402</v>
      </c>
      <c r="H8058">
        <v>0.63186453922167796</v>
      </c>
    </row>
    <row r="8059" spans="1:8">
      <c r="A8059" t="s">
        <v>8063</v>
      </c>
      <c r="B8059" t="str">
        <f>VLOOKUP(A8059,[1]Sheet1!$A:$B,2,FALSE)</f>
        <v>USP32</v>
      </c>
      <c r="C8059">
        <v>2278.6655672637498</v>
      </c>
      <c r="D8059">
        <v>0.10309530204342</v>
      </c>
      <c r="E8059">
        <v>0.116974702356551</v>
      </c>
      <c r="F8059">
        <v>0.88134699184080201</v>
      </c>
      <c r="G8059">
        <v>0.37813003896092601</v>
      </c>
      <c r="H8059">
        <v>0.63186453922167796</v>
      </c>
    </row>
    <row r="8060" spans="1:8">
      <c r="A8060" t="s">
        <v>8064</v>
      </c>
      <c r="B8060" t="str">
        <f>VLOOKUP(A8060,[1]Sheet1!$A:$B,2,FALSE)</f>
        <v>TM9SF1</v>
      </c>
      <c r="C8060">
        <v>175.25522869925001</v>
      </c>
      <c r="D8060">
        <v>-0.14934248448783499</v>
      </c>
      <c r="E8060">
        <v>0.169563006051931</v>
      </c>
      <c r="F8060">
        <v>-0.88074921508584703</v>
      </c>
      <c r="G8060">
        <v>0.37845357261138302</v>
      </c>
      <c r="H8060">
        <v>0.632290373702598</v>
      </c>
    </row>
    <row r="8061" spans="1:8">
      <c r="A8061" t="s">
        <v>8065</v>
      </c>
      <c r="B8061" t="str">
        <f>VLOOKUP(A8061,[1]Sheet1!$A:$B,2,FALSE)</f>
        <v>TRMT6</v>
      </c>
      <c r="C8061">
        <v>888.81347646456197</v>
      </c>
      <c r="D8061">
        <v>0.114020596641913</v>
      </c>
      <c r="E8061">
        <v>0.12948090875304999</v>
      </c>
      <c r="F8061">
        <v>0.880597747884028</v>
      </c>
      <c r="G8061">
        <v>0.37853557799250198</v>
      </c>
      <c r="H8061">
        <v>0.63234889741338696</v>
      </c>
    </row>
    <row r="8062" spans="1:8">
      <c r="A8062" t="s">
        <v>8066</v>
      </c>
      <c r="B8062" t="str">
        <f>VLOOKUP(A8062,[1]Sheet1!$A:$B,2,FALSE)</f>
        <v>GUK1</v>
      </c>
      <c r="C8062">
        <v>5489.8507098640403</v>
      </c>
      <c r="D8062">
        <v>0.10678411765316501</v>
      </c>
      <c r="E8062">
        <v>0.121298685334426</v>
      </c>
      <c r="F8062">
        <v>0.88034027210398902</v>
      </c>
      <c r="G8062">
        <v>0.37867500224564099</v>
      </c>
      <c r="H8062">
        <v>0.63242483935838301</v>
      </c>
    </row>
    <row r="8063" spans="1:8">
      <c r="A8063" t="s">
        <v>8067</v>
      </c>
      <c r="B8063" t="str">
        <f>VLOOKUP(A8063,[1]Sheet1!$A:$B,2,FALSE)</f>
        <v>BST1</v>
      </c>
      <c r="C8063">
        <v>452.31773028717498</v>
      </c>
      <c r="D8063">
        <v>0.12596763187511201</v>
      </c>
      <c r="E8063">
        <v>0.14308541961752799</v>
      </c>
      <c r="F8063">
        <v>0.88036665239427003</v>
      </c>
      <c r="G8063">
        <v>0.37866071575058802</v>
      </c>
      <c r="H8063">
        <v>0.63242483935838301</v>
      </c>
    </row>
    <row r="8064" spans="1:8">
      <c r="A8064" t="s">
        <v>8068</v>
      </c>
      <c r="B8064" t="str">
        <f>VLOOKUP(A8064,[1]Sheet1!$A:$B,2,FALSE)</f>
        <v>FRG1</v>
      </c>
      <c r="C8064">
        <v>790.71669058032103</v>
      </c>
      <c r="D8064">
        <v>0.133087175756362</v>
      </c>
      <c r="E8064">
        <v>0.151262611250193</v>
      </c>
      <c r="F8064">
        <v>0.87984185025228401</v>
      </c>
      <c r="G8064">
        <v>0.37894498965266499</v>
      </c>
      <c r="H8064">
        <v>0.63279723430275703</v>
      </c>
    </row>
    <row r="8065" spans="1:8">
      <c r="A8065" t="s">
        <v>8069</v>
      </c>
      <c r="B8065" t="str">
        <f>VLOOKUP(A8065,[1]Sheet1!$A:$B,2,FALSE)</f>
        <v>WFDC1</v>
      </c>
      <c r="C8065">
        <v>137.27221756113701</v>
      </c>
      <c r="D8065">
        <v>-0.173957156047129</v>
      </c>
      <c r="E8065">
        <v>0.19776669722022899</v>
      </c>
      <c r="F8065">
        <v>-0.879607934461347</v>
      </c>
      <c r="G8065">
        <v>0.37907173904984998</v>
      </c>
      <c r="H8065">
        <v>0.632930374516253</v>
      </c>
    </row>
    <row r="8066" spans="1:8">
      <c r="A8066" t="s">
        <v>8070</v>
      </c>
      <c r="B8066" t="str">
        <f>VLOOKUP(A8066,[1]Sheet1!$A:$B,2,FALSE)</f>
        <v>QARS</v>
      </c>
      <c r="C8066">
        <v>4506.6227317467801</v>
      </c>
      <c r="D8066">
        <v>-0.111098466871126</v>
      </c>
      <c r="E8066">
        <v>0.126331087351885</v>
      </c>
      <c r="F8066">
        <v>-0.87942302405480199</v>
      </c>
      <c r="G8066">
        <v>0.37917195289224198</v>
      </c>
      <c r="H8066">
        <v>0.632940681781061</v>
      </c>
    </row>
    <row r="8067" spans="1:8">
      <c r="A8067" t="s">
        <v>8071</v>
      </c>
      <c r="B8067" t="str">
        <f>VLOOKUP(A8067,[1]Sheet1!$A:$B,2,FALSE)</f>
        <v>CMTM3</v>
      </c>
      <c r="C8067">
        <v>662.70737098454902</v>
      </c>
      <c r="D8067">
        <v>0.116299346196113</v>
      </c>
      <c r="E8067">
        <v>0.13223258179427899</v>
      </c>
      <c r="F8067">
        <v>0.87950597816388698</v>
      </c>
      <c r="G8067">
        <v>0.37912699315797099</v>
      </c>
      <c r="H8067">
        <v>0.632940681781061</v>
      </c>
    </row>
    <row r="8068" spans="1:8">
      <c r="A8068" t="s">
        <v>8072</v>
      </c>
      <c r="B8068" t="str">
        <f>VLOOKUP(A8068,[1]Sheet1!$A:$B,2,FALSE)</f>
        <v>CFD</v>
      </c>
      <c r="C8068">
        <v>45.704750481022799</v>
      </c>
      <c r="D8068">
        <v>0.219494857727526</v>
      </c>
      <c r="E8068">
        <v>0.24962583790350601</v>
      </c>
      <c r="F8068">
        <v>0.87929542699170604</v>
      </c>
      <c r="G8068">
        <v>0.37924111476074801</v>
      </c>
      <c r="H8068">
        <v>0.63297763742026403</v>
      </c>
    </row>
    <row r="8069" spans="1:8">
      <c r="A8069" t="s">
        <v>8073</v>
      </c>
      <c r="B8069" t="str">
        <f>VLOOKUP(A8069,[1]Sheet1!$A:$B,2,FALSE)</f>
        <v>RP11-178G16.4</v>
      </c>
      <c r="C8069">
        <v>31.3538689288565</v>
      </c>
      <c r="D8069">
        <v>0.23314186926431099</v>
      </c>
      <c r="E8069">
        <v>0.26521273098762999</v>
      </c>
      <c r="F8069">
        <v>0.87907495389120105</v>
      </c>
      <c r="G8069">
        <v>0.379360636830881</v>
      </c>
      <c r="H8069">
        <v>0.63306997424431</v>
      </c>
    </row>
    <row r="8070" spans="1:8">
      <c r="A8070" t="s">
        <v>8074</v>
      </c>
      <c r="B8070" t="str">
        <f>VLOOKUP(A8070,[1]Sheet1!$A:$B,2,FALSE)</f>
        <v>KRR1</v>
      </c>
      <c r="C8070">
        <v>801.71886594411399</v>
      </c>
      <c r="D8070">
        <v>0.178220787781355</v>
      </c>
      <c r="E8070">
        <v>0.20275311188497999</v>
      </c>
      <c r="F8070">
        <v>0.879003957692433</v>
      </c>
      <c r="G8070">
        <v>0.37939912996158098</v>
      </c>
      <c r="H8070">
        <v>0.63306997424431</v>
      </c>
    </row>
    <row r="8071" spans="1:8">
      <c r="A8071" t="s">
        <v>8075</v>
      </c>
      <c r="B8071" t="str">
        <f>VLOOKUP(A8071,[1]Sheet1!$A:$B,2,FALSE)</f>
        <v>RP11-473I1.10</v>
      </c>
      <c r="C8071">
        <v>2351.21491642001</v>
      </c>
      <c r="D8071">
        <v>-0.113659115682874</v>
      </c>
      <c r="E8071">
        <v>0.12931485926136499</v>
      </c>
      <c r="F8071">
        <v>-0.87893314296658698</v>
      </c>
      <c r="G8071">
        <v>0.37943752709331302</v>
      </c>
      <c r="H8071">
        <v>0.63306997424431</v>
      </c>
    </row>
    <row r="8072" spans="1:8">
      <c r="A8072" t="s">
        <v>8076</v>
      </c>
      <c r="B8072" t="str">
        <f>VLOOKUP(A8072,[1]Sheet1!$A:$B,2,FALSE)</f>
        <v>RANBP3</v>
      </c>
      <c r="C8072">
        <v>1845.4357708965699</v>
      </c>
      <c r="D8072">
        <v>-0.121607235108791</v>
      </c>
      <c r="E8072">
        <v>0.1383857494963</v>
      </c>
      <c r="F8072">
        <v>-0.87875547555597799</v>
      </c>
      <c r="G8072">
        <v>0.37953387236409097</v>
      </c>
      <c r="H8072">
        <v>0.63315224388313696</v>
      </c>
    </row>
    <row r="8073" spans="1:8">
      <c r="A8073" t="s">
        <v>8077</v>
      </c>
      <c r="B8073" t="str">
        <f>VLOOKUP(A8073,[1]Sheet1!$A:$B,2,FALSE)</f>
        <v>MFSD2A</v>
      </c>
      <c r="C8073">
        <v>201.365402941583</v>
      </c>
      <c r="D8073">
        <v>-0.171266687612604</v>
      </c>
      <c r="E8073">
        <v>0.19495087815020401</v>
      </c>
      <c r="F8073">
        <v>-0.87851200896180603</v>
      </c>
      <c r="G8073">
        <v>0.379665923568971</v>
      </c>
      <c r="H8073">
        <v>0.63329405169292796</v>
      </c>
    </row>
    <row r="8074" spans="1:8">
      <c r="A8074" t="s">
        <v>8078</v>
      </c>
      <c r="B8074" t="str">
        <f>VLOOKUP(A8074,[1]Sheet1!$A:$B,2,FALSE)</f>
        <v>OPHN1</v>
      </c>
      <c r="C8074">
        <v>359.11703518965601</v>
      </c>
      <c r="D8074">
        <v>-0.12837885986494599</v>
      </c>
      <c r="E8074">
        <v>0.14621068423414099</v>
      </c>
      <c r="F8074">
        <v>-0.87804020983419595</v>
      </c>
      <c r="G8074">
        <v>0.37992189798471099</v>
      </c>
      <c r="H8074">
        <v>0.63364250635264496</v>
      </c>
    </row>
    <row r="8075" spans="1:8">
      <c r="A8075" t="s">
        <v>8079</v>
      </c>
      <c r="B8075" t="str">
        <f>VLOOKUP(A8075,[1]Sheet1!$A:$B,2,FALSE)</f>
        <v>C4orf36</v>
      </c>
      <c r="C8075">
        <v>109.614694465841</v>
      </c>
      <c r="D8075">
        <v>-0.17196568604014201</v>
      </c>
      <c r="E8075">
        <v>0.19588102116975201</v>
      </c>
      <c r="F8075">
        <v>-0.87790887046231603</v>
      </c>
      <c r="G8075">
        <v>0.37999317497788598</v>
      </c>
      <c r="H8075">
        <v>0.63368287021522796</v>
      </c>
    </row>
    <row r="8076" spans="1:8">
      <c r="A8076" t="s">
        <v>8080</v>
      </c>
      <c r="B8076" t="str">
        <f>VLOOKUP(A8076,[1]Sheet1!$A:$B,2,FALSE)</f>
        <v>PMVK</v>
      </c>
      <c r="C8076">
        <v>456.657320314088</v>
      </c>
      <c r="D8076">
        <v>-0.128555074649395</v>
      </c>
      <c r="E8076">
        <v>0.14645578842631801</v>
      </c>
      <c r="F8076">
        <v>-0.877773941410803</v>
      </c>
      <c r="G8076">
        <v>0.38006640862505497</v>
      </c>
      <c r="H8076">
        <v>0.63372648662230502</v>
      </c>
    </row>
    <row r="8077" spans="1:8">
      <c r="A8077" t="s">
        <v>8081</v>
      </c>
      <c r="B8077" t="str">
        <f>VLOOKUP(A8077,[1]Sheet1!$A:$B,2,FALSE)</f>
        <v>NCAPG</v>
      </c>
      <c r="C8077">
        <v>3542.12416288124</v>
      </c>
      <c r="D8077">
        <v>0.157976855436643</v>
      </c>
      <c r="E8077">
        <v>0.18002820579138101</v>
      </c>
      <c r="F8077">
        <v>0.87751169180516297</v>
      </c>
      <c r="G8077">
        <v>0.38020877116945001</v>
      </c>
      <c r="H8077">
        <v>0.63388534415555697</v>
      </c>
    </row>
    <row r="8078" spans="1:8">
      <c r="A8078" t="s">
        <v>8082</v>
      </c>
      <c r="B8078" t="str">
        <f>VLOOKUP(A8078,[1]Sheet1!$A:$B,2,FALSE)</f>
        <v>LMLN</v>
      </c>
      <c r="C8078">
        <v>135.083762869872</v>
      </c>
      <c r="D8078">
        <v>0.16467436482391301</v>
      </c>
      <c r="E8078">
        <v>0.187689816715986</v>
      </c>
      <c r="F8078">
        <v>0.87737506331043902</v>
      </c>
      <c r="G8078">
        <v>0.38028295311001098</v>
      </c>
      <c r="H8078">
        <v>0.63393050548778396</v>
      </c>
    </row>
    <row r="8079" spans="1:8">
      <c r="A8079" t="s">
        <v>8083</v>
      </c>
      <c r="B8079" t="str">
        <f>VLOOKUP(A8079,[1]Sheet1!$A:$B,2,FALSE)</f>
        <v>JUN</v>
      </c>
      <c r="C8079">
        <v>3764.02884414452</v>
      </c>
      <c r="D8079">
        <v>-0.117254538455539</v>
      </c>
      <c r="E8079">
        <v>0.13367759313681099</v>
      </c>
      <c r="F8079">
        <v>-0.877144296991761</v>
      </c>
      <c r="G8079">
        <v>0.38040826703196301</v>
      </c>
      <c r="H8079">
        <v>0.63405348540716999</v>
      </c>
    </row>
    <row r="8080" spans="1:8">
      <c r="A8080" t="s">
        <v>8084</v>
      </c>
      <c r="B8080" t="str">
        <f>VLOOKUP(A8080,[1]Sheet1!$A:$B,2,FALSE)</f>
        <v>RSBN1L-AS1</v>
      </c>
      <c r="C8080">
        <v>115.206117300706</v>
      </c>
      <c r="D8080">
        <v>-0.163769976366231</v>
      </c>
      <c r="E8080">
        <v>0.186743323679843</v>
      </c>
      <c r="F8080">
        <v>-0.87697901664748301</v>
      </c>
      <c r="G8080">
        <v>0.38049803544455202</v>
      </c>
      <c r="H8080">
        <v>0.63405348540716999</v>
      </c>
    </row>
    <row r="8081" spans="1:8">
      <c r="A8081" t="s">
        <v>8085</v>
      </c>
      <c r="B8081" t="str">
        <f>VLOOKUP(A8081,[1]Sheet1!$A:$B,2,FALSE)</f>
        <v>ZNF337-AS1</v>
      </c>
      <c r="C8081">
        <v>44.090091951160801</v>
      </c>
      <c r="D8081">
        <v>0.22728700394903201</v>
      </c>
      <c r="E8081">
        <v>0.25916179909287601</v>
      </c>
      <c r="F8081">
        <v>0.87700812675551498</v>
      </c>
      <c r="G8081">
        <v>0.38048222398043702</v>
      </c>
      <c r="H8081">
        <v>0.63405348540716999</v>
      </c>
    </row>
    <row r="8082" spans="1:8">
      <c r="A8082" t="s">
        <v>8086</v>
      </c>
      <c r="B8082" t="str">
        <f>VLOOKUP(A8082,[1]Sheet1!$A:$B,2,FALSE)</f>
        <v>MXD4</v>
      </c>
      <c r="C8082">
        <v>1645.6683176133599</v>
      </c>
      <c r="D8082">
        <v>0.122077713811595</v>
      </c>
      <c r="E8082">
        <v>0.13924010595803299</v>
      </c>
      <c r="F8082">
        <v>0.876742465625445</v>
      </c>
      <c r="G8082">
        <v>0.38062653560973603</v>
      </c>
      <c r="H8082">
        <v>0.63418910704823095</v>
      </c>
    </row>
    <row r="8083" spans="1:8">
      <c r="A8083" t="s">
        <v>8087</v>
      </c>
      <c r="B8083" t="str">
        <f>VLOOKUP(A8083,[1]Sheet1!$A:$B,2,FALSE)</f>
        <v>DCP1A</v>
      </c>
      <c r="C8083">
        <v>814.69155042557702</v>
      </c>
      <c r="D8083">
        <v>-0.11387623621107899</v>
      </c>
      <c r="E8083">
        <v>0.129967974254525</v>
      </c>
      <c r="F8083">
        <v>-0.87618689807435202</v>
      </c>
      <c r="G8083">
        <v>0.38092843797791198</v>
      </c>
      <c r="H8083">
        <v>0.63461357718077704</v>
      </c>
    </row>
    <row r="8084" spans="1:8">
      <c r="A8084" t="s">
        <v>8088</v>
      </c>
      <c r="B8084" t="str">
        <f>VLOOKUP(A8084,[1]Sheet1!$A:$B,2,FALSE)</f>
        <v>RP11-564C4.6</v>
      </c>
      <c r="C8084">
        <v>54.142849728847096</v>
      </c>
      <c r="D8084">
        <v>-0.206929842965593</v>
      </c>
      <c r="E8084">
        <v>0.23619872377093201</v>
      </c>
      <c r="F8084">
        <v>-0.87608366235829305</v>
      </c>
      <c r="G8084">
        <v>0.38098455375540102</v>
      </c>
      <c r="H8084">
        <v>0.63461791485832098</v>
      </c>
    </row>
    <row r="8085" spans="1:8">
      <c r="A8085" t="s">
        <v>8089</v>
      </c>
      <c r="B8085" t="str">
        <f>VLOOKUP(A8085,[1]Sheet1!$A:$B,2,FALSE)</f>
        <v>GAPDH</v>
      </c>
      <c r="C8085">
        <v>85521.663429052205</v>
      </c>
      <c r="D8085">
        <v>-0.108933262125751</v>
      </c>
      <c r="E8085">
        <v>0.124351811099955</v>
      </c>
      <c r="F8085">
        <v>-0.87600864967048597</v>
      </c>
      <c r="G8085">
        <v>0.38102533154185803</v>
      </c>
      <c r="H8085">
        <v>0.63461791485832098</v>
      </c>
    </row>
    <row r="8086" spans="1:8">
      <c r="A8086" t="s">
        <v>8090</v>
      </c>
      <c r="B8086" t="str">
        <f>VLOOKUP(A8086,[1]Sheet1!$A:$B,2,FALSE)</f>
        <v>STX6</v>
      </c>
      <c r="C8086">
        <v>1329.4219145079001</v>
      </c>
      <c r="D8086">
        <v>-0.109656852368949</v>
      </c>
      <c r="E8086">
        <v>0.12522261714181199</v>
      </c>
      <c r="F8086">
        <v>-0.87569526074322901</v>
      </c>
      <c r="G8086">
        <v>0.381195722460898</v>
      </c>
      <c r="H8086">
        <v>0.63467084178171895</v>
      </c>
    </row>
    <row r="8087" spans="1:8">
      <c r="A8087" t="s">
        <v>8091</v>
      </c>
      <c r="B8087" t="str">
        <f>VLOOKUP(A8087,[1]Sheet1!$A:$B,2,FALSE)</f>
        <v>FIGN</v>
      </c>
      <c r="C8087">
        <v>56.262480146936099</v>
      </c>
      <c r="D8087">
        <v>0.19996255498264301</v>
      </c>
      <c r="E8087">
        <v>0.228484259745379</v>
      </c>
      <c r="F8087">
        <v>0.87516993601869697</v>
      </c>
      <c r="G8087">
        <v>0.38148144869295703</v>
      </c>
      <c r="H8087">
        <v>0.63467084178171895</v>
      </c>
    </row>
    <row r="8088" spans="1:8">
      <c r="A8088" t="s">
        <v>8092</v>
      </c>
      <c r="B8088" t="str">
        <f>VLOOKUP(A8088,[1]Sheet1!$A:$B,2,FALSE)</f>
        <v>CHN1</v>
      </c>
      <c r="C8088">
        <v>1895.34495239392</v>
      </c>
      <c r="D8088">
        <v>-0.13864396295036099</v>
      </c>
      <c r="E8088">
        <v>0.158358169760249</v>
      </c>
      <c r="F8088">
        <v>-0.87550874805047896</v>
      </c>
      <c r="G8088">
        <v>0.381297152420426</v>
      </c>
      <c r="H8088">
        <v>0.63467084178171895</v>
      </c>
    </row>
    <row r="8089" spans="1:8">
      <c r="A8089" t="s">
        <v>8093</v>
      </c>
      <c r="B8089" t="str">
        <f>VLOOKUP(A8089,[1]Sheet1!$A:$B,2,FALSE)</f>
        <v>PRKX</v>
      </c>
      <c r="C8089">
        <v>309.20246156273299</v>
      </c>
      <c r="D8089">
        <v>0.13881537051922499</v>
      </c>
      <c r="E8089">
        <v>0.158549923928091</v>
      </c>
      <c r="F8089">
        <v>0.87553098153603104</v>
      </c>
      <c r="G8089">
        <v>0.38128506046197103</v>
      </c>
      <c r="H8089">
        <v>0.63467084178171895</v>
      </c>
    </row>
    <row r="8090" spans="1:8">
      <c r="A8090" t="s">
        <v>8094</v>
      </c>
      <c r="B8090" t="str">
        <f>VLOOKUP(A8090,[1]Sheet1!$A:$B,2,FALSE)</f>
        <v>CPSF1</v>
      </c>
      <c r="C8090">
        <v>1411.53487284225</v>
      </c>
      <c r="D8090">
        <v>-0.14817650828130599</v>
      </c>
      <c r="E8090">
        <v>0.16924226935637801</v>
      </c>
      <c r="F8090">
        <v>-0.87552896120346602</v>
      </c>
      <c r="G8090">
        <v>0.381286159235315</v>
      </c>
      <c r="H8090">
        <v>0.63467084178171895</v>
      </c>
    </row>
    <row r="8091" spans="1:8">
      <c r="A8091" t="s">
        <v>8095</v>
      </c>
      <c r="B8091" t="str">
        <f>VLOOKUP(A8091,[1]Sheet1!$A:$B,2,FALSE)</f>
        <v>ATP5L</v>
      </c>
      <c r="C8091">
        <v>2287.6084607422599</v>
      </c>
      <c r="D8091">
        <v>-0.105742191510847</v>
      </c>
      <c r="E8091">
        <v>0.120813832337092</v>
      </c>
      <c r="F8091">
        <v>-0.87524904611755805</v>
      </c>
      <c r="G8091">
        <v>0.38143841198782202</v>
      </c>
      <c r="H8091">
        <v>0.63467084178171895</v>
      </c>
    </row>
    <row r="8092" spans="1:8">
      <c r="A8092" t="s">
        <v>8096</v>
      </c>
      <c r="B8092" t="str">
        <f>VLOOKUP(A8092,[1]Sheet1!$A:$B,2,FALSE)</f>
        <v>ATF7IP</v>
      </c>
      <c r="C8092">
        <v>981.14878480256004</v>
      </c>
      <c r="D8092">
        <v>0.105412014528155</v>
      </c>
      <c r="E8092">
        <v>0.120396055655593</v>
      </c>
      <c r="F8092">
        <v>0.87554375393906303</v>
      </c>
      <c r="G8092">
        <v>0.38127811413770901</v>
      </c>
      <c r="H8092">
        <v>0.63467084178171895</v>
      </c>
    </row>
    <row r="8093" spans="1:8">
      <c r="A8093" t="s">
        <v>8097</v>
      </c>
      <c r="B8093" t="str">
        <f>VLOOKUP(A8093,[1]Sheet1!$A:$B,2,FALSE)</f>
        <v>HAUS2</v>
      </c>
      <c r="C8093">
        <v>1486.0039292669601</v>
      </c>
      <c r="D8093">
        <v>-0.10457436436735899</v>
      </c>
      <c r="E8093">
        <v>0.11948013391267499</v>
      </c>
      <c r="F8093">
        <v>-0.87524478708560904</v>
      </c>
      <c r="G8093">
        <v>0.38144072886899</v>
      </c>
      <c r="H8093">
        <v>0.63467084178171895</v>
      </c>
    </row>
    <row r="8094" spans="1:8">
      <c r="A8094" t="s">
        <v>8098</v>
      </c>
      <c r="B8094" t="str">
        <f>VLOOKUP(A8094,[1]Sheet1!$A:$B,2,FALSE)</f>
        <v>TTC19</v>
      </c>
      <c r="C8094">
        <v>958.72901738877204</v>
      </c>
      <c r="D8094">
        <v>0.11168724489423799</v>
      </c>
      <c r="E8094">
        <v>0.127596352851092</v>
      </c>
      <c r="F8094">
        <v>0.87531690678164997</v>
      </c>
      <c r="G8094">
        <v>0.38140149746491298</v>
      </c>
      <c r="H8094">
        <v>0.63467084178171895</v>
      </c>
    </row>
    <row r="8095" spans="1:8">
      <c r="A8095" t="s">
        <v>8099</v>
      </c>
      <c r="B8095" t="str">
        <f>VLOOKUP(A8095,[1]Sheet1!$A:$B,2,FALSE)</f>
        <v>LINC01125</v>
      </c>
      <c r="C8095">
        <v>34.033924284652599</v>
      </c>
      <c r="D8095">
        <v>0.23505517141901799</v>
      </c>
      <c r="E8095">
        <v>0.26876440946664598</v>
      </c>
      <c r="F8095">
        <v>0.87457700178932896</v>
      </c>
      <c r="G8095">
        <v>0.38180410585180002</v>
      </c>
      <c r="H8095">
        <v>0.63493232740524796</v>
      </c>
    </row>
    <row r="8096" spans="1:8">
      <c r="A8096" t="s">
        <v>8100</v>
      </c>
      <c r="B8096" t="str">
        <f>VLOOKUP(A8096,[1]Sheet1!$A:$B,2,FALSE)</f>
        <v>ZNF141</v>
      </c>
      <c r="C8096">
        <v>207.88695829460499</v>
      </c>
      <c r="D8096">
        <v>0.18448090730410899</v>
      </c>
      <c r="E8096">
        <v>0.210950431102643</v>
      </c>
      <c r="F8096">
        <v>0.87452254228551696</v>
      </c>
      <c r="G8096">
        <v>0.38183374948503201</v>
      </c>
      <c r="H8096">
        <v>0.63493232740524796</v>
      </c>
    </row>
    <row r="8097" spans="1:8">
      <c r="A8097" t="s">
        <v>8101</v>
      </c>
      <c r="B8097" t="str">
        <f>VLOOKUP(A8097,[1]Sheet1!$A:$B,2,FALSE)</f>
        <v>NUFIP1</v>
      </c>
      <c r="C8097">
        <v>406.76731688075</v>
      </c>
      <c r="D8097">
        <v>-0.135459862924518</v>
      </c>
      <c r="E8097">
        <v>0.15487463926009801</v>
      </c>
      <c r="F8097">
        <v>-0.87464199155954303</v>
      </c>
      <c r="G8097">
        <v>0.381768732186059</v>
      </c>
      <c r="H8097">
        <v>0.63493232740524796</v>
      </c>
    </row>
    <row r="8098" spans="1:8">
      <c r="A8098" t="s">
        <v>8102</v>
      </c>
      <c r="B8098" t="str">
        <f>VLOOKUP(A8098,[1]Sheet1!$A:$B,2,FALSE)</f>
        <v>BTBD6</v>
      </c>
      <c r="C8098">
        <v>2524.6636817476701</v>
      </c>
      <c r="D8098">
        <v>-0.11033443024683801</v>
      </c>
      <c r="E8098">
        <v>0.12617612639135101</v>
      </c>
      <c r="F8098">
        <v>-0.874447753330306</v>
      </c>
      <c r="G8098">
        <v>0.38187446123414998</v>
      </c>
      <c r="H8098">
        <v>0.63493232740524796</v>
      </c>
    </row>
    <row r="8099" spans="1:8">
      <c r="A8099" t="s">
        <v>8103</v>
      </c>
      <c r="B8099" t="str">
        <f>VLOOKUP(A8099,[1]Sheet1!$A:$B,2,FALSE)</f>
        <v>SNORD17</v>
      </c>
      <c r="C8099">
        <v>2728.5610920621298</v>
      </c>
      <c r="D8099">
        <v>-0.124148872724116</v>
      </c>
      <c r="E8099">
        <v>0.141945671771533</v>
      </c>
      <c r="F8099">
        <v>-0.87462246065479299</v>
      </c>
      <c r="G8099">
        <v>0.38177936256618999</v>
      </c>
      <c r="H8099">
        <v>0.63493232740524796</v>
      </c>
    </row>
    <row r="8100" spans="1:8">
      <c r="A8100" t="s">
        <v>8104</v>
      </c>
      <c r="B8100" t="str">
        <f>VLOOKUP(A8100,[1]Sheet1!$A:$B,2,FALSE)</f>
        <v>WDR82</v>
      </c>
      <c r="C8100">
        <v>4341.1206760572504</v>
      </c>
      <c r="D8100">
        <v>-9.8911738949583702E-2</v>
      </c>
      <c r="E8100">
        <v>0.113232530584766</v>
      </c>
      <c r="F8100">
        <v>-0.87352758468590297</v>
      </c>
      <c r="G8100">
        <v>0.382375577618707</v>
      </c>
      <c r="H8100">
        <v>0.63568700139871803</v>
      </c>
    </row>
    <row r="8101" spans="1:8">
      <c r="A8101" t="s">
        <v>8105</v>
      </c>
      <c r="B8101" t="str">
        <f>VLOOKUP(A8101,[1]Sheet1!$A:$B,2,FALSE)</f>
        <v>B3GALNT1</v>
      </c>
      <c r="C8101">
        <v>661.53560259791095</v>
      </c>
      <c r="D8101">
        <v>0.13393524224940601</v>
      </c>
      <c r="E8101">
        <v>0.15334701120206701</v>
      </c>
      <c r="F8101">
        <v>0.87341279885082701</v>
      </c>
      <c r="G8101">
        <v>0.3824381173245</v>
      </c>
      <c r="H8101">
        <v>0.63571245953384703</v>
      </c>
    </row>
    <row r="8102" spans="1:8">
      <c r="A8102" t="s">
        <v>8106</v>
      </c>
      <c r="B8102" t="str">
        <f>VLOOKUP(A8102,[1]Sheet1!$A:$B,2,FALSE)</f>
        <v>YAP1</v>
      </c>
      <c r="C8102">
        <v>5350.0876875848198</v>
      </c>
      <c r="D8102">
        <v>-0.101761791481022</v>
      </c>
      <c r="E8102">
        <v>0.11653628412111799</v>
      </c>
      <c r="F8102">
        <v>-0.873219806590537</v>
      </c>
      <c r="G8102">
        <v>0.382543281010507</v>
      </c>
      <c r="H8102">
        <v>0.63580875486880195</v>
      </c>
    </row>
    <row r="8103" spans="1:8">
      <c r="A8103" t="s">
        <v>8107</v>
      </c>
      <c r="B8103" t="str">
        <f>VLOOKUP(A8103,[1]Sheet1!$A:$B,2,FALSE)</f>
        <v>SLC10A3</v>
      </c>
      <c r="C8103">
        <v>849.83754780418201</v>
      </c>
      <c r="D8103">
        <v>-0.123872558781465</v>
      </c>
      <c r="E8103">
        <v>0.14199071226239099</v>
      </c>
      <c r="F8103">
        <v>-0.872399023906263</v>
      </c>
      <c r="G8103">
        <v>0.38299073283673402</v>
      </c>
      <c r="H8103">
        <v>0.63639529128691297</v>
      </c>
    </row>
    <row r="8104" spans="1:8">
      <c r="A8104" t="s">
        <v>8108</v>
      </c>
      <c r="B8104" t="str">
        <f>VLOOKUP(A8104,[1]Sheet1!$A:$B,2,FALSE)</f>
        <v>ZBTB26</v>
      </c>
      <c r="C8104">
        <v>194.62404669203499</v>
      </c>
      <c r="D8104">
        <v>-0.16124860889172701</v>
      </c>
      <c r="E8104">
        <v>0.18482102408489001</v>
      </c>
      <c r="F8104">
        <v>-0.87245815074406396</v>
      </c>
      <c r="G8104">
        <v>0.38295848897288298</v>
      </c>
      <c r="H8104">
        <v>0.63639529128691297</v>
      </c>
    </row>
    <row r="8105" spans="1:8">
      <c r="A8105" t="s">
        <v>8109</v>
      </c>
      <c r="B8105" t="str">
        <f>VLOOKUP(A8105,[1]Sheet1!$A:$B,2,FALSE)</f>
        <v>NAP1L1</v>
      </c>
      <c r="C8105">
        <v>10554.7950143657</v>
      </c>
      <c r="D8105">
        <v>0.119765117541888</v>
      </c>
      <c r="E8105">
        <v>0.13733725161461699</v>
      </c>
      <c r="F8105">
        <v>0.87205121796060103</v>
      </c>
      <c r="G8105">
        <v>0.38318043684613301</v>
      </c>
      <c r="H8105">
        <v>0.63655335806316204</v>
      </c>
    </row>
    <row r="8106" spans="1:8">
      <c r="A8106" t="s">
        <v>8110</v>
      </c>
      <c r="B8106" t="str">
        <f>VLOOKUP(A8106,[1]Sheet1!$A:$B,2,FALSE)</f>
        <v>PEX12</v>
      </c>
      <c r="C8106">
        <v>227.03721077065299</v>
      </c>
      <c r="D8106">
        <v>-0.149624640984203</v>
      </c>
      <c r="E8106">
        <v>0.17157392200476099</v>
      </c>
      <c r="F8106">
        <v>-0.87207099561465495</v>
      </c>
      <c r="G8106">
        <v>0.38316964796501601</v>
      </c>
      <c r="H8106">
        <v>0.63655335806316204</v>
      </c>
    </row>
    <row r="8107" spans="1:8">
      <c r="A8107" t="s">
        <v>8111</v>
      </c>
      <c r="B8107" t="str">
        <f>VLOOKUP(A8107,[1]Sheet1!$A:$B,2,FALSE)</f>
        <v>KLHL29</v>
      </c>
      <c r="C8107">
        <v>341.19803078251198</v>
      </c>
      <c r="D8107">
        <v>0.13668506347775899</v>
      </c>
      <c r="E8107">
        <v>0.156854518499351</v>
      </c>
      <c r="F8107">
        <v>0.87141298054684202</v>
      </c>
      <c r="G8107">
        <v>0.38352870075558299</v>
      </c>
      <c r="H8107">
        <v>0.63665458536474895</v>
      </c>
    </row>
    <row r="8108" spans="1:8">
      <c r="A8108" t="s">
        <v>8112</v>
      </c>
      <c r="B8108" t="str">
        <f>VLOOKUP(A8108,[1]Sheet1!$A:$B,2,FALSE)</f>
        <v>NBN</v>
      </c>
      <c r="C8108">
        <v>3000.4991105312201</v>
      </c>
      <c r="D8108">
        <v>0.163503356668113</v>
      </c>
      <c r="E8108">
        <v>0.18761285226462501</v>
      </c>
      <c r="F8108">
        <v>0.871493368895077</v>
      </c>
      <c r="G8108">
        <v>0.38348482497061298</v>
      </c>
      <c r="H8108">
        <v>0.63665458536474895</v>
      </c>
    </row>
    <row r="8109" spans="1:8">
      <c r="A8109" t="s">
        <v>8113</v>
      </c>
      <c r="B8109" t="str">
        <f>VLOOKUP(A8109,[1]Sheet1!$A:$B,2,FALSE)</f>
        <v>NDUFA8</v>
      </c>
      <c r="C8109">
        <v>1053.9855860226201</v>
      </c>
      <c r="D8109">
        <v>-0.11694036932783999</v>
      </c>
      <c r="E8109">
        <v>0.13421484620715901</v>
      </c>
      <c r="F8109">
        <v>-0.87129235425523599</v>
      </c>
      <c r="G8109">
        <v>0.38359454408865601</v>
      </c>
      <c r="H8109">
        <v>0.63665458536474895</v>
      </c>
    </row>
    <row r="8110" spans="1:8">
      <c r="A8110" t="s">
        <v>8114</v>
      </c>
      <c r="B8110" t="str">
        <f>VLOOKUP(A8110,[1]Sheet1!$A:$B,2,FALSE)</f>
        <v>SLC27A4</v>
      </c>
      <c r="C8110">
        <v>806.35758751655999</v>
      </c>
      <c r="D8110">
        <v>-0.133333401505599</v>
      </c>
      <c r="E8110">
        <v>0.15303757104951601</v>
      </c>
      <c r="F8110">
        <v>-0.87124619523959101</v>
      </c>
      <c r="G8110">
        <v>0.38361974161603701</v>
      </c>
      <c r="H8110">
        <v>0.63665458536474895</v>
      </c>
    </row>
    <row r="8111" spans="1:8">
      <c r="A8111" t="s">
        <v>8115</v>
      </c>
      <c r="B8111" t="str">
        <f>VLOOKUP(A8111,[1]Sheet1!$A:$B,2,FALSE)</f>
        <v>PTDSS2</v>
      </c>
      <c r="C8111">
        <v>559.810095799019</v>
      </c>
      <c r="D8111">
        <v>-0.13607573429446301</v>
      </c>
      <c r="E8111">
        <v>0.15613480917421901</v>
      </c>
      <c r="F8111">
        <v>-0.87152720789267601</v>
      </c>
      <c r="G8111">
        <v>0.38346635663885398</v>
      </c>
      <c r="H8111">
        <v>0.63665458536474895</v>
      </c>
    </row>
    <row r="8112" spans="1:8">
      <c r="A8112" t="s">
        <v>8116</v>
      </c>
      <c r="B8112" t="str">
        <f>VLOOKUP(A8112,[1]Sheet1!$A:$B,2,FALSE)</f>
        <v>ADAMTS15</v>
      </c>
      <c r="C8112">
        <v>166.492929971927</v>
      </c>
      <c r="D8112">
        <v>0.15372197852570099</v>
      </c>
      <c r="E8112">
        <v>0.17640619060106999</v>
      </c>
      <c r="F8112">
        <v>0.87140920622979801</v>
      </c>
      <c r="G8112">
        <v>0.38353076084512999</v>
      </c>
      <c r="H8112">
        <v>0.63665458536474895</v>
      </c>
    </row>
    <row r="8113" spans="1:8">
      <c r="A8113" t="s">
        <v>8117</v>
      </c>
      <c r="B8113" t="str">
        <f>VLOOKUP(A8113,[1]Sheet1!$A:$B,2,FALSE)</f>
        <v>ZNF101</v>
      </c>
      <c r="C8113">
        <v>431.04345827678998</v>
      </c>
      <c r="D8113">
        <v>-0.122055992398378</v>
      </c>
      <c r="E8113">
        <v>0.14004136179641399</v>
      </c>
      <c r="F8113">
        <v>-0.87157101896665201</v>
      </c>
      <c r="G8113">
        <v>0.38344244664953597</v>
      </c>
      <c r="H8113">
        <v>0.63665458536474895</v>
      </c>
    </row>
    <row r="8114" spans="1:8">
      <c r="A8114" t="s">
        <v>8118</v>
      </c>
      <c r="B8114" t="str">
        <f>VLOOKUP(A8114,[1]Sheet1!$A:$B,2,FALSE)</f>
        <v>RP6-109B7.3</v>
      </c>
      <c r="C8114">
        <v>112.930692209916</v>
      </c>
      <c r="D8114">
        <v>-0.18091009692513699</v>
      </c>
      <c r="E8114">
        <v>0.207576514050096</v>
      </c>
      <c r="F8114">
        <v>-0.87153451705753504</v>
      </c>
      <c r="G8114">
        <v>0.38346236758271601</v>
      </c>
      <c r="H8114">
        <v>0.63665458536474895</v>
      </c>
    </row>
    <row r="8115" spans="1:8">
      <c r="A8115" t="s">
        <v>8119</v>
      </c>
      <c r="B8115" t="str">
        <f>VLOOKUP(A8115,[1]Sheet1!$A:$B,2,FALSE)</f>
        <v>KLF7</v>
      </c>
      <c r="C8115">
        <v>1338.4835425481599</v>
      </c>
      <c r="D8115">
        <v>0.10710059860088</v>
      </c>
      <c r="E8115">
        <v>0.12299326051166599</v>
      </c>
      <c r="F8115">
        <v>0.87078428651561202</v>
      </c>
      <c r="G8115">
        <v>0.38387194659733298</v>
      </c>
      <c r="H8115">
        <v>0.63699460960881404</v>
      </c>
    </row>
    <row r="8116" spans="1:8">
      <c r="A8116" t="s">
        <v>8120</v>
      </c>
      <c r="B8116" t="str">
        <f>VLOOKUP(A8116,[1]Sheet1!$A:$B,2,FALSE)</f>
        <v>POLD3</v>
      </c>
      <c r="C8116">
        <v>1469.8451205981401</v>
      </c>
      <c r="D8116">
        <v>-0.106288440768552</v>
      </c>
      <c r="E8116">
        <v>0.122083815720649</v>
      </c>
      <c r="F8116">
        <v>-0.87061860035371297</v>
      </c>
      <c r="G8116">
        <v>0.38396243697792398</v>
      </c>
      <c r="H8116">
        <v>0.63702533635407099</v>
      </c>
    </row>
    <row r="8117" spans="1:8">
      <c r="A8117" t="s">
        <v>8121</v>
      </c>
      <c r="B8117" t="str">
        <f>VLOOKUP(A8117,[1]Sheet1!$A:$B,2,FALSE)</f>
        <v>FDX1</v>
      </c>
      <c r="C8117">
        <v>655.95306140852495</v>
      </c>
      <c r="D8117">
        <v>0.11870052872239301</v>
      </c>
      <c r="E8117">
        <v>0.13634694767950101</v>
      </c>
      <c r="F8117">
        <v>0.87057708839520098</v>
      </c>
      <c r="G8117">
        <v>0.38398511100044103</v>
      </c>
      <c r="H8117">
        <v>0.63702533635407099</v>
      </c>
    </row>
    <row r="8118" spans="1:8">
      <c r="A8118" t="s">
        <v>8122</v>
      </c>
      <c r="B8118" t="str">
        <f>VLOOKUP(A8118,[1]Sheet1!$A:$B,2,FALSE)</f>
        <v>RFX5</v>
      </c>
      <c r="C8118">
        <v>1166.2727053961501</v>
      </c>
      <c r="D8118">
        <v>0.105542665163433</v>
      </c>
      <c r="E8118">
        <v>0.121257707987326</v>
      </c>
      <c r="F8118">
        <v>0.87039963821899002</v>
      </c>
      <c r="G8118">
        <v>0.384082044340252</v>
      </c>
      <c r="H8118">
        <v>0.63710762770968998</v>
      </c>
    </row>
    <row r="8119" spans="1:8">
      <c r="A8119" t="s">
        <v>8123</v>
      </c>
      <c r="B8119" t="str">
        <f>VLOOKUP(A8119,[1]Sheet1!$A:$B,2,FALSE)</f>
        <v>FOXL2</v>
      </c>
      <c r="C8119">
        <v>93.415178296093998</v>
      </c>
      <c r="D8119">
        <v>0.179999429664259</v>
      </c>
      <c r="E8119">
        <v>0.20690474932547301</v>
      </c>
      <c r="F8119">
        <v>0.869962773938596</v>
      </c>
      <c r="G8119">
        <v>0.38432074816474598</v>
      </c>
      <c r="H8119">
        <v>0.63728970714775102</v>
      </c>
    </row>
    <row r="8120" spans="1:8">
      <c r="A8120" t="s">
        <v>8124</v>
      </c>
      <c r="B8120" t="str">
        <f>VLOOKUP(A8120,[1]Sheet1!$A:$B,2,FALSE)</f>
        <v>RP11-1023L17.2</v>
      </c>
      <c r="C8120">
        <v>36.109006691271098</v>
      </c>
      <c r="D8120">
        <v>-0.22179587783535801</v>
      </c>
      <c r="E8120">
        <v>0.25495572084524798</v>
      </c>
      <c r="F8120">
        <v>-0.86993881565020303</v>
      </c>
      <c r="G8120">
        <v>0.38433384166298501</v>
      </c>
      <c r="H8120">
        <v>0.63728970714775102</v>
      </c>
    </row>
    <row r="8121" spans="1:8">
      <c r="A8121" t="s">
        <v>8125</v>
      </c>
      <c r="B8121" t="str">
        <f>VLOOKUP(A8121,[1]Sheet1!$A:$B,2,FALSE)</f>
        <v>SLC9A6</v>
      </c>
      <c r="C8121">
        <v>1524.01969842843</v>
      </c>
      <c r="D8121">
        <v>0.108656929575736</v>
      </c>
      <c r="E8121">
        <v>0.12488951160893</v>
      </c>
      <c r="F8121">
        <v>0.87002445742582701</v>
      </c>
      <c r="G8121">
        <v>0.38428703863878899</v>
      </c>
      <c r="H8121">
        <v>0.63728970714775102</v>
      </c>
    </row>
    <row r="8122" spans="1:8">
      <c r="A8122" t="s">
        <v>8126</v>
      </c>
      <c r="B8122" t="str">
        <f>VLOOKUP(A8122,[1]Sheet1!$A:$B,2,FALSE)</f>
        <v>GIGYF1</v>
      </c>
      <c r="C8122">
        <v>925.57907062141498</v>
      </c>
      <c r="D8122">
        <v>-0.12345334311994199</v>
      </c>
      <c r="E8122">
        <v>0.14198608757315001</v>
      </c>
      <c r="F8122">
        <v>-0.86947492694549999</v>
      </c>
      <c r="G8122">
        <v>0.384587416320613</v>
      </c>
      <c r="H8122">
        <v>0.637631630877174</v>
      </c>
    </row>
    <row r="8123" spans="1:8">
      <c r="A8123" t="s">
        <v>8127</v>
      </c>
      <c r="B8123" t="str">
        <f>VLOOKUP(A8123,[1]Sheet1!$A:$B,2,FALSE)</f>
        <v>XKR6</v>
      </c>
      <c r="C8123">
        <v>47.124698690878397</v>
      </c>
      <c r="D8123">
        <v>0.21174561554996399</v>
      </c>
      <c r="E8123">
        <v>0.24371096129587799</v>
      </c>
      <c r="F8123">
        <v>0.86883911344838405</v>
      </c>
      <c r="G8123">
        <v>0.384935136111617</v>
      </c>
      <c r="H8123">
        <v>0.63771055739667803</v>
      </c>
    </row>
    <row r="8124" spans="1:8">
      <c r="A8124" t="s">
        <v>8128</v>
      </c>
      <c r="B8124" t="str">
        <f>VLOOKUP(A8124,[1]Sheet1!$A:$B,2,FALSE)</f>
        <v>POLB</v>
      </c>
      <c r="C8124">
        <v>376.88195912606898</v>
      </c>
      <c r="D8124">
        <v>-0.12809965065131501</v>
      </c>
      <c r="E8124">
        <v>0.14745813716053899</v>
      </c>
      <c r="F8124">
        <v>-0.86871876396927294</v>
      </c>
      <c r="G8124">
        <v>0.38500097561813301</v>
      </c>
      <c r="H8124">
        <v>0.63771055739667803</v>
      </c>
    </row>
    <row r="8125" spans="1:8">
      <c r="A8125" t="s">
        <v>8129</v>
      </c>
      <c r="B8125" t="str">
        <f>VLOOKUP(A8125,[1]Sheet1!$A:$B,2,FALSE)</f>
        <v>GOLGA2</v>
      </c>
      <c r="C8125">
        <v>2828.06676613324</v>
      </c>
      <c r="D8125">
        <v>9.8446635058702506E-2</v>
      </c>
      <c r="E8125">
        <v>0.113278074871728</v>
      </c>
      <c r="F8125">
        <v>0.86907051669248303</v>
      </c>
      <c r="G8125">
        <v>0.38480856184223899</v>
      </c>
      <c r="H8125">
        <v>0.63771055739667803</v>
      </c>
    </row>
    <row r="8126" spans="1:8">
      <c r="A8126" t="s">
        <v>8130</v>
      </c>
      <c r="B8126" t="str">
        <f>VLOOKUP(A8126,[1]Sheet1!$A:$B,2,FALSE)</f>
        <v>LTBR</v>
      </c>
      <c r="C8126">
        <v>2465.8236377977901</v>
      </c>
      <c r="D8126">
        <v>0.11989741420373801</v>
      </c>
      <c r="E8126">
        <v>0.13802016199363701</v>
      </c>
      <c r="F8126">
        <v>0.86869492450867802</v>
      </c>
      <c r="G8126">
        <v>0.38501401827225401</v>
      </c>
      <c r="H8126">
        <v>0.63771055739667803</v>
      </c>
    </row>
    <row r="8127" spans="1:8">
      <c r="A8127" t="s">
        <v>8131</v>
      </c>
      <c r="B8127" t="str">
        <f>VLOOKUP(A8127,[1]Sheet1!$A:$B,2,FALSE)</f>
        <v>SARM1</v>
      </c>
      <c r="C8127">
        <v>70.113162562614605</v>
      </c>
      <c r="D8127">
        <v>-0.19860453237339801</v>
      </c>
      <c r="E8127">
        <v>0.22860428125566101</v>
      </c>
      <c r="F8127">
        <v>-0.868769960398453</v>
      </c>
      <c r="G8127">
        <v>0.38497296678159698</v>
      </c>
      <c r="H8127">
        <v>0.63771055739667803</v>
      </c>
    </row>
    <row r="8128" spans="1:8">
      <c r="A8128" t="s">
        <v>8132</v>
      </c>
      <c r="B8128" t="str">
        <f>VLOOKUP(A8128,[1]Sheet1!$A:$B,2,FALSE)</f>
        <v>ZNF570</v>
      </c>
      <c r="C8128">
        <v>130.55170278273101</v>
      </c>
      <c r="D8128">
        <v>0.176985833184886</v>
      </c>
      <c r="E8128">
        <v>0.203616406080532</v>
      </c>
      <c r="F8128">
        <v>0.86921204725952705</v>
      </c>
      <c r="G8128">
        <v>0.38473115918754403</v>
      </c>
      <c r="H8128">
        <v>0.63771055739667803</v>
      </c>
    </row>
    <row r="8129" spans="1:8">
      <c r="A8129" t="s">
        <v>8133</v>
      </c>
      <c r="B8129" t="str">
        <f>VLOOKUP(A8129,[1]Sheet1!$A:$B,2,FALSE)</f>
        <v>NFKBIB</v>
      </c>
      <c r="C8129">
        <v>507.06652164779098</v>
      </c>
      <c r="D8129">
        <v>-0.131303839451031</v>
      </c>
      <c r="E8129">
        <v>0.151107112506146</v>
      </c>
      <c r="F8129">
        <v>-0.86894546043085996</v>
      </c>
      <c r="G8129">
        <v>0.38487696267053401</v>
      </c>
      <c r="H8129">
        <v>0.63771055739667803</v>
      </c>
    </row>
    <row r="8130" spans="1:8">
      <c r="A8130" t="s">
        <v>8134</v>
      </c>
      <c r="B8130" t="str">
        <f>VLOOKUP(A8130,[1]Sheet1!$A:$B,2,FALSE)</f>
        <v>VRK3</v>
      </c>
      <c r="C8130">
        <v>659.25185139078997</v>
      </c>
      <c r="D8130">
        <v>0.12699154929565301</v>
      </c>
      <c r="E8130">
        <v>0.146169663335906</v>
      </c>
      <c r="F8130">
        <v>0.86879552430670504</v>
      </c>
      <c r="G8130">
        <v>0.384958981598158</v>
      </c>
      <c r="H8130">
        <v>0.63771055739667803</v>
      </c>
    </row>
    <row r="8131" spans="1:8">
      <c r="A8131" t="s">
        <v>8135</v>
      </c>
      <c r="B8131" t="str">
        <f>VLOOKUP(A8131,[1]Sheet1!$A:$B,2,FALSE)</f>
        <v>KIF15</v>
      </c>
      <c r="C8131">
        <v>1268.02310584632</v>
      </c>
      <c r="D8131">
        <v>-0.16507715085924099</v>
      </c>
      <c r="E8131">
        <v>0.19019587456092599</v>
      </c>
      <c r="F8131">
        <v>-0.86793234206750003</v>
      </c>
      <c r="G8131">
        <v>0.38543137235497199</v>
      </c>
      <c r="H8131">
        <v>0.63832329026455303</v>
      </c>
    </row>
    <row r="8132" spans="1:8">
      <c r="A8132" t="s">
        <v>8136</v>
      </c>
      <c r="B8132" t="str">
        <f>VLOOKUP(A8132,[1]Sheet1!$A:$B,2,FALSE)</f>
        <v>FTX</v>
      </c>
      <c r="C8132">
        <v>251.60337911533799</v>
      </c>
      <c r="D8132">
        <v>0.136306838318834</v>
      </c>
      <c r="E8132">
        <v>0.157144560377</v>
      </c>
      <c r="F8132">
        <v>0.86739775141961695</v>
      </c>
      <c r="G8132">
        <v>0.38572411346579599</v>
      </c>
      <c r="H8132">
        <v>0.63863949575069601</v>
      </c>
    </row>
    <row r="8133" spans="1:8">
      <c r="A8133" t="s">
        <v>8137</v>
      </c>
      <c r="B8133" t="str">
        <f>VLOOKUP(A8133,[1]Sheet1!$A:$B,2,FALSE)</f>
        <v>ZBTB5</v>
      </c>
      <c r="C8133">
        <v>415.18637793277202</v>
      </c>
      <c r="D8133">
        <v>0.134351736489357</v>
      </c>
      <c r="E8133">
        <v>0.15489541613001301</v>
      </c>
      <c r="F8133">
        <v>0.86737064172762701</v>
      </c>
      <c r="G8133">
        <v>0.38573896231365601</v>
      </c>
      <c r="H8133">
        <v>0.63863949575069601</v>
      </c>
    </row>
    <row r="8134" spans="1:8">
      <c r="A8134" t="s">
        <v>8138</v>
      </c>
      <c r="B8134" t="str">
        <f>VLOOKUP(A8134,[1]Sheet1!$A:$B,2,FALSE)</f>
        <v>QSOX2</v>
      </c>
      <c r="C8134">
        <v>813.07770599399601</v>
      </c>
      <c r="D8134">
        <v>-0.12480113666508701</v>
      </c>
      <c r="E8134">
        <v>0.14389221235946301</v>
      </c>
      <c r="F8134">
        <v>-0.86732377394626303</v>
      </c>
      <c r="G8134">
        <v>0.38576463412442702</v>
      </c>
      <c r="H8134">
        <v>0.63863949575069601</v>
      </c>
    </row>
    <row r="8135" spans="1:8">
      <c r="A8135" t="s">
        <v>8139</v>
      </c>
      <c r="B8135" t="str">
        <f>VLOOKUP(A8135,[1]Sheet1!$A:$B,2,FALSE)</f>
        <v>GLTPD2</v>
      </c>
      <c r="C8135">
        <v>34.027980526569003</v>
      </c>
      <c r="D8135">
        <v>0.22294998653436501</v>
      </c>
      <c r="E8135">
        <v>0.257082521231282</v>
      </c>
      <c r="F8135">
        <v>0.86723121224484101</v>
      </c>
      <c r="G8135">
        <v>0.38581533782952498</v>
      </c>
      <c r="H8135">
        <v>0.63864489209582298</v>
      </c>
    </row>
    <row r="8136" spans="1:8">
      <c r="A8136" t="s">
        <v>8140</v>
      </c>
      <c r="B8136" t="str">
        <f>VLOOKUP(A8136,[1]Sheet1!$A:$B,2,FALSE)</f>
        <v>GMPPA</v>
      </c>
      <c r="C8136">
        <v>2376.8478574594201</v>
      </c>
      <c r="D8136">
        <v>0.10456807114289</v>
      </c>
      <c r="E8136">
        <v>0.120652900664988</v>
      </c>
      <c r="F8136">
        <v>0.86668509887913803</v>
      </c>
      <c r="G8136">
        <v>0.38611457216771899</v>
      </c>
      <c r="H8136">
        <v>0.638846152136054</v>
      </c>
    </row>
    <row r="8137" spans="1:8">
      <c r="A8137" t="s">
        <v>8141</v>
      </c>
      <c r="B8137" t="str">
        <f>VLOOKUP(A8137,[1]Sheet1!$A:$B,2,FALSE)</f>
        <v>HARS</v>
      </c>
      <c r="C8137">
        <v>3071.2556482228601</v>
      </c>
      <c r="D8137">
        <v>-0.102269873873894</v>
      </c>
      <c r="E8137">
        <v>0.118033294375553</v>
      </c>
      <c r="F8137">
        <v>-0.86644937273796996</v>
      </c>
      <c r="G8137">
        <v>0.38624377841866703</v>
      </c>
      <c r="H8137">
        <v>0.638846152136054</v>
      </c>
    </row>
    <row r="8138" spans="1:8">
      <c r="A8138" t="s">
        <v>8142</v>
      </c>
      <c r="B8138" t="str">
        <f>VLOOKUP(A8138,[1]Sheet1!$A:$B,2,FALSE)</f>
        <v>AC009403.2</v>
      </c>
      <c r="C8138">
        <v>62.626331756019603</v>
      </c>
      <c r="D8138">
        <v>0.19716591270601599</v>
      </c>
      <c r="E8138">
        <v>0.22755056030068099</v>
      </c>
      <c r="F8138">
        <v>0.86647078541790701</v>
      </c>
      <c r="G8138">
        <v>0.38623204060720301</v>
      </c>
      <c r="H8138">
        <v>0.638846152136054</v>
      </c>
    </row>
    <row r="8139" spans="1:8">
      <c r="A8139" t="s">
        <v>8143</v>
      </c>
      <c r="B8139" t="str">
        <f>VLOOKUP(A8139,[1]Sheet1!$A:$B,2,FALSE)</f>
        <v>SCARA3</v>
      </c>
      <c r="C8139">
        <v>1780.35993038318</v>
      </c>
      <c r="D8139">
        <v>-0.12352947955566999</v>
      </c>
      <c r="E8139">
        <v>0.14251174816592099</v>
      </c>
      <c r="F8139">
        <v>-0.86680207874405202</v>
      </c>
      <c r="G8139">
        <v>0.38605046294408202</v>
      </c>
      <c r="H8139">
        <v>0.638846152136054</v>
      </c>
    </row>
    <row r="8140" spans="1:8">
      <c r="A8140" t="s">
        <v>8144</v>
      </c>
      <c r="B8140" t="str">
        <f>VLOOKUP(A8140,[1]Sheet1!$A:$B,2,FALSE)</f>
        <v>VPS13B</v>
      </c>
      <c r="C8140">
        <v>1714.40998012313</v>
      </c>
      <c r="D8140">
        <v>0.14366257479336</v>
      </c>
      <c r="E8140">
        <v>0.16578298734604399</v>
      </c>
      <c r="F8140">
        <v>0.86657006905955003</v>
      </c>
      <c r="G8140">
        <v>0.38617761903393899</v>
      </c>
      <c r="H8140">
        <v>0.638846152136054</v>
      </c>
    </row>
    <row r="8141" spans="1:8">
      <c r="A8141" t="s">
        <v>8145</v>
      </c>
      <c r="B8141" t="str">
        <f>VLOOKUP(A8141,[1]Sheet1!$A:$B,2,FALSE)</f>
        <v>HSBP1</v>
      </c>
      <c r="C8141">
        <v>4162.6465515711998</v>
      </c>
      <c r="D8141">
        <v>0.10450649778483</v>
      </c>
      <c r="E8141">
        <v>0.120621100945023</v>
      </c>
      <c r="F8141">
        <v>0.86640311658622604</v>
      </c>
      <c r="G8141">
        <v>0.38626913544575803</v>
      </c>
      <c r="H8141">
        <v>0.638846152136054</v>
      </c>
    </row>
    <row r="8142" spans="1:8">
      <c r="A8142" t="s">
        <v>8146</v>
      </c>
      <c r="B8142" t="str">
        <f>VLOOKUP(A8142,[1]Sheet1!$A:$B,2,FALSE)</f>
        <v>C21orf59</v>
      </c>
      <c r="C8142">
        <v>214.67678765332599</v>
      </c>
      <c r="D8142">
        <v>0.13883223217545701</v>
      </c>
      <c r="E8142">
        <v>0.16015867574486101</v>
      </c>
      <c r="F8142">
        <v>0.86684178381084198</v>
      </c>
      <c r="G8142">
        <v>0.38602870459992</v>
      </c>
      <c r="H8142">
        <v>0.638846152136054</v>
      </c>
    </row>
    <row r="8143" spans="1:8">
      <c r="A8143" t="s">
        <v>8147</v>
      </c>
      <c r="B8143" t="str">
        <f>VLOOKUP(A8143,[1]Sheet1!$A:$B,2,FALSE)</f>
        <v>GPATCH2</v>
      </c>
      <c r="C8143">
        <v>718.86042722048103</v>
      </c>
      <c r="D8143">
        <v>0.12751407247655999</v>
      </c>
      <c r="E8143">
        <v>0.14720612384962201</v>
      </c>
      <c r="F8143">
        <v>0.86622804229816996</v>
      </c>
      <c r="G8143">
        <v>0.38636511811941798</v>
      </c>
      <c r="H8143">
        <v>0.63886490114662997</v>
      </c>
    </row>
    <row r="8144" spans="1:8">
      <c r="A8144" t="s">
        <v>8148</v>
      </c>
      <c r="B8144" t="str">
        <f>VLOOKUP(A8144,[1]Sheet1!$A:$B,2,FALSE)</f>
        <v>ACO1</v>
      </c>
      <c r="C8144">
        <v>2616.37621810268</v>
      </c>
      <c r="D8144">
        <v>-0.10018727773780001</v>
      </c>
      <c r="E8144">
        <v>0.11566174294817499</v>
      </c>
      <c r="F8144">
        <v>-0.86620930295587095</v>
      </c>
      <c r="G8144">
        <v>0.38637539263314102</v>
      </c>
      <c r="H8144">
        <v>0.63886490114662997</v>
      </c>
    </row>
    <row r="8145" spans="1:8">
      <c r="A8145" t="s">
        <v>8149</v>
      </c>
      <c r="B8145" t="str">
        <f>VLOOKUP(A8145,[1]Sheet1!$A:$B,2,FALSE)</f>
        <v>BROX</v>
      </c>
      <c r="C8145">
        <v>2266.4159701742601</v>
      </c>
      <c r="D8145">
        <v>0.159797247634891</v>
      </c>
      <c r="E8145">
        <v>0.18452249486817399</v>
      </c>
      <c r="F8145">
        <v>0.86600415710319001</v>
      </c>
      <c r="G8145">
        <v>0.38648788208046297</v>
      </c>
      <c r="H8145">
        <v>0.63889394334828897</v>
      </c>
    </row>
    <row r="8146" spans="1:8">
      <c r="A8146" t="s">
        <v>8150</v>
      </c>
      <c r="B8146" t="str">
        <f>VLOOKUP(A8146,[1]Sheet1!$A:$B,2,FALSE)</f>
        <v>C15orf40</v>
      </c>
      <c r="C8146">
        <v>370.57399313496899</v>
      </c>
      <c r="D8146">
        <v>-0.123580079452389</v>
      </c>
      <c r="E8146">
        <v>0.14269613341769799</v>
      </c>
      <c r="F8146">
        <v>-0.86603663668059805</v>
      </c>
      <c r="G8146">
        <v>0.386470070933632</v>
      </c>
      <c r="H8146">
        <v>0.63889394334828897</v>
      </c>
    </row>
    <row r="8147" spans="1:8">
      <c r="A8147" t="s">
        <v>8151</v>
      </c>
      <c r="B8147" t="str">
        <f>VLOOKUP(A8147,[1]Sheet1!$A:$B,2,FALSE)</f>
        <v>ANAPC7</v>
      </c>
      <c r="C8147">
        <v>1612.55861293099</v>
      </c>
      <c r="D8147">
        <v>-0.101581459771396</v>
      </c>
      <c r="E8147">
        <v>0.11735793214385699</v>
      </c>
      <c r="F8147">
        <v>-0.86556961183396897</v>
      </c>
      <c r="G8147">
        <v>0.38672622615164798</v>
      </c>
      <c r="H8147">
        <v>0.639130967492614</v>
      </c>
    </row>
    <row r="8148" spans="1:8">
      <c r="A8148" t="s">
        <v>8152</v>
      </c>
      <c r="B8148" t="str">
        <f>VLOOKUP(A8148,[1]Sheet1!$A:$B,2,FALSE)</f>
        <v>SECISBP2L</v>
      </c>
      <c r="C8148">
        <v>2029.0120430387699</v>
      </c>
      <c r="D8148">
        <v>0.14331627883336301</v>
      </c>
      <c r="E8148">
        <v>0.16555843008151</v>
      </c>
      <c r="F8148">
        <v>0.865653768055203</v>
      </c>
      <c r="G8148">
        <v>0.38668006023935603</v>
      </c>
      <c r="H8148">
        <v>0.639130967492614</v>
      </c>
    </row>
    <row r="8149" spans="1:8">
      <c r="A8149" t="s">
        <v>8153</v>
      </c>
      <c r="B8149" t="str">
        <f>VLOOKUP(A8149,[1]Sheet1!$A:$B,2,FALSE)</f>
        <v>RP11-490M8.1</v>
      </c>
      <c r="C8149">
        <v>234.11775862808901</v>
      </c>
      <c r="D8149">
        <v>-0.13922999489930099</v>
      </c>
      <c r="E8149">
        <v>0.160878758557047</v>
      </c>
      <c r="F8149">
        <v>-0.86543429442197095</v>
      </c>
      <c r="G8149">
        <v>0.38680046481251401</v>
      </c>
      <c r="H8149">
        <v>0.63917518497928505</v>
      </c>
    </row>
    <row r="8150" spans="1:8">
      <c r="A8150" t="s">
        <v>8154</v>
      </c>
      <c r="B8150" t="str">
        <f>VLOOKUP(A8150,[1]Sheet1!$A:$B,2,FALSE)</f>
        <v>PTP4A3</v>
      </c>
      <c r="C8150">
        <v>59.325258887193598</v>
      </c>
      <c r="D8150">
        <v>0.20778903765450399</v>
      </c>
      <c r="E8150">
        <v>0.240160688745749</v>
      </c>
      <c r="F8150">
        <v>0.86520836836241699</v>
      </c>
      <c r="G8150">
        <v>0.38692443311640801</v>
      </c>
      <c r="H8150">
        <v>0.63930155814164302</v>
      </c>
    </row>
    <row r="8151" spans="1:8">
      <c r="A8151" t="s">
        <v>8155</v>
      </c>
      <c r="B8151" t="str">
        <f>VLOOKUP(A8151,[1]Sheet1!$A:$B,2,FALSE)</f>
        <v>IQSEC1</v>
      </c>
      <c r="C8151">
        <v>325.61121606241898</v>
      </c>
      <c r="D8151">
        <v>-0.13837311770857799</v>
      </c>
      <c r="E8151">
        <v>0.16001454274653901</v>
      </c>
      <c r="F8151">
        <v>-0.86475338637038501</v>
      </c>
      <c r="G8151">
        <v>0.38717416066707999</v>
      </c>
      <c r="H8151">
        <v>0.63963566233917202</v>
      </c>
    </row>
    <row r="8152" spans="1:8">
      <c r="A8152" t="s">
        <v>8156</v>
      </c>
      <c r="B8152" t="str">
        <f>VLOOKUP(A8152,[1]Sheet1!$A:$B,2,FALSE)</f>
        <v>ZNF554</v>
      </c>
      <c r="C8152">
        <v>78.612503916185105</v>
      </c>
      <c r="D8152">
        <v>0.183836661369675</v>
      </c>
      <c r="E8152">
        <v>0.212787929097498</v>
      </c>
      <c r="F8152">
        <v>0.86394309183507301</v>
      </c>
      <c r="G8152">
        <v>0.387619153202029</v>
      </c>
      <c r="H8152">
        <v>0.640292234783718</v>
      </c>
    </row>
    <row r="8153" spans="1:8">
      <c r="A8153" t="s">
        <v>8157</v>
      </c>
      <c r="B8153" t="str">
        <f>VLOOKUP(A8153,[1]Sheet1!$A:$B,2,FALSE)</f>
        <v>LSM1</v>
      </c>
      <c r="C8153">
        <v>605.13348721880004</v>
      </c>
      <c r="D8153">
        <v>0.12216237536432301</v>
      </c>
      <c r="E8153">
        <v>0.14142331447106299</v>
      </c>
      <c r="F8153">
        <v>0.86380647930097498</v>
      </c>
      <c r="G8153">
        <v>0.38769420792786002</v>
      </c>
      <c r="H8153">
        <v>0.64033763594072601</v>
      </c>
    </row>
    <row r="8154" spans="1:8">
      <c r="A8154" t="s">
        <v>8158</v>
      </c>
      <c r="B8154" t="str">
        <f>VLOOKUP(A8154,[1]Sheet1!$A:$B,2,FALSE)</f>
        <v>ZNF160</v>
      </c>
      <c r="C8154">
        <v>507.26780304833102</v>
      </c>
      <c r="D8154">
        <v>0.16164542224540199</v>
      </c>
      <c r="E8154">
        <v>0.187172253640282</v>
      </c>
      <c r="F8154">
        <v>0.86361850702541099</v>
      </c>
      <c r="G8154">
        <v>0.38779749409866998</v>
      </c>
      <c r="H8154">
        <v>0.64042964888506904</v>
      </c>
    </row>
    <row r="8155" spans="1:8">
      <c r="A8155" t="s">
        <v>8159</v>
      </c>
      <c r="B8155" t="str">
        <f>VLOOKUP(A8155,[1]Sheet1!$A:$B,2,FALSE)</f>
        <v>METAP1D</v>
      </c>
      <c r="C8155">
        <v>183.07960718309599</v>
      </c>
      <c r="D8155">
        <v>0.14519279244685701</v>
      </c>
      <c r="E8155">
        <v>0.16822242270589299</v>
      </c>
      <c r="F8155">
        <v>0.86310011537938802</v>
      </c>
      <c r="G8155">
        <v>0.38808242452273201</v>
      </c>
      <c r="H8155">
        <v>0.64056316431523996</v>
      </c>
    </row>
    <row r="8156" spans="1:8">
      <c r="A8156" t="s">
        <v>8160</v>
      </c>
      <c r="B8156" t="str">
        <f>VLOOKUP(A8156,[1]Sheet1!$A:$B,2,FALSE)</f>
        <v>XXbac-BPG299F13.17</v>
      </c>
      <c r="C8156">
        <v>38.837615208120603</v>
      </c>
      <c r="D8156">
        <v>-0.21278912566357</v>
      </c>
      <c r="E8156">
        <v>0.24652813657169401</v>
      </c>
      <c r="F8156">
        <v>-0.863143366200264</v>
      </c>
      <c r="G8156">
        <v>0.38805864712889299</v>
      </c>
      <c r="H8156">
        <v>0.64056316431523996</v>
      </c>
    </row>
    <row r="8157" spans="1:8">
      <c r="A8157" t="s">
        <v>8161</v>
      </c>
      <c r="B8157" t="str">
        <f>VLOOKUP(A8157,[1]Sheet1!$A:$B,2,FALSE)</f>
        <v>NDUFAF6</v>
      </c>
      <c r="C8157">
        <v>363.60688412550201</v>
      </c>
      <c r="D8157">
        <v>-0.13149371460091899</v>
      </c>
      <c r="E8157">
        <v>0.15232175097136</v>
      </c>
      <c r="F8157">
        <v>-0.86326288768597204</v>
      </c>
      <c r="G8157">
        <v>0.38799294410304502</v>
      </c>
      <c r="H8157">
        <v>0.64056316431523996</v>
      </c>
    </row>
    <row r="8158" spans="1:8">
      <c r="A8158" t="s">
        <v>8162</v>
      </c>
      <c r="B8158" t="str">
        <f>VLOOKUP(A8158,[1]Sheet1!$A:$B,2,FALSE)</f>
        <v>DHRS4</v>
      </c>
      <c r="C8158">
        <v>360.76804491263698</v>
      </c>
      <c r="D8158">
        <v>-0.130341528447348</v>
      </c>
      <c r="E8158">
        <v>0.151026311720939</v>
      </c>
      <c r="F8158">
        <v>-0.863038545814377</v>
      </c>
      <c r="G8158">
        <v>0.38811627428535</v>
      </c>
      <c r="H8158">
        <v>0.64056316431523996</v>
      </c>
    </row>
    <row r="8159" spans="1:8">
      <c r="A8159" t="s">
        <v>8163</v>
      </c>
      <c r="B8159" t="str">
        <f>VLOOKUP(A8159,[1]Sheet1!$A:$B,2,FALSE)</f>
        <v>DHRS1</v>
      </c>
      <c r="C8159">
        <v>382.89453587225802</v>
      </c>
      <c r="D8159">
        <v>0.12444466473820399</v>
      </c>
      <c r="E8159">
        <v>0.14416914806207801</v>
      </c>
      <c r="F8159">
        <v>0.86318512948845005</v>
      </c>
      <c r="G8159">
        <v>0.38803568835728702</v>
      </c>
      <c r="H8159">
        <v>0.64056316431523996</v>
      </c>
    </row>
    <row r="8160" spans="1:8">
      <c r="A8160" t="s">
        <v>8164</v>
      </c>
      <c r="B8160" t="str">
        <f>VLOOKUP(A8160,[1]Sheet1!$A:$B,2,FALSE)</f>
        <v>LIPT1</v>
      </c>
      <c r="C8160">
        <v>70.9187180188528</v>
      </c>
      <c r="D8160">
        <v>0.18792206189851701</v>
      </c>
      <c r="E8160">
        <v>0.21788466533338999</v>
      </c>
      <c r="F8160">
        <v>0.862484111082225</v>
      </c>
      <c r="G8160">
        <v>0.388421172861241</v>
      </c>
      <c r="H8160">
        <v>0.64071625506915997</v>
      </c>
    </row>
    <row r="8161" spans="1:8">
      <c r="A8161" t="s">
        <v>8165</v>
      </c>
      <c r="B8161" t="str">
        <f>VLOOKUP(A8161,[1]Sheet1!$A:$B,2,FALSE)</f>
        <v>ATXN1</v>
      </c>
      <c r="C8161">
        <v>1696.9561786208999</v>
      </c>
      <c r="D8161">
        <v>0.10933833555264599</v>
      </c>
      <c r="E8161">
        <v>0.12678422686204999</v>
      </c>
      <c r="F8161">
        <v>0.86239698942688203</v>
      </c>
      <c r="G8161">
        <v>0.38846909666246698</v>
      </c>
      <c r="H8161">
        <v>0.64071625506915997</v>
      </c>
    </row>
    <row r="8162" spans="1:8">
      <c r="A8162" t="s">
        <v>8166</v>
      </c>
      <c r="B8162" t="str">
        <f>VLOOKUP(A8162,[1]Sheet1!$A:$B,2,FALSE)</f>
        <v>HBS1L</v>
      </c>
      <c r="C8162">
        <v>3657.1459260767201</v>
      </c>
      <c r="D8162">
        <v>0.106510850120919</v>
      </c>
      <c r="E8162">
        <v>0.123502203486309</v>
      </c>
      <c r="F8162">
        <v>0.86242064606341995</v>
      </c>
      <c r="G8162">
        <v>0.38845608328514503</v>
      </c>
      <c r="H8162">
        <v>0.64071625506915997</v>
      </c>
    </row>
    <row r="8163" spans="1:8">
      <c r="A8163" t="s">
        <v>8167</v>
      </c>
      <c r="B8163" t="str">
        <f>VLOOKUP(A8163,[1]Sheet1!$A:$B,2,FALSE)</f>
        <v>PTPN11</v>
      </c>
      <c r="C8163">
        <v>9121.6793943808407</v>
      </c>
      <c r="D8163">
        <v>0.13065919926743699</v>
      </c>
      <c r="E8163">
        <v>0.15149635015864199</v>
      </c>
      <c r="F8163">
        <v>0.86245773664259895</v>
      </c>
      <c r="G8163">
        <v>0.38843568050904698</v>
      </c>
      <c r="H8163">
        <v>0.64071625506915997</v>
      </c>
    </row>
    <row r="8164" spans="1:8">
      <c r="A8164" t="s">
        <v>8168</v>
      </c>
      <c r="B8164" t="str">
        <f>VLOOKUP(A8164,[1]Sheet1!$A:$B,2,FALSE)</f>
        <v>SDR39U1</v>
      </c>
      <c r="C8164">
        <v>90.018667176630004</v>
      </c>
      <c r="D8164">
        <v>-0.17803319996827</v>
      </c>
      <c r="E8164">
        <v>0.20649249989702501</v>
      </c>
      <c r="F8164">
        <v>-0.86217756120465305</v>
      </c>
      <c r="G8164">
        <v>0.388589815495477</v>
      </c>
      <c r="H8164">
        <v>0.64071625506915997</v>
      </c>
    </row>
    <row r="8165" spans="1:8">
      <c r="A8165" t="s">
        <v>8169</v>
      </c>
      <c r="B8165" t="str">
        <f>VLOOKUP(A8165,[1]Sheet1!$A:$B,2,FALSE)</f>
        <v>TMEM87A</v>
      </c>
      <c r="C8165">
        <v>2416.9841535002402</v>
      </c>
      <c r="D8165">
        <v>0.101425657649877</v>
      </c>
      <c r="E8165">
        <v>0.117621098166794</v>
      </c>
      <c r="F8165">
        <v>0.86230837180289599</v>
      </c>
      <c r="G8165">
        <v>0.38851784705886</v>
      </c>
      <c r="H8165">
        <v>0.64071625506915997</v>
      </c>
    </row>
    <row r="8166" spans="1:8">
      <c r="A8166" t="s">
        <v>8170</v>
      </c>
      <c r="B8166" t="str">
        <f>VLOOKUP(A8166,[1]Sheet1!$A:$B,2,FALSE)</f>
        <v>TUBG2</v>
      </c>
      <c r="C8166">
        <v>224.942059076509</v>
      </c>
      <c r="D8166">
        <v>0.140081896431239</v>
      </c>
      <c r="E8166">
        <v>0.16246827023799701</v>
      </c>
      <c r="F8166">
        <v>0.86221079492035502</v>
      </c>
      <c r="G8166">
        <v>0.38857153043899101</v>
      </c>
      <c r="H8166">
        <v>0.64071625506915997</v>
      </c>
    </row>
    <row r="8167" spans="1:8">
      <c r="A8167" t="s">
        <v>8171</v>
      </c>
      <c r="B8167" t="str">
        <f>VLOOKUP(A8167,[1]Sheet1!$A:$B,2,FALSE)</f>
        <v>CTD-2619J13.8</v>
      </c>
      <c r="C8167">
        <v>43.253749624401003</v>
      </c>
      <c r="D8167">
        <v>-0.21834973393652399</v>
      </c>
      <c r="E8167">
        <v>0.25320065890808402</v>
      </c>
      <c r="F8167">
        <v>-0.86235847441371805</v>
      </c>
      <c r="G8167">
        <v>0.38849028411381098</v>
      </c>
      <c r="H8167">
        <v>0.64071625506915997</v>
      </c>
    </row>
    <row r="8168" spans="1:8">
      <c r="A8168" t="s">
        <v>8172</v>
      </c>
      <c r="B8168" t="str">
        <f>VLOOKUP(A8168,[1]Sheet1!$A:$B,2,FALSE)</f>
        <v>ZNF767</v>
      </c>
      <c r="C8168">
        <v>150.33226230318999</v>
      </c>
      <c r="D8168">
        <v>-0.16689875109215399</v>
      </c>
      <c r="E8168">
        <v>0.19360304218977301</v>
      </c>
      <c r="F8168">
        <v>-0.86206677955275701</v>
      </c>
      <c r="G8168">
        <v>0.38865077089813999</v>
      </c>
      <c r="H8168">
        <v>0.64073827643109105</v>
      </c>
    </row>
    <row r="8169" spans="1:8">
      <c r="A8169" t="s">
        <v>8173</v>
      </c>
      <c r="B8169" t="str">
        <f>VLOOKUP(A8169,[1]Sheet1!$A:$B,2,FALSE)</f>
        <v>OSTF1</v>
      </c>
      <c r="C8169">
        <v>1534.2437238610401</v>
      </c>
      <c r="D8169">
        <v>-0.113767622305989</v>
      </c>
      <c r="E8169">
        <v>0.13202990419532501</v>
      </c>
      <c r="F8169">
        <v>-0.86168071543610902</v>
      </c>
      <c r="G8169">
        <v>0.38886324050007698</v>
      </c>
      <c r="H8169">
        <v>0.64101005147826795</v>
      </c>
    </row>
    <row r="8170" spans="1:8">
      <c r="A8170" t="s">
        <v>8174</v>
      </c>
      <c r="B8170" t="str">
        <f>VLOOKUP(A8170,[1]Sheet1!$A:$B,2,FALSE)</f>
        <v>RBM26-AS1</v>
      </c>
      <c r="C8170">
        <v>44.498059980841703</v>
      </c>
      <c r="D8170">
        <v>0.21577318212777499</v>
      </c>
      <c r="E8170">
        <v>0.25045373507243002</v>
      </c>
      <c r="F8170">
        <v>0.86152910462834398</v>
      </c>
      <c r="G8170">
        <v>0.38894669853240099</v>
      </c>
      <c r="H8170">
        <v>0.64106912072298905</v>
      </c>
    </row>
    <row r="8171" spans="1:8">
      <c r="A8171" t="s">
        <v>8175</v>
      </c>
      <c r="B8171" t="str">
        <f>VLOOKUP(A8171,[1]Sheet1!$A:$B,2,FALSE)</f>
        <v>CBWD2</v>
      </c>
      <c r="C8171">
        <v>272.31660640893199</v>
      </c>
      <c r="D8171">
        <v>0.16343353681031</v>
      </c>
      <c r="E8171">
        <v>0.189790072991255</v>
      </c>
      <c r="F8171">
        <v>0.86112795171241996</v>
      </c>
      <c r="G8171">
        <v>0.38916757595968698</v>
      </c>
      <c r="H8171">
        <v>0.64127613416493401</v>
      </c>
    </row>
    <row r="8172" spans="1:8">
      <c r="A8172" t="s">
        <v>8176</v>
      </c>
      <c r="B8172" t="str">
        <f>VLOOKUP(A8172,[1]Sheet1!$A:$B,2,FALSE)</f>
        <v>ZNF639</v>
      </c>
      <c r="C8172">
        <v>1183.63482918259</v>
      </c>
      <c r="D8172">
        <v>0.11902818304370499</v>
      </c>
      <c r="E8172">
        <v>0.138211869644561</v>
      </c>
      <c r="F8172">
        <v>0.86120087478600305</v>
      </c>
      <c r="G8172">
        <v>0.38912741836128001</v>
      </c>
      <c r="H8172">
        <v>0.64127613416493401</v>
      </c>
    </row>
    <row r="8173" spans="1:8">
      <c r="A8173" t="s">
        <v>8177</v>
      </c>
      <c r="B8173" t="str">
        <f>VLOOKUP(A8173,[1]Sheet1!$A:$B,2,FALSE)</f>
        <v>ABHD5</v>
      </c>
      <c r="C8173">
        <v>1616.65411469437</v>
      </c>
      <c r="D8173">
        <v>-0.11049322382700801</v>
      </c>
      <c r="E8173">
        <v>0.12834738046920899</v>
      </c>
      <c r="F8173">
        <v>-0.86089192800873504</v>
      </c>
      <c r="G8173">
        <v>0.38929756781899799</v>
      </c>
      <c r="H8173">
        <v>0.64141181889982002</v>
      </c>
    </row>
    <row r="8174" spans="1:8">
      <c r="A8174" t="s">
        <v>8178</v>
      </c>
      <c r="B8174" t="str">
        <f>VLOOKUP(A8174,[1]Sheet1!$A:$B,2,FALSE)</f>
        <v>LRRC34</v>
      </c>
      <c r="C8174">
        <v>88.897508285275606</v>
      </c>
      <c r="D8174">
        <v>0.18037228944797101</v>
      </c>
      <c r="E8174">
        <v>0.20959766784570499</v>
      </c>
      <c r="F8174">
        <v>0.86056439130206297</v>
      </c>
      <c r="G8174">
        <v>0.38947800492863899</v>
      </c>
      <c r="H8174">
        <v>0.641630574512839</v>
      </c>
    </row>
    <row r="8175" spans="1:8">
      <c r="A8175" t="s">
        <v>8179</v>
      </c>
      <c r="B8175" t="str">
        <f>VLOOKUP(A8175,[1]Sheet1!$A:$B,2,FALSE)</f>
        <v>RAP2B</v>
      </c>
      <c r="C8175">
        <v>2336.7613913365199</v>
      </c>
      <c r="D8175">
        <v>0.10175607402739401</v>
      </c>
      <c r="E8175">
        <v>0.118287072702234</v>
      </c>
      <c r="F8175">
        <v>0.86024678523870302</v>
      </c>
      <c r="G8175">
        <v>0.389653019910077</v>
      </c>
      <c r="H8175">
        <v>0.641840345204301</v>
      </c>
    </row>
    <row r="8176" spans="1:8">
      <c r="A8176" t="s">
        <v>8180</v>
      </c>
      <c r="B8176" t="str">
        <f>VLOOKUP(A8176,[1]Sheet1!$A:$B,2,FALSE)</f>
        <v>SLC41A3</v>
      </c>
      <c r="C8176">
        <v>1106.6171163819499</v>
      </c>
      <c r="D8176">
        <v>0.114002048992105</v>
      </c>
      <c r="E8176">
        <v>0.13254419862226499</v>
      </c>
      <c r="F8176">
        <v>0.86010591317540197</v>
      </c>
      <c r="G8176">
        <v>0.38973066195506201</v>
      </c>
      <c r="H8176">
        <v>0.64188969051475497</v>
      </c>
    </row>
    <row r="8177" spans="1:8">
      <c r="A8177" t="s">
        <v>8181</v>
      </c>
      <c r="B8177" t="str">
        <f>VLOOKUP(A8177,[1]Sheet1!$A:$B,2,FALSE)</f>
        <v>RBM47</v>
      </c>
      <c r="C8177">
        <v>62.285079124482102</v>
      </c>
      <c r="D8177">
        <v>0.2054962848537</v>
      </c>
      <c r="E8177">
        <v>0.23894466033667</v>
      </c>
      <c r="F8177">
        <v>0.86001622536431099</v>
      </c>
      <c r="G8177">
        <v>0.38978009855307699</v>
      </c>
      <c r="H8177">
        <v>0.64189257482541795</v>
      </c>
    </row>
    <row r="8178" spans="1:8">
      <c r="A8178" t="s">
        <v>8182</v>
      </c>
      <c r="B8178" t="str">
        <f>VLOOKUP(A8178,[1]Sheet1!$A:$B,2,FALSE)</f>
        <v>IFNE</v>
      </c>
      <c r="C8178">
        <v>34.531944204609403</v>
      </c>
      <c r="D8178">
        <v>0.22299792414619399</v>
      </c>
      <c r="E8178">
        <v>0.25937030575028602</v>
      </c>
      <c r="F8178">
        <v>0.85976659317697601</v>
      </c>
      <c r="G8178">
        <v>0.38991771777537299</v>
      </c>
      <c r="H8178">
        <v>0.64204066042498997</v>
      </c>
    </row>
    <row r="8179" spans="1:8">
      <c r="A8179" t="s">
        <v>8183</v>
      </c>
      <c r="B8179" t="str">
        <f>VLOOKUP(A8179,[1]Sheet1!$A:$B,2,FALSE)</f>
        <v>CEP57</v>
      </c>
      <c r="C8179">
        <v>1346.18997260999</v>
      </c>
      <c r="D8179">
        <v>-0.14806220758111599</v>
      </c>
      <c r="E8179">
        <v>0.17233324380711601</v>
      </c>
      <c r="F8179">
        <v>-0.85916219244868997</v>
      </c>
      <c r="G8179">
        <v>0.39025103896465302</v>
      </c>
      <c r="H8179">
        <v>0.64251091432279805</v>
      </c>
    </row>
    <row r="8180" spans="1:8">
      <c r="A8180" t="s">
        <v>8184</v>
      </c>
      <c r="B8180" t="str">
        <f>VLOOKUP(A8180,[1]Sheet1!$A:$B,2,FALSE)</f>
        <v>MSRA</v>
      </c>
      <c r="C8180">
        <v>425.865317239435</v>
      </c>
      <c r="D8180">
        <v>0.12671379557877099</v>
      </c>
      <c r="E8180">
        <v>0.14750842580676399</v>
      </c>
      <c r="F8180">
        <v>0.85902750901000202</v>
      </c>
      <c r="G8180">
        <v>0.39032533917569601</v>
      </c>
      <c r="H8180">
        <v>0.64255465215165097</v>
      </c>
    </row>
    <row r="8181" spans="1:8">
      <c r="A8181" t="s">
        <v>8185</v>
      </c>
      <c r="B8181" t="str">
        <f>VLOOKUP(A8181,[1]Sheet1!$A:$B,2,FALSE)</f>
        <v>S100A2</v>
      </c>
      <c r="C8181">
        <v>168.65217009063201</v>
      </c>
      <c r="D8181">
        <v>-0.154663463200688</v>
      </c>
      <c r="E8181">
        <v>0.18006471612201</v>
      </c>
      <c r="F8181">
        <v>-0.85893264672624603</v>
      </c>
      <c r="G8181">
        <v>0.39037767658797801</v>
      </c>
      <c r="H8181">
        <v>0.64256222848505495</v>
      </c>
    </row>
    <row r="8182" spans="1:8">
      <c r="A8182" t="s">
        <v>8186</v>
      </c>
      <c r="B8182" t="str">
        <f>VLOOKUP(A8182,[1]Sheet1!$A:$B,2,FALSE)</f>
        <v>ERVK3-1</v>
      </c>
      <c r="C8182">
        <v>202.50212644008701</v>
      </c>
      <c r="D8182">
        <v>-0.14425548707151301</v>
      </c>
      <c r="E8182">
        <v>0.16798567976791101</v>
      </c>
      <c r="F8182">
        <v>-0.85873681179738703</v>
      </c>
      <c r="G8182">
        <v>0.390485736110042</v>
      </c>
      <c r="H8182">
        <v>0.64266151042636899</v>
      </c>
    </row>
    <row r="8183" spans="1:8">
      <c r="A8183" t="s">
        <v>8187</v>
      </c>
      <c r="B8183" t="str">
        <f>VLOOKUP(A8183,[1]Sheet1!$A:$B,2,FALSE)</f>
        <v>INO80D</v>
      </c>
      <c r="C8183">
        <v>580.41020316790605</v>
      </c>
      <c r="D8183">
        <v>0.133263964096965</v>
      </c>
      <c r="E8183">
        <v>0.155223638904361</v>
      </c>
      <c r="F8183">
        <v>0.85852879778880298</v>
      </c>
      <c r="G8183">
        <v>0.39060053581645998</v>
      </c>
      <c r="H8183">
        <v>0.64274346342847799</v>
      </c>
    </row>
    <row r="8184" spans="1:8">
      <c r="A8184" t="s">
        <v>8188</v>
      </c>
      <c r="B8184" t="str">
        <f>VLOOKUP(A8184,[1]Sheet1!$A:$B,2,FALSE)</f>
        <v>HERC2</v>
      </c>
      <c r="C8184">
        <v>3046.6012729450399</v>
      </c>
      <c r="D8184">
        <v>-0.116221736026104</v>
      </c>
      <c r="E8184">
        <v>0.135381848090041</v>
      </c>
      <c r="F8184">
        <v>-0.85847355214715804</v>
      </c>
      <c r="G8184">
        <v>0.39063102847547498</v>
      </c>
      <c r="H8184">
        <v>0.64274346342847799</v>
      </c>
    </row>
    <row r="8185" spans="1:8">
      <c r="A8185" t="s">
        <v>8189</v>
      </c>
      <c r="B8185" t="str">
        <f>VLOOKUP(A8185,[1]Sheet1!$A:$B,2,FALSE)</f>
        <v>MRPL18</v>
      </c>
      <c r="C8185">
        <v>1969.3882502148199</v>
      </c>
      <c r="D8185">
        <v>-0.114929772141717</v>
      </c>
      <c r="E8185">
        <v>0.13396236432973299</v>
      </c>
      <c r="F8185">
        <v>-0.85792582653162897</v>
      </c>
      <c r="G8185">
        <v>0.39093342215729598</v>
      </c>
      <c r="H8185">
        <v>0.64316240474937103</v>
      </c>
    </row>
    <row r="8186" spans="1:8">
      <c r="A8186" t="s">
        <v>8190</v>
      </c>
      <c r="B8186" t="str">
        <f>VLOOKUP(A8186,[1]Sheet1!$A:$B,2,FALSE)</f>
        <v>CWC25</v>
      </c>
      <c r="C8186">
        <v>727.17743387710698</v>
      </c>
      <c r="D8186">
        <v>-0.105455301312463</v>
      </c>
      <c r="E8186">
        <v>0.12294970047997</v>
      </c>
      <c r="F8186">
        <v>-0.857710924880557</v>
      </c>
      <c r="G8186">
        <v>0.39105210597353302</v>
      </c>
      <c r="H8186">
        <v>0.64327904173405004</v>
      </c>
    </row>
    <row r="8187" spans="1:8">
      <c r="A8187" t="s">
        <v>8191</v>
      </c>
      <c r="B8187" t="str">
        <f>VLOOKUP(A8187,[1]Sheet1!$A:$B,2,FALSE)</f>
        <v>ANAPC16</v>
      </c>
      <c r="C8187">
        <v>1350.1650600247399</v>
      </c>
      <c r="D8187">
        <v>0.108095819531839</v>
      </c>
      <c r="E8187">
        <v>0.12606140280943301</v>
      </c>
      <c r="F8187">
        <v>0.85748545647431895</v>
      </c>
      <c r="G8187">
        <v>0.39117664901393701</v>
      </c>
      <c r="H8187">
        <v>0.64340528743604697</v>
      </c>
    </row>
    <row r="8188" spans="1:8">
      <c r="A8188" t="s">
        <v>8192</v>
      </c>
      <c r="B8188" t="str">
        <f>VLOOKUP(A8188,[1]Sheet1!$A:$B,2,FALSE)</f>
        <v>AF131216.6</v>
      </c>
      <c r="C8188">
        <v>52.180110658199197</v>
      </c>
      <c r="D8188">
        <v>-0.20276738498018301</v>
      </c>
      <c r="E8188">
        <v>0.236528159700992</v>
      </c>
      <c r="F8188">
        <v>-0.85726530505506005</v>
      </c>
      <c r="G8188">
        <v>0.39129827832118103</v>
      </c>
      <c r="H8188">
        <v>0.64352671038258003</v>
      </c>
    </row>
    <row r="8189" spans="1:8">
      <c r="A8189" t="s">
        <v>8193</v>
      </c>
      <c r="B8189" t="str">
        <f>VLOOKUP(A8189,[1]Sheet1!$A:$B,2,FALSE)</f>
        <v>RNF216P1</v>
      </c>
      <c r="C8189">
        <v>506.08684943937902</v>
      </c>
      <c r="D8189">
        <v>0.113824320954357</v>
      </c>
      <c r="E8189">
        <v>0.13279444587618799</v>
      </c>
      <c r="F8189">
        <v>0.85714669919614805</v>
      </c>
      <c r="G8189">
        <v>0.39136381522939401</v>
      </c>
      <c r="H8189">
        <v>0.64355586572231505</v>
      </c>
    </row>
    <row r="8190" spans="1:8">
      <c r="A8190" t="s">
        <v>8194</v>
      </c>
      <c r="B8190" t="str">
        <f>VLOOKUP(A8190,[1]Sheet1!$A:$B,2,FALSE)</f>
        <v>ZCCHC7</v>
      </c>
      <c r="C8190">
        <v>621.47449669891103</v>
      </c>
      <c r="D8190">
        <v>0.12899881326726201</v>
      </c>
      <c r="E8190">
        <v>0.15054440964219301</v>
      </c>
      <c r="F8190">
        <v>0.85688212251693796</v>
      </c>
      <c r="G8190">
        <v>0.39151003385073402</v>
      </c>
      <c r="H8190">
        <v>0.64366679013730899</v>
      </c>
    </row>
    <row r="8191" spans="1:8">
      <c r="A8191" t="s">
        <v>8195</v>
      </c>
      <c r="B8191" t="str">
        <f>VLOOKUP(A8191,[1]Sheet1!$A:$B,2,FALSE)</f>
        <v>ITFG3</v>
      </c>
      <c r="C8191">
        <v>599.981374596195</v>
      </c>
      <c r="D8191">
        <v>-0.122501243435496</v>
      </c>
      <c r="E8191">
        <v>0.14296669785132801</v>
      </c>
      <c r="F8191">
        <v>-0.856851597446038</v>
      </c>
      <c r="G8191">
        <v>0.391526905701232</v>
      </c>
      <c r="H8191">
        <v>0.64366679013730899</v>
      </c>
    </row>
    <row r="8192" spans="1:8">
      <c r="A8192" t="s">
        <v>8196</v>
      </c>
      <c r="B8192" t="str">
        <f>VLOOKUP(A8192,[1]Sheet1!$A:$B,2,FALSE)</f>
        <v>AP3B1</v>
      </c>
      <c r="C8192">
        <v>3530.9438591327098</v>
      </c>
      <c r="D8192">
        <v>0.114367599604105</v>
      </c>
      <c r="E8192">
        <v>0.13351626527855601</v>
      </c>
      <c r="F8192">
        <v>0.85658177575218497</v>
      </c>
      <c r="G8192">
        <v>0.39167606103235802</v>
      </c>
      <c r="H8192">
        <v>0.64383336885536302</v>
      </c>
    </row>
    <row r="8193" spans="1:8">
      <c r="A8193" t="s">
        <v>8197</v>
      </c>
      <c r="B8193" t="str">
        <f>VLOOKUP(A8193,[1]Sheet1!$A:$B,2,FALSE)</f>
        <v>BATF3</v>
      </c>
      <c r="C8193">
        <v>61.5716049295632</v>
      </c>
      <c r="D8193">
        <v>-0.198489277207159</v>
      </c>
      <c r="E8193">
        <v>0.231855828031373</v>
      </c>
      <c r="F8193">
        <v>-0.85608922964102196</v>
      </c>
      <c r="G8193">
        <v>0.39194842559726101</v>
      </c>
      <c r="H8193">
        <v>0.64412376473748501</v>
      </c>
    </row>
    <row r="8194" spans="1:8">
      <c r="A8194" t="s">
        <v>8198</v>
      </c>
      <c r="B8194" t="str">
        <f>VLOOKUP(A8194,[1]Sheet1!$A:$B,2,FALSE)</f>
        <v>PYROXD2</v>
      </c>
      <c r="C8194">
        <v>181.96617795701201</v>
      </c>
      <c r="D8194">
        <v>-0.16847178405598001</v>
      </c>
      <c r="E8194">
        <v>0.19677688166563401</v>
      </c>
      <c r="F8194">
        <v>-0.85615638702034902</v>
      </c>
      <c r="G8194">
        <v>0.39191128263448499</v>
      </c>
      <c r="H8194">
        <v>0.64412376473748501</v>
      </c>
    </row>
    <row r="8195" spans="1:8">
      <c r="A8195" t="s">
        <v>8199</v>
      </c>
      <c r="B8195" t="str">
        <f>VLOOKUP(A8195,[1]Sheet1!$A:$B,2,FALSE)</f>
        <v>APOA1BP</v>
      </c>
      <c r="C8195">
        <v>1228.8052118747701</v>
      </c>
      <c r="D8195">
        <v>-0.103953758923259</v>
      </c>
      <c r="E8195">
        <v>0.12149671954665101</v>
      </c>
      <c r="F8195">
        <v>-0.85560959432607497</v>
      </c>
      <c r="G8195">
        <v>0.39221376123747398</v>
      </c>
      <c r="H8195">
        <v>0.64432613148680296</v>
      </c>
    </row>
    <row r="8196" spans="1:8">
      <c r="A8196" t="s">
        <v>8200</v>
      </c>
      <c r="B8196" t="str">
        <f>VLOOKUP(A8196,[1]Sheet1!$A:$B,2,FALSE)</f>
        <v>CPSF3</v>
      </c>
      <c r="C8196">
        <v>2445.2083142530701</v>
      </c>
      <c r="D8196">
        <v>-0.10448420130101101</v>
      </c>
      <c r="E8196">
        <v>0.12217879378011499</v>
      </c>
      <c r="F8196">
        <v>-0.85517460165018699</v>
      </c>
      <c r="G8196">
        <v>0.39245449461854998</v>
      </c>
      <c r="H8196">
        <v>0.64432613148680296</v>
      </c>
    </row>
    <row r="8197" spans="1:8">
      <c r="A8197" t="s">
        <v>8201</v>
      </c>
      <c r="B8197" t="str">
        <f>VLOOKUP(A8197,[1]Sheet1!$A:$B,2,FALSE)</f>
        <v>COA5</v>
      </c>
      <c r="C8197">
        <v>362.33880950613298</v>
      </c>
      <c r="D8197">
        <v>0.13957959231341699</v>
      </c>
      <c r="E8197">
        <v>0.16312758227033</v>
      </c>
      <c r="F8197">
        <v>0.85564679112395303</v>
      </c>
      <c r="G8197">
        <v>0.39219317996571701</v>
      </c>
      <c r="H8197">
        <v>0.64432613148680296</v>
      </c>
    </row>
    <row r="8198" spans="1:8">
      <c r="A8198" t="s">
        <v>8202</v>
      </c>
      <c r="B8198" t="str">
        <f>VLOOKUP(A8198,[1]Sheet1!$A:$B,2,FALSE)</f>
        <v>SETD5</v>
      </c>
      <c r="C8198">
        <v>1434.29067264901</v>
      </c>
      <c r="D8198">
        <v>-0.10312027854743699</v>
      </c>
      <c r="E8198">
        <v>0.120580861681821</v>
      </c>
      <c r="F8198">
        <v>-0.85519606601868403</v>
      </c>
      <c r="G8198">
        <v>0.39244261371994899</v>
      </c>
      <c r="H8198">
        <v>0.64432613148680296</v>
      </c>
    </row>
    <row r="8199" spans="1:8">
      <c r="A8199" t="s">
        <v>8203</v>
      </c>
      <c r="B8199" t="str">
        <f>VLOOKUP(A8199,[1]Sheet1!$A:$B,2,FALSE)</f>
        <v>CRYBG3</v>
      </c>
      <c r="C8199">
        <v>322.40325491656301</v>
      </c>
      <c r="D8199">
        <v>0.19137216805196799</v>
      </c>
      <c r="E8199">
        <v>0.22368992343629601</v>
      </c>
      <c r="F8199">
        <v>0.85552431290660502</v>
      </c>
      <c r="G8199">
        <v>0.392260950569295</v>
      </c>
      <c r="H8199">
        <v>0.64432613148680296</v>
      </c>
    </row>
    <row r="8200" spans="1:8">
      <c r="A8200" t="s">
        <v>8204</v>
      </c>
      <c r="B8200" t="str">
        <f>VLOOKUP(A8200,[1]Sheet1!$A:$B,2,FALSE)</f>
        <v>DYNLL1-AS1</v>
      </c>
      <c r="C8200">
        <v>329.87586295606798</v>
      </c>
      <c r="D8200">
        <v>-0.126982532893266</v>
      </c>
      <c r="E8200">
        <v>0.14847970374238201</v>
      </c>
      <c r="F8200">
        <v>-0.85521811865671205</v>
      </c>
      <c r="G8200">
        <v>0.39243040743113899</v>
      </c>
      <c r="H8200">
        <v>0.64432613148680296</v>
      </c>
    </row>
    <row r="8201" spans="1:8">
      <c r="A8201" t="s">
        <v>8205</v>
      </c>
      <c r="B8201" t="str">
        <f>VLOOKUP(A8201,[1]Sheet1!$A:$B,2,FALSE)</f>
        <v>COPS2</v>
      </c>
      <c r="C8201">
        <v>2717.3472165542398</v>
      </c>
      <c r="D8201">
        <v>0.151797074448519</v>
      </c>
      <c r="E8201">
        <v>0.17748465443131101</v>
      </c>
      <c r="F8201">
        <v>0.85526872694938805</v>
      </c>
      <c r="G8201">
        <v>0.39240239625884898</v>
      </c>
      <c r="H8201">
        <v>0.64432613148680296</v>
      </c>
    </row>
    <row r="8202" spans="1:8">
      <c r="A8202" t="s">
        <v>8206</v>
      </c>
      <c r="B8202" t="str">
        <f>VLOOKUP(A8202,[1]Sheet1!$A:$B,2,FALSE)</f>
        <v>RPRD1A</v>
      </c>
      <c r="C8202">
        <v>2267.94587509655</v>
      </c>
      <c r="D8202">
        <v>0.11577059468652399</v>
      </c>
      <c r="E8202">
        <v>0.13535417093757399</v>
      </c>
      <c r="F8202">
        <v>0.85531604888568902</v>
      </c>
      <c r="G8202">
        <v>0.39237620514805599</v>
      </c>
      <c r="H8202">
        <v>0.64432613148680296</v>
      </c>
    </row>
    <row r="8203" spans="1:8">
      <c r="A8203" t="s">
        <v>8207</v>
      </c>
      <c r="B8203" t="str">
        <f>VLOOKUP(A8203,[1]Sheet1!$A:$B,2,FALSE)</f>
        <v>RPL32P3</v>
      </c>
      <c r="C8203">
        <v>148.395823941873</v>
      </c>
      <c r="D8203">
        <v>-0.15091053626883899</v>
      </c>
      <c r="E8203">
        <v>0.17654881907537801</v>
      </c>
      <c r="F8203">
        <v>-0.85478077428774601</v>
      </c>
      <c r="G8203">
        <v>0.39267252357223398</v>
      </c>
      <c r="H8203">
        <v>0.64445244364493004</v>
      </c>
    </row>
    <row r="8204" spans="1:8">
      <c r="A8204" t="s">
        <v>8208</v>
      </c>
      <c r="B8204" t="str">
        <f>VLOOKUP(A8204,[1]Sheet1!$A:$B,2,FALSE)</f>
        <v>C4orf48</v>
      </c>
      <c r="C8204">
        <v>322.02089446599098</v>
      </c>
      <c r="D8204">
        <v>0.160041734276369</v>
      </c>
      <c r="E8204">
        <v>0.18723232407694099</v>
      </c>
      <c r="F8204">
        <v>0.85477619885016098</v>
      </c>
      <c r="G8204">
        <v>0.39267505703704902</v>
      </c>
      <c r="H8204">
        <v>0.64445244364493004</v>
      </c>
    </row>
    <row r="8205" spans="1:8">
      <c r="A8205" t="s">
        <v>8209</v>
      </c>
      <c r="B8205" t="str">
        <f>VLOOKUP(A8205,[1]Sheet1!$A:$B,2,FALSE)</f>
        <v>MIR3648</v>
      </c>
      <c r="C8205">
        <v>414.81198726371201</v>
      </c>
      <c r="D8205">
        <v>-0.240156413246742</v>
      </c>
      <c r="E8205">
        <v>0.280909365897761</v>
      </c>
      <c r="F8205">
        <v>-0.85492490604299898</v>
      </c>
      <c r="G8205">
        <v>0.39259272147332402</v>
      </c>
      <c r="H8205">
        <v>0.64445244364493004</v>
      </c>
    </row>
    <row r="8206" spans="1:8">
      <c r="A8206" t="s">
        <v>8210</v>
      </c>
      <c r="B8206" t="str">
        <f>VLOOKUP(A8206,[1]Sheet1!$A:$B,2,FALSE)</f>
        <v>SNRNP48</v>
      </c>
      <c r="C8206">
        <v>709.03245526099704</v>
      </c>
      <c r="D8206">
        <v>0.134619183891204</v>
      </c>
      <c r="E8206">
        <v>0.157508168056187</v>
      </c>
      <c r="F8206">
        <v>0.85468065277213201</v>
      </c>
      <c r="G8206">
        <v>0.39272796410448602</v>
      </c>
      <c r="H8206">
        <v>0.64446070033042602</v>
      </c>
    </row>
    <row r="8207" spans="1:8">
      <c r="A8207" t="s">
        <v>8211</v>
      </c>
      <c r="B8207" t="str">
        <f>VLOOKUP(A8207,[1]Sheet1!$A:$B,2,FALSE)</f>
        <v>CLCN3</v>
      </c>
      <c r="C8207">
        <v>1825.6594946420901</v>
      </c>
      <c r="D8207">
        <v>0.13294944011597001</v>
      </c>
      <c r="E8207">
        <v>0.15564548966674699</v>
      </c>
      <c r="F8207">
        <v>0.85418112918420197</v>
      </c>
      <c r="G8207">
        <v>0.39300463740535402</v>
      </c>
      <c r="H8207">
        <v>0.64483610727857998</v>
      </c>
    </row>
    <row r="8208" spans="1:8">
      <c r="A8208" t="s">
        <v>8212</v>
      </c>
      <c r="B8208" t="str">
        <f>VLOOKUP(A8208,[1]Sheet1!$A:$B,2,FALSE)</f>
        <v>GLRX</v>
      </c>
      <c r="C8208">
        <v>1222.3356114758301</v>
      </c>
      <c r="D8208">
        <v>0.107956096529642</v>
      </c>
      <c r="E8208">
        <v>0.12645178415113401</v>
      </c>
      <c r="F8208">
        <v>0.85373328066778198</v>
      </c>
      <c r="G8208">
        <v>0.39325278959687099</v>
      </c>
      <c r="H8208">
        <v>0.64513376782100995</v>
      </c>
    </row>
    <row r="8209" spans="1:8">
      <c r="A8209" t="s">
        <v>8213</v>
      </c>
      <c r="B8209" t="str">
        <f>VLOOKUP(A8209,[1]Sheet1!$A:$B,2,FALSE)</f>
        <v>ZSCAN32</v>
      </c>
      <c r="C8209">
        <v>278.44624352188998</v>
      </c>
      <c r="D8209">
        <v>0.12679272628538199</v>
      </c>
      <c r="E8209">
        <v>0.14852475745729499</v>
      </c>
      <c r="F8209">
        <v>0.85368074963420204</v>
      </c>
      <c r="G8209">
        <v>0.39328190318246797</v>
      </c>
      <c r="H8209">
        <v>0.64513376782100995</v>
      </c>
    </row>
    <row r="8210" spans="1:8">
      <c r="A8210" t="s">
        <v>8214</v>
      </c>
      <c r="B8210" t="str">
        <f>VLOOKUP(A8210,[1]Sheet1!$A:$B,2,FALSE)</f>
        <v>SNRNP27</v>
      </c>
      <c r="C8210">
        <v>578.81355922208297</v>
      </c>
      <c r="D8210">
        <v>0.120847818866503</v>
      </c>
      <c r="E8210">
        <v>0.14159593729026601</v>
      </c>
      <c r="F8210">
        <v>0.85346953577326101</v>
      </c>
      <c r="G8210">
        <v>0.39339897464788598</v>
      </c>
      <c r="H8210">
        <v>0.64516856697553504</v>
      </c>
    </row>
    <row r="8211" spans="1:8">
      <c r="A8211" t="s">
        <v>8215</v>
      </c>
      <c r="B8211" t="str">
        <f>VLOOKUP(A8211,[1]Sheet1!$A:$B,2,FALSE)</f>
        <v>UBXN4</v>
      </c>
      <c r="C8211">
        <v>3057.69203692269</v>
      </c>
      <c r="D8211">
        <v>0.14582915694214399</v>
      </c>
      <c r="E8211">
        <v>0.170860808778041</v>
      </c>
      <c r="F8211">
        <v>0.85349681992659598</v>
      </c>
      <c r="G8211">
        <v>0.39338385042006202</v>
      </c>
      <c r="H8211">
        <v>0.64516856697553504</v>
      </c>
    </row>
    <row r="8212" spans="1:8">
      <c r="A8212" t="s">
        <v>8216</v>
      </c>
      <c r="B8212" t="str">
        <f>VLOOKUP(A8212,[1]Sheet1!$A:$B,2,FALSE)</f>
        <v>CHCHD6</v>
      </c>
      <c r="C8212">
        <v>297.29123290103399</v>
      </c>
      <c r="D8212">
        <v>0.12822077323781</v>
      </c>
      <c r="E8212">
        <v>0.15027801370090699</v>
      </c>
      <c r="F8212">
        <v>0.85322376893404595</v>
      </c>
      <c r="G8212">
        <v>0.39353522468017699</v>
      </c>
      <c r="H8212">
        <v>0.64523479408280804</v>
      </c>
    </row>
    <row r="8213" spans="1:8">
      <c r="A8213" t="s">
        <v>8217</v>
      </c>
      <c r="B8213" t="str">
        <f>VLOOKUP(A8213,[1]Sheet1!$A:$B,2,FALSE)</f>
        <v>PEX3</v>
      </c>
      <c r="C8213">
        <v>639.09106713421897</v>
      </c>
      <c r="D8213">
        <v>0.14144173082448699</v>
      </c>
      <c r="E8213">
        <v>0.16576852555052901</v>
      </c>
      <c r="F8213">
        <v>0.85324840982176398</v>
      </c>
      <c r="G8213">
        <v>0.39352156279432898</v>
      </c>
      <c r="H8213">
        <v>0.64523479408280804</v>
      </c>
    </row>
    <row r="8214" spans="1:8">
      <c r="A8214" t="s">
        <v>8218</v>
      </c>
      <c r="B8214" t="str">
        <f>VLOOKUP(A8214,[1]Sheet1!$A:$B,2,FALSE)</f>
        <v>PDGFC</v>
      </c>
      <c r="C8214">
        <v>3386.1217336863401</v>
      </c>
      <c r="D8214">
        <v>0.101925407692285</v>
      </c>
      <c r="E8214">
        <v>0.119501239100959</v>
      </c>
      <c r="F8214">
        <v>0.85292343794171699</v>
      </c>
      <c r="G8214">
        <v>0.393701763183539</v>
      </c>
      <c r="H8214">
        <v>0.64542923324974</v>
      </c>
    </row>
    <row r="8215" spans="1:8">
      <c r="A8215" t="s">
        <v>8219</v>
      </c>
      <c r="B8215" t="str">
        <f>VLOOKUP(A8215,[1]Sheet1!$A:$B,2,FALSE)</f>
        <v>PRKCZ</v>
      </c>
      <c r="C8215">
        <v>29.164258132429399</v>
      </c>
      <c r="D8215">
        <v>0.23280322222792099</v>
      </c>
      <c r="E8215">
        <v>0.27300546972597201</v>
      </c>
      <c r="F8215">
        <v>0.85274197056050205</v>
      </c>
      <c r="G8215">
        <v>0.39380241052680698</v>
      </c>
      <c r="H8215">
        <v>0.64544935588067698</v>
      </c>
    </row>
    <row r="8216" spans="1:8">
      <c r="A8216" t="s">
        <v>8220</v>
      </c>
      <c r="B8216" t="str">
        <f>VLOOKUP(A8216,[1]Sheet1!$A:$B,2,FALSE)</f>
        <v>RRN3</v>
      </c>
      <c r="C8216">
        <v>1692.44235722963</v>
      </c>
      <c r="D8216">
        <v>0.11710364402804101</v>
      </c>
      <c r="E8216">
        <v>0.137328185376873</v>
      </c>
      <c r="F8216">
        <v>0.85272840172373299</v>
      </c>
      <c r="G8216">
        <v>0.39380993684332499</v>
      </c>
      <c r="H8216">
        <v>0.64544935588067698</v>
      </c>
    </row>
    <row r="8217" spans="1:8">
      <c r="A8217" t="s">
        <v>8221</v>
      </c>
      <c r="B8217" t="str">
        <f>VLOOKUP(A8217,[1]Sheet1!$A:$B,2,FALSE)</f>
        <v>UBE2K</v>
      </c>
      <c r="C8217">
        <v>1738.7627146637701</v>
      </c>
      <c r="D8217">
        <v>0.102063380662249</v>
      </c>
      <c r="E8217">
        <v>0.119709981441822</v>
      </c>
      <c r="F8217">
        <v>0.852588726795944</v>
      </c>
      <c r="G8217">
        <v>0.39388741632214602</v>
      </c>
      <c r="H8217">
        <v>0.64549774910060997</v>
      </c>
    </row>
    <row r="8218" spans="1:8">
      <c r="A8218" t="s">
        <v>8222</v>
      </c>
      <c r="B8218" t="str">
        <f>VLOOKUP(A8218,[1]Sheet1!$A:$B,2,FALSE)</f>
        <v>SNUPN</v>
      </c>
      <c r="C8218">
        <v>373.41468613092701</v>
      </c>
      <c r="D8218">
        <v>-0.12149046866813901</v>
      </c>
      <c r="E8218">
        <v>0.14251993108878799</v>
      </c>
      <c r="F8218">
        <v>-0.85244546317140701</v>
      </c>
      <c r="G8218">
        <v>0.393966896083078</v>
      </c>
      <c r="H8218">
        <v>0.64554940817703099</v>
      </c>
    </row>
    <row r="8219" spans="1:8">
      <c r="A8219" t="s">
        <v>8223</v>
      </c>
      <c r="B8219" t="str">
        <f>VLOOKUP(A8219,[1]Sheet1!$A:$B,2,FALSE)</f>
        <v>TSEN54</v>
      </c>
      <c r="C8219">
        <v>332.87378400463302</v>
      </c>
      <c r="D8219">
        <v>-0.139205594662725</v>
      </c>
      <c r="E8219">
        <v>0.16341016363661101</v>
      </c>
      <c r="F8219">
        <v>-0.85187843622926596</v>
      </c>
      <c r="G8219">
        <v>0.39428156639724099</v>
      </c>
      <c r="H8219">
        <v>0.64598638817834297</v>
      </c>
    </row>
    <row r="8220" spans="1:8">
      <c r="A8220" t="s">
        <v>8224</v>
      </c>
      <c r="B8220" t="str">
        <f>VLOOKUP(A8220,[1]Sheet1!$A:$B,2,FALSE)</f>
        <v>AC007362.1</v>
      </c>
      <c r="C8220">
        <v>40.464485416850103</v>
      </c>
      <c r="D8220">
        <v>-0.21922509537752199</v>
      </c>
      <c r="E8220">
        <v>0.25741569436615003</v>
      </c>
      <c r="F8220">
        <v>-0.85163842056069305</v>
      </c>
      <c r="G8220">
        <v>0.394414808346574</v>
      </c>
      <c r="H8220">
        <v>0.64604742457449904</v>
      </c>
    </row>
    <row r="8221" spans="1:8">
      <c r="A8221" t="s">
        <v>8225</v>
      </c>
      <c r="B8221" t="str">
        <f>VLOOKUP(A8221,[1]Sheet1!$A:$B,2,FALSE)</f>
        <v>PPTC7</v>
      </c>
      <c r="C8221">
        <v>380.47286699483402</v>
      </c>
      <c r="D8221">
        <v>-0.12282861555768899</v>
      </c>
      <c r="E8221">
        <v>0.14422561318323501</v>
      </c>
      <c r="F8221">
        <v>-0.85164217954572896</v>
      </c>
      <c r="G8221">
        <v>0.39441272137912597</v>
      </c>
      <c r="H8221">
        <v>0.64604742457449904</v>
      </c>
    </row>
    <row r="8222" spans="1:8">
      <c r="A8222" t="s">
        <v>8226</v>
      </c>
      <c r="B8222" t="str">
        <f>VLOOKUP(A8222,[1]Sheet1!$A:$B,2,FALSE)</f>
        <v>NUDCD2</v>
      </c>
      <c r="C8222">
        <v>901.05521407388699</v>
      </c>
      <c r="D8222">
        <v>0.10993343355231899</v>
      </c>
      <c r="E8222">
        <v>0.12914615491926801</v>
      </c>
      <c r="F8222">
        <v>0.85123272637146097</v>
      </c>
      <c r="G8222">
        <v>0.39464008675878598</v>
      </c>
      <c r="H8222">
        <v>0.64612414730458301</v>
      </c>
    </row>
    <row r="8223" spans="1:8">
      <c r="A8223" t="s">
        <v>8227</v>
      </c>
      <c r="B8223" t="str">
        <f>VLOOKUP(A8223,[1]Sheet1!$A:$B,2,FALSE)</f>
        <v>GMDS</v>
      </c>
      <c r="C8223">
        <v>284.679824996099</v>
      </c>
      <c r="D8223">
        <v>-0.12980698055873099</v>
      </c>
      <c r="E8223">
        <v>0.15245492438465</v>
      </c>
      <c r="F8223">
        <v>-0.85144498337897201</v>
      </c>
      <c r="G8223">
        <v>0.39452221260477299</v>
      </c>
      <c r="H8223">
        <v>0.64612414730458301</v>
      </c>
    </row>
    <row r="8224" spans="1:8">
      <c r="A8224" t="s">
        <v>8228</v>
      </c>
      <c r="B8224" t="str">
        <f>VLOOKUP(A8224,[1]Sheet1!$A:$B,2,FALSE)</f>
        <v>GMEB2</v>
      </c>
      <c r="C8224">
        <v>913.27767664186104</v>
      </c>
      <c r="D8224">
        <v>-0.123103026397666</v>
      </c>
      <c r="E8224">
        <v>0.144602315490551</v>
      </c>
      <c r="F8224">
        <v>-0.85132126674493103</v>
      </c>
      <c r="G8224">
        <v>0.39459091443059002</v>
      </c>
      <c r="H8224">
        <v>0.64612414730458301</v>
      </c>
    </row>
    <row r="8225" spans="1:8">
      <c r="A8225" t="s">
        <v>8229</v>
      </c>
      <c r="B8225" t="str">
        <f>VLOOKUP(A8225,[1]Sheet1!$A:$B,2,FALSE)</f>
        <v>GNB1L</v>
      </c>
      <c r="C8225">
        <v>274.23346600727001</v>
      </c>
      <c r="D8225">
        <v>-0.16514030154991399</v>
      </c>
      <c r="E8225">
        <v>0.19400691860716801</v>
      </c>
      <c r="F8225">
        <v>-0.85120831120613705</v>
      </c>
      <c r="G8225">
        <v>0.39465364676757198</v>
      </c>
      <c r="H8225">
        <v>0.64612414730458301</v>
      </c>
    </row>
    <row r="8226" spans="1:8">
      <c r="A8226" t="s">
        <v>8230</v>
      </c>
      <c r="B8226" t="str">
        <f>VLOOKUP(A8226,[1]Sheet1!$A:$B,2,FALSE)</f>
        <v>ZNF41</v>
      </c>
      <c r="C8226">
        <v>460.95574172994702</v>
      </c>
      <c r="D8226">
        <v>0.13277976188440899</v>
      </c>
      <c r="E8226">
        <v>0.156123542937816</v>
      </c>
      <c r="F8226">
        <v>0.85047878997528903</v>
      </c>
      <c r="G8226">
        <v>0.39505894766111099</v>
      </c>
      <c r="H8226">
        <v>0.64670904711981203</v>
      </c>
    </row>
    <row r="8227" spans="1:8">
      <c r="A8227" t="s">
        <v>8231</v>
      </c>
      <c r="B8227" t="str">
        <f>VLOOKUP(A8227,[1]Sheet1!$A:$B,2,FALSE)</f>
        <v>FAM105B</v>
      </c>
      <c r="C8227">
        <v>1124.4817122586601</v>
      </c>
      <c r="D8227">
        <v>0.10267225685133</v>
      </c>
      <c r="E8227">
        <v>0.120784633186886</v>
      </c>
      <c r="F8227">
        <v>0.85004403409884499</v>
      </c>
      <c r="G8227">
        <v>0.39530060507564202</v>
      </c>
      <c r="H8227">
        <v>0.64693533990553798</v>
      </c>
    </row>
    <row r="8228" spans="1:8">
      <c r="A8228" t="s">
        <v>8232</v>
      </c>
      <c r="B8228" t="str">
        <f>VLOOKUP(A8228,[1]Sheet1!$A:$B,2,FALSE)</f>
        <v>CAP2</v>
      </c>
      <c r="C8228">
        <v>1128.77205431775</v>
      </c>
      <c r="D8228">
        <v>0.11294498865439</v>
      </c>
      <c r="E8228">
        <v>0.132881034361643</v>
      </c>
      <c r="F8228">
        <v>0.84997072153279396</v>
      </c>
      <c r="G8228">
        <v>0.39534136439068102</v>
      </c>
      <c r="H8228">
        <v>0.64693533990553798</v>
      </c>
    </row>
    <row r="8229" spans="1:8">
      <c r="A8229" t="s">
        <v>8233</v>
      </c>
      <c r="B8229" t="str">
        <f>VLOOKUP(A8229,[1]Sheet1!$A:$B,2,FALSE)</f>
        <v>ZNF846</v>
      </c>
      <c r="C8229">
        <v>137.84688161154401</v>
      </c>
      <c r="D8229">
        <v>0.15296649397211101</v>
      </c>
      <c r="E8229">
        <v>0.17996087769387301</v>
      </c>
      <c r="F8229">
        <v>0.84999859931956201</v>
      </c>
      <c r="G8229">
        <v>0.39532586498183198</v>
      </c>
      <c r="H8229">
        <v>0.64693533990553798</v>
      </c>
    </row>
    <row r="8230" spans="1:8">
      <c r="A8230" t="s">
        <v>8234</v>
      </c>
      <c r="B8230" t="str">
        <f>VLOOKUP(A8230,[1]Sheet1!$A:$B,2,FALSE)</f>
        <v>MBTD1</v>
      </c>
      <c r="C8230">
        <v>210.84106753723799</v>
      </c>
      <c r="D8230">
        <v>-0.15684470607908399</v>
      </c>
      <c r="E8230">
        <v>0.18455984098997599</v>
      </c>
      <c r="F8230">
        <v>-0.84983117257671603</v>
      </c>
      <c r="G8230">
        <v>0.39541895592415699</v>
      </c>
      <c r="H8230">
        <v>0.64698365937706104</v>
      </c>
    </row>
    <row r="8231" spans="1:8">
      <c r="A8231" t="s">
        <v>8235</v>
      </c>
      <c r="B8231" t="str">
        <f>VLOOKUP(A8231,[1]Sheet1!$A:$B,2,FALSE)</f>
        <v>XRCC2</v>
      </c>
      <c r="C8231">
        <v>470.783146560999</v>
      </c>
      <c r="D8231">
        <v>-0.14755329622696001</v>
      </c>
      <c r="E8231">
        <v>0.17374308982973499</v>
      </c>
      <c r="F8231">
        <v>-0.84926137995795803</v>
      </c>
      <c r="G8231">
        <v>0.395735865560289</v>
      </c>
      <c r="H8231">
        <v>0.64734481544623301</v>
      </c>
    </row>
    <row r="8232" spans="1:8">
      <c r="A8232" t="s">
        <v>8236</v>
      </c>
      <c r="B8232" t="str">
        <f>VLOOKUP(A8232,[1]Sheet1!$A:$B,2,FALSE)</f>
        <v>RMDN1</v>
      </c>
      <c r="C8232">
        <v>1606.42925609435</v>
      </c>
      <c r="D8232">
        <v>0.121822073159797</v>
      </c>
      <c r="E8232">
        <v>0.14343374307654599</v>
      </c>
      <c r="F8232">
        <v>0.84932645935890105</v>
      </c>
      <c r="G8232">
        <v>0.395699661667679</v>
      </c>
      <c r="H8232">
        <v>0.64734481544623301</v>
      </c>
    </row>
    <row r="8233" spans="1:8">
      <c r="A8233" t="s">
        <v>8237</v>
      </c>
      <c r="B8233" t="str">
        <f>VLOOKUP(A8233,[1]Sheet1!$A:$B,2,FALSE)</f>
        <v>GRB2</v>
      </c>
      <c r="C8233">
        <v>2298.1118069983499</v>
      </c>
      <c r="D8233">
        <v>0.10877664612218101</v>
      </c>
      <c r="E8233">
        <v>0.12811664139756501</v>
      </c>
      <c r="F8233">
        <v>0.84904384735337302</v>
      </c>
      <c r="G8233">
        <v>0.39585689421236703</v>
      </c>
      <c r="H8233">
        <v>0.647464113364845</v>
      </c>
    </row>
    <row r="8234" spans="1:8">
      <c r="A8234" t="s">
        <v>8238</v>
      </c>
      <c r="B8234" t="str">
        <f>VLOOKUP(A8234,[1]Sheet1!$A:$B,2,FALSE)</f>
        <v>HEG1</v>
      </c>
      <c r="C8234">
        <v>3768.2082611677702</v>
      </c>
      <c r="D8234">
        <v>0.12446424816330599</v>
      </c>
      <c r="E8234">
        <v>0.146610607881663</v>
      </c>
      <c r="F8234">
        <v>0.84894435649409195</v>
      </c>
      <c r="G8234">
        <v>0.39591225540908598</v>
      </c>
      <c r="H8234">
        <v>0.64747598955919194</v>
      </c>
    </row>
    <row r="8235" spans="1:8">
      <c r="A8235" t="s">
        <v>8239</v>
      </c>
      <c r="B8235" t="str">
        <f>VLOOKUP(A8235,[1]Sheet1!$A:$B,2,FALSE)</f>
        <v>MRPS18B</v>
      </c>
      <c r="C8235">
        <v>1843.67987034048</v>
      </c>
      <c r="D8235">
        <v>-0.109257219506977</v>
      </c>
      <c r="E8235">
        <v>0.128768781605136</v>
      </c>
      <c r="F8235">
        <v>-0.84847599041520305</v>
      </c>
      <c r="G8235">
        <v>0.39617293821768401</v>
      </c>
      <c r="H8235">
        <v>0.64781141406203802</v>
      </c>
    </row>
    <row r="8236" spans="1:8">
      <c r="A8236" t="s">
        <v>8240</v>
      </c>
      <c r="B8236" t="str">
        <f>VLOOKUP(A8236,[1]Sheet1!$A:$B,2,FALSE)</f>
        <v>ZNF234</v>
      </c>
      <c r="C8236">
        <v>260.88758475581699</v>
      </c>
      <c r="D8236">
        <v>0.15033031368229399</v>
      </c>
      <c r="E8236">
        <v>0.17719211843527599</v>
      </c>
      <c r="F8236">
        <v>0.84840293693540503</v>
      </c>
      <c r="G8236">
        <v>0.39621360760513802</v>
      </c>
      <c r="H8236">
        <v>0.64781141406203802</v>
      </c>
    </row>
    <row r="8237" spans="1:8">
      <c r="A8237" t="s">
        <v>8241</v>
      </c>
      <c r="B8237" t="str">
        <f>VLOOKUP(A8237,[1]Sheet1!$A:$B,2,FALSE)</f>
        <v>KIAA1107</v>
      </c>
      <c r="C8237">
        <v>77.024189345494406</v>
      </c>
      <c r="D8237">
        <v>0.195934996533597</v>
      </c>
      <c r="E8237">
        <v>0.230987964791904</v>
      </c>
      <c r="F8237">
        <v>0.84824764229648997</v>
      </c>
      <c r="G8237">
        <v>0.39630006960049002</v>
      </c>
      <c r="H8237">
        <v>0.647874087550668</v>
      </c>
    </row>
    <row r="8238" spans="1:8">
      <c r="A8238" t="s">
        <v>8242</v>
      </c>
      <c r="B8238" t="str">
        <f>VLOOKUP(A8238,[1]Sheet1!$A:$B,2,FALSE)</f>
        <v>TIMP4</v>
      </c>
      <c r="C8238">
        <v>41.601874816342402</v>
      </c>
      <c r="D8238">
        <v>-0.208594012782581</v>
      </c>
      <c r="E8238">
        <v>0.24605796424516299</v>
      </c>
      <c r="F8238">
        <v>-0.84774339014991495</v>
      </c>
      <c r="G8238">
        <v>0.39658089605541302</v>
      </c>
      <c r="H8238">
        <v>0.64812595879030399</v>
      </c>
    </row>
    <row r="8239" spans="1:8">
      <c r="A8239" t="s">
        <v>8243</v>
      </c>
      <c r="B8239" t="str">
        <f>VLOOKUP(A8239,[1]Sheet1!$A:$B,2,FALSE)</f>
        <v>GTF2F2</v>
      </c>
      <c r="C8239">
        <v>1377.6237526688301</v>
      </c>
      <c r="D8239">
        <v>0.13669474068080001</v>
      </c>
      <c r="E8239">
        <v>0.16123526793453399</v>
      </c>
      <c r="F8239">
        <v>0.84779677816085797</v>
      </c>
      <c r="G8239">
        <v>0.39655115769537802</v>
      </c>
      <c r="H8239">
        <v>0.64812595879030399</v>
      </c>
    </row>
    <row r="8240" spans="1:8">
      <c r="A8240" t="s">
        <v>8244</v>
      </c>
      <c r="B8240" t="str">
        <f>VLOOKUP(A8240,[1]Sheet1!$A:$B,2,FALSE)</f>
        <v>TGIF1</v>
      </c>
      <c r="C8240">
        <v>1846.0465881551099</v>
      </c>
      <c r="D8240">
        <v>-0.11281018050753</v>
      </c>
      <c r="E8240">
        <v>0.13307612554026699</v>
      </c>
      <c r="F8240">
        <v>-0.84771163910535297</v>
      </c>
      <c r="G8240">
        <v>0.39659858276173598</v>
      </c>
      <c r="H8240">
        <v>0.64812595879030399</v>
      </c>
    </row>
    <row r="8241" spans="1:8">
      <c r="A8241" t="s">
        <v>8245</v>
      </c>
      <c r="B8241" t="str">
        <f>VLOOKUP(A8241,[1]Sheet1!$A:$B,2,FALSE)</f>
        <v>NEK6</v>
      </c>
      <c r="C8241">
        <v>1581.2961832236299</v>
      </c>
      <c r="D8241">
        <v>-0.107947919419515</v>
      </c>
      <c r="E8241">
        <v>0.12736053012381901</v>
      </c>
      <c r="F8241">
        <v>-0.847577497632656</v>
      </c>
      <c r="G8241">
        <v>0.39667331062310501</v>
      </c>
      <c r="H8241">
        <v>0.64816938993658801</v>
      </c>
    </row>
    <row r="8242" spans="1:8">
      <c r="A8242" t="s">
        <v>8246</v>
      </c>
      <c r="B8242" t="str">
        <f>VLOOKUP(A8242,[1]Sheet1!$A:$B,2,FALSE)</f>
        <v>LRTOMT</v>
      </c>
      <c r="C8242">
        <v>230.08438235224901</v>
      </c>
      <c r="D8242">
        <v>0.13478135291488499</v>
      </c>
      <c r="E8242">
        <v>0.15906156245269701</v>
      </c>
      <c r="F8242">
        <v>0.84735338215332401</v>
      </c>
      <c r="G8242">
        <v>0.39679818038166598</v>
      </c>
      <c r="H8242">
        <v>0.64829473311295105</v>
      </c>
    </row>
    <row r="8243" spans="1:8">
      <c r="A8243" t="s">
        <v>8247</v>
      </c>
      <c r="B8243" t="e">
        <f>VLOOKUP(A8243,[1]Sheet1!$A:$B,2,FALSE)</f>
        <v>#N/A</v>
      </c>
      <c r="C8243">
        <v>212.654591403258</v>
      </c>
      <c r="D8243">
        <v>0.145824751412446</v>
      </c>
      <c r="E8243">
        <v>0.172123437879212</v>
      </c>
      <c r="F8243">
        <v>0.847210311443924</v>
      </c>
      <c r="G8243">
        <v>0.39687790706783899</v>
      </c>
      <c r="H8243">
        <v>0.64834629939807997</v>
      </c>
    </row>
    <row r="8244" spans="1:8">
      <c r="A8244" t="s">
        <v>8248</v>
      </c>
      <c r="B8244" t="str">
        <f>VLOOKUP(A8244,[1]Sheet1!$A:$B,2,FALSE)</f>
        <v>SPATA33</v>
      </c>
      <c r="C8244">
        <v>255.29462085337201</v>
      </c>
      <c r="D8244">
        <v>-0.14702869431431501</v>
      </c>
      <c r="E8244">
        <v>0.17356934014557701</v>
      </c>
      <c r="F8244">
        <v>-0.84708908953043405</v>
      </c>
      <c r="G8244">
        <v>0.39694546599427799</v>
      </c>
      <c r="H8244">
        <v>0.64837797812752995</v>
      </c>
    </row>
    <row r="8245" spans="1:8">
      <c r="A8245" t="s">
        <v>8249</v>
      </c>
      <c r="B8245" t="str">
        <f>VLOOKUP(A8245,[1]Sheet1!$A:$B,2,FALSE)</f>
        <v>UBE2T</v>
      </c>
      <c r="C8245">
        <v>1621.0125165219599</v>
      </c>
      <c r="D8245">
        <v>-0.10682534705433799</v>
      </c>
      <c r="E8245">
        <v>0.126137787362399</v>
      </c>
      <c r="F8245">
        <v>-0.84689409326187903</v>
      </c>
      <c r="G8245">
        <v>0.39705415511369102</v>
      </c>
      <c r="H8245">
        <v>0.64847682382739602</v>
      </c>
    </row>
    <row r="8246" spans="1:8">
      <c r="A8246" t="s">
        <v>8250</v>
      </c>
      <c r="B8246" t="str">
        <f>VLOOKUP(A8246,[1]Sheet1!$A:$B,2,FALSE)</f>
        <v>RPL13P5</v>
      </c>
      <c r="C8246">
        <v>68.9361700802054</v>
      </c>
      <c r="D8246">
        <v>-0.19058049914582101</v>
      </c>
      <c r="E8246">
        <v>0.2250705894958</v>
      </c>
      <c r="F8246">
        <v>-0.84675878608909605</v>
      </c>
      <c r="G8246">
        <v>0.39712958463180797</v>
      </c>
      <c r="H8246">
        <v>0.64852133188508598</v>
      </c>
    </row>
    <row r="8247" spans="1:8">
      <c r="A8247" t="s">
        <v>8251</v>
      </c>
      <c r="B8247" t="str">
        <f>VLOOKUP(A8247,[1]Sheet1!$A:$B,2,FALSE)</f>
        <v>PPIA</v>
      </c>
      <c r="C8247">
        <v>27446.725800441101</v>
      </c>
      <c r="D8247">
        <v>-9.3192213646296804E-2</v>
      </c>
      <c r="E8247">
        <v>0.11011172137260899</v>
      </c>
      <c r="F8247">
        <v>-0.84634235560573601</v>
      </c>
      <c r="G8247">
        <v>0.39736178583519199</v>
      </c>
      <c r="H8247">
        <v>0.64882180969523495</v>
      </c>
    </row>
    <row r="8248" spans="1:8">
      <c r="A8248" t="s">
        <v>8252</v>
      </c>
      <c r="B8248" t="str">
        <f>VLOOKUP(A8248,[1]Sheet1!$A:$B,2,FALSE)</f>
        <v>USP49</v>
      </c>
      <c r="C8248">
        <v>157.286964015537</v>
      </c>
      <c r="D8248">
        <v>0.14574401295829001</v>
      </c>
      <c r="E8248">
        <v>0.17224627087830299</v>
      </c>
      <c r="F8248">
        <v>0.84613740672076998</v>
      </c>
      <c r="G8248">
        <v>0.39747609517551102</v>
      </c>
      <c r="H8248">
        <v>0.64885104501061797</v>
      </c>
    </row>
    <row r="8249" spans="1:8">
      <c r="A8249" t="s">
        <v>8253</v>
      </c>
      <c r="B8249" t="str">
        <f>VLOOKUP(A8249,[1]Sheet1!$A:$B,2,FALSE)</f>
        <v>GRHPR</v>
      </c>
      <c r="C8249">
        <v>2510.8853423648602</v>
      </c>
      <c r="D8249">
        <v>-0.10651345261631801</v>
      </c>
      <c r="E8249">
        <v>0.12586929318872001</v>
      </c>
      <c r="F8249">
        <v>-0.84622269592487998</v>
      </c>
      <c r="G8249">
        <v>0.39742852308809901</v>
      </c>
      <c r="H8249">
        <v>0.64885104501061797</v>
      </c>
    </row>
    <row r="8250" spans="1:8">
      <c r="A8250" t="s">
        <v>8254</v>
      </c>
      <c r="B8250" t="str">
        <f>VLOOKUP(A8250,[1]Sheet1!$A:$B,2,FALSE)</f>
        <v>LINC00537</v>
      </c>
      <c r="C8250">
        <v>44.166101325504101</v>
      </c>
      <c r="D8250">
        <v>-0.210378784608585</v>
      </c>
      <c r="E8250">
        <v>0.248779835499637</v>
      </c>
      <c r="F8250">
        <v>-0.84564242992632699</v>
      </c>
      <c r="G8250">
        <v>0.39775224806204001</v>
      </c>
      <c r="H8250">
        <v>0.64914439999552898</v>
      </c>
    </row>
    <row r="8251" spans="1:8">
      <c r="A8251" t="s">
        <v>8255</v>
      </c>
      <c r="B8251" t="str">
        <f>VLOOKUP(A8251,[1]Sheet1!$A:$B,2,FALSE)</f>
        <v>RABEP1</v>
      </c>
      <c r="C8251">
        <v>2504.3347143689498</v>
      </c>
      <c r="D8251">
        <v>0.143182844299414</v>
      </c>
      <c r="E8251">
        <v>0.16931302329082901</v>
      </c>
      <c r="F8251">
        <v>0.84566940874636198</v>
      </c>
      <c r="G8251">
        <v>0.39773719330843599</v>
      </c>
      <c r="H8251">
        <v>0.64914439999552898</v>
      </c>
    </row>
    <row r="8252" spans="1:8">
      <c r="A8252" t="s">
        <v>8256</v>
      </c>
      <c r="B8252" t="str">
        <f>VLOOKUP(A8252,[1]Sheet1!$A:$B,2,FALSE)</f>
        <v>OLA1</v>
      </c>
      <c r="C8252">
        <v>2511.1316911082499</v>
      </c>
      <c r="D8252">
        <v>-0.105635820143123</v>
      </c>
      <c r="E8252">
        <v>0.124976103199053</v>
      </c>
      <c r="F8252">
        <v>-0.84524815095949901</v>
      </c>
      <c r="G8252">
        <v>0.39797230327268202</v>
      </c>
      <c r="H8252">
        <v>0.64939835298611803</v>
      </c>
    </row>
    <row r="8253" spans="1:8">
      <c r="A8253" t="s">
        <v>8257</v>
      </c>
      <c r="B8253" t="str">
        <f>VLOOKUP(A8253,[1]Sheet1!$A:$B,2,FALSE)</f>
        <v>SREK1</v>
      </c>
      <c r="C8253">
        <v>1728.9208152487099</v>
      </c>
      <c r="D8253">
        <v>0.230963761069925</v>
      </c>
      <c r="E8253">
        <v>0.27327815878084299</v>
      </c>
      <c r="F8253">
        <v>0.84515997217014105</v>
      </c>
      <c r="G8253">
        <v>0.39802152770760801</v>
      </c>
      <c r="H8253">
        <v>0.64939835298611803</v>
      </c>
    </row>
    <row r="8254" spans="1:8">
      <c r="A8254" t="s">
        <v>8258</v>
      </c>
      <c r="B8254" t="str">
        <f>VLOOKUP(A8254,[1]Sheet1!$A:$B,2,FALSE)</f>
        <v>NPEPPS</v>
      </c>
      <c r="C8254">
        <v>1709.7881893281501</v>
      </c>
      <c r="D8254">
        <v>0.111559824585428</v>
      </c>
      <c r="E8254">
        <v>0.132007160036721</v>
      </c>
      <c r="F8254">
        <v>0.84510434550970204</v>
      </c>
      <c r="G8254">
        <v>0.39805258231100699</v>
      </c>
      <c r="H8254">
        <v>0.64939835298611803</v>
      </c>
    </row>
    <row r="8255" spans="1:8">
      <c r="A8255" t="s">
        <v>8259</v>
      </c>
      <c r="B8255" t="str">
        <f>VLOOKUP(A8255,[1]Sheet1!$A:$B,2,FALSE)</f>
        <v>MFSD6</v>
      </c>
      <c r="C8255">
        <v>448.13686144137699</v>
      </c>
      <c r="D8255">
        <v>0.11685954666519099</v>
      </c>
      <c r="E8255">
        <v>0.138317605867952</v>
      </c>
      <c r="F8255">
        <v>0.84486386192047103</v>
      </c>
      <c r="G8255">
        <v>0.398186853483456</v>
      </c>
      <c r="H8255">
        <v>0.64953868574173501</v>
      </c>
    </row>
    <row r="8256" spans="1:8">
      <c r="A8256" t="s">
        <v>8260</v>
      </c>
      <c r="B8256" t="str">
        <f>VLOOKUP(A8256,[1]Sheet1!$A:$B,2,FALSE)</f>
        <v>GLRX2</v>
      </c>
      <c r="C8256">
        <v>535.50370697065296</v>
      </c>
      <c r="D8256">
        <v>-0.13494193163263901</v>
      </c>
      <c r="E8256">
        <v>0.159864641926039</v>
      </c>
      <c r="F8256">
        <v>-0.84410117213455005</v>
      </c>
      <c r="G8256">
        <v>0.398612872786136</v>
      </c>
      <c r="H8256">
        <v>0.65015483831021204</v>
      </c>
    </row>
    <row r="8257" spans="1:8">
      <c r="A8257" t="s">
        <v>8261</v>
      </c>
      <c r="B8257" t="str">
        <f>VLOOKUP(A8257,[1]Sheet1!$A:$B,2,FALSE)</f>
        <v>AC083799.1</v>
      </c>
      <c r="C8257">
        <v>97.526393751079794</v>
      </c>
      <c r="D8257">
        <v>-0.187295618145917</v>
      </c>
      <c r="E8257">
        <v>0.22205316287937299</v>
      </c>
      <c r="F8257">
        <v>-0.84347196733091401</v>
      </c>
      <c r="G8257">
        <v>0.39896453727367198</v>
      </c>
      <c r="H8257">
        <v>0.65049196175398505</v>
      </c>
    </row>
    <row r="8258" spans="1:8">
      <c r="A8258" t="s">
        <v>8262</v>
      </c>
      <c r="B8258" t="str">
        <f>VLOOKUP(A8258,[1]Sheet1!$A:$B,2,FALSE)</f>
        <v>ACTB</v>
      </c>
      <c r="C8258">
        <v>208597.07005334101</v>
      </c>
      <c r="D8258">
        <v>-0.12590826753546699</v>
      </c>
      <c r="E8258">
        <v>0.14926516541823501</v>
      </c>
      <c r="F8258">
        <v>-0.84352077179345297</v>
      </c>
      <c r="G8258">
        <v>0.39893725363139099</v>
      </c>
      <c r="H8258">
        <v>0.65049196175398505</v>
      </c>
    </row>
    <row r="8259" spans="1:8">
      <c r="A8259" t="s">
        <v>8263</v>
      </c>
      <c r="B8259" t="str">
        <f>VLOOKUP(A8259,[1]Sheet1!$A:$B,2,FALSE)</f>
        <v>RP5-1142A6.8</v>
      </c>
      <c r="C8259">
        <v>38.345975506313003</v>
      </c>
      <c r="D8259">
        <v>-0.20852043563575401</v>
      </c>
      <c r="E8259">
        <v>0.247182405732255</v>
      </c>
      <c r="F8259">
        <v>-0.84358931218438504</v>
      </c>
      <c r="G8259">
        <v>0.39889893871382298</v>
      </c>
      <c r="H8259">
        <v>0.65049196175398505</v>
      </c>
    </row>
    <row r="8260" spans="1:8">
      <c r="A8260" t="s">
        <v>8264</v>
      </c>
      <c r="B8260" t="str">
        <f>VLOOKUP(A8260,[1]Sheet1!$A:$B,2,FALSE)</f>
        <v>PPIL4</v>
      </c>
      <c r="C8260">
        <v>1067.34573907668</v>
      </c>
      <c r="D8260">
        <v>0.143902410678096</v>
      </c>
      <c r="E8260">
        <v>0.170729989937214</v>
      </c>
      <c r="F8260">
        <v>0.84286545516119504</v>
      </c>
      <c r="G8260">
        <v>0.399303695485065</v>
      </c>
      <c r="H8260">
        <v>0.65096609481948198</v>
      </c>
    </row>
    <row r="8261" spans="1:8">
      <c r="A8261" t="s">
        <v>8265</v>
      </c>
      <c r="B8261" t="str">
        <f>VLOOKUP(A8261,[1]Sheet1!$A:$B,2,FALSE)</f>
        <v>PUSL1</v>
      </c>
      <c r="C8261">
        <v>517.62025671364302</v>
      </c>
      <c r="D8261">
        <v>0.12635702226609799</v>
      </c>
      <c r="E8261">
        <v>0.14994251286036001</v>
      </c>
      <c r="F8261">
        <v>0.842703112383966</v>
      </c>
      <c r="G8261">
        <v>0.39939450608164501</v>
      </c>
      <c r="H8261">
        <v>0.65103529260898796</v>
      </c>
    </row>
    <row r="8262" spans="1:8">
      <c r="A8262" t="s">
        <v>8266</v>
      </c>
      <c r="B8262" t="str">
        <f>VLOOKUP(A8262,[1]Sheet1!$A:$B,2,FALSE)</f>
        <v>ZNF461</v>
      </c>
      <c r="C8262">
        <v>171.11292611819499</v>
      </c>
      <c r="D8262">
        <v>0.15158059811015101</v>
      </c>
      <c r="E8262">
        <v>0.17990536903635301</v>
      </c>
      <c r="F8262">
        <v>0.84255738959920801</v>
      </c>
      <c r="G8262">
        <v>0.39947603044067997</v>
      </c>
      <c r="H8262">
        <v>0.65108933838987704</v>
      </c>
    </row>
    <row r="8263" spans="1:8">
      <c r="A8263" t="s">
        <v>8267</v>
      </c>
      <c r="B8263" t="str">
        <f>VLOOKUP(A8263,[1]Sheet1!$A:$B,2,FALSE)</f>
        <v>FILIP1L</v>
      </c>
      <c r="C8263">
        <v>1535.6632496145501</v>
      </c>
      <c r="D8263">
        <v>-0.16522422796053299</v>
      </c>
      <c r="E8263">
        <v>0.19620567011818199</v>
      </c>
      <c r="F8263">
        <v>-0.84209711096021</v>
      </c>
      <c r="G8263">
        <v>0.39973359826724603</v>
      </c>
      <c r="H8263">
        <v>0.65143026226094403</v>
      </c>
    </row>
    <row r="8264" spans="1:8">
      <c r="A8264" t="s">
        <v>8268</v>
      </c>
      <c r="B8264" t="str">
        <f>VLOOKUP(A8264,[1]Sheet1!$A:$B,2,FALSE)</f>
        <v>DNAJA3</v>
      </c>
      <c r="C8264">
        <v>2118.98115459268</v>
      </c>
      <c r="D8264">
        <v>-0.108790702300764</v>
      </c>
      <c r="E8264">
        <v>0.12922809902427701</v>
      </c>
      <c r="F8264">
        <v>-0.84185020999439897</v>
      </c>
      <c r="G8264">
        <v>0.39987180299665598</v>
      </c>
      <c r="H8264">
        <v>0.65157660575450804</v>
      </c>
    </row>
    <row r="8265" spans="1:8">
      <c r="A8265" t="s">
        <v>8269</v>
      </c>
      <c r="B8265" t="str">
        <f>VLOOKUP(A8265,[1]Sheet1!$A:$B,2,FALSE)</f>
        <v>AP1AR</v>
      </c>
      <c r="C8265">
        <v>552.44898021101699</v>
      </c>
      <c r="D8265">
        <v>0.16217689603631799</v>
      </c>
      <c r="E8265">
        <v>0.19268845374594101</v>
      </c>
      <c r="F8265">
        <v>0.84165341972253305</v>
      </c>
      <c r="G8265">
        <v>0.39998197845157801</v>
      </c>
      <c r="H8265">
        <v>0.65167724666384497</v>
      </c>
    </row>
    <row r="8266" spans="1:8">
      <c r="A8266" t="s">
        <v>8270</v>
      </c>
      <c r="B8266" t="str">
        <f>VLOOKUP(A8266,[1]Sheet1!$A:$B,2,FALSE)</f>
        <v>TNS3</v>
      </c>
      <c r="C8266">
        <v>5062.1700084120803</v>
      </c>
      <c r="D8266">
        <v>-0.14221533589192401</v>
      </c>
      <c r="E8266">
        <v>0.16902538281916599</v>
      </c>
      <c r="F8266">
        <v>-0.84138449219827804</v>
      </c>
      <c r="G8266">
        <v>0.40013257034518201</v>
      </c>
      <c r="H8266">
        <v>0.65168384755938702</v>
      </c>
    </row>
    <row r="8267" spans="1:8">
      <c r="A8267" t="s">
        <v>8271</v>
      </c>
      <c r="B8267" t="str">
        <f>VLOOKUP(A8267,[1]Sheet1!$A:$B,2,FALSE)</f>
        <v>MED11</v>
      </c>
      <c r="C8267">
        <v>243.36356208491199</v>
      </c>
      <c r="D8267">
        <v>0.133573322274574</v>
      </c>
      <c r="E8267">
        <v>0.15877007345871599</v>
      </c>
      <c r="F8267">
        <v>0.84130037459046902</v>
      </c>
      <c r="G8267">
        <v>0.40017968085029998</v>
      </c>
      <c r="H8267">
        <v>0.65168384755938702</v>
      </c>
    </row>
    <row r="8268" spans="1:8">
      <c r="A8268" t="s">
        <v>8272</v>
      </c>
      <c r="B8268" t="str">
        <f>VLOOKUP(A8268,[1]Sheet1!$A:$B,2,FALSE)</f>
        <v>AMZ2P1</v>
      </c>
      <c r="C8268">
        <v>73.029038465265899</v>
      </c>
      <c r="D8268">
        <v>-0.180163549537048</v>
      </c>
      <c r="E8268">
        <v>0.21411764529564301</v>
      </c>
      <c r="F8268">
        <v>-0.84142317784359699</v>
      </c>
      <c r="G8268">
        <v>0.40011090536696398</v>
      </c>
      <c r="H8268">
        <v>0.65168384755938702</v>
      </c>
    </row>
    <row r="8269" spans="1:8">
      <c r="A8269" t="s">
        <v>8273</v>
      </c>
      <c r="B8269" t="str">
        <f>VLOOKUP(A8269,[1]Sheet1!$A:$B,2,FALSE)</f>
        <v>APOBEC3F</v>
      </c>
      <c r="C8269">
        <v>80.190638067064498</v>
      </c>
      <c r="D8269">
        <v>0.186533906254406</v>
      </c>
      <c r="E8269">
        <v>0.221708974075597</v>
      </c>
      <c r="F8269">
        <v>0.84134576433880903</v>
      </c>
      <c r="G8269">
        <v>0.400154259670784</v>
      </c>
      <c r="H8269">
        <v>0.65168384755938702</v>
      </c>
    </row>
    <row r="8270" spans="1:8">
      <c r="A8270" t="s">
        <v>8274</v>
      </c>
      <c r="B8270" t="str">
        <f>VLOOKUP(A8270,[1]Sheet1!$A:$B,2,FALSE)</f>
        <v>MORF4L2</v>
      </c>
      <c r="C8270">
        <v>15761.4470334788</v>
      </c>
      <c r="D8270">
        <v>9.6662781252688998E-2</v>
      </c>
      <c r="E8270">
        <v>0.114957478193422</v>
      </c>
      <c r="F8270">
        <v>0.84085683482068596</v>
      </c>
      <c r="G8270">
        <v>0.40042814274824801</v>
      </c>
      <c r="H8270">
        <v>0.65196226116783096</v>
      </c>
    </row>
    <row r="8271" spans="1:8">
      <c r="A8271" t="s">
        <v>8275</v>
      </c>
      <c r="B8271" t="str">
        <f>VLOOKUP(A8271,[1]Sheet1!$A:$B,2,FALSE)</f>
        <v>KRTAP2-3</v>
      </c>
      <c r="C8271">
        <v>55.692681568437003</v>
      </c>
      <c r="D8271">
        <v>0.22143666527394201</v>
      </c>
      <c r="E8271">
        <v>0.26335728142008502</v>
      </c>
      <c r="F8271">
        <v>0.84082226274475103</v>
      </c>
      <c r="G8271">
        <v>0.400447513211175</v>
      </c>
      <c r="H8271">
        <v>0.65196226116783096</v>
      </c>
    </row>
    <row r="8272" spans="1:8">
      <c r="A8272" t="s">
        <v>8276</v>
      </c>
      <c r="B8272" t="str">
        <f>VLOOKUP(A8272,[1]Sheet1!$A:$B,2,FALSE)</f>
        <v>HSPB2</v>
      </c>
      <c r="C8272">
        <v>29.446446352310598</v>
      </c>
      <c r="D8272">
        <v>-0.22180269728648999</v>
      </c>
      <c r="E8272">
        <v>0.26387367063790501</v>
      </c>
      <c r="F8272">
        <v>-0.84056395907287595</v>
      </c>
      <c r="G8272">
        <v>0.40059225655170799</v>
      </c>
      <c r="H8272">
        <v>0.65211904286401601</v>
      </c>
    </row>
    <row r="8273" spans="1:8">
      <c r="A8273" t="s">
        <v>8277</v>
      </c>
      <c r="B8273" t="str">
        <f>VLOOKUP(A8273,[1]Sheet1!$A:$B,2,FALSE)</f>
        <v>AC005592.2</v>
      </c>
      <c r="C8273">
        <v>65.085320503717298</v>
      </c>
      <c r="D8273">
        <v>-0.19607046605298001</v>
      </c>
      <c r="E8273">
        <v>0.23332606018076699</v>
      </c>
      <c r="F8273">
        <v>-0.84032819094907896</v>
      </c>
      <c r="G8273">
        <v>0.400724399283509</v>
      </c>
      <c r="H8273">
        <v>0.65217261854034503</v>
      </c>
    </row>
    <row r="8274" spans="1:8">
      <c r="A8274" t="s">
        <v>8278</v>
      </c>
      <c r="B8274" t="str">
        <f>VLOOKUP(A8274,[1]Sheet1!$A:$B,2,FALSE)</f>
        <v>ATG2A</v>
      </c>
      <c r="C8274">
        <v>662.79665954833501</v>
      </c>
      <c r="D8274">
        <v>0.13771055140310701</v>
      </c>
      <c r="E8274">
        <v>0.16388859650858301</v>
      </c>
      <c r="F8274">
        <v>0.84026927032653898</v>
      </c>
      <c r="G8274">
        <v>0.40075742705693101</v>
      </c>
      <c r="H8274">
        <v>0.65217261854034503</v>
      </c>
    </row>
    <row r="8275" spans="1:8">
      <c r="A8275" t="s">
        <v>8279</v>
      </c>
      <c r="B8275" t="str">
        <f>VLOOKUP(A8275,[1]Sheet1!$A:$B,2,FALSE)</f>
        <v>CDR2L</v>
      </c>
      <c r="C8275">
        <v>1421.4964397772901</v>
      </c>
      <c r="D8275">
        <v>-0.113772310069084</v>
      </c>
      <c r="E8275">
        <v>0.13540358480113801</v>
      </c>
      <c r="F8275">
        <v>-0.84024592285483002</v>
      </c>
      <c r="G8275">
        <v>0.400770514862621</v>
      </c>
      <c r="H8275">
        <v>0.65217261854034503</v>
      </c>
    </row>
    <row r="8276" spans="1:8">
      <c r="A8276" t="s">
        <v>8280</v>
      </c>
      <c r="B8276" t="str">
        <f>VLOOKUP(A8276,[1]Sheet1!$A:$B,2,FALSE)</f>
        <v>LTN1</v>
      </c>
      <c r="C8276">
        <v>1948.99051143209</v>
      </c>
      <c r="D8276">
        <v>0.16435322628124099</v>
      </c>
      <c r="E8276">
        <v>0.19564321978647101</v>
      </c>
      <c r="F8276">
        <v>0.84006604706577404</v>
      </c>
      <c r="G8276">
        <v>0.40087135577593302</v>
      </c>
      <c r="H8276">
        <v>0.65225786535716501</v>
      </c>
    </row>
    <row r="8277" spans="1:8">
      <c r="A8277" t="s">
        <v>8281</v>
      </c>
      <c r="B8277" t="str">
        <f>VLOOKUP(A8277,[1]Sheet1!$A:$B,2,FALSE)</f>
        <v>FXYD5</v>
      </c>
      <c r="C8277">
        <v>2855.7848099313501</v>
      </c>
      <c r="D8277">
        <v>-0.13452485215507601</v>
      </c>
      <c r="E8277">
        <v>0.16017836335235999</v>
      </c>
      <c r="F8277">
        <v>-0.83984409217085398</v>
      </c>
      <c r="G8277">
        <v>0.40099580783480498</v>
      </c>
      <c r="H8277">
        <v>0.65238150462464495</v>
      </c>
    </row>
    <row r="8278" spans="1:8">
      <c r="A8278" t="s">
        <v>8282</v>
      </c>
      <c r="B8278" t="str">
        <f>VLOOKUP(A8278,[1]Sheet1!$A:$B,2,FALSE)</f>
        <v>ROCK2</v>
      </c>
      <c r="C8278">
        <v>2962.1101643951702</v>
      </c>
      <c r="D8278">
        <v>0.23938124620794701</v>
      </c>
      <c r="E8278">
        <v>0.285337346225007</v>
      </c>
      <c r="F8278">
        <v>0.83894116692029197</v>
      </c>
      <c r="G8278">
        <v>0.40150232510236999</v>
      </c>
      <c r="H8278">
        <v>0.65249581047965699</v>
      </c>
    </row>
    <row r="8279" spans="1:8">
      <c r="A8279" t="s">
        <v>8283</v>
      </c>
      <c r="B8279" t="str">
        <f>VLOOKUP(A8279,[1]Sheet1!$A:$B,2,FALSE)</f>
        <v>WDR92</v>
      </c>
      <c r="C8279">
        <v>158.11451381269401</v>
      </c>
      <c r="D8279">
        <v>-0.15031981661520599</v>
      </c>
      <c r="E8279">
        <v>0.179054704455991</v>
      </c>
      <c r="F8279">
        <v>-0.83951894518444303</v>
      </c>
      <c r="G8279">
        <v>0.40117816249360899</v>
      </c>
      <c r="H8279">
        <v>0.65249581047965699</v>
      </c>
    </row>
    <row r="8280" spans="1:8">
      <c r="A8280" t="s">
        <v>8284</v>
      </c>
      <c r="B8280" t="str">
        <f>VLOOKUP(A8280,[1]Sheet1!$A:$B,2,FALSE)</f>
        <v>MED28</v>
      </c>
      <c r="C8280">
        <v>1397.79844206127</v>
      </c>
      <c r="D8280">
        <v>-9.8323047311007494E-2</v>
      </c>
      <c r="E8280">
        <v>0.11715748820066101</v>
      </c>
      <c r="F8280">
        <v>-0.83923826655113098</v>
      </c>
      <c r="G8280">
        <v>0.40133561766403902</v>
      </c>
      <c r="H8280">
        <v>0.65249581047965699</v>
      </c>
    </row>
    <row r="8281" spans="1:8">
      <c r="A8281" t="s">
        <v>8285</v>
      </c>
      <c r="B8281" t="str">
        <f>VLOOKUP(A8281,[1]Sheet1!$A:$B,2,FALSE)</f>
        <v>HSF2</v>
      </c>
      <c r="C8281">
        <v>597.70081111309003</v>
      </c>
      <c r="D8281">
        <v>-0.119583751623959</v>
      </c>
      <c r="E8281">
        <v>0.142458206235486</v>
      </c>
      <c r="F8281">
        <v>-0.83943041811353403</v>
      </c>
      <c r="G8281">
        <v>0.40122782042719202</v>
      </c>
      <c r="H8281">
        <v>0.65249581047965699</v>
      </c>
    </row>
    <row r="8282" spans="1:8">
      <c r="A8282" t="s">
        <v>8286</v>
      </c>
      <c r="B8282" t="str">
        <f>VLOOKUP(A8282,[1]Sheet1!$A:$B,2,FALSE)</f>
        <v>FKBP14</v>
      </c>
      <c r="C8282">
        <v>1870.9362669544901</v>
      </c>
      <c r="D8282">
        <v>0.12727696188562401</v>
      </c>
      <c r="E8282">
        <v>0.15167583193858999</v>
      </c>
      <c r="F8282">
        <v>0.83913805026732702</v>
      </c>
      <c r="G8282">
        <v>0.40139184600701</v>
      </c>
      <c r="H8282">
        <v>0.65249581047965699</v>
      </c>
    </row>
    <row r="8283" spans="1:8">
      <c r="A8283" t="s">
        <v>8287</v>
      </c>
      <c r="B8283" t="str">
        <f>VLOOKUP(A8283,[1]Sheet1!$A:$B,2,FALSE)</f>
        <v>QSER1</v>
      </c>
      <c r="C8283">
        <v>1109.63290135895</v>
      </c>
      <c r="D8283">
        <v>-0.14942772453458</v>
      </c>
      <c r="E8283">
        <v>0.17810660280434401</v>
      </c>
      <c r="F8283">
        <v>-0.83897914047988098</v>
      </c>
      <c r="G8283">
        <v>0.40148101520361901</v>
      </c>
      <c r="H8283">
        <v>0.65249581047965699</v>
      </c>
    </row>
    <row r="8284" spans="1:8">
      <c r="A8284" t="s">
        <v>8288</v>
      </c>
      <c r="B8284" t="str">
        <f>VLOOKUP(A8284,[1]Sheet1!$A:$B,2,FALSE)</f>
        <v>GLS2</v>
      </c>
      <c r="C8284">
        <v>36.835573383255202</v>
      </c>
      <c r="D8284">
        <v>-0.22323339151722199</v>
      </c>
      <c r="E8284">
        <v>0.26603375819768199</v>
      </c>
      <c r="F8284">
        <v>-0.83911678363519704</v>
      </c>
      <c r="G8284">
        <v>0.40140377868294602</v>
      </c>
      <c r="H8284">
        <v>0.65249581047965699</v>
      </c>
    </row>
    <row r="8285" spans="1:8">
      <c r="A8285" t="s">
        <v>8289</v>
      </c>
      <c r="B8285" t="str">
        <f>VLOOKUP(A8285,[1]Sheet1!$A:$B,2,FALSE)</f>
        <v>PPM1A</v>
      </c>
      <c r="C8285">
        <v>1658.6578803166101</v>
      </c>
      <c r="D8285">
        <v>0.116640837936983</v>
      </c>
      <c r="E8285">
        <v>0.13902139945429401</v>
      </c>
      <c r="F8285">
        <v>0.83901355039467196</v>
      </c>
      <c r="G8285">
        <v>0.40146170572767398</v>
      </c>
      <c r="H8285">
        <v>0.65249581047965699</v>
      </c>
    </row>
    <row r="8286" spans="1:8">
      <c r="A8286" t="s">
        <v>8290</v>
      </c>
      <c r="B8286" t="str">
        <f>VLOOKUP(A8286,[1]Sheet1!$A:$B,2,FALSE)</f>
        <v>SNORD114-1</v>
      </c>
      <c r="C8286">
        <v>37.536130868282697</v>
      </c>
      <c r="D8286">
        <v>0.211357854349813</v>
      </c>
      <c r="E8286">
        <v>0.25181490603460899</v>
      </c>
      <c r="F8286">
        <v>0.839338137992375</v>
      </c>
      <c r="G8286">
        <v>0.40127958750638398</v>
      </c>
      <c r="H8286">
        <v>0.65249581047965699</v>
      </c>
    </row>
    <row r="8287" spans="1:8">
      <c r="A8287" t="s">
        <v>8291</v>
      </c>
      <c r="B8287" t="str">
        <f>VLOOKUP(A8287,[1]Sheet1!$A:$B,2,FALSE)</f>
        <v>NAA30</v>
      </c>
      <c r="C8287">
        <v>1508.62807902139</v>
      </c>
      <c r="D8287">
        <v>0.109833598453069</v>
      </c>
      <c r="E8287">
        <v>0.13103973445658301</v>
      </c>
      <c r="F8287">
        <v>0.83817018485686701</v>
      </c>
      <c r="G8287">
        <v>0.40193512952168797</v>
      </c>
      <c r="H8287">
        <v>0.65312032574739798</v>
      </c>
    </row>
    <row r="8288" spans="1:8">
      <c r="A8288" t="s">
        <v>8292</v>
      </c>
      <c r="B8288" t="str">
        <f>VLOOKUP(A8288,[1]Sheet1!$A:$B,2,FALSE)</f>
        <v>TIGD5</v>
      </c>
      <c r="C8288">
        <v>332.11365339463902</v>
      </c>
      <c r="D8288">
        <v>-0.153248238441694</v>
      </c>
      <c r="E8288">
        <v>0.18292331269922599</v>
      </c>
      <c r="F8288">
        <v>-0.83777314209082898</v>
      </c>
      <c r="G8288">
        <v>0.40215812564541298</v>
      </c>
      <c r="H8288">
        <v>0.65340380558997002</v>
      </c>
    </row>
    <row r="8289" spans="1:8">
      <c r="A8289" t="s">
        <v>8293</v>
      </c>
      <c r="B8289" t="str">
        <f>VLOOKUP(A8289,[1]Sheet1!$A:$B,2,FALSE)</f>
        <v>SMARCA1</v>
      </c>
      <c r="C8289">
        <v>2900.66088302451</v>
      </c>
      <c r="D8289">
        <v>0.15221507878436899</v>
      </c>
      <c r="E8289">
        <v>0.18171484187088799</v>
      </c>
      <c r="F8289">
        <v>0.83765903333598202</v>
      </c>
      <c r="G8289">
        <v>0.40222222770593902</v>
      </c>
      <c r="H8289">
        <v>0.65342908606681704</v>
      </c>
    </row>
    <row r="8290" spans="1:8">
      <c r="A8290" t="s">
        <v>8294</v>
      </c>
      <c r="B8290" t="str">
        <f>VLOOKUP(A8290,[1]Sheet1!$A:$B,2,FALSE)</f>
        <v>CDKL5</v>
      </c>
      <c r="C8290">
        <v>123.35590237567899</v>
      </c>
      <c r="D8290">
        <v>-0.166855848175161</v>
      </c>
      <c r="E8290">
        <v>0.19929287208504601</v>
      </c>
      <c r="F8290">
        <v>-0.837239417694563</v>
      </c>
      <c r="G8290">
        <v>0.40245800488330302</v>
      </c>
      <c r="H8290">
        <v>0.653491385097976</v>
      </c>
    </row>
    <row r="8291" spans="1:8">
      <c r="A8291" t="s">
        <v>8295</v>
      </c>
      <c r="B8291" t="str">
        <f>VLOOKUP(A8291,[1]Sheet1!$A:$B,2,FALSE)</f>
        <v>NAIF1</v>
      </c>
      <c r="C8291">
        <v>326.71578176500401</v>
      </c>
      <c r="D8291">
        <v>-0.12727971909074501</v>
      </c>
      <c r="E8291">
        <v>0.15202901879886699</v>
      </c>
      <c r="F8291">
        <v>-0.83720673918928201</v>
      </c>
      <c r="G8291">
        <v>0.40247637003495201</v>
      </c>
      <c r="H8291">
        <v>0.653491385097976</v>
      </c>
    </row>
    <row r="8292" spans="1:8">
      <c r="A8292" t="s">
        <v>8296</v>
      </c>
      <c r="B8292" t="str">
        <f>VLOOKUP(A8292,[1]Sheet1!$A:$B,2,FALSE)</f>
        <v>RAB35</v>
      </c>
      <c r="C8292">
        <v>2259.4525166695698</v>
      </c>
      <c r="D8292">
        <v>-0.107726520424423</v>
      </c>
      <c r="E8292">
        <v>0.128681105845359</v>
      </c>
      <c r="F8292">
        <v>-0.83715880211568605</v>
      </c>
      <c r="G8292">
        <v>0.40250331133254003</v>
      </c>
      <c r="H8292">
        <v>0.653491385097976</v>
      </c>
    </row>
    <row r="8293" spans="1:8">
      <c r="A8293" t="s">
        <v>8297</v>
      </c>
      <c r="B8293" t="str">
        <f>VLOOKUP(A8293,[1]Sheet1!$A:$B,2,FALSE)</f>
        <v>VCPKMT</v>
      </c>
      <c r="C8293">
        <v>192.42849190309599</v>
      </c>
      <c r="D8293">
        <v>0.14692754793327001</v>
      </c>
      <c r="E8293">
        <v>0.175463323679764</v>
      </c>
      <c r="F8293">
        <v>0.83736900026711703</v>
      </c>
      <c r="G8293">
        <v>0.40238518509163701</v>
      </c>
      <c r="H8293">
        <v>0.653491385097976</v>
      </c>
    </row>
    <row r="8294" spans="1:8">
      <c r="A8294" t="s">
        <v>8298</v>
      </c>
      <c r="B8294" t="str">
        <f>VLOOKUP(A8294,[1]Sheet1!$A:$B,2,FALSE)</f>
        <v>TXNRD2</v>
      </c>
      <c r="C8294">
        <v>755.94064905367895</v>
      </c>
      <c r="D8294">
        <v>-0.119119454818154</v>
      </c>
      <c r="E8294">
        <v>0.142238545147017</v>
      </c>
      <c r="F8294">
        <v>-0.83746255064007602</v>
      </c>
      <c r="G8294">
        <v>0.40233261874610399</v>
      </c>
      <c r="H8294">
        <v>0.653491385097976</v>
      </c>
    </row>
    <row r="8295" spans="1:8">
      <c r="A8295" t="s">
        <v>8299</v>
      </c>
      <c r="B8295" t="str">
        <f>VLOOKUP(A8295,[1]Sheet1!$A:$B,2,FALSE)</f>
        <v>FAM175A</v>
      </c>
      <c r="C8295">
        <v>175.92086158227599</v>
      </c>
      <c r="D8295">
        <v>0.16702162888018299</v>
      </c>
      <c r="E8295">
        <v>0.199609816485363</v>
      </c>
      <c r="F8295">
        <v>0.83674055625631205</v>
      </c>
      <c r="G8295">
        <v>0.402738417150589</v>
      </c>
      <c r="H8295">
        <v>0.653794239419208</v>
      </c>
    </row>
    <row r="8296" spans="1:8">
      <c r="A8296" t="s">
        <v>8300</v>
      </c>
      <c r="B8296" t="str">
        <f>VLOOKUP(A8296,[1]Sheet1!$A:$B,2,FALSE)</f>
        <v>XPC</v>
      </c>
      <c r="C8296">
        <v>2228.2147522066998</v>
      </c>
      <c r="D8296">
        <v>9.5445010956553902E-2</v>
      </c>
      <c r="E8296">
        <v>0.114118535272326</v>
      </c>
      <c r="F8296">
        <v>0.83636729764178197</v>
      </c>
      <c r="G8296">
        <v>0.40294830407388599</v>
      </c>
      <c r="H8296">
        <v>0.65381956619317405</v>
      </c>
    </row>
    <row r="8297" spans="1:8">
      <c r="A8297" t="s">
        <v>8301</v>
      </c>
      <c r="B8297" t="str">
        <f>VLOOKUP(A8297,[1]Sheet1!$A:$B,2,FALSE)</f>
        <v>ZNF35</v>
      </c>
      <c r="C8297">
        <v>517.82548651854904</v>
      </c>
      <c r="D8297">
        <v>0.120271488539702</v>
      </c>
      <c r="E8297">
        <v>0.14377316276013899</v>
      </c>
      <c r="F8297">
        <v>0.83653643163122204</v>
      </c>
      <c r="G8297">
        <v>0.40285319027822702</v>
      </c>
      <c r="H8297">
        <v>0.65381956619317405</v>
      </c>
    </row>
    <row r="8298" spans="1:8">
      <c r="A8298" t="s">
        <v>8302</v>
      </c>
      <c r="B8298" t="str">
        <f>VLOOKUP(A8298,[1]Sheet1!$A:$B,2,FALSE)</f>
        <v>LIMK1</v>
      </c>
      <c r="C8298">
        <v>2803.6681852946199</v>
      </c>
      <c r="D8298">
        <v>9.4501732154927007E-2</v>
      </c>
      <c r="E8298">
        <v>0.112980568332414</v>
      </c>
      <c r="F8298">
        <v>0.83644235066052697</v>
      </c>
      <c r="G8298">
        <v>0.402906095772679</v>
      </c>
      <c r="H8298">
        <v>0.65381956619317405</v>
      </c>
    </row>
    <row r="8299" spans="1:8">
      <c r="A8299" t="s">
        <v>8303</v>
      </c>
      <c r="B8299" t="str">
        <f>VLOOKUP(A8299,[1]Sheet1!$A:$B,2,FALSE)</f>
        <v>C15orf39</v>
      </c>
      <c r="C8299">
        <v>229.26935265637999</v>
      </c>
      <c r="D8299">
        <v>-0.15517678723397099</v>
      </c>
      <c r="E8299">
        <v>0.185524648025675</v>
      </c>
      <c r="F8299">
        <v>-0.83642140753446104</v>
      </c>
      <c r="G8299">
        <v>0.40291787349707497</v>
      </c>
      <c r="H8299">
        <v>0.65381956619317405</v>
      </c>
    </row>
    <row r="8300" spans="1:8">
      <c r="A8300" t="s">
        <v>8304</v>
      </c>
      <c r="B8300" t="str">
        <f>VLOOKUP(A8300,[1]Sheet1!$A:$B,2,FALSE)</f>
        <v>C20orf196</v>
      </c>
      <c r="C8300">
        <v>60.9345152452157</v>
      </c>
      <c r="D8300">
        <v>0.18809208169662101</v>
      </c>
      <c r="E8300">
        <v>0.224946562192197</v>
      </c>
      <c r="F8300">
        <v>0.83616339749132695</v>
      </c>
      <c r="G8300">
        <v>0.40306298677526398</v>
      </c>
      <c r="H8300">
        <v>0.65392682475374597</v>
      </c>
    </row>
    <row r="8301" spans="1:8">
      <c r="A8301" t="s">
        <v>8305</v>
      </c>
      <c r="B8301" t="str">
        <f>VLOOKUP(A8301,[1]Sheet1!$A:$B,2,FALSE)</f>
        <v>TATDN1</v>
      </c>
      <c r="C8301">
        <v>355.14849939097297</v>
      </c>
      <c r="D8301">
        <v>0.145993090363776</v>
      </c>
      <c r="E8301">
        <v>0.17463156556588799</v>
      </c>
      <c r="F8301">
        <v>0.83600630785556795</v>
      </c>
      <c r="G8301">
        <v>0.40315135445398298</v>
      </c>
      <c r="H8301">
        <v>0.65399136928236501</v>
      </c>
    </row>
    <row r="8302" spans="1:8">
      <c r="A8302" t="s">
        <v>8306</v>
      </c>
      <c r="B8302" t="str">
        <f>VLOOKUP(A8302,[1]Sheet1!$A:$B,2,FALSE)</f>
        <v>ADAM33</v>
      </c>
      <c r="C8302">
        <v>1305.62228566412</v>
      </c>
      <c r="D8302">
        <v>-0.139375687698965</v>
      </c>
      <c r="E8302">
        <v>0.16675216424717901</v>
      </c>
      <c r="F8302">
        <v>-0.83582535991776297</v>
      </c>
      <c r="G8302">
        <v>0.403253157534051</v>
      </c>
      <c r="H8302">
        <v>0.65407769051281595</v>
      </c>
    </row>
    <row r="8303" spans="1:8">
      <c r="A8303" t="s">
        <v>8307</v>
      </c>
      <c r="B8303" t="str">
        <f>VLOOKUP(A8303,[1]Sheet1!$A:$B,2,FALSE)</f>
        <v>THUMPD1</v>
      </c>
      <c r="C8303">
        <v>1814.60032814691</v>
      </c>
      <c r="D8303">
        <v>0.154671732765958</v>
      </c>
      <c r="E8303">
        <v>0.18507679852678499</v>
      </c>
      <c r="F8303">
        <v>0.83571649173288098</v>
      </c>
      <c r="G8303">
        <v>0.40331441525908002</v>
      </c>
      <c r="H8303">
        <v>0.65409823419306901</v>
      </c>
    </row>
    <row r="8304" spans="1:8">
      <c r="A8304" t="s">
        <v>8308</v>
      </c>
      <c r="B8304" t="str">
        <f>VLOOKUP(A8304,[1]Sheet1!$A:$B,2,FALSE)</f>
        <v>MAGED1</v>
      </c>
      <c r="C8304">
        <v>10610.3259815117</v>
      </c>
      <c r="D8304">
        <v>9.9104357094540602E-2</v>
      </c>
      <c r="E8304">
        <v>0.118647624632588</v>
      </c>
      <c r="F8304">
        <v>0.83528311166307601</v>
      </c>
      <c r="G8304">
        <v>0.403558323913492</v>
      </c>
      <c r="H8304">
        <v>0.65441496183586401</v>
      </c>
    </row>
    <row r="8305" spans="1:8">
      <c r="A8305" t="s">
        <v>8309</v>
      </c>
      <c r="B8305" t="str">
        <f>VLOOKUP(A8305,[1]Sheet1!$A:$B,2,FALSE)</f>
        <v>RUSC1-AS1</v>
      </c>
      <c r="C8305">
        <v>45.253226058713601</v>
      </c>
      <c r="D8305">
        <v>0.21263372655551199</v>
      </c>
      <c r="E8305">
        <v>0.25483199967643999</v>
      </c>
      <c r="F8305">
        <v>0.83440747953747096</v>
      </c>
      <c r="G8305">
        <v>0.404051403877</v>
      </c>
      <c r="H8305">
        <v>0.65455989856359398</v>
      </c>
    </row>
    <row r="8306" spans="1:8">
      <c r="A8306" t="s">
        <v>8310</v>
      </c>
      <c r="B8306" t="str">
        <f>VLOOKUP(A8306,[1]Sheet1!$A:$B,2,FALSE)</f>
        <v>BOD1L1</v>
      </c>
      <c r="C8306">
        <v>1693.43521734055</v>
      </c>
      <c r="D8306">
        <v>0.23660665520874699</v>
      </c>
      <c r="E8306">
        <v>0.28364361244205</v>
      </c>
      <c r="F8306">
        <v>0.83416881195266701</v>
      </c>
      <c r="G8306">
        <v>0.40418586323962802</v>
      </c>
      <c r="H8306">
        <v>0.65455989856359398</v>
      </c>
    </row>
    <row r="8307" spans="1:8">
      <c r="A8307" t="s">
        <v>8311</v>
      </c>
      <c r="B8307" t="str">
        <f>VLOOKUP(A8307,[1]Sheet1!$A:$B,2,FALSE)</f>
        <v>TXNDC5</v>
      </c>
      <c r="C8307">
        <v>93.967058308001299</v>
      </c>
      <c r="D8307">
        <v>-0.17296513706563499</v>
      </c>
      <c r="E8307">
        <v>0.20723362874933901</v>
      </c>
      <c r="F8307">
        <v>-0.83463836496752597</v>
      </c>
      <c r="G8307">
        <v>0.40392135426525</v>
      </c>
      <c r="H8307">
        <v>0.65455989856359398</v>
      </c>
    </row>
    <row r="8308" spans="1:8">
      <c r="A8308" t="s">
        <v>8312</v>
      </c>
      <c r="B8308" t="str">
        <f>VLOOKUP(A8308,[1]Sheet1!$A:$B,2,FALSE)</f>
        <v>ANKS1A</v>
      </c>
      <c r="C8308">
        <v>405.20706196537202</v>
      </c>
      <c r="D8308">
        <v>-0.13108838314823401</v>
      </c>
      <c r="E8308">
        <v>0.15706088172730301</v>
      </c>
      <c r="F8308">
        <v>-0.83463419857680299</v>
      </c>
      <c r="G8308">
        <v>0.40392370082404599</v>
      </c>
      <c r="H8308">
        <v>0.65455989856359398</v>
      </c>
    </row>
    <row r="8309" spans="1:8">
      <c r="A8309" t="s">
        <v>8313</v>
      </c>
      <c r="B8309" t="str">
        <f>VLOOKUP(A8309,[1]Sheet1!$A:$B,2,FALSE)</f>
        <v>TFB1M</v>
      </c>
      <c r="C8309">
        <v>469.17851724161</v>
      </c>
      <c r="D8309">
        <v>0.11919320248462099</v>
      </c>
      <c r="E8309">
        <v>0.142886419630818</v>
      </c>
      <c r="F8309">
        <v>0.83418146239919699</v>
      </c>
      <c r="G8309">
        <v>0.404178735621744</v>
      </c>
      <c r="H8309">
        <v>0.65455989856359398</v>
      </c>
    </row>
    <row r="8310" spans="1:8">
      <c r="A8310" t="s">
        <v>8314</v>
      </c>
      <c r="B8310" t="str">
        <f>VLOOKUP(A8310,[1]Sheet1!$A:$B,2,FALSE)</f>
        <v>COX19</v>
      </c>
      <c r="C8310">
        <v>396.36072269358101</v>
      </c>
      <c r="D8310">
        <v>-0.120377433121316</v>
      </c>
      <c r="E8310">
        <v>0.14416232553583899</v>
      </c>
      <c r="F8310">
        <v>-0.83501311923127997</v>
      </c>
      <c r="G8310">
        <v>0.40371032176520599</v>
      </c>
      <c r="H8310">
        <v>0.65455989856359398</v>
      </c>
    </row>
    <row r="8311" spans="1:8">
      <c r="A8311" t="s">
        <v>8315</v>
      </c>
      <c r="B8311" t="str">
        <f>VLOOKUP(A8311,[1]Sheet1!$A:$B,2,FALSE)</f>
        <v>HDAC9</v>
      </c>
      <c r="C8311">
        <v>500.72009979287202</v>
      </c>
      <c r="D8311">
        <v>-0.12415778209669</v>
      </c>
      <c r="E8311">
        <v>0.148800824100286</v>
      </c>
      <c r="F8311">
        <v>-0.834389075782353</v>
      </c>
      <c r="G8311">
        <v>0.40406177114080599</v>
      </c>
      <c r="H8311">
        <v>0.65455989856359398</v>
      </c>
    </row>
    <row r="8312" spans="1:8">
      <c r="A8312" t="s">
        <v>8316</v>
      </c>
      <c r="B8312" t="str">
        <f>VLOOKUP(A8312,[1]Sheet1!$A:$B,2,FALSE)</f>
        <v>LINC00963</v>
      </c>
      <c r="C8312">
        <v>921.71390695232299</v>
      </c>
      <c r="D8312">
        <v>-0.10900418385310599</v>
      </c>
      <c r="E8312">
        <v>0.13069861693318199</v>
      </c>
      <c r="F8312">
        <v>-0.83401176241086705</v>
      </c>
      <c r="G8312">
        <v>0.40427435563779401</v>
      </c>
      <c r="H8312">
        <v>0.65455989856359398</v>
      </c>
    </row>
    <row r="8313" spans="1:8">
      <c r="A8313" t="s">
        <v>8317</v>
      </c>
      <c r="B8313" t="str">
        <f>VLOOKUP(A8313,[1]Sheet1!$A:$B,2,FALSE)</f>
        <v>ZNF37BP</v>
      </c>
      <c r="C8313">
        <v>315.03804365717201</v>
      </c>
      <c r="D8313">
        <v>0.19514309921539399</v>
      </c>
      <c r="E8313">
        <v>0.23393314107862501</v>
      </c>
      <c r="F8313">
        <v>0.834183212842879</v>
      </c>
      <c r="G8313">
        <v>0.40417774937839501</v>
      </c>
      <c r="H8313">
        <v>0.65455989856359398</v>
      </c>
    </row>
    <row r="8314" spans="1:8">
      <c r="A8314" t="s">
        <v>8318</v>
      </c>
      <c r="B8314" t="str">
        <f>VLOOKUP(A8314,[1]Sheet1!$A:$B,2,FALSE)</f>
        <v>AP5B1</v>
      </c>
      <c r="C8314">
        <v>267.73856324043601</v>
      </c>
      <c r="D8314">
        <v>0.14206836033735001</v>
      </c>
      <c r="E8314">
        <v>0.17036007396255601</v>
      </c>
      <c r="F8314">
        <v>0.83392990524631505</v>
      </c>
      <c r="G8314">
        <v>0.40432048412966998</v>
      </c>
      <c r="H8314">
        <v>0.65455989856359398</v>
      </c>
    </row>
    <row r="8315" spans="1:8">
      <c r="A8315" t="s">
        <v>8319</v>
      </c>
      <c r="B8315" t="str">
        <f>VLOOKUP(A8315,[1]Sheet1!$A:$B,2,FALSE)</f>
        <v>PIEZO1</v>
      </c>
      <c r="C8315">
        <v>5607.3134442494502</v>
      </c>
      <c r="D8315">
        <v>-0.14784565607515601</v>
      </c>
      <c r="E8315">
        <v>0.17713233635474199</v>
      </c>
      <c r="F8315">
        <v>-0.83466214649292902</v>
      </c>
      <c r="G8315">
        <v>0.40390796039499899</v>
      </c>
      <c r="H8315">
        <v>0.65455989856359398</v>
      </c>
    </row>
    <row r="8316" spans="1:8">
      <c r="A8316" t="s">
        <v>8320</v>
      </c>
      <c r="B8316" t="str">
        <f>VLOOKUP(A8316,[1]Sheet1!$A:$B,2,FALSE)</f>
        <v>PRKAR1A</v>
      </c>
      <c r="C8316">
        <v>9532.5806534715502</v>
      </c>
      <c r="D8316">
        <v>0.10566774766982399</v>
      </c>
      <c r="E8316">
        <v>0.12668576488275801</v>
      </c>
      <c r="F8316">
        <v>0.83409329980850599</v>
      </c>
      <c r="G8316">
        <v>0.40422841047295499</v>
      </c>
      <c r="H8316">
        <v>0.65455989856359398</v>
      </c>
    </row>
    <row r="8317" spans="1:8">
      <c r="A8317" t="s">
        <v>8321</v>
      </c>
      <c r="B8317" t="str">
        <f>VLOOKUP(A8317,[1]Sheet1!$A:$B,2,FALSE)</f>
        <v>ITGB1P1</v>
      </c>
      <c r="C8317">
        <v>35.794724804520598</v>
      </c>
      <c r="D8317">
        <v>0.22521400245523299</v>
      </c>
      <c r="E8317">
        <v>0.27006805833416803</v>
      </c>
      <c r="F8317">
        <v>0.83391573162852695</v>
      </c>
      <c r="G8317">
        <v>0.40432847162590302</v>
      </c>
      <c r="H8317">
        <v>0.65455989856359398</v>
      </c>
    </row>
    <row r="8318" spans="1:8">
      <c r="A8318" t="s">
        <v>8322</v>
      </c>
      <c r="B8318" t="str">
        <f>VLOOKUP(A8318,[1]Sheet1!$A:$B,2,FALSE)</f>
        <v>PBX4</v>
      </c>
      <c r="C8318">
        <v>64.720832716018606</v>
      </c>
      <c r="D8318">
        <v>0.19092829230969999</v>
      </c>
      <c r="E8318">
        <v>0.228879394957306</v>
      </c>
      <c r="F8318">
        <v>0.834187334099318</v>
      </c>
      <c r="G8318">
        <v>0.40417542736607298</v>
      </c>
      <c r="H8318">
        <v>0.65455989856359398</v>
      </c>
    </row>
    <row r="8319" spans="1:8">
      <c r="A8319" t="s">
        <v>8323</v>
      </c>
      <c r="B8319" t="str">
        <f>VLOOKUP(A8319,[1]Sheet1!$A:$B,2,FALSE)</f>
        <v>NRBP1</v>
      </c>
      <c r="C8319">
        <v>5766.3161542252801</v>
      </c>
      <c r="D8319">
        <v>9.6654388180571302E-2</v>
      </c>
      <c r="E8319">
        <v>0.115981396786383</v>
      </c>
      <c r="F8319">
        <v>0.83336113254948796</v>
      </c>
      <c r="G8319">
        <v>0.40464108825051498</v>
      </c>
      <c r="H8319">
        <v>0.65488319521938998</v>
      </c>
    </row>
    <row r="8320" spans="1:8">
      <c r="A8320" t="s">
        <v>8324</v>
      </c>
      <c r="B8320" t="str">
        <f>VLOOKUP(A8320,[1]Sheet1!$A:$B,2,FALSE)</f>
        <v>ATG5</v>
      </c>
      <c r="C8320">
        <v>1763.2175096999699</v>
      </c>
      <c r="D8320">
        <v>0.11890303166046599</v>
      </c>
      <c r="E8320">
        <v>0.14268891136596501</v>
      </c>
      <c r="F8320">
        <v>0.833302535720572</v>
      </c>
      <c r="G8320">
        <v>0.40467412657565499</v>
      </c>
      <c r="H8320">
        <v>0.65488319521938998</v>
      </c>
    </row>
    <row r="8321" spans="1:8">
      <c r="A8321" t="s">
        <v>8325</v>
      </c>
      <c r="B8321" t="str">
        <f>VLOOKUP(A8321,[1]Sheet1!$A:$B,2,FALSE)</f>
        <v>SNRNP35</v>
      </c>
      <c r="C8321">
        <v>454.74786735460299</v>
      </c>
      <c r="D8321">
        <v>-0.11345533370211699</v>
      </c>
      <c r="E8321">
        <v>0.13613818944037401</v>
      </c>
      <c r="F8321">
        <v>-0.83338359477601598</v>
      </c>
      <c r="G8321">
        <v>0.40462842392562898</v>
      </c>
      <c r="H8321">
        <v>0.65488319521938998</v>
      </c>
    </row>
    <row r="8322" spans="1:8">
      <c r="A8322" t="s">
        <v>8326</v>
      </c>
      <c r="B8322" t="str">
        <f>VLOOKUP(A8322,[1]Sheet1!$A:$B,2,FALSE)</f>
        <v>STAG3L5P</v>
      </c>
      <c r="C8322">
        <v>84.216419772857705</v>
      </c>
      <c r="D8322">
        <v>-0.19539263498589299</v>
      </c>
      <c r="E8322">
        <v>0.23455374969225801</v>
      </c>
      <c r="F8322">
        <v>-0.83303991192745497</v>
      </c>
      <c r="G8322">
        <v>0.40482222011045899</v>
      </c>
      <c r="H8322">
        <v>0.65496537318592496</v>
      </c>
    </row>
    <row r="8323" spans="1:8">
      <c r="A8323" t="s">
        <v>8327</v>
      </c>
      <c r="B8323" t="str">
        <f>VLOOKUP(A8323,[1]Sheet1!$A:$B,2,FALSE)</f>
        <v>GGA1</v>
      </c>
      <c r="C8323">
        <v>1114.6366735387201</v>
      </c>
      <c r="D8323">
        <v>-0.12722575708431799</v>
      </c>
      <c r="E8323">
        <v>0.15271131150814099</v>
      </c>
      <c r="F8323">
        <v>-0.83311285737687901</v>
      </c>
      <c r="G8323">
        <v>0.404781082927409</v>
      </c>
      <c r="H8323">
        <v>0.65496537318592496</v>
      </c>
    </row>
    <row r="8324" spans="1:8">
      <c r="A8324" t="s">
        <v>8328</v>
      </c>
      <c r="B8324" t="str">
        <f>VLOOKUP(A8324,[1]Sheet1!$A:$B,2,FALSE)</f>
        <v>LRP11</v>
      </c>
      <c r="C8324">
        <v>1556.12348569608</v>
      </c>
      <c r="D8324">
        <v>0.10255906859281699</v>
      </c>
      <c r="E8324">
        <v>0.12314529157002101</v>
      </c>
      <c r="F8324">
        <v>0.83282980035417897</v>
      </c>
      <c r="G8324">
        <v>0.404940725341149</v>
      </c>
      <c r="H8324">
        <v>0.65507836844336198</v>
      </c>
    </row>
    <row r="8325" spans="1:8">
      <c r="A8325" t="s">
        <v>8329</v>
      </c>
      <c r="B8325" t="str">
        <f>VLOOKUP(A8325,[1]Sheet1!$A:$B,2,FALSE)</f>
        <v>PABPN1</v>
      </c>
      <c r="C8325">
        <v>982.59749671148495</v>
      </c>
      <c r="D8325">
        <v>-0.109009417112043</v>
      </c>
      <c r="E8325">
        <v>0.13091897467897201</v>
      </c>
      <c r="F8325">
        <v>-0.83264795939127101</v>
      </c>
      <c r="G8325">
        <v>0.40504330237856301</v>
      </c>
      <c r="H8325">
        <v>0.65516557237657203</v>
      </c>
    </row>
    <row r="8326" spans="1:8">
      <c r="A8326" t="s">
        <v>8330</v>
      </c>
      <c r="B8326" t="str">
        <f>VLOOKUP(A8326,[1]Sheet1!$A:$B,2,FALSE)</f>
        <v>MYO9A</v>
      </c>
      <c r="C8326">
        <v>2201.7641206938101</v>
      </c>
      <c r="D8326">
        <v>-0.152385713835411</v>
      </c>
      <c r="E8326">
        <v>0.18324560511094401</v>
      </c>
      <c r="F8326">
        <v>-0.83159273447868398</v>
      </c>
      <c r="G8326">
        <v>0.40563886450369202</v>
      </c>
      <c r="H8326">
        <v>0.65605007270025195</v>
      </c>
    </row>
    <row r="8327" spans="1:8">
      <c r="A8327" t="s">
        <v>8331</v>
      </c>
      <c r="B8327" t="str">
        <f>VLOOKUP(A8327,[1]Sheet1!$A:$B,2,FALSE)</f>
        <v>OAZ1</v>
      </c>
      <c r="C8327">
        <v>17946.3923128559</v>
      </c>
      <c r="D8327">
        <v>-9.7885907935221103E-2</v>
      </c>
      <c r="E8327">
        <v>0.11774082127975</v>
      </c>
      <c r="F8327">
        <v>-0.83136763334312302</v>
      </c>
      <c r="G8327">
        <v>0.40576597780069801</v>
      </c>
      <c r="H8327">
        <v>0.65617681729639599</v>
      </c>
    </row>
    <row r="8328" spans="1:8">
      <c r="A8328" t="s">
        <v>8332</v>
      </c>
      <c r="B8328" t="str">
        <f>VLOOKUP(A8328,[1]Sheet1!$A:$B,2,FALSE)</f>
        <v>COL27A1</v>
      </c>
      <c r="C8328">
        <v>327.737862371289</v>
      </c>
      <c r="D8328">
        <v>0.13106900855248199</v>
      </c>
      <c r="E8328">
        <v>0.157723745830158</v>
      </c>
      <c r="F8328">
        <v>0.83100365048152702</v>
      </c>
      <c r="G8328">
        <v>0.40597156713226901</v>
      </c>
      <c r="H8328">
        <v>0.65635158121156301</v>
      </c>
    </row>
    <row r="8329" spans="1:8">
      <c r="A8329" t="s">
        <v>8333</v>
      </c>
      <c r="B8329" t="str">
        <f>VLOOKUP(A8329,[1]Sheet1!$A:$B,2,FALSE)</f>
        <v>PBLD</v>
      </c>
      <c r="C8329">
        <v>227.22397727318699</v>
      </c>
      <c r="D8329">
        <v>0.141680608010019</v>
      </c>
      <c r="E8329">
        <v>0.170477067044222</v>
      </c>
      <c r="F8329">
        <v>0.83108309209277298</v>
      </c>
      <c r="G8329">
        <v>0.40592669062623599</v>
      </c>
      <c r="H8329">
        <v>0.65635158121156301</v>
      </c>
    </row>
    <row r="8330" spans="1:8">
      <c r="A8330" t="s">
        <v>8334</v>
      </c>
      <c r="B8330" t="str">
        <f>VLOOKUP(A8330,[1]Sheet1!$A:$B,2,FALSE)</f>
        <v>KLHL12</v>
      </c>
      <c r="C8330">
        <v>1723.62449367464</v>
      </c>
      <c r="D8330">
        <v>0.100829208172274</v>
      </c>
      <c r="E8330">
        <v>0.121394250626714</v>
      </c>
      <c r="F8330">
        <v>0.83059294531437899</v>
      </c>
      <c r="G8330">
        <v>0.40620362141961802</v>
      </c>
      <c r="H8330">
        <v>0.65649020866004004</v>
      </c>
    </row>
    <row r="8331" spans="1:8">
      <c r="A8331" t="s">
        <v>8335</v>
      </c>
      <c r="B8331" t="str">
        <f>VLOOKUP(A8331,[1]Sheet1!$A:$B,2,FALSE)</f>
        <v>JAGN1</v>
      </c>
      <c r="C8331">
        <v>838.38206821865003</v>
      </c>
      <c r="D8331">
        <v>-0.11567384393942499</v>
      </c>
      <c r="E8331">
        <v>0.13924102666987301</v>
      </c>
      <c r="F8331">
        <v>-0.83074541107540101</v>
      </c>
      <c r="G8331">
        <v>0.406117466845343</v>
      </c>
      <c r="H8331">
        <v>0.65649020866004004</v>
      </c>
    </row>
    <row r="8332" spans="1:8">
      <c r="A8332" t="s">
        <v>8336</v>
      </c>
      <c r="B8332" t="str">
        <f>VLOOKUP(A8332,[1]Sheet1!$A:$B,2,FALSE)</f>
        <v>RPRD1B</v>
      </c>
      <c r="C8332">
        <v>858.76676065093397</v>
      </c>
      <c r="D8332">
        <v>-0.103832068754448</v>
      </c>
      <c r="E8332">
        <v>0.12500664272768799</v>
      </c>
      <c r="F8332">
        <v>-0.83061240977916295</v>
      </c>
      <c r="G8332">
        <v>0.40619262193160199</v>
      </c>
      <c r="H8332">
        <v>0.65649020866004004</v>
      </c>
    </row>
    <row r="8333" spans="1:8">
      <c r="A8333" t="s">
        <v>8337</v>
      </c>
      <c r="B8333" t="str">
        <f>VLOOKUP(A8333,[1]Sheet1!$A:$B,2,FALSE)</f>
        <v>C6orf62</v>
      </c>
      <c r="C8333">
        <v>5661.0808927894604</v>
      </c>
      <c r="D8333">
        <v>9.75816004803714E-2</v>
      </c>
      <c r="E8333">
        <v>0.11751268511208</v>
      </c>
      <c r="F8333">
        <v>0.83039205841735897</v>
      </c>
      <c r="G8333">
        <v>0.406317154221359</v>
      </c>
      <c r="H8333">
        <v>0.656516050050861</v>
      </c>
    </row>
    <row r="8334" spans="1:8">
      <c r="A8334" t="s">
        <v>8338</v>
      </c>
      <c r="B8334" t="str">
        <f>VLOOKUP(A8334,[1]Sheet1!$A:$B,2,FALSE)</f>
        <v>ZNF865</v>
      </c>
      <c r="C8334">
        <v>108.458346855296</v>
      </c>
      <c r="D8334">
        <v>-0.19340353318238701</v>
      </c>
      <c r="E8334">
        <v>0.23288710073079999</v>
      </c>
      <c r="F8334">
        <v>-0.83046047881349605</v>
      </c>
      <c r="G8334">
        <v>0.40627848377212</v>
      </c>
      <c r="H8334">
        <v>0.656516050050861</v>
      </c>
    </row>
    <row r="8335" spans="1:8">
      <c r="A8335" t="s">
        <v>8339</v>
      </c>
      <c r="B8335" t="str">
        <f>VLOOKUP(A8335,[1]Sheet1!$A:$B,2,FALSE)</f>
        <v>PCM1</v>
      </c>
      <c r="C8335">
        <v>3345.4448742743698</v>
      </c>
      <c r="D8335">
        <v>0.235041937727899</v>
      </c>
      <c r="E8335">
        <v>0.28309184693957301</v>
      </c>
      <c r="F8335">
        <v>0.830267421223434</v>
      </c>
      <c r="G8335">
        <v>0.406387603428014</v>
      </c>
      <c r="H8335">
        <v>0.65655107174081795</v>
      </c>
    </row>
    <row r="8336" spans="1:8">
      <c r="A8336" t="s">
        <v>8340</v>
      </c>
      <c r="B8336" t="str">
        <f>VLOOKUP(A8336,[1]Sheet1!$A:$B,2,FALSE)</f>
        <v>SHISA4</v>
      </c>
      <c r="C8336">
        <v>400.74340059678599</v>
      </c>
      <c r="D8336">
        <v>-0.11901611949071</v>
      </c>
      <c r="E8336">
        <v>0.14346157243503599</v>
      </c>
      <c r="F8336">
        <v>-0.82960278122285902</v>
      </c>
      <c r="G8336">
        <v>0.40676340378881198</v>
      </c>
      <c r="H8336">
        <v>0.65687397637927902</v>
      </c>
    </row>
    <row r="8337" spans="1:8">
      <c r="A8337" t="s">
        <v>8341</v>
      </c>
      <c r="B8337" t="str">
        <f>VLOOKUP(A8337,[1]Sheet1!$A:$B,2,FALSE)</f>
        <v>TTC5</v>
      </c>
      <c r="C8337">
        <v>696.02515424171804</v>
      </c>
      <c r="D8337">
        <v>-0.110971250651433</v>
      </c>
      <c r="E8337">
        <v>0.13376212643361499</v>
      </c>
      <c r="F8337">
        <v>-0.82961637654966003</v>
      </c>
      <c r="G8337">
        <v>0.406755714650403</v>
      </c>
      <c r="H8337">
        <v>0.65687397637927902</v>
      </c>
    </row>
    <row r="8338" spans="1:8">
      <c r="A8338" t="s">
        <v>8342</v>
      </c>
      <c r="B8338" t="str">
        <f>VLOOKUP(A8338,[1]Sheet1!$A:$B,2,FALSE)</f>
        <v>SNORA28</v>
      </c>
      <c r="C8338">
        <v>33.5816503066387</v>
      </c>
      <c r="D8338">
        <v>-0.21526365365178701</v>
      </c>
      <c r="E8338">
        <v>0.25943497265058701</v>
      </c>
      <c r="F8338">
        <v>-0.82974030622197303</v>
      </c>
      <c r="G8338">
        <v>0.40668562747584902</v>
      </c>
      <c r="H8338">
        <v>0.65687397637927902</v>
      </c>
    </row>
    <row r="8339" spans="1:8">
      <c r="A8339" t="s">
        <v>8343</v>
      </c>
      <c r="B8339" t="str">
        <f>VLOOKUP(A8339,[1]Sheet1!$A:$B,2,FALSE)</f>
        <v>PPP1R12C</v>
      </c>
      <c r="C8339">
        <v>2101.8842407389302</v>
      </c>
      <c r="D8339">
        <v>0.106854863551524</v>
      </c>
      <c r="E8339">
        <v>0.128807729202362</v>
      </c>
      <c r="F8339">
        <v>0.829568723967258</v>
      </c>
      <c r="G8339">
        <v>0.40678266600532398</v>
      </c>
      <c r="H8339">
        <v>0.65687397637927902</v>
      </c>
    </row>
    <row r="8340" spans="1:8">
      <c r="A8340" t="s">
        <v>8344</v>
      </c>
      <c r="B8340" t="str">
        <f>VLOOKUP(A8340,[1]Sheet1!$A:$B,2,FALSE)</f>
        <v>CPT1A</v>
      </c>
      <c r="C8340">
        <v>2523.30189009593</v>
      </c>
      <c r="D8340">
        <v>0.11105447018202901</v>
      </c>
      <c r="E8340">
        <v>0.13388577286373701</v>
      </c>
      <c r="F8340">
        <v>0.82947177886522205</v>
      </c>
      <c r="G8340">
        <v>0.40683749951970899</v>
      </c>
      <c r="H8340">
        <v>0.65688372088698499</v>
      </c>
    </row>
    <row r="8341" spans="1:8">
      <c r="A8341" t="s">
        <v>8345</v>
      </c>
      <c r="B8341" t="str">
        <f>VLOOKUP(A8341,[1]Sheet1!$A:$B,2,FALSE)</f>
        <v>LACE1</v>
      </c>
      <c r="C8341">
        <v>208.52192188027499</v>
      </c>
      <c r="D8341">
        <v>0.134056249988868</v>
      </c>
      <c r="E8341">
        <v>0.161760273715921</v>
      </c>
      <c r="F8341">
        <v>0.82873406992556098</v>
      </c>
      <c r="G8341">
        <v>0.407254902513357</v>
      </c>
      <c r="H8341">
        <v>0.65732113222209798</v>
      </c>
    </row>
    <row r="8342" spans="1:8">
      <c r="A8342" t="s">
        <v>8346</v>
      </c>
      <c r="B8342" t="str">
        <f>VLOOKUP(A8342,[1]Sheet1!$A:$B,2,FALSE)</f>
        <v>RFXAP</v>
      </c>
      <c r="C8342">
        <v>63.602153954429099</v>
      </c>
      <c r="D8342">
        <v>-0.18790587570365899</v>
      </c>
      <c r="E8342">
        <v>0.22672705824320399</v>
      </c>
      <c r="F8342">
        <v>-0.82877569690908903</v>
      </c>
      <c r="G8342">
        <v>0.40723134275933098</v>
      </c>
      <c r="H8342">
        <v>0.65732113222209798</v>
      </c>
    </row>
    <row r="8343" spans="1:8">
      <c r="A8343" t="s">
        <v>8347</v>
      </c>
      <c r="B8343" t="str">
        <f>VLOOKUP(A8343,[1]Sheet1!$A:$B,2,FALSE)</f>
        <v>C15orf57</v>
      </c>
      <c r="C8343">
        <v>152.99200705299501</v>
      </c>
      <c r="D8343">
        <v>0.15583372134273801</v>
      </c>
      <c r="E8343">
        <v>0.18801609853399001</v>
      </c>
      <c r="F8343">
        <v>0.82883179981828103</v>
      </c>
      <c r="G8343">
        <v>0.40719959130629801</v>
      </c>
      <c r="H8343">
        <v>0.65732113222209798</v>
      </c>
    </row>
    <row r="8344" spans="1:8">
      <c r="A8344" t="s">
        <v>8348</v>
      </c>
      <c r="B8344" t="str">
        <f>VLOOKUP(A8344,[1]Sheet1!$A:$B,2,FALSE)</f>
        <v>DAB1</v>
      </c>
      <c r="C8344">
        <v>51.2341759595243</v>
      </c>
      <c r="D8344">
        <v>-0.192217416100566</v>
      </c>
      <c r="E8344">
        <v>0.23203721195977201</v>
      </c>
      <c r="F8344">
        <v>-0.82839047442911895</v>
      </c>
      <c r="G8344">
        <v>0.40744939937149999</v>
      </c>
      <c r="H8344">
        <v>0.657349142620132</v>
      </c>
    </row>
    <row r="8345" spans="1:8">
      <c r="A8345" t="s">
        <v>8349</v>
      </c>
      <c r="B8345" t="str">
        <f>VLOOKUP(A8345,[1]Sheet1!$A:$B,2,FALSE)</f>
        <v>STIM1</v>
      </c>
      <c r="C8345">
        <v>796.03501345608095</v>
      </c>
      <c r="D8345">
        <v>-0.11423058691787399</v>
      </c>
      <c r="E8345">
        <v>0.13789996568240401</v>
      </c>
      <c r="F8345">
        <v>-0.82835834187919499</v>
      </c>
      <c r="G8345">
        <v>0.40746759126531301</v>
      </c>
      <c r="H8345">
        <v>0.657349142620132</v>
      </c>
    </row>
    <row r="8346" spans="1:8">
      <c r="A8346" t="s">
        <v>8350</v>
      </c>
      <c r="B8346" t="str">
        <f>VLOOKUP(A8346,[1]Sheet1!$A:$B,2,FALSE)</f>
        <v>MAP3K14</v>
      </c>
      <c r="C8346">
        <v>245.15148964766701</v>
      </c>
      <c r="D8346">
        <v>0.13155727220112901</v>
      </c>
      <c r="E8346">
        <v>0.158814234544563</v>
      </c>
      <c r="F8346">
        <v>0.82837204472508896</v>
      </c>
      <c r="G8346">
        <v>0.40745983331828201</v>
      </c>
      <c r="H8346">
        <v>0.657349142620132</v>
      </c>
    </row>
    <row r="8347" spans="1:8">
      <c r="A8347" t="s">
        <v>8351</v>
      </c>
      <c r="B8347" t="str">
        <f>VLOOKUP(A8347,[1]Sheet1!$A:$B,2,FALSE)</f>
        <v>DESI1</v>
      </c>
      <c r="C8347">
        <v>1771.1894992201401</v>
      </c>
      <c r="D8347">
        <v>-0.109466856431781</v>
      </c>
      <c r="E8347">
        <v>0.13214588278140799</v>
      </c>
      <c r="F8347">
        <v>-0.82837886529433802</v>
      </c>
      <c r="G8347">
        <v>0.40745597184559401</v>
      </c>
      <c r="H8347">
        <v>0.657349142620132</v>
      </c>
    </row>
    <row r="8348" spans="1:8">
      <c r="A8348" t="s">
        <v>8352</v>
      </c>
      <c r="B8348" t="str">
        <f>VLOOKUP(A8348,[1]Sheet1!$A:$B,2,FALSE)</f>
        <v>ESYT2</v>
      </c>
      <c r="C8348">
        <v>5165.3853438963797</v>
      </c>
      <c r="D8348">
        <v>8.7978020904869003E-2</v>
      </c>
      <c r="E8348">
        <v>0.10626554584676499</v>
      </c>
      <c r="F8348">
        <v>0.82790729774007299</v>
      </c>
      <c r="G8348">
        <v>0.407723001716913</v>
      </c>
      <c r="H8348">
        <v>0.65768236382400902</v>
      </c>
    </row>
    <row r="8349" spans="1:8">
      <c r="A8349" t="s">
        <v>8353</v>
      </c>
      <c r="B8349" t="str">
        <f>VLOOKUP(A8349,[1]Sheet1!$A:$B,2,FALSE)</f>
        <v>SLC25A3</v>
      </c>
      <c r="C8349">
        <v>16159.1427963481</v>
      </c>
      <c r="D8349">
        <v>-9.3890575385021005E-2</v>
      </c>
      <c r="E8349">
        <v>0.11346373081449999</v>
      </c>
      <c r="F8349">
        <v>-0.82749416673528298</v>
      </c>
      <c r="G8349">
        <v>0.40795702699594699</v>
      </c>
      <c r="H8349">
        <v>0.65798101370626005</v>
      </c>
    </row>
    <row r="8350" spans="1:8">
      <c r="A8350" t="s">
        <v>8354</v>
      </c>
      <c r="B8350" t="str">
        <f>VLOOKUP(A8350,[1]Sheet1!$A:$B,2,FALSE)</f>
        <v>C1orf159</v>
      </c>
      <c r="C8350">
        <v>382.35746079437399</v>
      </c>
      <c r="D8350">
        <v>-0.127240896977631</v>
      </c>
      <c r="E8350">
        <v>0.153800035877625</v>
      </c>
      <c r="F8350">
        <v>-0.82731383157070904</v>
      </c>
      <c r="G8350">
        <v>0.40805920609053498</v>
      </c>
      <c r="H8350">
        <v>0.65798813765988096</v>
      </c>
    </row>
    <row r="8351" spans="1:8">
      <c r="A8351" t="s">
        <v>8355</v>
      </c>
      <c r="B8351" t="str">
        <f>VLOOKUP(A8351,[1]Sheet1!$A:$B,2,FALSE)</f>
        <v>TAB1</v>
      </c>
      <c r="C8351">
        <v>578.16552196068301</v>
      </c>
      <c r="D8351">
        <v>-0.121049992530777</v>
      </c>
      <c r="E8351">
        <v>0.14630234516191901</v>
      </c>
      <c r="F8351">
        <v>-0.82739611861181295</v>
      </c>
      <c r="G8351">
        <v>0.408012579818683</v>
      </c>
      <c r="H8351">
        <v>0.65798813765988096</v>
      </c>
    </row>
    <row r="8352" spans="1:8">
      <c r="A8352" t="s">
        <v>8356</v>
      </c>
      <c r="B8352" t="str">
        <f>VLOOKUP(A8352,[1]Sheet1!$A:$B,2,FALSE)</f>
        <v>RBM28</v>
      </c>
      <c r="C8352">
        <v>1211.2001281078301</v>
      </c>
      <c r="D8352">
        <v>-0.110366295518775</v>
      </c>
      <c r="E8352">
        <v>0.13342451191434801</v>
      </c>
      <c r="F8352">
        <v>-0.82718155708618701</v>
      </c>
      <c r="G8352">
        <v>0.408134163379061</v>
      </c>
      <c r="H8352">
        <v>0.65803018005096903</v>
      </c>
    </row>
    <row r="8353" spans="1:8">
      <c r="A8353" t="s">
        <v>8357</v>
      </c>
      <c r="B8353" t="str">
        <f>VLOOKUP(A8353,[1]Sheet1!$A:$B,2,FALSE)</f>
        <v>FERMT2</v>
      </c>
      <c r="C8353">
        <v>9159.8237217517308</v>
      </c>
      <c r="D8353">
        <v>-0.118774546591967</v>
      </c>
      <c r="E8353">
        <v>0.14361808502908299</v>
      </c>
      <c r="F8353">
        <v>-0.82701664325850999</v>
      </c>
      <c r="G8353">
        <v>0.40822762821386699</v>
      </c>
      <c r="H8353">
        <v>0.65810204830980401</v>
      </c>
    </row>
    <row r="8354" spans="1:8">
      <c r="A8354" t="s">
        <v>8358</v>
      </c>
      <c r="B8354" t="str">
        <f>VLOOKUP(A8354,[1]Sheet1!$A:$B,2,FALSE)</f>
        <v>ZNF26</v>
      </c>
      <c r="C8354">
        <v>43.462071067705899</v>
      </c>
      <c r="D8354">
        <v>0.21128245945673099</v>
      </c>
      <c r="E8354">
        <v>0.25559687329984598</v>
      </c>
      <c r="F8354">
        <v>0.82662380305752303</v>
      </c>
      <c r="G8354">
        <v>0.40845032156553801</v>
      </c>
      <c r="H8354">
        <v>0.65830655944128202</v>
      </c>
    </row>
    <row r="8355" spans="1:8">
      <c r="A8355" t="s">
        <v>8359</v>
      </c>
      <c r="B8355" t="str">
        <f>VLOOKUP(A8355,[1]Sheet1!$A:$B,2,FALSE)</f>
        <v>UNC119</v>
      </c>
      <c r="C8355">
        <v>607.33544663296095</v>
      </c>
      <c r="D8355">
        <v>-0.113351034477241</v>
      </c>
      <c r="E8355">
        <v>0.137125875265037</v>
      </c>
      <c r="F8355">
        <v>-0.82662031697632499</v>
      </c>
      <c r="G8355">
        <v>0.40845229807990402</v>
      </c>
      <c r="H8355">
        <v>0.65830655944128202</v>
      </c>
    </row>
    <row r="8356" spans="1:8">
      <c r="A8356" t="s">
        <v>8360</v>
      </c>
      <c r="B8356" t="str">
        <f>VLOOKUP(A8356,[1]Sheet1!$A:$B,2,FALSE)</f>
        <v>DHRS7</v>
      </c>
      <c r="C8356">
        <v>1032.11655377445</v>
      </c>
      <c r="D8356">
        <v>0.111128192433445</v>
      </c>
      <c r="E8356">
        <v>0.13445916221389301</v>
      </c>
      <c r="F8356">
        <v>0.82648285623456696</v>
      </c>
      <c r="G8356">
        <v>0.40853023916689302</v>
      </c>
      <c r="H8356">
        <v>0.65835335202029699</v>
      </c>
    </row>
    <row r="8357" spans="1:8">
      <c r="A8357" t="s">
        <v>8361</v>
      </c>
      <c r="B8357" t="str">
        <f>VLOOKUP(A8357,[1]Sheet1!$A:$B,2,FALSE)</f>
        <v>CXorf40B</v>
      </c>
      <c r="C8357">
        <v>534.097437090217</v>
      </c>
      <c r="D8357">
        <v>0.118094023693098</v>
      </c>
      <c r="E8357">
        <v>0.142945282429493</v>
      </c>
      <c r="F8357">
        <v>0.82614845125334302</v>
      </c>
      <c r="G8357">
        <v>0.40871988582434798</v>
      </c>
      <c r="H8357">
        <v>0.65858012725419501</v>
      </c>
    </row>
    <row r="8358" spans="1:8">
      <c r="A8358" t="s">
        <v>8362</v>
      </c>
      <c r="B8358" t="str">
        <f>VLOOKUP(A8358,[1]Sheet1!$A:$B,2,FALSE)</f>
        <v>LCA5</v>
      </c>
      <c r="C8358">
        <v>161.611617001236</v>
      </c>
      <c r="D8358">
        <v>0.184823548062545</v>
      </c>
      <c r="E8358">
        <v>0.22385433979643299</v>
      </c>
      <c r="F8358">
        <v>0.82564201449308205</v>
      </c>
      <c r="G8358">
        <v>0.40900719434857302</v>
      </c>
      <c r="H8358">
        <v>0.65880649074143105</v>
      </c>
    </row>
    <row r="8359" spans="1:8">
      <c r="A8359" t="s">
        <v>8363</v>
      </c>
      <c r="B8359" t="str">
        <f>VLOOKUP(A8359,[1]Sheet1!$A:$B,2,FALSE)</f>
        <v>ZBTB44</v>
      </c>
      <c r="C8359">
        <v>940.92012899715598</v>
      </c>
      <c r="D8359">
        <v>0.115337357360477</v>
      </c>
      <c r="E8359">
        <v>0.139691297550779</v>
      </c>
      <c r="F8359">
        <v>0.82565885908928005</v>
      </c>
      <c r="G8359">
        <v>0.40899763624601199</v>
      </c>
      <c r="H8359">
        <v>0.65880649074143105</v>
      </c>
    </row>
    <row r="8360" spans="1:8">
      <c r="A8360" t="s">
        <v>8364</v>
      </c>
      <c r="B8360" t="str">
        <f>VLOOKUP(A8360,[1]Sheet1!$A:$B,2,FALSE)</f>
        <v>RP1-261D10.2</v>
      </c>
      <c r="C8360">
        <v>54.296018300970303</v>
      </c>
      <c r="D8360">
        <v>0.19286815637557</v>
      </c>
      <c r="E8360">
        <v>0.23357350077671801</v>
      </c>
      <c r="F8360">
        <v>0.82572790035775701</v>
      </c>
      <c r="G8360">
        <v>0.40895846165734501</v>
      </c>
      <c r="H8360">
        <v>0.65880649074143105</v>
      </c>
    </row>
    <row r="8361" spans="1:8">
      <c r="A8361" t="s">
        <v>8365</v>
      </c>
      <c r="B8361" t="str">
        <f>VLOOKUP(A8361,[1]Sheet1!$A:$B,2,FALSE)</f>
        <v>IPO9</v>
      </c>
      <c r="C8361">
        <v>4485.1251849272103</v>
      </c>
      <c r="D8361">
        <v>-8.9714935987129804E-2</v>
      </c>
      <c r="E8361">
        <v>0.108701186775527</v>
      </c>
      <c r="F8361">
        <v>-0.82533538637802695</v>
      </c>
      <c r="G8361">
        <v>0.40918120708780797</v>
      </c>
      <c r="H8361">
        <v>0.65885026658002199</v>
      </c>
    </row>
    <row r="8362" spans="1:8">
      <c r="A8362" t="s">
        <v>8366</v>
      </c>
      <c r="B8362" t="str">
        <f>VLOOKUP(A8362,[1]Sheet1!$A:$B,2,FALSE)</f>
        <v>ZFP64</v>
      </c>
      <c r="C8362">
        <v>513.02597183901503</v>
      </c>
      <c r="D8362">
        <v>-0.113863336386129</v>
      </c>
      <c r="E8362">
        <v>0.13795389492443799</v>
      </c>
      <c r="F8362">
        <v>-0.82537239306289001</v>
      </c>
      <c r="G8362">
        <v>0.40916020330208502</v>
      </c>
      <c r="H8362">
        <v>0.65885026658002199</v>
      </c>
    </row>
    <row r="8363" spans="1:8">
      <c r="A8363" t="s">
        <v>8367</v>
      </c>
      <c r="B8363" t="str">
        <f>VLOOKUP(A8363,[1]Sheet1!$A:$B,2,FALSE)</f>
        <v>ZNF808</v>
      </c>
      <c r="C8363">
        <v>333.089249635432</v>
      </c>
      <c r="D8363">
        <v>0.125198761978006</v>
      </c>
      <c r="E8363">
        <v>0.15167387241581601</v>
      </c>
      <c r="F8363">
        <v>0.82544712536099496</v>
      </c>
      <c r="G8363">
        <v>0.40911778964626799</v>
      </c>
      <c r="H8363">
        <v>0.65885026658002199</v>
      </c>
    </row>
    <row r="8364" spans="1:8">
      <c r="A8364" t="s">
        <v>8368</v>
      </c>
      <c r="B8364" t="str">
        <f>VLOOKUP(A8364,[1]Sheet1!$A:$B,2,FALSE)</f>
        <v>ARHGEF28</v>
      </c>
      <c r="C8364">
        <v>1349.7746261992099</v>
      </c>
      <c r="D8364">
        <v>-0.100832244332882</v>
      </c>
      <c r="E8364">
        <v>0.122200459823365</v>
      </c>
      <c r="F8364">
        <v>-0.82513801076223303</v>
      </c>
      <c r="G8364">
        <v>0.40929324187634403</v>
      </c>
      <c r="H8364">
        <v>0.65895183936101798</v>
      </c>
    </row>
    <row r="8365" spans="1:8">
      <c r="A8365" t="s">
        <v>8369</v>
      </c>
      <c r="B8365" t="str">
        <f>VLOOKUP(A8365,[1]Sheet1!$A:$B,2,FALSE)</f>
        <v>C19orf25</v>
      </c>
      <c r="C8365">
        <v>904.62203024896905</v>
      </c>
      <c r="D8365">
        <v>0.110532351176724</v>
      </c>
      <c r="E8365">
        <v>0.133998703902482</v>
      </c>
      <c r="F8365">
        <v>0.82487627087173099</v>
      </c>
      <c r="G8365">
        <v>0.40944183940206202</v>
      </c>
      <c r="H8365">
        <v>0.65911224589705297</v>
      </c>
    </row>
    <row r="8366" spans="1:8">
      <c r="A8366" t="s">
        <v>8370</v>
      </c>
      <c r="B8366" t="str">
        <f>VLOOKUP(A8366,[1]Sheet1!$A:$B,2,FALSE)</f>
        <v>PPAPDC1A</v>
      </c>
      <c r="C8366">
        <v>386.24949821284798</v>
      </c>
      <c r="D8366">
        <v>0.130668422594688</v>
      </c>
      <c r="E8366">
        <v>0.15845106226314901</v>
      </c>
      <c r="F8366">
        <v>0.82466107029108404</v>
      </c>
      <c r="G8366">
        <v>0.40956403921222101</v>
      </c>
      <c r="H8366">
        <v>0.65923012457679098</v>
      </c>
    </row>
    <row r="8367" spans="1:8">
      <c r="A8367" t="s">
        <v>8371</v>
      </c>
      <c r="B8367" t="str">
        <f>VLOOKUP(A8367,[1]Sheet1!$A:$B,2,FALSE)</f>
        <v>MTDH</v>
      </c>
      <c r="C8367">
        <v>7868.7103684314097</v>
      </c>
      <c r="D8367">
        <v>0.109210958517067</v>
      </c>
      <c r="E8367">
        <v>0.13245756279111601</v>
      </c>
      <c r="F8367">
        <v>0.82449771999271704</v>
      </c>
      <c r="G8367">
        <v>0.40965681076246602</v>
      </c>
      <c r="H8367">
        <v>0.65930061330386802</v>
      </c>
    </row>
    <row r="8368" spans="1:8">
      <c r="A8368" t="s">
        <v>8372</v>
      </c>
      <c r="B8368" t="str">
        <f>VLOOKUP(A8368,[1]Sheet1!$A:$B,2,FALSE)</f>
        <v>RPS26</v>
      </c>
      <c r="C8368">
        <v>189.54428256617001</v>
      </c>
      <c r="D8368">
        <v>-0.140979348986282</v>
      </c>
      <c r="E8368">
        <v>0.17103347939518401</v>
      </c>
      <c r="F8368">
        <v>-0.82427925506058397</v>
      </c>
      <c r="G8368">
        <v>0.40978090310241899</v>
      </c>
      <c r="H8368">
        <v>0.65942148674975098</v>
      </c>
    </row>
    <row r="8369" spans="1:8">
      <c r="A8369" t="s">
        <v>8373</v>
      </c>
      <c r="B8369" t="str">
        <f>VLOOKUP(A8369,[1]Sheet1!$A:$B,2,FALSE)</f>
        <v>ZBTB9</v>
      </c>
      <c r="C8369">
        <v>355.24066886507097</v>
      </c>
      <c r="D8369">
        <v>-0.12944188028959999</v>
      </c>
      <c r="E8369">
        <v>0.157142766480551</v>
      </c>
      <c r="F8369">
        <v>-0.82372153162786799</v>
      </c>
      <c r="G8369">
        <v>0.41009780223145298</v>
      </c>
      <c r="H8369">
        <v>0.65977369616799098</v>
      </c>
    </row>
    <row r="8370" spans="1:8">
      <c r="A8370" t="s">
        <v>8374</v>
      </c>
      <c r="B8370" t="str">
        <f>VLOOKUP(A8370,[1]Sheet1!$A:$B,2,FALSE)</f>
        <v>TXN</v>
      </c>
      <c r="C8370">
        <v>9381.8648069133997</v>
      </c>
      <c r="D8370">
        <v>0.101442497301497</v>
      </c>
      <c r="E8370">
        <v>0.12315084849908001</v>
      </c>
      <c r="F8370">
        <v>0.82372552473525795</v>
      </c>
      <c r="G8370">
        <v>0.41009553282540501</v>
      </c>
      <c r="H8370">
        <v>0.65977369616799098</v>
      </c>
    </row>
    <row r="8371" spans="1:8">
      <c r="A8371" t="s">
        <v>8375</v>
      </c>
      <c r="B8371" t="str">
        <f>VLOOKUP(A8371,[1]Sheet1!$A:$B,2,FALSE)</f>
        <v>CDK5RAP1</v>
      </c>
      <c r="C8371">
        <v>917.40592130723599</v>
      </c>
      <c r="D8371">
        <v>-0.106815631754085</v>
      </c>
      <c r="E8371">
        <v>0.12972535720924899</v>
      </c>
      <c r="F8371">
        <v>-0.82339824728167199</v>
      </c>
      <c r="G8371">
        <v>0.41028155945790201</v>
      </c>
      <c r="H8371">
        <v>0.65995584216610503</v>
      </c>
    </row>
    <row r="8372" spans="1:8">
      <c r="A8372" t="s">
        <v>8376</v>
      </c>
      <c r="B8372" t="str">
        <f>VLOOKUP(A8372,[1]Sheet1!$A:$B,2,FALSE)</f>
        <v>ZNF559</v>
      </c>
      <c r="C8372">
        <v>292.69031515560198</v>
      </c>
      <c r="D8372">
        <v>0.14215031688322299</v>
      </c>
      <c r="E8372">
        <v>0.17264874357864901</v>
      </c>
      <c r="F8372">
        <v>0.82334984858124205</v>
      </c>
      <c r="G8372">
        <v>0.41030907384950099</v>
      </c>
      <c r="H8372">
        <v>0.65995584216610503</v>
      </c>
    </row>
    <row r="8373" spans="1:8">
      <c r="A8373" t="s">
        <v>8377</v>
      </c>
      <c r="B8373" t="str">
        <f>VLOOKUP(A8373,[1]Sheet1!$A:$B,2,FALSE)</f>
        <v>MAP6D1</v>
      </c>
      <c r="C8373">
        <v>135.42329699170901</v>
      </c>
      <c r="D8373">
        <v>-0.15297864859966301</v>
      </c>
      <c r="E8373">
        <v>0.18583006720138801</v>
      </c>
      <c r="F8373">
        <v>-0.82321795877024095</v>
      </c>
      <c r="G8373">
        <v>0.41038405803737299</v>
      </c>
      <c r="H8373">
        <v>0.65999758724505098</v>
      </c>
    </row>
    <row r="8374" spans="1:8">
      <c r="A8374" t="s">
        <v>8378</v>
      </c>
      <c r="B8374" t="str">
        <f>VLOOKUP(A8374,[1]Sheet1!$A:$B,2,FALSE)</f>
        <v>ACTN1</v>
      </c>
      <c r="C8374">
        <v>26086.6805028036</v>
      </c>
      <c r="D8374">
        <v>-0.11114151423679999</v>
      </c>
      <c r="E8374">
        <v>0.13504883971204801</v>
      </c>
      <c r="F8374">
        <v>-0.82297274433291701</v>
      </c>
      <c r="G8374">
        <v>0.41052349306622699</v>
      </c>
      <c r="H8374">
        <v>0.66014296262865602</v>
      </c>
    </row>
    <row r="8375" spans="1:8">
      <c r="A8375" t="s">
        <v>8379</v>
      </c>
      <c r="B8375" t="str">
        <f>VLOOKUP(A8375,[1]Sheet1!$A:$B,2,FALSE)</f>
        <v>PTGES2</v>
      </c>
      <c r="C8375">
        <v>1388.1042173739299</v>
      </c>
      <c r="D8375">
        <v>-0.10523087954290899</v>
      </c>
      <c r="E8375">
        <v>0.12790248519103201</v>
      </c>
      <c r="F8375">
        <v>-0.82274304041659796</v>
      </c>
      <c r="G8375">
        <v>0.41065413395480699</v>
      </c>
      <c r="H8375">
        <v>0.66027416354104895</v>
      </c>
    </row>
    <row r="8376" spans="1:8">
      <c r="A8376" t="s">
        <v>8380</v>
      </c>
      <c r="B8376" t="str">
        <f>VLOOKUP(A8376,[1]Sheet1!$A:$B,2,FALSE)</f>
        <v>MLKL</v>
      </c>
      <c r="C8376">
        <v>372.232560496948</v>
      </c>
      <c r="D8376">
        <v>0.14618658959160599</v>
      </c>
      <c r="E8376">
        <v>0.17776767605076599</v>
      </c>
      <c r="F8376">
        <v>0.82234629399024395</v>
      </c>
      <c r="G8376">
        <v>0.41087983608738998</v>
      </c>
      <c r="H8376">
        <v>0.66055815998714396</v>
      </c>
    </row>
    <row r="8377" spans="1:8">
      <c r="A8377" t="s">
        <v>8381</v>
      </c>
      <c r="B8377" t="str">
        <f>VLOOKUP(A8377,[1]Sheet1!$A:$B,2,FALSE)</f>
        <v>ZNF587B</v>
      </c>
      <c r="C8377">
        <v>612.20712826459601</v>
      </c>
      <c r="D8377">
        <v>-0.11647024590555299</v>
      </c>
      <c r="E8377">
        <v>0.14164789473338099</v>
      </c>
      <c r="F8377">
        <v>-0.82225186703113895</v>
      </c>
      <c r="G8377">
        <v>0.410933564790885</v>
      </c>
      <c r="H8377">
        <v>0.66056564552783703</v>
      </c>
    </row>
    <row r="8378" spans="1:8">
      <c r="A8378" t="s">
        <v>8382</v>
      </c>
      <c r="B8378" t="str">
        <f>VLOOKUP(A8378,[1]Sheet1!$A:$B,2,FALSE)</f>
        <v>SDHC</v>
      </c>
      <c r="C8378">
        <v>1340.3419043517099</v>
      </c>
      <c r="D8378">
        <v>-0.109209040093821</v>
      </c>
      <c r="E8378">
        <v>0.13283184443785601</v>
      </c>
      <c r="F8378">
        <v>-0.822160081838757</v>
      </c>
      <c r="G8378">
        <v>0.41098579433409299</v>
      </c>
      <c r="H8378">
        <v>0.66057071970522097</v>
      </c>
    </row>
    <row r="8379" spans="1:8">
      <c r="A8379" t="s">
        <v>8383</v>
      </c>
      <c r="B8379" t="str">
        <f>VLOOKUP(A8379,[1]Sheet1!$A:$B,2,FALSE)</f>
        <v>SLC25A29</v>
      </c>
      <c r="C8379">
        <v>186.23585099887799</v>
      </c>
      <c r="D8379">
        <v>-0.15039391787200601</v>
      </c>
      <c r="E8379">
        <v>0.18302065194426301</v>
      </c>
      <c r="F8379">
        <v>-0.82173195360383</v>
      </c>
      <c r="G8379">
        <v>0.41122946894705298</v>
      </c>
      <c r="H8379">
        <v>0.66088346245179996</v>
      </c>
    </row>
    <row r="8380" spans="1:8">
      <c r="A8380" t="s">
        <v>8384</v>
      </c>
      <c r="B8380" t="str">
        <f>VLOOKUP(A8380,[1]Sheet1!$A:$B,2,FALSE)</f>
        <v>CAMTA2</v>
      </c>
      <c r="C8380">
        <v>211.301906801081</v>
      </c>
      <c r="D8380">
        <v>-0.15183594852542301</v>
      </c>
      <c r="E8380">
        <v>0.184910902207991</v>
      </c>
      <c r="F8380">
        <v>-0.821130321210782</v>
      </c>
      <c r="G8380">
        <v>0.41157204055211</v>
      </c>
      <c r="H8380">
        <v>0.66135504809262902</v>
      </c>
    </row>
    <row r="8381" spans="1:8">
      <c r="A8381" t="s">
        <v>8385</v>
      </c>
      <c r="B8381" t="str">
        <f>VLOOKUP(A8381,[1]Sheet1!$A:$B,2,FALSE)</f>
        <v>RUNX1T1</v>
      </c>
      <c r="C8381">
        <v>417.42631348564498</v>
      </c>
      <c r="D8381">
        <v>-0.129226961764073</v>
      </c>
      <c r="E8381">
        <v>0.15739956085562601</v>
      </c>
      <c r="F8381">
        <v>-0.82101221287780701</v>
      </c>
      <c r="G8381">
        <v>0.41163931173215002</v>
      </c>
      <c r="H8381">
        <v>0.66138419374868396</v>
      </c>
    </row>
    <row r="8382" spans="1:8">
      <c r="A8382" t="s">
        <v>8386</v>
      </c>
      <c r="B8382" t="str">
        <f>VLOOKUP(A8382,[1]Sheet1!$A:$B,2,FALSE)</f>
        <v>LMCD1</v>
      </c>
      <c r="C8382">
        <v>776.16113815188305</v>
      </c>
      <c r="D8382">
        <v>0.106898672444486</v>
      </c>
      <c r="E8382">
        <v>0.13024587392081199</v>
      </c>
      <c r="F8382">
        <v>0.82074517392757196</v>
      </c>
      <c r="G8382">
        <v>0.41179143364544801</v>
      </c>
      <c r="H8382">
        <v>0.66154964653316395</v>
      </c>
    </row>
    <row r="8383" spans="1:8">
      <c r="A8383" t="s">
        <v>8387</v>
      </c>
      <c r="B8383" t="str">
        <f>VLOOKUP(A8383,[1]Sheet1!$A:$B,2,FALSE)</f>
        <v>FNBP4</v>
      </c>
      <c r="C8383">
        <v>1329.2678579164301</v>
      </c>
      <c r="D8383">
        <v>0.126368950800648</v>
      </c>
      <c r="E8383">
        <v>0.15400592973212299</v>
      </c>
      <c r="F8383">
        <v>0.8205460076794</v>
      </c>
      <c r="G8383">
        <v>0.41190491277595997</v>
      </c>
      <c r="H8383">
        <v>0.66165298697818498</v>
      </c>
    </row>
    <row r="8384" spans="1:8">
      <c r="A8384" t="s">
        <v>8388</v>
      </c>
      <c r="B8384" t="str">
        <f>VLOOKUP(A8384,[1]Sheet1!$A:$B,2,FALSE)</f>
        <v>WRAP73</v>
      </c>
      <c r="C8384">
        <v>418.17373669548402</v>
      </c>
      <c r="D8384">
        <v>-0.116166855872013</v>
      </c>
      <c r="E8384">
        <v>0.14165363473332601</v>
      </c>
      <c r="F8384">
        <v>-0.82007677452616001</v>
      </c>
      <c r="G8384">
        <v>0.41217234148659798</v>
      </c>
      <c r="H8384">
        <v>0.66171778984904195</v>
      </c>
    </row>
    <row r="8385" spans="1:8">
      <c r="A8385" t="s">
        <v>8389</v>
      </c>
      <c r="B8385" t="str">
        <f>VLOOKUP(A8385,[1]Sheet1!$A:$B,2,FALSE)</f>
        <v>TRABD2A</v>
      </c>
      <c r="C8385">
        <v>385.35632820207002</v>
      </c>
      <c r="D8385">
        <v>0.13960317127694499</v>
      </c>
      <c r="E8385">
        <v>0.17021991370466799</v>
      </c>
      <c r="F8385">
        <v>0.82013419134471199</v>
      </c>
      <c r="G8385">
        <v>0.41213961255607301</v>
      </c>
      <c r="H8385">
        <v>0.66171778984904195</v>
      </c>
    </row>
    <row r="8386" spans="1:8">
      <c r="A8386" t="s">
        <v>8390</v>
      </c>
      <c r="B8386" t="str">
        <f>VLOOKUP(A8386,[1]Sheet1!$A:$B,2,FALSE)</f>
        <v>BDH1</v>
      </c>
      <c r="C8386">
        <v>115.69326765324</v>
      </c>
      <c r="D8386">
        <v>0.15614046066550799</v>
      </c>
      <c r="E8386">
        <v>0.190371837136105</v>
      </c>
      <c r="F8386">
        <v>0.82018676194145301</v>
      </c>
      <c r="G8386">
        <v>0.41210964743693801</v>
      </c>
      <c r="H8386">
        <v>0.66171778984904195</v>
      </c>
    </row>
    <row r="8387" spans="1:8">
      <c r="A8387" t="s">
        <v>8391</v>
      </c>
      <c r="B8387" t="str">
        <f>VLOOKUP(A8387,[1]Sheet1!$A:$B,2,FALSE)</f>
        <v>CPNE3</v>
      </c>
      <c r="C8387">
        <v>3831.0521140861701</v>
      </c>
      <c r="D8387">
        <v>-0.109210429473815</v>
      </c>
      <c r="E8387">
        <v>0.133154516577625</v>
      </c>
      <c r="F8387">
        <v>-0.82017818306710999</v>
      </c>
      <c r="G8387">
        <v>0.41211453728735098</v>
      </c>
      <c r="H8387">
        <v>0.66171778984904195</v>
      </c>
    </row>
    <row r="8388" spans="1:8">
      <c r="A8388" t="s">
        <v>8392</v>
      </c>
      <c r="B8388" t="str">
        <f>VLOOKUP(A8388,[1]Sheet1!$A:$B,2,FALSE)</f>
        <v>MTSS1</v>
      </c>
      <c r="C8388">
        <v>111.867883991681</v>
      </c>
      <c r="D8388">
        <v>0.15740069663741801</v>
      </c>
      <c r="E8388">
        <v>0.191941778543568</v>
      </c>
      <c r="F8388">
        <v>0.82004396245442701</v>
      </c>
      <c r="G8388">
        <v>0.41219104582751798</v>
      </c>
      <c r="H8388">
        <v>0.66171778984904195</v>
      </c>
    </row>
    <row r="8389" spans="1:8">
      <c r="A8389" t="s">
        <v>8393</v>
      </c>
      <c r="B8389" t="str">
        <f>VLOOKUP(A8389,[1]Sheet1!$A:$B,2,FALSE)</f>
        <v>RER1</v>
      </c>
      <c r="C8389">
        <v>4985.82977865867</v>
      </c>
      <c r="D8389">
        <v>9.6962022752438801E-2</v>
      </c>
      <c r="E8389">
        <v>0.11828943751301001</v>
      </c>
      <c r="F8389">
        <v>0.81970144411055101</v>
      </c>
      <c r="G8389">
        <v>0.41238632657151703</v>
      </c>
      <c r="H8389">
        <v>0.66195234223457999</v>
      </c>
    </row>
    <row r="8390" spans="1:8">
      <c r="A8390" t="s">
        <v>8394</v>
      </c>
      <c r="B8390" t="str">
        <f>VLOOKUP(A8390,[1]Sheet1!$A:$B,2,FALSE)</f>
        <v>TTC30A</v>
      </c>
      <c r="C8390">
        <v>338.88976749387899</v>
      </c>
      <c r="D8390">
        <v>0.134234479942243</v>
      </c>
      <c r="E8390">
        <v>0.16378428839335599</v>
      </c>
      <c r="F8390">
        <v>0.819580933305738</v>
      </c>
      <c r="G8390">
        <v>0.41245504670523098</v>
      </c>
      <c r="H8390">
        <v>0.66198371094540498</v>
      </c>
    </row>
    <row r="8391" spans="1:8">
      <c r="A8391" t="s">
        <v>8395</v>
      </c>
      <c r="B8391" t="str">
        <f>VLOOKUP(A8391,[1]Sheet1!$A:$B,2,FALSE)</f>
        <v>OTUD4</v>
      </c>
      <c r="C8391">
        <v>1414.1791151612799</v>
      </c>
      <c r="D8391">
        <v>0.11820305772162699</v>
      </c>
      <c r="E8391">
        <v>0.14428989936442499</v>
      </c>
      <c r="F8391">
        <v>0.81920535146460705</v>
      </c>
      <c r="G8391">
        <v>0.41266926219810302</v>
      </c>
      <c r="H8391">
        <v>0.66224856204681304</v>
      </c>
    </row>
    <row r="8392" spans="1:8">
      <c r="A8392" t="s">
        <v>8396</v>
      </c>
      <c r="B8392" t="str">
        <f>VLOOKUP(A8392,[1]Sheet1!$A:$B,2,FALSE)</f>
        <v>GPR39</v>
      </c>
      <c r="C8392">
        <v>50.841427695416101</v>
      </c>
      <c r="D8392">
        <v>0.190982895735923</v>
      </c>
      <c r="E8392">
        <v>0.233273286999538</v>
      </c>
      <c r="F8392">
        <v>0.818708812279487</v>
      </c>
      <c r="G8392">
        <v>0.41295256766279498</v>
      </c>
      <c r="H8392">
        <v>0.66240957184509297</v>
      </c>
    </row>
    <row r="8393" spans="1:8">
      <c r="A8393" t="s">
        <v>8397</v>
      </c>
      <c r="B8393" t="str">
        <f>VLOOKUP(A8393,[1]Sheet1!$A:$B,2,FALSE)</f>
        <v>NKRF</v>
      </c>
      <c r="C8393">
        <v>416.05022215914198</v>
      </c>
      <c r="D8393">
        <v>-0.114380532409387</v>
      </c>
      <c r="E8393">
        <v>0.139717717217471</v>
      </c>
      <c r="F8393">
        <v>-0.81865446048874202</v>
      </c>
      <c r="G8393">
        <v>0.41298358562298998</v>
      </c>
      <c r="H8393">
        <v>0.66240957184509297</v>
      </c>
    </row>
    <row r="8394" spans="1:8">
      <c r="A8394" t="s">
        <v>8398</v>
      </c>
      <c r="B8394" t="str">
        <f>VLOOKUP(A8394,[1]Sheet1!$A:$B,2,FALSE)</f>
        <v>ALG9</v>
      </c>
      <c r="C8394">
        <v>333.85488422767497</v>
      </c>
      <c r="D8394">
        <v>0.117284939613727</v>
      </c>
      <c r="E8394">
        <v>0.143230425987634</v>
      </c>
      <c r="F8394">
        <v>0.81885492418945005</v>
      </c>
      <c r="G8394">
        <v>0.41286919006948802</v>
      </c>
      <c r="H8394">
        <v>0.66240957184509297</v>
      </c>
    </row>
    <row r="8395" spans="1:8">
      <c r="A8395" t="s">
        <v>8399</v>
      </c>
      <c r="B8395" t="str">
        <f>VLOOKUP(A8395,[1]Sheet1!$A:$B,2,FALSE)</f>
        <v>SAMD4A</v>
      </c>
      <c r="C8395">
        <v>4043.7872678998201</v>
      </c>
      <c r="D8395">
        <v>0.101318600192438</v>
      </c>
      <c r="E8395">
        <v>0.12374085350393101</v>
      </c>
      <c r="F8395">
        <v>0.81879668131769801</v>
      </c>
      <c r="G8395">
        <v>0.41290242470303501</v>
      </c>
      <c r="H8395">
        <v>0.66240957184509297</v>
      </c>
    </row>
    <row r="8396" spans="1:8">
      <c r="A8396" t="s">
        <v>8400</v>
      </c>
      <c r="B8396" t="str">
        <f>VLOOKUP(A8396,[1]Sheet1!$A:$B,2,FALSE)</f>
        <v>IDH2</v>
      </c>
      <c r="C8396">
        <v>3407.2499193419999</v>
      </c>
      <c r="D8396">
        <v>-0.114286835134407</v>
      </c>
      <c r="E8396">
        <v>0.13962754934841801</v>
      </c>
      <c r="F8396">
        <v>-0.81851207492887601</v>
      </c>
      <c r="G8396">
        <v>0.41306485001617299</v>
      </c>
      <c r="H8396">
        <v>0.66240957184509297</v>
      </c>
    </row>
    <row r="8397" spans="1:8">
      <c r="A8397" t="s">
        <v>8401</v>
      </c>
      <c r="B8397" t="str">
        <f>VLOOKUP(A8397,[1]Sheet1!$A:$B,2,FALSE)</f>
        <v>TUBD1</v>
      </c>
      <c r="C8397">
        <v>109.596106560747</v>
      </c>
      <c r="D8397">
        <v>-0.165341817392891</v>
      </c>
      <c r="E8397">
        <v>0.201998288698438</v>
      </c>
      <c r="F8397">
        <v>-0.81853078290048698</v>
      </c>
      <c r="G8397">
        <v>0.413054172185366</v>
      </c>
      <c r="H8397">
        <v>0.66240957184509297</v>
      </c>
    </row>
    <row r="8398" spans="1:8">
      <c r="A8398" t="s">
        <v>8402</v>
      </c>
      <c r="B8398" t="str">
        <f>VLOOKUP(A8398,[1]Sheet1!$A:$B,2,FALSE)</f>
        <v>RP11-867G23.10</v>
      </c>
      <c r="C8398">
        <v>33.680374347429797</v>
      </c>
      <c r="D8398">
        <v>-0.21442968099447601</v>
      </c>
      <c r="E8398">
        <v>0.26212241566150302</v>
      </c>
      <c r="F8398">
        <v>-0.81805167426575298</v>
      </c>
      <c r="G8398">
        <v>0.41332768151775401</v>
      </c>
      <c r="H8398">
        <v>0.66275060445453304</v>
      </c>
    </row>
    <row r="8399" spans="1:8">
      <c r="A8399" t="s">
        <v>8403</v>
      </c>
      <c r="B8399" t="str">
        <f>VLOOKUP(A8399,[1]Sheet1!$A:$B,2,FALSE)</f>
        <v>RNF166</v>
      </c>
      <c r="C8399">
        <v>257.51009697173498</v>
      </c>
      <c r="D8399">
        <v>-0.134324191274172</v>
      </c>
      <c r="E8399">
        <v>0.164230877672744</v>
      </c>
      <c r="F8399">
        <v>-0.81789851687838</v>
      </c>
      <c r="G8399">
        <v>0.41341513727962098</v>
      </c>
      <c r="H8399">
        <v>0.66275060445453304</v>
      </c>
    </row>
    <row r="8400" spans="1:8">
      <c r="A8400" t="s">
        <v>8404</v>
      </c>
      <c r="B8400" t="str">
        <f>VLOOKUP(A8400,[1]Sheet1!$A:$B,2,FALSE)</f>
        <v>ZNF519</v>
      </c>
      <c r="C8400">
        <v>78.159506140238094</v>
      </c>
      <c r="D8400">
        <v>-0.169905570195546</v>
      </c>
      <c r="E8400">
        <v>0.20773877555749301</v>
      </c>
      <c r="F8400">
        <v>-0.81788086860329201</v>
      </c>
      <c r="G8400">
        <v>0.41342521548211197</v>
      </c>
      <c r="H8400">
        <v>0.66275060445453304</v>
      </c>
    </row>
    <row r="8401" spans="1:8">
      <c r="A8401" t="s">
        <v>8405</v>
      </c>
      <c r="B8401" t="str">
        <f>VLOOKUP(A8401,[1]Sheet1!$A:$B,2,FALSE)</f>
        <v>CLCN6</v>
      </c>
      <c r="C8401">
        <v>254.763257962008</v>
      </c>
      <c r="D8401">
        <v>0.13736800847736</v>
      </c>
      <c r="E8401">
        <v>0.167988808006234</v>
      </c>
      <c r="F8401">
        <v>0.817721192903889</v>
      </c>
      <c r="G8401">
        <v>0.41351640630480602</v>
      </c>
      <c r="H8401">
        <v>0.66281785487842304</v>
      </c>
    </row>
    <row r="8402" spans="1:8">
      <c r="A8402" t="s">
        <v>8406</v>
      </c>
      <c r="B8402" t="str">
        <f>VLOOKUP(A8402,[1]Sheet1!$A:$B,2,FALSE)</f>
        <v>MICAL1</v>
      </c>
      <c r="C8402">
        <v>2081.8963730343298</v>
      </c>
      <c r="D8402">
        <v>-9.9379348874940598E-2</v>
      </c>
      <c r="E8402">
        <v>0.121546517317242</v>
      </c>
      <c r="F8402">
        <v>-0.81762399341772696</v>
      </c>
      <c r="G8402">
        <v>0.41357192278057903</v>
      </c>
      <c r="H8402">
        <v>0.66282791434091903</v>
      </c>
    </row>
    <row r="8403" spans="1:8">
      <c r="A8403" t="s">
        <v>8407</v>
      </c>
      <c r="B8403" t="str">
        <f>VLOOKUP(A8403,[1]Sheet1!$A:$B,2,FALSE)</f>
        <v>SEC61A2</v>
      </c>
      <c r="C8403">
        <v>195.38378882621501</v>
      </c>
      <c r="D8403">
        <v>0.13510098699232301</v>
      </c>
      <c r="E8403">
        <v>0.16530195433619299</v>
      </c>
      <c r="F8403">
        <v>0.817298183405336</v>
      </c>
      <c r="G8403">
        <v>0.41375804466612998</v>
      </c>
      <c r="H8403">
        <v>0.66296834177488095</v>
      </c>
    </row>
    <row r="8404" spans="1:8">
      <c r="A8404" t="s">
        <v>8408</v>
      </c>
      <c r="B8404" t="str">
        <f>VLOOKUP(A8404,[1]Sheet1!$A:$B,2,FALSE)</f>
        <v>RNASEH2C</v>
      </c>
      <c r="C8404">
        <v>1152.62805368005</v>
      </c>
      <c r="D8404">
        <v>0.110348607600149</v>
      </c>
      <c r="E8404">
        <v>0.13500546574093999</v>
      </c>
      <c r="F8404">
        <v>0.81736400074271798</v>
      </c>
      <c r="G8404">
        <v>0.41372044192764001</v>
      </c>
      <c r="H8404">
        <v>0.66296834177488095</v>
      </c>
    </row>
    <row r="8405" spans="1:8">
      <c r="A8405" t="s">
        <v>8409</v>
      </c>
      <c r="B8405" t="str">
        <f>VLOOKUP(A8405,[1]Sheet1!$A:$B,2,FALSE)</f>
        <v>OSBPL5</v>
      </c>
      <c r="C8405">
        <v>1216.58083471799</v>
      </c>
      <c r="D8405">
        <v>-0.12381467902043899</v>
      </c>
      <c r="E8405">
        <v>0.151605355908419</v>
      </c>
      <c r="F8405">
        <v>-0.81669066556746595</v>
      </c>
      <c r="G8405">
        <v>0.41410522704692998</v>
      </c>
      <c r="H8405">
        <v>0.66328777502126601</v>
      </c>
    </row>
    <row r="8406" spans="1:8">
      <c r="A8406" t="s">
        <v>8410</v>
      </c>
      <c r="B8406" t="str">
        <f>VLOOKUP(A8406,[1]Sheet1!$A:$B,2,FALSE)</f>
        <v>TPI1</v>
      </c>
      <c r="C8406">
        <v>28748.570163579399</v>
      </c>
      <c r="D8406">
        <v>-9.9809372120620896E-2</v>
      </c>
      <c r="E8406">
        <v>0.122201777797384</v>
      </c>
      <c r="F8406">
        <v>-0.81675875686611799</v>
      </c>
      <c r="G8406">
        <v>0.41406630587172599</v>
      </c>
      <c r="H8406">
        <v>0.66328777502126601</v>
      </c>
    </row>
    <row r="8407" spans="1:8">
      <c r="A8407" t="s">
        <v>8411</v>
      </c>
      <c r="B8407" t="str">
        <f>VLOOKUP(A8407,[1]Sheet1!$A:$B,2,FALSE)</f>
        <v>HSPB6</v>
      </c>
      <c r="C8407">
        <v>43.965873959948098</v>
      </c>
      <c r="D8407">
        <v>-0.212040329049309</v>
      </c>
      <c r="E8407">
        <v>0.259588221685283</v>
      </c>
      <c r="F8407">
        <v>-0.81683339741962901</v>
      </c>
      <c r="G8407">
        <v>0.41402364361108401</v>
      </c>
      <c r="H8407">
        <v>0.66328777502126601</v>
      </c>
    </row>
    <row r="8408" spans="1:8">
      <c r="A8408" t="s">
        <v>8412</v>
      </c>
      <c r="B8408" t="str">
        <f>VLOOKUP(A8408,[1]Sheet1!$A:$B,2,FALSE)</f>
        <v>CLASP2</v>
      </c>
      <c r="C8408">
        <v>2243.8531070300501</v>
      </c>
      <c r="D8408">
        <v>-9.7149437825111706E-2</v>
      </c>
      <c r="E8408">
        <v>0.118980836634073</v>
      </c>
      <c r="F8408">
        <v>-0.81651331906410796</v>
      </c>
      <c r="G8408">
        <v>0.41420660896018302</v>
      </c>
      <c r="H8408">
        <v>0.66329231063681005</v>
      </c>
    </row>
    <row r="8409" spans="1:8">
      <c r="A8409" t="s">
        <v>8413</v>
      </c>
      <c r="B8409" t="str">
        <f>VLOOKUP(A8409,[1]Sheet1!$A:$B,2,FALSE)</f>
        <v>TNPO1</v>
      </c>
      <c r="C8409">
        <v>11704.380818387899</v>
      </c>
      <c r="D8409">
        <v>0.120691834967648</v>
      </c>
      <c r="E8409">
        <v>0.14780344428898401</v>
      </c>
      <c r="F8409">
        <v>0.81656984076549999</v>
      </c>
      <c r="G8409">
        <v>0.414174296166816</v>
      </c>
      <c r="H8409">
        <v>0.66329231063681005</v>
      </c>
    </row>
    <row r="8410" spans="1:8">
      <c r="A8410" t="s">
        <v>8414</v>
      </c>
      <c r="B8410" t="str">
        <f>VLOOKUP(A8410,[1]Sheet1!$A:$B,2,FALSE)</f>
        <v>NARS</v>
      </c>
      <c r="C8410">
        <v>8596.4155495194791</v>
      </c>
      <c r="D8410">
        <v>-0.11306915521067901</v>
      </c>
      <c r="E8410">
        <v>0.138494736939518</v>
      </c>
      <c r="F8410">
        <v>-0.81641481625440604</v>
      </c>
      <c r="G8410">
        <v>0.41426292542458898</v>
      </c>
      <c r="H8410">
        <v>0.66330358500539899</v>
      </c>
    </row>
    <row r="8411" spans="1:8">
      <c r="A8411" t="s">
        <v>8415</v>
      </c>
      <c r="B8411" t="str">
        <f>VLOOKUP(A8411,[1]Sheet1!$A:$B,2,FALSE)</f>
        <v>BAG5</v>
      </c>
      <c r="C8411">
        <v>2255.9938756348902</v>
      </c>
      <c r="D8411">
        <v>9.98940859258792E-2</v>
      </c>
      <c r="E8411">
        <v>0.122404141008176</v>
      </c>
      <c r="F8411">
        <v>0.81610054286649003</v>
      </c>
      <c r="G8411">
        <v>0.41444263347923299</v>
      </c>
      <c r="H8411">
        <v>0.66351240357563801</v>
      </c>
    </row>
    <row r="8412" spans="1:8">
      <c r="A8412" t="s">
        <v>8416</v>
      </c>
      <c r="B8412" t="str">
        <f>VLOOKUP(A8412,[1]Sheet1!$A:$B,2,FALSE)</f>
        <v>OXLD1</v>
      </c>
      <c r="C8412">
        <v>429.13389137462298</v>
      </c>
      <c r="D8412">
        <v>0.11551805294268599</v>
      </c>
      <c r="E8412">
        <v>0.14157008376281499</v>
      </c>
      <c r="F8412">
        <v>0.81597785261060995</v>
      </c>
      <c r="G8412">
        <v>0.41451280282849001</v>
      </c>
      <c r="H8412">
        <v>0.66354582457775102</v>
      </c>
    </row>
    <row r="8413" spans="1:8">
      <c r="A8413" t="s">
        <v>8417</v>
      </c>
      <c r="B8413" t="str">
        <f>VLOOKUP(A8413,[1]Sheet1!$A:$B,2,FALSE)</f>
        <v>RP11-53O19.3</v>
      </c>
      <c r="C8413">
        <v>44.750595137889697</v>
      </c>
      <c r="D8413">
        <v>-0.20851195795922001</v>
      </c>
      <c r="E8413">
        <v>0.25557483452003199</v>
      </c>
      <c r="F8413">
        <v>-0.81585480961301904</v>
      </c>
      <c r="G8413">
        <v>0.414583180974266</v>
      </c>
      <c r="H8413">
        <v>0.66357957183050997</v>
      </c>
    </row>
    <row r="8414" spans="1:8">
      <c r="A8414" t="s">
        <v>8418</v>
      </c>
      <c r="B8414" t="str">
        <f>VLOOKUP(A8414,[1]Sheet1!$A:$B,2,FALSE)</f>
        <v>CCT4</v>
      </c>
      <c r="C8414">
        <v>8614.8878510232007</v>
      </c>
      <c r="D8414">
        <v>-0.109817517047027</v>
      </c>
      <c r="E8414">
        <v>0.134671357555286</v>
      </c>
      <c r="F8414">
        <v>-0.81544820695777398</v>
      </c>
      <c r="G8414">
        <v>0.41481579984936201</v>
      </c>
      <c r="H8414">
        <v>0.66371514106409901</v>
      </c>
    </row>
    <row r="8415" spans="1:8">
      <c r="A8415" t="s">
        <v>8419</v>
      </c>
      <c r="B8415" t="str">
        <f>VLOOKUP(A8415,[1]Sheet1!$A:$B,2,FALSE)</f>
        <v>FAM60A</v>
      </c>
      <c r="C8415">
        <v>442.078595019864</v>
      </c>
      <c r="D8415">
        <v>-0.14065662218150901</v>
      </c>
      <c r="E8415">
        <v>0.172460848190198</v>
      </c>
      <c r="F8415">
        <v>-0.81558581937615404</v>
      </c>
      <c r="G8415">
        <v>0.41473706264194699</v>
      </c>
      <c r="H8415">
        <v>0.66371514106409901</v>
      </c>
    </row>
    <row r="8416" spans="1:8">
      <c r="A8416" t="s">
        <v>8420</v>
      </c>
      <c r="B8416" t="str">
        <f>VLOOKUP(A8416,[1]Sheet1!$A:$B,2,FALSE)</f>
        <v>MEIS2</v>
      </c>
      <c r="C8416">
        <v>1713.6152519254499</v>
      </c>
      <c r="D8416">
        <v>-0.102446875988616</v>
      </c>
      <c r="E8416">
        <v>0.12562067793520601</v>
      </c>
      <c r="F8416">
        <v>-0.81552557805377801</v>
      </c>
      <c r="G8416">
        <v>0.41477152961743902</v>
      </c>
      <c r="H8416">
        <v>0.66371514106409901</v>
      </c>
    </row>
    <row r="8417" spans="1:8">
      <c r="A8417" t="s">
        <v>8421</v>
      </c>
      <c r="B8417" t="str">
        <f>VLOOKUP(A8417,[1]Sheet1!$A:$B,2,FALSE)</f>
        <v>ATXN1L</v>
      </c>
      <c r="C8417">
        <v>1131.72908660283</v>
      </c>
      <c r="D8417">
        <v>-0.106492937007674</v>
      </c>
      <c r="E8417">
        <v>0.130658361409423</v>
      </c>
      <c r="F8417">
        <v>-0.81504877191880898</v>
      </c>
      <c r="G8417">
        <v>0.41504439321780401</v>
      </c>
      <c r="H8417">
        <v>0.66400197018122897</v>
      </c>
    </row>
    <row r="8418" spans="1:8">
      <c r="A8418" t="s">
        <v>8422</v>
      </c>
      <c r="B8418" t="str">
        <f>VLOOKUP(A8418,[1]Sheet1!$A:$B,2,FALSE)</f>
        <v>DCAF17</v>
      </c>
      <c r="C8418">
        <v>670.42884543043601</v>
      </c>
      <c r="D8418">
        <v>0.13751783493462399</v>
      </c>
      <c r="E8418">
        <v>0.16875626710973099</v>
      </c>
      <c r="F8418">
        <v>0.81489023957377205</v>
      </c>
      <c r="G8418">
        <v>0.41513514060136902</v>
      </c>
      <c r="H8418">
        <v>0.66406822669459598</v>
      </c>
    </row>
    <row r="8419" spans="1:8">
      <c r="A8419" t="s">
        <v>8423</v>
      </c>
      <c r="B8419" t="str">
        <f>VLOOKUP(A8419,[1]Sheet1!$A:$B,2,FALSE)</f>
        <v>BOP1</v>
      </c>
      <c r="C8419">
        <v>321.25607687779097</v>
      </c>
      <c r="D8419">
        <v>-0.13213451423396799</v>
      </c>
      <c r="E8419">
        <v>0.16217345008735101</v>
      </c>
      <c r="F8419">
        <v>-0.81477278902802097</v>
      </c>
      <c r="G8419">
        <v>0.41520237942454702</v>
      </c>
      <c r="H8419">
        <v>0.66409686661523604</v>
      </c>
    </row>
    <row r="8420" spans="1:8">
      <c r="A8420" t="s">
        <v>8424</v>
      </c>
      <c r="B8420" t="str">
        <f>VLOOKUP(A8420,[1]Sheet1!$A:$B,2,FALSE)</f>
        <v>ZNF546</v>
      </c>
      <c r="C8420">
        <v>88.936167435621897</v>
      </c>
      <c r="D8420">
        <v>0.184712219686651</v>
      </c>
      <c r="E8420">
        <v>0.22684593589798499</v>
      </c>
      <c r="F8420">
        <v>0.81426285622201999</v>
      </c>
      <c r="G8420">
        <v>0.41549438356042201</v>
      </c>
      <c r="H8420">
        <v>0.664484958667795</v>
      </c>
    </row>
    <row r="8421" spans="1:8">
      <c r="A8421" t="s">
        <v>8425</v>
      </c>
      <c r="B8421" t="str">
        <f>VLOOKUP(A8421,[1]Sheet1!$A:$B,2,FALSE)</f>
        <v>ATG4B</v>
      </c>
      <c r="C8421">
        <v>1417.8780102986</v>
      </c>
      <c r="D8421">
        <v>-0.10964767058478</v>
      </c>
      <c r="E8421">
        <v>0.13468014265303899</v>
      </c>
      <c r="F8421">
        <v>-0.81413390589623202</v>
      </c>
      <c r="G8421">
        <v>0.41556824392932601</v>
      </c>
      <c r="H8421">
        <v>0.66452413061685101</v>
      </c>
    </row>
    <row r="8422" spans="1:8">
      <c r="A8422" t="s">
        <v>8426</v>
      </c>
      <c r="B8422" t="str">
        <f>VLOOKUP(A8422,[1]Sheet1!$A:$B,2,FALSE)</f>
        <v>CDK19</v>
      </c>
      <c r="C8422">
        <v>1118.5839563334901</v>
      </c>
      <c r="D8422">
        <v>-0.11879656285132</v>
      </c>
      <c r="E8422">
        <v>0.145946873010774</v>
      </c>
      <c r="F8422">
        <v>-0.81397127873065001</v>
      </c>
      <c r="G8422">
        <v>0.41566140482772701</v>
      </c>
      <c r="H8422">
        <v>0.66459415255802801</v>
      </c>
    </row>
    <row r="8423" spans="1:8">
      <c r="A8423" t="s">
        <v>8427</v>
      </c>
      <c r="B8423" t="str">
        <f>VLOOKUP(A8423,[1]Sheet1!$A:$B,2,FALSE)</f>
        <v>GHITM</v>
      </c>
      <c r="C8423">
        <v>7150.05348653901</v>
      </c>
      <c r="D8423">
        <v>9.65400461993485E-2</v>
      </c>
      <c r="E8423">
        <v>0.118618388114251</v>
      </c>
      <c r="F8423">
        <v>0.81387083178337605</v>
      </c>
      <c r="G8423">
        <v>0.41571895197736097</v>
      </c>
      <c r="H8423">
        <v>0.66460722239516201</v>
      </c>
    </row>
    <row r="8424" spans="1:8">
      <c r="A8424" t="s">
        <v>8428</v>
      </c>
      <c r="B8424" t="str">
        <f>VLOOKUP(A8424,[1]Sheet1!$A:$B,2,FALSE)</f>
        <v>RPS10</v>
      </c>
      <c r="C8424">
        <v>116.73829763625599</v>
      </c>
      <c r="D8424">
        <v>-0.153635838945022</v>
      </c>
      <c r="E8424">
        <v>0.18889795775753401</v>
      </c>
      <c r="F8424">
        <v>-0.81332715699460201</v>
      </c>
      <c r="G8424">
        <v>0.41603051082416898</v>
      </c>
      <c r="H8424">
        <v>0.66467029790653898</v>
      </c>
    </row>
    <row r="8425" spans="1:8">
      <c r="A8425" t="s">
        <v>8429</v>
      </c>
      <c r="B8425" t="str">
        <f>VLOOKUP(A8425,[1]Sheet1!$A:$B,2,FALSE)</f>
        <v>PRKAG2</v>
      </c>
      <c r="C8425">
        <v>777.51282140706599</v>
      </c>
      <c r="D8425">
        <v>0.103626075598509</v>
      </c>
      <c r="E8425">
        <v>0.12742914245376</v>
      </c>
      <c r="F8425">
        <v>0.81320546935416504</v>
      </c>
      <c r="G8425">
        <v>0.41610026414543499</v>
      </c>
      <c r="H8425">
        <v>0.66467029790653898</v>
      </c>
    </row>
    <row r="8426" spans="1:8">
      <c r="A8426" t="s">
        <v>8430</v>
      </c>
      <c r="B8426" t="str">
        <f>VLOOKUP(A8426,[1]Sheet1!$A:$B,2,FALSE)</f>
        <v>SNORA65</v>
      </c>
      <c r="C8426">
        <v>33.789556412758202</v>
      </c>
      <c r="D8426">
        <v>-0.21365438411413801</v>
      </c>
      <c r="E8426">
        <v>0.26273325346960302</v>
      </c>
      <c r="F8426">
        <v>-0.81319886726427304</v>
      </c>
      <c r="G8426">
        <v>0.41610404876743201</v>
      </c>
      <c r="H8426">
        <v>0.66467029790653898</v>
      </c>
    </row>
    <row r="8427" spans="1:8">
      <c r="A8427" t="s">
        <v>8431</v>
      </c>
      <c r="B8427" t="str">
        <f>VLOOKUP(A8427,[1]Sheet1!$A:$B,2,FALSE)</f>
        <v>EPC1</v>
      </c>
      <c r="C8427">
        <v>789.53607214713497</v>
      </c>
      <c r="D8427">
        <v>0.10623592343231</v>
      </c>
      <c r="E8427">
        <v>0.130635263897524</v>
      </c>
      <c r="F8427">
        <v>0.81322546656043504</v>
      </c>
      <c r="G8427">
        <v>0.41608880094977302</v>
      </c>
      <c r="H8427">
        <v>0.66467029790653898</v>
      </c>
    </row>
    <row r="8428" spans="1:8">
      <c r="A8428" t="s">
        <v>8432</v>
      </c>
      <c r="B8428" t="str">
        <f>VLOOKUP(A8428,[1]Sheet1!$A:$B,2,FALSE)</f>
        <v>YBX3</v>
      </c>
      <c r="C8428">
        <v>3557.9646159557101</v>
      </c>
      <c r="D8428">
        <v>-9.8797757910721595E-2</v>
      </c>
      <c r="E8428">
        <v>0.121448504378209</v>
      </c>
      <c r="F8428">
        <v>-0.81349505633309804</v>
      </c>
      <c r="G8428">
        <v>0.41593427954453499</v>
      </c>
      <c r="H8428">
        <v>0.66467029790653898</v>
      </c>
    </row>
    <row r="8429" spans="1:8">
      <c r="A8429" t="s">
        <v>8433</v>
      </c>
      <c r="B8429" t="str">
        <f>VLOOKUP(A8429,[1]Sheet1!$A:$B,2,FALSE)</f>
        <v>MYCBP2</v>
      </c>
      <c r="C8429">
        <v>3146.0188212890098</v>
      </c>
      <c r="D8429">
        <v>0.111988112223352</v>
      </c>
      <c r="E8429">
        <v>0.13764746986062901</v>
      </c>
      <c r="F8429">
        <v>0.81358641998100001</v>
      </c>
      <c r="G8429">
        <v>0.41588192011453001</v>
      </c>
      <c r="H8429">
        <v>0.66467029790653898</v>
      </c>
    </row>
    <row r="8430" spans="1:8">
      <c r="A8430" t="s">
        <v>8434</v>
      </c>
      <c r="B8430" t="str">
        <f>VLOOKUP(A8430,[1]Sheet1!$A:$B,2,FALSE)</f>
        <v>FBXO34</v>
      </c>
      <c r="C8430">
        <v>1042.31519683443</v>
      </c>
      <c r="D8430">
        <v>-0.101936648545025</v>
      </c>
      <c r="E8430">
        <v>0.12532499919073001</v>
      </c>
      <c r="F8430">
        <v>-0.81337840976076003</v>
      </c>
      <c r="G8430">
        <v>0.41600113397671301</v>
      </c>
      <c r="H8430">
        <v>0.66467029790653898</v>
      </c>
    </row>
    <row r="8431" spans="1:8">
      <c r="A8431" t="s">
        <v>8435</v>
      </c>
      <c r="B8431" t="str">
        <f>VLOOKUP(A8431,[1]Sheet1!$A:$B,2,FALSE)</f>
        <v>MAN2B2</v>
      </c>
      <c r="C8431">
        <v>1581.5031927566199</v>
      </c>
      <c r="D8431">
        <v>0.113336651524031</v>
      </c>
      <c r="E8431">
        <v>0.13939990965489099</v>
      </c>
      <c r="F8431">
        <v>0.81303246038405097</v>
      </c>
      <c r="G8431">
        <v>0.41619944756560501</v>
      </c>
      <c r="H8431">
        <v>0.66474380205038097</v>
      </c>
    </row>
    <row r="8432" spans="1:8">
      <c r="A8432" t="s">
        <v>8436</v>
      </c>
      <c r="B8432" t="str">
        <f>VLOOKUP(A8432,[1]Sheet1!$A:$B,2,FALSE)</f>
        <v>NFATC2IP</v>
      </c>
      <c r="C8432">
        <v>1219.9925566910299</v>
      </c>
      <c r="D8432">
        <v>0.105197058317005</v>
      </c>
      <c r="E8432">
        <v>0.12941004829156399</v>
      </c>
      <c r="F8432">
        <v>0.81289714134093405</v>
      </c>
      <c r="G8432">
        <v>0.41627703364609803</v>
      </c>
      <c r="H8432">
        <v>0.66478884208211197</v>
      </c>
    </row>
    <row r="8433" spans="1:8">
      <c r="A8433" t="s">
        <v>8437</v>
      </c>
      <c r="B8433" t="str">
        <f>VLOOKUP(A8433,[1]Sheet1!$A:$B,2,FALSE)</f>
        <v>C8orf88</v>
      </c>
      <c r="C8433">
        <v>136.21004892761201</v>
      </c>
      <c r="D8433">
        <v>-0.16017276143011699</v>
      </c>
      <c r="E8433">
        <v>0.197118998203553</v>
      </c>
      <c r="F8433">
        <v>-0.81256886900731995</v>
      </c>
      <c r="G8433">
        <v>0.41646528625518497</v>
      </c>
      <c r="H8433">
        <v>0.66493170659246204</v>
      </c>
    </row>
    <row r="8434" spans="1:8">
      <c r="A8434" t="s">
        <v>8438</v>
      </c>
      <c r="B8434" t="str">
        <f>VLOOKUP(A8434,[1]Sheet1!$A:$B,2,FALSE)</f>
        <v>ACP5</v>
      </c>
      <c r="C8434">
        <v>71.0889992225908</v>
      </c>
      <c r="D8434">
        <v>0.190045966617226</v>
      </c>
      <c r="E8434">
        <v>0.233865412350276</v>
      </c>
      <c r="F8434">
        <v>0.81262964329493104</v>
      </c>
      <c r="G8434">
        <v>0.41643043055559598</v>
      </c>
      <c r="H8434">
        <v>0.66493170659246204</v>
      </c>
    </row>
    <row r="8435" spans="1:8">
      <c r="A8435" t="s">
        <v>8439</v>
      </c>
      <c r="B8435" t="str">
        <f>VLOOKUP(A8435,[1]Sheet1!$A:$B,2,FALSE)</f>
        <v>ASH1L</v>
      </c>
      <c r="C8435">
        <v>2152.1316888767001</v>
      </c>
      <c r="D8435">
        <v>0.12799289401667399</v>
      </c>
      <c r="E8435">
        <v>0.15770053078184301</v>
      </c>
      <c r="F8435">
        <v>0.81161993166487201</v>
      </c>
      <c r="G8435">
        <v>0.41700975075836699</v>
      </c>
      <c r="H8435">
        <v>0.66509248058969805</v>
      </c>
    </row>
    <row r="8436" spans="1:8">
      <c r="A8436" t="s">
        <v>8440</v>
      </c>
      <c r="B8436" t="str">
        <f>VLOOKUP(A8436,[1]Sheet1!$A:$B,2,FALSE)</f>
        <v>MTR</v>
      </c>
      <c r="C8436">
        <v>3114.3496784966101</v>
      </c>
      <c r="D8436">
        <v>-9.9665166874607303E-2</v>
      </c>
      <c r="E8436">
        <v>0.122793019527869</v>
      </c>
      <c r="F8436">
        <v>-0.81165173116365497</v>
      </c>
      <c r="G8436">
        <v>0.416991498609595</v>
      </c>
      <c r="H8436">
        <v>0.66509248058969805</v>
      </c>
    </row>
    <row r="8437" spans="1:8">
      <c r="A8437" t="s">
        <v>8441</v>
      </c>
      <c r="B8437" t="str">
        <f>VLOOKUP(A8437,[1]Sheet1!$A:$B,2,FALSE)</f>
        <v>RAB43</v>
      </c>
      <c r="C8437">
        <v>66.410479734521303</v>
      </c>
      <c r="D8437">
        <v>0.186189412052154</v>
      </c>
      <c r="E8437">
        <v>0.22924367630387299</v>
      </c>
      <c r="F8437">
        <v>0.81218995897340096</v>
      </c>
      <c r="G8437">
        <v>0.41668264023949197</v>
      </c>
      <c r="H8437">
        <v>0.66509248058969805</v>
      </c>
    </row>
    <row r="8438" spans="1:8">
      <c r="A8438" t="s">
        <v>8442</v>
      </c>
      <c r="B8438" t="str">
        <f>VLOOKUP(A8438,[1]Sheet1!$A:$B,2,FALSE)</f>
        <v>IRF2</v>
      </c>
      <c r="C8438">
        <v>368.80714568010802</v>
      </c>
      <c r="D8438">
        <v>-0.13240899024475</v>
      </c>
      <c r="E8438">
        <v>0.16311066788914699</v>
      </c>
      <c r="F8438">
        <v>-0.81177394439177697</v>
      </c>
      <c r="G8438">
        <v>0.416921355535462</v>
      </c>
      <c r="H8438">
        <v>0.66509248058969805</v>
      </c>
    </row>
    <row r="8439" spans="1:8">
      <c r="A8439" t="s">
        <v>8443</v>
      </c>
      <c r="B8439" t="str">
        <f>VLOOKUP(A8439,[1]Sheet1!$A:$B,2,FALSE)</f>
        <v>CEP57L1</v>
      </c>
      <c r="C8439">
        <v>690.45606433899002</v>
      </c>
      <c r="D8439">
        <v>0.135606813140943</v>
      </c>
      <c r="E8439">
        <v>0.16706434756966601</v>
      </c>
      <c r="F8439">
        <v>0.81170408356812895</v>
      </c>
      <c r="G8439">
        <v>0.416961450612641</v>
      </c>
      <c r="H8439">
        <v>0.66509248058969805</v>
      </c>
    </row>
    <row r="8440" spans="1:8">
      <c r="A8440" t="s">
        <v>8444</v>
      </c>
      <c r="B8440" t="str">
        <f>VLOOKUP(A8440,[1]Sheet1!$A:$B,2,FALSE)</f>
        <v>PMS2CL</v>
      </c>
      <c r="C8440">
        <v>191.02924623388699</v>
      </c>
      <c r="D8440">
        <v>-0.13480522491029301</v>
      </c>
      <c r="E8440">
        <v>0.16611197210831499</v>
      </c>
      <c r="F8440">
        <v>-0.81153226464852501</v>
      </c>
      <c r="G8440">
        <v>0.41706007196030298</v>
      </c>
      <c r="H8440">
        <v>0.66509248058969805</v>
      </c>
    </row>
    <row r="8441" spans="1:8">
      <c r="A8441" t="s">
        <v>8445</v>
      </c>
      <c r="B8441" t="str">
        <f>VLOOKUP(A8441,[1]Sheet1!$A:$B,2,FALSE)</f>
        <v>BDNF</v>
      </c>
      <c r="C8441">
        <v>1741.80812139</v>
      </c>
      <c r="D8441">
        <v>9.5231563201502403E-2</v>
      </c>
      <c r="E8441">
        <v>0.11733503020187799</v>
      </c>
      <c r="F8441">
        <v>0.81162090330273695</v>
      </c>
      <c r="G8441">
        <v>0.417009193054585</v>
      </c>
      <c r="H8441">
        <v>0.66509248058969805</v>
      </c>
    </row>
    <row r="8442" spans="1:8">
      <c r="A8442" t="s">
        <v>8446</v>
      </c>
      <c r="B8442" t="str">
        <f>VLOOKUP(A8442,[1]Sheet1!$A:$B,2,FALSE)</f>
        <v>LCMT1</v>
      </c>
      <c r="C8442">
        <v>723.22201413755704</v>
      </c>
      <c r="D8442">
        <v>-0.106489017620449</v>
      </c>
      <c r="E8442">
        <v>0.13112669429961399</v>
      </c>
      <c r="F8442">
        <v>-0.81210784874306097</v>
      </c>
      <c r="G8442">
        <v>0.41672974991210299</v>
      </c>
      <c r="H8442">
        <v>0.66509248058969805</v>
      </c>
    </row>
    <row r="8443" spans="1:8">
      <c r="A8443" t="s">
        <v>8447</v>
      </c>
      <c r="B8443" t="str">
        <f>VLOOKUP(A8443,[1]Sheet1!$A:$B,2,FALSE)</f>
        <v>RPL13P12</v>
      </c>
      <c r="C8443">
        <v>58.665898177599999</v>
      </c>
      <c r="D8443">
        <v>-0.194639527133736</v>
      </c>
      <c r="E8443">
        <v>0.23980827775324101</v>
      </c>
      <c r="F8443">
        <v>-0.81164640752733597</v>
      </c>
      <c r="G8443">
        <v>0.41699455421618697</v>
      </c>
      <c r="H8443">
        <v>0.66509248058969805</v>
      </c>
    </row>
    <row r="8444" spans="1:8">
      <c r="A8444" t="s">
        <v>8448</v>
      </c>
      <c r="B8444" t="str">
        <f>VLOOKUP(A8444,[1]Sheet1!$A:$B,2,FALSE)</f>
        <v>ZNF24</v>
      </c>
      <c r="C8444">
        <v>2535.2513425512702</v>
      </c>
      <c r="D8444">
        <v>0.13121411075502101</v>
      </c>
      <c r="E8444">
        <v>0.16167115729946599</v>
      </c>
      <c r="F8444">
        <v>0.81161113056159795</v>
      </c>
      <c r="G8444">
        <v>0.41701480246355799</v>
      </c>
      <c r="H8444">
        <v>0.66509248058969805</v>
      </c>
    </row>
    <row r="8445" spans="1:8">
      <c r="A8445" t="s">
        <v>8449</v>
      </c>
      <c r="B8445" t="str">
        <f>VLOOKUP(A8445,[1]Sheet1!$A:$B,2,FALSE)</f>
        <v>LRSAM1</v>
      </c>
      <c r="C8445">
        <v>393.83893174349299</v>
      </c>
      <c r="D8445">
        <v>0.13198229961209099</v>
      </c>
      <c r="E8445">
        <v>0.162666110703516</v>
      </c>
      <c r="F8445">
        <v>0.81136936907927304</v>
      </c>
      <c r="G8445">
        <v>0.41715358414532799</v>
      </c>
      <c r="H8445">
        <v>0.66516280457003796</v>
      </c>
    </row>
    <row r="8446" spans="1:8">
      <c r="A8446" t="s">
        <v>8450</v>
      </c>
      <c r="B8446" t="str">
        <f>VLOOKUP(A8446,[1]Sheet1!$A:$B,2,FALSE)</f>
        <v>SETDB1</v>
      </c>
      <c r="C8446">
        <v>808.13008733389802</v>
      </c>
      <c r="D8446">
        <v>-0.104433860324345</v>
      </c>
      <c r="E8446">
        <v>0.128774322209005</v>
      </c>
      <c r="F8446">
        <v>-0.81098357601794202</v>
      </c>
      <c r="G8446">
        <v>0.41737510264934802</v>
      </c>
      <c r="H8446">
        <v>0.66543719729514095</v>
      </c>
    </row>
    <row r="8447" spans="1:8">
      <c r="A8447" t="s">
        <v>8451</v>
      </c>
      <c r="B8447" t="str">
        <f>VLOOKUP(A8447,[1]Sheet1!$A:$B,2,FALSE)</f>
        <v>KCTD3</v>
      </c>
      <c r="C8447">
        <v>2422.79326252177</v>
      </c>
      <c r="D8447">
        <v>-0.118014633125096</v>
      </c>
      <c r="E8447">
        <v>0.14560089526775999</v>
      </c>
      <c r="F8447">
        <v>-0.81053507884046705</v>
      </c>
      <c r="G8447">
        <v>0.41763271235975602</v>
      </c>
      <c r="H8447">
        <v>0.66576905981462298</v>
      </c>
    </row>
    <row r="8448" spans="1:8">
      <c r="A8448" t="s">
        <v>8452</v>
      </c>
      <c r="B8448" t="str">
        <f>VLOOKUP(A8448,[1]Sheet1!$A:$B,2,FALSE)</f>
        <v>TRIP6</v>
      </c>
      <c r="C8448">
        <v>4048.5854875209998</v>
      </c>
      <c r="D8448">
        <v>-0.108738839275064</v>
      </c>
      <c r="E8448">
        <v>0.13418598373280899</v>
      </c>
      <c r="F8448">
        <v>-0.81035914668692</v>
      </c>
      <c r="G8448">
        <v>0.41773379059416699</v>
      </c>
      <c r="H8448">
        <v>0.66585099881221899</v>
      </c>
    </row>
    <row r="8449" spans="1:8">
      <c r="A8449" t="s">
        <v>8453</v>
      </c>
      <c r="B8449" t="str">
        <f>VLOOKUP(A8449,[1]Sheet1!$A:$B,2,FALSE)</f>
        <v>L3MBTL1</v>
      </c>
      <c r="C8449">
        <v>51.090561662526802</v>
      </c>
      <c r="D8449">
        <v>-0.19159711410333699</v>
      </c>
      <c r="E8449">
        <v>0.23645982578055499</v>
      </c>
      <c r="F8449">
        <v>-0.81027343004619601</v>
      </c>
      <c r="G8449">
        <v>0.41778304256504001</v>
      </c>
      <c r="H8449">
        <v>0.66585099881221899</v>
      </c>
    </row>
    <row r="8450" spans="1:8">
      <c r="A8450" t="s">
        <v>8454</v>
      </c>
      <c r="B8450" t="str">
        <f>VLOOKUP(A8450,[1]Sheet1!$A:$B,2,FALSE)</f>
        <v>UQCRQ</v>
      </c>
      <c r="C8450">
        <v>2775.9860488040099</v>
      </c>
      <c r="D8450">
        <v>-9.7059093184453105E-2</v>
      </c>
      <c r="E8450">
        <v>0.119826471565051</v>
      </c>
      <c r="F8450">
        <v>-0.80999708926388203</v>
      </c>
      <c r="G8450">
        <v>0.41794184865522999</v>
      </c>
      <c r="H8450">
        <v>0.66602524265988605</v>
      </c>
    </row>
    <row r="8451" spans="1:8">
      <c r="A8451" t="s">
        <v>8455</v>
      </c>
      <c r="B8451" t="str">
        <f>VLOOKUP(A8451,[1]Sheet1!$A:$B,2,FALSE)</f>
        <v>CXorf24</v>
      </c>
      <c r="C8451">
        <v>51.777500488889601</v>
      </c>
      <c r="D8451">
        <v>-0.19020231033299101</v>
      </c>
      <c r="E8451">
        <v>0.23499376863670701</v>
      </c>
      <c r="F8451">
        <v>-0.80939299555231403</v>
      </c>
      <c r="G8451">
        <v>0.41828912989772399</v>
      </c>
      <c r="H8451">
        <v>0.66630011973632097</v>
      </c>
    </row>
    <row r="8452" spans="1:8">
      <c r="A8452" t="s">
        <v>8456</v>
      </c>
      <c r="B8452" t="str">
        <f>VLOOKUP(A8452,[1]Sheet1!$A:$B,2,FALSE)</f>
        <v>THYN1</v>
      </c>
      <c r="C8452">
        <v>652.22652229250298</v>
      </c>
      <c r="D8452">
        <v>0.10466354168525401</v>
      </c>
      <c r="E8452">
        <v>0.129309705883763</v>
      </c>
      <c r="F8452">
        <v>0.80940205508885898</v>
      </c>
      <c r="G8452">
        <v>0.41828392049903101</v>
      </c>
      <c r="H8452">
        <v>0.66630011973632097</v>
      </c>
    </row>
    <row r="8453" spans="1:8">
      <c r="A8453" t="s">
        <v>8457</v>
      </c>
      <c r="B8453" t="str">
        <f>VLOOKUP(A8453,[1]Sheet1!$A:$B,2,FALSE)</f>
        <v>RP11-1006G14.4</v>
      </c>
      <c r="C8453">
        <v>45.920581549366403</v>
      </c>
      <c r="D8453">
        <v>0.20015775225150201</v>
      </c>
      <c r="E8453">
        <v>0.24730598404585699</v>
      </c>
      <c r="F8453">
        <v>0.80935264475600999</v>
      </c>
      <c r="G8453">
        <v>0.41831233280526298</v>
      </c>
      <c r="H8453">
        <v>0.66630011973632097</v>
      </c>
    </row>
    <row r="8454" spans="1:8">
      <c r="A8454" t="s">
        <v>8458</v>
      </c>
      <c r="B8454" t="str">
        <f>VLOOKUP(A8454,[1]Sheet1!$A:$B,2,FALSE)</f>
        <v>PAGR1</v>
      </c>
      <c r="C8454">
        <v>87.230706586616094</v>
      </c>
      <c r="D8454">
        <v>-0.18687676779448101</v>
      </c>
      <c r="E8454">
        <v>0.23085715774574</v>
      </c>
      <c r="F8454">
        <v>-0.80949089739856295</v>
      </c>
      <c r="G8454">
        <v>0.41823283657520699</v>
      </c>
      <c r="H8454">
        <v>0.66630011973632097</v>
      </c>
    </row>
    <row r="8455" spans="1:8">
      <c r="A8455" t="s">
        <v>8459</v>
      </c>
      <c r="B8455" t="str">
        <f>VLOOKUP(A8455,[1]Sheet1!$A:$B,2,FALSE)</f>
        <v>XXbac-BPG252P9.9</v>
      </c>
      <c r="C8455">
        <v>33.43208829001</v>
      </c>
      <c r="D8455">
        <v>-0.211219792785248</v>
      </c>
      <c r="E8455">
        <v>0.26103688804512298</v>
      </c>
      <c r="F8455">
        <v>-0.80915687574675799</v>
      </c>
      <c r="G8455">
        <v>0.41842491656248898</v>
      </c>
      <c r="H8455">
        <v>0.66640059179456501</v>
      </c>
    </row>
    <row r="8456" spans="1:8">
      <c r="A8456" t="s">
        <v>8460</v>
      </c>
      <c r="B8456" t="str">
        <f>VLOOKUP(A8456,[1]Sheet1!$A:$B,2,FALSE)</f>
        <v>IMMP1L</v>
      </c>
      <c r="C8456">
        <v>193.44991762913</v>
      </c>
      <c r="D8456">
        <v>-0.13683540149635101</v>
      </c>
      <c r="E8456">
        <v>0.169162865449139</v>
      </c>
      <c r="F8456">
        <v>-0.80889739679594397</v>
      </c>
      <c r="G8456">
        <v>0.41857416641703299</v>
      </c>
      <c r="H8456">
        <v>0.66648058364557405</v>
      </c>
    </row>
    <row r="8457" spans="1:8">
      <c r="A8457" t="s">
        <v>8461</v>
      </c>
      <c r="B8457" t="str">
        <f>VLOOKUP(A8457,[1]Sheet1!$A:$B,2,FALSE)</f>
        <v>ATG16L2</v>
      </c>
      <c r="C8457">
        <v>188.898472973693</v>
      </c>
      <c r="D8457">
        <v>-0.13694937621553599</v>
      </c>
      <c r="E8457">
        <v>0.16929147915830001</v>
      </c>
      <c r="F8457">
        <v>-0.80895610869746004</v>
      </c>
      <c r="G8457">
        <v>0.41854039314033697</v>
      </c>
      <c r="H8457">
        <v>0.66648058364557405</v>
      </c>
    </row>
    <row r="8458" spans="1:8">
      <c r="A8458" t="s">
        <v>8462</v>
      </c>
      <c r="B8458" t="str">
        <f>VLOOKUP(A8458,[1]Sheet1!$A:$B,2,FALSE)</f>
        <v>TOMM7</v>
      </c>
      <c r="C8458">
        <v>3502.1414942660399</v>
      </c>
      <c r="D8458">
        <v>9.5644270213494406E-2</v>
      </c>
      <c r="E8458">
        <v>0.118290723669224</v>
      </c>
      <c r="F8458">
        <v>0.80855258338721503</v>
      </c>
      <c r="G8458">
        <v>0.41877254832823202</v>
      </c>
      <c r="H8458">
        <v>0.66671759586591695</v>
      </c>
    </row>
    <row r="8459" spans="1:8">
      <c r="A8459" t="s">
        <v>8463</v>
      </c>
      <c r="B8459" t="str">
        <f>VLOOKUP(A8459,[1]Sheet1!$A:$B,2,FALSE)</f>
        <v>TRAPPC4</v>
      </c>
      <c r="C8459">
        <v>1760.0085160839501</v>
      </c>
      <c r="D8459">
        <v>-0.101583465316541</v>
      </c>
      <c r="E8459">
        <v>0.12569319847088301</v>
      </c>
      <c r="F8459">
        <v>-0.80818585693061695</v>
      </c>
      <c r="G8459">
        <v>0.41898359820063302</v>
      </c>
      <c r="H8459">
        <v>0.66697471799653796</v>
      </c>
    </row>
    <row r="8460" spans="1:8">
      <c r="A8460" t="s">
        <v>8464</v>
      </c>
      <c r="B8460" t="str">
        <f>VLOOKUP(A8460,[1]Sheet1!$A:$B,2,FALSE)</f>
        <v>TYW3</v>
      </c>
      <c r="C8460">
        <v>941.54726598184698</v>
      </c>
      <c r="D8460">
        <v>0.15092983054214301</v>
      </c>
      <c r="E8460">
        <v>0.18698711791365299</v>
      </c>
      <c r="F8460">
        <v>0.80716699752461096</v>
      </c>
      <c r="G8460">
        <v>0.41957027676419401</v>
      </c>
      <c r="H8460">
        <v>0.66727735060524695</v>
      </c>
    </row>
    <row r="8461" spans="1:8">
      <c r="A8461" t="s">
        <v>8465</v>
      </c>
      <c r="B8461" t="str">
        <f>VLOOKUP(A8461,[1]Sheet1!$A:$B,2,FALSE)</f>
        <v>ASPM</v>
      </c>
      <c r="C8461">
        <v>6296.4666995316602</v>
      </c>
      <c r="D8461">
        <v>0.219581665146237</v>
      </c>
      <c r="E8461">
        <v>0.27197187594531103</v>
      </c>
      <c r="F8461">
        <v>0.80736901336957201</v>
      </c>
      <c r="G8461">
        <v>0.41945391383984998</v>
      </c>
      <c r="H8461">
        <v>0.66727735060524695</v>
      </c>
    </row>
    <row r="8462" spans="1:8">
      <c r="A8462" t="s">
        <v>8466</v>
      </c>
      <c r="B8462" t="str">
        <f>VLOOKUP(A8462,[1]Sheet1!$A:$B,2,FALSE)</f>
        <v>DUSP7</v>
      </c>
      <c r="C8462">
        <v>626.38715009473003</v>
      </c>
      <c r="D8462">
        <v>-0.14567127351228501</v>
      </c>
      <c r="E8462">
        <v>0.18039028597773599</v>
      </c>
      <c r="F8462">
        <v>-0.807533913052636</v>
      </c>
      <c r="G8462">
        <v>0.41935894422261999</v>
      </c>
      <c r="H8462">
        <v>0.66727735060524695</v>
      </c>
    </row>
    <row r="8463" spans="1:8">
      <c r="A8463" t="s">
        <v>8467</v>
      </c>
      <c r="B8463" t="str">
        <f>VLOOKUP(A8463,[1]Sheet1!$A:$B,2,FALSE)</f>
        <v>SNX24</v>
      </c>
      <c r="C8463">
        <v>481.24026245381799</v>
      </c>
      <c r="D8463">
        <v>-0.114108593676955</v>
      </c>
      <c r="E8463">
        <v>0.14131356878457299</v>
      </c>
      <c r="F8463">
        <v>-0.80748504661225395</v>
      </c>
      <c r="G8463">
        <v>0.41938708623992899</v>
      </c>
      <c r="H8463">
        <v>0.66727735060524695</v>
      </c>
    </row>
    <row r="8464" spans="1:8">
      <c r="A8464" t="s">
        <v>8468</v>
      </c>
      <c r="B8464" t="str">
        <f>VLOOKUP(A8464,[1]Sheet1!$A:$B,2,FALSE)</f>
        <v>RP11-295P9.3</v>
      </c>
      <c r="C8464">
        <v>196.09440514830499</v>
      </c>
      <c r="D8464">
        <v>-0.150196057360308</v>
      </c>
      <c r="E8464">
        <v>0.18607156313734199</v>
      </c>
      <c r="F8464">
        <v>-0.80719511798503796</v>
      </c>
      <c r="G8464">
        <v>0.41955407799185501</v>
      </c>
      <c r="H8464">
        <v>0.66727735060524695</v>
      </c>
    </row>
    <row r="8465" spans="1:8">
      <c r="A8465" t="s">
        <v>8469</v>
      </c>
      <c r="B8465" t="str">
        <f>VLOOKUP(A8465,[1]Sheet1!$A:$B,2,FALSE)</f>
        <v>FUK</v>
      </c>
      <c r="C8465">
        <v>216.85171517764601</v>
      </c>
      <c r="D8465">
        <v>0.14241394297589499</v>
      </c>
      <c r="E8465">
        <v>0.17641873407341099</v>
      </c>
      <c r="F8465">
        <v>0.807249545939007</v>
      </c>
      <c r="G8465">
        <v>0.41952272585009998</v>
      </c>
      <c r="H8465">
        <v>0.66727735060524695</v>
      </c>
    </row>
    <row r="8466" spans="1:8">
      <c r="A8466" t="s">
        <v>8470</v>
      </c>
      <c r="B8466" t="str">
        <f>VLOOKUP(A8466,[1]Sheet1!$A:$B,2,FALSE)</f>
        <v>ACAP1</v>
      </c>
      <c r="C8466">
        <v>120.22132582339</v>
      </c>
      <c r="D8466">
        <v>0.15384578892819001</v>
      </c>
      <c r="E8466">
        <v>0.190529933686402</v>
      </c>
      <c r="F8466">
        <v>0.807462564813615</v>
      </c>
      <c r="G8466">
        <v>0.41940003380449897</v>
      </c>
      <c r="H8466">
        <v>0.66727735060524695</v>
      </c>
    </row>
    <row r="8467" spans="1:8">
      <c r="A8467" t="s">
        <v>8471</v>
      </c>
      <c r="B8467" t="str">
        <f>VLOOKUP(A8467,[1]Sheet1!$A:$B,2,FALSE)</f>
        <v>SCARNA17</v>
      </c>
      <c r="C8467">
        <v>123.186433720474</v>
      </c>
      <c r="D8467">
        <v>-0.154814917123584</v>
      </c>
      <c r="E8467">
        <v>0.191797283818473</v>
      </c>
      <c r="F8467">
        <v>-0.80717992476946898</v>
      </c>
      <c r="G8467">
        <v>0.41956282998781502</v>
      </c>
      <c r="H8467">
        <v>0.66727735060524695</v>
      </c>
    </row>
    <row r="8468" spans="1:8">
      <c r="A8468" t="s">
        <v>8472</v>
      </c>
      <c r="B8468" t="str">
        <f>VLOOKUP(A8468,[1]Sheet1!$A:$B,2,FALSE)</f>
        <v>C8orf82</v>
      </c>
      <c r="C8468">
        <v>432.30679601526202</v>
      </c>
      <c r="D8468">
        <v>-0.12772891060195399</v>
      </c>
      <c r="E8468">
        <v>0.15828769579739699</v>
      </c>
      <c r="F8468">
        <v>-0.806941499517703</v>
      </c>
      <c r="G8468">
        <v>0.41970018803523201</v>
      </c>
      <c r="H8468">
        <v>0.66740510704574796</v>
      </c>
    </row>
    <row r="8469" spans="1:8">
      <c r="A8469" t="s">
        <v>8473</v>
      </c>
      <c r="B8469" t="str">
        <f>VLOOKUP(A8469,[1]Sheet1!$A:$B,2,FALSE)</f>
        <v>CDC123</v>
      </c>
      <c r="C8469">
        <v>2164.1800809653701</v>
      </c>
      <c r="D8469">
        <v>9.6457764542637298E-2</v>
      </c>
      <c r="E8469">
        <v>0.11957878783108999</v>
      </c>
      <c r="F8469">
        <v>0.80664611418279097</v>
      </c>
      <c r="G8469">
        <v>0.41987039774211299</v>
      </c>
      <c r="H8469">
        <v>0.66759690810377803</v>
      </c>
    </row>
    <row r="8470" spans="1:8">
      <c r="A8470" t="s">
        <v>8474</v>
      </c>
      <c r="B8470" t="str">
        <f>VLOOKUP(A8470,[1]Sheet1!$A:$B,2,FALSE)</f>
        <v>YIPF4</v>
      </c>
      <c r="C8470">
        <v>1641.76831721607</v>
      </c>
      <c r="D8470">
        <v>0.110834671585416</v>
      </c>
      <c r="E8470">
        <v>0.13742613792890401</v>
      </c>
      <c r="F8470">
        <v>0.80650357534427197</v>
      </c>
      <c r="G8470">
        <v>0.41995254731707499</v>
      </c>
      <c r="H8470">
        <v>0.66759845163849596</v>
      </c>
    </row>
    <row r="8471" spans="1:8">
      <c r="A8471" t="s">
        <v>8475</v>
      </c>
      <c r="B8471" t="str">
        <f>VLOOKUP(A8471,[1]Sheet1!$A:$B,2,FALSE)</f>
        <v>CEND1</v>
      </c>
      <c r="C8471">
        <v>49.281990232868601</v>
      </c>
      <c r="D8471">
        <v>-0.19859928431823001</v>
      </c>
      <c r="E8471">
        <v>0.24625678762943501</v>
      </c>
      <c r="F8471">
        <v>-0.80647232602205898</v>
      </c>
      <c r="G8471">
        <v>0.41997055853761101</v>
      </c>
      <c r="H8471">
        <v>0.66759845163849596</v>
      </c>
    </row>
    <row r="8472" spans="1:8">
      <c r="A8472" t="s">
        <v>8476</v>
      </c>
      <c r="B8472" t="str">
        <f>VLOOKUP(A8472,[1]Sheet1!$A:$B,2,FALSE)</f>
        <v>USP16</v>
      </c>
      <c r="C8472">
        <v>2212.4574144141702</v>
      </c>
      <c r="D8472">
        <v>0.15429658552539299</v>
      </c>
      <c r="E8472">
        <v>0.19147220703342099</v>
      </c>
      <c r="F8472">
        <v>0.80584324960781895</v>
      </c>
      <c r="G8472">
        <v>0.42033323682720802</v>
      </c>
      <c r="H8472">
        <v>0.66809607993045705</v>
      </c>
    </row>
    <row r="8473" spans="1:8">
      <c r="A8473" t="s">
        <v>8477</v>
      </c>
      <c r="B8473" t="str">
        <f>VLOOKUP(A8473,[1]Sheet1!$A:$B,2,FALSE)</f>
        <v>TET3</v>
      </c>
      <c r="C8473">
        <v>148.221991095009</v>
      </c>
      <c r="D8473">
        <v>-0.15965452249234999</v>
      </c>
      <c r="E8473">
        <v>0.198151149817891</v>
      </c>
      <c r="F8473">
        <v>-0.80572089861239504</v>
      </c>
      <c r="G8473">
        <v>0.420403796600406</v>
      </c>
      <c r="H8473">
        <v>0.66812933955585196</v>
      </c>
    </row>
    <row r="8474" spans="1:8">
      <c r="A8474" t="s">
        <v>8478</v>
      </c>
      <c r="B8474" t="str">
        <f>VLOOKUP(A8474,[1]Sheet1!$A:$B,2,FALSE)</f>
        <v>RPRD2</v>
      </c>
      <c r="C8474">
        <v>466.95258931446602</v>
      </c>
      <c r="D8474">
        <v>-0.12814305283890701</v>
      </c>
      <c r="E8474">
        <v>0.15912191975738199</v>
      </c>
      <c r="F8474">
        <v>-0.80531364273564998</v>
      </c>
      <c r="G8474">
        <v>0.420638711022365</v>
      </c>
      <c r="H8474">
        <v>0.66842376213812504</v>
      </c>
    </row>
    <row r="8475" spans="1:8">
      <c r="A8475" t="s">
        <v>8479</v>
      </c>
      <c r="B8475" t="str">
        <f>VLOOKUP(A8475,[1]Sheet1!$A:$B,2,FALSE)</f>
        <v>NAA50</v>
      </c>
      <c r="C8475">
        <v>6464.1308492158596</v>
      </c>
      <c r="D8475">
        <v>-0.11824203209909399</v>
      </c>
      <c r="E8475">
        <v>0.14684341085368299</v>
      </c>
      <c r="F8475">
        <v>-0.80522531730696301</v>
      </c>
      <c r="G8475">
        <v>0.42068966930071</v>
      </c>
      <c r="H8475">
        <v>0.66842583079047002</v>
      </c>
    </row>
    <row r="8476" spans="1:8">
      <c r="A8476" t="s">
        <v>8480</v>
      </c>
      <c r="B8476" t="str">
        <f>VLOOKUP(A8476,[1]Sheet1!$A:$B,2,FALSE)</f>
        <v>OTUD3</v>
      </c>
      <c r="C8476">
        <v>568.73811651364895</v>
      </c>
      <c r="D8476">
        <v>-0.12034233932636899</v>
      </c>
      <c r="E8476">
        <v>0.14956459516132001</v>
      </c>
      <c r="F8476">
        <v>-0.80461782547245697</v>
      </c>
      <c r="G8476">
        <v>0.42104025248472199</v>
      </c>
      <c r="H8476">
        <v>0.66843057420649099</v>
      </c>
    </row>
    <row r="8477" spans="1:8">
      <c r="A8477" t="s">
        <v>8481</v>
      </c>
      <c r="B8477" t="str">
        <f>VLOOKUP(A8477,[1]Sheet1!$A:$B,2,FALSE)</f>
        <v>CLIC1</v>
      </c>
      <c r="C8477">
        <v>21626.122113971502</v>
      </c>
      <c r="D8477">
        <v>-9.8744634753725205E-2</v>
      </c>
      <c r="E8477">
        <v>0.122689545703852</v>
      </c>
      <c r="F8477">
        <v>-0.80483332289839404</v>
      </c>
      <c r="G8477">
        <v>0.42091586942605702</v>
      </c>
      <c r="H8477">
        <v>0.66843057420649099</v>
      </c>
    </row>
    <row r="8478" spans="1:8">
      <c r="A8478" t="s">
        <v>8482</v>
      </c>
      <c r="B8478" t="str">
        <f>VLOOKUP(A8478,[1]Sheet1!$A:$B,2,FALSE)</f>
        <v>JAM3</v>
      </c>
      <c r="C8478">
        <v>2574.0158826715301</v>
      </c>
      <c r="D8478">
        <v>-0.100808397719648</v>
      </c>
      <c r="E8478">
        <v>0.12528356556654399</v>
      </c>
      <c r="F8478">
        <v>-0.80464183202148398</v>
      </c>
      <c r="G8478">
        <v>0.42102639506601502</v>
      </c>
      <c r="H8478">
        <v>0.66843057420649099</v>
      </c>
    </row>
    <row r="8479" spans="1:8">
      <c r="A8479" t="s">
        <v>8483</v>
      </c>
      <c r="B8479" t="str">
        <f>VLOOKUP(A8479,[1]Sheet1!$A:$B,2,FALSE)</f>
        <v>RP11-932O9.10</v>
      </c>
      <c r="C8479">
        <v>32.752747880919301</v>
      </c>
      <c r="D8479">
        <v>-0.21212350357750201</v>
      </c>
      <c r="E8479">
        <v>0.26351000932906499</v>
      </c>
      <c r="F8479">
        <v>-0.80499220548623396</v>
      </c>
      <c r="G8479">
        <v>0.42082417772664699</v>
      </c>
      <c r="H8479">
        <v>0.66843057420649099</v>
      </c>
    </row>
    <row r="8480" spans="1:8">
      <c r="A8480" t="s">
        <v>8484</v>
      </c>
      <c r="B8480" t="str">
        <f>VLOOKUP(A8480,[1]Sheet1!$A:$B,2,FALSE)</f>
        <v>RAB27A</v>
      </c>
      <c r="C8480">
        <v>389.07149606026599</v>
      </c>
      <c r="D8480">
        <v>-0.119639802750294</v>
      </c>
      <c r="E8480">
        <v>0.14864320482830201</v>
      </c>
      <c r="F8480">
        <v>-0.80487905847085695</v>
      </c>
      <c r="G8480">
        <v>0.42088947406467597</v>
      </c>
      <c r="H8480">
        <v>0.66843057420649099</v>
      </c>
    </row>
    <row r="8481" spans="1:8">
      <c r="A8481" t="s">
        <v>8485</v>
      </c>
      <c r="B8481" t="str">
        <f>VLOOKUP(A8481,[1]Sheet1!$A:$B,2,FALSE)</f>
        <v>PANK2</v>
      </c>
      <c r="C8481">
        <v>1540.3902697201599</v>
      </c>
      <c r="D8481">
        <v>-9.8044315936214599E-2</v>
      </c>
      <c r="E8481">
        <v>0.121838620665779</v>
      </c>
      <c r="F8481">
        <v>-0.80470638456392396</v>
      </c>
      <c r="G8481">
        <v>0.42098913441114599</v>
      </c>
      <c r="H8481">
        <v>0.66843057420649099</v>
      </c>
    </row>
    <row r="8482" spans="1:8">
      <c r="A8482" t="s">
        <v>8486</v>
      </c>
      <c r="B8482" t="str">
        <f>VLOOKUP(A8482,[1]Sheet1!$A:$B,2,FALSE)</f>
        <v>GRWD1</v>
      </c>
      <c r="C8482">
        <v>2211.8307439372902</v>
      </c>
      <c r="D8482">
        <v>-0.109451141824372</v>
      </c>
      <c r="E8482">
        <v>0.135979014778639</v>
      </c>
      <c r="F8482">
        <v>-0.80491200794878204</v>
      </c>
      <c r="G8482">
        <v>0.420870458541516</v>
      </c>
      <c r="H8482">
        <v>0.66843057420649099</v>
      </c>
    </row>
    <row r="8483" spans="1:8">
      <c r="A8483" t="s">
        <v>8487</v>
      </c>
      <c r="B8483" t="str">
        <f>VLOOKUP(A8483,[1]Sheet1!$A:$B,2,FALSE)</f>
        <v>WDR18</v>
      </c>
      <c r="C8483">
        <v>1431.87833952133</v>
      </c>
      <c r="D8483">
        <v>-0.10867947484735301</v>
      </c>
      <c r="E8483">
        <v>0.13509433080697</v>
      </c>
      <c r="F8483">
        <v>-0.80447102552837702</v>
      </c>
      <c r="G8483">
        <v>0.42112499636342698</v>
      </c>
      <c r="H8483">
        <v>0.66848627076038902</v>
      </c>
    </row>
    <row r="8484" spans="1:8">
      <c r="A8484" t="s">
        <v>8488</v>
      </c>
      <c r="B8484" t="str">
        <f>VLOOKUP(A8484,[1]Sheet1!$A:$B,2,FALSE)</f>
        <v>DDB1</v>
      </c>
      <c r="C8484">
        <v>14507.045491138801</v>
      </c>
      <c r="D8484">
        <v>8.9468506695433297E-2</v>
      </c>
      <c r="E8484">
        <v>0.11127244316588999</v>
      </c>
      <c r="F8484">
        <v>0.80404909023206395</v>
      </c>
      <c r="G8484">
        <v>0.42136862461403202</v>
      </c>
      <c r="H8484">
        <v>0.66871528600913499</v>
      </c>
    </row>
    <row r="8485" spans="1:8">
      <c r="A8485" t="s">
        <v>8489</v>
      </c>
      <c r="B8485" t="str">
        <f>VLOOKUP(A8485,[1]Sheet1!$A:$B,2,FALSE)</f>
        <v>LTB4R</v>
      </c>
      <c r="C8485">
        <v>47.114056448745302</v>
      </c>
      <c r="D8485">
        <v>-0.19522449914700801</v>
      </c>
      <c r="E8485">
        <v>0.242794249802988</v>
      </c>
      <c r="F8485">
        <v>-0.804073816844594</v>
      </c>
      <c r="G8485">
        <v>0.421354345022806</v>
      </c>
      <c r="H8485">
        <v>0.66871528600913499</v>
      </c>
    </row>
    <row r="8486" spans="1:8">
      <c r="A8486" t="s">
        <v>8490</v>
      </c>
      <c r="B8486" t="str">
        <f>VLOOKUP(A8486,[1]Sheet1!$A:$B,2,FALSE)</f>
        <v>GTF2IRD2</v>
      </c>
      <c r="C8486">
        <v>64.3835378048351</v>
      </c>
      <c r="D8486">
        <v>0.18167004044965901</v>
      </c>
      <c r="E8486">
        <v>0.22602772855012601</v>
      </c>
      <c r="F8486">
        <v>0.80375112210787902</v>
      </c>
      <c r="G8486">
        <v>0.42154072319721397</v>
      </c>
      <c r="H8486">
        <v>0.66884919815031596</v>
      </c>
    </row>
    <row r="8487" spans="1:8">
      <c r="A8487" t="s">
        <v>8491</v>
      </c>
      <c r="B8487" t="str">
        <f>VLOOKUP(A8487,[1]Sheet1!$A:$B,2,FALSE)</f>
        <v>SYNE2</v>
      </c>
      <c r="C8487">
        <v>767.79601157323395</v>
      </c>
      <c r="D8487">
        <v>0.16967731222071</v>
      </c>
      <c r="E8487">
        <v>0.211112081860136</v>
      </c>
      <c r="F8487">
        <v>0.80373094105112897</v>
      </c>
      <c r="G8487">
        <v>0.42155238073748502</v>
      </c>
      <c r="H8487">
        <v>0.66884919815031596</v>
      </c>
    </row>
    <row r="8488" spans="1:8">
      <c r="A8488" t="s">
        <v>8492</v>
      </c>
      <c r="B8488" t="str">
        <f>VLOOKUP(A8488,[1]Sheet1!$A:$B,2,FALSE)</f>
        <v>TCTEX1D1</v>
      </c>
      <c r="C8488">
        <v>29.7615003789853</v>
      </c>
      <c r="D8488">
        <v>-0.20961597297429399</v>
      </c>
      <c r="E8488">
        <v>0.26083308994625398</v>
      </c>
      <c r="F8488">
        <v>-0.80364026288798995</v>
      </c>
      <c r="G8488">
        <v>0.421604763100068</v>
      </c>
      <c r="H8488">
        <v>0.668853472727167</v>
      </c>
    </row>
    <row r="8489" spans="1:8">
      <c r="A8489" t="s">
        <v>8493</v>
      </c>
      <c r="B8489" t="str">
        <f>VLOOKUP(A8489,[1]Sheet1!$A:$B,2,FALSE)</f>
        <v>MSN</v>
      </c>
      <c r="C8489">
        <v>27943.320493556901</v>
      </c>
      <c r="D8489">
        <v>0.10102116163726101</v>
      </c>
      <c r="E8489">
        <v>0.12578707346438101</v>
      </c>
      <c r="F8489">
        <v>0.80311242526735105</v>
      </c>
      <c r="G8489">
        <v>0.42190975663147001</v>
      </c>
      <c r="H8489">
        <v>0.66917959632570101</v>
      </c>
    </row>
    <row r="8490" spans="1:8">
      <c r="A8490" t="s">
        <v>8494</v>
      </c>
      <c r="B8490" t="str">
        <f>VLOOKUP(A8490,[1]Sheet1!$A:$B,2,FALSE)</f>
        <v>CTD-3184A7.4</v>
      </c>
      <c r="C8490">
        <v>29.523252268170499</v>
      </c>
      <c r="D8490">
        <v>0.21761032134423899</v>
      </c>
      <c r="E8490">
        <v>0.270943294974402</v>
      </c>
      <c r="F8490">
        <v>0.80315817139818202</v>
      </c>
      <c r="G8490">
        <v>0.42188331862246597</v>
      </c>
      <c r="H8490">
        <v>0.66917959632570101</v>
      </c>
    </row>
    <row r="8491" spans="1:8">
      <c r="A8491" t="s">
        <v>8495</v>
      </c>
      <c r="B8491" t="str">
        <f>VLOOKUP(A8491,[1]Sheet1!$A:$B,2,FALSE)</f>
        <v>ZFPM2</v>
      </c>
      <c r="C8491">
        <v>46.653774007408799</v>
      </c>
      <c r="D8491">
        <v>0.20969187107864301</v>
      </c>
      <c r="E8491">
        <v>0.261231730290301</v>
      </c>
      <c r="F8491">
        <v>0.80270444499838101</v>
      </c>
      <c r="G8491">
        <v>0.42214558315858802</v>
      </c>
      <c r="H8491">
        <v>0.66947475199078199</v>
      </c>
    </row>
    <row r="8492" spans="1:8">
      <c r="A8492" t="s">
        <v>8496</v>
      </c>
      <c r="B8492" t="str">
        <f>VLOOKUP(A8492,[1]Sheet1!$A:$B,2,FALSE)</f>
        <v>LMOD1</v>
      </c>
      <c r="C8492">
        <v>1030.6190151876999</v>
      </c>
      <c r="D8492">
        <v>-0.119935665876404</v>
      </c>
      <c r="E8492">
        <v>0.14946924712823101</v>
      </c>
      <c r="F8492">
        <v>-0.80241031637438198</v>
      </c>
      <c r="G8492">
        <v>0.42231564746519501</v>
      </c>
      <c r="H8492">
        <v>0.66951783678471899</v>
      </c>
    </row>
    <row r="8493" spans="1:8">
      <c r="A8493" t="s">
        <v>8497</v>
      </c>
      <c r="B8493" t="str">
        <f>VLOOKUP(A8493,[1]Sheet1!$A:$B,2,FALSE)</f>
        <v>RAPH1</v>
      </c>
      <c r="C8493">
        <v>276.13683563253898</v>
      </c>
      <c r="D8493">
        <v>0.13612248907147501</v>
      </c>
      <c r="E8493">
        <v>0.16964224220080401</v>
      </c>
      <c r="F8493">
        <v>0.802409160038974</v>
      </c>
      <c r="G8493">
        <v>0.42231631613415299</v>
      </c>
      <c r="H8493">
        <v>0.66951783678471899</v>
      </c>
    </row>
    <row r="8494" spans="1:8">
      <c r="A8494" t="s">
        <v>8498</v>
      </c>
      <c r="B8494" t="str">
        <f>VLOOKUP(A8494,[1]Sheet1!$A:$B,2,FALSE)</f>
        <v>FSTL1</v>
      </c>
      <c r="C8494">
        <v>73128.037635279703</v>
      </c>
      <c r="D8494">
        <v>-8.4178821981231097E-2</v>
      </c>
      <c r="E8494">
        <v>0.104908880323513</v>
      </c>
      <c r="F8494">
        <v>-0.80239939385154302</v>
      </c>
      <c r="G8494">
        <v>0.42232196360887397</v>
      </c>
      <c r="H8494">
        <v>0.66951783678471899</v>
      </c>
    </row>
    <row r="8495" spans="1:8">
      <c r="A8495" t="s">
        <v>8499</v>
      </c>
      <c r="B8495" t="str">
        <f>VLOOKUP(A8495,[1]Sheet1!$A:$B,2,FALSE)</f>
        <v>FKBP7</v>
      </c>
      <c r="C8495">
        <v>713.763754320256</v>
      </c>
      <c r="D8495">
        <v>0.132910457114498</v>
      </c>
      <c r="E8495">
        <v>0.16582303694335301</v>
      </c>
      <c r="F8495">
        <v>0.80151985854595897</v>
      </c>
      <c r="G8495">
        <v>0.42283075226732098</v>
      </c>
      <c r="H8495">
        <v>0.67005901226597098</v>
      </c>
    </row>
    <row r="8496" spans="1:8">
      <c r="A8496" t="s">
        <v>8500</v>
      </c>
      <c r="B8496" t="str">
        <f>VLOOKUP(A8496,[1]Sheet1!$A:$B,2,FALSE)</f>
        <v>DOPEY1</v>
      </c>
      <c r="C8496">
        <v>802.21356530731305</v>
      </c>
      <c r="D8496">
        <v>0.15411203792636499</v>
      </c>
      <c r="E8496">
        <v>0.192290190968601</v>
      </c>
      <c r="F8496">
        <v>0.80145553525155799</v>
      </c>
      <c r="G8496">
        <v>0.42286797572798901</v>
      </c>
      <c r="H8496">
        <v>0.67005901226597098</v>
      </c>
    </row>
    <row r="8497" spans="1:8">
      <c r="A8497" t="s">
        <v>8501</v>
      </c>
      <c r="B8497" t="str">
        <f>VLOOKUP(A8497,[1]Sheet1!$A:$B,2,FALSE)</f>
        <v>RP11-849H4.2</v>
      </c>
      <c r="C8497">
        <v>54.942546924337698</v>
      </c>
      <c r="D8497">
        <v>-0.18517963089186201</v>
      </c>
      <c r="E8497">
        <v>0.23104974368078399</v>
      </c>
      <c r="F8497">
        <v>-0.80147083455632095</v>
      </c>
      <c r="G8497">
        <v>0.42285912194861303</v>
      </c>
      <c r="H8497">
        <v>0.67005901226597098</v>
      </c>
    </row>
    <row r="8498" spans="1:8">
      <c r="A8498" t="s">
        <v>8502</v>
      </c>
      <c r="B8498" t="str">
        <f>VLOOKUP(A8498,[1]Sheet1!$A:$B,2,FALSE)</f>
        <v>TMEM116</v>
      </c>
      <c r="C8498">
        <v>228.79593186540299</v>
      </c>
      <c r="D8498">
        <v>0.12680579204079401</v>
      </c>
      <c r="E8498">
        <v>0.15818241161916599</v>
      </c>
      <c r="F8498">
        <v>0.80164280429664103</v>
      </c>
      <c r="G8498">
        <v>0.42275960972246301</v>
      </c>
      <c r="H8498">
        <v>0.67005901226597098</v>
      </c>
    </row>
    <row r="8499" spans="1:8">
      <c r="A8499" t="s">
        <v>8503</v>
      </c>
      <c r="B8499" t="str">
        <f>VLOOKUP(A8499,[1]Sheet1!$A:$B,2,FALSE)</f>
        <v>ETFA</v>
      </c>
      <c r="C8499">
        <v>4025.2010198999601</v>
      </c>
      <c r="D8499">
        <v>9.1761559416667804E-2</v>
      </c>
      <c r="E8499">
        <v>0.1145168499334</v>
      </c>
      <c r="F8499">
        <v>0.80129308018893097</v>
      </c>
      <c r="G8499">
        <v>0.42296199593076</v>
      </c>
      <c r="H8499">
        <v>0.67005901226597098</v>
      </c>
    </row>
    <row r="8500" spans="1:8">
      <c r="A8500" t="s">
        <v>8504</v>
      </c>
      <c r="B8500" t="str">
        <f>VLOOKUP(A8500,[1]Sheet1!$A:$B,2,FALSE)</f>
        <v>KIF7</v>
      </c>
      <c r="C8500">
        <v>1392.43467147355</v>
      </c>
      <c r="D8500">
        <v>0.11882855035661199</v>
      </c>
      <c r="E8500">
        <v>0.14829352698297399</v>
      </c>
      <c r="F8500">
        <v>0.80130638723195602</v>
      </c>
      <c r="G8500">
        <v>0.42295429407381502</v>
      </c>
      <c r="H8500">
        <v>0.67005901226597098</v>
      </c>
    </row>
    <row r="8501" spans="1:8">
      <c r="A8501" t="s">
        <v>8505</v>
      </c>
      <c r="B8501" t="str">
        <f>VLOOKUP(A8501,[1]Sheet1!$A:$B,2,FALSE)</f>
        <v>MAD2L1BP</v>
      </c>
      <c r="C8501">
        <v>1023.7424661959</v>
      </c>
      <c r="D8501">
        <v>0.11581526226541899</v>
      </c>
      <c r="E8501">
        <v>0.14461706244780401</v>
      </c>
      <c r="F8501">
        <v>0.80084092641018301</v>
      </c>
      <c r="G8501">
        <v>0.42322374251837502</v>
      </c>
      <c r="H8501">
        <v>0.67039477501057199</v>
      </c>
    </row>
    <row r="8502" spans="1:8">
      <c r="A8502" t="s">
        <v>8506</v>
      </c>
      <c r="B8502" t="str">
        <f>VLOOKUP(A8502,[1]Sheet1!$A:$B,2,FALSE)</f>
        <v>NBPF20</v>
      </c>
      <c r="C8502">
        <v>198.95753086026099</v>
      </c>
      <c r="D8502">
        <v>0.134994838601141</v>
      </c>
      <c r="E8502">
        <v>0.16858817615417401</v>
      </c>
      <c r="F8502">
        <v>0.80073728585620696</v>
      </c>
      <c r="G8502">
        <v>0.42328375219052999</v>
      </c>
      <c r="H8502">
        <v>0.67041094107974197</v>
      </c>
    </row>
    <row r="8503" spans="1:8">
      <c r="A8503" t="s">
        <v>8507</v>
      </c>
      <c r="B8503" t="str">
        <f>VLOOKUP(A8503,[1]Sheet1!$A:$B,2,FALSE)</f>
        <v>AC004057.1</v>
      </c>
      <c r="C8503">
        <v>42.725799729931303</v>
      </c>
      <c r="D8503">
        <v>0.19968226612154399</v>
      </c>
      <c r="E8503">
        <v>0.249525183805651</v>
      </c>
      <c r="F8503">
        <v>0.80024894912840405</v>
      </c>
      <c r="G8503">
        <v>0.42356657461126002</v>
      </c>
      <c r="H8503">
        <v>0.67077996009907903</v>
      </c>
    </row>
    <row r="8504" spans="1:8">
      <c r="A8504" t="s">
        <v>8508</v>
      </c>
      <c r="B8504" t="str">
        <f>VLOOKUP(A8504,[1]Sheet1!$A:$B,2,FALSE)</f>
        <v>CNOT7</v>
      </c>
      <c r="C8504">
        <v>3704.5447943203699</v>
      </c>
      <c r="D8504">
        <v>-0.104510599518178</v>
      </c>
      <c r="E8504">
        <v>0.13067407646686399</v>
      </c>
      <c r="F8504">
        <v>-0.79978066303517303</v>
      </c>
      <c r="G8504">
        <v>0.423837888447612</v>
      </c>
      <c r="H8504">
        <v>0.67113066890875295</v>
      </c>
    </row>
    <row r="8505" spans="1:8">
      <c r="A8505" t="s">
        <v>8509</v>
      </c>
      <c r="B8505" t="str">
        <f>VLOOKUP(A8505,[1]Sheet1!$A:$B,2,FALSE)</f>
        <v>ATAD3A</v>
      </c>
      <c r="C8505">
        <v>2271.5994825120301</v>
      </c>
      <c r="D8505">
        <v>-0.10582364937091</v>
      </c>
      <c r="E8505">
        <v>0.13234344813270901</v>
      </c>
      <c r="F8505">
        <v>-0.79961381438991797</v>
      </c>
      <c r="G8505">
        <v>0.42393458114638999</v>
      </c>
      <c r="H8505">
        <v>0.67114517468241597</v>
      </c>
    </row>
    <row r="8506" spans="1:8">
      <c r="A8506" t="s">
        <v>8510</v>
      </c>
      <c r="B8506" t="str">
        <f>VLOOKUP(A8506,[1]Sheet1!$A:$B,2,FALSE)</f>
        <v>EML6</v>
      </c>
      <c r="C8506">
        <v>102.76753396877901</v>
      </c>
      <c r="D8506">
        <v>0.158315144722982</v>
      </c>
      <c r="E8506">
        <v>0.19799471270854799</v>
      </c>
      <c r="F8506">
        <v>0.79959278991466998</v>
      </c>
      <c r="G8506">
        <v>0.42394676623761801</v>
      </c>
      <c r="H8506">
        <v>0.67114517468241597</v>
      </c>
    </row>
    <row r="8507" spans="1:8">
      <c r="A8507" t="s">
        <v>8511</v>
      </c>
      <c r="B8507" t="str">
        <f>VLOOKUP(A8507,[1]Sheet1!$A:$B,2,FALSE)</f>
        <v>RNF219</v>
      </c>
      <c r="C8507">
        <v>480.438778603022</v>
      </c>
      <c r="D8507">
        <v>0.13533771823856</v>
      </c>
      <c r="E8507">
        <v>0.16933310931248899</v>
      </c>
      <c r="F8507">
        <v>0.79923955089495502</v>
      </c>
      <c r="G8507">
        <v>0.42415152253448701</v>
      </c>
      <c r="H8507">
        <v>0.67133246385316003</v>
      </c>
    </row>
    <row r="8508" spans="1:8">
      <c r="A8508" t="s">
        <v>8512</v>
      </c>
      <c r="B8508" t="str">
        <f>VLOOKUP(A8508,[1]Sheet1!$A:$B,2,FALSE)</f>
        <v>BPTF</v>
      </c>
      <c r="C8508">
        <v>1348.1249473769301</v>
      </c>
      <c r="D8508">
        <v>0.118954888871576</v>
      </c>
      <c r="E8508">
        <v>0.14883935854927899</v>
      </c>
      <c r="F8508">
        <v>0.79921661871575</v>
      </c>
      <c r="G8508">
        <v>0.42416481725511601</v>
      </c>
      <c r="H8508">
        <v>0.67133246385316003</v>
      </c>
    </row>
    <row r="8509" spans="1:8">
      <c r="A8509" t="s">
        <v>8513</v>
      </c>
      <c r="B8509" t="str">
        <f>VLOOKUP(A8509,[1]Sheet1!$A:$B,2,FALSE)</f>
        <v>ZNF12</v>
      </c>
      <c r="C8509">
        <v>934.79025933543198</v>
      </c>
      <c r="D8509">
        <v>0.15805452675757101</v>
      </c>
      <c r="E8509">
        <v>0.19786124919421899</v>
      </c>
      <c r="F8509">
        <v>0.79881496453318002</v>
      </c>
      <c r="G8509">
        <v>0.42439771209095101</v>
      </c>
      <c r="H8509">
        <v>0.67162210233438602</v>
      </c>
    </row>
    <row r="8510" spans="1:8">
      <c r="A8510" t="s">
        <v>8514</v>
      </c>
      <c r="B8510" t="str">
        <f>VLOOKUP(A8510,[1]Sheet1!$A:$B,2,FALSE)</f>
        <v>TLCD2</v>
      </c>
      <c r="C8510">
        <v>38.1586262549162</v>
      </c>
      <c r="D8510">
        <v>-0.20191828268359899</v>
      </c>
      <c r="E8510">
        <v>0.25282887434186802</v>
      </c>
      <c r="F8510">
        <v>-0.79863616530828296</v>
      </c>
      <c r="G8510">
        <v>0.42450141092903099</v>
      </c>
      <c r="H8510">
        <v>0.67170724021578598</v>
      </c>
    </row>
    <row r="8511" spans="1:8">
      <c r="A8511" t="s">
        <v>8515</v>
      </c>
      <c r="B8511" t="str">
        <f>VLOOKUP(A8511,[1]Sheet1!$A:$B,2,FALSE)</f>
        <v>TAS1R3</v>
      </c>
      <c r="C8511">
        <v>39.218718933749798</v>
      </c>
      <c r="D8511">
        <v>-0.20356066779068799</v>
      </c>
      <c r="E8511">
        <v>0.25505822783597099</v>
      </c>
      <c r="F8511">
        <v>-0.79809488804885098</v>
      </c>
      <c r="G8511">
        <v>0.42481542774161302</v>
      </c>
      <c r="H8511">
        <v>0.67187474532577796</v>
      </c>
    </row>
    <row r="8512" spans="1:8">
      <c r="A8512" t="s">
        <v>8516</v>
      </c>
      <c r="B8512" t="str">
        <f>VLOOKUP(A8512,[1]Sheet1!$A:$B,2,FALSE)</f>
        <v>MCL1</v>
      </c>
      <c r="C8512">
        <v>10187.283557364701</v>
      </c>
      <c r="D8512">
        <v>9.3738437255475801E-2</v>
      </c>
      <c r="E8512">
        <v>0.11744811180414701</v>
      </c>
      <c r="F8512">
        <v>0.79812638803245395</v>
      </c>
      <c r="G8512">
        <v>0.42479714960952603</v>
      </c>
      <c r="H8512">
        <v>0.67187474532577796</v>
      </c>
    </row>
    <row r="8513" spans="1:8">
      <c r="A8513" t="s">
        <v>8517</v>
      </c>
      <c r="B8513" t="str">
        <f>VLOOKUP(A8513,[1]Sheet1!$A:$B,2,FALSE)</f>
        <v>NAT6</v>
      </c>
      <c r="C8513">
        <v>102.740332975831</v>
      </c>
      <c r="D8513">
        <v>0.16858776592070801</v>
      </c>
      <c r="E8513">
        <v>0.21134773922183001</v>
      </c>
      <c r="F8513">
        <v>0.79767953298880301</v>
      </c>
      <c r="G8513">
        <v>0.425056484005224</v>
      </c>
      <c r="H8513">
        <v>0.67187474532577796</v>
      </c>
    </row>
    <row r="8514" spans="1:8">
      <c r="A8514" t="s">
        <v>8518</v>
      </c>
      <c r="B8514" t="str">
        <f>VLOOKUP(A8514,[1]Sheet1!$A:$B,2,FALSE)</f>
        <v>CRY2</v>
      </c>
      <c r="C8514">
        <v>705.72275110148303</v>
      </c>
      <c r="D8514">
        <v>0.11337318141479701</v>
      </c>
      <c r="E8514">
        <v>0.142020056069568</v>
      </c>
      <c r="F8514">
        <v>0.79828993560783301</v>
      </c>
      <c r="G8514">
        <v>0.424702257131433</v>
      </c>
      <c r="H8514">
        <v>0.67187474532577796</v>
      </c>
    </row>
    <row r="8515" spans="1:8">
      <c r="A8515" t="s">
        <v>8519</v>
      </c>
      <c r="B8515" t="str">
        <f>VLOOKUP(A8515,[1]Sheet1!$A:$B,2,FALSE)</f>
        <v>ANKS3</v>
      </c>
      <c r="C8515">
        <v>605.33487466166696</v>
      </c>
      <c r="D8515">
        <v>-0.113987351843039</v>
      </c>
      <c r="E8515">
        <v>0.142891037505219</v>
      </c>
      <c r="F8515">
        <v>-0.79772219331023997</v>
      </c>
      <c r="G8515">
        <v>0.42503172189771599</v>
      </c>
      <c r="H8515">
        <v>0.67187474532577796</v>
      </c>
    </row>
    <row r="8516" spans="1:8">
      <c r="A8516" t="s">
        <v>8520</v>
      </c>
      <c r="B8516" t="str">
        <f>VLOOKUP(A8516,[1]Sheet1!$A:$B,2,FALSE)</f>
        <v>PHKG2</v>
      </c>
      <c r="C8516">
        <v>559.99680419801496</v>
      </c>
      <c r="D8516">
        <v>-0.114465184946536</v>
      </c>
      <c r="E8516">
        <v>0.14349658764120199</v>
      </c>
      <c r="F8516">
        <v>-0.79768576262415203</v>
      </c>
      <c r="G8516">
        <v>0.42505286797195302</v>
      </c>
      <c r="H8516">
        <v>0.67187474532577796</v>
      </c>
    </row>
    <row r="8517" spans="1:8">
      <c r="A8517" t="s">
        <v>8521</v>
      </c>
      <c r="B8517" t="str">
        <f>VLOOKUP(A8517,[1]Sheet1!$A:$B,2,FALSE)</f>
        <v>NSRP1</v>
      </c>
      <c r="C8517">
        <v>371.43570252832001</v>
      </c>
      <c r="D8517">
        <v>0.17626950915572001</v>
      </c>
      <c r="E8517">
        <v>0.22096369690491399</v>
      </c>
      <c r="F8517">
        <v>0.797730630075278</v>
      </c>
      <c r="G8517">
        <v>0.42502682489229698</v>
      </c>
      <c r="H8517">
        <v>0.67187474532577796</v>
      </c>
    </row>
    <row r="8518" spans="1:8">
      <c r="A8518" t="s">
        <v>8522</v>
      </c>
      <c r="B8518" t="str">
        <f>VLOOKUP(A8518,[1]Sheet1!$A:$B,2,FALSE)</f>
        <v>ORMDL3</v>
      </c>
      <c r="C8518">
        <v>1362.1123881050401</v>
      </c>
      <c r="D8518">
        <v>9.5597272091194105E-2</v>
      </c>
      <c r="E8518">
        <v>0.11980476512503201</v>
      </c>
      <c r="F8518">
        <v>0.79794215189542606</v>
      </c>
      <c r="G8518">
        <v>0.42490406070301001</v>
      </c>
      <c r="H8518">
        <v>0.67187474532577796</v>
      </c>
    </row>
    <row r="8519" spans="1:8">
      <c r="A8519" t="s">
        <v>8523</v>
      </c>
      <c r="B8519" t="str">
        <f>VLOOKUP(A8519,[1]Sheet1!$A:$B,2,FALSE)</f>
        <v>THOC5</v>
      </c>
      <c r="C8519">
        <v>2051.8835120707199</v>
      </c>
      <c r="D8519">
        <v>-9.6910449149044106E-2</v>
      </c>
      <c r="E8519">
        <v>0.121417397619101</v>
      </c>
      <c r="F8519">
        <v>-0.79815949813932197</v>
      </c>
      <c r="G8519">
        <v>0.42477793768514499</v>
      </c>
      <c r="H8519">
        <v>0.67187474532577796</v>
      </c>
    </row>
    <row r="8520" spans="1:8">
      <c r="A8520" t="s">
        <v>8524</v>
      </c>
      <c r="B8520" t="str">
        <f>VLOOKUP(A8520,[1]Sheet1!$A:$B,2,FALSE)</f>
        <v>ARHGAP39</v>
      </c>
      <c r="C8520">
        <v>98.998197422857501</v>
      </c>
      <c r="D8520">
        <v>-0.16995923124447199</v>
      </c>
      <c r="E8520">
        <v>0.21313078124561299</v>
      </c>
      <c r="F8520">
        <v>-0.79744103714709502</v>
      </c>
      <c r="G8520">
        <v>0.42519493401459801</v>
      </c>
      <c r="H8520">
        <v>0.67193578384251096</v>
      </c>
    </row>
    <row r="8521" spans="1:8">
      <c r="A8521" t="s">
        <v>8525</v>
      </c>
      <c r="B8521" t="str">
        <f>VLOOKUP(A8521,[1]Sheet1!$A:$B,2,FALSE)</f>
        <v>LSM12</v>
      </c>
      <c r="C8521">
        <v>1258.5815294803699</v>
      </c>
      <c r="D8521">
        <v>-0.11163322477653401</v>
      </c>
      <c r="E8521">
        <v>0.139984074809123</v>
      </c>
      <c r="F8521">
        <v>-0.79747089037630103</v>
      </c>
      <c r="G8521">
        <v>0.42517760237594099</v>
      </c>
      <c r="H8521">
        <v>0.67193578384251096</v>
      </c>
    </row>
    <row r="8522" spans="1:8">
      <c r="A8522" t="s">
        <v>8526</v>
      </c>
      <c r="B8522" t="str">
        <f>VLOOKUP(A8522,[1]Sheet1!$A:$B,2,FALSE)</f>
        <v>TINF2</v>
      </c>
      <c r="C8522">
        <v>1829.0894271244199</v>
      </c>
      <c r="D8522">
        <v>0.104077252244426</v>
      </c>
      <c r="E8522">
        <v>0.13052875868078501</v>
      </c>
      <c r="F8522">
        <v>0.79735112243694795</v>
      </c>
      <c r="G8522">
        <v>0.42524713753583099</v>
      </c>
      <c r="H8522">
        <v>0.67193939645143996</v>
      </c>
    </row>
    <row r="8523" spans="1:8">
      <c r="A8523" t="s">
        <v>8527</v>
      </c>
      <c r="B8523" t="str">
        <f>VLOOKUP(A8523,[1]Sheet1!$A:$B,2,FALSE)</f>
        <v>NT5C3A</v>
      </c>
      <c r="C8523">
        <v>883.36123411306096</v>
      </c>
      <c r="D8523">
        <v>0.11708587876905301</v>
      </c>
      <c r="E8523">
        <v>0.14691369782357799</v>
      </c>
      <c r="F8523">
        <v>0.79697046976284003</v>
      </c>
      <c r="G8523">
        <v>0.42546818187708901</v>
      </c>
      <c r="H8523">
        <v>0.67220976481778105</v>
      </c>
    </row>
    <row r="8524" spans="1:8">
      <c r="A8524" t="s">
        <v>8528</v>
      </c>
      <c r="B8524" t="str">
        <f>VLOOKUP(A8524,[1]Sheet1!$A:$B,2,FALSE)</f>
        <v>DDX55</v>
      </c>
      <c r="C8524">
        <v>667.06407286082901</v>
      </c>
      <c r="D8524">
        <v>-0.111033719052333</v>
      </c>
      <c r="E8524">
        <v>0.13933853579840499</v>
      </c>
      <c r="F8524">
        <v>-0.79686296698981296</v>
      </c>
      <c r="G8524">
        <v>0.42553062069488401</v>
      </c>
      <c r="H8524">
        <v>0.67222951357514704</v>
      </c>
    </row>
    <row r="8525" spans="1:8">
      <c r="A8525" t="s">
        <v>8529</v>
      </c>
      <c r="B8525" t="str">
        <f>VLOOKUP(A8525,[1]Sheet1!$A:$B,2,FALSE)</f>
        <v>RP4-773N10.4</v>
      </c>
      <c r="C8525">
        <v>133.48316588402801</v>
      </c>
      <c r="D8525">
        <v>-0.15012654894580399</v>
      </c>
      <c r="E8525">
        <v>0.18851111921781</v>
      </c>
      <c r="F8525">
        <v>-0.79638033856424195</v>
      </c>
      <c r="G8525">
        <v>0.42581100261307703</v>
      </c>
      <c r="H8525">
        <v>0.67254544694143004</v>
      </c>
    </row>
    <row r="8526" spans="1:8">
      <c r="A8526" t="s">
        <v>8530</v>
      </c>
      <c r="B8526" t="str">
        <f>VLOOKUP(A8526,[1]Sheet1!$A:$B,2,FALSE)</f>
        <v>DCBLD2</v>
      </c>
      <c r="C8526">
        <v>11344.3686088789</v>
      </c>
      <c r="D8526">
        <v>0.122736048346083</v>
      </c>
      <c r="E8526">
        <v>0.15415150687993401</v>
      </c>
      <c r="F8526">
        <v>0.79620401272937102</v>
      </c>
      <c r="G8526">
        <v>0.425913465602063</v>
      </c>
      <c r="H8526">
        <v>0.67254544694143004</v>
      </c>
    </row>
    <row r="8527" spans="1:8">
      <c r="A8527" t="s">
        <v>8531</v>
      </c>
      <c r="B8527" t="str">
        <f>VLOOKUP(A8527,[1]Sheet1!$A:$B,2,FALSE)</f>
        <v>RP11-393I2.4</v>
      </c>
      <c r="C8527">
        <v>29.222408023927901</v>
      </c>
      <c r="D8527">
        <v>-0.21025328984632399</v>
      </c>
      <c r="E8527">
        <v>0.26407931805165302</v>
      </c>
      <c r="F8527">
        <v>-0.79617476823837696</v>
      </c>
      <c r="G8527">
        <v>0.425930460974347</v>
      </c>
      <c r="H8527">
        <v>0.67254544694143004</v>
      </c>
    </row>
    <row r="8528" spans="1:8">
      <c r="A8528" t="s">
        <v>8532</v>
      </c>
      <c r="B8528" t="str">
        <f>VLOOKUP(A8528,[1]Sheet1!$A:$B,2,FALSE)</f>
        <v>PRR4</v>
      </c>
      <c r="C8528">
        <v>53.478209616042001</v>
      </c>
      <c r="D8528">
        <v>0.18416708355959699</v>
      </c>
      <c r="E8528">
        <v>0.23127564789190999</v>
      </c>
      <c r="F8528">
        <v>0.79630988060476704</v>
      </c>
      <c r="G8528">
        <v>0.42585194402605198</v>
      </c>
      <c r="H8528">
        <v>0.67254544694143004</v>
      </c>
    </row>
    <row r="8529" spans="1:8">
      <c r="A8529" t="s">
        <v>8533</v>
      </c>
      <c r="B8529" t="str">
        <f>VLOOKUP(A8529,[1]Sheet1!$A:$B,2,FALSE)</f>
        <v>CTA-29F11.1</v>
      </c>
      <c r="C8529">
        <v>45.848747258319598</v>
      </c>
      <c r="D8529">
        <v>0.19417629397456099</v>
      </c>
      <c r="E8529">
        <v>0.24393519495640101</v>
      </c>
      <c r="F8529">
        <v>0.796015900900509</v>
      </c>
      <c r="G8529">
        <v>0.426022793295668</v>
      </c>
      <c r="H8529">
        <v>0.67261234113921997</v>
      </c>
    </row>
    <row r="8530" spans="1:8">
      <c r="A8530" t="s">
        <v>8534</v>
      </c>
      <c r="B8530" t="str">
        <f>VLOOKUP(A8530,[1]Sheet1!$A:$B,2,FALSE)</f>
        <v>TMEM220</v>
      </c>
      <c r="C8530">
        <v>127.60808767719</v>
      </c>
      <c r="D8530">
        <v>-0.14674860830236799</v>
      </c>
      <c r="E8530">
        <v>0.18438584000844699</v>
      </c>
      <c r="F8530">
        <v>-0.79587786294025997</v>
      </c>
      <c r="G8530">
        <v>0.42610302924409899</v>
      </c>
      <c r="H8530">
        <v>0.672660123918707</v>
      </c>
    </row>
    <row r="8531" spans="1:8">
      <c r="A8531" t="s">
        <v>8535</v>
      </c>
      <c r="B8531" t="str">
        <f>VLOOKUP(A8531,[1]Sheet1!$A:$B,2,FALSE)</f>
        <v>SRD5A3-AS1</v>
      </c>
      <c r="C8531">
        <v>31.164778367673399</v>
      </c>
      <c r="D8531">
        <v>-0.20816479479465599</v>
      </c>
      <c r="E8531">
        <v>0.26161941550363899</v>
      </c>
      <c r="F8531">
        <v>-0.795677929307814</v>
      </c>
      <c r="G8531">
        <v>0.42621925830308299</v>
      </c>
      <c r="H8531">
        <v>0.67267076273353599</v>
      </c>
    </row>
    <row r="8532" spans="1:8">
      <c r="A8532" t="s">
        <v>8536</v>
      </c>
      <c r="B8532" t="str">
        <f>VLOOKUP(A8532,[1]Sheet1!$A:$B,2,FALSE)</f>
        <v>IPO8</v>
      </c>
      <c r="C8532">
        <v>1850.08036236061</v>
      </c>
      <c r="D8532">
        <v>-9.9248750186000004E-2</v>
      </c>
      <c r="E8532">
        <v>0.124754591642236</v>
      </c>
      <c r="F8532">
        <v>-0.79555188213528705</v>
      </c>
      <c r="G8532">
        <v>0.42629254384396897</v>
      </c>
      <c r="H8532">
        <v>0.67267076273353599</v>
      </c>
    </row>
    <row r="8533" spans="1:8">
      <c r="A8533" t="s">
        <v>8537</v>
      </c>
      <c r="B8533" t="str">
        <f>VLOOKUP(A8533,[1]Sheet1!$A:$B,2,FALSE)</f>
        <v>KHNYN</v>
      </c>
      <c r="C8533">
        <v>1891.75924449422</v>
      </c>
      <c r="D8533">
        <v>9.0980709523653697E-2</v>
      </c>
      <c r="E8533">
        <v>0.11436598585137001</v>
      </c>
      <c r="F8533">
        <v>0.79552245229532204</v>
      </c>
      <c r="G8533">
        <v>0.42630965581158897</v>
      </c>
      <c r="H8533">
        <v>0.67267076273353599</v>
      </c>
    </row>
    <row r="8534" spans="1:8">
      <c r="A8534" t="s">
        <v>8538</v>
      </c>
      <c r="B8534" t="str">
        <f>VLOOKUP(A8534,[1]Sheet1!$A:$B,2,FALSE)</f>
        <v>C18orf8</v>
      </c>
      <c r="C8534">
        <v>830.69149115992104</v>
      </c>
      <c r="D8534">
        <v>-0.10921800600305499</v>
      </c>
      <c r="E8534">
        <v>0.13727763574461099</v>
      </c>
      <c r="F8534">
        <v>-0.79559940998869105</v>
      </c>
      <c r="G8534">
        <v>0.42626490964027802</v>
      </c>
      <c r="H8534">
        <v>0.67267076273353599</v>
      </c>
    </row>
    <row r="8535" spans="1:8">
      <c r="A8535" t="s">
        <v>8539</v>
      </c>
      <c r="B8535" t="str">
        <f>VLOOKUP(A8535,[1]Sheet1!$A:$B,2,FALSE)</f>
        <v>FAM206A</v>
      </c>
      <c r="C8535">
        <v>311.71656853373003</v>
      </c>
      <c r="D8535">
        <v>0.129359047843049</v>
      </c>
      <c r="E8535">
        <v>0.162639230214916</v>
      </c>
      <c r="F8535">
        <v>0.79537420136648895</v>
      </c>
      <c r="G8535">
        <v>0.42639586234167598</v>
      </c>
      <c r="H8535">
        <v>0.67272793049475998</v>
      </c>
    </row>
    <row r="8536" spans="1:8">
      <c r="A8536" t="s">
        <v>8540</v>
      </c>
      <c r="B8536" t="str">
        <f>VLOOKUP(A8536,[1]Sheet1!$A:$B,2,FALSE)</f>
        <v>SFXN5</v>
      </c>
      <c r="C8536">
        <v>639.84001277464699</v>
      </c>
      <c r="D8536">
        <v>0.10400410789020501</v>
      </c>
      <c r="E8536">
        <v>0.13080090112012699</v>
      </c>
      <c r="F8536">
        <v>0.79513296161995095</v>
      </c>
      <c r="G8536">
        <v>0.426536162730003</v>
      </c>
      <c r="H8536">
        <v>0.67287041913847101</v>
      </c>
    </row>
    <row r="8537" spans="1:8">
      <c r="A8537" t="s">
        <v>8541</v>
      </c>
      <c r="B8537" t="str">
        <f>VLOOKUP(A8537,[1]Sheet1!$A:$B,2,FALSE)</f>
        <v>ATP8B2</v>
      </c>
      <c r="C8537">
        <v>5190.0301367348202</v>
      </c>
      <c r="D8537">
        <v>-9.2173630538169501E-2</v>
      </c>
      <c r="E8537">
        <v>0.116005493063596</v>
      </c>
      <c r="F8537">
        <v>-0.79456263754371204</v>
      </c>
      <c r="G8537">
        <v>0.42686795924825399</v>
      </c>
      <c r="H8537">
        <v>0.67323603977044499</v>
      </c>
    </row>
    <row r="8538" spans="1:8">
      <c r="A8538" t="s">
        <v>8542</v>
      </c>
      <c r="B8538" t="str">
        <f>VLOOKUP(A8538,[1]Sheet1!$A:$B,2,FALSE)</f>
        <v>AC113189.5</v>
      </c>
      <c r="C8538">
        <v>38.045690409961303</v>
      </c>
      <c r="D8538">
        <v>-0.198648009967101</v>
      </c>
      <c r="E8538">
        <v>0.24999744239420499</v>
      </c>
      <c r="F8538">
        <v>-0.79460016896439101</v>
      </c>
      <c r="G8538">
        <v>0.42684612003098099</v>
      </c>
      <c r="H8538">
        <v>0.67323603977044499</v>
      </c>
    </row>
    <row r="8539" spans="1:8">
      <c r="A8539" t="s">
        <v>8543</v>
      </c>
      <c r="B8539" t="str">
        <f>VLOOKUP(A8539,[1]Sheet1!$A:$B,2,FALSE)</f>
        <v>RAB12</v>
      </c>
      <c r="C8539">
        <v>1157.70254909348</v>
      </c>
      <c r="D8539">
        <v>-0.104219638157224</v>
      </c>
      <c r="E8539">
        <v>0.13118353295645799</v>
      </c>
      <c r="F8539">
        <v>-0.79445671120793004</v>
      </c>
      <c r="G8539">
        <v>0.42692960040293398</v>
      </c>
      <c r="H8539">
        <v>0.67325437570570401</v>
      </c>
    </row>
    <row r="8540" spans="1:8">
      <c r="A8540" t="s">
        <v>8544</v>
      </c>
      <c r="B8540" t="str">
        <f>VLOOKUP(A8540,[1]Sheet1!$A:$B,2,FALSE)</f>
        <v>NCAM1</v>
      </c>
      <c r="C8540">
        <v>42.782816235982601</v>
      </c>
      <c r="D8540">
        <v>-0.194846485130518</v>
      </c>
      <c r="E8540">
        <v>0.24532967203169001</v>
      </c>
      <c r="F8540">
        <v>-0.79422306937804299</v>
      </c>
      <c r="G8540">
        <v>0.427065580702224</v>
      </c>
      <c r="H8540">
        <v>0.67331105432567795</v>
      </c>
    </row>
    <row r="8541" spans="1:8">
      <c r="A8541" t="s">
        <v>8545</v>
      </c>
      <c r="B8541" t="str">
        <f>VLOOKUP(A8541,[1]Sheet1!$A:$B,2,FALSE)</f>
        <v>AC004158.2</v>
      </c>
      <c r="C8541">
        <v>29.741932531160199</v>
      </c>
      <c r="D8541">
        <v>0.21024568942278801</v>
      </c>
      <c r="E8541">
        <v>0.26469555612763102</v>
      </c>
      <c r="F8541">
        <v>0.79429247887112997</v>
      </c>
      <c r="G8541">
        <v>0.42702518151819102</v>
      </c>
      <c r="H8541">
        <v>0.67331105432567795</v>
      </c>
    </row>
    <row r="8542" spans="1:8">
      <c r="A8542" t="s">
        <v>8546</v>
      </c>
      <c r="B8542" t="str">
        <f>VLOOKUP(A8542,[1]Sheet1!$A:$B,2,FALSE)</f>
        <v>DOK1</v>
      </c>
      <c r="C8542">
        <v>807.36152941119894</v>
      </c>
      <c r="D8542">
        <v>-0.11377341706764101</v>
      </c>
      <c r="E8542">
        <v>0.14335088504522001</v>
      </c>
      <c r="F8542">
        <v>-0.79367083804017602</v>
      </c>
      <c r="G8542">
        <v>0.42738708143046999</v>
      </c>
      <c r="H8542">
        <v>0.67342356351815003</v>
      </c>
    </row>
    <row r="8543" spans="1:8">
      <c r="A8543" t="s">
        <v>8547</v>
      </c>
      <c r="B8543" t="str">
        <f>VLOOKUP(A8543,[1]Sheet1!$A:$B,2,FALSE)</f>
        <v>NDUFB4</v>
      </c>
      <c r="C8543">
        <v>1745.0557360359001</v>
      </c>
      <c r="D8543">
        <v>9.5463861379489104E-2</v>
      </c>
      <c r="E8543">
        <v>0.12025945685117399</v>
      </c>
      <c r="F8543">
        <v>0.79381583685039803</v>
      </c>
      <c r="G8543">
        <v>0.42730265167088399</v>
      </c>
      <c r="H8543">
        <v>0.67342356351815003</v>
      </c>
    </row>
    <row r="8544" spans="1:8">
      <c r="A8544" t="s">
        <v>8548</v>
      </c>
      <c r="B8544" t="str">
        <f>VLOOKUP(A8544,[1]Sheet1!$A:$B,2,FALSE)</f>
        <v>ZNF775</v>
      </c>
      <c r="C8544">
        <v>194.50523126937199</v>
      </c>
      <c r="D8544">
        <v>-0.15223234250909301</v>
      </c>
      <c r="E8544">
        <v>0.191756375629134</v>
      </c>
      <c r="F8544">
        <v>-0.79388412515429396</v>
      </c>
      <c r="G8544">
        <v>0.42726289219272201</v>
      </c>
      <c r="H8544">
        <v>0.67342356351815003</v>
      </c>
    </row>
    <row r="8545" spans="1:8">
      <c r="A8545" t="s">
        <v>8549</v>
      </c>
      <c r="B8545" t="str">
        <f>VLOOKUP(A8545,[1]Sheet1!$A:$B,2,FALSE)</f>
        <v>LMBR1</v>
      </c>
      <c r="C8545">
        <v>1282.44850667586</v>
      </c>
      <c r="D8545">
        <v>-0.10130423026306</v>
      </c>
      <c r="E8545">
        <v>0.12763202768847401</v>
      </c>
      <c r="F8545">
        <v>-0.79372107532698999</v>
      </c>
      <c r="G8545">
        <v>0.42735782821413798</v>
      </c>
      <c r="H8545">
        <v>0.67342356351815003</v>
      </c>
    </row>
    <row r="8546" spans="1:8">
      <c r="A8546" t="s">
        <v>8550</v>
      </c>
      <c r="B8546" t="str">
        <f>VLOOKUP(A8546,[1]Sheet1!$A:$B,2,FALSE)</f>
        <v>NOL6</v>
      </c>
      <c r="C8546">
        <v>2368.67394724407</v>
      </c>
      <c r="D8546">
        <v>-0.102893153958289</v>
      </c>
      <c r="E8546">
        <v>0.12962743807945701</v>
      </c>
      <c r="F8546">
        <v>-0.79376060718888097</v>
      </c>
      <c r="G8546">
        <v>0.42733480959623199</v>
      </c>
      <c r="H8546">
        <v>0.67342356351815003</v>
      </c>
    </row>
    <row r="8547" spans="1:8">
      <c r="A8547" t="s">
        <v>8551</v>
      </c>
      <c r="B8547" t="str">
        <f>VLOOKUP(A8547,[1]Sheet1!$A:$B,2,FALSE)</f>
        <v>MYO7B</v>
      </c>
      <c r="C8547">
        <v>41.369714735377798</v>
      </c>
      <c r="D8547">
        <v>-0.19723724751193</v>
      </c>
      <c r="E8547">
        <v>0.248557968012113</v>
      </c>
      <c r="F8547">
        <v>-0.79352615041622099</v>
      </c>
      <c r="G8547">
        <v>0.42747133967842399</v>
      </c>
      <c r="H8547">
        <v>0.67347749337678697</v>
      </c>
    </row>
    <row r="8548" spans="1:8">
      <c r="A8548" t="s">
        <v>8552</v>
      </c>
      <c r="B8548" t="str">
        <f>VLOOKUP(A8548,[1]Sheet1!$A:$B,2,FALSE)</f>
        <v>RP11-111M22.3</v>
      </c>
      <c r="C8548">
        <v>98.250942799582504</v>
      </c>
      <c r="D8548">
        <v>-0.167330536645133</v>
      </c>
      <c r="E8548">
        <v>0.21093521115689501</v>
      </c>
      <c r="F8548">
        <v>-0.79327929996794899</v>
      </c>
      <c r="G8548">
        <v>0.42761511436317101</v>
      </c>
      <c r="H8548">
        <v>0.67362516728410105</v>
      </c>
    </row>
    <row r="8549" spans="1:8">
      <c r="A8549" t="s">
        <v>8553</v>
      </c>
      <c r="B8549" t="str">
        <f>VLOOKUP(A8549,[1]Sheet1!$A:$B,2,FALSE)</f>
        <v>RBM23</v>
      </c>
      <c r="C8549">
        <v>2168.8299920767599</v>
      </c>
      <c r="D8549">
        <v>-0.101760189970155</v>
      </c>
      <c r="E8549">
        <v>0.12840093901643901</v>
      </c>
      <c r="F8549">
        <v>-0.792519048144398</v>
      </c>
      <c r="G8549">
        <v>0.42805808957510599</v>
      </c>
      <c r="H8549">
        <v>0.67424408422308602</v>
      </c>
    </row>
    <row r="8550" spans="1:8">
      <c r="A8550" t="s">
        <v>8554</v>
      </c>
      <c r="B8550" t="str">
        <f>VLOOKUP(A8550,[1]Sheet1!$A:$B,2,FALSE)</f>
        <v>NR1H3</v>
      </c>
      <c r="C8550">
        <v>150.850000743782</v>
      </c>
      <c r="D8550">
        <v>-0.138893995923414</v>
      </c>
      <c r="E8550">
        <v>0.17534048373706601</v>
      </c>
      <c r="F8550">
        <v>-0.79213877458952098</v>
      </c>
      <c r="G8550">
        <v>0.42827976338314899</v>
      </c>
      <c r="H8550">
        <v>0.67449113654987503</v>
      </c>
    </row>
    <row r="8551" spans="1:8">
      <c r="A8551" t="s">
        <v>8555</v>
      </c>
      <c r="B8551" t="str">
        <f>VLOOKUP(A8551,[1]Sheet1!$A:$B,2,FALSE)</f>
        <v>TMEM191A</v>
      </c>
      <c r="C8551">
        <v>34.152766942560199</v>
      </c>
      <c r="D8551">
        <v>0.20277531870308599</v>
      </c>
      <c r="E8551">
        <v>0.25600420422885001</v>
      </c>
      <c r="F8551">
        <v>0.79207808056862905</v>
      </c>
      <c r="G8551">
        <v>0.42831515008010801</v>
      </c>
      <c r="H8551">
        <v>0.67449113654987503</v>
      </c>
    </row>
    <row r="8552" spans="1:8">
      <c r="A8552" t="s">
        <v>8556</v>
      </c>
      <c r="B8552" t="str">
        <f>VLOOKUP(A8552,[1]Sheet1!$A:$B,2,FALSE)</f>
        <v>FAIM</v>
      </c>
      <c r="C8552">
        <v>357.27274803049897</v>
      </c>
      <c r="D8552">
        <v>-0.122801514159709</v>
      </c>
      <c r="E8552">
        <v>0.155127297754514</v>
      </c>
      <c r="F8552">
        <v>-0.79161769680305105</v>
      </c>
      <c r="G8552">
        <v>0.42858362500482</v>
      </c>
      <c r="H8552">
        <v>0.67482727735717196</v>
      </c>
    </row>
    <row r="8553" spans="1:8">
      <c r="A8553" t="s">
        <v>8557</v>
      </c>
      <c r="B8553" t="str">
        <f>VLOOKUP(A8553,[1]Sheet1!$A:$B,2,FALSE)</f>
        <v>TOMM5</v>
      </c>
      <c r="C8553">
        <v>61.642838904429297</v>
      </c>
      <c r="D8553">
        <v>-0.17488819808478401</v>
      </c>
      <c r="E8553">
        <v>0.22094672430335899</v>
      </c>
      <c r="F8553">
        <v>-0.791540126409221</v>
      </c>
      <c r="G8553">
        <v>0.42862887017337598</v>
      </c>
      <c r="H8553">
        <v>0.67482727735717196</v>
      </c>
    </row>
    <row r="8554" spans="1:8">
      <c r="A8554" t="s">
        <v>8558</v>
      </c>
      <c r="B8554" t="str">
        <f>VLOOKUP(A8554,[1]Sheet1!$A:$B,2,FALSE)</f>
        <v>UBE2J1</v>
      </c>
      <c r="C8554">
        <v>3519.0755446600401</v>
      </c>
      <c r="D8554">
        <v>9.4659920257582894E-2</v>
      </c>
      <c r="E8554">
        <v>0.119619512082285</v>
      </c>
      <c r="F8554">
        <v>0.79134180210053895</v>
      </c>
      <c r="G8554">
        <v>0.42874456117527399</v>
      </c>
      <c r="H8554">
        <v>0.67485155963287602</v>
      </c>
    </row>
    <row r="8555" spans="1:8">
      <c r="A8555" t="s">
        <v>8559</v>
      </c>
      <c r="B8555" t="str">
        <f>VLOOKUP(A8555,[1]Sheet1!$A:$B,2,FALSE)</f>
        <v>SNX32</v>
      </c>
      <c r="C8555">
        <v>63.0690050678432</v>
      </c>
      <c r="D8555">
        <v>-0.173551748150367</v>
      </c>
      <c r="E8555">
        <v>0.21929974042498199</v>
      </c>
      <c r="F8555">
        <v>-0.79139057718007499</v>
      </c>
      <c r="G8555">
        <v>0.428716106913688</v>
      </c>
      <c r="H8555">
        <v>0.67485155963287602</v>
      </c>
    </row>
    <row r="8556" spans="1:8">
      <c r="A8556" t="s">
        <v>8560</v>
      </c>
      <c r="B8556" t="str">
        <f>VLOOKUP(A8556,[1]Sheet1!$A:$B,2,FALSE)</f>
        <v>MARCKS</v>
      </c>
      <c r="C8556">
        <v>13004.663661406399</v>
      </c>
      <c r="D8556">
        <v>9.5575986296646501E-2</v>
      </c>
      <c r="E8556">
        <v>0.12081752412633</v>
      </c>
      <c r="F8556">
        <v>0.79107718013414896</v>
      </c>
      <c r="G8556">
        <v>0.42889895469753297</v>
      </c>
      <c r="H8556">
        <v>0.67501564704588901</v>
      </c>
    </row>
    <row r="8557" spans="1:8">
      <c r="A8557" t="s">
        <v>8561</v>
      </c>
      <c r="B8557" t="str">
        <f>VLOOKUP(A8557,[1]Sheet1!$A:$B,2,FALSE)</f>
        <v>RP11-30P6.6</v>
      </c>
      <c r="C8557">
        <v>46.532217385206899</v>
      </c>
      <c r="D8557">
        <v>0.20301354097692401</v>
      </c>
      <c r="E8557">
        <v>0.25672102466355801</v>
      </c>
      <c r="F8557">
        <v>0.79079437004811004</v>
      </c>
      <c r="G8557">
        <v>0.42906399579925902</v>
      </c>
      <c r="H8557">
        <v>0.67503862172204598</v>
      </c>
    </row>
    <row r="8558" spans="1:8">
      <c r="A8558" t="s">
        <v>8562</v>
      </c>
      <c r="B8558" t="str">
        <f>VLOOKUP(A8558,[1]Sheet1!$A:$B,2,FALSE)</f>
        <v>WAC-AS1</v>
      </c>
      <c r="C8558">
        <v>655.55461972937599</v>
      </c>
      <c r="D8558">
        <v>0.109388437896972</v>
      </c>
      <c r="E8558">
        <v>0.13830809741367001</v>
      </c>
      <c r="F8558">
        <v>0.79090407533984097</v>
      </c>
      <c r="G8558">
        <v>0.42899997007110602</v>
      </c>
      <c r="H8558">
        <v>0.67503862172204598</v>
      </c>
    </row>
    <row r="8559" spans="1:8">
      <c r="A8559" t="s">
        <v>8563</v>
      </c>
      <c r="B8559" t="str">
        <f>VLOOKUP(A8559,[1]Sheet1!$A:$B,2,FALSE)</f>
        <v>DGCR8</v>
      </c>
      <c r="C8559">
        <v>1468.8079006007199</v>
      </c>
      <c r="D8559">
        <v>-0.11338200520920801</v>
      </c>
      <c r="E8559">
        <v>0.14336463955322301</v>
      </c>
      <c r="F8559">
        <v>-0.79086450858836899</v>
      </c>
      <c r="G8559">
        <v>0.42902306120713002</v>
      </c>
      <c r="H8559">
        <v>0.67503862172204598</v>
      </c>
    </row>
    <row r="8560" spans="1:8">
      <c r="A8560" t="s">
        <v>8564</v>
      </c>
      <c r="B8560" t="str">
        <f>VLOOKUP(A8560,[1]Sheet1!$A:$B,2,FALSE)</f>
        <v>LOXL2</v>
      </c>
      <c r="C8560">
        <v>13089.868604355899</v>
      </c>
      <c r="D8560">
        <v>-0.11711507646984699</v>
      </c>
      <c r="E8560">
        <v>0.14813495814996699</v>
      </c>
      <c r="F8560">
        <v>-0.79059715500296301</v>
      </c>
      <c r="G8560">
        <v>0.42917910755959099</v>
      </c>
      <c r="H8560">
        <v>0.675140816508081</v>
      </c>
    </row>
    <row r="8561" spans="1:8">
      <c r="A8561" t="s">
        <v>8565</v>
      </c>
      <c r="B8561" t="str">
        <f>VLOOKUP(A8561,[1]Sheet1!$A:$B,2,FALSE)</f>
        <v>TBC1D5</v>
      </c>
      <c r="C8561">
        <v>2268.5126102017398</v>
      </c>
      <c r="D8561">
        <v>9.8939988139503804E-2</v>
      </c>
      <c r="E8561">
        <v>0.12520900682719699</v>
      </c>
      <c r="F8561">
        <v>0.79019864981480303</v>
      </c>
      <c r="G8561">
        <v>0.42941176443726498</v>
      </c>
      <c r="H8561">
        <v>0.67542787579925501</v>
      </c>
    </row>
    <row r="8562" spans="1:8">
      <c r="A8562" t="s">
        <v>8566</v>
      </c>
      <c r="B8562" t="str">
        <f>VLOOKUP(A8562,[1]Sheet1!$A:$B,2,FALSE)</f>
        <v>ZMYND8</v>
      </c>
      <c r="C8562">
        <v>1146.610273</v>
      </c>
      <c r="D8562">
        <v>9.3721917790493894E-2</v>
      </c>
      <c r="E8562">
        <v>0.118641700099167</v>
      </c>
      <c r="F8562">
        <v>0.78995764315713402</v>
      </c>
      <c r="G8562">
        <v>0.42955250545755203</v>
      </c>
      <c r="H8562">
        <v>0.67557030914407101</v>
      </c>
    </row>
    <row r="8563" spans="1:8">
      <c r="A8563" t="s">
        <v>8567</v>
      </c>
      <c r="B8563" t="str">
        <f>VLOOKUP(A8563,[1]Sheet1!$A:$B,2,FALSE)</f>
        <v>C1orf74</v>
      </c>
      <c r="C8563">
        <v>180.57748173968201</v>
      </c>
      <c r="D8563">
        <v>-0.152485774164765</v>
      </c>
      <c r="E8563">
        <v>0.19313830496815099</v>
      </c>
      <c r="F8563">
        <v>-0.789515959508448</v>
      </c>
      <c r="G8563">
        <v>0.42981050567699502</v>
      </c>
      <c r="H8563">
        <v>0.67581084067451702</v>
      </c>
    </row>
    <row r="8564" spans="1:8">
      <c r="A8564" t="s">
        <v>8568</v>
      </c>
      <c r="B8564" t="str">
        <f>VLOOKUP(A8564,[1]Sheet1!$A:$B,2,FALSE)</f>
        <v>RTN4IP1</v>
      </c>
      <c r="C8564">
        <v>357.15822787893899</v>
      </c>
      <c r="D8564">
        <v>-0.12251107406485801</v>
      </c>
      <c r="E8564">
        <v>0.15520460343083101</v>
      </c>
      <c r="F8564">
        <v>-0.78935206402854596</v>
      </c>
      <c r="G8564">
        <v>0.42990626466799597</v>
      </c>
      <c r="H8564">
        <v>0.67581084067451702</v>
      </c>
    </row>
    <row r="8565" spans="1:8">
      <c r="A8565" t="s">
        <v>8569</v>
      </c>
      <c r="B8565" t="str">
        <f>VLOOKUP(A8565,[1]Sheet1!$A:$B,2,FALSE)</f>
        <v>HUWE1</v>
      </c>
      <c r="C8565">
        <v>7557.6114286595102</v>
      </c>
      <c r="D8565">
        <v>-9.7877922640078802E-2</v>
      </c>
      <c r="E8565">
        <v>0.12399004443849</v>
      </c>
      <c r="F8565">
        <v>-0.78940146431381297</v>
      </c>
      <c r="G8565">
        <v>0.429877400325541</v>
      </c>
      <c r="H8565">
        <v>0.67581084067451702</v>
      </c>
    </row>
    <row r="8566" spans="1:8">
      <c r="A8566" t="s">
        <v>8570</v>
      </c>
      <c r="B8566" t="str">
        <f>VLOOKUP(A8566,[1]Sheet1!$A:$B,2,FALSE)</f>
        <v>TBC1D4</v>
      </c>
      <c r="C8566">
        <v>1150.9733367301801</v>
      </c>
      <c r="D8566">
        <v>-0.10498852083345001</v>
      </c>
      <c r="E8566">
        <v>0.13296379037473399</v>
      </c>
      <c r="F8566">
        <v>-0.78960234615423597</v>
      </c>
      <c r="G8566">
        <v>0.42976003765435999</v>
      </c>
      <c r="H8566">
        <v>0.67581084067451702</v>
      </c>
    </row>
    <row r="8567" spans="1:8">
      <c r="A8567" t="s">
        <v>8571</v>
      </c>
      <c r="B8567" t="str">
        <f>VLOOKUP(A8567,[1]Sheet1!$A:$B,2,FALSE)</f>
        <v>RPS6KA3</v>
      </c>
      <c r="C8567">
        <v>1873.3223060533001</v>
      </c>
      <c r="D8567">
        <v>0.13035409137503901</v>
      </c>
      <c r="E8567">
        <v>0.16528839374566701</v>
      </c>
      <c r="F8567">
        <v>0.78864636784853603</v>
      </c>
      <c r="G8567">
        <v>0.43031872233006002</v>
      </c>
      <c r="H8567">
        <v>0.67638023368577005</v>
      </c>
    </row>
    <row r="8568" spans="1:8">
      <c r="A8568" t="s">
        <v>8572</v>
      </c>
      <c r="B8568" t="str">
        <f>VLOOKUP(A8568,[1]Sheet1!$A:$B,2,FALSE)</f>
        <v>C19orf60</v>
      </c>
      <c r="C8568">
        <v>732.106668396891</v>
      </c>
      <c r="D8568">
        <v>-0.119979524457636</v>
      </c>
      <c r="E8568">
        <v>0.15222692411907901</v>
      </c>
      <c r="F8568">
        <v>-0.78816231196908804</v>
      </c>
      <c r="G8568">
        <v>0.43060177083981699</v>
      </c>
      <c r="H8568">
        <v>0.67674611059834</v>
      </c>
    </row>
    <row r="8569" spans="1:8">
      <c r="A8569" t="s">
        <v>8573</v>
      </c>
      <c r="B8569" t="str">
        <f>VLOOKUP(A8569,[1]Sheet1!$A:$B,2,FALSE)</f>
        <v>CDC42</v>
      </c>
      <c r="C8569">
        <v>14054.611397533399</v>
      </c>
      <c r="D8569">
        <v>0.10353914109616499</v>
      </c>
      <c r="E8569">
        <v>0.131409341511981</v>
      </c>
      <c r="F8569">
        <v>0.78791309586407998</v>
      </c>
      <c r="G8569">
        <v>0.43074754044763203</v>
      </c>
      <c r="H8569">
        <v>0.67689617580732797</v>
      </c>
    </row>
    <row r="8570" spans="1:8">
      <c r="A8570" t="s">
        <v>8574</v>
      </c>
      <c r="B8570" t="str">
        <f>VLOOKUP(A8570,[1]Sheet1!$A:$B,2,FALSE)</f>
        <v>RP11-395A13.2</v>
      </c>
      <c r="C8570">
        <v>63.446888849780599</v>
      </c>
      <c r="D8570">
        <v>0.17482528500168401</v>
      </c>
      <c r="E8570">
        <v>0.22199168908445199</v>
      </c>
      <c r="F8570">
        <v>0.78753076623141105</v>
      </c>
      <c r="G8570">
        <v>0.430971225461459</v>
      </c>
      <c r="H8570">
        <v>0.67716863148554995</v>
      </c>
    </row>
    <row r="8571" spans="1:8">
      <c r="A8571" t="s">
        <v>8575</v>
      </c>
      <c r="B8571" t="str">
        <f>VLOOKUP(A8571,[1]Sheet1!$A:$B,2,FALSE)</f>
        <v>DNAJC25</v>
      </c>
      <c r="C8571">
        <v>388.23300138891102</v>
      </c>
      <c r="D8571">
        <v>0.130915533791507</v>
      </c>
      <c r="E8571">
        <v>0.16630535397399801</v>
      </c>
      <c r="F8571">
        <v>0.78719975432646705</v>
      </c>
      <c r="G8571">
        <v>0.43116494103362601</v>
      </c>
      <c r="H8571">
        <v>0.67732646540866304</v>
      </c>
    </row>
    <row r="8572" spans="1:8">
      <c r="A8572" t="s">
        <v>8576</v>
      </c>
      <c r="B8572" t="str">
        <f>VLOOKUP(A8572,[1]Sheet1!$A:$B,2,FALSE)</f>
        <v>FSTL3</v>
      </c>
      <c r="C8572">
        <v>2529.3429329700998</v>
      </c>
      <c r="D8572">
        <v>0.131240288507247</v>
      </c>
      <c r="E8572">
        <v>0.16672056510059</v>
      </c>
      <c r="F8572">
        <v>0.78718716211202899</v>
      </c>
      <c r="G8572">
        <v>0.431172311276044</v>
      </c>
      <c r="H8572">
        <v>0.67732646540866304</v>
      </c>
    </row>
    <row r="8573" spans="1:8">
      <c r="A8573" t="s">
        <v>8577</v>
      </c>
      <c r="B8573" t="str">
        <f>VLOOKUP(A8573,[1]Sheet1!$A:$B,2,FALSE)</f>
        <v>ARHGDIA</v>
      </c>
      <c r="C8573">
        <v>2523.2728421973202</v>
      </c>
      <c r="D8573">
        <v>-0.137655982873234</v>
      </c>
      <c r="E8573">
        <v>0.17491239090566599</v>
      </c>
      <c r="F8573">
        <v>-0.78699960683445502</v>
      </c>
      <c r="G8573">
        <v>0.43128209631521902</v>
      </c>
      <c r="H8573">
        <v>0.67741987147014704</v>
      </c>
    </row>
    <row r="8574" spans="1:8">
      <c r="A8574" t="s">
        <v>8578</v>
      </c>
      <c r="B8574" t="str">
        <f>VLOOKUP(A8574,[1]Sheet1!$A:$B,2,FALSE)</f>
        <v>PPP1R12A</v>
      </c>
      <c r="C8574">
        <v>7206.3403170246502</v>
      </c>
      <c r="D8574">
        <v>0.138617636977176</v>
      </c>
      <c r="E8574">
        <v>0.17620350313675401</v>
      </c>
      <c r="F8574">
        <v>0.78669058508781298</v>
      </c>
      <c r="G8574">
        <v>0.43146301681286098</v>
      </c>
      <c r="H8574">
        <v>0.67746689249013403</v>
      </c>
    </row>
    <row r="8575" spans="1:8">
      <c r="A8575" t="s">
        <v>8579</v>
      </c>
      <c r="B8575" t="str">
        <f>VLOOKUP(A8575,[1]Sheet1!$A:$B,2,FALSE)</f>
        <v>MED13</v>
      </c>
      <c r="C8575">
        <v>2747.3799086645899</v>
      </c>
      <c r="D8575">
        <v>0.130162139499715</v>
      </c>
      <c r="E8575">
        <v>0.16544216870637701</v>
      </c>
      <c r="F8575">
        <v>0.78675310241322705</v>
      </c>
      <c r="G8575">
        <v>0.43142641174333202</v>
      </c>
      <c r="H8575">
        <v>0.67746689249013403</v>
      </c>
    </row>
    <row r="8576" spans="1:8">
      <c r="A8576" t="s">
        <v>8580</v>
      </c>
      <c r="B8576" t="str">
        <f>VLOOKUP(A8576,[1]Sheet1!$A:$B,2,FALSE)</f>
        <v>PPP5C</v>
      </c>
      <c r="C8576">
        <v>2682.93943140906</v>
      </c>
      <c r="D8576">
        <v>-0.109776954913435</v>
      </c>
      <c r="E8576">
        <v>0.13951738656243401</v>
      </c>
      <c r="F8576">
        <v>-0.78683350955911402</v>
      </c>
      <c r="G8576">
        <v>0.43137933449445998</v>
      </c>
      <c r="H8576">
        <v>0.67746689249013403</v>
      </c>
    </row>
    <row r="8577" spans="1:8">
      <c r="A8577" t="s">
        <v>8581</v>
      </c>
      <c r="B8577" t="str">
        <f>VLOOKUP(A8577,[1]Sheet1!$A:$B,2,FALSE)</f>
        <v>ANKRD34A</v>
      </c>
      <c r="C8577">
        <v>50.096114104748402</v>
      </c>
      <c r="D8577">
        <v>0.186834209491505</v>
      </c>
      <c r="E8577">
        <v>0.237682401365472</v>
      </c>
      <c r="F8577">
        <v>0.78606665204555604</v>
      </c>
      <c r="G8577">
        <v>0.43182843997626003</v>
      </c>
      <c r="H8577">
        <v>0.677664645999148</v>
      </c>
    </row>
    <row r="8578" spans="1:8">
      <c r="A8578" t="s">
        <v>8582</v>
      </c>
      <c r="B8578" t="str">
        <f>VLOOKUP(A8578,[1]Sheet1!$A:$B,2,FALSE)</f>
        <v>SGCB</v>
      </c>
      <c r="C8578">
        <v>3090.4732197210501</v>
      </c>
      <c r="D8578">
        <v>0.109528653696288</v>
      </c>
      <c r="E8578">
        <v>0.13935655341257899</v>
      </c>
      <c r="F8578">
        <v>0.78595983478450104</v>
      </c>
      <c r="G8578">
        <v>0.43189101835128801</v>
      </c>
      <c r="H8578">
        <v>0.677664645999148</v>
      </c>
    </row>
    <row r="8579" spans="1:8">
      <c r="A8579" t="s">
        <v>8583</v>
      </c>
      <c r="B8579" t="str">
        <f>VLOOKUP(A8579,[1]Sheet1!$A:$B,2,FALSE)</f>
        <v>CUL7</v>
      </c>
      <c r="C8579">
        <v>1789.0898138416901</v>
      </c>
      <c r="D8579">
        <v>9.7823331118805396E-2</v>
      </c>
      <c r="E8579">
        <v>0.124429072543633</v>
      </c>
      <c r="F8579">
        <v>0.78617745129059102</v>
      </c>
      <c r="G8579">
        <v>0.43176353432686398</v>
      </c>
      <c r="H8579">
        <v>0.677664645999148</v>
      </c>
    </row>
    <row r="8580" spans="1:8">
      <c r="A8580" t="s">
        <v>8584</v>
      </c>
      <c r="B8580" t="str">
        <f>VLOOKUP(A8580,[1]Sheet1!$A:$B,2,FALSE)</f>
        <v>RP11-632C17__A.1</v>
      </c>
      <c r="C8580">
        <v>41.339896784255501</v>
      </c>
      <c r="D8580">
        <v>0.20022902429429801</v>
      </c>
      <c r="E8580">
        <v>0.25470859864963202</v>
      </c>
      <c r="F8580">
        <v>0.78611018770404795</v>
      </c>
      <c r="G8580">
        <v>0.43180293632870898</v>
      </c>
      <c r="H8580">
        <v>0.677664645999148</v>
      </c>
    </row>
    <row r="8581" spans="1:8">
      <c r="A8581" t="s">
        <v>8585</v>
      </c>
      <c r="B8581" t="str">
        <f>VLOOKUP(A8581,[1]Sheet1!$A:$B,2,FALSE)</f>
        <v>PTPRQ</v>
      </c>
      <c r="C8581">
        <v>59.276875898183</v>
      </c>
      <c r="D8581">
        <v>0.19861323851774099</v>
      </c>
      <c r="E8581">
        <v>0.25263321662534999</v>
      </c>
      <c r="F8581">
        <v>0.786172306123469</v>
      </c>
      <c r="G8581">
        <v>0.431766548215132</v>
      </c>
      <c r="H8581">
        <v>0.677664645999148</v>
      </c>
    </row>
    <row r="8582" spans="1:8">
      <c r="A8582" t="s">
        <v>8586</v>
      </c>
      <c r="B8582" t="str">
        <f>VLOOKUP(A8582,[1]Sheet1!$A:$B,2,FALSE)</f>
        <v>ARGLU1</v>
      </c>
      <c r="C8582">
        <v>2524.5262455409502</v>
      </c>
      <c r="D8582">
        <v>0.112533611560149</v>
      </c>
      <c r="E8582">
        <v>0.14317262430361899</v>
      </c>
      <c r="F8582">
        <v>0.78599950309986999</v>
      </c>
      <c r="G8582">
        <v>0.431867778247571</v>
      </c>
      <c r="H8582">
        <v>0.677664645999148</v>
      </c>
    </row>
    <row r="8583" spans="1:8">
      <c r="A8583" t="s">
        <v>8587</v>
      </c>
      <c r="B8583" t="str">
        <f>VLOOKUP(A8583,[1]Sheet1!$A:$B,2,FALSE)</f>
        <v>BRAP</v>
      </c>
      <c r="C8583">
        <v>1015.9124740661</v>
      </c>
      <c r="D8583">
        <v>-9.2905596522495804E-2</v>
      </c>
      <c r="E8583">
        <v>0.11821948747687901</v>
      </c>
      <c r="F8583">
        <v>-0.78587378870734903</v>
      </c>
      <c r="G8583">
        <v>0.43194143184962502</v>
      </c>
      <c r="H8583">
        <v>0.67766475689135197</v>
      </c>
    </row>
    <row r="8584" spans="1:8">
      <c r="A8584" t="s">
        <v>8588</v>
      </c>
      <c r="B8584" t="str">
        <f>VLOOKUP(A8584,[1]Sheet1!$A:$B,2,FALSE)</f>
        <v>PIGZ</v>
      </c>
      <c r="C8584">
        <v>45.022868587592903</v>
      </c>
      <c r="D8584">
        <v>0.20780580841320401</v>
      </c>
      <c r="E8584">
        <v>0.26452582608467201</v>
      </c>
      <c r="F8584">
        <v>0.78557852550354401</v>
      </c>
      <c r="G8584">
        <v>0.43211444939778798</v>
      </c>
      <c r="H8584">
        <v>0.67785719652064202</v>
      </c>
    </row>
    <row r="8585" spans="1:8">
      <c r="A8585" t="s">
        <v>8589</v>
      </c>
      <c r="B8585" t="str">
        <f>VLOOKUP(A8585,[1]Sheet1!$A:$B,2,FALSE)</f>
        <v>PIH1D2</v>
      </c>
      <c r="C8585">
        <v>34.9512237207203</v>
      </c>
      <c r="D8585">
        <v>0.20069424321860799</v>
      </c>
      <c r="E8585">
        <v>0.25558741264790202</v>
      </c>
      <c r="F8585">
        <v>0.78522741452485101</v>
      </c>
      <c r="G8585">
        <v>0.43232024471824598</v>
      </c>
      <c r="H8585">
        <v>0.67810100374648097</v>
      </c>
    </row>
    <row r="8586" spans="1:8">
      <c r="A8586" t="s">
        <v>8590</v>
      </c>
      <c r="B8586" t="str">
        <f>VLOOKUP(A8586,[1]Sheet1!$A:$B,2,FALSE)</f>
        <v>ATF6</v>
      </c>
      <c r="C8586">
        <v>2883.09480710671</v>
      </c>
      <c r="D8586">
        <v>9.1536629909134803E-2</v>
      </c>
      <c r="E8586">
        <v>0.116624681598149</v>
      </c>
      <c r="F8586">
        <v>0.78488214205411699</v>
      </c>
      <c r="G8586">
        <v>0.43252267327508498</v>
      </c>
      <c r="H8586">
        <v>0.678260450251155</v>
      </c>
    </row>
    <row r="8587" spans="1:8">
      <c r="A8587" t="s">
        <v>8591</v>
      </c>
      <c r="B8587" t="str">
        <f>VLOOKUP(A8587,[1]Sheet1!$A:$B,2,FALSE)</f>
        <v>AMT</v>
      </c>
      <c r="C8587">
        <v>42.062577686807202</v>
      </c>
      <c r="D8587">
        <v>-0.193782339110804</v>
      </c>
      <c r="E8587">
        <v>0.246870116360872</v>
      </c>
      <c r="F8587">
        <v>-0.78495664832731504</v>
      </c>
      <c r="G8587">
        <v>0.43247898661716899</v>
      </c>
      <c r="H8587">
        <v>0.678260450251155</v>
      </c>
    </row>
    <row r="8588" spans="1:8">
      <c r="A8588" t="s">
        <v>8592</v>
      </c>
      <c r="B8588" t="str">
        <f>VLOOKUP(A8588,[1]Sheet1!$A:$B,2,FALSE)</f>
        <v>SEC16A</v>
      </c>
      <c r="C8588">
        <v>1929.7575290991599</v>
      </c>
      <c r="D8588">
        <v>-0.126220270713743</v>
      </c>
      <c r="E8588">
        <v>0.16088974823907101</v>
      </c>
      <c r="F8588">
        <v>-0.78451406690119196</v>
      </c>
      <c r="G8588">
        <v>0.432738531154363</v>
      </c>
      <c r="H8588">
        <v>0.678519903071506</v>
      </c>
    </row>
    <row r="8589" spans="1:8">
      <c r="A8589" t="s">
        <v>8593</v>
      </c>
      <c r="B8589" t="str">
        <f>VLOOKUP(A8589,[1]Sheet1!$A:$B,2,FALSE)</f>
        <v>RSRC1</v>
      </c>
      <c r="C8589">
        <v>1204.00532521933</v>
      </c>
      <c r="D8589">
        <v>0.12841364500220301</v>
      </c>
      <c r="E8589">
        <v>0.16373501710664801</v>
      </c>
      <c r="F8589">
        <v>0.78427722591900595</v>
      </c>
      <c r="G8589">
        <v>0.432877459643777</v>
      </c>
      <c r="H8589">
        <v>0.67865868673012797</v>
      </c>
    </row>
    <row r="8590" spans="1:8">
      <c r="A8590" t="s">
        <v>8594</v>
      </c>
      <c r="B8590" t="str">
        <f>VLOOKUP(A8590,[1]Sheet1!$A:$B,2,FALSE)</f>
        <v>WDR44</v>
      </c>
      <c r="C8590">
        <v>1086.4834455393</v>
      </c>
      <c r="D8590">
        <v>0.107479190773172</v>
      </c>
      <c r="E8590">
        <v>0.13711308573449099</v>
      </c>
      <c r="F8590">
        <v>0.78387259828210099</v>
      </c>
      <c r="G8590">
        <v>0.43311486977095398</v>
      </c>
      <c r="H8590">
        <v>0.67883418240335802</v>
      </c>
    </row>
    <row r="8591" spans="1:8">
      <c r="A8591" t="s">
        <v>8595</v>
      </c>
      <c r="B8591" t="str">
        <f>VLOOKUP(A8591,[1]Sheet1!$A:$B,2,FALSE)</f>
        <v>ARHGEF12</v>
      </c>
      <c r="C8591">
        <v>10503.580634342799</v>
      </c>
      <c r="D8591">
        <v>0.11273060318621</v>
      </c>
      <c r="E8591">
        <v>0.14380871765321199</v>
      </c>
      <c r="F8591">
        <v>0.783892694586526</v>
      </c>
      <c r="G8591">
        <v>0.43310307674206899</v>
      </c>
      <c r="H8591">
        <v>0.67883418240335802</v>
      </c>
    </row>
    <row r="8592" spans="1:8">
      <c r="A8592" t="s">
        <v>8596</v>
      </c>
      <c r="B8592" t="str">
        <f>VLOOKUP(A8592,[1]Sheet1!$A:$B,2,FALSE)</f>
        <v>FAM66C</v>
      </c>
      <c r="C8592">
        <v>48.6717298198542</v>
      </c>
      <c r="D8592">
        <v>-0.19350381387353499</v>
      </c>
      <c r="E8592">
        <v>0.246870059186305</v>
      </c>
      <c r="F8592">
        <v>-0.78382860404915899</v>
      </c>
      <c r="G8592">
        <v>0.43314068736813399</v>
      </c>
      <c r="H8592">
        <v>0.67883418240335802</v>
      </c>
    </row>
    <row r="8593" spans="1:8">
      <c r="A8593" t="s">
        <v>8597</v>
      </c>
      <c r="B8593">
        <f>VLOOKUP(A8593,[1]Sheet1!$A:$B,2,FALSE)</f>
        <v>38200</v>
      </c>
      <c r="C8593">
        <v>621.04561059770401</v>
      </c>
      <c r="D8593">
        <v>0.109602732159298</v>
      </c>
      <c r="E8593">
        <v>0.139931346786967</v>
      </c>
      <c r="F8593">
        <v>0.78326075376204496</v>
      </c>
      <c r="G8593">
        <v>0.43347400481014098</v>
      </c>
      <c r="H8593">
        <v>0.67927748297430901</v>
      </c>
    </row>
    <row r="8594" spans="1:8">
      <c r="A8594" t="s">
        <v>8598</v>
      </c>
      <c r="B8594" t="str">
        <f>VLOOKUP(A8594,[1]Sheet1!$A:$B,2,FALSE)</f>
        <v>PMS2</v>
      </c>
      <c r="C8594">
        <v>453.68387619968001</v>
      </c>
      <c r="D8594">
        <v>-0.114934493980551</v>
      </c>
      <c r="E8594">
        <v>0.14695996548753401</v>
      </c>
      <c r="F8594">
        <v>-0.78208030057206401</v>
      </c>
      <c r="G8594">
        <v>0.43416738311926201</v>
      </c>
      <c r="H8594">
        <v>0.68012651509000099</v>
      </c>
    </row>
    <row r="8595" spans="1:8">
      <c r="A8595" t="s">
        <v>8599</v>
      </c>
      <c r="B8595" t="str">
        <f>VLOOKUP(A8595,[1]Sheet1!$A:$B,2,FALSE)</f>
        <v>MTM1</v>
      </c>
      <c r="C8595">
        <v>392.25348471413798</v>
      </c>
      <c r="D8595">
        <v>0.130876126522947</v>
      </c>
      <c r="E8595">
        <v>0.16733512674180701</v>
      </c>
      <c r="F8595">
        <v>0.78211986372045295</v>
      </c>
      <c r="G8595">
        <v>0.43414413401821</v>
      </c>
      <c r="H8595">
        <v>0.68012651509000099</v>
      </c>
    </row>
    <row r="8596" spans="1:8">
      <c r="A8596" t="s">
        <v>8600</v>
      </c>
      <c r="B8596" t="str">
        <f>VLOOKUP(A8596,[1]Sheet1!$A:$B,2,FALSE)</f>
        <v>ZNF341</v>
      </c>
      <c r="C8596">
        <v>95.235348878904702</v>
      </c>
      <c r="D8596">
        <v>-0.164367203256267</v>
      </c>
      <c r="E8596">
        <v>0.210155863289888</v>
      </c>
      <c r="F8596">
        <v>-0.78212047326769096</v>
      </c>
      <c r="G8596">
        <v>0.43414377582622399</v>
      </c>
      <c r="H8596">
        <v>0.68012651509000099</v>
      </c>
    </row>
    <row r="8597" spans="1:8">
      <c r="A8597" t="s">
        <v>8601</v>
      </c>
      <c r="B8597" t="str">
        <f>VLOOKUP(A8597,[1]Sheet1!$A:$B,2,FALSE)</f>
        <v>FBRS</v>
      </c>
      <c r="C8597">
        <v>399.10839665837199</v>
      </c>
      <c r="D8597">
        <v>-0.12828384785355501</v>
      </c>
      <c r="E8597">
        <v>0.16405359365920499</v>
      </c>
      <c r="F8597">
        <v>-0.78196304629598001</v>
      </c>
      <c r="G8597">
        <v>0.43423629127727797</v>
      </c>
      <c r="H8597">
        <v>0.68015530799202295</v>
      </c>
    </row>
    <row r="8598" spans="1:8">
      <c r="A8598" t="s">
        <v>8602</v>
      </c>
      <c r="B8598" t="str">
        <f>VLOOKUP(A8598,[1]Sheet1!$A:$B,2,FALSE)</f>
        <v>MRPL48</v>
      </c>
      <c r="C8598">
        <v>645.98018764369999</v>
      </c>
      <c r="D8598">
        <v>-0.108991301081817</v>
      </c>
      <c r="E8598">
        <v>0.139407009545294</v>
      </c>
      <c r="F8598">
        <v>-0.781820809709034</v>
      </c>
      <c r="G8598">
        <v>0.43431988955595802</v>
      </c>
      <c r="H8598">
        <v>0.68020710102533499</v>
      </c>
    </row>
    <row r="8599" spans="1:8">
      <c r="A8599" t="s">
        <v>8603</v>
      </c>
      <c r="B8599" t="str">
        <f>VLOOKUP(A8599,[1]Sheet1!$A:$B,2,FALSE)</f>
        <v>TNRC6A</v>
      </c>
      <c r="C8599">
        <v>1748.31284110506</v>
      </c>
      <c r="D8599">
        <v>-0.107049871201144</v>
      </c>
      <c r="E8599">
        <v>0.13698343400905799</v>
      </c>
      <c r="F8599">
        <v>-0.78148041750848096</v>
      </c>
      <c r="G8599">
        <v>0.43451998976543399</v>
      </c>
      <c r="H8599">
        <v>0.68038955636359499</v>
      </c>
    </row>
    <row r="8600" spans="1:8">
      <c r="A8600" t="s">
        <v>8604</v>
      </c>
      <c r="B8600" t="str">
        <f>VLOOKUP(A8600,[1]Sheet1!$A:$B,2,FALSE)</f>
        <v>NAT14</v>
      </c>
      <c r="C8600">
        <v>505.07696882603699</v>
      </c>
      <c r="D8600">
        <v>-0.10233597965131799</v>
      </c>
      <c r="E8600">
        <v>0.13095641691957699</v>
      </c>
      <c r="F8600">
        <v>-0.78145066930294005</v>
      </c>
      <c r="G8600">
        <v>0.43453747983491697</v>
      </c>
      <c r="H8600">
        <v>0.68038955636359499</v>
      </c>
    </row>
    <row r="8601" spans="1:8">
      <c r="A8601" t="s">
        <v>8605</v>
      </c>
      <c r="B8601" t="str">
        <f>VLOOKUP(A8601,[1]Sheet1!$A:$B,2,FALSE)</f>
        <v>TPM4</v>
      </c>
      <c r="C8601">
        <v>47647.551816428902</v>
      </c>
      <c r="D8601">
        <v>-8.9877333347566493E-2</v>
      </c>
      <c r="E8601">
        <v>0.11505469467382801</v>
      </c>
      <c r="F8601">
        <v>-0.78117049984237497</v>
      </c>
      <c r="G8601">
        <v>0.43470222176142898</v>
      </c>
      <c r="H8601">
        <v>0.68056834230409402</v>
      </c>
    </row>
    <row r="8602" spans="1:8">
      <c r="A8602" t="s">
        <v>8606</v>
      </c>
      <c r="B8602" t="str">
        <f>VLOOKUP(A8602,[1]Sheet1!$A:$B,2,FALSE)</f>
        <v>TAPBP</v>
      </c>
      <c r="C8602">
        <v>2308.5712632651198</v>
      </c>
      <c r="D8602">
        <v>0.124521254706297</v>
      </c>
      <c r="E8602">
        <v>0.15946600449262199</v>
      </c>
      <c r="F8602">
        <v>0.78086395343314596</v>
      </c>
      <c r="G8602">
        <v>0.43488251486005902</v>
      </c>
      <c r="H8602">
        <v>0.68069227122456499</v>
      </c>
    </row>
    <row r="8603" spans="1:8">
      <c r="A8603" t="s">
        <v>8607</v>
      </c>
      <c r="B8603" t="str">
        <f>VLOOKUP(A8603,[1]Sheet1!$A:$B,2,FALSE)</f>
        <v>NR2C1</v>
      </c>
      <c r="C8603">
        <v>515.98009890385595</v>
      </c>
      <c r="D8603">
        <v>0.158074324738745</v>
      </c>
      <c r="E8603">
        <v>0.202415603461467</v>
      </c>
      <c r="F8603">
        <v>0.78093942381688697</v>
      </c>
      <c r="G8603">
        <v>0.43483812348324902</v>
      </c>
      <c r="H8603">
        <v>0.68069227122456499</v>
      </c>
    </row>
    <row r="8604" spans="1:8">
      <c r="A8604" t="s">
        <v>8608</v>
      </c>
      <c r="B8604" t="str">
        <f>VLOOKUP(A8604,[1]Sheet1!$A:$B,2,FALSE)</f>
        <v>ANKRD29</v>
      </c>
      <c r="C8604">
        <v>317.40829690996998</v>
      </c>
      <c r="D8604">
        <v>0.130102449697658</v>
      </c>
      <c r="E8604">
        <v>0.16663444116267601</v>
      </c>
      <c r="F8604">
        <v>0.78076566158760696</v>
      </c>
      <c r="G8604">
        <v>0.43494033365149798</v>
      </c>
      <c r="H8604">
        <v>0.68070361949573499</v>
      </c>
    </row>
    <row r="8605" spans="1:8">
      <c r="A8605" t="s">
        <v>8609</v>
      </c>
      <c r="B8605" t="str">
        <f>VLOOKUP(A8605,[1]Sheet1!$A:$B,2,FALSE)</f>
        <v>CHFR</v>
      </c>
      <c r="C8605">
        <v>1390.96796043432</v>
      </c>
      <c r="D8605">
        <v>9.7304779666716801E-2</v>
      </c>
      <c r="E8605">
        <v>0.124654033533298</v>
      </c>
      <c r="F8605">
        <v>0.78059872519668005</v>
      </c>
      <c r="G8605">
        <v>0.43503854179607399</v>
      </c>
      <c r="H8605">
        <v>0.68077816916030498</v>
      </c>
    </row>
    <row r="8606" spans="1:8">
      <c r="A8606" t="s">
        <v>8610</v>
      </c>
      <c r="B8606" t="str">
        <f>VLOOKUP(A8606,[1]Sheet1!$A:$B,2,FALSE)</f>
        <v>ACAA1</v>
      </c>
      <c r="C8606">
        <v>708.92984600654802</v>
      </c>
      <c r="D8606">
        <v>0.11079665834371399</v>
      </c>
      <c r="E8606">
        <v>0.14204821460564801</v>
      </c>
      <c r="F8606">
        <v>0.77999331882703304</v>
      </c>
      <c r="G8606">
        <v>0.43539480778733097</v>
      </c>
      <c r="H8606">
        <v>0.68125648118392002</v>
      </c>
    </row>
    <row r="8607" spans="1:8">
      <c r="A8607" t="s">
        <v>8611</v>
      </c>
      <c r="B8607" t="str">
        <f>VLOOKUP(A8607,[1]Sheet1!$A:$B,2,FALSE)</f>
        <v>C5orf63</v>
      </c>
      <c r="C8607">
        <v>48.315886849010397</v>
      </c>
      <c r="D8607">
        <v>0.199712144654695</v>
      </c>
      <c r="E8607">
        <v>0.25618312537488602</v>
      </c>
      <c r="F8607">
        <v>0.77956791401637204</v>
      </c>
      <c r="G8607">
        <v>0.43564524818300399</v>
      </c>
      <c r="H8607">
        <v>0.68156911736301995</v>
      </c>
    </row>
    <row r="8608" spans="1:8">
      <c r="A8608" t="s">
        <v>8612</v>
      </c>
      <c r="B8608" t="str">
        <f>VLOOKUP(A8608,[1]Sheet1!$A:$B,2,FALSE)</f>
        <v>NARG2</v>
      </c>
      <c r="C8608">
        <v>1062.3245127715099</v>
      </c>
      <c r="D8608">
        <v>0.137079995774575</v>
      </c>
      <c r="E8608">
        <v>0.175861060046617</v>
      </c>
      <c r="F8608">
        <v>0.77947895763984498</v>
      </c>
      <c r="G8608">
        <v>0.43569762826224701</v>
      </c>
      <c r="H8608">
        <v>0.68157185055643299</v>
      </c>
    </row>
    <row r="8609" spans="1:8">
      <c r="A8609" t="s">
        <v>8613</v>
      </c>
      <c r="B8609" t="str">
        <f>VLOOKUP(A8609,[1]Sheet1!$A:$B,2,FALSE)</f>
        <v>SSR1</v>
      </c>
      <c r="C8609">
        <v>4220.7996378937596</v>
      </c>
      <c r="D8609">
        <v>-0.102792012402268</v>
      </c>
      <c r="E8609">
        <v>0.13188764862976499</v>
      </c>
      <c r="F8609">
        <v>-0.77939074257685204</v>
      </c>
      <c r="G8609">
        <v>0.435749575421572</v>
      </c>
      <c r="H8609">
        <v>0.68157390596674206</v>
      </c>
    </row>
    <row r="8610" spans="1:8">
      <c r="A8610" t="s">
        <v>8614</v>
      </c>
      <c r="B8610" t="str">
        <f>VLOOKUP(A8610,[1]Sheet1!$A:$B,2,FALSE)</f>
        <v>CBWD6</v>
      </c>
      <c r="C8610">
        <v>70.559083377578105</v>
      </c>
      <c r="D8610">
        <v>0.186280720026302</v>
      </c>
      <c r="E8610">
        <v>0.23907845632102401</v>
      </c>
      <c r="F8610">
        <v>0.77916146395128105</v>
      </c>
      <c r="G8610">
        <v>0.43588460731436501</v>
      </c>
      <c r="H8610">
        <v>0.68170590206328197</v>
      </c>
    </row>
    <row r="8611" spans="1:8">
      <c r="A8611" t="s">
        <v>8615</v>
      </c>
      <c r="B8611" t="str">
        <f>VLOOKUP(A8611,[1]Sheet1!$A:$B,2,FALSE)</f>
        <v>ZNF281</v>
      </c>
      <c r="C8611">
        <v>2486.7554182440199</v>
      </c>
      <c r="D8611">
        <v>-0.111124909565538</v>
      </c>
      <c r="E8611">
        <v>0.14270278128813399</v>
      </c>
      <c r="F8611">
        <v>-0.77871579350063802</v>
      </c>
      <c r="G8611">
        <v>0.43614715053786701</v>
      </c>
      <c r="H8611">
        <v>0.68175613566081095</v>
      </c>
    </row>
    <row r="8612" spans="1:8">
      <c r="A8612" t="s">
        <v>8616</v>
      </c>
      <c r="B8612" t="str">
        <f>VLOOKUP(A8612,[1]Sheet1!$A:$B,2,FALSE)</f>
        <v>PCDHGA9</v>
      </c>
      <c r="C8612">
        <v>51.838483669026999</v>
      </c>
      <c r="D8612">
        <v>-0.18569784309065501</v>
      </c>
      <c r="E8612">
        <v>0.238478629687469</v>
      </c>
      <c r="F8612">
        <v>-0.77867708034894201</v>
      </c>
      <c r="G8612">
        <v>0.436169960650093</v>
      </c>
      <c r="H8612">
        <v>0.68175613566081095</v>
      </c>
    </row>
    <row r="8613" spans="1:8">
      <c r="A8613" t="s">
        <v>8617</v>
      </c>
      <c r="B8613" t="str">
        <f>VLOOKUP(A8613,[1]Sheet1!$A:$B,2,FALSE)</f>
        <v>ACOT9</v>
      </c>
      <c r="C8613">
        <v>2748.8343935520202</v>
      </c>
      <c r="D8613">
        <v>8.6600002683640903E-2</v>
      </c>
      <c r="E8613">
        <v>0.111212658680289</v>
      </c>
      <c r="F8613">
        <v>0.778688358962769</v>
      </c>
      <c r="G8613">
        <v>0.43616331512566803</v>
      </c>
      <c r="H8613">
        <v>0.68175613566081095</v>
      </c>
    </row>
    <row r="8614" spans="1:8">
      <c r="A8614" t="s">
        <v>8618</v>
      </c>
      <c r="B8614" t="str">
        <f>VLOOKUP(A8614,[1]Sheet1!$A:$B,2,FALSE)</f>
        <v>RFC3</v>
      </c>
      <c r="C8614">
        <v>1277.3584015220199</v>
      </c>
      <c r="D8614">
        <v>-0.111166643291362</v>
      </c>
      <c r="E8614">
        <v>0.142729128815444</v>
      </c>
      <c r="F8614">
        <v>-0.77886444213574302</v>
      </c>
      <c r="G8614">
        <v>0.43605957191029798</v>
      </c>
      <c r="H8614">
        <v>0.68175613566081095</v>
      </c>
    </row>
    <row r="8615" spans="1:8">
      <c r="A8615" t="s">
        <v>8619</v>
      </c>
      <c r="B8615" t="str">
        <f>VLOOKUP(A8615,[1]Sheet1!$A:$B,2,FALSE)</f>
        <v>ZNF563</v>
      </c>
      <c r="C8615">
        <v>75.973927547199494</v>
      </c>
      <c r="D8615">
        <v>0.172399041340143</v>
      </c>
      <c r="E8615">
        <v>0.22136761236711699</v>
      </c>
      <c r="F8615">
        <v>0.77879071602504901</v>
      </c>
      <c r="G8615">
        <v>0.43610300751407199</v>
      </c>
      <c r="H8615">
        <v>0.68175613566081095</v>
      </c>
    </row>
    <row r="8616" spans="1:8">
      <c r="A8616" t="s">
        <v>8620</v>
      </c>
      <c r="B8616" t="str">
        <f>VLOOKUP(A8616,[1]Sheet1!$A:$B,2,FALSE)</f>
        <v>RP11-512M8.3</v>
      </c>
      <c r="C8616">
        <v>44.687624167258797</v>
      </c>
      <c r="D8616">
        <v>-0.187808804312879</v>
      </c>
      <c r="E8616">
        <v>0.241305536379224</v>
      </c>
      <c r="F8616">
        <v>-0.77830292305323301</v>
      </c>
      <c r="G8616">
        <v>0.43639045268898602</v>
      </c>
      <c r="H8616">
        <v>0.68195330606647797</v>
      </c>
    </row>
    <row r="8617" spans="1:8">
      <c r="A8617" t="s">
        <v>8621</v>
      </c>
      <c r="B8617" t="str">
        <f>VLOOKUP(A8617,[1]Sheet1!$A:$B,2,FALSE)</f>
        <v>RP11-690G19.3</v>
      </c>
      <c r="C8617">
        <v>43.428054787250097</v>
      </c>
      <c r="D8617">
        <v>-0.19077339113835801</v>
      </c>
      <c r="E8617">
        <v>0.245118303439048</v>
      </c>
      <c r="F8617">
        <v>-0.77829108826952997</v>
      </c>
      <c r="G8617">
        <v>0.43639742801104198</v>
      </c>
      <c r="H8617">
        <v>0.68195330606647797</v>
      </c>
    </row>
    <row r="8618" spans="1:8">
      <c r="A8618" t="s">
        <v>8622</v>
      </c>
      <c r="B8618" t="str">
        <f>VLOOKUP(A8618,[1]Sheet1!$A:$B,2,FALSE)</f>
        <v>PSMD1</v>
      </c>
      <c r="C8618">
        <v>8239.7222371300795</v>
      </c>
      <c r="D8618">
        <v>-8.9346875624720795E-2</v>
      </c>
      <c r="E8618">
        <v>0.114849767913317</v>
      </c>
      <c r="F8618">
        <v>-0.77794563496336999</v>
      </c>
      <c r="G8618">
        <v>0.436601063594036</v>
      </c>
      <c r="H8618">
        <v>0.68211315193121103</v>
      </c>
    </row>
    <row r="8619" spans="1:8">
      <c r="A8619" t="s">
        <v>8623</v>
      </c>
      <c r="B8619" t="str">
        <f>VLOOKUP(A8619,[1]Sheet1!$A:$B,2,FALSE)</f>
        <v>RNA18S5</v>
      </c>
      <c r="C8619">
        <v>65740.582382814493</v>
      </c>
      <c r="D8619">
        <v>-0.21963846893375799</v>
      </c>
      <c r="E8619">
        <v>0.28230493142569202</v>
      </c>
      <c r="F8619">
        <v>-0.778018534159296</v>
      </c>
      <c r="G8619">
        <v>0.43655808689033598</v>
      </c>
      <c r="H8619">
        <v>0.68211315193121103</v>
      </c>
    </row>
    <row r="8620" spans="1:8">
      <c r="A8620" t="s">
        <v>8624</v>
      </c>
      <c r="B8620" t="str">
        <f>VLOOKUP(A8620,[1]Sheet1!$A:$B,2,FALSE)</f>
        <v>ZFP37</v>
      </c>
      <c r="C8620">
        <v>93.884377445146498</v>
      </c>
      <c r="D8620">
        <v>0.18260392180577001</v>
      </c>
      <c r="E8620">
        <v>0.234775419163642</v>
      </c>
      <c r="F8620">
        <v>0.77778126200891695</v>
      </c>
      <c r="G8620">
        <v>0.43669797631922003</v>
      </c>
      <c r="H8620">
        <v>0.68218538461564604</v>
      </c>
    </row>
    <row r="8621" spans="1:8">
      <c r="A8621" t="s">
        <v>8625</v>
      </c>
      <c r="B8621" t="str">
        <f>VLOOKUP(A8621,[1]Sheet1!$A:$B,2,FALSE)</f>
        <v>IRX1</v>
      </c>
      <c r="C8621">
        <v>89.614977660529206</v>
      </c>
      <c r="D8621">
        <v>-0.16889460026752501</v>
      </c>
      <c r="E8621">
        <v>0.217199273732086</v>
      </c>
      <c r="F8621">
        <v>-0.777602048871745</v>
      </c>
      <c r="G8621">
        <v>0.43680365279369998</v>
      </c>
      <c r="H8621">
        <v>0.68219213020721603</v>
      </c>
    </row>
    <row r="8622" spans="1:8">
      <c r="A8622" t="s">
        <v>8626</v>
      </c>
      <c r="B8622" t="str">
        <f>VLOOKUP(A8622,[1]Sheet1!$A:$B,2,FALSE)</f>
        <v>CTD-3138B18.5</v>
      </c>
      <c r="C8622">
        <v>61.275913996058499</v>
      </c>
      <c r="D8622">
        <v>-0.17953530232599901</v>
      </c>
      <c r="E8622">
        <v>0.23086871300527201</v>
      </c>
      <c r="F8622">
        <v>-0.77765107271984002</v>
      </c>
      <c r="G8622">
        <v>0.43677474347501999</v>
      </c>
      <c r="H8622">
        <v>0.68219213020721603</v>
      </c>
    </row>
    <row r="8623" spans="1:8">
      <c r="A8623" t="s">
        <v>8627</v>
      </c>
      <c r="B8623" t="str">
        <f>VLOOKUP(A8623,[1]Sheet1!$A:$B,2,FALSE)</f>
        <v>TMEM51</v>
      </c>
      <c r="C8623">
        <v>110.64086432373099</v>
      </c>
      <c r="D8623">
        <v>0.17473154136216801</v>
      </c>
      <c r="E8623">
        <v>0.22476635750509799</v>
      </c>
      <c r="F8623">
        <v>0.77739188062521603</v>
      </c>
      <c r="G8623">
        <v>0.43692760130717001</v>
      </c>
      <c r="H8623">
        <v>0.68230654770252996</v>
      </c>
    </row>
    <row r="8624" spans="1:8">
      <c r="A8624" t="s">
        <v>8628</v>
      </c>
      <c r="B8624" t="str">
        <f>VLOOKUP(A8624,[1]Sheet1!$A:$B,2,FALSE)</f>
        <v>ZFP30</v>
      </c>
      <c r="C8624">
        <v>635.40301961739306</v>
      </c>
      <c r="D8624">
        <v>0.13676939853747599</v>
      </c>
      <c r="E8624">
        <v>0.17596096135882699</v>
      </c>
      <c r="F8624">
        <v>0.777271262223728</v>
      </c>
      <c r="G8624">
        <v>0.43699874618399098</v>
      </c>
      <c r="H8624">
        <v>0.68233849001075297</v>
      </c>
    </row>
    <row r="8625" spans="1:8">
      <c r="A8625" t="s">
        <v>8629</v>
      </c>
      <c r="B8625" t="str">
        <f>VLOOKUP(A8625,[1]Sheet1!$A:$B,2,FALSE)</f>
        <v>TBC1D31</v>
      </c>
      <c r="C8625">
        <v>503.55394998036599</v>
      </c>
      <c r="D8625">
        <v>-0.141005207018502</v>
      </c>
      <c r="E8625">
        <v>0.18150425198182599</v>
      </c>
      <c r="F8625">
        <v>-0.77686999328600503</v>
      </c>
      <c r="G8625">
        <v>0.437235476393115</v>
      </c>
      <c r="H8625">
        <v>0.68262894313705902</v>
      </c>
    </row>
    <row r="8626" spans="1:8">
      <c r="A8626" t="s">
        <v>8630</v>
      </c>
      <c r="B8626" t="str">
        <f>VLOOKUP(A8626,[1]Sheet1!$A:$B,2,FALSE)</f>
        <v>TSPO</v>
      </c>
      <c r="C8626">
        <v>6768.7697386980099</v>
      </c>
      <c r="D8626">
        <v>0.10457096115761901</v>
      </c>
      <c r="E8626">
        <v>0.13462564154589499</v>
      </c>
      <c r="F8626">
        <v>0.77675367007978102</v>
      </c>
      <c r="G8626">
        <v>0.43730411553225501</v>
      </c>
      <c r="H8626">
        <v>0.68265692904785902</v>
      </c>
    </row>
    <row r="8627" spans="1:8">
      <c r="A8627" t="s">
        <v>8631</v>
      </c>
      <c r="B8627" t="str">
        <f>VLOOKUP(A8627,[1]Sheet1!$A:$B,2,FALSE)</f>
        <v>RP11-396K3.1</v>
      </c>
      <c r="C8627">
        <v>72.013452036758395</v>
      </c>
      <c r="D8627">
        <v>0.170163324808523</v>
      </c>
      <c r="E8627">
        <v>0.21911208329225601</v>
      </c>
      <c r="F8627">
        <v>0.77660402042527299</v>
      </c>
      <c r="G8627">
        <v>0.43739242881804902</v>
      </c>
      <c r="H8627">
        <v>0.68271561738401698</v>
      </c>
    </row>
    <row r="8628" spans="1:8">
      <c r="A8628" t="s">
        <v>8632</v>
      </c>
      <c r="B8628" t="str">
        <f>VLOOKUP(A8628,[1]Sheet1!$A:$B,2,FALSE)</f>
        <v>C16orf58</v>
      </c>
      <c r="C8628">
        <v>846.66818787486704</v>
      </c>
      <c r="D8628">
        <v>-0.107747142720266</v>
      </c>
      <c r="E8628">
        <v>0.13876559285304299</v>
      </c>
      <c r="F8628">
        <v>-0.77646872329781103</v>
      </c>
      <c r="G8628">
        <v>0.43747228103056701</v>
      </c>
      <c r="H8628">
        <v>0.68276108695101101</v>
      </c>
    </row>
    <row r="8629" spans="1:8">
      <c r="A8629" t="s">
        <v>8633</v>
      </c>
      <c r="B8629" t="str">
        <f>VLOOKUP(A8629,[1]Sheet1!$A:$B,2,FALSE)</f>
        <v>GRIA3</v>
      </c>
      <c r="C8629">
        <v>751.91862566382497</v>
      </c>
      <c r="D8629">
        <v>0.13401614792740699</v>
      </c>
      <c r="E8629">
        <v>0.172683886270732</v>
      </c>
      <c r="F8629">
        <v>0.77607790061718596</v>
      </c>
      <c r="G8629">
        <v>0.437702991252442</v>
      </c>
      <c r="H8629">
        <v>0.68288363065010704</v>
      </c>
    </row>
    <row r="8630" spans="1:8">
      <c r="A8630" t="s">
        <v>8634</v>
      </c>
      <c r="B8630" t="str">
        <f>VLOOKUP(A8630,[1]Sheet1!$A:$B,2,FALSE)</f>
        <v>NUDT22</v>
      </c>
      <c r="C8630">
        <v>581.81511711120902</v>
      </c>
      <c r="D8630">
        <v>0.11330776680155499</v>
      </c>
      <c r="E8630">
        <v>0.14598826667517201</v>
      </c>
      <c r="F8630">
        <v>0.77614296944608596</v>
      </c>
      <c r="G8630">
        <v>0.43766457500197198</v>
      </c>
      <c r="H8630">
        <v>0.68288363065010704</v>
      </c>
    </row>
    <row r="8631" spans="1:8">
      <c r="A8631" t="s">
        <v>8635</v>
      </c>
      <c r="B8631" t="str">
        <f>VLOOKUP(A8631,[1]Sheet1!$A:$B,2,FALSE)</f>
        <v>C18orf25</v>
      </c>
      <c r="C8631">
        <v>1391.1631825325301</v>
      </c>
      <c r="D8631">
        <v>-9.0183749685993894E-2</v>
      </c>
      <c r="E8631">
        <v>0.116193510108099</v>
      </c>
      <c r="F8631">
        <v>-0.77615134960715504</v>
      </c>
      <c r="G8631">
        <v>0.43765962754562299</v>
      </c>
      <c r="H8631">
        <v>0.68288363065010704</v>
      </c>
    </row>
    <row r="8632" spans="1:8">
      <c r="A8632" t="s">
        <v>8636</v>
      </c>
      <c r="B8632" t="str">
        <f>VLOOKUP(A8632,[1]Sheet1!$A:$B,2,FALSE)</f>
        <v>FDPS</v>
      </c>
      <c r="C8632">
        <v>1694.98300460721</v>
      </c>
      <c r="D8632">
        <v>0.101030691306587</v>
      </c>
      <c r="E8632">
        <v>0.130254591762901</v>
      </c>
      <c r="F8632">
        <v>0.77564015163849198</v>
      </c>
      <c r="G8632">
        <v>0.43796148607579899</v>
      </c>
      <c r="H8632">
        <v>0.68312857057547305</v>
      </c>
    </row>
    <row r="8633" spans="1:8">
      <c r="A8633" t="s">
        <v>8637</v>
      </c>
      <c r="B8633" t="str">
        <f>VLOOKUP(A8633,[1]Sheet1!$A:$B,2,FALSE)</f>
        <v>SLC4A3</v>
      </c>
      <c r="C8633">
        <v>130.776015141947</v>
      </c>
      <c r="D8633">
        <v>0.15696213902196399</v>
      </c>
      <c r="E8633">
        <v>0.20235265608033601</v>
      </c>
      <c r="F8633">
        <v>0.77568608222097202</v>
      </c>
      <c r="G8633">
        <v>0.43793435951931797</v>
      </c>
      <c r="H8633">
        <v>0.68312857057547305</v>
      </c>
    </row>
    <row r="8634" spans="1:8">
      <c r="A8634" t="s">
        <v>8638</v>
      </c>
      <c r="B8634" t="str">
        <f>VLOOKUP(A8634,[1]Sheet1!$A:$B,2,FALSE)</f>
        <v>TOPORS-AS1</v>
      </c>
      <c r="C8634">
        <v>59.923038022404903</v>
      </c>
      <c r="D8634">
        <v>0.183103735358467</v>
      </c>
      <c r="E8634">
        <v>0.236649229577891</v>
      </c>
      <c r="F8634">
        <v>0.773734762141702</v>
      </c>
      <c r="G8634">
        <v>0.43908765856648702</v>
      </c>
      <c r="H8634">
        <v>0.68472647960652</v>
      </c>
    </row>
    <row r="8635" spans="1:8">
      <c r="A8635" t="s">
        <v>8639</v>
      </c>
      <c r="B8635" t="str">
        <f>VLOOKUP(A8635,[1]Sheet1!$A:$B,2,FALSE)</f>
        <v>C17orf103</v>
      </c>
      <c r="C8635">
        <v>122.72707384364899</v>
      </c>
      <c r="D8635">
        <v>0.161787944393047</v>
      </c>
      <c r="E8635">
        <v>0.20909068049231999</v>
      </c>
      <c r="F8635">
        <v>0.77376927566596898</v>
      </c>
      <c r="G8635">
        <v>0.43906724471205999</v>
      </c>
      <c r="H8635">
        <v>0.68472647960652</v>
      </c>
    </row>
    <row r="8636" spans="1:8">
      <c r="A8636" t="s">
        <v>8640</v>
      </c>
      <c r="B8636" t="str">
        <f>VLOOKUP(A8636,[1]Sheet1!$A:$B,2,FALSE)</f>
        <v>POLR1C</v>
      </c>
      <c r="C8636">
        <v>694.16327354329997</v>
      </c>
      <c r="D8636">
        <v>-0.110771159610349</v>
      </c>
      <c r="E8636">
        <v>0.143219640996463</v>
      </c>
      <c r="F8636">
        <v>-0.77343553467701098</v>
      </c>
      <c r="G8636">
        <v>0.43926466670124098</v>
      </c>
      <c r="H8636">
        <v>0.68490910817826001</v>
      </c>
    </row>
    <row r="8637" spans="1:8">
      <c r="A8637" t="s">
        <v>8641</v>
      </c>
      <c r="B8637" t="str">
        <f>VLOOKUP(A8637,[1]Sheet1!$A:$B,2,FALSE)</f>
        <v>STK3</v>
      </c>
      <c r="C8637">
        <v>1265.54397717244</v>
      </c>
      <c r="D8637">
        <v>0.102707639315978</v>
      </c>
      <c r="E8637">
        <v>0.132833602072434</v>
      </c>
      <c r="F8637">
        <v>0.77320525615176405</v>
      </c>
      <c r="G8637">
        <v>0.43940091595889202</v>
      </c>
      <c r="H8637">
        <v>0.68490910817826001</v>
      </c>
    </row>
    <row r="8638" spans="1:8">
      <c r="A8638" t="s">
        <v>8642</v>
      </c>
      <c r="B8638" t="str">
        <f>VLOOKUP(A8638,[1]Sheet1!$A:$B,2,FALSE)</f>
        <v>COA4</v>
      </c>
      <c r="C8638">
        <v>1556.6014279337001</v>
      </c>
      <c r="D8638">
        <v>-9.2088096281674997E-2</v>
      </c>
      <c r="E8638">
        <v>0.119101080559223</v>
      </c>
      <c r="F8638">
        <v>-0.77319278590326401</v>
      </c>
      <c r="G8638">
        <v>0.43940829494298</v>
      </c>
      <c r="H8638">
        <v>0.68490910817826001</v>
      </c>
    </row>
    <row r="8639" spans="1:8">
      <c r="A8639" t="s">
        <v>8643</v>
      </c>
      <c r="B8639" t="str">
        <f>VLOOKUP(A8639,[1]Sheet1!$A:$B,2,FALSE)</f>
        <v>ATRN</v>
      </c>
      <c r="C8639">
        <v>2278.46681243382</v>
      </c>
      <c r="D8639">
        <v>8.8353386366391604E-2</v>
      </c>
      <c r="E8639">
        <v>0.114255634221091</v>
      </c>
      <c r="F8639">
        <v>0.773295662561575</v>
      </c>
      <c r="G8639">
        <v>0.43934742216310102</v>
      </c>
      <c r="H8639">
        <v>0.68490910817826001</v>
      </c>
    </row>
    <row r="8640" spans="1:8">
      <c r="A8640" t="s">
        <v>8644</v>
      </c>
      <c r="B8640" t="str">
        <f>VLOOKUP(A8640,[1]Sheet1!$A:$B,2,FALSE)</f>
        <v>SARS</v>
      </c>
      <c r="C8640">
        <v>9734.2999810234105</v>
      </c>
      <c r="D8640">
        <v>-8.2286756402412203E-2</v>
      </c>
      <c r="E8640">
        <v>0.106456449342928</v>
      </c>
      <c r="F8640">
        <v>-0.77296168442873803</v>
      </c>
      <c r="G8640">
        <v>0.43954505682667699</v>
      </c>
      <c r="H8640">
        <v>0.68502769292694099</v>
      </c>
    </row>
    <row r="8641" spans="1:8">
      <c r="A8641" t="s">
        <v>8645</v>
      </c>
      <c r="B8641" t="str">
        <f>VLOOKUP(A8641,[1]Sheet1!$A:$B,2,FALSE)</f>
        <v>PSMB1</v>
      </c>
      <c r="C8641">
        <v>5447.1858214923304</v>
      </c>
      <c r="D8641">
        <v>9.9703498422365394E-2</v>
      </c>
      <c r="E8641">
        <v>0.129018408776605</v>
      </c>
      <c r="F8641">
        <v>0.77278505732465996</v>
      </c>
      <c r="G8641">
        <v>0.43964959818606802</v>
      </c>
      <c r="H8641">
        <v>0.68502769292694099</v>
      </c>
    </row>
    <row r="8642" spans="1:8">
      <c r="A8642" t="s">
        <v>8646</v>
      </c>
      <c r="B8642" t="str">
        <f>VLOOKUP(A8642,[1]Sheet1!$A:$B,2,FALSE)</f>
        <v>PRPF39</v>
      </c>
      <c r="C8642">
        <v>630.64367060227596</v>
      </c>
      <c r="D8642">
        <v>0.21987547259795201</v>
      </c>
      <c r="E8642">
        <v>0.28454729872187001</v>
      </c>
      <c r="F8642">
        <v>0.77272029495830097</v>
      </c>
      <c r="G8642">
        <v>0.43968793305763099</v>
      </c>
      <c r="H8642">
        <v>0.68502769292694099</v>
      </c>
    </row>
    <row r="8643" spans="1:8">
      <c r="A8643" t="s">
        <v>8647</v>
      </c>
      <c r="B8643" t="str">
        <f>VLOOKUP(A8643,[1]Sheet1!$A:$B,2,FALSE)</f>
        <v>PLD2</v>
      </c>
      <c r="C8643">
        <v>411.012035964397</v>
      </c>
      <c r="D8643">
        <v>-0.12263608442320301</v>
      </c>
      <c r="E8643">
        <v>0.15867954189175301</v>
      </c>
      <c r="F8643">
        <v>-0.77285378418134498</v>
      </c>
      <c r="G8643">
        <v>0.43960891870687402</v>
      </c>
      <c r="H8643">
        <v>0.68502769292694099</v>
      </c>
    </row>
    <row r="8644" spans="1:8">
      <c r="A8644" t="s">
        <v>8648</v>
      </c>
      <c r="B8644" t="str">
        <f>VLOOKUP(A8644,[1]Sheet1!$A:$B,2,FALSE)</f>
        <v>OR7E38P</v>
      </c>
      <c r="C8644">
        <v>132.10559528575999</v>
      </c>
      <c r="D8644">
        <v>0.14810713546493501</v>
      </c>
      <c r="E8644">
        <v>0.191759705716986</v>
      </c>
      <c r="F8644">
        <v>0.77235796181040495</v>
      </c>
      <c r="G8644">
        <v>0.43990244477844698</v>
      </c>
      <c r="H8644">
        <v>0.685140055956872</v>
      </c>
    </row>
    <row r="8645" spans="1:8">
      <c r="A8645" t="s">
        <v>8649</v>
      </c>
      <c r="B8645" t="str">
        <f>VLOOKUP(A8645,[1]Sheet1!$A:$B,2,FALSE)</f>
        <v>ZNF75A</v>
      </c>
      <c r="C8645">
        <v>385.56144232197403</v>
      </c>
      <c r="D8645">
        <v>0.124831815096027</v>
      </c>
      <c r="E8645">
        <v>0.16162794165737701</v>
      </c>
      <c r="F8645">
        <v>0.77234056077165802</v>
      </c>
      <c r="G8645">
        <v>0.43991274820854598</v>
      </c>
      <c r="H8645">
        <v>0.685140055956872</v>
      </c>
    </row>
    <row r="8646" spans="1:8">
      <c r="A8646" t="s">
        <v>8650</v>
      </c>
      <c r="B8646" t="str">
        <f>VLOOKUP(A8646,[1]Sheet1!$A:$B,2,FALSE)</f>
        <v>LRRC37B</v>
      </c>
      <c r="C8646">
        <v>224.48708613470799</v>
      </c>
      <c r="D8646">
        <v>0.12687787634754999</v>
      </c>
      <c r="E8646">
        <v>0.16426507146056099</v>
      </c>
      <c r="F8646">
        <v>0.77239717013128395</v>
      </c>
      <c r="G8646">
        <v>0.43987922941941898</v>
      </c>
      <c r="H8646">
        <v>0.685140055956872</v>
      </c>
    </row>
    <row r="8647" spans="1:8">
      <c r="A8647" t="s">
        <v>8651</v>
      </c>
      <c r="B8647" t="str">
        <f>VLOOKUP(A8647,[1]Sheet1!$A:$B,2,FALSE)</f>
        <v>EXOC1</v>
      </c>
      <c r="C8647">
        <v>1904.9430736173599</v>
      </c>
      <c r="D8647">
        <v>0.108739536691304</v>
      </c>
      <c r="E8647">
        <v>0.14086939935639001</v>
      </c>
      <c r="F8647">
        <v>0.77191737302861996</v>
      </c>
      <c r="G8647">
        <v>0.44016336699138597</v>
      </c>
      <c r="H8647">
        <v>0.68541558783200596</v>
      </c>
    </row>
    <row r="8648" spans="1:8">
      <c r="A8648" t="s">
        <v>8652</v>
      </c>
      <c r="B8648" t="str">
        <f>VLOOKUP(A8648,[1]Sheet1!$A:$B,2,FALSE)</f>
        <v>PEBP1</v>
      </c>
      <c r="C8648">
        <v>6478.2039225605604</v>
      </c>
      <c r="D8648">
        <v>-9.5764386035426405E-2</v>
      </c>
      <c r="E8648">
        <v>0.124072411089535</v>
      </c>
      <c r="F8648">
        <v>-0.77184271019219097</v>
      </c>
      <c r="G8648">
        <v>0.44020759205648302</v>
      </c>
      <c r="H8648">
        <v>0.68541558783200596</v>
      </c>
    </row>
    <row r="8649" spans="1:8">
      <c r="A8649" t="s">
        <v>8653</v>
      </c>
      <c r="B8649" t="str">
        <f>VLOOKUP(A8649,[1]Sheet1!$A:$B,2,FALSE)</f>
        <v>MRPL52</v>
      </c>
      <c r="C8649">
        <v>1488.0328349108499</v>
      </c>
      <c r="D8649">
        <v>-9.7378094085472294E-2</v>
      </c>
      <c r="E8649">
        <v>0.12617274278849899</v>
      </c>
      <c r="F8649">
        <v>-0.77178392046771305</v>
      </c>
      <c r="G8649">
        <v>0.44024241678891002</v>
      </c>
      <c r="H8649">
        <v>0.68541558783200596</v>
      </c>
    </row>
    <row r="8650" spans="1:8">
      <c r="A8650" t="s">
        <v>8654</v>
      </c>
      <c r="B8650" t="str">
        <f>VLOOKUP(A8650,[1]Sheet1!$A:$B,2,FALSE)</f>
        <v>CLINT1</v>
      </c>
      <c r="C8650">
        <v>3384.9643702078001</v>
      </c>
      <c r="D8650">
        <v>9.4516264794182903E-2</v>
      </c>
      <c r="E8650">
        <v>0.12249761646237201</v>
      </c>
      <c r="F8650">
        <v>0.77157635816706605</v>
      </c>
      <c r="G8650">
        <v>0.44036538121153901</v>
      </c>
      <c r="H8650">
        <v>0.68550953865679198</v>
      </c>
    </row>
    <row r="8651" spans="1:8">
      <c r="A8651" t="s">
        <v>8655</v>
      </c>
      <c r="B8651" t="str">
        <f>VLOOKUP(A8651,[1]Sheet1!$A:$B,2,FALSE)</f>
        <v>FAM21C</v>
      </c>
      <c r="C8651">
        <v>1001.59997054009</v>
      </c>
      <c r="D8651">
        <v>9.6057887796585098E-2</v>
      </c>
      <c r="E8651">
        <v>0.12452516983715101</v>
      </c>
      <c r="F8651">
        <v>0.77139334900892698</v>
      </c>
      <c r="G8651">
        <v>0.44047381615602899</v>
      </c>
      <c r="H8651">
        <v>0.68550953865679198</v>
      </c>
    </row>
    <row r="8652" spans="1:8">
      <c r="A8652" t="s">
        <v>8656</v>
      </c>
      <c r="B8652" t="str">
        <f>VLOOKUP(A8652,[1]Sheet1!$A:$B,2,FALSE)</f>
        <v>EMX2OS</v>
      </c>
      <c r="C8652">
        <v>117.031141298298</v>
      </c>
      <c r="D8652">
        <v>-0.14963037248500599</v>
      </c>
      <c r="E8652">
        <v>0.19398536029076199</v>
      </c>
      <c r="F8652">
        <v>-0.77134878766483805</v>
      </c>
      <c r="G8652">
        <v>0.440500221561543</v>
      </c>
      <c r="H8652">
        <v>0.68550953865679198</v>
      </c>
    </row>
    <row r="8653" spans="1:8">
      <c r="A8653" t="s">
        <v>8657</v>
      </c>
      <c r="B8653" t="str">
        <f>VLOOKUP(A8653,[1]Sheet1!$A:$B,2,FALSE)</f>
        <v>RP1-68D18.2</v>
      </c>
      <c r="C8653">
        <v>40.346780503489597</v>
      </c>
      <c r="D8653">
        <v>-0.19991448555796501</v>
      </c>
      <c r="E8653">
        <v>0.25917875151928799</v>
      </c>
      <c r="F8653">
        <v>-0.77133825356469299</v>
      </c>
      <c r="G8653">
        <v>0.44050646381258801</v>
      </c>
      <c r="H8653">
        <v>0.68550953865679198</v>
      </c>
    </row>
    <row r="8654" spans="1:8">
      <c r="A8654" t="s">
        <v>8658</v>
      </c>
      <c r="B8654" t="str">
        <f>VLOOKUP(A8654,[1]Sheet1!$A:$B,2,FALSE)</f>
        <v>CLK1</v>
      </c>
      <c r="C8654">
        <v>1082.51228813784</v>
      </c>
      <c r="D8654">
        <v>0.16967161590910801</v>
      </c>
      <c r="E8654">
        <v>0.220028634951146</v>
      </c>
      <c r="F8654">
        <v>0.77113424780724804</v>
      </c>
      <c r="G8654">
        <v>0.44062736265534702</v>
      </c>
      <c r="H8654">
        <v>0.68561841737413198</v>
      </c>
    </row>
    <row r="8655" spans="1:8">
      <c r="A8655" t="s">
        <v>8659</v>
      </c>
      <c r="B8655" t="str">
        <f>VLOOKUP(A8655,[1]Sheet1!$A:$B,2,FALSE)</f>
        <v>ALG1L6P</v>
      </c>
      <c r="C8655">
        <v>43.030001767900998</v>
      </c>
      <c r="D8655">
        <v>-0.18979655119562</v>
      </c>
      <c r="E8655">
        <v>0.24624896754858699</v>
      </c>
      <c r="F8655">
        <v>-0.77075064754605105</v>
      </c>
      <c r="G8655">
        <v>0.44085474513681899</v>
      </c>
      <c r="H8655">
        <v>0.685805914868445</v>
      </c>
    </row>
    <row r="8656" spans="1:8">
      <c r="A8656" t="s">
        <v>8660</v>
      </c>
      <c r="B8656" t="str">
        <f>VLOOKUP(A8656,[1]Sheet1!$A:$B,2,FALSE)</f>
        <v>TIMMDC1</v>
      </c>
      <c r="C8656">
        <v>1848.9694929223299</v>
      </c>
      <c r="D8656">
        <v>9.7159356567519797E-2</v>
      </c>
      <c r="E8656">
        <v>0.12607122100340201</v>
      </c>
      <c r="F8656">
        <v>0.77067038610578797</v>
      </c>
      <c r="G8656">
        <v>0.44090232932888002</v>
      </c>
      <c r="H8656">
        <v>0.685805914868445</v>
      </c>
    </row>
    <row r="8657" spans="1:8">
      <c r="A8657" t="s">
        <v>8661</v>
      </c>
      <c r="B8657" t="str">
        <f>VLOOKUP(A8657,[1]Sheet1!$A:$B,2,FALSE)</f>
        <v>TJAP1</v>
      </c>
      <c r="C8657">
        <v>488.15519598870998</v>
      </c>
      <c r="D8657">
        <v>-0.11770687959666</v>
      </c>
      <c r="E8657">
        <v>0.15274959157821599</v>
      </c>
      <c r="F8657">
        <v>-0.77058719686584098</v>
      </c>
      <c r="G8657">
        <v>0.440951652417086</v>
      </c>
      <c r="H8657">
        <v>0.685805914868445</v>
      </c>
    </row>
    <row r="8658" spans="1:8">
      <c r="A8658" t="s">
        <v>8662</v>
      </c>
      <c r="B8658" t="str">
        <f>VLOOKUP(A8658,[1]Sheet1!$A:$B,2,FALSE)</f>
        <v>DUS4L</v>
      </c>
      <c r="C8658">
        <v>180.12845049873701</v>
      </c>
      <c r="D8658">
        <v>-0.13865779072530601</v>
      </c>
      <c r="E8658">
        <v>0.179933833929629</v>
      </c>
      <c r="F8658">
        <v>-0.77060432547407698</v>
      </c>
      <c r="G8658">
        <v>0.44094149656808601</v>
      </c>
      <c r="H8658">
        <v>0.685805914868445</v>
      </c>
    </row>
    <row r="8659" spans="1:8">
      <c r="A8659" t="s">
        <v>8663</v>
      </c>
      <c r="B8659" t="str">
        <f>VLOOKUP(A8659,[1]Sheet1!$A:$B,2,FALSE)</f>
        <v>YIPF1</v>
      </c>
      <c r="C8659">
        <v>857.054840578484</v>
      </c>
      <c r="D8659">
        <v>9.7958613460274097E-2</v>
      </c>
      <c r="E8659">
        <v>0.12718385386424899</v>
      </c>
      <c r="F8659">
        <v>0.77021265265975902</v>
      </c>
      <c r="G8659">
        <v>0.44117375968616102</v>
      </c>
      <c r="H8659">
        <v>0.68607208631416505</v>
      </c>
    </row>
    <row r="8660" spans="1:8">
      <c r="A8660" t="s">
        <v>8664</v>
      </c>
      <c r="B8660" t="str">
        <f>VLOOKUP(A8660,[1]Sheet1!$A:$B,2,FALSE)</f>
        <v>RP11-231C14.3</v>
      </c>
      <c r="C8660">
        <v>51.237551562351399</v>
      </c>
      <c r="D8660">
        <v>-0.17847824184643399</v>
      </c>
      <c r="E8660">
        <v>0.23176379178934201</v>
      </c>
      <c r="F8660">
        <v>-0.77008682188224797</v>
      </c>
      <c r="G8660">
        <v>0.441248392577061</v>
      </c>
      <c r="H8660">
        <v>0.68610888442645401</v>
      </c>
    </row>
    <row r="8661" spans="1:8">
      <c r="A8661" t="s">
        <v>8665</v>
      </c>
      <c r="B8661" t="str">
        <f>VLOOKUP(A8661,[1]Sheet1!$A:$B,2,FALSE)</f>
        <v>WDR77</v>
      </c>
      <c r="C8661">
        <v>1074.3651692153401</v>
      </c>
      <c r="D8661">
        <v>-0.101908374588513</v>
      </c>
      <c r="E8661">
        <v>0.13239116349640501</v>
      </c>
      <c r="F8661">
        <v>-0.769752088410948</v>
      </c>
      <c r="G8661">
        <v>0.44144696527486099</v>
      </c>
      <c r="H8661">
        <v>0.68625910608209995</v>
      </c>
    </row>
    <row r="8662" spans="1:8">
      <c r="A8662" t="s">
        <v>8666</v>
      </c>
      <c r="B8662" t="str">
        <f>VLOOKUP(A8662,[1]Sheet1!$A:$B,2,FALSE)</f>
        <v>TGFB1</v>
      </c>
      <c r="C8662">
        <v>1414.7662057314801</v>
      </c>
      <c r="D8662">
        <v>-0.12669050742281701</v>
      </c>
      <c r="E8662">
        <v>0.164569412859466</v>
      </c>
      <c r="F8662">
        <v>-0.769830220704525</v>
      </c>
      <c r="G8662">
        <v>0.44140061056518798</v>
      </c>
      <c r="H8662">
        <v>0.68625910608209995</v>
      </c>
    </row>
    <row r="8663" spans="1:8">
      <c r="A8663" t="s">
        <v>8667</v>
      </c>
      <c r="B8663" t="str">
        <f>VLOOKUP(A8663,[1]Sheet1!$A:$B,2,FALSE)</f>
        <v>MMS19</v>
      </c>
      <c r="C8663">
        <v>2509.0347164252598</v>
      </c>
      <c r="D8663">
        <v>-9.5263114853195704E-2</v>
      </c>
      <c r="E8663">
        <v>0.12378052898342801</v>
      </c>
      <c r="F8663">
        <v>-0.76961308564087705</v>
      </c>
      <c r="G8663">
        <v>0.441529440410865</v>
      </c>
      <c r="H8663">
        <v>0.68630805974256903</v>
      </c>
    </row>
    <row r="8664" spans="1:8">
      <c r="A8664" t="s">
        <v>8668</v>
      </c>
      <c r="B8664" t="str">
        <f>VLOOKUP(A8664,[1]Sheet1!$A:$B,2,FALSE)</f>
        <v>AHCTF1</v>
      </c>
      <c r="C8664">
        <v>1947.66825548365</v>
      </c>
      <c r="D8664">
        <v>0.154631018085014</v>
      </c>
      <c r="E8664">
        <v>0.20117322155654499</v>
      </c>
      <c r="F8664">
        <v>0.76864612938333299</v>
      </c>
      <c r="G8664">
        <v>0.44210341304191098</v>
      </c>
      <c r="H8664">
        <v>0.686889609978523</v>
      </c>
    </row>
    <row r="8665" spans="1:8">
      <c r="A8665" t="s">
        <v>8669</v>
      </c>
      <c r="B8665" t="str">
        <f>VLOOKUP(A8665,[1]Sheet1!$A:$B,2,FALSE)</f>
        <v>TMEM158</v>
      </c>
      <c r="C8665">
        <v>569.99056109775404</v>
      </c>
      <c r="D8665">
        <v>-0.14317021888855</v>
      </c>
      <c r="E8665">
        <v>0.186218496203089</v>
      </c>
      <c r="F8665">
        <v>-0.76882920766586405</v>
      </c>
      <c r="G8665">
        <v>0.441994707401765</v>
      </c>
      <c r="H8665">
        <v>0.686889609978523</v>
      </c>
    </row>
    <row r="8666" spans="1:8">
      <c r="A8666" t="s">
        <v>8670</v>
      </c>
      <c r="B8666" t="str">
        <f>VLOOKUP(A8666,[1]Sheet1!$A:$B,2,FALSE)</f>
        <v>FAM178A</v>
      </c>
      <c r="C8666">
        <v>2089.4643707406999</v>
      </c>
      <c r="D8666">
        <v>0.123578956076088</v>
      </c>
      <c r="E8666">
        <v>0.160776342542436</v>
      </c>
      <c r="F8666">
        <v>0.76863893108819703</v>
      </c>
      <c r="G8666">
        <v>0.44210768745664702</v>
      </c>
      <c r="H8666">
        <v>0.686889609978523</v>
      </c>
    </row>
    <row r="8667" spans="1:8">
      <c r="A8667" t="s">
        <v>8671</v>
      </c>
      <c r="B8667" t="str">
        <f>VLOOKUP(A8667,[1]Sheet1!$A:$B,2,FALSE)</f>
        <v>RRN3P3</v>
      </c>
      <c r="C8667">
        <v>96.2140157284406</v>
      </c>
      <c r="D8667">
        <v>-0.150246792578072</v>
      </c>
      <c r="E8667">
        <v>0.19545511170963001</v>
      </c>
      <c r="F8667">
        <v>-0.76870229314483396</v>
      </c>
      <c r="G8667">
        <v>0.44207006328906101</v>
      </c>
      <c r="H8667">
        <v>0.686889609978523</v>
      </c>
    </row>
    <row r="8668" spans="1:8">
      <c r="A8668" t="s">
        <v>8672</v>
      </c>
      <c r="B8668" t="str">
        <f>VLOOKUP(A8668,[1]Sheet1!$A:$B,2,FALSE)</f>
        <v>MRPS5</v>
      </c>
      <c r="C8668">
        <v>1496.9507496299</v>
      </c>
      <c r="D8668">
        <v>-9.6648399207607899E-2</v>
      </c>
      <c r="E8668">
        <v>0.12582926402427799</v>
      </c>
      <c r="F8668">
        <v>-0.76809158789135201</v>
      </c>
      <c r="G8668">
        <v>0.44243277420946597</v>
      </c>
      <c r="H8668">
        <v>0.68691683225438904</v>
      </c>
    </row>
    <row r="8669" spans="1:8">
      <c r="A8669" t="s">
        <v>8673</v>
      </c>
      <c r="B8669" t="str">
        <f>VLOOKUP(A8669,[1]Sheet1!$A:$B,2,FALSE)</f>
        <v>METTL21A</v>
      </c>
      <c r="C8669">
        <v>189.561953861039</v>
      </c>
      <c r="D8669">
        <v>0.125021872499749</v>
      </c>
      <c r="E8669">
        <v>0.16276397210503901</v>
      </c>
      <c r="F8669">
        <v>0.76811760540635698</v>
      </c>
      <c r="G8669">
        <v>0.442417318379489</v>
      </c>
      <c r="H8669">
        <v>0.68691683225438904</v>
      </c>
    </row>
    <row r="8670" spans="1:8">
      <c r="A8670" t="s">
        <v>8674</v>
      </c>
      <c r="B8670" t="str">
        <f>VLOOKUP(A8670,[1]Sheet1!$A:$B,2,FALSE)</f>
        <v>DZIP1L</v>
      </c>
      <c r="C8670">
        <v>537.13141972284996</v>
      </c>
      <c r="D8670">
        <v>-0.10186193832703599</v>
      </c>
      <c r="E8670">
        <v>0.13263134703824001</v>
      </c>
      <c r="F8670">
        <v>-0.76800802074088204</v>
      </c>
      <c r="G8670">
        <v>0.44248241976656999</v>
      </c>
      <c r="H8670">
        <v>0.68691683225438904</v>
      </c>
    </row>
    <row r="8671" spans="1:8">
      <c r="A8671" t="s">
        <v>8675</v>
      </c>
      <c r="B8671" t="str">
        <f>VLOOKUP(A8671,[1]Sheet1!$A:$B,2,FALSE)</f>
        <v>RP11-318M2.2</v>
      </c>
      <c r="C8671">
        <v>60.365368680700001</v>
      </c>
      <c r="D8671">
        <v>0.17595880046116</v>
      </c>
      <c r="E8671">
        <v>0.229077228716138</v>
      </c>
      <c r="F8671">
        <v>0.76811999799072495</v>
      </c>
      <c r="G8671">
        <v>0.44241589706874102</v>
      </c>
      <c r="H8671">
        <v>0.68691683225438904</v>
      </c>
    </row>
    <row r="8672" spans="1:8">
      <c r="A8672" t="s">
        <v>8676</v>
      </c>
      <c r="B8672" t="str">
        <f>VLOOKUP(A8672,[1]Sheet1!$A:$B,2,FALSE)</f>
        <v>SPAG9</v>
      </c>
      <c r="C8672">
        <v>5782.2799223181401</v>
      </c>
      <c r="D8672">
        <v>9.1720892591934999E-2</v>
      </c>
      <c r="E8672">
        <v>0.119402856558466</v>
      </c>
      <c r="F8672">
        <v>0.76816330224916796</v>
      </c>
      <c r="G8672">
        <v>0.442390172697817</v>
      </c>
      <c r="H8672">
        <v>0.68691683225438904</v>
      </c>
    </row>
    <row r="8673" spans="1:8">
      <c r="A8673" t="s">
        <v>8677</v>
      </c>
      <c r="B8673" t="str">
        <f>VLOOKUP(A8673,[1]Sheet1!$A:$B,2,FALSE)</f>
        <v>SYDE1</v>
      </c>
      <c r="C8673">
        <v>3240.42234585811</v>
      </c>
      <c r="D8673">
        <v>-0.11925069405866</v>
      </c>
      <c r="E8673">
        <v>0.15524467511647699</v>
      </c>
      <c r="F8673">
        <v>-0.76814675910261199</v>
      </c>
      <c r="G8673">
        <v>0.442399999852918</v>
      </c>
      <c r="H8673">
        <v>0.68691683225438904</v>
      </c>
    </row>
    <row r="8674" spans="1:8">
      <c r="A8674" t="s">
        <v>8678</v>
      </c>
      <c r="B8674" t="str">
        <f>VLOOKUP(A8674,[1]Sheet1!$A:$B,2,FALSE)</f>
        <v>HSF2BP</v>
      </c>
      <c r="C8674">
        <v>30.539622859445998</v>
      </c>
      <c r="D8674">
        <v>-0.202099359536036</v>
      </c>
      <c r="E8674">
        <v>0.26312918087173598</v>
      </c>
      <c r="F8674">
        <v>-0.76806137147726705</v>
      </c>
      <c r="G8674">
        <v>0.44245072480330699</v>
      </c>
      <c r="H8674">
        <v>0.68691683225438904</v>
      </c>
    </row>
    <row r="8675" spans="1:8">
      <c r="A8675" t="s">
        <v>8679</v>
      </c>
      <c r="B8675" t="str">
        <f>VLOOKUP(A8675,[1]Sheet1!$A:$B,2,FALSE)</f>
        <v>ACE</v>
      </c>
      <c r="C8675">
        <v>51.2686442745837</v>
      </c>
      <c r="D8675">
        <v>0.185389428029997</v>
      </c>
      <c r="E8675">
        <v>0.241493015401853</v>
      </c>
      <c r="F8675">
        <v>0.76768028972392</v>
      </c>
      <c r="G8675">
        <v>0.442677148898105</v>
      </c>
      <c r="H8675">
        <v>0.687139887144533</v>
      </c>
    </row>
    <row r="8676" spans="1:8">
      <c r="A8676" t="s">
        <v>8680</v>
      </c>
      <c r="B8676" t="str">
        <f>VLOOKUP(A8676,[1]Sheet1!$A:$B,2,FALSE)</f>
        <v>F3</v>
      </c>
      <c r="C8676">
        <v>5737.5985764846801</v>
      </c>
      <c r="D8676">
        <v>-0.12943891276587899</v>
      </c>
      <c r="E8676">
        <v>0.16874866754328299</v>
      </c>
      <c r="F8676">
        <v>-0.76705146565189197</v>
      </c>
      <c r="G8676">
        <v>0.44305091678008801</v>
      </c>
      <c r="H8676">
        <v>0.68756149305703995</v>
      </c>
    </row>
    <row r="8677" spans="1:8">
      <c r="A8677" t="s">
        <v>8681</v>
      </c>
      <c r="B8677" t="str">
        <f>VLOOKUP(A8677,[1]Sheet1!$A:$B,2,FALSE)</f>
        <v>NAPRT1</v>
      </c>
      <c r="C8677">
        <v>178.79291701727001</v>
      </c>
      <c r="D8677">
        <v>0.13576895631425001</v>
      </c>
      <c r="E8677">
        <v>0.176990455624147</v>
      </c>
      <c r="F8677">
        <v>0.76709761458869896</v>
      </c>
      <c r="G8677">
        <v>0.44302348009759401</v>
      </c>
      <c r="H8677">
        <v>0.68756149305703995</v>
      </c>
    </row>
    <row r="8678" spans="1:8">
      <c r="A8678" t="s">
        <v>8682</v>
      </c>
      <c r="B8678" t="str">
        <f>VLOOKUP(A8678,[1]Sheet1!$A:$B,2,FALSE)</f>
        <v>DNAJC27</v>
      </c>
      <c r="C8678">
        <v>175.31242671519399</v>
      </c>
      <c r="D8678">
        <v>0.13773394643765099</v>
      </c>
      <c r="E8678">
        <v>0.17972229900891801</v>
      </c>
      <c r="F8678">
        <v>0.76637093558889002</v>
      </c>
      <c r="G8678">
        <v>0.44345562145596701</v>
      </c>
      <c r="H8678">
        <v>0.68795161005171901</v>
      </c>
    </row>
    <row r="8679" spans="1:8">
      <c r="A8679" t="s">
        <v>8683</v>
      </c>
      <c r="B8679" t="str">
        <f>VLOOKUP(A8679,[1]Sheet1!$A:$B,2,FALSE)</f>
        <v>CKAP2L</v>
      </c>
      <c r="C8679">
        <v>1468.54464939795</v>
      </c>
      <c r="D8679">
        <v>0.143339937242869</v>
      </c>
      <c r="E8679">
        <v>0.18702945779069</v>
      </c>
      <c r="F8679">
        <v>0.76640299841581505</v>
      </c>
      <c r="G8679">
        <v>0.44343654926173198</v>
      </c>
      <c r="H8679">
        <v>0.68795161005171901</v>
      </c>
    </row>
    <row r="8680" spans="1:8">
      <c r="A8680" t="s">
        <v>8684</v>
      </c>
      <c r="B8680" t="str">
        <f>VLOOKUP(A8680,[1]Sheet1!$A:$B,2,FALSE)</f>
        <v>RALGAPA1</v>
      </c>
      <c r="C8680">
        <v>356.13634212347898</v>
      </c>
      <c r="D8680">
        <v>0.13681140612372</v>
      </c>
      <c r="E8680">
        <v>0.178480072457953</v>
      </c>
      <c r="F8680">
        <v>0.76653602970690504</v>
      </c>
      <c r="G8680">
        <v>0.44335742217434798</v>
      </c>
      <c r="H8680">
        <v>0.68795161005171901</v>
      </c>
    </row>
    <row r="8681" spans="1:8">
      <c r="A8681" t="s">
        <v>8685</v>
      </c>
      <c r="B8681" t="str">
        <f>VLOOKUP(A8681,[1]Sheet1!$A:$B,2,FALSE)</f>
        <v>COMT</v>
      </c>
      <c r="C8681">
        <v>3019.2779349100401</v>
      </c>
      <c r="D8681">
        <v>0.107807430138085</v>
      </c>
      <c r="E8681">
        <v>0.14070082457069</v>
      </c>
      <c r="F8681">
        <v>0.76621747219342995</v>
      </c>
      <c r="G8681">
        <v>0.44354691383533001</v>
      </c>
      <c r="H8681">
        <v>0.68801394412737704</v>
      </c>
    </row>
    <row r="8682" spans="1:8">
      <c r="A8682" t="s">
        <v>8686</v>
      </c>
      <c r="B8682" t="str">
        <f>VLOOKUP(A8682,[1]Sheet1!$A:$B,2,FALSE)</f>
        <v>LINC00886</v>
      </c>
      <c r="C8682">
        <v>175.98019443199499</v>
      </c>
      <c r="D8682">
        <v>0.130394539561768</v>
      </c>
      <c r="E8682">
        <v>0.170307200700519</v>
      </c>
      <c r="F8682">
        <v>0.76564313796140404</v>
      </c>
      <c r="G8682">
        <v>0.44388866932475701</v>
      </c>
      <c r="H8682">
        <v>0.68830611424726995</v>
      </c>
    </row>
    <row r="8683" spans="1:8">
      <c r="A8683" t="s">
        <v>8687</v>
      </c>
      <c r="B8683" t="str">
        <f>VLOOKUP(A8683,[1]Sheet1!$A:$B,2,FALSE)</f>
        <v>PCDHGA10</v>
      </c>
      <c r="C8683">
        <v>91.266015919281898</v>
      </c>
      <c r="D8683">
        <v>0.15286566224689399</v>
      </c>
      <c r="E8683">
        <v>0.19961873680033701</v>
      </c>
      <c r="F8683">
        <v>0.76578814542742202</v>
      </c>
      <c r="G8683">
        <v>0.44380236897456699</v>
      </c>
      <c r="H8683">
        <v>0.68830611424726995</v>
      </c>
    </row>
    <row r="8684" spans="1:8">
      <c r="A8684" t="s">
        <v>8688</v>
      </c>
      <c r="B8684" t="str">
        <f>VLOOKUP(A8684,[1]Sheet1!$A:$B,2,FALSE)</f>
        <v>RP11-473M20.14</v>
      </c>
      <c r="C8684">
        <v>140.235729335483</v>
      </c>
      <c r="D8684">
        <v>-0.143701398874192</v>
      </c>
      <c r="E8684">
        <v>0.187679380705357</v>
      </c>
      <c r="F8684">
        <v>-0.76567494166977002</v>
      </c>
      <c r="G8684">
        <v>0.443869740712317</v>
      </c>
      <c r="H8684">
        <v>0.68830611424726995</v>
      </c>
    </row>
    <row r="8685" spans="1:8">
      <c r="A8685" t="s">
        <v>8689</v>
      </c>
      <c r="B8685" t="str">
        <f>VLOOKUP(A8685,[1]Sheet1!$A:$B,2,FALSE)</f>
        <v>SLC9A9</v>
      </c>
      <c r="C8685">
        <v>118.596954923825</v>
      </c>
      <c r="D8685">
        <v>0.15465493213846401</v>
      </c>
      <c r="E8685">
        <v>0.202115529912027</v>
      </c>
      <c r="F8685">
        <v>0.765180845854739</v>
      </c>
      <c r="G8685">
        <v>0.44416386374808398</v>
      </c>
      <c r="H8685">
        <v>0.68865350954998406</v>
      </c>
    </row>
    <row r="8686" spans="1:8">
      <c r="A8686" t="s">
        <v>8690</v>
      </c>
      <c r="B8686" t="str">
        <f>VLOOKUP(A8686,[1]Sheet1!$A:$B,2,FALSE)</f>
        <v>ANKRD6</v>
      </c>
      <c r="C8686">
        <v>48.505335474507802</v>
      </c>
      <c r="D8686">
        <v>-0.182611929748563</v>
      </c>
      <c r="E8686">
        <v>0.23893897361246599</v>
      </c>
      <c r="F8686">
        <v>-0.76426179868312505</v>
      </c>
      <c r="G8686">
        <v>0.444711245649202</v>
      </c>
      <c r="H8686">
        <v>0.68932674777803304</v>
      </c>
    </row>
    <row r="8687" spans="1:8">
      <c r="A8687" t="s">
        <v>8691</v>
      </c>
      <c r="B8687" t="str">
        <f>VLOOKUP(A8687,[1]Sheet1!$A:$B,2,FALSE)</f>
        <v>UBL7</v>
      </c>
      <c r="C8687">
        <v>1328.78785360804</v>
      </c>
      <c r="D8687">
        <v>-0.10097683565286</v>
      </c>
      <c r="E8687">
        <v>0.132135101059914</v>
      </c>
      <c r="F8687">
        <v>-0.76419388067879301</v>
      </c>
      <c r="G8687">
        <v>0.444751712684958</v>
      </c>
      <c r="H8687">
        <v>0.68932674777803304</v>
      </c>
    </row>
    <row r="8688" spans="1:8">
      <c r="A8688" t="s">
        <v>8692</v>
      </c>
      <c r="B8688" t="str">
        <f>VLOOKUP(A8688,[1]Sheet1!$A:$B,2,FALSE)</f>
        <v>NUBP1</v>
      </c>
      <c r="C8688">
        <v>355.08350795531601</v>
      </c>
      <c r="D8688">
        <v>0.111937505014681</v>
      </c>
      <c r="E8688">
        <v>0.146447074679531</v>
      </c>
      <c r="F8688">
        <v>0.76435466710163302</v>
      </c>
      <c r="G8688">
        <v>0.444655916009432</v>
      </c>
      <c r="H8688">
        <v>0.68932674777803304</v>
      </c>
    </row>
    <row r="8689" spans="1:8">
      <c r="A8689" t="s">
        <v>8693</v>
      </c>
      <c r="B8689" t="str">
        <f>VLOOKUP(A8689,[1]Sheet1!$A:$B,2,FALSE)</f>
        <v>MFSD9</v>
      </c>
      <c r="C8689">
        <v>180.06997429349499</v>
      </c>
      <c r="D8689">
        <v>0.134288502356156</v>
      </c>
      <c r="E8689">
        <v>0.175788426256548</v>
      </c>
      <c r="F8689">
        <v>0.76392118193363401</v>
      </c>
      <c r="G8689">
        <v>0.44491421372122703</v>
      </c>
      <c r="H8689">
        <v>0.68949922068863001</v>
      </c>
    </row>
    <row r="8690" spans="1:8">
      <c r="A8690" t="s">
        <v>8694</v>
      </c>
      <c r="B8690" t="str">
        <f>VLOOKUP(A8690,[1]Sheet1!$A:$B,2,FALSE)</f>
        <v>ZNF544</v>
      </c>
      <c r="C8690">
        <v>1035.0478245218001</v>
      </c>
      <c r="D8690">
        <v>-0.100466030473038</v>
      </c>
      <c r="E8690">
        <v>0.131539549165718</v>
      </c>
      <c r="F8690">
        <v>-0.76377052460829198</v>
      </c>
      <c r="G8690">
        <v>0.44500400485994701</v>
      </c>
      <c r="H8690">
        <v>0.68955898577411601</v>
      </c>
    </row>
    <row r="8691" spans="1:8">
      <c r="A8691" t="s">
        <v>8695</v>
      </c>
      <c r="B8691" t="str">
        <f>VLOOKUP(A8691,[1]Sheet1!$A:$B,2,FALSE)</f>
        <v>FAM161B</v>
      </c>
      <c r="C8691">
        <v>221.76145531381499</v>
      </c>
      <c r="D8691">
        <v>0.121992812897895</v>
      </c>
      <c r="E8691">
        <v>0.159790379600452</v>
      </c>
      <c r="F8691">
        <v>0.763455304398999</v>
      </c>
      <c r="G8691">
        <v>0.445191908217621</v>
      </c>
      <c r="H8691">
        <v>0.68977075005955302</v>
      </c>
    </row>
    <row r="8692" spans="1:8">
      <c r="A8692" t="s">
        <v>8696</v>
      </c>
      <c r="B8692" t="str">
        <f>VLOOKUP(A8692,[1]Sheet1!$A:$B,2,FALSE)</f>
        <v>NCOR1</v>
      </c>
      <c r="C8692">
        <v>4290.7622575916703</v>
      </c>
      <c r="D8692">
        <v>-8.8370347004350203E-2</v>
      </c>
      <c r="E8692">
        <v>0.115821929624253</v>
      </c>
      <c r="F8692">
        <v>-0.76298458582963902</v>
      </c>
      <c r="G8692">
        <v>0.445472588629928</v>
      </c>
      <c r="H8692">
        <v>0.69012619582776702</v>
      </c>
    </row>
    <row r="8693" spans="1:8">
      <c r="A8693" t="s">
        <v>8697</v>
      </c>
      <c r="B8693" t="str">
        <f>VLOOKUP(A8693,[1]Sheet1!$A:$B,2,FALSE)</f>
        <v>PHPT1</v>
      </c>
      <c r="C8693">
        <v>1247.62365638182</v>
      </c>
      <c r="D8693">
        <v>-0.10727923313002501</v>
      </c>
      <c r="E8693">
        <v>0.14064363514999401</v>
      </c>
      <c r="F8693">
        <v>-0.76277346653912603</v>
      </c>
      <c r="G8693">
        <v>0.445598507747133</v>
      </c>
      <c r="H8693">
        <v>0.69024183116043303</v>
      </c>
    </row>
    <row r="8694" spans="1:8">
      <c r="A8694" t="s">
        <v>8698</v>
      </c>
      <c r="B8694" t="str">
        <f>VLOOKUP(A8694,[1]Sheet1!$A:$B,2,FALSE)</f>
        <v>NSUN5P1</v>
      </c>
      <c r="C8694">
        <v>166.753007588363</v>
      </c>
      <c r="D8694">
        <v>-0.14689047547549</v>
      </c>
      <c r="E8694">
        <v>0.19264263396405501</v>
      </c>
      <c r="F8694">
        <v>-0.76250242458218398</v>
      </c>
      <c r="G8694">
        <v>0.44576019662143201</v>
      </c>
      <c r="H8694">
        <v>0.69041284164320504</v>
      </c>
    </row>
    <row r="8695" spans="1:8">
      <c r="A8695" t="s">
        <v>8699</v>
      </c>
      <c r="B8695" t="str">
        <f>VLOOKUP(A8695,[1]Sheet1!$A:$B,2,FALSE)</f>
        <v>ARHGEF5</v>
      </c>
      <c r="C8695">
        <v>53.034446544430601</v>
      </c>
      <c r="D8695">
        <v>-0.17512436063755901</v>
      </c>
      <c r="E8695">
        <v>0.22971525996997999</v>
      </c>
      <c r="F8695">
        <v>-0.76235405806494605</v>
      </c>
      <c r="G8695">
        <v>0.445848718161728</v>
      </c>
      <c r="H8695">
        <v>0.69043049576145699</v>
      </c>
    </row>
    <row r="8696" spans="1:8">
      <c r="A8696" t="s">
        <v>8700</v>
      </c>
      <c r="B8696" t="str">
        <f>VLOOKUP(A8696,[1]Sheet1!$A:$B,2,FALSE)</f>
        <v>SLC27A1</v>
      </c>
      <c r="C8696">
        <v>283.73063880579002</v>
      </c>
      <c r="D8696">
        <v>-0.12505311196267199</v>
      </c>
      <c r="E8696">
        <v>0.16404465880963001</v>
      </c>
      <c r="F8696">
        <v>-0.762311390508565</v>
      </c>
      <c r="G8696">
        <v>0.44587417722712602</v>
      </c>
      <c r="H8696">
        <v>0.69043049576145699</v>
      </c>
    </row>
    <row r="8697" spans="1:8">
      <c r="A8697" t="s">
        <v>8701</v>
      </c>
      <c r="B8697" t="str">
        <f>VLOOKUP(A8697,[1]Sheet1!$A:$B,2,FALSE)</f>
        <v>TMEM189</v>
      </c>
      <c r="C8697">
        <v>783.97237561674501</v>
      </c>
      <c r="D8697">
        <v>0.11647317924871101</v>
      </c>
      <c r="E8697">
        <v>0.152858505314793</v>
      </c>
      <c r="F8697">
        <v>0.76196727822798305</v>
      </c>
      <c r="G8697">
        <v>0.44607953392648098</v>
      </c>
      <c r="H8697">
        <v>0.69066903682819802</v>
      </c>
    </row>
    <row r="8698" spans="1:8">
      <c r="A8698" t="s">
        <v>8702</v>
      </c>
      <c r="B8698" t="str">
        <f>VLOOKUP(A8698,[1]Sheet1!$A:$B,2,FALSE)</f>
        <v>NBAS</v>
      </c>
      <c r="C8698">
        <v>3988.2793133344999</v>
      </c>
      <c r="D8698">
        <v>8.6090625380882094E-2</v>
      </c>
      <c r="E8698">
        <v>0.113108206597634</v>
      </c>
      <c r="F8698">
        <v>0.76113509329289297</v>
      </c>
      <c r="G8698">
        <v>0.44657638146964501</v>
      </c>
      <c r="H8698">
        <v>0.69098322380082799</v>
      </c>
    </row>
    <row r="8699" spans="1:8">
      <c r="A8699" t="s">
        <v>8703</v>
      </c>
      <c r="B8699" t="str">
        <f>VLOOKUP(A8699,[1]Sheet1!$A:$B,2,FALSE)</f>
        <v>ATIC</v>
      </c>
      <c r="C8699">
        <v>737.83722121245103</v>
      </c>
      <c r="D8699">
        <v>-0.121227228295596</v>
      </c>
      <c r="E8699">
        <v>0.15923739319439101</v>
      </c>
      <c r="F8699">
        <v>-0.76129874939365905</v>
      </c>
      <c r="G8699">
        <v>0.44647864738918802</v>
      </c>
      <c r="H8699">
        <v>0.69098322380082799</v>
      </c>
    </row>
    <row r="8700" spans="1:8">
      <c r="A8700" t="s">
        <v>8704</v>
      </c>
      <c r="B8700" t="str">
        <f>VLOOKUP(A8700,[1]Sheet1!$A:$B,2,FALSE)</f>
        <v>CNPPD1</v>
      </c>
      <c r="C8700">
        <v>703.95893189205106</v>
      </c>
      <c r="D8700">
        <v>-0.10995714787491701</v>
      </c>
      <c r="E8700">
        <v>0.144397566360219</v>
      </c>
      <c r="F8700">
        <v>-0.761488927040602</v>
      </c>
      <c r="G8700">
        <v>0.44636509015480402</v>
      </c>
      <c r="H8700">
        <v>0.69098322380082799</v>
      </c>
    </row>
    <row r="8701" spans="1:8">
      <c r="A8701" t="s">
        <v>8705</v>
      </c>
      <c r="B8701" t="str">
        <f>VLOOKUP(A8701,[1]Sheet1!$A:$B,2,FALSE)</f>
        <v>AMER1</v>
      </c>
      <c r="C8701">
        <v>255.876350911027</v>
      </c>
      <c r="D8701">
        <v>-0.119992751181065</v>
      </c>
      <c r="E8701">
        <v>0.157672426023691</v>
      </c>
      <c r="F8701">
        <v>-0.76102559088572497</v>
      </c>
      <c r="G8701">
        <v>0.44664178220719197</v>
      </c>
      <c r="H8701">
        <v>0.69098322380082799</v>
      </c>
    </row>
    <row r="8702" spans="1:8">
      <c r="A8702" t="s">
        <v>8706</v>
      </c>
      <c r="B8702" t="str">
        <f>VLOOKUP(A8702,[1]Sheet1!$A:$B,2,FALSE)</f>
        <v>SLC25A14</v>
      </c>
      <c r="C8702">
        <v>334.539049527842</v>
      </c>
      <c r="D8702">
        <v>0.119158250607311</v>
      </c>
      <c r="E8702">
        <v>0.156498785662298</v>
      </c>
      <c r="F8702">
        <v>0.76140048054070897</v>
      </c>
      <c r="G8702">
        <v>0.44641790051973701</v>
      </c>
      <c r="H8702">
        <v>0.69098322380082799</v>
      </c>
    </row>
    <row r="8703" spans="1:8">
      <c r="A8703" t="s">
        <v>8707</v>
      </c>
      <c r="B8703" t="str">
        <f>VLOOKUP(A8703,[1]Sheet1!$A:$B,2,FALSE)</f>
        <v>RP13-463N16.6</v>
      </c>
      <c r="C8703">
        <v>85.666166299581405</v>
      </c>
      <c r="D8703">
        <v>-0.162507077621732</v>
      </c>
      <c r="E8703">
        <v>0.213503505573747</v>
      </c>
      <c r="F8703">
        <v>-0.76114477457888796</v>
      </c>
      <c r="G8703">
        <v>0.44657059954627099</v>
      </c>
      <c r="H8703">
        <v>0.69098322380082799</v>
      </c>
    </row>
    <row r="8704" spans="1:8">
      <c r="A8704" t="s">
        <v>8708</v>
      </c>
      <c r="B8704" t="str">
        <f>VLOOKUP(A8704,[1]Sheet1!$A:$B,2,FALSE)</f>
        <v>CTD-3222D19.7</v>
      </c>
      <c r="C8704">
        <v>45.2782689761207</v>
      </c>
      <c r="D8704">
        <v>-0.180732943451371</v>
      </c>
      <c r="E8704">
        <v>0.23746607404588599</v>
      </c>
      <c r="F8704">
        <v>-0.76108953322084805</v>
      </c>
      <c r="G8704">
        <v>0.446603591737331</v>
      </c>
      <c r="H8704">
        <v>0.69098322380082799</v>
      </c>
    </row>
    <row r="8705" spans="1:8">
      <c r="A8705" t="s">
        <v>8709</v>
      </c>
      <c r="B8705" t="str">
        <f>VLOOKUP(A8705,[1]Sheet1!$A:$B,2,FALSE)</f>
        <v>SPC25</v>
      </c>
      <c r="C8705">
        <v>583.75404590352002</v>
      </c>
      <c r="D8705">
        <v>-0.10004779908717699</v>
      </c>
      <c r="E8705">
        <v>0.13156441766201399</v>
      </c>
      <c r="F8705">
        <v>-0.76044724603423297</v>
      </c>
      <c r="G8705">
        <v>0.44698729131770798</v>
      </c>
      <c r="H8705">
        <v>0.69143828182345102</v>
      </c>
    </row>
    <row r="8706" spans="1:8">
      <c r="A8706" t="s">
        <v>8710</v>
      </c>
      <c r="B8706" t="str">
        <f>VLOOKUP(A8706,[1]Sheet1!$A:$B,2,FALSE)</f>
        <v>CNIH3</v>
      </c>
      <c r="C8706">
        <v>265.00260354932999</v>
      </c>
      <c r="D8706">
        <v>0.14908345828667899</v>
      </c>
      <c r="E8706">
        <v>0.196100202380423</v>
      </c>
      <c r="F8706">
        <v>0.76024122605169597</v>
      </c>
      <c r="G8706">
        <v>0.447110406472432</v>
      </c>
      <c r="H8706">
        <v>0.69149442828555296</v>
      </c>
    </row>
    <row r="8707" spans="1:8">
      <c r="A8707" t="s">
        <v>8711</v>
      </c>
      <c r="B8707" t="str">
        <f>VLOOKUP(A8707,[1]Sheet1!$A:$B,2,FALSE)</f>
        <v>MED25</v>
      </c>
      <c r="C8707">
        <v>316.81324124054601</v>
      </c>
      <c r="D8707">
        <v>-0.13823099833501101</v>
      </c>
      <c r="E8707">
        <v>0.18183155261759301</v>
      </c>
      <c r="F8707">
        <v>-0.76021458512056095</v>
      </c>
      <c r="G8707">
        <v>0.44712632819236697</v>
      </c>
      <c r="H8707">
        <v>0.69149442828555296</v>
      </c>
    </row>
    <row r="8708" spans="1:8">
      <c r="A8708" t="s">
        <v>8712</v>
      </c>
      <c r="B8708" t="str">
        <f>VLOOKUP(A8708,[1]Sheet1!$A:$B,2,FALSE)</f>
        <v>ILVBL</v>
      </c>
      <c r="C8708">
        <v>1560.1631131410199</v>
      </c>
      <c r="D8708">
        <v>-0.106605837305355</v>
      </c>
      <c r="E8708">
        <v>0.140259901920434</v>
      </c>
      <c r="F8708">
        <v>-0.76005926031396898</v>
      </c>
      <c r="G8708">
        <v>0.44721916312767901</v>
      </c>
      <c r="H8708">
        <v>0.69155854737067102</v>
      </c>
    </row>
    <row r="8709" spans="1:8">
      <c r="A8709" t="s">
        <v>8713</v>
      </c>
      <c r="B8709" t="str">
        <f>VLOOKUP(A8709,[1]Sheet1!$A:$B,2,FALSE)</f>
        <v>RPS2P32</v>
      </c>
      <c r="C8709">
        <v>45.070288313856601</v>
      </c>
      <c r="D8709">
        <v>-0.19376631071250999</v>
      </c>
      <c r="E8709">
        <v>0.25501349402005102</v>
      </c>
      <c r="F8709">
        <v>-0.75982767679452501</v>
      </c>
      <c r="G8709">
        <v>0.44735759692204402</v>
      </c>
      <c r="H8709">
        <v>0.69161371450185205</v>
      </c>
    </row>
    <row r="8710" spans="1:8">
      <c r="A8710" t="s">
        <v>8714</v>
      </c>
      <c r="B8710" t="str">
        <f>VLOOKUP(A8710,[1]Sheet1!$A:$B,2,FALSE)</f>
        <v>RHOBTB1</v>
      </c>
      <c r="C8710">
        <v>542.63365686373197</v>
      </c>
      <c r="D8710">
        <v>-0.101838031881161</v>
      </c>
      <c r="E8710">
        <v>0.134016953761879</v>
      </c>
      <c r="F8710">
        <v>-0.75988917090375296</v>
      </c>
      <c r="G8710">
        <v>0.44732083518241</v>
      </c>
      <c r="H8710">
        <v>0.69161371450185205</v>
      </c>
    </row>
    <row r="8711" spans="1:8">
      <c r="A8711" t="s">
        <v>8715</v>
      </c>
      <c r="B8711" t="str">
        <f>VLOOKUP(A8711,[1]Sheet1!$A:$B,2,FALSE)</f>
        <v>AP1B1</v>
      </c>
      <c r="C8711">
        <v>3037.89376971299</v>
      </c>
      <c r="D8711">
        <v>-0.10537165399018</v>
      </c>
      <c r="E8711">
        <v>0.13872460277176499</v>
      </c>
      <c r="F8711">
        <v>-0.75957437891202195</v>
      </c>
      <c r="G8711">
        <v>0.44750903881669002</v>
      </c>
      <c r="H8711">
        <v>0.69176839360489994</v>
      </c>
    </row>
    <row r="8712" spans="1:8">
      <c r="A8712" t="s">
        <v>8716</v>
      </c>
      <c r="B8712" t="str">
        <f>VLOOKUP(A8712,[1]Sheet1!$A:$B,2,FALSE)</f>
        <v>FNDC3A</v>
      </c>
      <c r="C8712">
        <v>3877.7379968895202</v>
      </c>
      <c r="D8712">
        <v>0.13082854715617201</v>
      </c>
      <c r="E8712">
        <v>0.17230880159092199</v>
      </c>
      <c r="F8712">
        <v>0.75926793029859996</v>
      </c>
      <c r="G8712">
        <v>0.447692297456248</v>
      </c>
      <c r="H8712">
        <v>0.69197221449747903</v>
      </c>
    </row>
    <row r="8713" spans="1:8">
      <c r="A8713" t="s">
        <v>8717</v>
      </c>
      <c r="B8713" t="str">
        <f>VLOOKUP(A8713,[1]Sheet1!$A:$B,2,FALSE)</f>
        <v>TRIM56</v>
      </c>
      <c r="C8713">
        <v>599.08529371851205</v>
      </c>
      <c r="D8713">
        <v>0.106084330869657</v>
      </c>
      <c r="E8713">
        <v>0.139756338500899</v>
      </c>
      <c r="F8713">
        <v>0.75906632935273799</v>
      </c>
      <c r="G8713">
        <v>0.44781287963587502</v>
      </c>
      <c r="H8713">
        <v>0.69207912431441099</v>
      </c>
    </row>
    <row r="8714" spans="1:8">
      <c r="A8714" t="s">
        <v>8718</v>
      </c>
      <c r="B8714" t="str">
        <f>VLOOKUP(A8714,[1]Sheet1!$A:$B,2,FALSE)</f>
        <v>MACF1</v>
      </c>
      <c r="C8714">
        <v>13210.004376245401</v>
      </c>
      <c r="D8714">
        <v>9.5314040064836306E-2</v>
      </c>
      <c r="E8714">
        <v>0.12558402447834699</v>
      </c>
      <c r="F8714">
        <v>0.75896628142595102</v>
      </c>
      <c r="G8714">
        <v>0.44787272746206103</v>
      </c>
      <c r="H8714">
        <v>0.69209215754411701</v>
      </c>
    </row>
    <row r="8715" spans="1:8">
      <c r="A8715" t="s">
        <v>8719</v>
      </c>
      <c r="B8715" t="str">
        <f>VLOOKUP(A8715,[1]Sheet1!$A:$B,2,FALSE)</f>
        <v>ZNF658</v>
      </c>
      <c r="C8715">
        <v>68.973690109775703</v>
      </c>
      <c r="D8715">
        <v>0.16730503226881299</v>
      </c>
      <c r="E8715">
        <v>0.22049186625251799</v>
      </c>
      <c r="F8715">
        <v>0.75878097052889504</v>
      </c>
      <c r="G8715">
        <v>0.44798359088235101</v>
      </c>
      <c r="H8715">
        <v>0.69210456982294499</v>
      </c>
    </row>
    <row r="8716" spans="1:8">
      <c r="A8716" t="s">
        <v>8720</v>
      </c>
      <c r="B8716" t="str">
        <f>VLOOKUP(A8716,[1]Sheet1!$A:$B,2,FALSE)</f>
        <v>RP11-339B21.14</v>
      </c>
      <c r="C8716">
        <v>54.389933503654198</v>
      </c>
      <c r="D8716">
        <v>-0.19475686523784999</v>
      </c>
      <c r="E8716">
        <v>0.25667070811584403</v>
      </c>
      <c r="F8716">
        <v>-0.75878103375142303</v>
      </c>
      <c r="G8716">
        <v>0.44798355305641402</v>
      </c>
      <c r="H8716">
        <v>0.69210456982294499</v>
      </c>
    </row>
    <row r="8717" spans="1:8">
      <c r="A8717" t="s">
        <v>8721</v>
      </c>
      <c r="B8717" t="str">
        <f>VLOOKUP(A8717,[1]Sheet1!$A:$B,2,FALSE)</f>
        <v>SUCLG1</v>
      </c>
      <c r="C8717">
        <v>2237.8081893479398</v>
      </c>
      <c r="D8717">
        <v>-8.7772058816076401E-2</v>
      </c>
      <c r="E8717">
        <v>0.115699941110866</v>
      </c>
      <c r="F8717">
        <v>-0.75861800769606003</v>
      </c>
      <c r="G8717">
        <v>0.44808109731433399</v>
      </c>
      <c r="H8717">
        <v>0.69217576898648703</v>
      </c>
    </row>
    <row r="8718" spans="1:8">
      <c r="A8718" t="s">
        <v>8722</v>
      </c>
      <c r="B8718" t="str">
        <f>VLOOKUP(A8718,[1]Sheet1!$A:$B,2,FALSE)</f>
        <v>MPHOSPH8</v>
      </c>
      <c r="C8718">
        <v>1101.51221716191</v>
      </c>
      <c r="D8718">
        <v>0.110351407793224</v>
      </c>
      <c r="E8718">
        <v>0.14549525254012699</v>
      </c>
      <c r="F8718">
        <v>0.75845366681493198</v>
      </c>
      <c r="G8718">
        <v>0.44817944048986202</v>
      </c>
      <c r="H8718">
        <v>0.69224824422650999</v>
      </c>
    </row>
    <row r="8719" spans="1:8">
      <c r="A8719" t="s">
        <v>8723</v>
      </c>
      <c r="B8719" t="str">
        <f>VLOOKUP(A8719,[1]Sheet1!$A:$B,2,FALSE)</f>
        <v>ARHGDIB</v>
      </c>
      <c r="C8719">
        <v>113.13164790099</v>
      </c>
      <c r="D8719">
        <v>-0.148012897692542</v>
      </c>
      <c r="E8719">
        <v>0.195231079524429</v>
      </c>
      <c r="F8719">
        <v>-0.75814208502607405</v>
      </c>
      <c r="G8719">
        <v>0.448365927703964</v>
      </c>
      <c r="H8719">
        <v>0.69245683258640001</v>
      </c>
    </row>
    <row r="8720" spans="1:8">
      <c r="A8720" t="s">
        <v>8724</v>
      </c>
      <c r="B8720" t="str">
        <f>VLOOKUP(A8720,[1]Sheet1!$A:$B,2,FALSE)</f>
        <v>RP11-159G9.5</v>
      </c>
      <c r="C8720">
        <v>152.21933982905901</v>
      </c>
      <c r="D8720">
        <v>0.15470107270550901</v>
      </c>
      <c r="E8720">
        <v>0.20414105517693301</v>
      </c>
      <c r="F8720">
        <v>0.75781460310091597</v>
      </c>
      <c r="G8720">
        <v>0.44856197891847299</v>
      </c>
      <c r="H8720">
        <v>0.69268014204675499</v>
      </c>
    </row>
    <row r="8721" spans="1:8">
      <c r="A8721" t="s">
        <v>8725</v>
      </c>
      <c r="B8721" t="str">
        <f>VLOOKUP(A8721,[1]Sheet1!$A:$B,2,FALSE)</f>
        <v>CAMK2A</v>
      </c>
      <c r="C8721">
        <v>29.3815495405082</v>
      </c>
      <c r="D8721">
        <v>-0.201270149791031</v>
      </c>
      <c r="E8721">
        <v>0.26568921895800302</v>
      </c>
      <c r="F8721">
        <v>-0.75753976988748495</v>
      </c>
      <c r="G8721">
        <v>0.44872654886778501</v>
      </c>
      <c r="H8721">
        <v>0.69269588008133698</v>
      </c>
    </row>
    <row r="8722" spans="1:8">
      <c r="A8722" t="s">
        <v>8726</v>
      </c>
      <c r="B8722" t="str">
        <f>VLOOKUP(A8722,[1]Sheet1!$A:$B,2,FALSE)</f>
        <v>VAMP1</v>
      </c>
      <c r="C8722">
        <v>90.697184067315803</v>
      </c>
      <c r="D8722">
        <v>0.16600809063351499</v>
      </c>
      <c r="E8722">
        <v>0.21914093534613599</v>
      </c>
      <c r="F8722">
        <v>0.75754030332718603</v>
      </c>
      <c r="G8722">
        <v>0.44872622941124801</v>
      </c>
      <c r="H8722">
        <v>0.69269588008133698</v>
      </c>
    </row>
    <row r="8723" spans="1:8">
      <c r="A8723" t="s">
        <v>8727</v>
      </c>
      <c r="B8723" t="str">
        <f>VLOOKUP(A8723,[1]Sheet1!$A:$B,2,FALSE)</f>
        <v>POFUT1</v>
      </c>
      <c r="C8723">
        <v>4154.2546993643</v>
      </c>
      <c r="D8723">
        <v>-8.7099235378147497E-2</v>
      </c>
      <c r="E8723">
        <v>0.114975379440503</v>
      </c>
      <c r="F8723">
        <v>-0.75754684004517303</v>
      </c>
      <c r="G8723">
        <v>0.44872231483252201</v>
      </c>
      <c r="H8723">
        <v>0.69269588008133698</v>
      </c>
    </row>
    <row r="8724" spans="1:8">
      <c r="A8724" t="s">
        <v>8728</v>
      </c>
      <c r="B8724" t="str">
        <f>VLOOKUP(A8724,[1]Sheet1!$A:$B,2,FALSE)</f>
        <v>ROM1</v>
      </c>
      <c r="C8724">
        <v>74.900907095166204</v>
      </c>
      <c r="D8724">
        <v>-0.15880284625896099</v>
      </c>
      <c r="E8724">
        <v>0.209706078404197</v>
      </c>
      <c r="F8724">
        <v>-0.75726391656076297</v>
      </c>
      <c r="G8724">
        <v>0.44889176411783599</v>
      </c>
      <c r="H8724">
        <v>0.69273351819173701</v>
      </c>
    </row>
    <row r="8725" spans="1:8">
      <c r="A8725" t="s">
        <v>8729</v>
      </c>
      <c r="B8725" t="str">
        <f>VLOOKUP(A8725,[1]Sheet1!$A:$B,2,FALSE)</f>
        <v>NAGS</v>
      </c>
      <c r="C8725">
        <v>84.811305778612706</v>
      </c>
      <c r="D8725">
        <v>-0.17023790113193901</v>
      </c>
      <c r="E8725">
        <v>0.22481328406727899</v>
      </c>
      <c r="F8725">
        <v>-0.75724128953604197</v>
      </c>
      <c r="G8725">
        <v>0.4489053175237</v>
      </c>
      <c r="H8725">
        <v>0.69273351819173701</v>
      </c>
    </row>
    <row r="8726" spans="1:8">
      <c r="A8726" t="s">
        <v>8730</v>
      </c>
      <c r="B8726" t="str">
        <f>VLOOKUP(A8726,[1]Sheet1!$A:$B,2,FALSE)</f>
        <v>DONSON</v>
      </c>
      <c r="C8726">
        <v>934.98078359887904</v>
      </c>
      <c r="D8726">
        <v>-9.4362796888892195E-2</v>
      </c>
      <c r="E8726">
        <v>0.12459281760155499</v>
      </c>
      <c r="F8726">
        <v>-0.75736947526672005</v>
      </c>
      <c r="G8726">
        <v>0.44882853837061598</v>
      </c>
      <c r="H8726">
        <v>0.69273351819173701</v>
      </c>
    </row>
    <row r="8727" spans="1:8">
      <c r="A8727" t="s">
        <v>8731</v>
      </c>
      <c r="B8727" t="str">
        <f>VLOOKUP(A8727,[1]Sheet1!$A:$B,2,FALSE)</f>
        <v>ENDOV</v>
      </c>
      <c r="C8727">
        <v>279.20411075598298</v>
      </c>
      <c r="D8727">
        <v>-0.117325942085151</v>
      </c>
      <c r="E8727">
        <v>0.15497472198103901</v>
      </c>
      <c r="F8727">
        <v>-0.75706502702747802</v>
      </c>
      <c r="G8727">
        <v>0.44901090529938398</v>
      </c>
      <c r="H8727">
        <v>0.69281703303931796</v>
      </c>
    </row>
    <row r="8728" spans="1:8">
      <c r="A8728" t="s">
        <v>8732</v>
      </c>
      <c r="B8728" t="str">
        <f>VLOOKUP(A8728,[1]Sheet1!$A:$B,2,FALSE)</f>
        <v>RIOK1</v>
      </c>
      <c r="C8728">
        <v>758.32661329603695</v>
      </c>
      <c r="D8728">
        <v>-0.101693852949894</v>
      </c>
      <c r="E8728">
        <v>0.134445847929966</v>
      </c>
      <c r="F8728">
        <v>-0.75639266303610297</v>
      </c>
      <c r="G8728">
        <v>0.44941380563071698</v>
      </c>
      <c r="H8728">
        <v>0.69325773588002704</v>
      </c>
    </row>
    <row r="8729" spans="1:8">
      <c r="A8729" t="s">
        <v>8733</v>
      </c>
      <c r="B8729" t="str">
        <f>VLOOKUP(A8729,[1]Sheet1!$A:$B,2,FALSE)</f>
        <v>WNT5B</v>
      </c>
      <c r="C8729">
        <v>5686.9676299697103</v>
      </c>
      <c r="D8729">
        <v>-0.104554135256175</v>
      </c>
      <c r="E8729">
        <v>0.13823867482979699</v>
      </c>
      <c r="F8729">
        <v>-0.75633056657194098</v>
      </c>
      <c r="G8729">
        <v>0.44945102600289699</v>
      </c>
      <c r="H8729">
        <v>0.69325773588002704</v>
      </c>
    </row>
    <row r="8730" spans="1:8">
      <c r="A8730" t="s">
        <v>8734</v>
      </c>
      <c r="B8730" t="str">
        <f>VLOOKUP(A8730,[1]Sheet1!$A:$B,2,FALSE)</f>
        <v>DOCK6</v>
      </c>
      <c r="C8730">
        <v>227.44026876821201</v>
      </c>
      <c r="D8730">
        <v>0.138776297793438</v>
      </c>
      <c r="E8730">
        <v>0.18348418791981799</v>
      </c>
      <c r="F8730">
        <v>0.75633927569869197</v>
      </c>
      <c r="G8730">
        <v>0.44944580568177001</v>
      </c>
      <c r="H8730">
        <v>0.69325773588002704</v>
      </c>
    </row>
    <row r="8731" spans="1:8">
      <c r="A8731" t="s">
        <v>8735</v>
      </c>
      <c r="B8731" t="str">
        <f>VLOOKUP(A8731,[1]Sheet1!$A:$B,2,FALSE)</f>
        <v>MYEOV</v>
      </c>
      <c r="C8731">
        <v>151.60457005206001</v>
      </c>
      <c r="D8731">
        <v>0.132952641040051</v>
      </c>
      <c r="E8731">
        <v>0.17585113095994501</v>
      </c>
      <c r="F8731">
        <v>0.75605223756186202</v>
      </c>
      <c r="G8731">
        <v>0.44961787677473097</v>
      </c>
      <c r="H8731">
        <v>0.69343563694599697</v>
      </c>
    </row>
    <row r="8732" spans="1:8">
      <c r="A8732" t="s">
        <v>8736</v>
      </c>
      <c r="B8732" t="str">
        <f>VLOOKUP(A8732,[1]Sheet1!$A:$B,2,FALSE)</f>
        <v>KLHL21</v>
      </c>
      <c r="C8732">
        <v>2736.1310650348</v>
      </c>
      <c r="D8732">
        <v>-9.5405221459999398E-2</v>
      </c>
      <c r="E8732">
        <v>0.12625648634958</v>
      </c>
      <c r="F8732">
        <v>-0.75564609960585105</v>
      </c>
      <c r="G8732">
        <v>0.449861408581336</v>
      </c>
      <c r="H8732">
        <v>0.69365228189156503</v>
      </c>
    </row>
    <row r="8733" spans="1:8">
      <c r="A8733" t="s">
        <v>8737</v>
      </c>
      <c r="B8733" t="str">
        <f>VLOOKUP(A8733,[1]Sheet1!$A:$B,2,FALSE)</f>
        <v>PIGG</v>
      </c>
      <c r="C8733">
        <v>1547.79380688579</v>
      </c>
      <c r="D8733">
        <v>0.100969886017386</v>
      </c>
      <c r="E8733">
        <v>0.133611537564509</v>
      </c>
      <c r="F8733">
        <v>0.75569735861049603</v>
      </c>
      <c r="G8733">
        <v>0.44983066811005501</v>
      </c>
      <c r="H8733">
        <v>0.69365228189156503</v>
      </c>
    </row>
    <row r="8734" spans="1:8">
      <c r="A8734" t="s">
        <v>8738</v>
      </c>
      <c r="B8734" t="str">
        <f>VLOOKUP(A8734,[1]Sheet1!$A:$B,2,FALSE)</f>
        <v>PARK7</v>
      </c>
      <c r="C8734">
        <v>4901.5937836683497</v>
      </c>
      <c r="D8734">
        <v>-8.6048833638677796E-2</v>
      </c>
      <c r="E8734">
        <v>0.113968456985473</v>
      </c>
      <c r="F8734">
        <v>-0.75502323989212505</v>
      </c>
      <c r="G8734">
        <v>0.45023503810333398</v>
      </c>
      <c r="H8734">
        <v>0.69408781972463895</v>
      </c>
    </row>
    <row r="8735" spans="1:8">
      <c r="A8735" t="s">
        <v>8739</v>
      </c>
      <c r="B8735" t="str">
        <f>VLOOKUP(A8735,[1]Sheet1!$A:$B,2,FALSE)</f>
        <v>BLVRA</v>
      </c>
      <c r="C8735">
        <v>895.48722967915899</v>
      </c>
      <c r="D8735">
        <v>-9.5419456839705499E-2</v>
      </c>
      <c r="E8735">
        <v>0.126382833011356</v>
      </c>
      <c r="F8735">
        <v>-0.75500330674761496</v>
      </c>
      <c r="G8735">
        <v>0.45024699813056601</v>
      </c>
      <c r="H8735">
        <v>0.69408781972463895</v>
      </c>
    </row>
    <row r="8736" spans="1:8">
      <c r="A8736" t="s">
        <v>8740</v>
      </c>
      <c r="B8736" t="str">
        <f>VLOOKUP(A8736,[1]Sheet1!$A:$B,2,FALSE)</f>
        <v>TBL2</v>
      </c>
      <c r="C8736">
        <v>1778.3332873131501</v>
      </c>
      <c r="D8736">
        <v>8.8602239172630007E-2</v>
      </c>
      <c r="E8736">
        <v>0.117476439970863</v>
      </c>
      <c r="F8736">
        <v>0.75421283786438598</v>
      </c>
      <c r="G8736">
        <v>0.45072143011072902</v>
      </c>
      <c r="H8736">
        <v>0.69473962793089705</v>
      </c>
    </row>
    <row r="8737" spans="1:8">
      <c r="A8737" t="s">
        <v>8741</v>
      </c>
      <c r="B8737" t="str">
        <f>VLOOKUP(A8737,[1]Sheet1!$A:$B,2,FALSE)</f>
        <v>KLHL25</v>
      </c>
      <c r="C8737">
        <v>220.54202859621901</v>
      </c>
      <c r="D8737">
        <v>-0.134553329074622</v>
      </c>
      <c r="E8737">
        <v>0.178505757756974</v>
      </c>
      <c r="F8737">
        <v>-0.75377584883177495</v>
      </c>
      <c r="G8737">
        <v>0.45098382826074501</v>
      </c>
      <c r="H8737">
        <v>0.69506449647559998</v>
      </c>
    </row>
    <row r="8738" spans="1:8">
      <c r="A8738" t="s">
        <v>8742</v>
      </c>
      <c r="B8738" t="str">
        <f>VLOOKUP(A8738,[1]Sheet1!$A:$B,2,FALSE)</f>
        <v>TSSC4</v>
      </c>
      <c r="C8738">
        <v>1744.21799180017</v>
      </c>
      <c r="D8738">
        <v>-0.101377483059791</v>
      </c>
      <c r="E8738">
        <v>0.13455618095695199</v>
      </c>
      <c r="F8738">
        <v>-0.75342122776376996</v>
      </c>
      <c r="G8738">
        <v>0.45119683058378501</v>
      </c>
      <c r="H8738">
        <v>0.69531316960370204</v>
      </c>
    </row>
    <row r="8739" spans="1:8">
      <c r="A8739" t="s">
        <v>8743</v>
      </c>
      <c r="B8739" t="str">
        <f>VLOOKUP(A8739,[1]Sheet1!$A:$B,2,FALSE)</f>
        <v>BOLA1</v>
      </c>
      <c r="C8739">
        <v>235.060839168607</v>
      </c>
      <c r="D8739">
        <v>0.135416408048078</v>
      </c>
      <c r="E8739">
        <v>0.17978293030145501</v>
      </c>
      <c r="F8739">
        <v>0.75322172033249002</v>
      </c>
      <c r="G8739">
        <v>0.45131668927913299</v>
      </c>
      <c r="H8739">
        <v>0.69541826400943296</v>
      </c>
    </row>
    <row r="8740" spans="1:8">
      <c r="A8740" t="s">
        <v>8744</v>
      </c>
      <c r="B8740" t="str">
        <f>VLOOKUP(A8740,[1]Sheet1!$A:$B,2,FALSE)</f>
        <v>TMEM185B</v>
      </c>
      <c r="C8740">
        <v>713.12780458778604</v>
      </c>
      <c r="D8740">
        <v>-0.11111973632382501</v>
      </c>
      <c r="E8740">
        <v>0.14757075644352799</v>
      </c>
      <c r="F8740">
        <v>-0.75299293031914505</v>
      </c>
      <c r="G8740">
        <v>0.45145416233426999</v>
      </c>
      <c r="H8740">
        <v>0.69547087195944302</v>
      </c>
    </row>
    <row r="8741" spans="1:8">
      <c r="A8741" t="s">
        <v>8745</v>
      </c>
      <c r="B8741" t="str">
        <f>VLOOKUP(A8741,[1]Sheet1!$A:$B,2,FALSE)</f>
        <v>NF1</v>
      </c>
      <c r="C8741">
        <v>2489.5982593281801</v>
      </c>
      <c r="D8741">
        <v>9.2332508493547599E-2</v>
      </c>
      <c r="E8741">
        <v>0.12261713356338</v>
      </c>
      <c r="F8741">
        <v>0.75301473627925897</v>
      </c>
      <c r="G8741">
        <v>0.45144105876583102</v>
      </c>
      <c r="H8741">
        <v>0.69547087195944302</v>
      </c>
    </row>
    <row r="8742" spans="1:8">
      <c r="A8742" t="s">
        <v>8746</v>
      </c>
      <c r="B8742" t="e">
        <f>VLOOKUP(A8742,[1]Sheet1!$A:$B,2,FALSE)</f>
        <v>#N/A</v>
      </c>
      <c r="C8742">
        <v>58.394695751008697</v>
      </c>
      <c r="D8742">
        <v>-0.18617211759459301</v>
      </c>
      <c r="E8742">
        <v>0.24742674971315901</v>
      </c>
      <c r="F8742">
        <v>-0.75243326685744905</v>
      </c>
      <c r="G8742">
        <v>0.45179054714649902</v>
      </c>
      <c r="H8742">
        <v>0.69582981180080405</v>
      </c>
    </row>
    <row r="8743" spans="1:8">
      <c r="A8743" t="s">
        <v>8747</v>
      </c>
      <c r="B8743" t="str">
        <f>VLOOKUP(A8743,[1]Sheet1!$A:$B,2,FALSE)</f>
        <v>ZSWIM6</v>
      </c>
      <c r="C8743">
        <v>665.00668566466197</v>
      </c>
      <c r="D8743">
        <v>9.7295667781225698E-2</v>
      </c>
      <c r="E8743">
        <v>0.12930510350079299</v>
      </c>
      <c r="F8743">
        <v>0.75245032985592097</v>
      </c>
      <c r="G8743">
        <v>0.451780289364834</v>
      </c>
      <c r="H8743">
        <v>0.69582981180080405</v>
      </c>
    </row>
    <row r="8744" spans="1:8">
      <c r="A8744" t="s">
        <v>8748</v>
      </c>
      <c r="B8744" t="str">
        <f>VLOOKUP(A8744,[1]Sheet1!$A:$B,2,FALSE)</f>
        <v>ZNF383</v>
      </c>
      <c r="C8744">
        <v>134.05956781032401</v>
      </c>
      <c r="D8744">
        <v>0.152391396181453</v>
      </c>
      <c r="E8744">
        <v>0.20256673718785001</v>
      </c>
      <c r="F8744">
        <v>0.75230217111180098</v>
      </c>
      <c r="G8744">
        <v>0.45186936251375598</v>
      </c>
      <c r="H8744">
        <v>0.69587158091724899</v>
      </c>
    </row>
    <row r="8745" spans="1:8">
      <c r="A8745" t="s">
        <v>8749</v>
      </c>
      <c r="B8745" t="str">
        <f>VLOOKUP(A8745,[1]Sheet1!$A:$B,2,FALSE)</f>
        <v>SNX8</v>
      </c>
      <c r="C8745">
        <v>1234.5146324562199</v>
      </c>
      <c r="D8745">
        <v>-9.4807176011309793E-2</v>
      </c>
      <c r="E8745">
        <v>0.126072501429906</v>
      </c>
      <c r="F8745">
        <v>-0.75200519491572704</v>
      </c>
      <c r="G8745">
        <v>0.45204793472282501</v>
      </c>
      <c r="H8745">
        <v>0.69606694684327897</v>
      </c>
    </row>
    <row r="8746" spans="1:8">
      <c r="A8746" t="s">
        <v>8750</v>
      </c>
      <c r="B8746" t="str">
        <f>VLOOKUP(A8746,[1]Sheet1!$A:$B,2,FALSE)</f>
        <v>ZCCHC9</v>
      </c>
      <c r="C8746">
        <v>764.253907404703</v>
      </c>
      <c r="D8746">
        <v>0.11895031568360601</v>
      </c>
      <c r="E8746">
        <v>0.158286308883128</v>
      </c>
      <c r="F8746">
        <v>0.75148834111378604</v>
      </c>
      <c r="G8746">
        <v>0.45235881475647699</v>
      </c>
      <c r="H8746">
        <v>0.69646597340008398</v>
      </c>
    </row>
    <row r="8747" spans="1:8">
      <c r="A8747" t="s">
        <v>8751</v>
      </c>
      <c r="B8747" t="str">
        <f>VLOOKUP(A8747,[1]Sheet1!$A:$B,2,FALSE)</f>
        <v>SUOX</v>
      </c>
      <c r="C8747">
        <v>316.97334537216801</v>
      </c>
      <c r="D8747">
        <v>-0.12255109766684</v>
      </c>
      <c r="E8747">
        <v>0.163112093838196</v>
      </c>
      <c r="F8747">
        <v>-0.75133054075321004</v>
      </c>
      <c r="G8747">
        <v>0.452453753441875</v>
      </c>
      <c r="H8747">
        <v>0.69653247656462502</v>
      </c>
    </row>
    <row r="8748" spans="1:8">
      <c r="A8748" t="s">
        <v>8752</v>
      </c>
      <c r="B8748" t="str">
        <f>VLOOKUP(A8748,[1]Sheet1!$A:$B,2,FALSE)</f>
        <v>SMARCD3</v>
      </c>
      <c r="C8748">
        <v>680.31646422775395</v>
      </c>
      <c r="D8748">
        <v>0.10649886450981599</v>
      </c>
      <c r="E8748">
        <v>0.14178900120062099</v>
      </c>
      <c r="F8748">
        <v>0.75110808037308496</v>
      </c>
      <c r="G8748">
        <v>0.45258761316898899</v>
      </c>
      <c r="H8748">
        <v>0.69665887488482103</v>
      </c>
    </row>
    <row r="8749" spans="1:8">
      <c r="A8749" t="s">
        <v>8753</v>
      </c>
      <c r="B8749" t="str">
        <f>VLOOKUP(A8749,[1]Sheet1!$A:$B,2,FALSE)</f>
        <v>C7orf60</v>
      </c>
      <c r="C8749">
        <v>463.23631203872299</v>
      </c>
      <c r="D8749">
        <v>0.15069021424192799</v>
      </c>
      <c r="E8749">
        <v>0.200709815950772</v>
      </c>
      <c r="F8749">
        <v>0.75078647014896105</v>
      </c>
      <c r="G8749">
        <v>0.45278117327093098</v>
      </c>
      <c r="H8749">
        <v>0.69687712936199497</v>
      </c>
    </row>
    <row r="8750" spans="1:8">
      <c r="A8750" t="s">
        <v>8754</v>
      </c>
      <c r="B8750" t="str">
        <f>VLOOKUP(A8750,[1]Sheet1!$A:$B,2,FALSE)</f>
        <v>FCHO2</v>
      </c>
      <c r="C8750">
        <v>693.07464939096599</v>
      </c>
      <c r="D8750">
        <v>0.14663358485031</v>
      </c>
      <c r="E8750">
        <v>0.19534187678374401</v>
      </c>
      <c r="F8750">
        <v>0.75065104966019502</v>
      </c>
      <c r="G8750">
        <v>0.45286268965145698</v>
      </c>
      <c r="H8750">
        <v>0.696922906756404</v>
      </c>
    </row>
    <row r="8751" spans="1:8">
      <c r="A8751" t="s">
        <v>8755</v>
      </c>
      <c r="B8751" t="str">
        <f>VLOOKUP(A8751,[1]Sheet1!$A:$B,2,FALSE)</f>
        <v>ICA1L</v>
      </c>
      <c r="C8751">
        <v>141.94238388045099</v>
      </c>
      <c r="D8751">
        <v>0.14354676844400199</v>
      </c>
      <c r="E8751">
        <v>0.19142210701572601</v>
      </c>
      <c r="F8751">
        <v>0.74989650193438195</v>
      </c>
      <c r="G8751">
        <v>0.45331704145641799</v>
      </c>
      <c r="H8751">
        <v>0.69746264659330703</v>
      </c>
    </row>
    <row r="8752" spans="1:8">
      <c r="A8752" t="s">
        <v>8756</v>
      </c>
      <c r="B8752" t="str">
        <f>VLOOKUP(A8752,[1]Sheet1!$A:$B,2,FALSE)</f>
        <v>BRI3</v>
      </c>
      <c r="C8752">
        <v>3169.9983382666001</v>
      </c>
      <c r="D8752">
        <v>9.2472768193708296E-2</v>
      </c>
      <c r="E8752">
        <v>0.123304468958229</v>
      </c>
      <c r="F8752">
        <v>0.74995471757827703</v>
      </c>
      <c r="G8752">
        <v>0.45328197768124301</v>
      </c>
      <c r="H8752">
        <v>0.69746264659330703</v>
      </c>
    </row>
    <row r="8753" spans="1:8">
      <c r="A8753" t="s">
        <v>8757</v>
      </c>
      <c r="B8753" t="str">
        <f>VLOOKUP(A8753,[1]Sheet1!$A:$B,2,FALSE)</f>
        <v>TCEANC2</v>
      </c>
      <c r="C8753">
        <v>302.43076483551602</v>
      </c>
      <c r="D8753">
        <v>0.114126190072093</v>
      </c>
      <c r="E8753">
        <v>0.15221556087809099</v>
      </c>
      <c r="F8753">
        <v>0.74976690565491</v>
      </c>
      <c r="G8753">
        <v>0.45339510388950899</v>
      </c>
      <c r="H8753">
        <v>0.69750302782362095</v>
      </c>
    </row>
    <row r="8754" spans="1:8">
      <c r="A8754" t="s">
        <v>8758</v>
      </c>
      <c r="B8754" t="str">
        <f>VLOOKUP(A8754,[1]Sheet1!$A:$B,2,FALSE)</f>
        <v>MAP3K12</v>
      </c>
      <c r="C8754">
        <v>530.35667694477297</v>
      </c>
      <c r="D8754">
        <v>-0.110273201008539</v>
      </c>
      <c r="E8754">
        <v>0.14709873615454</v>
      </c>
      <c r="F8754">
        <v>-0.74965430629320795</v>
      </c>
      <c r="G8754">
        <v>0.45346293437264901</v>
      </c>
      <c r="H8754">
        <v>0.69752766079193596</v>
      </c>
    </row>
    <row r="8755" spans="1:8">
      <c r="A8755" t="s">
        <v>8759</v>
      </c>
      <c r="B8755" t="str">
        <f>VLOOKUP(A8755,[1]Sheet1!$A:$B,2,FALSE)</f>
        <v>FUT11</v>
      </c>
      <c r="C8755">
        <v>1024.80948549088</v>
      </c>
      <c r="D8755">
        <v>-0.100999065710823</v>
      </c>
      <c r="E8755">
        <v>0.13481725420197799</v>
      </c>
      <c r="F8755">
        <v>-0.74915533852595695</v>
      </c>
      <c r="G8755">
        <v>0.45376358423746999</v>
      </c>
      <c r="H8755">
        <v>0.69791037561935299</v>
      </c>
    </row>
    <row r="8756" spans="1:8">
      <c r="A8756" t="s">
        <v>8760</v>
      </c>
      <c r="B8756" t="str">
        <f>VLOOKUP(A8756,[1]Sheet1!$A:$B,2,FALSE)</f>
        <v>ZNF695</v>
      </c>
      <c r="C8756">
        <v>61.334150475028103</v>
      </c>
      <c r="D8756">
        <v>0.183762100810868</v>
      </c>
      <c r="E8756">
        <v>0.24542140054110401</v>
      </c>
      <c r="F8756">
        <v>0.74876151959735304</v>
      </c>
      <c r="G8756">
        <v>0.45400095670771701</v>
      </c>
      <c r="H8756">
        <v>0.69819569041957996</v>
      </c>
    </row>
    <row r="8757" spans="1:8">
      <c r="A8757" t="s">
        <v>8761</v>
      </c>
      <c r="B8757" t="str">
        <f>VLOOKUP(A8757,[1]Sheet1!$A:$B,2,FALSE)</f>
        <v>DRG2</v>
      </c>
      <c r="C8757">
        <v>1137.0097353399501</v>
      </c>
      <c r="D8757">
        <v>-9.1378944167401402E-2</v>
      </c>
      <c r="E8757">
        <v>0.122057314253809</v>
      </c>
      <c r="F8757">
        <v>-0.74865602873569304</v>
      </c>
      <c r="G8757">
        <v>0.45406455270691798</v>
      </c>
      <c r="H8757">
        <v>0.69821372446742302</v>
      </c>
    </row>
    <row r="8758" spans="1:8">
      <c r="A8758" t="s">
        <v>8762</v>
      </c>
      <c r="B8758" t="str">
        <f>VLOOKUP(A8758,[1]Sheet1!$A:$B,2,FALSE)</f>
        <v>SALL1</v>
      </c>
      <c r="C8758">
        <v>333.70772919252403</v>
      </c>
      <c r="D8758">
        <v>-0.109033541431345</v>
      </c>
      <c r="E8758">
        <v>0.14566055132925201</v>
      </c>
      <c r="F8758">
        <v>-0.74854543962890996</v>
      </c>
      <c r="G8758">
        <v>0.45413122761621899</v>
      </c>
      <c r="H8758">
        <v>0.69823648828577101</v>
      </c>
    </row>
    <row r="8759" spans="1:8">
      <c r="A8759" t="s">
        <v>8763</v>
      </c>
      <c r="B8759" t="str">
        <f>VLOOKUP(A8759,[1]Sheet1!$A:$B,2,FALSE)</f>
        <v>NCK1</v>
      </c>
      <c r="C8759">
        <v>781.37031525396401</v>
      </c>
      <c r="D8759">
        <v>0.119496347023774</v>
      </c>
      <c r="E8759">
        <v>0.159752596551298</v>
      </c>
      <c r="F8759">
        <v>0.74800879361858996</v>
      </c>
      <c r="G8759">
        <v>0.45445485344497599</v>
      </c>
      <c r="H8759">
        <v>0.69860011858876003</v>
      </c>
    </row>
    <row r="8760" spans="1:8">
      <c r="A8760" t="s">
        <v>8764</v>
      </c>
      <c r="B8760" t="str">
        <f>VLOOKUP(A8760,[1]Sheet1!$A:$B,2,FALSE)</f>
        <v>CCZ1B</v>
      </c>
      <c r="C8760">
        <v>83.415176802405199</v>
      </c>
      <c r="D8760">
        <v>0.15935915294629499</v>
      </c>
      <c r="E8760">
        <v>0.21305236517873</v>
      </c>
      <c r="F8760">
        <v>0.74798114920061098</v>
      </c>
      <c r="G8760">
        <v>0.45447152800548002</v>
      </c>
      <c r="H8760">
        <v>0.69860011858876003</v>
      </c>
    </row>
    <row r="8761" spans="1:8">
      <c r="A8761" t="s">
        <v>8765</v>
      </c>
      <c r="B8761" t="str">
        <f>VLOOKUP(A8761,[1]Sheet1!$A:$B,2,FALSE)</f>
        <v>RP11-36C20.1</v>
      </c>
      <c r="C8761">
        <v>30.777543505743601</v>
      </c>
      <c r="D8761">
        <v>-0.194642602262937</v>
      </c>
      <c r="E8761">
        <v>0.26027448068231901</v>
      </c>
      <c r="F8761">
        <v>-0.74783590674227396</v>
      </c>
      <c r="G8761">
        <v>0.454559141018407</v>
      </c>
      <c r="H8761">
        <v>0.69865501224580595</v>
      </c>
    </row>
    <row r="8762" spans="1:8">
      <c r="A8762" t="s">
        <v>8766</v>
      </c>
      <c r="B8762" t="str">
        <f>VLOOKUP(A8762,[1]Sheet1!$A:$B,2,FALSE)</f>
        <v>RP11-33B1.1</v>
      </c>
      <c r="C8762">
        <v>148.26958844621799</v>
      </c>
      <c r="D8762">
        <v>0.13887114144714</v>
      </c>
      <c r="E8762">
        <v>0.18572305738258801</v>
      </c>
      <c r="F8762">
        <v>0.74773236777524299</v>
      </c>
      <c r="G8762">
        <v>0.45462160350262998</v>
      </c>
      <c r="H8762">
        <v>0.69867124155142202</v>
      </c>
    </row>
    <row r="8763" spans="1:8">
      <c r="A8763" t="s">
        <v>8767</v>
      </c>
      <c r="B8763" t="str">
        <f>VLOOKUP(A8763,[1]Sheet1!$A:$B,2,FALSE)</f>
        <v>KIAA0754</v>
      </c>
      <c r="C8763">
        <v>1747.7161495191101</v>
      </c>
      <c r="D8763">
        <v>-9.1691208308941299E-2</v>
      </c>
      <c r="E8763">
        <v>0.122669645069465</v>
      </c>
      <c r="F8763">
        <v>-0.74746452765081695</v>
      </c>
      <c r="G8763">
        <v>0.45478320722469201</v>
      </c>
      <c r="H8763">
        <v>0.698688204360006</v>
      </c>
    </row>
    <row r="8764" spans="1:8">
      <c r="A8764" t="s">
        <v>8768</v>
      </c>
      <c r="B8764" t="str">
        <f>VLOOKUP(A8764,[1]Sheet1!$A:$B,2,FALSE)</f>
        <v>DHCR24</v>
      </c>
      <c r="C8764">
        <v>6791.6774389558996</v>
      </c>
      <c r="D8764">
        <v>9.215968812125E-2</v>
      </c>
      <c r="E8764">
        <v>0.123324933200988</v>
      </c>
      <c r="F8764">
        <v>0.74729161191640803</v>
      </c>
      <c r="G8764">
        <v>0.45488755465929698</v>
      </c>
      <c r="H8764">
        <v>0.698688204360006</v>
      </c>
    </row>
    <row r="8765" spans="1:8">
      <c r="A8765" t="s">
        <v>8769</v>
      </c>
      <c r="B8765" t="str">
        <f>VLOOKUP(A8765,[1]Sheet1!$A:$B,2,FALSE)</f>
        <v>TRAPPC9</v>
      </c>
      <c r="C8765">
        <v>219.24535536712099</v>
      </c>
      <c r="D8765">
        <v>-0.12831204313302599</v>
      </c>
      <c r="E8765">
        <v>0.17170452951106299</v>
      </c>
      <c r="F8765">
        <v>-0.74728397380314004</v>
      </c>
      <c r="G8765">
        <v>0.45489216425310902</v>
      </c>
      <c r="H8765">
        <v>0.698688204360006</v>
      </c>
    </row>
    <row r="8766" spans="1:8">
      <c r="A8766" t="s">
        <v>8770</v>
      </c>
      <c r="B8766" t="str">
        <f>VLOOKUP(A8766,[1]Sheet1!$A:$B,2,FALSE)</f>
        <v>HSPA8</v>
      </c>
      <c r="C8766">
        <v>87208.939526349903</v>
      </c>
      <c r="D8766">
        <v>-9.3362789032075302E-2</v>
      </c>
      <c r="E8766">
        <v>0.124907432945567</v>
      </c>
      <c r="F8766">
        <v>-0.74745583053301201</v>
      </c>
      <c r="G8766">
        <v>0.45478845525051198</v>
      </c>
      <c r="H8766">
        <v>0.698688204360006</v>
      </c>
    </row>
    <row r="8767" spans="1:8">
      <c r="A8767" t="s">
        <v>8771</v>
      </c>
      <c r="B8767" t="str">
        <f>VLOOKUP(A8767,[1]Sheet1!$A:$B,2,FALSE)</f>
        <v>ZFYVE19</v>
      </c>
      <c r="C8767">
        <v>597.62168862955195</v>
      </c>
      <c r="D8767">
        <v>-9.9152529708854395E-2</v>
      </c>
      <c r="E8767">
        <v>0.132641700436678</v>
      </c>
      <c r="F8767">
        <v>-0.74752155153641597</v>
      </c>
      <c r="G8767">
        <v>0.454748798644728</v>
      </c>
      <c r="H8767">
        <v>0.698688204360006</v>
      </c>
    </row>
    <row r="8768" spans="1:8">
      <c r="A8768" t="s">
        <v>8772</v>
      </c>
      <c r="B8768" t="str">
        <f>VLOOKUP(A8768,[1]Sheet1!$A:$B,2,FALSE)</f>
        <v>NFKBID</v>
      </c>
      <c r="C8768">
        <v>147.00324876980301</v>
      </c>
      <c r="D8768">
        <v>0.13494703416766099</v>
      </c>
      <c r="E8768">
        <v>0.18067451363457901</v>
      </c>
      <c r="F8768">
        <v>0.74690686280521401</v>
      </c>
      <c r="G8768">
        <v>0.45511978308295797</v>
      </c>
      <c r="H8768">
        <v>0.69895806047686204</v>
      </c>
    </row>
    <row r="8769" spans="1:8">
      <c r="A8769" t="s">
        <v>8773</v>
      </c>
      <c r="B8769" t="str">
        <f>VLOOKUP(A8769,[1]Sheet1!$A:$B,2,FALSE)</f>
        <v>ZNF696</v>
      </c>
      <c r="C8769">
        <v>168.86877165809301</v>
      </c>
      <c r="D8769">
        <v>-0.126199466607751</v>
      </c>
      <c r="E8769">
        <v>0.16904771842143301</v>
      </c>
      <c r="F8769">
        <v>-0.74653161714456195</v>
      </c>
      <c r="G8769">
        <v>0.45534633966853</v>
      </c>
      <c r="H8769">
        <v>0.69922622385102495</v>
      </c>
    </row>
    <row r="8770" spans="1:8">
      <c r="A8770" t="s">
        <v>8774</v>
      </c>
      <c r="B8770" t="str">
        <f>VLOOKUP(A8770,[1]Sheet1!$A:$B,2,FALSE)</f>
        <v>STK4</v>
      </c>
      <c r="C8770">
        <v>2836.7434599006701</v>
      </c>
      <c r="D8770">
        <v>-9.2383988433608094E-2</v>
      </c>
      <c r="E8770">
        <v>0.12377749777729199</v>
      </c>
      <c r="F8770">
        <v>-0.74637143335884204</v>
      </c>
      <c r="G8770">
        <v>0.45544307082268898</v>
      </c>
      <c r="H8770">
        <v>0.69929498988755801</v>
      </c>
    </row>
    <row r="8771" spans="1:8">
      <c r="A8771" t="s">
        <v>8775</v>
      </c>
      <c r="B8771" t="str">
        <f>VLOOKUP(A8771,[1]Sheet1!$A:$B,2,FALSE)</f>
        <v>SCRN3</v>
      </c>
      <c r="C8771">
        <v>491.58500251960902</v>
      </c>
      <c r="D8771">
        <v>0.136375332527987</v>
      </c>
      <c r="E8771">
        <v>0.18281656663808701</v>
      </c>
      <c r="F8771">
        <v>0.74596813098433401</v>
      </c>
      <c r="G8771">
        <v>0.45568666668789698</v>
      </c>
      <c r="H8771">
        <v>0.69958921308003896</v>
      </c>
    </row>
    <row r="8772" spans="1:8">
      <c r="A8772" t="s">
        <v>8776</v>
      </c>
      <c r="B8772" t="str">
        <f>VLOOKUP(A8772,[1]Sheet1!$A:$B,2,FALSE)</f>
        <v>RAB33A</v>
      </c>
      <c r="C8772">
        <v>29.865866460693599</v>
      </c>
      <c r="D8772">
        <v>-0.19540778322229799</v>
      </c>
      <c r="E8772">
        <v>0.261984132235619</v>
      </c>
      <c r="F8772">
        <v>-0.74587640692129697</v>
      </c>
      <c r="G8772">
        <v>0.45574207853329901</v>
      </c>
      <c r="H8772">
        <v>0.69959449414263097</v>
      </c>
    </row>
    <row r="8773" spans="1:8">
      <c r="A8773" t="s">
        <v>8777</v>
      </c>
      <c r="B8773" t="str">
        <f>VLOOKUP(A8773,[1]Sheet1!$A:$B,2,FALSE)</f>
        <v>CCDC127</v>
      </c>
      <c r="C8773">
        <v>674.73388099222302</v>
      </c>
      <c r="D8773">
        <v>0.102173397009716</v>
      </c>
      <c r="E8773">
        <v>0.13703732549404199</v>
      </c>
      <c r="F8773">
        <v>0.745588084424185</v>
      </c>
      <c r="G8773">
        <v>0.45591628304959197</v>
      </c>
      <c r="H8773">
        <v>0.69978210788261797</v>
      </c>
    </row>
    <row r="8774" spans="1:8">
      <c r="A8774" t="s">
        <v>8778</v>
      </c>
      <c r="B8774" t="str">
        <f>VLOOKUP(A8774,[1]Sheet1!$A:$B,2,FALSE)</f>
        <v>ZNF746</v>
      </c>
      <c r="C8774">
        <v>685.57868624387402</v>
      </c>
      <c r="D8774">
        <v>-0.11484793651490199</v>
      </c>
      <c r="E8774">
        <v>0.154097076973918</v>
      </c>
      <c r="F8774">
        <v>-0.745296009309382</v>
      </c>
      <c r="G8774">
        <v>0.45609279308539202</v>
      </c>
      <c r="H8774">
        <v>0.69997321716138095</v>
      </c>
    </row>
    <row r="8775" spans="1:8">
      <c r="A8775" t="s">
        <v>8779</v>
      </c>
      <c r="B8775" t="str">
        <f>VLOOKUP(A8775,[1]Sheet1!$A:$B,2,FALSE)</f>
        <v>CAT</v>
      </c>
      <c r="C8775">
        <v>2354.48948591205</v>
      </c>
      <c r="D8775">
        <v>-9.3078235523549005E-2</v>
      </c>
      <c r="E8775">
        <v>0.124906730570262</v>
      </c>
      <c r="F8775">
        <v>-0.74518190571957199</v>
      </c>
      <c r="G8775">
        <v>0.45616175985671398</v>
      </c>
      <c r="H8775">
        <v>0.69999925324113399</v>
      </c>
    </row>
    <row r="8776" spans="1:8">
      <c r="A8776" t="s">
        <v>8780</v>
      </c>
      <c r="B8776" t="str">
        <f>VLOOKUP(A8776,[1]Sheet1!$A:$B,2,FALSE)</f>
        <v>SNAPIN</v>
      </c>
      <c r="C8776">
        <v>1057.87435186378</v>
      </c>
      <c r="D8776">
        <v>9.1777807774634901E-2</v>
      </c>
      <c r="E8776">
        <v>0.123188276641127</v>
      </c>
      <c r="F8776">
        <v>0.74502063245841799</v>
      </c>
      <c r="G8776">
        <v>0.45625924703813597</v>
      </c>
      <c r="H8776">
        <v>0.70006904415597304</v>
      </c>
    </row>
    <row r="8777" spans="1:8">
      <c r="A8777" t="s">
        <v>8781</v>
      </c>
      <c r="B8777" t="str">
        <f>VLOOKUP(A8777,[1]Sheet1!$A:$B,2,FALSE)</f>
        <v>MTOR</v>
      </c>
      <c r="C8777">
        <v>4210.0765109668</v>
      </c>
      <c r="D8777">
        <v>9.0564421242890505E-2</v>
      </c>
      <c r="E8777">
        <v>0.121633634148549</v>
      </c>
      <c r="F8777">
        <v>0.74456725622689202</v>
      </c>
      <c r="G8777">
        <v>0.45653336867765598</v>
      </c>
      <c r="H8777">
        <v>0.70009064431190704</v>
      </c>
    </row>
    <row r="8778" spans="1:8">
      <c r="A8778" t="s">
        <v>8782</v>
      </c>
      <c r="B8778" t="str">
        <f>VLOOKUP(A8778,[1]Sheet1!$A:$B,2,FALSE)</f>
        <v>NBPF2P</v>
      </c>
      <c r="C8778">
        <v>124.071930863346</v>
      </c>
      <c r="D8778">
        <v>0.14208587313603899</v>
      </c>
      <c r="E8778">
        <v>0.190778806012978</v>
      </c>
      <c r="F8778">
        <v>0.74476759817006599</v>
      </c>
      <c r="G8778">
        <v>0.45641222594240399</v>
      </c>
      <c r="H8778">
        <v>0.70009064431190704</v>
      </c>
    </row>
    <row r="8779" spans="1:8">
      <c r="A8779" t="s">
        <v>8783</v>
      </c>
      <c r="B8779" t="str">
        <f>VLOOKUP(A8779,[1]Sheet1!$A:$B,2,FALSE)</f>
        <v>RP1-68D18.4</v>
      </c>
      <c r="C8779">
        <v>33.651388182451797</v>
      </c>
      <c r="D8779">
        <v>-0.195701153839381</v>
      </c>
      <c r="E8779">
        <v>0.26281301983616401</v>
      </c>
      <c r="F8779">
        <v>-0.74464025397744804</v>
      </c>
      <c r="G8779">
        <v>0.456489226316246</v>
      </c>
      <c r="H8779">
        <v>0.70009064431190704</v>
      </c>
    </row>
    <row r="8780" spans="1:8">
      <c r="A8780" t="s">
        <v>8784</v>
      </c>
      <c r="B8780" t="str">
        <f>VLOOKUP(A8780,[1]Sheet1!$A:$B,2,FALSE)</f>
        <v>SNHG10</v>
      </c>
      <c r="C8780">
        <v>150.856874551316</v>
      </c>
      <c r="D8780">
        <v>-0.13258635760413001</v>
      </c>
      <c r="E8780">
        <v>0.17803241551100901</v>
      </c>
      <c r="F8780">
        <v>-0.74473155477650199</v>
      </c>
      <c r="G8780">
        <v>0.456434019322772</v>
      </c>
      <c r="H8780">
        <v>0.70009064431190704</v>
      </c>
    </row>
    <row r="8781" spans="1:8">
      <c r="A8781" t="s">
        <v>8785</v>
      </c>
      <c r="B8781" t="str">
        <f>VLOOKUP(A8781,[1]Sheet1!$A:$B,2,FALSE)</f>
        <v>MAN2A2</v>
      </c>
      <c r="C8781">
        <v>428.63905939227402</v>
      </c>
      <c r="D8781">
        <v>-0.13088208576152299</v>
      </c>
      <c r="E8781">
        <v>0.17575227026503901</v>
      </c>
      <c r="F8781">
        <v>-0.74469641595041303</v>
      </c>
      <c r="G8781">
        <v>0.456455266326042</v>
      </c>
      <c r="H8781">
        <v>0.70009064431190704</v>
      </c>
    </row>
    <row r="8782" spans="1:8">
      <c r="A8782" t="s">
        <v>8786</v>
      </c>
      <c r="B8782" t="str">
        <f>VLOOKUP(A8782,[1]Sheet1!$A:$B,2,FALSE)</f>
        <v>TARBP2</v>
      </c>
      <c r="C8782">
        <v>1087.3168604775601</v>
      </c>
      <c r="D8782">
        <v>0.100218108709315</v>
      </c>
      <c r="E8782">
        <v>0.134615625709014</v>
      </c>
      <c r="F8782">
        <v>0.74447604564084502</v>
      </c>
      <c r="G8782">
        <v>0.45658852786765602</v>
      </c>
      <c r="H8782">
        <v>0.700095474840701</v>
      </c>
    </row>
    <row r="8783" spans="1:8">
      <c r="A8783" t="s">
        <v>8787</v>
      </c>
      <c r="B8783" t="str">
        <f>VLOOKUP(A8783,[1]Sheet1!$A:$B,2,FALSE)</f>
        <v>PIGK</v>
      </c>
      <c r="C8783">
        <v>2262.2675466103001</v>
      </c>
      <c r="D8783">
        <v>0.13921046358002001</v>
      </c>
      <c r="E8783">
        <v>0.187070929790806</v>
      </c>
      <c r="F8783">
        <v>0.74415871955997104</v>
      </c>
      <c r="G8783">
        <v>0.45678045856469301</v>
      </c>
      <c r="H8783">
        <v>0.70030999461723598</v>
      </c>
    </row>
    <row r="8784" spans="1:8">
      <c r="A8784" t="s">
        <v>8788</v>
      </c>
      <c r="B8784" t="str">
        <f>VLOOKUP(A8784,[1]Sheet1!$A:$B,2,FALSE)</f>
        <v>TSFM</v>
      </c>
      <c r="C8784">
        <v>692.90623354412003</v>
      </c>
      <c r="D8784">
        <v>-9.6410128466733094E-2</v>
      </c>
      <c r="E8784">
        <v>0.12957569636556501</v>
      </c>
      <c r="F8784">
        <v>-0.74404484151670203</v>
      </c>
      <c r="G8784">
        <v>0.45684934732244398</v>
      </c>
      <c r="H8784">
        <v>0.70033584606621302</v>
      </c>
    </row>
    <row r="8785" spans="1:8">
      <c r="A8785" t="s">
        <v>8789</v>
      </c>
      <c r="B8785" t="str">
        <f>VLOOKUP(A8785,[1]Sheet1!$A:$B,2,FALSE)</f>
        <v>PTOV1-AS1</v>
      </c>
      <c r="C8785">
        <v>136.99188454613099</v>
      </c>
      <c r="D8785">
        <v>-0.13337580921555001</v>
      </c>
      <c r="E8785">
        <v>0.17931533768182001</v>
      </c>
      <c r="F8785">
        <v>-0.74380591721726297</v>
      </c>
      <c r="G8785">
        <v>0.45699389984570299</v>
      </c>
      <c r="H8785">
        <v>0.70047766862024696</v>
      </c>
    </row>
    <row r="8786" spans="1:8">
      <c r="A8786" t="s">
        <v>8790</v>
      </c>
      <c r="B8786" t="str">
        <f>VLOOKUP(A8786,[1]Sheet1!$A:$B,2,FALSE)</f>
        <v>FAM102B</v>
      </c>
      <c r="C8786">
        <v>789.69640415755703</v>
      </c>
      <c r="D8786">
        <v>0.12917188625109399</v>
      </c>
      <c r="E8786">
        <v>0.17395451143855101</v>
      </c>
      <c r="F8786">
        <v>0.74256128905701801</v>
      </c>
      <c r="G8786">
        <v>0.45774733260954698</v>
      </c>
      <c r="H8786">
        <v>0.70070801808234795</v>
      </c>
    </row>
    <row r="8787" spans="1:8">
      <c r="A8787" t="s">
        <v>8791</v>
      </c>
      <c r="B8787" t="str">
        <f>VLOOKUP(A8787,[1]Sheet1!$A:$B,2,FALSE)</f>
        <v>HMGXB3</v>
      </c>
      <c r="C8787">
        <v>2448.9237493577698</v>
      </c>
      <c r="D8787">
        <v>-9.3011205076305004E-2</v>
      </c>
      <c r="E8787">
        <v>0.12521400016119699</v>
      </c>
      <c r="F8787">
        <v>-0.74281793534720597</v>
      </c>
      <c r="G8787">
        <v>0.45759191534173599</v>
      </c>
      <c r="H8787">
        <v>0.70070801808234795</v>
      </c>
    </row>
    <row r="8788" spans="1:8">
      <c r="A8788" t="s">
        <v>8792</v>
      </c>
      <c r="B8788" t="str">
        <f>VLOOKUP(A8788,[1]Sheet1!$A:$B,2,FALSE)</f>
        <v>PNRC1</v>
      </c>
      <c r="C8788">
        <v>708.03285083904302</v>
      </c>
      <c r="D8788">
        <v>-0.106430760803646</v>
      </c>
      <c r="E8788">
        <v>0.14320272110510801</v>
      </c>
      <c r="F8788">
        <v>-0.74321744714283799</v>
      </c>
      <c r="G8788">
        <v>0.45735004198004697</v>
      </c>
      <c r="H8788">
        <v>0.70070801808234795</v>
      </c>
    </row>
    <row r="8789" spans="1:8">
      <c r="A8789" t="s">
        <v>8793</v>
      </c>
      <c r="B8789" t="str">
        <f>VLOOKUP(A8789,[1]Sheet1!$A:$B,2,FALSE)</f>
        <v>HECW1</v>
      </c>
      <c r="C8789">
        <v>283.12129977497398</v>
      </c>
      <c r="D8789">
        <v>-0.112516923667352</v>
      </c>
      <c r="E8789">
        <v>0.15146871491188399</v>
      </c>
      <c r="F8789">
        <v>-0.74283936278728202</v>
      </c>
      <c r="G8789">
        <v>0.45757894086897</v>
      </c>
      <c r="H8789">
        <v>0.70070801808234795</v>
      </c>
    </row>
    <row r="8790" spans="1:8">
      <c r="A8790" t="s">
        <v>8794</v>
      </c>
      <c r="B8790" t="str">
        <f>VLOOKUP(A8790,[1]Sheet1!$A:$B,2,FALSE)</f>
        <v>TMEM60</v>
      </c>
      <c r="C8790">
        <v>731.44866815650596</v>
      </c>
      <c r="D8790">
        <v>9.9060814740889097E-2</v>
      </c>
      <c r="E8790">
        <v>0.133417303677481</v>
      </c>
      <c r="F8790">
        <v>0.74248850794013699</v>
      </c>
      <c r="G8790">
        <v>0.45779141205449603</v>
      </c>
      <c r="H8790">
        <v>0.70070801808234795</v>
      </c>
    </row>
    <row r="8791" spans="1:8">
      <c r="A8791" t="s">
        <v>8795</v>
      </c>
      <c r="B8791" t="str">
        <f>VLOOKUP(A8791,[1]Sheet1!$A:$B,2,FALSE)</f>
        <v>GLRX3</v>
      </c>
      <c r="C8791">
        <v>3395.66106236529</v>
      </c>
      <c r="D8791">
        <v>-9.9205347581932501E-2</v>
      </c>
      <c r="E8791">
        <v>0.13344023639459901</v>
      </c>
      <c r="F8791">
        <v>-0.74344403354150401</v>
      </c>
      <c r="G8791">
        <v>0.45721289342594301</v>
      </c>
      <c r="H8791">
        <v>0.70070801808234795</v>
      </c>
    </row>
    <row r="8792" spans="1:8">
      <c r="A8792" t="s">
        <v>8796</v>
      </c>
      <c r="B8792" t="str">
        <f>VLOOKUP(A8792,[1]Sheet1!$A:$B,2,FALSE)</f>
        <v>RCOR2</v>
      </c>
      <c r="C8792">
        <v>31.7818138964127</v>
      </c>
      <c r="D8792">
        <v>-0.197975826583246</v>
      </c>
      <c r="E8792">
        <v>0.26643431400007</v>
      </c>
      <c r="F8792">
        <v>-0.74305679178843997</v>
      </c>
      <c r="G8792">
        <v>0.45744729768779802</v>
      </c>
      <c r="H8792">
        <v>0.70070801808234795</v>
      </c>
    </row>
    <row r="8793" spans="1:8">
      <c r="A8793" t="s">
        <v>8797</v>
      </c>
      <c r="B8793" t="str">
        <f>VLOOKUP(A8793,[1]Sheet1!$A:$B,2,FALSE)</f>
        <v>RP11-111M22.2</v>
      </c>
      <c r="C8793">
        <v>37.1379861029856</v>
      </c>
      <c r="D8793">
        <v>-0.19663349899618901</v>
      </c>
      <c r="E8793">
        <v>0.26452872626652901</v>
      </c>
      <c r="F8793">
        <v>-0.74333514462269901</v>
      </c>
      <c r="G8793">
        <v>0.45727879899038598</v>
      </c>
      <c r="H8793">
        <v>0.70070801808234795</v>
      </c>
    </row>
    <row r="8794" spans="1:8">
      <c r="A8794" t="s">
        <v>8798</v>
      </c>
      <c r="B8794" t="str">
        <f>VLOOKUP(A8794,[1]Sheet1!$A:$B,2,FALSE)</f>
        <v>ENTPD5</v>
      </c>
      <c r="C8794">
        <v>524.75937793945604</v>
      </c>
      <c r="D8794">
        <v>-9.86809396277218E-2</v>
      </c>
      <c r="E8794">
        <v>0.132866685949838</v>
      </c>
      <c r="F8794">
        <v>-0.74270641223773204</v>
      </c>
      <c r="G8794">
        <v>0.45765944674025699</v>
      </c>
      <c r="H8794">
        <v>0.70070801808234795</v>
      </c>
    </row>
    <row r="8795" spans="1:8">
      <c r="A8795" t="s">
        <v>8799</v>
      </c>
      <c r="B8795" t="str">
        <f>VLOOKUP(A8795,[1]Sheet1!$A:$B,2,FALSE)</f>
        <v>ZNF592</v>
      </c>
      <c r="C8795">
        <v>703.26071335191295</v>
      </c>
      <c r="D8795">
        <v>-0.114310195983991</v>
      </c>
      <c r="E8795">
        <v>0.15391120168511599</v>
      </c>
      <c r="F8795">
        <v>-0.74270225124910305</v>
      </c>
      <c r="G8795">
        <v>0.457661966482173</v>
      </c>
      <c r="H8795">
        <v>0.70070801808234795</v>
      </c>
    </row>
    <row r="8796" spans="1:8">
      <c r="A8796" t="s">
        <v>8800</v>
      </c>
      <c r="B8796" t="str">
        <f>VLOOKUP(A8796,[1]Sheet1!$A:$B,2,FALSE)</f>
        <v>PRC1-AS1</v>
      </c>
      <c r="C8796">
        <v>46.118757106151598</v>
      </c>
      <c r="D8796">
        <v>-0.181189874094704</v>
      </c>
      <c r="E8796">
        <v>0.24406629732064</v>
      </c>
      <c r="F8796">
        <v>-0.742379738963581</v>
      </c>
      <c r="G8796">
        <v>0.45785729176988199</v>
      </c>
      <c r="H8796">
        <v>0.70070801808234795</v>
      </c>
    </row>
    <row r="8797" spans="1:8">
      <c r="A8797" t="s">
        <v>8801</v>
      </c>
      <c r="B8797" t="str">
        <f>VLOOKUP(A8797,[1]Sheet1!$A:$B,2,FALSE)</f>
        <v>VMAC</v>
      </c>
      <c r="C8797">
        <v>62.722397195355597</v>
      </c>
      <c r="D8797">
        <v>-0.17023594207429699</v>
      </c>
      <c r="E8797">
        <v>0.229210136195453</v>
      </c>
      <c r="F8797">
        <v>-0.74270686672047104</v>
      </c>
      <c r="G8797">
        <v>0.45765917152267099</v>
      </c>
      <c r="H8797">
        <v>0.70070801808234795</v>
      </c>
    </row>
    <row r="8798" spans="1:8">
      <c r="A8798" t="s">
        <v>8802</v>
      </c>
      <c r="B8798" t="str">
        <f>VLOOKUP(A8798,[1]Sheet1!$A:$B,2,FALSE)</f>
        <v>BCL3</v>
      </c>
      <c r="C8798">
        <v>98.331169638528394</v>
      </c>
      <c r="D8798">
        <v>-0.169255989424479</v>
      </c>
      <c r="E8798">
        <v>0.22792405237586799</v>
      </c>
      <c r="F8798">
        <v>-0.74259819295139695</v>
      </c>
      <c r="G8798">
        <v>0.457724982898428</v>
      </c>
      <c r="H8798">
        <v>0.70070801808234795</v>
      </c>
    </row>
    <row r="8799" spans="1:8">
      <c r="A8799" t="s">
        <v>8803</v>
      </c>
      <c r="B8799" t="str">
        <f>VLOOKUP(A8799,[1]Sheet1!$A:$B,2,FALSE)</f>
        <v>TANGO2</v>
      </c>
      <c r="C8799">
        <v>590.23837854489705</v>
      </c>
      <c r="D8799">
        <v>9.8694314039103198E-2</v>
      </c>
      <c r="E8799">
        <v>0.13294779585944</v>
      </c>
      <c r="F8799">
        <v>0.74235389463280899</v>
      </c>
      <c r="G8799">
        <v>0.45787294607030199</v>
      </c>
      <c r="H8799">
        <v>0.70070801808234795</v>
      </c>
    </row>
    <row r="8800" spans="1:8">
      <c r="A8800" t="s">
        <v>8804</v>
      </c>
      <c r="B8800" t="str">
        <f>VLOOKUP(A8800,[1]Sheet1!$A:$B,2,FALSE)</f>
        <v>KCNK1</v>
      </c>
      <c r="C8800">
        <v>88.165059953014406</v>
      </c>
      <c r="D8800">
        <v>0.152166611981434</v>
      </c>
      <c r="E8800">
        <v>0.20500647929736701</v>
      </c>
      <c r="F8800">
        <v>0.74225269612436096</v>
      </c>
      <c r="G8800">
        <v>0.457934246421622</v>
      </c>
      <c r="H8800">
        <v>0.70072216563390399</v>
      </c>
    </row>
    <row r="8801" spans="1:8">
      <c r="A8801" t="s">
        <v>8805</v>
      </c>
      <c r="B8801" t="str">
        <f>VLOOKUP(A8801,[1]Sheet1!$A:$B,2,FALSE)</f>
        <v>EBLN2</v>
      </c>
      <c r="C8801">
        <v>55.777224056831699</v>
      </c>
      <c r="D8801">
        <v>0.17072082415127701</v>
      </c>
      <c r="E8801">
        <v>0.23008045671514199</v>
      </c>
      <c r="F8801">
        <v>0.742004890761508</v>
      </c>
      <c r="G8801">
        <v>0.45808437238296501</v>
      </c>
      <c r="H8801">
        <v>0.70087221375847797</v>
      </c>
    </row>
    <row r="8802" spans="1:8">
      <c r="A8802" t="s">
        <v>8806</v>
      </c>
      <c r="B8802" t="str">
        <f>VLOOKUP(A8802,[1]Sheet1!$A:$B,2,FALSE)</f>
        <v>DARS</v>
      </c>
      <c r="C8802">
        <v>2940.1122112126</v>
      </c>
      <c r="D8802">
        <v>-0.105045195188662</v>
      </c>
      <c r="E8802">
        <v>0.141717604771434</v>
      </c>
      <c r="F8802">
        <v>-0.74122897686622202</v>
      </c>
      <c r="G8802">
        <v>0.45855461668543701</v>
      </c>
      <c r="H8802">
        <v>0.70135253893905902</v>
      </c>
    </row>
    <row r="8803" spans="1:8">
      <c r="A8803" t="s">
        <v>8807</v>
      </c>
      <c r="B8803" t="str">
        <f>VLOOKUP(A8803,[1]Sheet1!$A:$B,2,FALSE)</f>
        <v>MXD3</v>
      </c>
      <c r="C8803">
        <v>892.050393832179</v>
      </c>
      <c r="D8803">
        <v>-0.11122718168472601</v>
      </c>
      <c r="E8803">
        <v>0.15004060321145399</v>
      </c>
      <c r="F8803">
        <v>-0.741313879736757</v>
      </c>
      <c r="G8803">
        <v>0.45850314793244301</v>
      </c>
      <c r="H8803">
        <v>0.70135253893905902</v>
      </c>
    </row>
    <row r="8804" spans="1:8">
      <c r="A8804" t="s">
        <v>8808</v>
      </c>
      <c r="B8804" t="str">
        <f>VLOOKUP(A8804,[1]Sheet1!$A:$B,2,FALSE)</f>
        <v>TPMT</v>
      </c>
      <c r="C8804">
        <v>1202.3767915666001</v>
      </c>
      <c r="D8804">
        <v>9.5242767034242698E-2</v>
      </c>
      <c r="E8804">
        <v>0.12848746664339999</v>
      </c>
      <c r="F8804">
        <v>0.74126114805093402</v>
      </c>
      <c r="G8804">
        <v>0.45853511389229701</v>
      </c>
      <c r="H8804">
        <v>0.70135253893905902</v>
      </c>
    </row>
    <row r="8805" spans="1:8">
      <c r="A8805" t="s">
        <v>8809</v>
      </c>
      <c r="B8805" t="str">
        <f>VLOOKUP(A8805,[1]Sheet1!$A:$B,2,FALSE)</f>
        <v>CCDC51</v>
      </c>
      <c r="C8805">
        <v>444.60684016440899</v>
      </c>
      <c r="D8805">
        <v>0.105755996054854</v>
      </c>
      <c r="E8805">
        <v>0.142779566142825</v>
      </c>
      <c r="F8805">
        <v>0.74069419673866099</v>
      </c>
      <c r="G8805">
        <v>0.45887887883470402</v>
      </c>
      <c r="H8805">
        <v>0.70152634839740002</v>
      </c>
    </row>
    <row r="8806" spans="1:8">
      <c r="A8806" t="s">
        <v>8810</v>
      </c>
      <c r="B8806" t="str">
        <f>VLOOKUP(A8806,[1]Sheet1!$A:$B,2,FALSE)</f>
        <v>RPS6KL1</v>
      </c>
      <c r="C8806">
        <v>79.795155686642005</v>
      </c>
      <c r="D8806">
        <v>0.15843616996254101</v>
      </c>
      <c r="E8806">
        <v>0.21390614922769799</v>
      </c>
      <c r="F8806">
        <v>0.74068076366467195</v>
      </c>
      <c r="G8806">
        <v>0.45888702558857403</v>
      </c>
      <c r="H8806">
        <v>0.70152634839740002</v>
      </c>
    </row>
    <row r="8807" spans="1:8">
      <c r="A8807" t="s">
        <v>8811</v>
      </c>
      <c r="B8807" t="str">
        <f>VLOOKUP(A8807,[1]Sheet1!$A:$B,2,FALSE)</f>
        <v>GALNS</v>
      </c>
      <c r="C8807">
        <v>637.95540881838394</v>
      </c>
      <c r="D8807">
        <v>-0.110714146741137</v>
      </c>
      <c r="E8807">
        <v>0.149436186298739</v>
      </c>
      <c r="F8807">
        <v>-0.74087909684611497</v>
      </c>
      <c r="G8807">
        <v>0.45876675073801099</v>
      </c>
      <c r="H8807">
        <v>0.70152634839740002</v>
      </c>
    </row>
    <row r="8808" spans="1:8">
      <c r="A8808" t="s">
        <v>8812</v>
      </c>
      <c r="B8808" t="str">
        <f>VLOOKUP(A8808,[1]Sheet1!$A:$B,2,FALSE)</f>
        <v>AC025335.1</v>
      </c>
      <c r="C8808">
        <v>135.866258548226</v>
      </c>
      <c r="D8808">
        <v>-0.13909963062763001</v>
      </c>
      <c r="E8808">
        <v>0.18777973495865</v>
      </c>
      <c r="F8808">
        <v>-0.74075954286686396</v>
      </c>
      <c r="G8808">
        <v>0.45883924953680399</v>
      </c>
      <c r="H8808">
        <v>0.70152634839740002</v>
      </c>
    </row>
    <row r="8809" spans="1:8">
      <c r="A8809" t="s">
        <v>8813</v>
      </c>
      <c r="B8809" t="str">
        <f>VLOOKUP(A8809,[1]Sheet1!$A:$B,2,FALSE)</f>
        <v>TTTY14</v>
      </c>
      <c r="C8809">
        <v>96.557024767266299</v>
      </c>
      <c r="D8809">
        <v>-0.148438217961536</v>
      </c>
      <c r="E8809">
        <v>0.20042647444324399</v>
      </c>
      <c r="F8809">
        <v>-0.74061182971898198</v>
      </c>
      <c r="G8809">
        <v>0.458928833220972</v>
      </c>
      <c r="H8809">
        <v>0.70152634839740002</v>
      </c>
    </row>
    <row r="8810" spans="1:8">
      <c r="A8810" t="s">
        <v>8814</v>
      </c>
      <c r="B8810" t="str">
        <f>VLOOKUP(A8810,[1]Sheet1!$A:$B,2,FALSE)</f>
        <v>ZNF326</v>
      </c>
      <c r="C8810">
        <v>381.44962234522097</v>
      </c>
      <c r="D8810">
        <v>0.136649343926598</v>
      </c>
      <c r="E8810">
        <v>0.18466196226798701</v>
      </c>
      <c r="F8810">
        <v>0.73999724820582202</v>
      </c>
      <c r="G8810">
        <v>0.45930166406101097</v>
      </c>
      <c r="H8810">
        <v>0.70196782869199803</v>
      </c>
    </row>
    <row r="8811" spans="1:8">
      <c r="A8811" t="s">
        <v>8815</v>
      </c>
      <c r="B8811" t="str">
        <f>VLOOKUP(A8811,[1]Sheet1!$A:$B,2,FALSE)</f>
        <v>RNASEH2B</v>
      </c>
      <c r="C8811">
        <v>769.10022165876001</v>
      </c>
      <c r="D8811">
        <v>-9.5275269309041802E-2</v>
      </c>
      <c r="E8811">
        <v>0.128771612103321</v>
      </c>
      <c r="F8811">
        <v>-0.73987789507983404</v>
      </c>
      <c r="G8811">
        <v>0.45937408832537102</v>
      </c>
      <c r="H8811">
        <v>0.70196782869199803</v>
      </c>
    </row>
    <row r="8812" spans="1:8">
      <c r="A8812" t="s">
        <v>8816</v>
      </c>
      <c r="B8812" t="str">
        <f>VLOOKUP(A8812,[1]Sheet1!$A:$B,2,FALSE)</f>
        <v>PLK1S1</v>
      </c>
      <c r="C8812">
        <v>282.53930933896402</v>
      </c>
      <c r="D8812">
        <v>0.124357529641101</v>
      </c>
      <c r="E8812">
        <v>0.168068624467856</v>
      </c>
      <c r="F8812">
        <v>0.73992114848828106</v>
      </c>
      <c r="G8812">
        <v>0.45934784113277799</v>
      </c>
      <c r="H8812">
        <v>0.70196782869199803</v>
      </c>
    </row>
    <row r="8813" spans="1:8">
      <c r="A8813" t="s">
        <v>8817</v>
      </c>
      <c r="B8813" t="str">
        <f>VLOOKUP(A8813,[1]Sheet1!$A:$B,2,FALSE)</f>
        <v>PPIL1</v>
      </c>
      <c r="C8813">
        <v>1692.7745281953401</v>
      </c>
      <c r="D8813">
        <v>9.7332841587888297E-2</v>
      </c>
      <c r="E8813">
        <v>0.13162838335903199</v>
      </c>
      <c r="F8813">
        <v>0.73945177403266904</v>
      </c>
      <c r="G8813">
        <v>0.45963271356545299</v>
      </c>
      <c r="H8813">
        <v>0.70214532798580398</v>
      </c>
    </row>
    <row r="8814" spans="1:8">
      <c r="A8814" t="s">
        <v>8818</v>
      </c>
      <c r="B8814" t="str">
        <f>VLOOKUP(A8814,[1]Sheet1!$A:$B,2,FALSE)</f>
        <v>ZSCAN30</v>
      </c>
      <c r="C8814">
        <v>419.08925323751902</v>
      </c>
      <c r="D8814">
        <v>0.108734504196069</v>
      </c>
      <c r="E8814">
        <v>0.14705205049544501</v>
      </c>
      <c r="F8814">
        <v>0.739428684127309</v>
      </c>
      <c r="G8814">
        <v>0.45964672982771798</v>
      </c>
      <c r="H8814">
        <v>0.70214532798580398</v>
      </c>
    </row>
    <row r="8815" spans="1:8">
      <c r="A8815" t="s">
        <v>8819</v>
      </c>
      <c r="B8815" t="str">
        <f>VLOOKUP(A8815,[1]Sheet1!$A:$B,2,FALSE)</f>
        <v>CTD-2162K18.5</v>
      </c>
      <c r="C8815">
        <v>35.107379025565898</v>
      </c>
      <c r="D8815">
        <v>0.18970744876036999</v>
      </c>
      <c r="E8815">
        <v>0.25655598355514297</v>
      </c>
      <c r="F8815">
        <v>0.73943880057505995</v>
      </c>
      <c r="G8815">
        <v>0.45964058881229197</v>
      </c>
      <c r="H8815">
        <v>0.70214532798580398</v>
      </c>
    </row>
    <row r="8816" spans="1:8">
      <c r="A8816" t="s">
        <v>8820</v>
      </c>
      <c r="B8816" t="str">
        <f>VLOOKUP(A8816,[1]Sheet1!$A:$B,2,FALSE)</f>
        <v>TNIP3</v>
      </c>
      <c r="C8816">
        <v>37.791121367448802</v>
      </c>
      <c r="D8816">
        <v>-0.185286622511765</v>
      </c>
      <c r="E8816">
        <v>0.25062389022183701</v>
      </c>
      <c r="F8816">
        <v>-0.73930151809454503</v>
      </c>
      <c r="G8816">
        <v>0.45972392769632298</v>
      </c>
      <c r="H8816">
        <v>0.70218356867357301</v>
      </c>
    </row>
    <row r="8817" spans="1:8">
      <c r="A8817" t="s">
        <v>8821</v>
      </c>
      <c r="B8817" t="str">
        <f>VLOOKUP(A8817,[1]Sheet1!$A:$B,2,FALSE)</f>
        <v>HOXD9</v>
      </c>
      <c r="C8817">
        <v>40.458450409716797</v>
      </c>
      <c r="D8817">
        <v>-0.18562215701971599</v>
      </c>
      <c r="E8817">
        <v>0.25130990620009003</v>
      </c>
      <c r="F8817">
        <v>-0.73861854403752003</v>
      </c>
      <c r="G8817">
        <v>0.460138660534612</v>
      </c>
      <c r="H8817">
        <v>0.70271112291572702</v>
      </c>
    </row>
    <row r="8818" spans="1:8">
      <c r="A8818" t="s">
        <v>8822</v>
      </c>
      <c r="B8818" t="str">
        <f>VLOOKUP(A8818,[1]Sheet1!$A:$B,2,FALSE)</f>
        <v>KIF26A</v>
      </c>
      <c r="C8818">
        <v>36.404724927225203</v>
      </c>
      <c r="D8818">
        <v>0.187747385181469</v>
      </c>
      <c r="E8818">
        <v>0.25420707699832001</v>
      </c>
      <c r="F8818">
        <v>0.73856081191126599</v>
      </c>
      <c r="G8818">
        <v>0.46017372769497999</v>
      </c>
      <c r="H8818">
        <v>0.70271112291572702</v>
      </c>
    </row>
    <row r="8819" spans="1:8">
      <c r="A8819" t="s">
        <v>8823</v>
      </c>
      <c r="B8819" t="str">
        <f>VLOOKUP(A8819,[1]Sheet1!$A:$B,2,FALSE)</f>
        <v>NVL</v>
      </c>
      <c r="C8819">
        <v>865.40163020896296</v>
      </c>
      <c r="D8819">
        <v>-9.1852175662067395E-2</v>
      </c>
      <c r="E8819">
        <v>0.12442503553539799</v>
      </c>
      <c r="F8819">
        <v>-0.73821297512055895</v>
      </c>
      <c r="G8819">
        <v>0.46038503942155201</v>
      </c>
      <c r="H8819">
        <v>0.70279462640661305</v>
      </c>
    </row>
    <row r="8820" spans="1:8">
      <c r="A8820" t="s">
        <v>8824</v>
      </c>
      <c r="B8820" t="str">
        <f>VLOOKUP(A8820,[1]Sheet1!$A:$B,2,FALSE)</f>
        <v>CNOT6L</v>
      </c>
      <c r="C8820">
        <v>657.75831168612297</v>
      </c>
      <c r="D8820">
        <v>0.107025722019307</v>
      </c>
      <c r="E8820">
        <v>0.144977435165215</v>
      </c>
      <c r="F8820">
        <v>0.73822330969879002</v>
      </c>
      <c r="G8820">
        <v>0.460378760356973</v>
      </c>
      <c r="H8820">
        <v>0.70279462640661305</v>
      </c>
    </row>
    <row r="8821" spans="1:8">
      <c r="A8821" t="s">
        <v>8825</v>
      </c>
      <c r="B8821" t="str">
        <f>VLOOKUP(A8821,[1]Sheet1!$A:$B,2,FALSE)</f>
        <v>TMEM138</v>
      </c>
      <c r="C8821">
        <v>622.52227694261603</v>
      </c>
      <c r="D8821">
        <v>-0.119392542420585</v>
      </c>
      <c r="E8821">
        <v>0.16171079904170599</v>
      </c>
      <c r="F8821">
        <v>-0.73830902529764397</v>
      </c>
      <c r="G8821">
        <v>0.46032668327294002</v>
      </c>
      <c r="H8821">
        <v>0.70279462640661305</v>
      </c>
    </row>
    <row r="8822" spans="1:8">
      <c r="A8822" t="s">
        <v>8826</v>
      </c>
      <c r="B8822" t="str">
        <f>VLOOKUP(A8822,[1]Sheet1!$A:$B,2,FALSE)</f>
        <v>C16orf91</v>
      </c>
      <c r="C8822">
        <v>388.854432828884</v>
      </c>
      <c r="D8822">
        <v>-0.112212950668682</v>
      </c>
      <c r="E8822">
        <v>0.15203035064175299</v>
      </c>
      <c r="F8822">
        <v>-0.73809571703943999</v>
      </c>
      <c r="G8822">
        <v>0.460456286232167</v>
      </c>
      <c r="H8822">
        <v>0.70282368397451001</v>
      </c>
    </row>
    <row r="8823" spans="1:8">
      <c r="A8823" t="s">
        <v>8827</v>
      </c>
      <c r="B8823" t="str">
        <f>VLOOKUP(A8823,[1]Sheet1!$A:$B,2,FALSE)</f>
        <v>LPIN1</v>
      </c>
      <c r="C8823">
        <v>1234.2247261571999</v>
      </c>
      <c r="D8823">
        <v>-0.100668430033846</v>
      </c>
      <c r="E8823">
        <v>0.13641649335155301</v>
      </c>
      <c r="F8823">
        <v>-0.73794911128830998</v>
      </c>
      <c r="G8823">
        <v>0.46054537356209801</v>
      </c>
      <c r="H8823">
        <v>0.70285081371820202</v>
      </c>
    </row>
    <row r="8824" spans="1:8">
      <c r="A8824" t="s">
        <v>8828</v>
      </c>
      <c r="B8824" t="str">
        <f>VLOOKUP(A8824,[1]Sheet1!$A:$B,2,FALSE)</f>
        <v>ZNF75D</v>
      </c>
      <c r="C8824">
        <v>367.743303097492</v>
      </c>
      <c r="D8824">
        <v>-0.103895085221199</v>
      </c>
      <c r="E8824">
        <v>0.140815748488578</v>
      </c>
      <c r="F8824">
        <v>-0.73780870631544404</v>
      </c>
      <c r="G8824">
        <v>0.46063070192570998</v>
      </c>
      <c r="H8824">
        <v>0.70285081371820202</v>
      </c>
    </row>
    <row r="8825" spans="1:8">
      <c r="A8825" t="s">
        <v>8829</v>
      </c>
      <c r="B8825" t="str">
        <f>VLOOKUP(A8825,[1]Sheet1!$A:$B,2,FALSE)</f>
        <v>ORAI1</v>
      </c>
      <c r="C8825">
        <v>691.67442357056598</v>
      </c>
      <c r="D8825">
        <v>-0.11284882759114701</v>
      </c>
      <c r="E8825">
        <v>0.15293369478531901</v>
      </c>
      <c r="F8825">
        <v>-0.73789381567978796</v>
      </c>
      <c r="G8825">
        <v>0.46057897732653902</v>
      </c>
      <c r="H8825">
        <v>0.70285081371820202</v>
      </c>
    </row>
    <row r="8826" spans="1:8">
      <c r="A8826" t="s">
        <v>8830</v>
      </c>
      <c r="B8826" t="str">
        <f>VLOOKUP(A8826,[1]Sheet1!$A:$B,2,FALSE)</f>
        <v>BUB3</v>
      </c>
      <c r="C8826">
        <v>10014.1747029826</v>
      </c>
      <c r="D8826">
        <v>-8.08803385332095E-2</v>
      </c>
      <c r="E8826">
        <v>0.109636007080812</v>
      </c>
      <c r="F8826">
        <v>-0.73771692974547498</v>
      </c>
      <c r="G8826">
        <v>0.46068648211051499</v>
      </c>
      <c r="H8826">
        <v>0.70285625475344504</v>
      </c>
    </row>
    <row r="8827" spans="1:8">
      <c r="A8827" t="s">
        <v>8831</v>
      </c>
      <c r="B8827" t="str">
        <f>VLOOKUP(A8827,[1]Sheet1!$A:$B,2,FALSE)</f>
        <v>FARS2</v>
      </c>
      <c r="C8827">
        <v>556.56847343862796</v>
      </c>
      <c r="D8827">
        <v>-0.113594216725738</v>
      </c>
      <c r="E8827">
        <v>0.15401032162122799</v>
      </c>
      <c r="F8827">
        <v>-0.73757534904128397</v>
      </c>
      <c r="G8827">
        <v>0.46077253977902899</v>
      </c>
      <c r="H8827">
        <v>0.70290788281567396</v>
      </c>
    </row>
    <row r="8828" spans="1:8">
      <c r="A8828" t="s">
        <v>8832</v>
      </c>
      <c r="B8828" t="str">
        <f>VLOOKUP(A8828,[1]Sheet1!$A:$B,2,FALSE)</f>
        <v>AP3M1</v>
      </c>
      <c r="C8828">
        <v>1833.8789168443</v>
      </c>
      <c r="D8828">
        <v>0.100697954661862</v>
      </c>
      <c r="E8828">
        <v>0.136547706220842</v>
      </c>
      <c r="F8828">
        <v>0.73745621547828299</v>
      </c>
      <c r="G8828">
        <v>0.460844960258457</v>
      </c>
      <c r="H8828">
        <v>0.70293869802142595</v>
      </c>
    </row>
    <row r="8829" spans="1:8">
      <c r="A8829" t="s">
        <v>8833</v>
      </c>
      <c r="B8829" t="str">
        <f>VLOOKUP(A8829,[1]Sheet1!$A:$B,2,FALSE)</f>
        <v>ZNF500</v>
      </c>
      <c r="C8829">
        <v>366.77261016483698</v>
      </c>
      <c r="D8829">
        <v>-0.120005382798583</v>
      </c>
      <c r="E8829">
        <v>0.162774222151435</v>
      </c>
      <c r="F8829">
        <v>-0.73725053766153303</v>
      </c>
      <c r="G8829">
        <v>0.46097000537364502</v>
      </c>
      <c r="H8829">
        <v>0.70297011921770003</v>
      </c>
    </row>
    <row r="8830" spans="1:8">
      <c r="A8830" t="s">
        <v>8834</v>
      </c>
      <c r="B8830" t="str">
        <f>VLOOKUP(A8830,[1]Sheet1!$A:$B,2,FALSE)</f>
        <v>PEX26</v>
      </c>
      <c r="C8830">
        <v>1827.36230561498</v>
      </c>
      <c r="D8830">
        <v>-9.7519024277345004E-2</v>
      </c>
      <c r="E8830">
        <v>0.13226827744113701</v>
      </c>
      <c r="F8830">
        <v>-0.73728203136797998</v>
      </c>
      <c r="G8830">
        <v>0.460950857042014</v>
      </c>
      <c r="H8830">
        <v>0.70297011921770003</v>
      </c>
    </row>
    <row r="8831" spans="1:8">
      <c r="A8831" t="s">
        <v>8835</v>
      </c>
      <c r="B8831" t="str">
        <f>VLOOKUP(A8831,[1]Sheet1!$A:$B,2,FALSE)</f>
        <v>LINC00941</v>
      </c>
      <c r="C8831">
        <v>195.192237800002</v>
      </c>
      <c r="D8831">
        <v>0.12555468959478799</v>
      </c>
      <c r="E8831">
        <v>0.170355624524339</v>
      </c>
      <c r="F8831">
        <v>0.73701522885057102</v>
      </c>
      <c r="G8831">
        <v>0.461113088382478</v>
      </c>
      <c r="H8831">
        <v>0.70310866365162406</v>
      </c>
    </row>
    <row r="8832" spans="1:8">
      <c r="A8832" t="s">
        <v>8836</v>
      </c>
      <c r="B8832" t="str">
        <f>VLOOKUP(A8832,[1]Sheet1!$A:$B,2,FALSE)</f>
        <v>ENTPD4</v>
      </c>
      <c r="C8832">
        <v>2765.1363089480201</v>
      </c>
      <c r="D8832">
        <v>9.3577357145720699E-2</v>
      </c>
      <c r="E8832">
        <v>0.12700313031201799</v>
      </c>
      <c r="F8832">
        <v>0.73681142280369305</v>
      </c>
      <c r="G8832">
        <v>0.46123703572429797</v>
      </c>
      <c r="H8832">
        <v>0.70311714714942697</v>
      </c>
    </row>
    <row r="8833" spans="1:8">
      <c r="A8833" t="s">
        <v>8837</v>
      </c>
      <c r="B8833" t="str">
        <f>VLOOKUP(A8833,[1]Sheet1!$A:$B,2,FALSE)</f>
        <v>MTCH2</v>
      </c>
      <c r="C8833">
        <v>4091.9794868382901</v>
      </c>
      <c r="D8833">
        <v>-8.8254432272948102E-2</v>
      </c>
      <c r="E8833">
        <v>0.11976669205969701</v>
      </c>
      <c r="F8833">
        <v>-0.73688628077794704</v>
      </c>
      <c r="G8833">
        <v>0.46119150769459499</v>
      </c>
      <c r="H8833">
        <v>0.70311714714942697</v>
      </c>
    </row>
    <row r="8834" spans="1:8">
      <c r="A8834" t="s">
        <v>8838</v>
      </c>
      <c r="B8834" t="str">
        <f>VLOOKUP(A8834,[1]Sheet1!$A:$B,2,FALSE)</f>
        <v>PIGB</v>
      </c>
      <c r="C8834">
        <v>317.27276278286803</v>
      </c>
      <c r="D8834">
        <v>0.11092578949301</v>
      </c>
      <c r="E8834">
        <v>0.150561285051242</v>
      </c>
      <c r="F8834">
        <v>0.73674842410688401</v>
      </c>
      <c r="G8834">
        <v>0.46127535298095201</v>
      </c>
      <c r="H8834">
        <v>0.70311714714942697</v>
      </c>
    </row>
    <row r="8835" spans="1:8">
      <c r="A8835" t="s">
        <v>8839</v>
      </c>
      <c r="B8835" t="str">
        <f>VLOOKUP(A8835,[1]Sheet1!$A:$B,2,FALSE)</f>
        <v>SRGAP2</v>
      </c>
      <c r="C8835">
        <v>1434.17146093721</v>
      </c>
      <c r="D8835">
        <v>9.1756500164159496E-2</v>
      </c>
      <c r="E8835">
        <v>0.124560859998374</v>
      </c>
      <c r="F8835">
        <v>0.73663990570839999</v>
      </c>
      <c r="G8835">
        <v>0.46134136053763802</v>
      </c>
      <c r="H8835">
        <v>0.703138140194423</v>
      </c>
    </row>
    <row r="8836" spans="1:8">
      <c r="A8836" t="s">
        <v>8840</v>
      </c>
      <c r="B8836" t="str">
        <f>VLOOKUP(A8836,[1]Sheet1!$A:$B,2,FALSE)</f>
        <v>PINX1</v>
      </c>
      <c r="C8836">
        <v>254.403440464196</v>
      </c>
      <c r="D8836">
        <v>-0.114019560840356</v>
      </c>
      <c r="E8836">
        <v>0.15486090311308701</v>
      </c>
      <c r="F8836">
        <v>-0.73627079881546098</v>
      </c>
      <c r="G8836">
        <v>0.46156591352128501</v>
      </c>
      <c r="H8836">
        <v>0.70322117150791097</v>
      </c>
    </row>
    <row r="8837" spans="1:8">
      <c r="A8837" t="s">
        <v>8841</v>
      </c>
      <c r="B8837" t="str">
        <f>VLOOKUP(A8837,[1]Sheet1!$A:$B,2,FALSE)</f>
        <v>ANKLE2</v>
      </c>
      <c r="C8837">
        <v>5783.67377346994</v>
      </c>
      <c r="D8837">
        <v>7.9917464511750094E-2</v>
      </c>
      <c r="E8837">
        <v>0.10854791959124201</v>
      </c>
      <c r="F8837">
        <v>0.73624132837086598</v>
      </c>
      <c r="G8837">
        <v>0.46158384504086503</v>
      </c>
      <c r="H8837">
        <v>0.70322117150791097</v>
      </c>
    </row>
    <row r="8838" spans="1:8">
      <c r="A8838" t="s">
        <v>8842</v>
      </c>
      <c r="B8838" t="str">
        <f>VLOOKUP(A8838,[1]Sheet1!$A:$B,2,FALSE)</f>
        <v>REC8</v>
      </c>
      <c r="C8838">
        <v>59.6434578395993</v>
      </c>
      <c r="D8838">
        <v>0.18903507601460301</v>
      </c>
      <c r="E8838">
        <v>0.256783759355173</v>
      </c>
      <c r="F8838">
        <v>0.73616445404998399</v>
      </c>
      <c r="G8838">
        <v>0.46163062164614499</v>
      </c>
      <c r="H8838">
        <v>0.70322117150791097</v>
      </c>
    </row>
    <row r="8839" spans="1:8">
      <c r="A8839" t="s">
        <v>8843</v>
      </c>
      <c r="B8839" t="str">
        <f>VLOOKUP(A8839,[1]Sheet1!$A:$B,2,FALSE)</f>
        <v>PDK2</v>
      </c>
      <c r="C8839">
        <v>318.88848638191399</v>
      </c>
      <c r="D8839">
        <v>-0.118246028130992</v>
      </c>
      <c r="E8839">
        <v>0.16063394925643901</v>
      </c>
      <c r="F8839">
        <v>-0.73612102969728799</v>
      </c>
      <c r="G8839">
        <v>0.46165704573326</v>
      </c>
      <c r="H8839">
        <v>0.70322117150791097</v>
      </c>
    </row>
    <row r="8840" spans="1:8">
      <c r="A8840" t="s">
        <v>8844</v>
      </c>
      <c r="B8840" t="str">
        <f>VLOOKUP(A8840,[1]Sheet1!$A:$B,2,FALSE)</f>
        <v>APC2</v>
      </c>
      <c r="C8840">
        <v>80.469588380642605</v>
      </c>
      <c r="D8840">
        <v>-0.16880839968585601</v>
      </c>
      <c r="E8840">
        <v>0.229241464583751</v>
      </c>
      <c r="F8840">
        <v>-0.73637812422972104</v>
      </c>
      <c r="G8840">
        <v>0.46150061383286201</v>
      </c>
      <c r="H8840">
        <v>0.70322117150791097</v>
      </c>
    </row>
    <row r="8841" spans="1:8">
      <c r="A8841" t="s">
        <v>8845</v>
      </c>
      <c r="B8841" t="str">
        <f>VLOOKUP(A8841,[1]Sheet1!$A:$B,2,FALSE)</f>
        <v>IQCB1</v>
      </c>
      <c r="C8841">
        <v>467.53602963115799</v>
      </c>
      <c r="D8841">
        <v>-0.109860208474011</v>
      </c>
      <c r="E8841">
        <v>0.14930505352967099</v>
      </c>
      <c r="F8841">
        <v>-0.735810382012141</v>
      </c>
      <c r="G8841">
        <v>0.46184610211945998</v>
      </c>
      <c r="H8841">
        <v>0.703254202249882</v>
      </c>
    </row>
    <row r="8842" spans="1:8">
      <c r="A8842" t="s">
        <v>8846</v>
      </c>
      <c r="B8842" t="str">
        <f>VLOOKUP(A8842,[1]Sheet1!$A:$B,2,FALSE)</f>
        <v>RP11-379H18.1</v>
      </c>
      <c r="C8842">
        <v>180.77902686321201</v>
      </c>
      <c r="D8842">
        <v>-0.12111997302469001</v>
      </c>
      <c r="E8842">
        <v>0.16469622874864201</v>
      </c>
      <c r="F8842">
        <v>-0.735414368288556</v>
      </c>
      <c r="G8842">
        <v>0.462087173898454</v>
      </c>
      <c r="H8842">
        <v>0.703254202249882</v>
      </c>
    </row>
    <row r="8843" spans="1:8">
      <c r="A8843" t="s">
        <v>8847</v>
      </c>
      <c r="B8843" t="str">
        <f>VLOOKUP(A8843,[1]Sheet1!$A:$B,2,FALSE)</f>
        <v>RP11-390E23.6</v>
      </c>
      <c r="C8843">
        <v>77.381633766573302</v>
      </c>
      <c r="D8843">
        <v>0.15834239857505</v>
      </c>
      <c r="E8843">
        <v>0.21531393073708499</v>
      </c>
      <c r="F8843">
        <v>0.73540247968626604</v>
      </c>
      <c r="G8843">
        <v>0.46209441212354102</v>
      </c>
      <c r="H8843">
        <v>0.703254202249882</v>
      </c>
    </row>
    <row r="8844" spans="1:8">
      <c r="A8844" t="s">
        <v>8848</v>
      </c>
      <c r="B8844" t="str">
        <f>VLOOKUP(A8844,[1]Sheet1!$A:$B,2,FALSE)</f>
        <v>RNY1</v>
      </c>
      <c r="C8844">
        <v>222.877008791946</v>
      </c>
      <c r="D8844">
        <v>-0.172197713715145</v>
      </c>
      <c r="E8844">
        <v>0.23410559237087999</v>
      </c>
      <c r="F8844">
        <v>-0.73555574632468501</v>
      </c>
      <c r="G8844">
        <v>0.462001102521024</v>
      </c>
      <c r="H8844">
        <v>0.703254202249882</v>
      </c>
    </row>
    <row r="8845" spans="1:8">
      <c r="A8845" t="s">
        <v>8849</v>
      </c>
      <c r="B8845" t="str">
        <f>VLOOKUP(A8845,[1]Sheet1!$A:$B,2,FALSE)</f>
        <v>C11orf96</v>
      </c>
      <c r="C8845">
        <v>71.9248009807432</v>
      </c>
      <c r="D8845">
        <v>0.16608890195916601</v>
      </c>
      <c r="E8845">
        <v>0.225796324079127</v>
      </c>
      <c r="F8845">
        <v>0.73556955648650402</v>
      </c>
      <c r="G8845">
        <v>0.46199269533242698</v>
      </c>
      <c r="H8845">
        <v>0.703254202249882</v>
      </c>
    </row>
    <row r="8846" spans="1:8">
      <c r="A8846" t="s">
        <v>8850</v>
      </c>
      <c r="B8846" t="str">
        <f>VLOOKUP(A8846,[1]Sheet1!$A:$B,2,FALSE)</f>
        <v>ABHD2</v>
      </c>
      <c r="C8846">
        <v>2507.26576237362</v>
      </c>
      <c r="D8846">
        <v>-9.1691005828364799E-2</v>
      </c>
      <c r="E8846">
        <v>0.12468202505916801</v>
      </c>
      <c r="F8846">
        <v>-0.73539875362830198</v>
      </c>
      <c r="G8846">
        <v>0.46209668069981502</v>
      </c>
      <c r="H8846">
        <v>0.703254202249882</v>
      </c>
    </row>
    <row r="8847" spans="1:8">
      <c r="A8847" t="s">
        <v>8851</v>
      </c>
      <c r="B8847" t="str">
        <f>VLOOKUP(A8847,[1]Sheet1!$A:$B,2,FALSE)</f>
        <v>HEXDC</v>
      </c>
      <c r="C8847">
        <v>165.877228695432</v>
      </c>
      <c r="D8847">
        <v>0.13116991407801201</v>
      </c>
      <c r="E8847">
        <v>0.17827503580411999</v>
      </c>
      <c r="F8847">
        <v>0.73577275408395304</v>
      </c>
      <c r="G8847">
        <v>0.46186900495159999</v>
      </c>
      <c r="H8847">
        <v>0.703254202249882</v>
      </c>
    </row>
    <row r="8848" spans="1:8">
      <c r="A8848" t="s">
        <v>8852</v>
      </c>
      <c r="B8848" t="str">
        <f>VLOOKUP(A8848,[1]Sheet1!$A:$B,2,FALSE)</f>
        <v>RP6-109B7.2</v>
      </c>
      <c r="C8848">
        <v>36.758391070588701</v>
      </c>
      <c r="D8848">
        <v>-0.19200629841609201</v>
      </c>
      <c r="E8848">
        <v>0.26090294837432798</v>
      </c>
      <c r="F8848">
        <v>-0.73592996787683895</v>
      </c>
      <c r="G8848">
        <v>0.46177331850627301</v>
      </c>
      <c r="H8848">
        <v>0.703254202249882</v>
      </c>
    </row>
    <row r="8849" spans="1:8">
      <c r="A8849" t="s">
        <v>8853</v>
      </c>
      <c r="B8849" t="str">
        <f>VLOOKUP(A8849,[1]Sheet1!$A:$B,2,FALSE)</f>
        <v>MDK</v>
      </c>
      <c r="C8849">
        <v>600.20527662223196</v>
      </c>
      <c r="D8849">
        <v>-0.102771813104686</v>
      </c>
      <c r="E8849">
        <v>0.13977135580124</v>
      </c>
      <c r="F8849">
        <v>-0.73528522718797595</v>
      </c>
      <c r="G8849">
        <v>0.46216580321343698</v>
      </c>
      <c r="H8849">
        <v>0.703279886621758</v>
      </c>
    </row>
    <row r="8850" spans="1:8">
      <c r="A8850" t="s">
        <v>8854</v>
      </c>
      <c r="B8850" t="str">
        <f>VLOOKUP(A8850,[1]Sheet1!$A:$B,2,FALSE)</f>
        <v>PHIP</v>
      </c>
      <c r="C8850">
        <v>1901.3218751725001</v>
      </c>
      <c r="D8850">
        <v>0.14321168957292299</v>
      </c>
      <c r="E8850">
        <v>0.19483571840522099</v>
      </c>
      <c r="F8850">
        <v>0.73503816828427104</v>
      </c>
      <c r="G8850">
        <v>0.46231624919150099</v>
      </c>
      <c r="H8850">
        <v>0.70339484082426296</v>
      </c>
    </row>
    <row r="8851" spans="1:8">
      <c r="A8851" t="s">
        <v>8855</v>
      </c>
      <c r="B8851" t="str">
        <f>VLOOKUP(A8851,[1]Sheet1!$A:$B,2,FALSE)</f>
        <v>CARD9</v>
      </c>
      <c r="C8851">
        <v>321.72294242290701</v>
      </c>
      <c r="D8851">
        <v>-0.110367414899015</v>
      </c>
      <c r="E8851">
        <v>0.150176878185864</v>
      </c>
      <c r="F8851">
        <v>-0.73491616174375896</v>
      </c>
      <c r="G8851">
        <v>0.46239055488553998</v>
      </c>
      <c r="H8851">
        <v>0.70339484082426296</v>
      </c>
    </row>
    <row r="8852" spans="1:8">
      <c r="A8852" t="s">
        <v>8856</v>
      </c>
      <c r="B8852" t="str">
        <f>VLOOKUP(A8852,[1]Sheet1!$A:$B,2,FALSE)</f>
        <v>RP11-479G22.8</v>
      </c>
      <c r="C8852">
        <v>189.17454776724401</v>
      </c>
      <c r="D8852">
        <v>-0.12932864707175501</v>
      </c>
      <c r="E8852">
        <v>0.17598038592226201</v>
      </c>
      <c r="F8852">
        <v>-0.73490375870004798</v>
      </c>
      <c r="G8852">
        <v>0.46239810908951101</v>
      </c>
      <c r="H8852">
        <v>0.70339484082426296</v>
      </c>
    </row>
    <row r="8853" spans="1:8">
      <c r="A8853" t="s">
        <v>8857</v>
      </c>
      <c r="B8853" t="str">
        <f>VLOOKUP(A8853,[1]Sheet1!$A:$B,2,FALSE)</f>
        <v>ARHGEF19</v>
      </c>
      <c r="C8853">
        <v>213.51157134984601</v>
      </c>
      <c r="D8853">
        <v>0.12728199821229499</v>
      </c>
      <c r="E8853">
        <v>0.17333338049531899</v>
      </c>
      <c r="F8853">
        <v>0.73431902065587595</v>
      </c>
      <c r="G8853">
        <v>0.46275432806914402</v>
      </c>
      <c r="H8853">
        <v>0.70346896095377798</v>
      </c>
    </row>
    <row r="8854" spans="1:8">
      <c r="A8854" t="s">
        <v>8858</v>
      </c>
      <c r="B8854" t="str">
        <f>VLOOKUP(A8854,[1]Sheet1!$A:$B,2,FALSE)</f>
        <v>USP33</v>
      </c>
      <c r="C8854">
        <v>3055.82787141274</v>
      </c>
      <c r="D8854">
        <v>-0.10496127518152699</v>
      </c>
      <c r="E8854">
        <v>0.14296443381709201</v>
      </c>
      <c r="F8854">
        <v>-0.73417753198542901</v>
      </c>
      <c r="G8854">
        <v>0.46284054512550399</v>
      </c>
      <c r="H8854">
        <v>0.70346896095377798</v>
      </c>
    </row>
    <row r="8855" spans="1:8">
      <c r="A8855" t="s">
        <v>8859</v>
      </c>
      <c r="B8855" t="str">
        <f>VLOOKUP(A8855,[1]Sheet1!$A:$B,2,FALSE)</f>
        <v>CACYBP</v>
      </c>
      <c r="C8855">
        <v>3149.5784991475598</v>
      </c>
      <c r="D8855">
        <v>-9.2252154560640301E-2</v>
      </c>
      <c r="E8855">
        <v>0.12574429634607501</v>
      </c>
      <c r="F8855">
        <v>-0.733648819400466</v>
      </c>
      <c r="G8855">
        <v>0.46316279889327</v>
      </c>
      <c r="H8855">
        <v>0.70346896095377798</v>
      </c>
    </row>
    <row r="8856" spans="1:8">
      <c r="A8856" t="s">
        <v>8860</v>
      </c>
      <c r="B8856" t="str">
        <f>VLOOKUP(A8856,[1]Sheet1!$A:$B,2,FALSE)</f>
        <v>AFTPH</v>
      </c>
      <c r="C8856">
        <v>1232.1376545338801</v>
      </c>
      <c r="D8856">
        <v>9.9784767524692605E-2</v>
      </c>
      <c r="E8856">
        <v>0.13601279876633199</v>
      </c>
      <c r="F8856">
        <v>0.73364248386742803</v>
      </c>
      <c r="G8856">
        <v>0.46316666120009597</v>
      </c>
      <c r="H8856">
        <v>0.70346896095377798</v>
      </c>
    </row>
    <row r="8857" spans="1:8">
      <c r="A8857" t="s">
        <v>8861</v>
      </c>
      <c r="B8857" t="str">
        <f>VLOOKUP(A8857,[1]Sheet1!$A:$B,2,FALSE)</f>
        <v>GULP1</v>
      </c>
      <c r="C8857">
        <v>544.85343011482405</v>
      </c>
      <c r="D8857">
        <v>0.14906950682296</v>
      </c>
      <c r="E8857">
        <v>0.20337931735800599</v>
      </c>
      <c r="F8857">
        <v>0.73296296181658604</v>
      </c>
      <c r="G8857">
        <v>0.46358101984109801</v>
      </c>
      <c r="H8857">
        <v>0.70346896095377798</v>
      </c>
    </row>
    <row r="8858" spans="1:8">
      <c r="A8858" t="s">
        <v>8862</v>
      </c>
      <c r="B8858" t="str">
        <f>VLOOKUP(A8858,[1]Sheet1!$A:$B,2,FALSE)</f>
        <v>MRFAP1</v>
      </c>
      <c r="C8858">
        <v>7227.4171730886501</v>
      </c>
      <c r="D8858">
        <v>-8.7968431927725702E-2</v>
      </c>
      <c r="E8858">
        <v>0.119964296874287</v>
      </c>
      <c r="F8858">
        <v>-0.73328843847523595</v>
      </c>
      <c r="G8858">
        <v>0.46338252507171501</v>
      </c>
      <c r="H8858">
        <v>0.70346896095377798</v>
      </c>
    </row>
    <row r="8859" spans="1:8">
      <c r="A8859" t="s">
        <v>8863</v>
      </c>
      <c r="B8859" t="str">
        <f>VLOOKUP(A8859,[1]Sheet1!$A:$B,2,FALSE)</f>
        <v>ANKRD33B</v>
      </c>
      <c r="C8859">
        <v>37.104453655173401</v>
      </c>
      <c r="D8859">
        <v>0.19726632856999099</v>
      </c>
      <c r="E8859">
        <v>0.268775346135882</v>
      </c>
      <c r="F8859">
        <v>0.73394502660322702</v>
      </c>
      <c r="G8859">
        <v>0.46298224326822002</v>
      </c>
      <c r="H8859">
        <v>0.70346896095377798</v>
      </c>
    </row>
    <row r="8860" spans="1:8">
      <c r="A8860" t="s">
        <v>8864</v>
      </c>
      <c r="B8860" t="str">
        <f>VLOOKUP(A8860,[1]Sheet1!$A:$B,2,FALSE)</f>
        <v>AMACR</v>
      </c>
      <c r="C8860">
        <v>96.692680482061704</v>
      </c>
      <c r="D8860">
        <v>0.153278130897161</v>
      </c>
      <c r="E8860">
        <v>0.20910723938964501</v>
      </c>
      <c r="F8860">
        <v>0.73301207239194099</v>
      </c>
      <c r="G8860">
        <v>0.46355106629575898</v>
      </c>
      <c r="H8860">
        <v>0.70346896095377798</v>
      </c>
    </row>
    <row r="8861" spans="1:8">
      <c r="A8861" t="s">
        <v>8865</v>
      </c>
      <c r="B8861" t="str">
        <f>VLOOKUP(A8861,[1]Sheet1!$A:$B,2,FALSE)</f>
        <v>CAMK4</v>
      </c>
      <c r="C8861">
        <v>182.57379369653</v>
      </c>
      <c r="D8861">
        <v>-0.150283828427485</v>
      </c>
      <c r="E8861">
        <v>0.20469198963871499</v>
      </c>
      <c r="F8861">
        <v>-0.73419496626486802</v>
      </c>
      <c r="G8861">
        <v>0.46282992094828102</v>
      </c>
      <c r="H8861">
        <v>0.70346896095377798</v>
      </c>
    </row>
    <row r="8862" spans="1:8">
      <c r="A8862" t="s">
        <v>8866</v>
      </c>
      <c r="B8862" t="str">
        <f>VLOOKUP(A8862,[1]Sheet1!$A:$B,2,FALSE)</f>
        <v>RPS23P8</v>
      </c>
      <c r="C8862">
        <v>48.899768798893597</v>
      </c>
      <c r="D8862">
        <v>-0.17448525331950601</v>
      </c>
      <c r="E8862">
        <v>0.237689615439308</v>
      </c>
      <c r="F8862">
        <v>-0.73408866852266297</v>
      </c>
      <c r="G8862">
        <v>0.46289469924294702</v>
      </c>
      <c r="H8862">
        <v>0.70346896095377798</v>
      </c>
    </row>
    <row r="8863" spans="1:8">
      <c r="A8863" t="s">
        <v>8867</v>
      </c>
      <c r="B8863" t="str">
        <f>VLOOKUP(A8863,[1]Sheet1!$A:$B,2,FALSE)</f>
        <v>NKAP</v>
      </c>
      <c r="C8863">
        <v>496.08574948142802</v>
      </c>
      <c r="D8863">
        <v>9.9671552888653897E-2</v>
      </c>
      <c r="E8863">
        <v>0.13598960607869201</v>
      </c>
      <c r="F8863">
        <v>0.73293508057504098</v>
      </c>
      <c r="G8863">
        <v>0.46359802566095798</v>
      </c>
      <c r="H8863">
        <v>0.70346896095377798</v>
      </c>
    </row>
    <row r="8864" spans="1:8">
      <c r="A8864" t="s">
        <v>8868</v>
      </c>
      <c r="B8864" t="str">
        <f>VLOOKUP(A8864,[1]Sheet1!$A:$B,2,FALSE)</f>
        <v>RBM18</v>
      </c>
      <c r="C8864">
        <v>1005.32309039784</v>
      </c>
      <c r="D8864">
        <v>0.106685907578942</v>
      </c>
      <c r="E8864">
        <v>0.14539940430023501</v>
      </c>
      <c r="F8864">
        <v>0.73374377352088105</v>
      </c>
      <c r="G8864">
        <v>0.46310491452607999</v>
      </c>
      <c r="H8864">
        <v>0.70346896095377798</v>
      </c>
    </row>
    <row r="8865" spans="1:8">
      <c r="A8865" t="s">
        <v>8869</v>
      </c>
      <c r="B8865" t="str">
        <f>VLOOKUP(A8865,[1]Sheet1!$A:$B,2,FALSE)</f>
        <v>TMEM86A</v>
      </c>
      <c r="C8865">
        <v>40.861241386507899</v>
      </c>
      <c r="D8865">
        <v>0.18100291511661501</v>
      </c>
      <c r="E8865">
        <v>0.24698432790552699</v>
      </c>
      <c r="F8865">
        <v>0.73285182364222601</v>
      </c>
      <c r="G8865">
        <v>0.463648809269884</v>
      </c>
      <c r="H8865">
        <v>0.70346896095377798</v>
      </c>
    </row>
    <row r="8866" spans="1:8">
      <c r="A8866" t="s">
        <v>8870</v>
      </c>
      <c r="B8866" t="str">
        <f>VLOOKUP(A8866,[1]Sheet1!$A:$B,2,FALSE)</f>
        <v>ASUN</v>
      </c>
      <c r="C8866">
        <v>1158.7109336194601</v>
      </c>
      <c r="D8866">
        <v>0.10089740454156999</v>
      </c>
      <c r="E8866">
        <v>0.137644292619854</v>
      </c>
      <c r="F8866">
        <v>0.73303006336941301</v>
      </c>
      <c r="G8866">
        <v>0.46354009350012898</v>
      </c>
      <c r="H8866">
        <v>0.70346896095377798</v>
      </c>
    </row>
    <row r="8867" spans="1:8">
      <c r="A8867" t="s">
        <v>8871</v>
      </c>
      <c r="B8867" t="str">
        <f>VLOOKUP(A8867,[1]Sheet1!$A:$B,2,FALSE)</f>
        <v>SDSL</v>
      </c>
      <c r="C8867">
        <v>103.418062136022</v>
      </c>
      <c r="D8867">
        <v>0.14773169004143299</v>
      </c>
      <c r="E8867">
        <v>0.20112084844719599</v>
      </c>
      <c r="F8867">
        <v>0.73454189947005599</v>
      </c>
      <c r="G8867">
        <v>0.462618533559357</v>
      </c>
      <c r="H8867">
        <v>0.70346896095377798</v>
      </c>
    </row>
    <row r="8868" spans="1:8">
      <c r="A8868" t="s">
        <v>8872</v>
      </c>
      <c r="B8868" t="str">
        <f>VLOOKUP(A8868,[1]Sheet1!$A:$B,2,FALSE)</f>
        <v>FSIP1</v>
      </c>
      <c r="C8868">
        <v>53.675180796537802</v>
      </c>
      <c r="D8868">
        <v>0.16911767144020801</v>
      </c>
      <c r="E8868">
        <v>0.23062243867155499</v>
      </c>
      <c r="F8868">
        <v>0.73330970054071898</v>
      </c>
      <c r="G8868">
        <v>0.46336955986443701</v>
      </c>
      <c r="H8868">
        <v>0.70346896095377798</v>
      </c>
    </row>
    <row r="8869" spans="1:8">
      <c r="A8869" t="s">
        <v>8873</v>
      </c>
      <c r="B8869" t="str">
        <f>VLOOKUP(A8869,[1]Sheet1!$A:$B,2,FALSE)</f>
        <v>SPATA5L1</v>
      </c>
      <c r="C8869">
        <v>500.44721135777598</v>
      </c>
      <c r="D8869">
        <v>0.10596273151850601</v>
      </c>
      <c r="E8869">
        <v>0.14454082373861199</v>
      </c>
      <c r="F8869">
        <v>0.73309898738455204</v>
      </c>
      <c r="G8869">
        <v>0.46349805770517999</v>
      </c>
      <c r="H8869">
        <v>0.70346896095377798</v>
      </c>
    </row>
    <row r="8870" spans="1:8">
      <c r="A8870" t="s">
        <v>8874</v>
      </c>
      <c r="B8870" t="str">
        <f>VLOOKUP(A8870,[1]Sheet1!$A:$B,2,FALSE)</f>
        <v>TMEM231</v>
      </c>
      <c r="C8870">
        <v>249.671535860007</v>
      </c>
      <c r="D8870">
        <v>0.12148614014324</v>
      </c>
      <c r="E8870">
        <v>0.165602437533477</v>
      </c>
      <c r="F8870">
        <v>0.73360115921410496</v>
      </c>
      <c r="G8870">
        <v>0.463191854231217</v>
      </c>
      <c r="H8870">
        <v>0.70346896095377798</v>
      </c>
    </row>
    <row r="8871" spans="1:8">
      <c r="A8871" t="s">
        <v>8875</v>
      </c>
      <c r="B8871" t="str">
        <f>VLOOKUP(A8871,[1]Sheet1!$A:$B,2,FALSE)</f>
        <v>C16orf74</v>
      </c>
      <c r="C8871">
        <v>117.50399142696401</v>
      </c>
      <c r="D8871">
        <v>0.181429880014573</v>
      </c>
      <c r="E8871">
        <v>0.247295202427781</v>
      </c>
      <c r="F8871">
        <v>0.733657095784365</v>
      </c>
      <c r="G8871">
        <v>0.463157753419985</v>
      </c>
      <c r="H8871">
        <v>0.70346896095377798</v>
      </c>
    </row>
    <row r="8872" spans="1:8">
      <c r="A8872" t="s">
        <v>8876</v>
      </c>
      <c r="B8872" t="str">
        <f>VLOOKUP(A8872,[1]Sheet1!$A:$B,2,FALSE)</f>
        <v>MEIS3P1</v>
      </c>
      <c r="C8872">
        <v>189.56637654648199</v>
      </c>
      <c r="D8872">
        <v>0.121329608494584</v>
      </c>
      <c r="E8872">
        <v>0.165289787018637</v>
      </c>
      <c r="F8872">
        <v>0.73404177404441995</v>
      </c>
      <c r="G8872">
        <v>0.46292327854372001</v>
      </c>
      <c r="H8872">
        <v>0.70346896095377798</v>
      </c>
    </row>
    <row r="8873" spans="1:8">
      <c r="A8873" t="s">
        <v>8877</v>
      </c>
      <c r="B8873" t="str">
        <f>VLOOKUP(A8873,[1]Sheet1!$A:$B,2,FALSE)</f>
        <v>RPN2</v>
      </c>
      <c r="C8873">
        <v>13713.193362850199</v>
      </c>
      <c r="D8873">
        <v>7.7230038839270196E-2</v>
      </c>
      <c r="E8873">
        <v>0.105203045072081</v>
      </c>
      <c r="F8873">
        <v>0.73410459541694395</v>
      </c>
      <c r="G8873">
        <v>0.46288499300409502</v>
      </c>
      <c r="H8873">
        <v>0.70346896095377798</v>
      </c>
    </row>
    <row r="8874" spans="1:8">
      <c r="A8874" t="s">
        <v>8878</v>
      </c>
      <c r="B8874" t="str">
        <f>VLOOKUP(A8874,[1]Sheet1!$A:$B,2,FALSE)</f>
        <v>DCAF15</v>
      </c>
      <c r="C8874">
        <v>875.726584350351</v>
      </c>
      <c r="D8874">
        <v>-0.12979263616985301</v>
      </c>
      <c r="E8874">
        <v>0.176952977737168</v>
      </c>
      <c r="F8874">
        <v>-0.73348658965567903</v>
      </c>
      <c r="G8874">
        <v>0.46326170404885603</v>
      </c>
      <c r="H8874">
        <v>0.70346896095377798</v>
      </c>
    </row>
    <row r="8875" spans="1:8">
      <c r="A8875" t="s">
        <v>8879</v>
      </c>
      <c r="B8875" t="str">
        <f>VLOOKUP(A8875,[1]Sheet1!$A:$B,2,FALSE)</f>
        <v>CTD-3018O17.3</v>
      </c>
      <c r="C8875">
        <v>118.572837241881</v>
      </c>
      <c r="D8875">
        <v>-0.14299994653418399</v>
      </c>
      <c r="E8875">
        <v>0.19477597357813001</v>
      </c>
      <c r="F8875">
        <v>-0.73417652037469205</v>
      </c>
      <c r="G8875">
        <v>0.46284116158944</v>
      </c>
      <c r="H8875">
        <v>0.70346896095377798</v>
      </c>
    </row>
    <row r="8876" spans="1:8">
      <c r="A8876" t="s">
        <v>8880</v>
      </c>
      <c r="B8876" t="str">
        <f>VLOOKUP(A8876,[1]Sheet1!$A:$B,2,FALSE)</f>
        <v>PTPRD</v>
      </c>
      <c r="C8876">
        <v>262.23119096586299</v>
      </c>
      <c r="D8876">
        <v>-0.113722809671698</v>
      </c>
      <c r="E8876">
        <v>0.15520321931990899</v>
      </c>
      <c r="F8876">
        <v>-0.73273486316859004</v>
      </c>
      <c r="G8876">
        <v>0.46372015600973898</v>
      </c>
      <c r="H8876">
        <v>0.70349791728244004</v>
      </c>
    </row>
    <row r="8877" spans="1:8">
      <c r="A8877" t="s">
        <v>8881</v>
      </c>
      <c r="B8877" t="str">
        <f>VLOOKUP(A8877,[1]Sheet1!$A:$B,2,FALSE)</f>
        <v>COPZ1</v>
      </c>
      <c r="C8877">
        <v>4573.24946795297</v>
      </c>
      <c r="D8877">
        <v>-9.2497277834543395E-2</v>
      </c>
      <c r="E8877">
        <v>0.12629199042824699</v>
      </c>
      <c r="F8877">
        <v>-0.73240810854981098</v>
      </c>
      <c r="G8877">
        <v>0.46391951110687202</v>
      </c>
      <c r="H8877">
        <v>0.70372104338625197</v>
      </c>
    </row>
    <row r="8878" spans="1:8">
      <c r="A8878" t="s">
        <v>8882</v>
      </c>
      <c r="B8878" t="str">
        <f>VLOOKUP(A8878,[1]Sheet1!$A:$B,2,FALSE)</f>
        <v>CTD-2085J24.4</v>
      </c>
      <c r="C8878">
        <v>46.112227439407199</v>
      </c>
      <c r="D8878">
        <v>-0.18541545393394401</v>
      </c>
      <c r="E8878">
        <v>0.25329634468666901</v>
      </c>
      <c r="F8878">
        <v>-0.73200998681329499</v>
      </c>
      <c r="G8878">
        <v>0.46416247222642398</v>
      </c>
      <c r="H8878">
        <v>0.703980452399113</v>
      </c>
    </row>
    <row r="8879" spans="1:8">
      <c r="A8879" t="s">
        <v>8883</v>
      </c>
      <c r="B8879" t="str">
        <f>VLOOKUP(A8879,[1]Sheet1!$A:$B,2,FALSE)</f>
        <v>PLEKHA4</v>
      </c>
      <c r="C8879">
        <v>642.80767405239897</v>
      </c>
      <c r="D8879">
        <v>0.12900273479798799</v>
      </c>
      <c r="E8879">
        <v>0.17624371774463199</v>
      </c>
      <c r="F8879">
        <v>0.73195650006036295</v>
      </c>
      <c r="G8879">
        <v>0.46419511889863502</v>
      </c>
      <c r="H8879">
        <v>0.703980452399113</v>
      </c>
    </row>
    <row r="8880" spans="1:8">
      <c r="A8880" t="s">
        <v>8884</v>
      </c>
      <c r="B8880" t="str">
        <f>VLOOKUP(A8880,[1]Sheet1!$A:$B,2,FALSE)</f>
        <v>RPA2</v>
      </c>
      <c r="C8880">
        <v>1662.99901594379</v>
      </c>
      <c r="D8880">
        <v>9.6616115989546905E-2</v>
      </c>
      <c r="E8880">
        <v>0.13217728641669299</v>
      </c>
      <c r="F8880">
        <v>0.73095853764890795</v>
      </c>
      <c r="G8880">
        <v>0.464804478875956</v>
      </c>
      <c r="H8880">
        <v>0.70437422815246198</v>
      </c>
    </row>
    <row r="8881" spans="1:8">
      <c r="A8881" t="s">
        <v>8885</v>
      </c>
      <c r="B8881" t="str">
        <f>VLOOKUP(A8881,[1]Sheet1!$A:$B,2,FALSE)</f>
        <v>KIAA1324</v>
      </c>
      <c r="C8881">
        <v>55.628767950666798</v>
      </c>
      <c r="D8881">
        <v>0.17676378359942699</v>
      </c>
      <c r="E8881">
        <v>0.241799608113687</v>
      </c>
      <c r="F8881">
        <v>0.73103420215767101</v>
      </c>
      <c r="G8881">
        <v>0.46475826223113598</v>
      </c>
      <c r="H8881">
        <v>0.70437422815246198</v>
      </c>
    </row>
    <row r="8882" spans="1:8">
      <c r="A8882" t="s">
        <v>8886</v>
      </c>
      <c r="B8882" t="str">
        <f>VLOOKUP(A8882,[1]Sheet1!$A:$B,2,FALSE)</f>
        <v>RAB3GAP1</v>
      </c>
      <c r="C8882">
        <v>4079.14552493982</v>
      </c>
      <c r="D8882">
        <v>-9.8574587050890006E-2</v>
      </c>
      <c r="E8882">
        <v>0.13495241943821501</v>
      </c>
      <c r="F8882">
        <v>-0.73043956871051197</v>
      </c>
      <c r="G8882">
        <v>0.465121539221861</v>
      </c>
      <c r="H8882">
        <v>0.70437422815246198</v>
      </c>
    </row>
    <row r="8883" spans="1:8">
      <c r="A8883" t="s">
        <v>8887</v>
      </c>
      <c r="B8883" t="str">
        <f>VLOOKUP(A8883,[1]Sheet1!$A:$B,2,FALSE)</f>
        <v>ANKMY1</v>
      </c>
      <c r="C8883">
        <v>229.25508343023901</v>
      </c>
      <c r="D8883">
        <v>-0.12097385258898299</v>
      </c>
      <c r="E8883">
        <v>0.165603105403755</v>
      </c>
      <c r="F8883">
        <v>-0.73050473476350797</v>
      </c>
      <c r="G8883">
        <v>0.46508171988923203</v>
      </c>
      <c r="H8883">
        <v>0.70437422815246198</v>
      </c>
    </row>
    <row r="8884" spans="1:8">
      <c r="A8884" t="s">
        <v>8888</v>
      </c>
      <c r="B8884" t="str">
        <f>VLOOKUP(A8884,[1]Sheet1!$A:$B,2,FALSE)</f>
        <v>ATP2C1</v>
      </c>
      <c r="C8884">
        <v>4609.83775197676</v>
      </c>
      <c r="D8884">
        <v>0.100745401529742</v>
      </c>
      <c r="E8884">
        <v>0.13779366974618401</v>
      </c>
      <c r="F8884">
        <v>0.73113229160174598</v>
      </c>
      <c r="G8884">
        <v>0.46469835201478799</v>
      </c>
      <c r="H8884">
        <v>0.70437422815246198</v>
      </c>
    </row>
    <row r="8885" spans="1:8">
      <c r="A8885" t="s">
        <v>8889</v>
      </c>
      <c r="B8885" t="str">
        <f>VLOOKUP(A8885,[1]Sheet1!$A:$B,2,FALSE)</f>
        <v>LINC00969</v>
      </c>
      <c r="C8885">
        <v>478.70522927696999</v>
      </c>
      <c r="D8885">
        <v>-0.10336406911983501</v>
      </c>
      <c r="E8885">
        <v>0.14145186329944201</v>
      </c>
      <c r="F8885">
        <v>-0.73073670935689405</v>
      </c>
      <c r="G8885">
        <v>0.46493998856521501</v>
      </c>
      <c r="H8885">
        <v>0.70437422815246198</v>
      </c>
    </row>
    <row r="8886" spans="1:8">
      <c r="A8886" t="s">
        <v>8890</v>
      </c>
      <c r="B8886" t="str">
        <f>VLOOKUP(A8886,[1]Sheet1!$A:$B,2,FALSE)</f>
        <v>NPM1P27</v>
      </c>
      <c r="C8886">
        <v>193.998957732039</v>
      </c>
      <c r="D8886">
        <v>-0.136719626565834</v>
      </c>
      <c r="E8886">
        <v>0.187161406793935</v>
      </c>
      <c r="F8886">
        <v>-0.73049048363032798</v>
      </c>
      <c r="G8886">
        <v>0.465090427798237</v>
      </c>
      <c r="H8886">
        <v>0.70437422815246198</v>
      </c>
    </row>
    <row r="8887" spans="1:8">
      <c r="A8887" t="s">
        <v>8891</v>
      </c>
      <c r="B8887" t="str">
        <f>VLOOKUP(A8887,[1]Sheet1!$A:$B,2,FALSE)</f>
        <v>FCHSD1</v>
      </c>
      <c r="C8887">
        <v>727.19615135343497</v>
      </c>
      <c r="D8887">
        <v>-0.11157209631133</v>
      </c>
      <c r="E8887">
        <v>0.15279110940851001</v>
      </c>
      <c r="F8887">
        <v>-0.73022636423841603</v>
      </c>
      <c r="G8887">
        <v>0.46525182980275098</v>
      </c>
      <c r="H8887">
        <v>0.70437422815246198</v>
      </c>
    </row>
    <row r="8888" spans="1:8">
      <c r="A8888" t="s">
        <v>8892</v>
      </c>
      <c r="B8888" t="str">
        <f>VLOOKUP(A8888,[1]Sheet1!$A:$B,2,FALSE)</f>
        <v>SUPT3H</v>
      </c>
      <c r="C8888">
        <v>119.95877022048801</v>
      </c>
      <c r="D8888">
        <v>-0.137421223265798</v>
      </c>
      <c r="E8888">
        <v>0.18816242802651501</v>
      </c>
      <c r="F8888">
        <v>-0.73033296129891301</v>
      </c>
      <c r="G8888">
        <v>0.46518668513917</v>
      </c>
      <c r="H8888">
        <v>0.70437422815246198</v>
      </c>
    </row>
    <row r="8889" spans="1:8">
      <c r="A8889" t="s">
        <v>8893</v>
      </c>
      <c r="B8889" t="str">
        <f>VLOOKUP(A8889,[1]Sheet1!$A:$B,2,FALSE)</f>
        <v>C6orf203</v>
      </c>
      <c r="C8889">
        <v>375.647919193306</v>
      </c>
      <c r="D8889">
        <v>0.12669633657151899</v>
      </c>
      <c r="E8889">
        <v>0.173403332333182</v>
      </c>
      <c r="F8889">
        <v>0.73064533920306096</v>
      </c>
      <c r="G8889">
        <v>0.46499581083229202</v>
      </c>
      <c r="H8889">
        <v>0.70437422815246198</v>
      </c>
    </row>
    <row r="8890" spans="1:8">
      <c r="A8890" t="s">
        <v>8894</v>
      </c>
      <c r="B8890" t="str">
        <f>VLOOKUP(A8890,[1]Sheet1!$A:$B,2,FALSE)</f>
        <v>FAM133B</v>
      </c>
      <c r="C8890">
        <v>681.156976025532</v>
      </c>
      <c r="D8890">
        <v>0.12269403037358501</v>
      </c>
      <c r="E8890">
        <v>0.16780199147316099</v>
      </c>
      <c r="F8890">
        <v>0.73118339834012003</v>
      </c>
      <c r="G8890">
        <v>0.46466713918863201</v>
      </c>
      <c r="H8890">
        <v>0.70437422815246198</v>
      </c>
    </row>
    <row r="8891" spans="1:8">
      <c r="A8891" t="s">
        <v>8895</v>
      </c>
      <c r="B8891" t="str">
        <f>VLOOKUP(A8891,[1]Sheet1!$A:$B,2,FALSE)</f>
        <v>RP11-274B21.1</v>
      </c>
      <c r="C8891">
        <v>231.01220492165399</v>
      </c>
      <c r="D8891">
        <v>-0.12641405671880601</v>
      </c>
      <c r="E8891">
        <v>0.173143357982664</v>
      </c>
      <c r="F8891">
        <v>-0.73011207701922298</v>
      </c>
      <c r="G8891">
        <v>0.46532167978616101</v>
      </c>
      <c r="H8891">
        <v>0.70437422815246198</v>
      </c>
    </row>
    <row r="8892" spans="1:8">
      <c r="A8892" t="s">
        <v>8896</v>
      </c>
      <c r="B8892" t="str">
        <f>VLOOKUP(A8892,[1]Sheet1!$A:$B,2,FALSE)</f>
        <v>MIR29A</v>
      </c>
      <c r="C8892">
        <v>1738.8125842889301</v>
      </c>
      <c r="D8892">
        <v>8.9536193475099404E-2</v>
      </c>
      <c r="E8892">
        <v>0.122639716319993</v>
      </c>
      <c r="F8892">
        <v>0.73007502105990596</v>
      </c>
      <c r="G8892">
        <v>0.46534432887302901</v>
      </c>
      <c r="H8892">
        <v>0.70437422815246198</v>
      </c>
    </row>
    <row r="8893" spans="1:8">
      <c r="A8893" t="s">
        <v>8897</v>
      </c>
      <c r="B8893" t="str">
        <f>VLOOKUP(A8893,[1]Sheet1!$A:$B,2,FALSE)</f>
        <v>RP11-138A9.1</v>
      </c>
      <c r="C8893">
        <v>30.032852899424501</v>
      </c>
      <c r="D8893">
        <v>0.199583938284805</v>
      </c>
      <c r="E8893">
        <v>0.27331868724773001</v>
      </c>
      <c r="F8893">
        <v>0.73022426784856798</v>
      </c>
      <c r="G8893">
        <v>0.46525311102036498</v>
      </c>
      <c r="H8893">
        <v>0.70437422815246198</v>
      </c>
    </row>
    <row r="8894" spans="1:8">
      <c r="A8894" t="s">
        <v>8898</v>
      </c>
      <c r="B8894" t="str">
        <f>VLOOKUP(A8894,[1]Sheet1!$A:$B,2,FALSE)</f>
        <v>PLXNA4</v>
      </c>
      <c r="C8894">
        <v>39.184480443349301</v>
      </c>
      <c r="D8894">
        <v>0.19223591322370301</v>
      </c>
      <c r="E8894">
        <v>0.263042497605745</v>
      </c>
      <c r="F8894">
        <v>0.73081694012741305</v>
      </c>
      <c r="G8894">
        <v>0.46489097493745302</v>
      </c>
      <c r="H8894">
        <v>0.70437422815246198</v>
      </c>
    </row>
    <row r="8895" spans="1:8">
      <c r="A8895" t="s">
        <v>8899</v>
      </c>
      <c r="B8895" t="str">
        <f>VLOOKUP(A8895,[1]Sheet1!$A:$B,2,FALSE)</f>
        <v>TRAP1</v>
      </c>
      <c r="C8895">
        <v>1023.29229474327</v>
      </c>
      <c r="D8895">
        <v>-9.87866563895307E-2</v>
      </c>
      <c r="E8895">
        <v>0.13505980969735801</v>
      </c>
      <c r="F8895">
        <v>-0.73142896181248795</v>
      </c>
      <c r="G8895">
        <v>0.46451718051624002</v>
      </c>
      <c r="H8895">
        <v>0.70437422815246198</v>
      </c>
    </row>
    <row r="8896" spans="1:8">
      <c r="A8896" t="s">
        <v>8900</v>
      </c>
      <c r="B8896" t="str">
        <f>VLOOKUP(A8896,[1]Sheet1!$A:$B,2,FALSE)</f>
        <v>TAOK1</v>
      </c>
      <c r="C8896">
        <v>4911.2670379393303</v>
      </c>
      <c r="D8896">
        <v>0.122108573507049</v>
      </c>
      <c r="E8896">
        <v>0.16725405867749599</v>
      </c>
      <c r="F8896">
        <v>0.73007838776876599</v>
      </c>
      <c r="G8896">
        <v>0.46534227107124498</v>
      </c>
      <c r="H8896">
        <v>0.70437422815246198</v>
      </c>
    </row>
    <row r="8897" spans="1:8">
      <c r="A8897" t="s">
        <v>8901</v>
      </c>
      <c r="B8897" t="str">
        <f>VLOOKUP(A8897,[1]Sheet1!$A:$B,2,FALSE)</f>
        <v>EXOC8</v>
      </c>
      <c r="C8897">
        <v>1058.79734921061</v>
      </c>
      <c r="D8897">
        <v>9.4753526339794003E-2</v>
      </c>
      <c r="E8897">
        <v>0.129828480701217</v>
      </c>
      <c r="F8897">
        <v>0.72983621026773804</v>
      </c>
      <c r="G8897">
        <v>0.46549030785024298</v>
      </c>
      <c r="H8897">
        <v>0.704436766045208</v>
      </c>
    </row>
    <row r="8898" spans="1:8">
      <c r="A8898" t="s">
        <v>8902</v>
      </c>
      <c r="B8898" t="str">
        <f>VLOOKUP(A8898,[1]Sheet1!$A:$B,2,FALSE)</f>
        <v>MAFG-AS1</v>
      </c>
      <c r="C8898">
        <v>99.988671230699296</v>
      </c>
      <c r="D8898">
        <v>0.15223168239802201</v>
      </c>
      <c r="E8898">
        <v>0.208574220671606</v>
      </c>
      <c r="F8898">
        <v>0.72986815871989097</v>
      </c>
      <c r="G8898">
        <v>0.465470777097726</v>
      </c>
      <c r="H8898">
        <v>0.704436766045208</v>
      </c>
    </row>
    <row r="8899" spans="1:8">
      <c r="A8899" t="s">
        <v>8903</v>
      </c>
      <c r="B8899" t="str">
        <f>VLOOKUP(A8899,[1]Sheet1!$A:$B,2,FALSE)</f>
        <v>ZNF607</v>
      </c>
      <c r="C8899">
        <v>149.76627647543</v>
      </c>
      <c r="D8899">
        <v>0.13563972491485099</v>
      </c>
      <c r="E8899">
        <v>0.18592002712295599</v>
      </c>
      <c r="F8899">
        <v>0.72955951552840403</v>
      </c>
      <c r="G8899">
        <v>0.46565947614303299</v>
      </c>
      <c r="H8899">
        <v>0.704613557594578</v>
      </c>
    </row>
    <row r="8900" spans="1:8">
      <c r="A8900" t="s">
        <v>8904</v>
      </c>
      <c r="B8900" t="str">
        <f>VLOOKUP(A8900,[1]Sheet1!$A:$B,2,FALSE)</f>
        <v>FAM13A</v>
      </c>
      <c r="C8900">
        <v>513.24281322408797</v>
      </c>
      <c r="D8900">
        <v>-0.117069422991968</v>
      </c>
      <c r="E8900">
        <v>0.16056731972513399</v>
      </c>
      <c r="F8900">
        <v>-0.72909869326069798</v>
      </c>
      <c r="G8900">
        <v>0.46594129389832201</v>
      </c>
      <c r="H8900">
        <v>0.70490747384429597</v>
      </c>
    </row>
    <row r="8901" spans="1:8">
      <c r="A8901" t="s">
        <v>8905</v>
      </c>
      <c r="B8901" t="str">
        <f>VLOOKUP(A8901,[1]Sheet1!$A:$B,2,FALSE)</f>
        <v>GPR135</v>
      </c>
      <c r="C8901">
        <v>93.163857278294699</v>
      </c>
      <c r="D8901">
        <v>0.15250747122608599</v>
      </c>
      <c r="E8901">
        <v>0.209180649982491</v>
      </c>
      <c r="F8901">
        <v>0.72907064414825995</v>
      </c>
      <c r="G8901">
        <v>0.46595845050639201</v>
      </c>
      <c r="H8901">
        <v>0.70490747384429597</v>
      </c>
    </row>
    <row r="8902" spans="1:8">
      <c r="A8902" t="s">
        <v>8906</v>
      </c>
      <c r="B8902" t="str">
        <f>VLOOKUP(A8902,[1]Sheet1!$A:$B,2,FALSE)</f>
        <v>COBLL1</v>
      </c>
      <c r="C8902">
        <v>498.69676362533897</v>
      </c>
      <c r="D8902">
        <v>0.14088725875265901</v>
      </c>
      <c r="E8902">
        <v>0.19329799925025801</v>
      </c>
      <c r="F8902">
        <v>0.72886040879427905</v>
      </c>
      <c r="G8902">
        <v>0.46608705489194602</v>
      </c>
      <c r="H8902">
        <v>0.70502279423536096</v>
      </c>
    </row>
    <row r="8903" spans="1:8">
      <c r="A8903" t="s">
        <v>8907</v>
      </c>
      <c r="B8903" t="str">
        <f>VLOOKUP(A8903,[1]Sheet1!$A:$B,2,FALSE)</f>
        <v>TMEM39A</v>
      </c>
      <c r="C8903">
        <v>1154.8727700162599</v>
      </c>
      <c r="D8903">
        <v>-8.6044220365169705E-2</v>
      </c>
      <c r="E8903">
        <v>0.118120790268743</v>
      </c>
      <c r="F8903">
        <v>-0.72844264053267704</v>
      </c>
      <c r="G8903">
        <v>0.46634266902189198</v>
      </c>
      <c r="H8903">
        <v>0.70520613110876695</v>
      </c>
    </row>
    <row r="8904" spans="1:8">
      <c r="A8904" t="s">
        <v>8908</v>
      </c>
      <c r="B8904" t="str">
        <f>VLOOKUP(A8904,[1]Sheet1!$A:$B,2,FALSE)</f>
        <v>MTHFD2L</v>
      </c>
      <c r="C8904">
        <v>215.53314187673999</v>
      </c>
      <c r="D8904">
        <v>0.12872945363194499</v>
      </c>
      <c r="E8904">
        <v>0.176726542899108</v>
      </c>
      <c r="F8904">
        <v>0.72841041034472997</v>
      </c>
      <c r="G8904">
        <v>0.46636239249733402</v>
      </c>
      <c r="H8904">
        <v>0.70520613110876695</v>
      </c>
    </row>
    <row r="8905" spans="1:8">
      <c r="A8905" t="s">
        <v>8909</v>
      </c>
      <c r="B8905" t="str">
        <f>VLOOKUP(A8905,[1]Sheet1!$A:$B,2,FALSE)</f>
        <v>ZNF347</v>
      </c>
      <c r="C8905">
        <v>433.46559833831702</v>
      </c>
      <c r="D8905">
        <v>0.13950619629622801</v>
      </c>
      <c r="E8905">
        <v>0.19152272293192699</v>
      </c>
      <c r="F8905">
        <v>0.72840545581535299</v>
      </c>
      <c r="G8905">
        <v>0.466365424495226</v>
      </c>
      <c r="H8905">
        <v>0.70520613110876695</v>
      </c>
    </row>
    <row r="8906" spans="1:8">
      <c r="A8906" t="s">
        <v>8910</v>
      </c>
      <c r="B8906" t="str">
        <f>VLOOKUP(A8906,[1]Sheet1!$A:$B,2,FALSE)</f>
        <v>SNORD94</v>
      </c>
      <c r="C8906">
        <v>55.309979886360097</v>
      </c>
      <c r="D8906">
        <v>-0.17484916090312799</v>
      </c>
      <c r="E8906">
        <v>0.24010289998350001</v>
      </c>
      <c r="F8906">
        <v>-0.72822594360644299</v>
      </c>
      <c r="G8906">
        <v>0.46647528703976898</v>
      </c>
      <c r="H8906">
        <v>0.70529302918592995</v>
      </c>
    </row>
    <row r="8907" spans="1:8">
      <c r="A8907" t="s">
        <v>8911</v>
      </c>
      <c r="B8907" t="str">
        <f>VLOOKUP(A8907,[1]Sheet1!$A:$B,2,FALSE)</f>
        <v>ABCF3</v>
      </c>
      <c r="C8907">
        <v>1301.18511664836</v>
      </c>
      <c r="D8907">
        <v>0.10343790490529001</v>
      </c>
      <c r="E8907">
        <v>0.14211272802361499</v>
      </c>
      <c r="F8907">
        <v>0.727858133073779</v>
      </c>
      <c r="G8907">
        <v>0.46670043414477702</v>
      </c>
      <c r="H8907">
        <v>0.70547496283243605</v>
      </c>
    </row>
    <row r="8908" spans="1:8">
      <c r="A8908" t="s">
        <v>8912</v>
      </c>
      <c r="B8908" t="str">
        <f>VLOOKUP(A8908,[1]Sheet1!$A:$B,2,FALSE)</f>
        <v>TOR1A</v>
      </c>
      <c r="C8908">
        <v>2586.5337872434002</v>
      </c>
      <c r="D8908">
        <v>8.0901081356595503E-2</v>
      </c>
      <c r="E8908">
        <v>0.111142944148753</v>
      </c>
      <c r="F8908">
        <v>0.72790119045539903</v>
      </c>
      <c r="G8908">
        <v>0.466674074402601</v>
      </c>
      <c r="H8908">
        <v>0.70547496283243605</v>
      </c>
    </row>
    <row r="8909" spans="1:8">
      <c r="A8909" t="s">
        <v>8913</v>
      </c>
      <c r="B8909" t="str">
        <f>VLOOKUP(A8909,[1]Sheet1!$A:$B,2,FALSE)</f>
        <v>RNF14</v>
      </c>
      <c r="C8909">
        <v>2459.2124366316798</v>
      </c>
      <c r="D8909">
        <v>8.7293136074293107E-2</v>
      </c>
      <c r="E8909">
        <v>0.119964115393233</v>
      </c>
      <c r="F8909">
        <v>0.72766039901309398</v>
      </c>
      <c r="G8909">
        <v>0.46682149760490299</v>
      </c>
      <c r="H8909">
        <v>0.705499514905086</v>
      </c>
    </row>
    <row r="8910" spans="1:8">
      <c r="A8910" t="s">
        <v>8914</v>
      </c>
      <c r="B8910" t="str">
        <f>VLOOKUP(A8910,[1]Sheet1!$A:$B,2,FALSE)</f>
        <v>MAP7D3</v>
      </c>
      <c r="C8910">
        <v>1524.32159044027</v>
      </c>
      <c r="D8910">
        <v>-0.13043530024203301</v>
      </c>
      <c r="E8910">
        <v>0.17924333986554</v>
      </c>
      <c r="F8910">
        <v>-0.72769956384365597</v>
      </c>
      <c r="G8910">
        <v>0.46679751739904402</v>
      </c>
      <c r="H8910">
        <v>0.705499514905086</v>
      </c>
    </row>
    <row r="8911" spans="1:8">
      <c r="A8911" t="s">
        <v>8915</v>
      </c>
      <c r="B8911" t="str">
        <f>VLOOKUP(A8911,[1]Sheet1!$A:$B,2,FALSE)</f>
        <v>LENG8-AS1</v>
      </c>
      <c r="C8911">
        <v>29.2376948301612</v>
      </c>
      <c r="D8911">
        <v>0.19347162099698301</v>
      </c>
      <c r="E8911">
        <v>0.26593270802882302</v>
      </c>
      <c r="F8911">
        <v>0.72752096735695004</v>
      </c>
      <c r="G8911">
        <v>0.46690687566044797</v>
      </c>
      <c r="H8911">
        <v>0.70554933242762596</v>
      </c>
    </row>
    <row r="8912" spans="1:8">
      <c r="A8912" t="s">
        <v>8916</v>
      </c>
      <c r="B8912" t="str">
        <f>VLOOKUP(A8912,[1]Sheet1!$A:$B,2,FALSE)</f>
        <v>NOL8</v>
      </c>
      <c r="C8912">
        <v>866.04122706019405</v>
      </c>
      <c r="D8912">
        <v>0.13999185217424701</v>
      </c>
      <c r="E8912">
        <v>0.192573202521129</v>
      </c>
      <c r="F8912">
        <v>0.72695396006039603</v>
      </c>
      <c r="G8912">
        <v>0.467254159924409</v>
      </c>
      <c r="H8912">
        <v>0.70599486437787295</v>
      </c>
    </row>
    <row r="8913" spans="1:8">
      <c r="A8913" t="s">
        <v>8917</v>
      </c>
      <c r="B8913" t="str">
        <f>VLOOKUP(A8913,[1]Sheet1!$A:$B,2,FALSE)</f>
        <v>CXorf56</v>
      </c>
      <c r="C8913">
        <v>770.662250503839</v>
      </c>
      <c r="D8913">
        <v>-0.102343867229295</v>
      </c>
      <c r="E8913">
        <v>0.14083293695527799</v>
      </c>
      <c r="F8913">
        <v>-0.72670406115151198</v>
      </c>
      <c r="G8913">
        <v>0.46740726507014901</v>
      </c>
      <c r="H8913">
        <v>0.70614693547803398</v>
      </c>
    </row>
    <row r="8914" spans="1:8">
      <c r="A8914" t="s">
        <v>8918</v>
      </c>
      <c r="B8914" t="str">
        <f>VLOOKUP(A8914,[1]Sheet1!$A:$B,2,FALSE)</f>
        <v>TMEM199</v>
      </c>
      <c r="C8914">
        <v>243.04009644326601</v>
      </c>
      <c r="D8914">
        <v>-0.11761929593658001</v>
      </c>
      <c r="E8914">
        <v>0.16189271668121499</v>
      </c>
      <c r="F8914">
        <v>-0.72652617330639802</v>
      </c>
      <c r="G8914">
        <v>0.46751626826043902</v>
      </c>
      <c r="H8914">
        <v>0.70623235181840105</v>
      </c>
    </row>
    <row r="8915" spans="1:8">
      <c r="A8915" t="s">
        <v>8919</v>
      </c>
      <c r="B8915" t="str">
        <f>VLOOKUP(A8915,[1]Sheet1!$A:$B,2,FALSE)</f>
        <v>PAM</v>
      </c>
      <c r="C8915">
        <v>10405.866623506299</v>
      </c>
      <c r="D8915">
        <v>-9.4048865843303103E-2</v>
      </c>
      <c r="E8915">
        <v>0.129530337979952</v>
      </c>
      <c r="F8915">
        <v>-0.72607597038663996</v>
      </c>
      <c r="G8915">
        <v>0.46779219914988501</v>
      </c>
      <c r="H8915">
        <v>0.70652450160376401</v>
      </c>
    </row>
    <row r="8916" spans="1:8">
      <c r="A8916" t="s">
        <v>8920</v>
      </c>
      <c r="B8916" t="str">
        <f>VLOOKUP(A8916,[1]Sheet1!$A:$B,2,FALSE)</f>
        <v>C8orf48</v>
      </c>
      <c r="C8916">
        <v>182.40421307601</v>
      </c>
      <c r="D8916">
        <v>0.13144917479846999</v>
      </c>
      <c r="E8916">
        <v>0.18104965354021399</v>
      </c>
      <c r="F8916">
        <v>0.72603936118150503</v>
      </c>
      <c r="G8916">
        <v>0.46781464102179299</v>
      </c>
      <c r="H8916">
        <v>0.70652450160376401</v>
      </c>
    </row>
    <row r="8917" spans="1:8">
      <c r="A8917" t="s">
        <v>8921</v>
      </c>
      <c r="B8917" t="str">
        <f>VLOOKUP(A8917,[1]Sheet1!$A:$B,2,FALSE)</f>
        <v>ARHGAP1</v>
      </c>
      <c r="C8917">
        <v>2562.5278947666902</v>
      </c>
      <c r="D8917">
        <v>-0.110960074743344</v>
      </c>
      <c r="E8917">
        <v>0.15302513801766601</v>
      </c>
      <c r="F8917">
        <v>-0.72511011053971297</v>
      </c>
      <c r="G8917">
        <v>0.46838448225368601</v>
      </c>
      <c r="H8917">
        <v>0.70722641790430296</v>
      </c>
    </row>
    <row r="8918" spans="1:8">
      <c r="A8918" t="s">
        <v>8922</v>
      </c>
      <c r="B8918" t="str">
        <f>VLOOKUP(A8918,[1]Sheet1!$A:$B,2,FALSE)</f>
        <v>PPAN</v>
      </c>
      <c r="C8918">
        <v>101.762492434742</v>
      </c>
      <c r="D8918">
        <v>-0.15842642625754999</v>
      </c>
      <c r="E8918">
        <v>0.21847784564100201</v>
      </c>
      <c r="F8918">
        <v>-0.72513725953647801</v>
      </c>
      <c r="G8918">
        <v>0.46836782831806401</v>
      </c>
      <c r="H8918">
        <v>0.70722641790430296</v>
      </c>
    </row>
    <row r="8919" spans="1:8">
      <c r="A8919" t="s">
        <v>8923</v>
      </c>
      <c r="B8919" t="str">
        <f>VLOOKUP(A8919,[1]Sheet1!$A:$B,2,FALSE)</f>
        <v>TUSC2</v>
      </c>
      <c r="C8919">
        <v>532.25221584809594</v>
      </c>
      <c r="D8919">
        <v>-0.100836929252513</v>
      </c>
      <c r="E8919">
        <v>0.13918217970449701</v>
      </c>
      <c r="F8919">
        <v>-0.72449597690310696</v>
      </c>
      <c r="G8919">
        <v>0.46876129616719198</v>
      </c>
      <c r="H8919">
        <v>0.70771599458350998</v>
      </c>
    </row>
    <row r="8920" spans="1:8">
      <c r="A8920" t="s">
        <v>8924</v>
      </c>
      <c r="B8920" t="str">
        <f>VLOOKUP(A8920,[1]Sheet1!$A:$B,2,FALSE)</f>
        <v>LINC00094</v>
      </c>
      <c r="C8920">
        <v>662.89420220478496</v>
      </c>
      <c r="D8920">
        <v>-9.57982921962309E-2</v>
      </c>
      <c r="E8920">
        <v>0.13225296574558101</v>
      </c>
      <c r="F8920">
        <v>-0.72435647591087404</v>
      </c>
      <c r="G8920">
        <v>0.46884691315183902</v>
      </c>
      <c r="H8920">
        <v>0.70776587394156099</v>
      </c>
    </row>
    <row r="8921" spans="1:8">
      <c r="A8921" t="s">
        <v>8925</v>
      </c>
      <c r="B8921" t="str">
        <f>VLOOKUP(A8921,[1]Sheet1!$A:$B,2,FALSE)</f>
        <v>RP11-98I9.4</v>
      </c>
      <c r="C8921">
        <v>61.742878192590197</v>
      </c>
      <c r="D8921">
        <v>-0.169817357958718</v>
      </c>
      <c r="E8921">
        <v>0.23454178439733001</v>
      </c>
      <c r="F8921">
        <v>-0.72403882487325</v>
      </c>
      <c r="G8921">
        <v>0.46904189977191402</v>
      </c>
      <c r="H8921">
        <v>0.70790144778896003</v>
      </c>
    </row>
    <row r="8922" spans="1:8">
      <c r="A8922" t="s">
        <v>8926</v>
      </c>
      <c r="B8922" t="str">
        <f>VLOOKUP(A8922,[1]Sheet1!$A:$B,2,FALSE)</f>
        <v>YARS2</v>
      </c>
      <c r="C8922">
        <v>873.65436383254598</v>
      </c>
      <c r="D8922">
        <v>9.6798754940402201E-2</v>
      </c>
      <c r="E8922">
        <v>0.13368749724153101</v>
      </c>
      <c r="F8922">
        <v>0.72406737307317304</v>
      </c>
      <c r="G8922">
        <v>0.46902437393676599</v>
      </c>
      <c r="H8922">
        <v>0.70790144778896003</v>
      </c>
    </row>
    <row r="8923" spans="1:8">
      <c r="A8923" t="s">
        <v>8927</v>
      </c>
      <c r="B8923" t="str">
        <f>VLOOKUP(A8923,[1]Sheet1!$A:$B,2,FALSE)</f>
        <v>DGKQ</v>
      </c>
      <c r="C8923">
        <v>579.35995476263201</v>
      </c>
      <c r="D8923">
        <v>-9.8789584577137102E-2</v>
      </c>
      <c r="E8923">
        <v>0.136479714502482</v>
      </c>
      <c r="F8923">
        <v>-0.723840791558373</v>
      </c>
      <c r="G8923">
        <v>0.46916348305641697</v>
      </c>
      <c r="H8923">
        <v>0.70791336679372496</v>
      </c>
    </row>
    <row r="8924" spans="1:8">
      <c r="A8924" t="s">
        <v>8928</v>
      </c>
      <c r="B8924" t="str">
        <f>VLOOKUP(A8924,[1]Sheet1!$A:$B,2,FALSE)</f>
        <v>GUSBP3</v>
      </c>
      <c r="C8924">
        <v>36.786070759066398</v>
      </c>
      <c r="D8924">
        <v>-0.18583276608386601</v>
      </c>
      <c r="E8924">
        <v>0.25679131511397202</v>
      </c>
      <c r="F8924">
        <v>-0.72367231734993598</v>
      </c>
      <c r="G8924">
        <v>0.46926693213984999</v>
      </c>
      <c r="H8924">
        <v>0.70791336679372496</v>
      </c>
    </row>
    <row r="8925" spans="1:8">
      <c r="A8925" t="s">
        <v>8929</v>
      </c>
      <c r="B8925" t="str">
        <f>VLOOKUP(A8925,[1]Sheet1!$A:$B,2,FALSE)</f>
        <v>NDUFA4</v>
      </c>
      <c r="C8925">
        <v>4221.99891501007</v>
      </c>
      <c r="D8925">
        <v>-8.1385864563256805E-2</v>
      </c>
      <c r="E8925">
        <v>0.112462146410613</v>
      </c>
      <c r="F8925">
        <v>-0.72367340621534104</v>
      </c>
      <c r="G8925">
        <v>0.46926626349773498</v>
      </c>
      <c r="H8925">
        <v>0.70791336679372496</v>
      </c>
    </row>
    <row r="8926" spans="1:8">
      <c r="A8926" t="s">
        <v>8930</v>
      </c>
      <c r="B8926" t="str">
        <f>VLOOKUP(A8926,[1]Sheet1!$A:$B,2,FALSE)</f>
        <v>ANKRD49</v>
      </c>
      <c r="C8926">
        <v>393.99306820068603</v>
      </c>
      <c r="D8926">
        <v>0.119174112617603</v>
      </c>
      <c r="E8926">
        <v>0.16465560193673401</v>
      </c>
      <c r="F8926">
        <v>0.723778062913364</v>
      </c>
      <c r="G8926">
        <v>0.469201999174504</v>
      </c>
      <c r="H8926">
        <v>0.70791336679372496</v>
      </c>
    </row>
    <row r="8927" spans="1:8">
      <c r="A8927" t="s">
        <v>8931</v>
      </c>
      <c r="B8927" t="str">
        <f>VLOOKUP(A8927,[1]Sheet1!$A:$B,2,FALSE)</f>
        <v>RBM25</v>
      </c>
      <c r="C8927">
        <v>2401.0318288059898</v>
      </c>
      <c r="D8927">
        <v>0.13313304412465499</v>
      </c>
      <c r="E8927">
        <v>0.18398765229240199</v>
      </c>
      <c r="F8927">
        <v>0.723597711400076</v>
      </c>
      <c r="G8927">
        <v>0.46931274684400898</v>
      </c>
      <c r="H8927">
        <v>0.70791336679372496</v>
      </c>
    </row>
    <row r="8928" spans="1:8">
      <c r="A8928" t="s">
        <v>8932</v>
      </c>
      <c r="B8928" t="str">
        <f>VLOOKUP(A8928,[1]Sheet1!$A:$B,2,FALSE)</f>
        <v>MAP10</v>
      </c>
      <c r="C8928">
        <v>124.572556383399</v>
      </c>
      <c r="D8928">
        <v>0.13823276225219899</v>
      </c>
      <c r="E8928">
        <v>0.19116394099291001</v>
      </c>
      <c r="F8928">
        <v>0.72311107175451195</v>
      </c>
      <c r="G8928">
        <v>0.46961164764719399</v>
      </c>
      <c r="H8928">
        <v>0.70820551075273197</v>
      </c>
    </row>
    <row r="8929" spans="1:8">
      <c r="A8929" t="s">
        <v>8933</v>
      </c>
      <c r="B8929" t="str">
        <f>VLOOKUP(A8929,[1]Sheet1!$A:$B,2,FALSE)</f>
        <v>SPRED3</v>
      </c>
      <c r="C8929">
        <v>38.160879522884699</v>
      </c>
      <c r="D8929">
        <v>-0.185301750075062</v>
      </c>
      <c r="E8929">
        <v>0.25622808129206498</v>
      </c>
      <c r="F8929">
        <v>-0.72319063991991905</v>
      </c>
      <c r="G8929">
        <v>0.46956276858406798</v>
      </c>
      <c r="H8929">
        <v>0.70820551075273197</v>
      </c>
    </row>
    <row r="8930" spans="1:8">
      <c r="A8930" t="s">
        <v>8934</v>
      </c>
      <c r="B8930" t="str">
        <f>VLOOKUP(A8930,[1]Sheet1!$A:$B,2,FALSE)</f>
        <v>SYNE1</v>
      </c>
      <c r="C8930">
        <v>7504.4107483030803</v>
      </c>
      <c r="D8930">
        <v>0.12957870527662799</v>
      </c>
      <c r="E8930">
        <v>0.179263585618928</v>
      </c>
      <c r="F8930">
        <v>0.72283896826699501</v>
      </c>
      <c r="G8930">
        <v>0.46977882323246001</v>
      </c>
      <c r="H8930">
        <v>0.70829891795834998</v>
      </c>
    </row>
    <row r="8931" spans="1:8">
      <c r="A8931" t="s">
        <v>8935</v>
      </c>
      <c r="B8931" t="str">
        <f>VLOOKUP(A8931,[1]Sheet1!$A:$B,2,FALSE)</f>
        <v>LDOC1</v>
      </c>
      <c r="C8931">
        <v>138.02535158684299</v>
      </c>
      <c r="D8931">
        <v>-0.154677545536794</v>
      </c>
      <c r="E8931">
        <v>0.21397278545833301</v>
      </c>
      <c r="F8931">
        <v>-0.722884198593164</v>
      </c>
      <c r="G8931">
        <v>0.46975103223856102</v>
      </c>
      <c r="H8931">
        <v>0.70829891795834998</v>
      </c>
    </row>
    <row r="8932" spans="1:8">
      <c r="A8932" t="s">
        <v>8936</v>
      </c>
      <c r="B8932" t="str">
        <f>VLOOKUP(A8932,[1]Sheet1!$A:$B,2,FALSE)</f>
        <v>ZNF517</v>
      </c>
      <c r="C8932">
        <v>114.898060880839</v>
      </c>
      <c r="D8932">
        <v>-0.136902810661721</v>
      </c>
      <c r="E8932">
        <v>0.18942738381063401</v>
      </c>
      <c r="F8932">
        <v>-0.72271921782216697</v>
      </c>
      <c r="G8932">
        <v>0.46985240621542701</v>
      </c>
      <c r="H8932">
        <v>0.70833052302227195</v>
      </c>
    </row>
    <row r="8933" spans="1:8">
      <c r="A8933" t="s">
        <v>8937</v>
      </c>
      <c r="B8933" t="str">
        <f>VLOOKUP(A8933,[1]Sheet1!$A:$B,2,FALSE)</f>
        <v>LRP2BP</v>
      </c>
      <c r="C8933">
        <v>53.232503896735302</v>
      </c>
      <c r="D8933">
        <v>-0.165362114167388</v>
      </c>
      <c r="E8933">
        <v>0.22889711022144599</v>
      </c>
      <c r="F8933">
        <v>-0.72242989003840397</v>
      </c>
      <c r="G8933">
        <v>0.47003021556348701</v>
      </c>
      <c r="H8933">
        <v>0.70843989829807397</v>
      </c>
    </row>
    <row r="8934" spans="1:8">
      <c r="A8934" t="s">
        <v>8938</v>
      </c>
      <c r="B8934" t="str">
        <f>VLOOKUP(A8934,[1]Sheet1!$A:$B,2,FALSE)</f>
        <v>EEF1A1P4</v>
      </c>
      <c r="C8934">
        <v>36.542664367891199</v>
      </c>
      <c r="D8934">
        <v>-0.181458204422105</v>
      </c>
      <c r="E8934">
        <v>0.25117228609713999</v>
      </c>
      <c r="F8934">
        <v>-0.72244516798293001</v>
      </c>
      <c r="G8934">
        <v>0.47002082541684598</v>
      </c>
      <c r="H8934">
        <v>0.70843989829807397</v>
      </c>
    </row>
    <row r="8935" spans="1:8">
      <c r="A8935" t="s">
        <v>8939</v>
      </c>
      <c r="B8935" t="str">
        <f>VLOOKUP(A8935,[1]Sheet1!$A:$B,2,FALSE)</f>
        <v>TSEN2</v>
      </c>
      <c r="C8935">
        <v>342.85353640736798</v>
      </c>
      <c r="D8935">
        <v>-0.116607317507277</v>
      </c>
      <c r="E8935">
        <v>0.16155692211367001</v>
      </c>
      <c r="F8935">
        <v>-0.72177233870074198</v>
      </c>
      <c r="G8935">
        <v>0.47043445867985001</v>
      </c>
      <c r="H8935">
        <v>0.70896979940544802</v>
      </c>
    </row>
    <row r="8936" spans="1:8">
      <c r="A8936" t="s">
        <v>8940</v>
      </c>
      <c r="B8936" t="str">
        <f>VLOOKUP(A8936,[1]Sheet1!$A:$B,2,FALSE)</f>
        <v>ZRANB1</v>
      </c>
      <c r="C8936">
        <v>1782.1387392931399</v>
      </c>
      <c r="D8936">
        <v>-8.6728996289018798E-2</v>
      </c>
      <c r="E8936">
        <v>0.120218693098433</v>
      </c>
      <c r="F8936">
        <v>-0.72142687675040995</v>
      </c>
      <c r="G8936">
        <v>0.47064691536986503</v>
      </c>
      <c r="H8936">
        <v>0.70921058186429597</v>
      </c>
    </row>
    <row r="8937" spans="1:8">
      <c r="A8937" t="s">
        <v>8941</v>
      </c>
      <c r="B8937" t="e">
        <f>VLOOKUP(A8937,[1]Sheet1!$A:$B,2,FALSE)</f>
        <v>#N/A</v>
      </c>
      <c r="C8937">
        <v>32.1946174528981</v>
      </c>
      <c r="D8937">
        <v>0.18713118301801601</v>
      </c>
      <c r="E8937">
        <v>0.25953147064708099</v>
      </c>
      <c r="F8937">
        <v>0.72103464967638897</v>
      </c>
      <c r="G8937">
        <v>0.470888196478572</v>
      </c>
      <c r="H8937">
        <v>0.70949474063107898</v>
      </c>
    </row>
    <row r="8938" spans="1:8">
      <c r="A8938" t="s">
        <v>8942</v>
      </c>
      <c r="B8938" t="str">
        <f>VLOOKUP(A8938,[1]Sheet1!$A:$B,2,FALSE)</f>
        <v>RNF24</v>
      </c>
      <c r="C8938">
        <v>855.69732707118305</v>
      </c>
      <c r="D8938">
        <v>-0.10819572067158401</v>
      </c>
      <c r="E8938">
        <v>0.15009314670162899</v>
      </c>
      <c r="F8938">
        <v>-0.72085716802691402</v>
      </c>
      <c r="G8938">
        <v>0.47099739793116102</v>
      </c>
      <c r="H8938">
        <v>0.70957985154463998</v>
      </c>
    </row>
    <row r="8939" spans="1:8">
      <c r="A8939" t="s">
        <v>8943</v>
      </c>
      <c r="B8939" t="str">
        <f>VLOOKUP(A8939,[1]Sheet1!$A:$B,2,FALSE)</f>
        <v>SMIM11</v>
      </c>
      <c r="C8939">
        <v>334.49060308652702</v>
      </c>
      <c r="D8939">
        <v>-0.128907660052892</v>
      </c>
      <c r="E8939">
        <v>0.17887346142775101</v>
      </c>
      <c r="F8939">
        <v>-0.72066397677980298</v>
      </c>
      <c r="G8939">
        <v>0.471116281114835</v>
      </c>
      <c r="H8939">
        <v>0.709679527762622</v>
      </c>
    </row>
    <row r="8940" spans="1:8">
      <c r="A8940" t="s">
        <v>8944</v>
      </c>
      <c r="B8940" t="str">
        <f>VLOOKUP(A8940,[1]Sheet1!$A:$B,2,FALSE)</f>
        <v>C12orf45</v>
      </c>
      <c r="C8940">
        <v>332.09891930428</v>
      </c>
      <c r="D8940">
        <v>0.105331391348348</v>
      </c>
      <c r="E8940">
        <v>0.14626412683280099</v>
      </c>
      <c r="F8940">
        <v>0.72014508019970902</v>
      </c>
      <c r="G8940">
        <v>0.47143567397936298</v>
      </c>
      <c r="H8940">
        <v>0.71008119138818404</v>
      </c>
    </row>
    <row r="8941" spans="1:8">
      <c r="A8941" t="s">
        <v>8945</v>
      </c>
      <c r="B8941" t="str">
        <f>VLOOKUP(A8941,[1]Sheet1!$A:$B,2,FALSE)</f>
        <v>RNGTT</v>
      </c>
      <c r="C8941">
        <v>1490.02547725916</v>
      </c>
      <c r="D8941">
        <v>0.103544589873011</v>
      </c>
      <c r="E8941">
        <v>0.14381238386634701</v>
      </c>
      <c r="F8941">
        <v>0.71999772960610198</v>
      </c>
      <c r="G8941">
        <v>0.47152639344689101</v>
      </c>
      <c r="H8941">
        <v>0.71013837348272502</v>
      </c>
    </row>
    <row r="8942" spans="1:8">
      <c r="A8942" t="s">
        <v>8946</v>
      </c>
      <c r="B8942" t="str">
        <f>VLOOKUP(A8942,[1]Sheet1!$A:$B,2,FALSE)</f>
        <v>ZNF311</v>
      </c>
      <c r="C8942">
        <v>60.502021492565902</v>
      </c>
      <c r="D8942">
        <v>-0.16953667476618101</v>
      </c>
      <c r="E8942">
        <v>0.235682064354579</v>
      </c>
      <c r="F8942">
        <v>-0.71934483105645297</v>
      </c>
      <c r="G8942">
        <v>0.47192847985847902</v>
      </c>
      <c r="H8942">
        <v>0.71066442190121804</v>
      </c>
    </row>
    <row r="8943" spans="1:8">
      <c r="A8943" t="s">
        <v>8947</v>
      </c>
      <c r="B8943" t="str">
        <f>VLOOKUP(A8943,[1]Sheet1!$A:$B,2,FALSE)</f>
        <v>RNU11</v>
      </c>
      <c r="C8943">
        <v>140.26704021332301</v>
      </c>
      <c r="D8943">
        <v>0.13776435488191699</v>
      </c>
      <c r="E8943">
        <v>0.19160725504262799</v>
      </c>
      <c r="F8943">
        <v>0.71899341625278002</v>
      </c>
      <c r="G8943">
        <v>0.472144976239881</v>
      </c>
      <c r="H8943">
        <v>0.71083139751314695</v>
      </c>
    </row>
    <row r="8944" spans="1:8">
      <c r="A8944" t="s">
        <v>8948</v>
      </c>
      <c r="B8944" t="str">
        <f>VLOOKUP(A8944,[1]Sheet1!$A:$B,2,FALSE)</f>
        <v>ZNF184</v>
      </c>
      <c r="C8944">
        <v>388.626362817688</v>
      </c>
      <c r="D8944">
        <v>0.11684576058422499</v>
      </c>
      <c r="E8944">
        <v>0.16250311387920499</v>
      </c>
      <c r="F8944">
        <v>0.71903705593654399</v>
      </c>
      <c r="G8944">
        <v>0.47211808813188599</v>
      </c>
      <c r="H8944">
        <v>0.71083139751314695</v>
      </c>
    </row>
    <row r="8945" spans="1:8">
      <c r="A8945" t="s">
        <v>8949</v>
      </c>
      <c r="B8945" t="str">
        <f>VLOOKUP(A8945,[1]Sheet1!$A:$B,2,FALSE)</f>
        <v>GGH</v>
      </c>
      <c r="C8945">
        <v>1852.5485772423301</v>
      </c>
      <c r="D8945">
        <v>0.121488096180962</v>
      </c>
      <c r="E8945">
        <v>0.16902013158201701</v>
      </c>
      <c r="F8945">
        <v>0.71877885222216997</v>
      </c>
      <c r="G8945">
        <v>0.47227718976289201</v>
      </c>
      <c r="H8945">
        <v>0.71087143591616797</v>
      </c>
    </row>
    <row r="8946" spans="1:8">
      <c r="A8946" t="s">
        <v>8950</v>
      </c>
      <c r="B8946" t="str">
        <f>VLOOKUP(A8946,[1]Sheet1!$A:$B,2,FALSE)</f>
        <v>ZNF568</v>
      </c>
      <c r="C8946">
        <v>375.83538582229198</v>
      </c>
      <c r="D8946">
        <v>0.11762530071378199</v>
      </c>
      <c r="E8946">
        <v>0.163627492097879</v>
      </c>
      <c r="F8946">
        <v>0.71886025511789298</v>
      </c>
      <c r="G8946">
        <v>0.47222702721360099</v>
      </c>
      <c r="H8946">
        <v>0.71087143591616797</v>
      </c>
    </row>
    <row r="8947" spans="1:8">
      <c r="A8947" t="s">
        <v>8951</v>
      </c>
      <c r="B8947" t="str">
        <f>VLOOKUP(A8947,[1]Sheet1!$A:$B,2,FALSE)</f>
        <v>CABLES1</v>
      </c>
      <c r="C8947">
        <v>289.09482416842297</v>
      </c>
      <c r="D8947">
        <v>0.12508184004282799</v>
      </c>
      <c r="E8947">
        <v>0.17413181742660799</v>
      </c>
      <c r="F8947">
        <v>0.71831697326392996</v>
      </c>
      <c r="G8947">
        <v>0.47256186697611002</v>
      </c>
      <c r="H8947">
        <v>0.71122040377520301</v>
      </c>
    </row>
    <row r="8948" spans="1:8">
      <c r="A8948" t="s">
        <v>8952</v>
      </c>
      <c r="B8948" t="str">
        <f>VLOOKUP(A8948,[1]Sheet1!$A:$B,2,FALSE)</f>
        <v>CGRRF1</v>
      </c>
      <c r="C8948">
        <v>390.86948941510599</v>
      </c>
      <c r="D8948">
        <v>-0.108667819809179</v>
      </c>
      <c r="E8948">
        <v>0.15135609711584999</v>
      </c>
      <c r="F8948">
        <v>-0.71796129709926704</v>
      </c>
      <c r="G8948">
        <v>0.47278115091246498</v>
      </c>
      <c r="H8948">
        <v>0.71147088568280603</v>
      </c>
    </row>
    <row r="8949" spans="1:8">
      <c r="A8949" t="s">
        <v>8953</v>
      </c>
      <c r="B8949" t="str">
        <f>VLOOKUP(A8949,[1]Sheet1!$A:$B,2,FALSE)</f>
        <v>NADK</v>
      </c>
      <c r="C8949">
        <v>2770.4254389140901</v>
      </c>
      <c r="D8949">
        <v>9.5799881267863804E-2</v>
      </c>
      <c r="E8949">
        <v>0.13351138312392299</v>
      </c>
      <c r="F8949">
        <v>0.71754092442397899</v>
      </c>
      <c r="G8949">
        <v>0.47304039420008498</v>
      </c>
      <c r="H8949">
        <v>0.71178143822125495</v>
      </c>
    </row>
    <row r="8950" spans="1:8">
      <c r="A8950" t="s">
        <v>8954</v>
      </c>
      <c r="B8950" t="str">
        <f>VLOOKUP(A8950,[1]Sheet1!$A:$B,2,FALSE)</f>
        <v>AL357673.1</v>
      </c>
      <c r="C8950">
        <v>42.579716810427399</v>
      </c>
      <c r="D8950">
        <v>-0.18174008374744</v>
      </c>
      <c r="E8950">
        <v>0.25336769462355901</v>
      </c>
      <c r="F8950">
        <v>-0.71729777554104002</v>
      </c>
      <c r="G8950">
        <v>0.473190379505742</v>
      </c>
      <c r="H8950">
        <v>0.711847977036969</v>
      </c>
    </row>
    <row r="8951" spans="1:8">
      <c r="A8951" t="s">
        <v>8955</v>
      </c>
      <c r="B8951" t="str">
        <f>VLOOKUP(A8951,[1]Sheet1!$A:$B,2,FALSE)</f>
        <v>RP11-660L16.2</v>
      </c>
      <c r="C8951">
        <v>29.881293600699902</v>
      </c>
      <c r="D8951">
        <v>0.19346199492975999</v>
      </c>
      <c r="E8951">
        <v>0.26970183926370001</v>
      </c>
      <c r="F8951">
        <v>0.717318040759091</v>
      </c>
      <c r="G8951">
        <v>0.47317787799683197</v>
      </c>
      <c r="H8951">
        <v>0.711847977036969</v>
      </c>
    </row>
    <row r="8952" spans="1:8">
      <c r="A8952" t="s">
        <v>8956</v>
      </c>
      <c r="B8952" t="str">
        <f>VLOOKUP(A8952,[1]Sheet1!$A:$B,2,FALSE)</f>
        <v>WDTC1</v>
      </c>
      <c r="C8952">
        <v>788.61711331928097</v>
      </c>
      <c r="D8952">
        <v>-0.111202753859669</v>
      </c>
      <c r="E8952">
        <v>0.155079811951222</v>
      </c>
      <c r="F8952">
        <v>-0.71706789207770305</v>
      </c>
      <c r="G8952">
        <v>0.47333220615572802</v>
      </c>
      <c r="H8952">
        <v>0.71188985158499396</v>
      </c>
    </row>
    <row r="8953" spans="1:8">
      <c r="A8953" t="s">
        <v>8957</v>
      </c>
      <c r="B8953" t="str">
        <f>VLOOKUP(A8953,[1]Sheet1!$A:$B,2,FALSE)</f>
        <v>RP11-493K19.3</v>
      </c>
      <c r="C8953">
        <v>40.4527181825772</v>
      </c>
      <c r="D8953">
        <v>-0.177502929824922</v>
      </c>
      <c r="E8953">
        <v>0.247568821965686</v>
      </c>
      <c r="F8953">
        <v>-0.71698418409699505</v>
      </c>
      <c r="G8953">
        <v>0.473383855618773</v>
      </c>
      <c r="H8953">
        <v>0.71188985158499396</v>
      </c>
    </row>
    <row r="8954" spans="1:8">
      <c r="A8954" t="s">
        <v>8958</v>
      </c>
      <c r="B8954" t="str">
        <f>VLOOKUP(A8954,[1]Sheet1!$A:$B,2,FALSE)</f>
        <v>HSPD1P11</v>
      </c>
      <c r="C8954">
        <v>41.0786433138435</v>
      </c>
      <c r="D8954">
        <v>0.18220271287298601</v>
      </c>
      <c r="E8954">
        <v>0.25407372212252599</v>
      </c>
      <c r="F8954">
        <v>0.71712537349737904</v>
      </c>
      <c r="G8954">
        <v>0.47329674078966399</v>
      </c>
      <c r="H8954">
        <v>0.71188985158499396</v>
      </c>
    </row>
    <row r="8955" spans="1:8">
      <c r="A8955" t="s">
        <v>8959</v>
      </c>
      <c r="B8955" t="str">
        <f>VLOOKUP(A8955,[1]Sheet1!$A:$B,2,FALSE)</f>
        <v>LINC00863</v>
      </c>
      <c r="C8955">
        <v>125.495160033445</v>
      </c>
      <c r="D8955">
        <v>0.13453161700194299</v>
      </c>
      <c r="E8955">
        <v>0.18765487309676199</v>
      </c>
      <c r="F8955">
        <v>0.71690979712833303</v>
      </c>
      <c r="G8955">
        <v>0.47342975643628699</v>
      </c>
      <c r="H8955">
        <v>0.71188985158499396</v>
      </c>
    </row>
    <row r="8956" spans="1:8">
      <c r="A8956" t="s">
        <v>8960</v>
      </c>
      <c r="B8956" t="str">
        <f>VLOOKUP(A8956,[1]Sheet1!$A:$B,2,FALSE)</f>
        <v>RP1-191J18.66</v>
      </c>
      <c r="C8956">
        <v>52.228853259365799</v>
      </c>
      <c r="D8956">
        <v>0.16878465937974799</v>
      </c>
      <c r="E8956">
        <v>0.23551147904445</v>
      </c>
      <c r="F8956">
        <v>0.71667275015453402</v>
      </c>
      <c r="G8956">
        <v>0.47357604367895501</v>
      </c>
      <c r="H8956">
        <v>0.71203028302942195</v>
      </c>
    </row>
    <row r="8957" spans="1:8">
      <c r="A8957" t="s">
        <v>8961</v>
      </c>
      <c r="B8957" t="str">
        <f>VLOOKUP(A8957,[1]Sheet1!$A:$B,2,FALSE)</f>
        <v>ATL1</v>
      </c>
      <c r="C8957">
        <v>311.81735221595397</v>
      </c>
      <c r="D8957">
        <v>0.121416287466812</v>
      </c>
      <c r="E8957">
        <v>0.169453592437147</v>
      </c>
      <c r="F8957">
        <v>0.71651645574788903</v>
      </c>
      <c r="G8957">
        <v>0.47367251021631901</v>
      </c>
      <c r="H8957">
        <v>0.71209578512640903</v>
      </c>
    </row>
    <row r="8958" spans="1:8">
      <c r="A8958" t="s">
        <v>8962</v>
      </c>
      <c r="B8958" t="str">
        <f>VLOOKUP(A8958,[1]Sheet1!$A:$B,2,FALSE)</f>
        <v>GLIS1</v>
      </c>
      <c r="C8958">
        <v>51.839641564588902</v>
      </c>
      <c r="D8958">
        <v>-0.17216993449285201</v>
      </c>
      <c r="E8958">
        <v>0.24038623286594599</v>
      </c>
      <c r="F8958">
        <v>-0.71622210823056598</v>
      </c>
      <c r="G8958">
        <v>0.47385421390434002</v>
      </c>
      <c r="H8958">
        <v>0.712124608374056</v>
      </c>
    </row>
    <row r="8959" spans="1:8">
      <c r="A8959" t="s">
        <v>8963</v>
      </c>
      <c r="B8959" t="str">
        <f>VLOOKUP(A8959,[1]Sheet1!$A:$B,2,FALSE)</f>
        <v>UXS1</v>
      </c>
      <c r="C8959">
        <v>1082.99608830543</v>
      </c>
      <c r="D8959">
        <v>8.5770164498944396E-2</v>
      </c>
      <c r="E8959">
        <v>0.11977288185853301</v>
      </c>
      <c r="F8959">
        <v>0.71610671103539003</v>
      </c>
      <c r="G8959">
        <v>0.47392546020981502</v>
      </c>
      <c r="H8959">
        <v>0.712124608374056</v>
      </c>
    </row>
    <row r="8960" spans="1:8">
      <c r="A8960" t="s">
        <v>8964</v>
      </c>
      <c r="B8960" t="str">
        <f>VLOOKUP(A8960,[1]Sheet1!$A:$B,2,FALSE)</f>
        <v>SLC26A6</v>
      </c>
      <c r="C8960">
        <v>371.43904801367597</v>
      </c>
      <c r="D8960">
        <v>-0.106457124862851</v>
      </c>
      <c r="E8960">
        <v>0.148671314260853</v>
      </c>
      <c r="F8960">
        <v>-0.71605692996071502</v>
      </c>
      <c r="G8960">
        <v>0.47395619689645402</v>
      </c>
      <c r="H8960">
        <v>0.712124608374056</v>
      </c>
    </row>
    <row r="8961" spans="1:8">
      <c r="A8961" t="s">
        <v>8965</v>
      </c>
      <c r="B8961" t="str">
        <f>VLOOKUP(A8961,[1]Sheet1!$A:$B,2,FALSE)</f>
        <v>NPRL2</v>
      </c>
      <c r="C8961">
        <v>513.38593643223703</v>
      </c>
      <c r="D8961">
        <v>-9.5570012962642795E-2</v>
      </c>
      <c r="E8961">
        <v>0.133436286326437</v>
      </c>
      <c r="F8961">
        <v>-0.71622206817747702</v>
      </c>
      <c r="G8961">
        <v>0.473854238632123</v>
      </c>
      <c r="H8961">
        <v>0.712124608374056</v>
      </c>
    </row>
    <row r="8962" spans="1:8">
      <c r="A8962" t="s">
        <v>8966</v>
      </c>
      <c r="B8962" t="str">
        <f>VLOOKUP(A8962,[1]Sheet1!$A:$B,2,FALSE)</f>
        <v>MAGI2</v>
      </c>
      <c r="C8962">
        <v>207.380838053947</v>
      </c>
      <c r="D8962">
        <v>-0.117276716318911</v>
      </c>
      <c r="E8962">
        <v>0.16374488525782299</v>
      </c>
      <c r="F8962">
        <v>-0.71621605850011305</v>
      </c>
      <c r="G8962">
        <v>0.47385794886571603</v>
      </c>
      <c r="H8962">
        <v>0.712124608374056</v>
      </c>
    </row>
    <row r="8963" spans="1:8">
      <c r="A8963" t="s">
        <v>8967</v>
      </c>
      <c r="B8963" t="str">
        <f>VLOOKUP(A8963,[1]Sheet1!$A:$B,2,FALSE)</f>
        <v>DMTF1</v>
      </c>
      <c r="C8963">
        <v>1142.3474162267901</v>
      </c>
      <c r="D8963">
        <v>0.13888746700003901</v>
      </c>
      <c r="E8963">
        <v>0.19399391960377299</v>
      </c>
      <c r="F8963">
        <v>0.71593721743296601</v>
      </c>
      <c r="G8963">
        <v>0.474030116348088</v>
      </c>
      <c r="H8963">
        <v>0.71215618260732305</v>
      </c>
    </row>
    <row r="8964" spans="1:8">
      <c r="A8964" t="s">
        <v>8968</v>
      </c>
      <c r="B8964" t="str">
        <f>VLOOKUP(A8964,[1]Sheet1!$A:$B,2,FALSE)</f>
        <v>LIN54</v>
      </c>
      <c r="C8964">
        <v>1530.6029317272501</v>
      </c>
      <c r="D8964">
        <v>-0.10966965396973501</v>
      </c>
      <c r="E8964">
        <v>0.15320841235264701</v>
      </c>
      <c r="F8964">
        <v>-0.71582005377944102</v>
      </c>
      <c r="G8964">
        <v>0.474102468069248</v>
      </c>
      <c r="H8964">
        <v>0.71217120473309403</v>
      </c>
    </row>
    <row r="8965" spans="1:8">
      <c r="A8965" t="s">
        <v>8969</v>
      </c>
      <c r="B8965" t="str">
        <f>VLOOKUP(A8965,[1]Sheet1!$A:$B,2,FALSE)</f>
        <v>PRELID1</v>
      </c>
      <c r="C8965">
        <v>1439.8143580589399</v>
      </c>
      <c r="D8965">
        <v>-0.10739791352146499</v>
      </c>
      <c r="E8965">
        <v>0.15004954434975101</v>
      </c>
      <c r="F8965">
        <v>-0.71574968112619497</v>
      </c>
      <c r="G8965">
        <v>0.47414592800074201</v>
      </c>
      <c r="H8965">
        <v>0.71217120473309403</v>
      </c>
    </row>
    <row r="8966" spans="1:8">
      <c r="A8966" t="s">
        <v>8970</v>
      </c>
      <c r="B8966" t="str">
        <f>VLOOKUP(A8966,[1]Sheet1!$A:$B,2,FALSE)</f>
        <v>RPN1</v>
      </c>
      <c r="C8966">
        <v>14966.873773929399</v>
      </c>
      <c r="D8966">
        <v>-7.9056848232875204E-2</v>
      </c>
      <c r="E8966">
        <v>0.110466994068896</v>
      </c>
      <c r="F8966">
        <v>-0.71566035537790595</v>
      </c>
      <c r="G8966">
        <v>0.47420109591890602</v>
      </c>
      <c r="H8966">
        <v>0.71217460137949196</v>
      </c>
    </row>
    <row r="8967" spans="1:8">
      <c r="A8967" t="s">
        <v>8971</v>
      </c>
      <c r="B8967" t="str">
        <f>VLOOKUP(A8967,[1]Sheet1!$A:$B,2,FALSE)</f>
        <v>ZBTB37</v>
      </c>
      <c r="C8967">
        <v>588.279410445297</v>
      </c>
      <c r="D8967">
        <v>0.122356433904562</v>
      </c>
      <c r="E8967">
        <v>0.17101690791052801</v>
      </c>
      <c r="F8967">
        <v>0.71546395850271904</v>
      </c>
      <c r="G8967">
        <v>0.474322403769179</v>
      </c>
      <c r="H8967">
        <v>0.71227731784213699</v>
      </c>
    </row>
    <row r="8968" spans="1:8">
      <c r="A8968" t="s">
        <v>8972</v>
      </c>
      <c r="B8968" t="str">
        <f>VLOOKUP(A8968,[1]Sheet1!$A:$B,2,FALSE)</f>
        <v>PRRX2</v>
      </c>
      <c r="C8968">
        <v>4382.7633086515698</v>
      </c>
      <c r="D8968">
        <v>8.82735915095407E-2</v>
      </c>
      <c r="E8968">
        <v>0.12343025964884601</v>
      </c>
      <c r="F8968">
        <v>0.71516977895595102</v>
      </c>
      <c r="G8968">
        <v>0.47450414062950402</v>
      </c>
      <c r="H8968">
        <v>0.71239410328896002</v>
      </c>
    </row>
    <row r="8969" spans="1:8">
      <c r="A8969" t="s">
        <v>8973</v>
      </c>
      <c r="B8969" t="str">
        <f>VLOOKUP(A8969,[1]Sheet1!$A:$B,2,FALSE)</f>
        <v>MBIP</v>
      </c>
      <c r="C8969">
        <v>360.05791432539399</v>
      </c>
      <c r="D8969">
        <v>0.12413941573154701</v>
      </c>
      <c r="E8969">
        <v>0.173581081419214</v>
      </c>
      <c r="F8969">
        <v>0.71516673773762096</v>
      </c>
      <c r="G8969">
        <v>0.474506019618811</v>
      </c>
      <c r="H8969">
        <v>0.71239410328896002</v>
      </c>
    </row>
    <row r="8970" spans="1:8">
      <c r="A8970" t="s">
        <v>8974</v>
      </c>
      <c r="B8970" t="str">
        <f>VLOOKUP(A8970,[1]Sheet1!$A:$B,2,FALSE)</f>
        <v>CD99</v>
      </c>
      <c r="C8970">
        <v>8135.8419495776498</v>
      </c>
      <c r="D8970">
        <v>-7.8845609144027703E-2</v>
      </c>
      <c r="E8970">
        <v>0.11029535045099099</v>
      </c>
      <c r="F8970">
        <v>-0.71485886595974202</v>
      </c>
      <c r="G8970">
        <v>0.47469625656544301</v>
      </c>
      <c r="H8970">
        <v>0.71260023526568905</v>
      </c>
    </row>
    <row r="8971" spans="1:8">
      <c r="A8971" t="s">
        <v>8975</v>
      </c>
      <c r="B8971" t="str">
        <f>VLOOKUP(A8971,[1]Sheet1!$A:$B,2,FALSE)</f>
        <v>ACAP3</v>
      </c>
      <c r="C8971">
        <v>1772.5202973104199</v>
      </c>
      <c r="D8971">
        <v>9.3511882193620693E-2</v>
      </c>
      <c r="E8971">
        <v>0.13082967267487899</v>
      </c>
      <c r="F8971">
        <v>0.71476049952371301</v>
      </c>
      <c r="G8971">
        <v>0.47475704696378601</v>
      </c>
      <c r="H8971">
        <v>0.71261202154098102</v>
      </c>
    </row>
    <row r="8972" spans="1:8">
      <c r="A8972" t="s">
        <v>8976</v>
      </c>
      <c r="B8972" t="str">
        <f>VLOOKUP(A8972,[1]Sheet1!$A:$B,2,FALSE)</f>
        <v>MED19</v>
      </c>
      <c r="C8972">
        <v>703.72456036000801</v>
      </c>
      <c r="D8972">
        <v>9.3260149810333301E-2</v>
      </c>
      <c r="E8972">
        <v>0.13051058657707601</v>
      </c>
      <c r="F8972">
        <v>0.71457919434954198</v>
      </c>
      <c r="G8972">
        <v>0.474869104651577</v>
      </c>
      <c r="H8972">
        <v>0.71270074899262703</v>
      </c>
    </row>
    <row r="8973" spans="1:8">
      <c r="A8973" t="s">
        <v>8977</v>
      </c>
      <c r="B8973" t="str">
        <f>VLOOKUP(A8973,[1]Sheet1!$A:$B,2,FALSE)</f>
        <v>TGS1</v>
      </c>
      <c r="C8973">
        <v>1245.6703356629801</v>
      </c>
      <c r="D8973">
        <v>-9.6415497752647697E-2</v>
      </c>
      <c r="E8973">
        <v>0.13500178176035599</v>
      </c>
      <c r="F8973">
        <v>-0.71417944634091202</v>
      </c>
      <c r="G8973">
        <v>0.475116224666151</v>
      </c>
      <c r="H8973">
        <v>0.71283999028551603</v>
      </c>
    </row>
    <row r="8974" spans="1:8">
      <c r="A8974" t="s">
        <v>8978</v>
      </c>
      <c r="B8974" t="str">
        <f>VLOOKUP(A8974,[1]Sheet1!$A:$B,2,FALSE)</f>
        <v>MIR210HG</v>
      </c>
      <c r="C8974">
        <v>47.040241497412403</v>
      </c>
      <c r="D8974">
        <v>0.18129289918073199</v>
      </c>
      <c r="E8974">
        <v>0.25385042569141802</v>
      </c>
      <c r="F8974">
        <v>0.71417212985536904</v>
      </c>
      <c r="G8974">
        <v>0.47512074829816803</v>
      </c>
      <c r="H8974">
        <v>0.71283999028551603</v>
      </c>
    </row>
    <row r="8975" spans="1:8">
      <c r="A8975" t="s">
        <v>8979</v>
      </c>
      <c r="B8975" t="str">
        <f>VLOOKUP(A8975,[1]Sheet1!$A:$B,2,FALSE)</f>
        <v>UTP14C</v>
      </c>
      <c r="C8975">
        <v>807.77334215158498</v>
      </c>
      <c r="D8975">
        <v>0.122244801303604</v>
      </c>
      <c r="E8975">
        <v>0.17113612145790499</v>
      </c>
      <c r="F8975">
        <v>0.71431326281210406</v>
      </c>
      <c r="G8975">
        <v>0.47503349287341701</v>
      </c>
      <c r="H8975">
        <v>0.71283999028551603</v>
      </c>
    </row>
    <row r="8976" spans="1:8">
      <c r="A8976" t="s">
        <v>8980</v>
      </c>
      <c r="B8976" t="str">
        <f>VLOOKUP(A8976,[1]Sheet1!$A:$B,2,FALSE)</f>
        <v>ASH2L</v>
      </c>
      <c r="C8976">
        <v>1207.4764128289501</v>
      </c>
      <c r="D8976">
        <v>-8.3752095415142794E-2</v>
      </c>
      <c r="E8976">
        <v>0.117285908391001</v>
      </c>
      <c r="F8976">
        <v>-0.71408489360831595</v>
      </c>
      <c r="G8976">
        <v>0.47517468649043298</v>
      </c>
      <c r="H8976">
        <v>0.71284146381898095</v>
      </c>
    </row>
    <row r="8977" spans="1:8">
      <c r="A8977" t="s">
        <v>8981</v>
      </c>
      <c r="B8977" t="str">
        <f>VLOOKUP(A8977,[1]Sheet1!$A:$B,2,FALSE)</f>
        <v>FAM69A</v>
      </c>
      <c r="C8977">
        <v>1205.1638975291</v>
      </c>
      <c r="D8977">
        <v>0.12862778596437899</v>
      </c>
      <c r="E8977">
        <v>0.180207650127643</v>
      </c>
      <c r="F8977">
        <v>0.71377539118495303</v>
      </c>
      <c r="G8977">
        <v>0.47536607901914402</v>
      </c>
      <c r="H8977">
        <v>0.712881501633857</v>
      </c>
    </row>
    <row r="8978" spans="1:8">
      <c r="A8978" t="s">
        <v>8982</v>
      </c>
      <c r="B8978" t="str">
        <f>VLOOKUP(A8978,[1]Sheet1!$A:$B,2,FALSE)</f>
        <v>BCAR3</v>
      </c>
      <c r="C8978">
        <v>3497.5740575557002</v>
      </c>
      <c r="D8978">
        <v>9.7788086309401404E-2</v>
      </c>
      <c r="E8978">
        <v>0.136971792376746</v>
      </c>
      <c r="F8978">
        <v>0.71392864627508001</v>
      </c>
      <c r="G8978">
        <v>0.475271302652294</v>
      </c>
      <c r="H8978">
        <v>0.712881501633857</v>
      </c>
    </row>
    <row r="8979" spans="1:8">
      <c r="A8979" t="s">
        <v>8983</v>
      </c>
      <c r="B8979" t="str">
        <f>VLOOKUP(A8979,[1]Sheet1!$A:$B,2,FALSE)</f>
        <v>TTC32</v>
      </c>
      <c r="C8979">
        <v>145.407077440363</v>
      </c>
      <c r="D8979">
        <v>0.131724894217426</v>
      </c>
      <c r="E8979">
        <v>0.18458593599318099</v>
      </c>
      <c r="F8979">
        <v>0.713623676195419</v>
      </c>
      <c r="G8979">
        <v>0.475459913165793</v>
      </c>
      <c r="H8979">
        <v>0.712881501633857</v>
      </c>
    </row>
    <row r="8980" spans="1:8">
      <c r="A8980" t="s">
        <v>8984</v>
      </c>
      <c r="B8980" t="str">
        <f>VLOOKUP(A8980,[1]Sheet1!$A:$B,2,FALSE)</f>
        <v>PTPRJ</v>
      </c>
      <c r="C8980">
        <v>1078.5430347096899</v>
      </c>
      <c r="D8980">
        <v>-9.6721942612264994E-2</v>
      </c>
      <c r="E8980">
        <v>0.135497454133783</v>
      </c>
      <c r="F8980">
        <v>-0.71382848652467801</v>
      </c>
      <c r="G8980">
        <v>0.47533324250265802</v>
      </c>
      <c r="H8980">
        <v>0.712881501633857</v>
      </c>
    </row>
    <row r="8981" spans="1:8">
      <c r="A8981" t="s">
        <v>8985</v>
      </c>
      <c r="B8981" t="str">
        <f>VLOOKUP(A8981,[1]Sheet1!$A:$B,2,FALSE)</f>
        <v>STT3A</v>
      </c>
      <c r="C8981">
        <v>8938.1865726004198</v>
      </c>
      <c r="D8981">
        <v>-7.9178842167173899E-2</v>
      </c>
      <c r="E8981">
        <v>0.110954789329672</v>
      </c>
      <c r="F8981">
        <v>-0.71361355959061401</v>
      </c>
      <c r="G8981">
        <v>0.47546617054221602</v>
      </c>
      <c r="H8981">
        <v>0.712881501633857</v>
      </c>
    </row>
    <row r="8982" spans="1:8">
      <c r="A8982" t="s">
        <v>8986</v>
      </c>
      <c r="B8982" t="str">
        <f>VLOOKUP(A8982,[1]Sheet1!$A:$B,2,FALSE)</f>
        <v>COQ4</v>
      </c>
      <c r="C8982">
        <v>783.43778830171402</v>
      </c>
      <c r="D8982">
        <v>-0.10001620223987</v>
      </c>
      <c r="E8982">
        <v>0.14018978374697499</v>
      </c>
      <c r="F8982">
        <v>-0.71343431430343396</v>
      </c>
      <c r="G8982">
        <v>0.47557704578492399</v>
      </c>
      <c r="H8982">
        <v>0.71296832757666295</v>
      </c>
    </row>
    <row r="8983" spans="1:8">
      <c r="A8983" t="s">
        <v>8987</v>
      </c>
      <c r="B8983" t="str">
        <f>VLOOKUP(A8983,[1]Sheet1!$A:$B,2,FALSE)</f>
        <v>DLGAP4</v>
      </c>
      <c r="C8983">
        <v>613.06878998055902</v>
      </c>
      <c r="D8983">
        <v>0.123260388562576</v>
      </c>
      <c r="E8983">
        <v>0.17280931839303201</v>
      </c>
      <c r="F8983">
        <v>0.71327396988069902</v>
      </c>
      <c r="G8983">
        <v>0.47567624158986799</v>
      </c>
      <c r="H8983">
        <v>0.71303762673064697</v>
      </c>
    </row>
    <row r="8984" spans="1:8">
      <c r="A8984" t="s">
        <v>8988</v>
      </c>
      <c r="B8984" t="str">
        <f>VLOOKUP(A8984,[1]Sheet1!$A:$B,2,FALSE)</f>
        <v>NUDT17</v>
      </c>
      <c r="C8984">
        <v>65.234182642457</v>
      </c>
      <c r="D8984">
        <v>-0.174077852699457</v>
      </c>
      <c r="E8984">
        <v>0.24411283602804701</v>
      </c>
      <c r="F8984">
        <v>-0.71310405274820099</v>
      </c>
      <c r="G8984">
        <v>0.47578137185758701</v>
      </c>
      <c r="H8984">
        <v>0.71311580520821605</v>
      </c>
    </row>
    <row r="8985" spans="1:8">
      <c r="A8985" t="s">
        <v>8989</v>
      </c>
      <c r="B8985" t="str">
        <f>VLOOKUP(A8985,[1]Sheet1!$A:$B,2,FALSE)</f>
        <v>TMCC1-AS1</v>
      </c>
      <c r="C8985">
        <v>58.533572909572499</v>
      </c>
      <c r="D8985">
        <v>-0.16052661100822399</v>
      </c>
      <c r="E8985">
        <v>0.22516965733279901</v>
      </c>
      <c r="F8985">
        <v>-0.71291404405775205</v>
      </c>
      <c r="G8985">
        <v>0.47589894816003803</v>
      </c>
      <c r="H8985">
        <v>0.71321261870210095</v>
      </c>
    </row>
    <row r="8986" spans="1:8">
      <c r="A8986" t="s">
        <v>8990</v>
      </c>
      <c r="B8986" t="str">
        <f>VLOOKUP(A8986,[1]Sheet1!$A:$B,2,FALSE)</f>
        <v>OXCT2P1</v>
      </c>
      <c r="C8986">
        <v>30.446555527405799</v>
      </c>
      <c r="D8986">
        <v>-0.18514884450926999</v>
      </c>
      <c r="E8986">
        <v>0.25981155099358499</v>
      </c>
      <c r="F8986">
        <v>-0.71262745555851503</v>
      </c>
      <c r="G8986">
        <v>0.47607631763056801</v>
      </c>
      <c r="H8986">
        <v>0.71329960272683501</v>
      </c>
    </row>
    <row r="8987" spans="1:8">
      <c r="A8987" t="s">
        <v>8991</v>
      </c>
      <c r="B8987" t="str">
        <f>VLOOKUP(A8987,[1]Sheet1!$A:$B,2,FALSE)</f>
        <v>API5</v>
      </c>
      <c r="C8987">
        <v>3135.8163211697802</v>
      </c>
      <c r="D8987">
        <v>9.7636132379882806E-2</v>
      </c>
      <c r="E8987">
        <v>0.137020973596233</v>
      </c>
      <c r="F8987">
        <v>0.712563411405849</v>
      </c>
      <c r="G8987">
        <v>0.47611595947556701</v>
      </c>
      <c r="H8987">
        <v>0.71329960272683501</v>
      </c>
    </row>
    <row r="8988" spans="1:8">
      <c r="A8988" t="s">
        <v>8992</v>
      </c>
      <c r="B8988" t="str">
        <f>VLOOKUP(A8988,[1]Sheet1!$A:$B,2,FALSE)</f>
        <v>PPFIBP1</v>
      </c>
      <c r="C8988">
        <v>2637.8163375100298</v>
      </c>
      <c r="D8988">
        <v>-7.8502343046919304E-2</v>
      </c>
      <c r="E8988">
        <v>0.110150736141022</v>
      </c>
      <c r="F8988">
        <v>-0.71268105686026295</v>
      </c>
      <c r="G8988">
        <v>0.47604314105880702</v>
      </c>
      <c r="H8988">
        <v>0.71329960272683501</v>
      </c>
    </row>
    <row r="8989" spans="1:8">
      <c r="A8989" t="s">
        <v>8993</v>
      </c>
      <c r="B8989" t="str">
        <f>VLOOKUP(A8989,[1]Sheet1!$A:$B,2,FALSE)</f>
        <v>NDUFAF3</v>
      </c>
      <c r="C8989">
        <v>1573.82874833301</v>
      </c>
      <c r="D8989">
        <v>-0.102872663201642</v>
      </c>
      <c r="E8989">
        <v>0.144403433341183</v>
      </c>
      <c r="F8989">
        <v>-0.71239762671420603</v>
      </c>
      <c r="G8989">
        <v>0.47621858475698398</v>
      </c>
      <c r="H8989">
        <v>0.71337395608877796</v>
      </c>
    </row>
    <row r="8990" spans="1:8">
      <c r="A8990" t="s">
        <v>8994</v>
      </c>
      <c r="B8990" t="str">
        <f>VLOOKUP(A8990,[1]Sheet1!$A:$B,2,FALSE)</f>
        <v>AKIRIN2</v>
      </c>
      <c r="C8990">
        <v>579.56120583019299</v>
      </c>
      <c r="D8990">
        <v>-0.101413231272938</v>
      </c>
      <c r="E8990">
        <v>0.142394179985918</v>
      </c>
      <c r="F8990">
        <v>-0.71220067620015803</v>
      </c>
      <c r="G8990">
        <v>0.47634051829250001</v>
      </c>
      <c r="H8990">
        <v>0.71340594538069702</v>
      </c>
    </row>
    <row r="8991" spans="1:8">
      <c r="A8991" t="s">
        <v>8995</v>
      </c>
      <c r="B8991" t="str">
        <f>VLOOKUP(A8991,[1]Sheet1!$A:$B,2,FALSE)</f>
        <v>MANBAL</v>
      </c>
      <c r="C8991">
        <v>1202.2753853746301</v>
      </c>
      <c r="D8991">
        <v>-9.1544087604683994E-2</v>
      </c>
      <c r="E8991">
        <v>0.12853850787627399</v>
      </c>
      <c r="F8991">
        <v>-0.71219192689556099</v>
      </c>
      <c r="G8991">
        <v>0.47634593544920201</v>
      </c>
      <c r="H8991">
        <v>0.71340594538069702</v>
      </c>
    </row>
    <row r="8992" spans="1:8">
      <c r="A8992" t="s">
        <v>8996</v>
      </c>
      <c r="B8992" t="str">
        <f>VLOOKUP(A8992,[1]Sheet1!$A:$B,2,FALSE)</f>
        <v>FBXO36</v>
      </c>
      <c r="C8992">
        <v>139.13968202149201</v>
      </c>
      <c r="D8992">
        <v>-0.12990895082200499</v>
      </c>
      <c r="E8992">
        <v>0.18253257477714999</v>
      </c>
      <c r="F8992">
        <v>-0.71170283430564596</v>
      </c>
      <c r="G8992">
        <v>0.47664881218889399</v>
      </c>
      <c r="H8992">
        <v>0.71378013804368701</v>
      </c>
    </row>
    <row r="8993" spans="1:8">
      <c r="A8993" t="s">
        <v>8997</v>
      </c>
      <c r="B8993" t="str">
        <f>VLOOKUP(A8993,[1]Sheet1!$A:$B,2,FALSE)</f>
        <v>ZNF124</v>
      </c>
      <c r="C8993">
        <v>536.20123389167497</v>
      </c>
      <c r="D8993">
        <v>-0.10222576240258401</v>
      </c>
      <c r="E8993">
        <v>0.14380866441204701</v>
      </c>
      <c r="F8993">
        <v>-0.71084564216299495</v>
      </c>
      <c r="G8993">
        <v>0.47717989353756002</v>
      </c>
      <c r="H8993">
        <v>0.71394004078127105</v>
      </c>
    </row>
    <row r="8994" spans="1:8">
      <c r="A8994" t="s">
        <v>8998</v>
      </c>
      <c r="B8994" t="str">
        <f>VLOOKUP(A8994,[1]Sheet1!$A:$B,2,FALSE)</f>
        <v>ILKAP</v>
      </c>
      <c r="C8994">
        <v>776.24479664427395</v>
      </c>
      <c r="D8994">
        <v>-9.3812173311565702E-2</v>
      </c>
      <c r="E8994">
        <v>0.13188985147162999</v>
      </c>
      <c r="F8994">
        <v>-0.71129182620805997</v>
      </c>
      <c r="G8994">
        <v>0.476903415663885</v>
      </c>
      <c r="H8994">
        <v>0.71394004078127105</v>
      </c>
    </row>
    <row r="8995" spans="1:8">
      <c r="A8995" t="s">
        <v>8999</v>
      </c>
      <c r="B8995" t="str">
        <f>VLOOKUP(A8995,[1]Sheet1!$A:$B,2,FALSE)</f>
        <v>RPL24</v>
      </c>
      <c r="C8995">
        <v>10485.4223105241</v>
      </c>
      <c r="D8995">
        <v>-8.7964868532575805E-2</v>
      </c>
      <c r="E8995">
        <v>0.123726843595285</v>
      </c>
      <c r="F8995">
        <v>-0.71096025709919397</v>
      </c>
      <c r="G8995">
        <v>0.477108864038228</v>
      </c>
      <c r="H8995">
        <v>0.71394004078127105</v>
      </c>
    </row>
    <row r="8996" spans="1:8">
      <c r="A8996" t="s">
        <v>9000</v>
      </c>
      <c r="B8996" t="str">
        <f>VLOOKUP(A8996,[1]Sheet1!$A:$B,2,FALSE)</f>
        <v>ATP1B3</v>
      </c>
      <c r="C8996">
        <v>5894.0250400720697</v>
      </c>
      <c r="D8996">
        <v>9.2266462086541295E-2</v>
      </c>
      <c r="E8996">
        <v>0.12977234612536401</v>
      </c>
      <c r="F8996">
        <v>0.71098708500969399</v>
      </c>
      <c r="G8996">
        <v>0.47709223900393899</v>
      </c>
      <c r="H8996">
        <v>0.71394004078127105</v>
      </c>
    </row>
    <row r="8997" spans="1:8">
      <c r="A8997" t="s">
        <v>9001</v>
      </c>
      <c r="B8997" t="str">
        <f>VLOOKUP(A8997,[1]Sheet1!$A:$B,2,FALSE)</f>
        <v>FAM220A</v>
      </c>
      <c r="C8997">
        <v>501.539168441801</v>
      </c>
      <c r="D8997">
        <v>-9.6571042446981198E-2</v>
      </c>
      <c r="E8997">
        <v>0.135768065774584</v>
      </c>
      <c r="F8997">
        <v>-0.71129423473792597</v>
      </c>
      <c r="G8997">
        <v>0.47690192345677401</v>
      </c>
      <c r="H8997">
        <v>0.71394004078127105</v>
      </c>
    </row>
    <row r="8998" spans="1:8">
      <c r="A8998" t="s">
        <v>9002</v>
      </c>
      <c r="B8998" t="str">
        <f>VLOOKUP(A8998,[1]Sheet1!$A:$B,2,FALSE)</f>
        <v>RGS3</v>
      </c>
      <c r="C8998">
        <v>2014.83489383029</v>
      </c>
      <c r="D8998">
        <v>-9.0016219004217898E-2</v>
      </c>
      <c r="E8998">
        <v>0.126607502682617</v>
      </c>
      <c r="F8998">
        <v>-0.71098645101525404</v>
      </c>
      <c r="G8998">
        <v>0.477092631881392</v>
      </c>
      <c r="H8998">
        <v>0.71394004078127105</v>
      </c>
    </row>
    <row r="8999" spans="1:8">
      <c r="A8999" t="s">
        <v>9003</v>
      </c>
      <c r="B8999" t="str">
        <f>VLOOKUP(A8999,[1]Sheet1!$A:$B,2,FALSE)</f>
        <v>BBS4</v>
      </c>
      <c r="C8999">
        <v>664.71034439537004</v>
      </c>
      <c r="D8999">
        <v>9.2610106211526599E-2</v>
      </c>
      <c r="E8999">
        <v>0.130236874923363</v>
      </c>
      <c r="F8999">
        <v>0.71108974525089197</v>
      </c>
      <c r="G8999">
        <v>0.47702862422988201</v>
      </c>
      <c r="H8999">
        <v>0.71394004078127105</v>
      </c>
    </row>
    <row r="9000" spans="1:8">
      <c r="A9000" t="s">
        <v>9004</v>
      </c>
      <c r="B9000" t="str">
        <f>VLOOKUP(A9000,[1]Sheet1!$A:$B,2,FALSE)</f>
        <v>PSMA7</v>
      </c>
      <c r="C9000">
        <v>7306.0314216405504</v>
      </c>
      <c r="D9000">
        <v>-8.6546785128559706E-2</v>
      </c>
      <c r="E9000">
        <v>0.12173983921241301</v>
      </c>
      <c r="F9000">
        <v>-0.710915881674134</v>
      </c>
      <c r="G9000">
        <v>0.47713636381822799</v>
      </c>
      <c r="H9000">
        <v>0.71394004078127105</v>
      </c>
    </row>
    <row r="9001" spans="1:8">
      <c r="A9001" t="s">
        <v>9005</v>
      </c>
      <c r="B9001" t="str">
        <f>VLOOKUP(A9001,[1]Sheet1!$A:$B,2,FALSE)</f>
        <v>EMC3-AS1</v>
      </c>
      <c r="C9001">
        <v>93.4543382313515</v>
      </c>
      <c r="D9001">
        <v>-0.144938036996245</v>
      </c>
      <c r="E9001">
        <v>0.20397156867271199</v>
      </c>
      <c r="F9001">
        <v>-0.71057960645882501</v>
      </c>
      <c r="G9001">
        <v>0.47734478425809501</v>
      </c>
      <c r="H9001">
        <v>0.71410737284932402</v>
      </c>
    </row>
    <row r="9002" spans="1:8">
      <c r="A9002" t="s">
        <v>9006</v>
      </c>
      <c r="B9002" t="str">
        <f>VLOOKUP(A9002,[1]Sheet1!$A:$B,2,FALSE)</f>
        <v>IL17D</v>
      </c>
      <c r="C9002">
        <v>72.475862727184094</v>
      </c>
      <c r="D9002">
        <v>-0.151726739910375</v>
      </c>
      <c r="E9002">
        <v>0.21365590243576801</v>
      </c>
      <c r="F9002">
        <v>-0.71014532330081004</v>
      </c>
      <c r="G9002">
        <v>0.47761402286121202</v>
      </c>
      <c r="H9002">
        <v>0.71443075472105499</v>
      </c>
    </row>
    <row r="9003" spans="1:8">
      <c r="A9003" t="s">
        <v>9007</v>
      </c>
      <c r="B9003" t="str">
        <f>VLOOKUP(A9003,[1]Sheet1!$A:$B,2,FALSE)</f>
        <v>IL6ST</v>
      </c>
      <c r="C9003">
        <v>10044.7629026341</v>
      </c>
      <c r="D9003">
        <v>0.152175904474396</v>
      </c>
      <c r="E9003">
        <v>0.21440620337792601</v>
      </c>
      <c r="F9003">
        <v>0.70975513803656398</v>
      </c>
      <c r="G9003">
        <v>0.47785599331866202</v>
      </c>
      <c r="H9003">
        <v>0.71463387690951197</v>
      </c>
    </row>
    <row r="9004" spans="1:8">
      <c r="A9004" t="s">
        <v>9008</v>
      </c>
      <c r="B9004" t="str">
        <f>VLOOKUP(A9004,[1]Sheet1!$A:$B,2,FALSE)</f>
        <v>GSPT1</v>
      </c>
      <c r="C9004">
        <v>5379.1621377601896</v>
      </c>
      <c r="D9004">
        <v>-7.6134933073057603E-2</v>
      </c>
      <c r="E9004">
        <v>0.107264551600117</v>
      </c>
      <c r="F9004">
        <v>-0.70978652254930397</v>
      </c>
      <c r="G9004">
        <v>0.47783652797029602</v>
      </c>
      <c r="H9004">
        <v>0.71463387690951197</v>
      </c>
    </row>
    <row r="9005" spans="1:8">
      <c r="A9005" t="s">
        <v>9009</v>
      </c>
      <c r="B9005" t="str">
        <f>VLOOKUP(A9005,[1]Sheet1!$A:$B,2,FALSE)</f>
        <v>EIF3G</v>
      </c>
      <c r="C9005">
        <v>3628.8832051888999</v>
      </c>
      <c r="D9005">
        <v>-8.2669131561830297E-2</v>
      </c>
      <c r="E9005">
        <v>0.116510194185767</v>
      </c>
      <c r="F9005">
        <v>-0.70954419172986805</v>
      </c>
      <c r="G9005">
        <v>0.47798683799637898</v>
      </c>
      <c r="H9005">
        <v>0.71475014733051101</v>
      </c>
    </row>
    <row r="9006" spans="1:8">
      <c r="A9006" t="s">
        <v>9010</v>
      </c>
      <c r="B9006" t="str">
        <f>VLOOKUP(A9006,[1]Sheet1!$A:$B,2,FALSE)</f>
        <v>LSG1</v>
      </c>
      <c r="C9006">
        <v>2026.5250751651299</v>
      </c>
      <c r="D9006">
        <v>-8.0210978686776999E-2</v>
      </c>
      <c r="E9006">
        <v>0.113101485548363</v>
      </c>
      <c r="F9006">
        <v>-0.70919474043935504</v>
      </c>
      <c r="G9006">
        <v>0.47820363692071899</v>
      </c>
      <c r="H9006">
        <v>0.71491549939913301</v>
      </c>
    </row>
    <row r="9007" spans="1:8">
      <c r="A9007" t="s">
        <v>9011</v>
      </c>
      <c r="B9007" t="str">
        <f>VLOOKUP(A9007,[1]Sheet1!$A:$B,2,FALSE)</f>
        <v>ALDH6A1</v>
      </c>
      <c r="C9007">
        <v>391.45449305669598</v>
      </c>
      <c r="D9007">
        <v>-0.113411102050556</v>
      </c>
      <c r="E9007">
        <v>0.15991367420649</v>
      </c>
      <c r="F9007">
        <v>-0.70920202798987797</v>
      </c>
      <c r="G9007">
        <v>0.47819911518939101</v>
      </c>
      <c r="H9007">
        <v>0.71491549939913301</v>
      </c>
    </row>
    <row r="9008" spans="1:8">
      <c r="A9008" t="s">
        <v>9012</v>
      </c>
      <c r="B9008" t="str">
        <f>VLOOKUP(A9008,[1]Sheet1!$A:$B,2,FALSE)</f>
        <v>GPATCH11</v>
      </c>
      <c r="C9008">
        <v>644.40105576250403</v>
      </c>
      <c r="D9008">
        <v>-0.11618968699559599</v>
      </c>
      <c r="E9008">
        <v>0.163869319831769</v>
      </c>
      <c r="F9008">
        <v>-0.70903868469630604</v>
      </c>
      <c r="G9008">
        <v>0.47830047096809097</v>
      </c>
      <c r="H9008">
        <v>0.71493168446647903</v>
      </c>
    </row>
    <row r="9009" spans="1:8">
      <c r="A9009" t="s">
        <v>9013</v>
      </c>
      <c r="B9009" t="str">
        <f>VLOOKUP(A9009,[1]Sheet1!$A:$B,2,FALSE)</f>
        <v>RMI1</v>
      </c>
      <c r="C9009">
        <v>424.82740370703902</v>
      </c>
      <c r="D9009">
        <v>0.12649084311436801</v>
      </c>
      <c r="E9009">
        <v>0.178405857818978</v>
      </c>
      <c r="F9009">
        <v>0.70900610922043505</v>
      </c>
      <c r="G9009">
        <v>0.47832068570723701</v>
      </c>
      <c r="H9009">
        <v>0.71493168446647903</v>
      </c>
    </row>
    <row r="9010" spans="1:8">
      <c r="A9010" t="s">
        <v>9014</v>
      </c>
      <c r="B9010" t="str">
        <f>VLOOKUP(A9010,[1]Sheet1!$A:$B,2,FALSE)</f>
        <v>RP11-181K3.4</v>
      </c>
      <c r="C9010">
        <v>30.226636389901</v>
      </c>
      <c r="D9010">
        <v>0.18771970148129799</v>
      </c>
      <c r="E9010">
        <v>0.26481811198949201</v>
      </c>
      <c r="F9010">
        <v>0.70886277404147602</v>
      </c>
      <c r="G9010">
        <v>0.47840963802067399</v>
      </c>
      <c r="H9010">
        <v>0.71498524896150595</v>
      </c>
    </row>
    <row r="9011" spans="1:8">
      <c r="A9011" t="s">
        <v>9015</v>
      </c>
      <c r="B9011" t="str">
        <f>VLOOKUP(A9011,[1]Sheet1!$A:$B,2,FALSE)</f>
        <v>PPP1R8</v>
      </c>
      <c r="C9011">
        <v>1958.90528053153</v>
      </c>
      <c r="D9011">
        <v>-8.44095855484496E-2</v>
      </c>
      <c r="E9011">
        <v>0.119118601095332</v>
      </c>
      <c r="F9011">
        <v>-0.70861800568741795</v>
      </c>
      <c r="G9011">
        <v>0.47856155959747998</v>
      </c>
      <c r="H9011">
        <v>0.71507439800005601</v>
      </c>
    </row>
    <row r="9012" spans="1:8">
      <c r="A9012" t="s">
        <v>9016</v>
      </c>
      <c r="B9012" t="str">
        <f>VLOOKUP(A9012,[1]Sheet1!$A:$B,2,FALSE)</f>
        <v>GDI1</v>
      </c>
      <c r="C9012">
        <v>3011.6509877160202</v>
      </c>
      <c r="D9012">
        <v>-9.1763489963303094E-2</v>
      </c>
      <c r="E9012">
        <v>0.129500527020108</v>
      </c>
      <c r="F9012">
        <v>-0.70859549435698199</v>
      </c>
      <c r="G9012">
        <v>0.47857553313888301</v>
      </c>
      <c r="H9012">
        <v>0.71507439800005601</v>
      </c>
    </row>
    <row r="9013" spans="1:8">
      <c r="A9013" t="s">
        <v>9017</v>
      </c>
      <c r="B9013" t="str">
        <f>VLOOKUP(A9013,[1]Sheet1!$A:$B,2,FALSE)</f>
        <v>CLIP2</v>
      </c>
      <c r="C9013">
        <v>2541.6431364801601</v>
      </c>
      <c r="D9013">
        <v>-8.7118217874289999E-2</v>
      </c>
      <c r="E9013">
        <v>0.122972362825458</v>
      </c>
      <c r="F9013">
        <v>-0.70843737464768397</v>
      </c>
      <c r="G9013">
        <v>0.47867368965204499</v>
      </c>
      <c r="H9013">
        <v>0.71513418122003802</v>
      </c>
    </row>
    <row r="9014" spans="1:8">
      <c r="A9014" t="s">
        <v>9018</v>
      </c>
      <c r="B9014" t="str">
        <f>VLOOKUP(A9014,[1]Sheet1!$A:$B,2,FALSE)</f>
        <v>WDR25</v>
      </c>
      <c r="C9014">
        <v>409.94961541647501</v>
      </c>
      <c r="D9014">
        <v>-0.11207238703812999</v>
      </c>
      <c r="E9014">
        <v>0.158213909792212</v>
      </c>
      <c r="F9014">
        <v>-0.70835988558350704</v>
      </c>
      <c r="G9014">
        <v>0.47872179681849503</v>
      </c>
      <c r="H9014">
        <v>0.71513418122003802</v>
      </c>
    </row>
    <row r="9015" spans="1:8">
      <c r="A9015" t="s">
        <v>9019</v>
      </c>
      <c r="B9015" t="str">
        <f>VLOOKUP(A9015,[1]Sheet1!$A:$B,2,FALSE)</f>
        <v>UBL4A</v>
      </c>
      <c r="C9015">
        <v>1715.49301183228</v>
      </c>
      <c r="D9015">
        <v>-9.33458721619944E-2</v>
      </c>
      <c r="E9015">
        <v>0.13186010539749499</v>
      </c>
      <c r="F9015">
        <v>-0.707915952900245</v>
      </c>
      <c r="G9015">
        <v>0.47899745232563901</v>
      </c>
      <c r="H9015">
        <v>0.71546656743846304</v>
      </c>
    </row>
    <row r="9016" spans="1:8">
      <c r="A9016" t="s">
        <v>9020</v>
      </c>
      <c r="B9016" t="str">
        <f>VLOOKUP(A9016,[1]Sheet1!$A:$B,2,FALSE)</f>
        <v>WWC2</v>
      </c>
      <c r="C9016">
        <v>3506.4852480424202</v>
      </c>
      <c r="D9016">
        <v>8.3981472084482506E-2</v>
      </c>
      <c r="E9016">
        <v>0.118680642150537</v>
      </c>
      <c r="F9016">
        <v>0.70762569668234898</v>
      </c>
      <c r="G9016">
        <v>0.47917773083301202</v>
      </c>
      <c r="H9016">
        <v>0.71555911115649296</v>
      </c>
    </row>
    <row r="9017" spans="1:8">
      <c r="A9017" t="s">
        <v>9021</v>
      </c>
      <c r="B9017" t="str">
        <f>VLOOKUP(A9017,[1]Sheet1!$A:$B,2,FALSE)</f>
        <v>PUS7</v>
      </c>
      <c r="C9017">
        <v>961.02973009493098</v>
      </c>
      <c r="D9017">
        <v>-9.96130708098691E-2</v>
      </c>
      <c r="E9017">
        <v>0.14077580169825599</v>
      </c>
      <c r="F9017">
        <v>-0.70760080644671797</v>
      </c>
      <c r="G9017">
        <v>0.47919319191417498</v>
      </c>
      <c r="H9017">
        <v>0.71555911115649296</v>
      </c>
    </row>
    <row r="9018" spans="1:8">
      <c r="A9018" t="s">
        <v>9022</v>
      </c>
      <c r="B9018" t="str">
        <f>VLOOKUP(A9018,[1]Sheet1!$A:$B,2,FALSE)</f>
        <v>SKA2</v>
      </c>
      <c r="C9018">
        <v>2064.4458436252298</v>
      </c>
      <c r="D9018">
        <v>-8.7013860119182898E-2</v>
      </c>
      <c r="E9018">
        <v>0.122977454935779</v>
      </c>
      <c r="F9018">
        <v>-0.70755944790549696</v>
      </c>
      <c r="G9018">
        <v>0.47921888322381601</v>
      </c>
      <c r="H9018">
        <v>0.71555911115649296</v>
      </c>
    </row>
    <row r="9019" spans="1:8">
      <c r="A9019" t="s">
        <v>9023</v>
      </c>
      <c r="B9019" t="str">
        <f>VLOOKUP(A9019,[1]Sheet1!$A:$B,2,FALSE)</f>
        <v>PAX8-AS1</v>
      </c>
      <c r="C9019">
        <v>1533.52502264535</v>
      </c>
      <c r="D9019">
        <v>8.10016538130863E-2</v>
      </c>
      <c r="E9019">
        <v>0.11457917320385</v>
      </c>
      <c r="F9019">
        <v>0.70694919109753795</v>
      </c>
      <c r="G9019">
        <v>0.47959805304002101</v>
      </c>
      <c r="H9019">
        <v>0.71604585092854101</v>
      </c>
    </row>
    <row r="9020" spans="1:8">
      <c r="A9020" t="s">
        <v>9024</v>
      </c>
      <c r="B9020" t="str">
        <f>VLOOKUP(A9020,[1]Sheet1!$A:$B,2,FALSE)</f>
        <v>AIDA</v>
      </c>
      <c r="C9020">
        <v>2806.6446775497302</v>
      </c>
      <c r="D9020">
        <v>-8.0419642086691598E-2</v>
      </c>
      <c r="E9020">
        <v>0.113796567691361</v>
      </c>
      <c r="F9020">
        <v>-0.70669655261313002</v>
      </c>
      <c r="G9020">
        <v>0.479755072368862</v>
      </c>
      <c r="H9020">
        <v>0.71613112755400399</v>
      </c>
    </row>
    <row r="9021" spans="1:8">
      <c r="A9021" t="s">
        <v>9025</v>
      </c>
      <c r="B9021" t="str">
        <f>VLOOKUP(A9021,[1]Sheet1!$A:$B,2,FALSE)</f>
        <v>CSNK1G3</v>
      </c>
      <c r="C9021">
        <v>1071.2364807609799</v>
      </c>
      <c r="D9021">
        <v>0.117279767821378</v>
      </c>
      <c r="E9021">
        <v>0.165995693230124</v>
      </c>
      <c r="F9021">
        <v>0.70652295574193003</v>
      </c>
      <c r="G9021">
        <v>0.47986298217538298</v>
      </c>
      <c r="H9021">
        <v>0.71613112755400399</v>
      </c>
    </row>
    <row r="9022" spans="1:8">
      <c r="A9022" t="s">
        <v>9026</v>
      </c>
      <c r="B9022" t="str">
        <f>VLOOKUP(A9022,[1]Sheet1!$A:$B,2,FALSE)</f>
        <v>ADAM8</v>
      </c>
      <c r="C9022">
        <v>31.7833652384064</v>
      </c>
      <c r="D9022">
        <v>0.18479295787841801</v>
      </c>
      <c r="E9022">
        <v>0.261497877608592</v>
      </c>
      <c r="F9022">
        <v>0.70667096638931404</v>
      </c>
      <c r="G9022">
        <v>0.47977097622738002</v>
      </c>
      <c r="H9022">
        <v>0.71613112755400399</v>
      </c>
    </row>
    <row r="9023" spans="1:8">
      <c r="A9023" t="s">
        <v>9027</v>
      </c>
      <c r="B9023" t="str">
        <f>VLOOKUP(A9023,[1]Sheet1!$A:$B,2,FALSE)</f>
        <v>C12orf10</v>
      </c>
      <c r="C9023">
        <v>831.73178178960302</v>
      </c>
      <c r="D9023">
        <v>-9.4763514492609904E-2</v>
      </c>
      <c r="E9023">
        <v>0.134133141755959</v>
      </c>
      <c r="F9023">
        <v>-0.70648844313974302</v>
      </c>
      <c r="G9023">
        <v>0.47988443718214802</v>
      </c>
      <c r="H9023">
        <v>0.71613112755400399</v>
      </c>
    </row>
    <row r="9024" spans="1:8">
      <c r="A9024" t="s">
        <v>9028</v>
      </c>
      <c r="B9024" t="str">
        <f>VLOOKUP(A9024,[1]Sheet1!$A:$B,2,FALSE)</f>
        <v>GAS6-AS2</v>
      </c>
      <c r="C9024">
        <v>342.86405518427301</v>
      </c>
      <c r="D9024">
        <v>-0.105621117948836</v>
      </c>
      <c r="E9024">
        <v>0.14951405621344099</v>
      </c>
      <c r="F9024">
        <v>-0.70642935268945894</v>
      </c>
      <c r="G9024">
        <v>0.47992117239912901</v>
      </c>
      <c r="H9024">
        <v>0.71613112755400399</v>
      </c>
    </row>
    <row r="9025" spans="1:8">
      <c r="A9025" t="s">
        <v>9029</v>
      </c>
      <c r="B9025" t="str">
        <f>VLOOKUP(A9025,[1]Sheet1!$A:$B,2,FALSE)</f>
        <v>VPS39</v>
      </c>
      <c r="C9025">
        <v>1923.58473886773</v>
      </c>
      <c r="D9025">
        <v>-8.1640084297422297E-2</v>
      </c>
      <c r="E9025">
        <v>0.115596599971705</v>
      </c>
      <c r="F9025">
        <v>-0.70624987514689297</v>
      </c>
      <c r="G9025">
        <v>0.48003275899238701</v>
      </c>
      <c r="H9025">
        <v>0.71621824083313201</v>
      </c>
    </row>
    <row r="9026" spans="1:8">
      <c r="A9026" t="s">
        <v>9030</v>
      </c>
      <c r="B9026" t="str">
        <f>VLOOKUP(A9026,[1]Sheet1!$A:$B,2,FALSE)</f>
        <v>RP11-122G18.5</v>
      </c>
      <c r="C9026">
        <v>56.328174164183402</v>
      </c>
      <c r="D9026">
        <v>-0.16151122009161201</v>
      </c>
      <c r="E9026">
        <v>0.228758609317739</v>
      </c>
      <c r="F9026">
        <v>-0.70603340601392295</v>
      </c>
      <c r="G9026">
        <v>0.48016736318999098</v>
      </c>
      <c r="H9026">
        <v>0.71630137650243397</v>
      </c>
    </row>
    <row r="9027" spans="1:8">
      <c r="A9027" t="s">
        <v>9031</v>
      </c>
      <c r="B9027" t="str">
        <f>VLOOKUP(A9027,[1]Sheet1!$A:$B,2,FALSE)</f>
        <v>RAC1</v>
      </c>
      <c r="C9027">
        <v>4756.0219733976</v>
      </c>
      <c r="D9027">
        <v>-7.8800461245935496E-2</v>
      </c>
      <c r="E9027">
        <v>0.11166661036506099</v>
      </c>
      <c r="F9027">
        <v>-0.70567612814896696</v>
      </c>
      <c r="G9027">
        <v>0.48038956965690899</v>
      </c>
      <c r="H9027">
        <v>0.71630137650243397</v>
      </c>
    </row>
    <row r="9028" spans="1:8">
      <c r="A9028" t="s">
        <v>9032</v>
      </c>
      <c r="B9028" t="str">
        <f>VLOOKUP(A9028,[1]Sheet1!$A:$B,2,FALSE)</f>
        <v>DOCK11</v>
      </c>
      <c r="C9028">
        <v>1188.19728281586</v>
      </c>
      <c r="D9028">
        <v>0.14780854586215</v>
      </c>
      <c r="E9028">
        <v>0.209465312387866</v>
      </c>
      <c r="F9028">
        <v>0.70564688815136001</v>
      </c>
      <c r="G9028">
        <v>0.48040775774934802</v>
      </c>
      <c r="H9028">
        <v>0.71630137650243397</v>
      </c>
    </row>
    <row r="9029" spans="1:8">
      <c r="A9029" t="s">
        <v>9033</v>
      </c>
      <c r="B9029" t="str">
        <f>VLOOKUP(A9029,[1]Sheet1!$A:$B,2,FALSE)</f>
        <v>ZNF7</v>
      </c>
      <c r="C9029">
        <v>557.17318257272598</v>
      </c>
      <c r="D9029">
        <v>-9.3219576850592498E-2</v>
      </c>
      <c r="E9029">
        <v>0.13210188328283001</v>
      </c>
      <c r="F9029">
        <v>-0.70566425348387496</v>
      </c>
      <c r="G9029">
        <v>0.48039695598388399</v>
      </c>
      <c r="H9029">
        <v>0.71630137650243397</v>
      </c>
    </row>
    <row r="9030" spans="1:8">
      <c r="A9030" t="s">
        <v>9034</v>
      </c>
      <c r="B9030" t="str">
        <f>VLOOKUP(A9030,[1]Sheet1!$A:$B,2,FALSE)</f>
        <v>GANAB</v>
      </c>
      <c r="C9030">
        <v>9689.4977882871699</v>
      </c>
      <c r="D9030">
        <v>-8.7640162444393696E-2</v>
      </c>
      <c r="E9030">
        <v>0.124196740223927</v>
      </c>
      <c r="F9030">
        <v>-0.70565589955403196</v>
      </c>
      <c r="G9030">
        <v>0.48040215236603701</v>
      </c>
      <c r="H9030">
        <v>0.71630137650243397</v>
      </c>
    </row>
    <row r="9031" spans="1:8">
      <c r="A9031" t="s">
        <v>9035</v>
      </c>
      <c r="B9031" t="str">
        <f>VLOOKUP(A9031,[1]Sheet1!$A:$B,2,FALSE)</f>
        <v>TERF2</v>
      </c>
      <c r="C9031">
        <v>382.59912746522002</v>
      </c>
      <c r="D9031">
        <v>-0.10979954344307399</v>
      </c>
      <c r="E9031">
        <v>0.15559822691261299</v>
      </c>
      <c r="F9031">
        <v>-0.705660633939865</v>
      </c>
      <c r="G9031">
        <v>0.48039920743952602</v>
      </c>
      <c r="H9031">
        <v>0.71630137650243397</v>
      </c>
    </row>
    <row r="9032" spans="1:8">
      <c r="A9032" t="s">
        <v>9036</v>
      </c>
      <c r="B9032" t="str">
        <f>VLOOKUP(A9032,[1]Sheet1!$A:$B,2,FALSE)</f>
        <v>ZNF706</v>
      </c>
      <c r="C9032">
        <v>546.37089409285204</v>
      </c>
      <c r="D9032">
        <v>9.6925070746600103E-2</v>
      </c>
      <c r="E9032">
        <v>0.13738009505430401</v>
      </c>
      <c r="F9032">
        <v>0.70552484847450003</v>
      </c>
      <c r="G9032">
        <v>0.48048367387722202</v>
      </c>
      <c r="H9032">
        <v>0.71633522361959001</v>
      </c>
    </row>
    <row r="9033" spans="1:8">
      <c r="A9033" t="s">
        <v>9037</v>
      </c>
      <c r="B9033" t="str">
        <f>VLOOKUP(A9033,[1]Sheet1!$A:$B,2,FALSE)</f>
        <v>MED21</v>
      </c>
      <c r="C9033">
        <v>1104.7963229093</v>
      </c>
      <c r="D9033">
        <v>8.7169648478323203E-2</v>
      </c>
      <c r="E9033">
        <v>0.12359930409563399</v>
      </c>
      <c r="F9033">
        <v>0.70526002647131902</v>
      </c>
      <c r="G9033">
        <v>0.48064843180868799</v>
      </c>
      <c r="H9033">
        <v>0.71650149951016096</v>
      </c>
    </row>
    <row r="9034" spans="1:8">
      <c r="A9034" t="s">
        <v>9038</v>
      </c>
      <c r="B9034" t="str">
        <f>VLOOKUP(A9034,[1]Sheet1!$A:$B,2,FALSE)</f>
        <v>COX7A2L</v>
      </c>
      <c r="C9034">
        <v>3175.9998316361898</v>
      </c>
      <c r="D9034">
        <v>-9.2109414487485206E-2</v>
      </c>
      <c r="E9034">
        <v>0.130620221954653</v>
      </c>
      <c r="F9034">
        <v>-0.70516963689942502</v>
      </c>
      <c r="G9034">
        <v>0.48070467435787201</v>
      </c>
      <c r="H9034">
        <v>0.71650599286140104</v>
      </c>
    </row>
    <row r="9035" spans="1:8">
      <c r="A9035" t="s">
        <v>9039</v>
      </c>
      <c r="B9035" t="str">
        <f>VLOOKUP(A9035,[1]Sheet1!$A:$B,2,FALSE)</f>
        <v>LINC01004</v>
      </c>
      <c r="C9035">
        <v>30.179425152558998</v>
      </c>
      <c r="D9035">
        <v>0.18626403430796201</v>
      </c>
      <c r="E9035">
        <v>0.26425016346583502</v>
      </c>
      <c r="F9035">
        <v>0.70487765027265004</v>
      </c>
      <c r="G9035">
        <v>0.48088637990047201</v>
      </c>
      <c r="H9035">
        <v>0.71669747119577598</v>
      </c>
    </row>
    <row r="9036" spans="1:8">
      <c r="A9036" t="s">
        <v>9040</v>
      </c>
      <c r="B9036" t="str">
        <f>VLOOKUP(A9036,[1]Sheet1!$A:$B,2,FALSE)</f>
        <v>ALMS1</v>
      </c>
      <c r="C9036">
        <v>1362.11610679407</v>
      </c>
      <c r="D9036">
        <v>0.122832612147157</v>
      </c>
      <c r="E9036">
        <v>0.17428535222105099</v>
      </c>
      <c r="F9036">
        <v>0.704778746933162</v>
      </c>
      <c r="G9036">
        <v>0.48094793669621999</v>
      </c>
      <c r="H9036">
        <v>0.71670986116105695</v>
      </c>
    </row>
    <row r="9037" spans="1:8">
      <c r="A9037" t="s">
        <v>9041</v>
      </c>
      <c r="B9037" t="str">
        <f>VLOOKUP(A9037,[1]Sheet1!$A:$B,2,FALSE)</f>
        <v>CHCHD2</v>
      </c>
      <c r="C9037">
        <v>8001.6337892620104</v>
      </c>
      <c r="D9037">
        <v>-8.2387927618412196E-2</v>
      </c>
      <c r="E9037">
        <v>0.11691929630315601</v>
      </c>
      <c r="F9037">
        <v>-0.70465637600821096</v>
      </c>
      <c r="G9037">
        <v>0.48102410550360097</v>
      </c>
      <c r="H9037">
        <v>0.71674402083063704</v>
      </c>
    </row>
    <row r="9038" spans="1:8">
      <c r="A9038" t="s">
        <v>9042</v>
      </c>
      <c r="B9038" t="str">
        <f>VLOOKUP(A9038,[1]Sheet1!$A:$B,2,FALSE)</f>
        <v>RP5-1033H22.2</v>
      </c>
      <c r="C9038">
        <v>37.249782055074299</v>
      </c>
      <c r="D9038">
        <v>0.18004857262519</v>
      </c>
      <c r="E9038">
        <v>0.25557300782673498</v>
      </c>
      <c r="F9038">
        <v>0.70448978222008996</v>
      </c>
      <c r="G9038">
        <v>0.48112781103743801</v>
      </c>
      <c r="H9038">
        <v>0.71681919915605397</v>
      </c>
    </row>
    <row r="9039" spans="1:8">
      <c r="A9039" t="s">
        <v>9043</v>
      </c>
      <c r="B9039" t="str">
        <f>VLOOKUP(A9039,[1]Sheet1!$A:$B,2,FALSE)</f>
        <v>EIF2AK4</v>
      </c>
      <c r="C9039">
        <v>5256.8149580701802</v>
      </c>
      <c r="D9039">
        <v>-8.3354133945008499E-2</v>
      </c>
      <c r="E9039">
        <v>0.118358078499072</v>
      </c>
      <c r="F9039">
        <v>-0.70425386253345001</v>
      </c>
      <c r="G9039">
        <v>0.48127469314128801</v>
      </c>
      <c r="H9039">
        <v>0.71692491175864903</v>
      </c>
    </row>
    <row r="9040" spans="1:8">
      <c r="A9040" t="s">
        <v>9044</v>
      </c>
      <c r="B9040" t="str">
        <f>VLOOKUP(A9040,[1]Sheet1!$A:$B,2,FALSE)</f>
        <v>ABHD8</v>
      </c>
      <c r="C9040">
        <v>160.902689636866</v>
      </c>
      <c r="D9040">
        <v>-0.12489823255914401</v>
      </c>
      <c r="E9040">
        <v>0.17736068321224699</v>
      </c>
      <c r="F9040">
        <v>-0.70420473296034103</v>
      </c>
      <c r="G9040">
        <v>0.48130528397317501</v>
      </c>
      <c r="H9040">
        <v>0.71692491175864903</v>
      </c>
    </row>
    <row r="9041" spans="1:8">
      <c r="A9041" t="s">
        <v>9045</v>
      </c>
      <c r="B9041" t="str">
        <f>VLOOKUP(A9041,[1]Sheet1!$A:$B,2,FALSE)</f>
        <v>UBAP1</v>
      </c>
      <c r="C9041">
        <v>1394.7639434791599</v>
      </c>
      <c r="D9041">
        <v>-9.3507315980157601E-2</v>
      </c>
      <c r="E9041">
        <v>0.13280068890801699</v>
      </c>
      <c r="F9041">
        <v>-0.70411770261918305</v>
      </c>
      <c r="G9041">
        <v>0.48135947655019301</v>
      </c>
      <c r="H9041">
        <v>0.71692630159793602</v>
      </c>
    </row>
    <row r="9042" spans="1:8">
      <c r="A9042" t="s">
        <v>9046</v>
      </c>
      <c r="B9042" t="str">
        <f>VLOOKUP(A9042,[1]Sheet1!$A:$B,2,FALSE)</f>
        <v>NFYC-AS1</v>
      </c>
      <c r="C9042">
        <v>35.079655149175203</v>
      </c>
      <c r="D9042">
        <v>-0.17772201783024999</v>
      </c>
      <c r="E9042">
        <v>0.25249768158747898</v>
      </c>
      <c r="F9042">
        <v>-0.70385603825307497</v>
      </c>
      <c r="G9042">
        <v>0.48152243129551098</v>
      </c>
      <c r="H9042">
        <v>0.71701033713151296</v>
      </c>
    </row>
    <row r="9043" spans="1:8">
      <c r="A9043" t="s">
        <v>9047</v>
      </c>
      <c r="B9043" t="str">
        <f>VLOOKUP(A9043,[1]Sheet1!$A:$B,2,FALSE)</f>
        <v>SUV420H2</v>
      </c>
      <c r="C9043">
        <v>53.499599018788302</v>
      </c>
      <c r="D9043">
        <v>0.166411988271739</v>
      </c>
      <c r="E9043">
        <v>0.23642485020125201</v>
      </c>
      <c r="F9043">
        <v>0.70386843062429205</v>
      </c>
      <c r="G9043">
        <v>0.48151471311475003</v>
      </c>
      <c r="H9043">
        <v>0.71701033713151296</v>
      </c>
    </row>
    <row r="9044" spans="1:8">
      <c r="A9044" t="s">
        <v>9048</v>
      </c>
      <c r="B9044" t="str">
        <f>VLOOKUP(A9044,[1]Sheet1!$A:$B,2,FALSE)</f>
        <v>PGM2</v>
      </c>
      <c r="C9044">
        <v>2003.07436196198</v>
      </c>
      <c r="D9044">
        <v>8.7507367974059502E-2</v>
      </c>
      <c r="E9044">
        <v>0.12441585807252301</v>
      </c>
      <c r="F9044">
        <v>0.70334577384059005</v>
      </c>
      <c r="G9044">
        <v>0.48184029114844801</v>
      </c>
      <c r="H9044">
        <v>0.71732494571436201</v>
      </c>
    </row>
    <row r="9045" spans="1:8">
      <c r="A9045" t="s">
        <v>9049</v>
      </c>
      <c r="B9045" t="str">
        <f>VLOOKUP(A9045,[1]Sheet1!$A:$B,2,FALSE)</f>
        <v>LUC7L</v>
      </c>
      <c r="C9045">
        <v>945.70476293396598</v>
      </c>
      <c r="D9045">
        <v>-8.3533317516331099E-2</v>
      </c>
      <c r="E9045">
        <v>0.118751985391485</v>
      </c>
      <c r="F9045">
        <v>-0.70342670264374996</v>
      </c>
      <c r="G9045">
        <v>0.481789870421377</v>
      </c>
      <c r="H9045">
        <v>0.71732494571436201</v>
      </c>
    </row>
    <row r="9046" spans="1:8">
      <c r="A9046" t="s">
        <v>9050</v>
      </c>
      <c r="B9046" t="str">
        <f>VLOOKUP(A9046,[1]Sheet1!$A:$B,2,FALSE)</f>
        <v>SCARNA2</v>
      </c>
      <c r="C9046">
        <v>4299.9524995906304</v>
      </c>
      <c r="D9046">
        <v>-8.9120358949049794E-2</v>
      </c>
      <c r="E9046">
        <v>0.126748949883664</v>
      </c>
      <c r="F9046">
        <v>-0.70312502810357402</v>
      </c>
      <c r="G9046">
        <v>0.48197783601411898</v>
      </c>
      <c r="H9046">
        <v>0.71744769832498501</v>
      </c>
    </row>
    <row r="9047" spans="1:8">
      <c r="A9047" t="s">
        <v>9051</v>
      </c>
      <c r="B9047" t="str">
        <f>VLOOKUP(A9047,[1]Sheet1!$A:$B,2,FALSE)</f>
        <v>ATF7</v>
      </c>
      <c r="C9047">
        <v>156.049876618442</v>
      </c>
      <c r="D9047">
        <v>0.14098570405715199</v>
      </c>
      <c r="E9047">
        <v>0.20053656698254399</v>
      </c>
      <c r="F9047">
        <v>0.70304237366058298</v>
      </c>
      <c r="G9047">
        <v>0.482029342816371</v>
      </c>
      <c r="H9047">
        <v>0.71744769832498501</v>
      </c>
    </row>
    <row r="9048" spans="1:8">
      <c r="A9048" t="s">
        <v>9052</v>
      </c>
      <c r="B9048" t="str">
        <f>VLOOKUP(A9048,[1]Sheet1!$A:$B,2,FALSE)</f>
        <v>CCDC84</v>
      </c>
      <c r="C9048">
        <v>386.87293740649602</v>
      </c>
      <c r="D9048">
        <v>0.100359015301067</v>
      </c>
      <c r="E9048">
        <v>0.142835355415491</v>
      </c>
      <c r="F9048">
        <v>0.70262026519368703</v>
      </c>
      <c r="G9048">
        <v>0.48229242988146598</v>
      </c>
      <c r="H9048">
        <v>0.71760123782849705</v>
      </c>
    </row>
    <row r="9049" spans="1:8">
      <c r="A9049" t="s">
        <v>9053</v>
      </c>
      <c r="B9049" t="str">
        <f>VLOOKUP(A9049,[1]Sheet1!$A:$B,2,FALSE)</f>
        <v>MEG8</v>
      </c>
      <c r="C9049">
        <v>254.179598101106</v>
      </c>
      <c r="D9049">
        <v>-0.11645891254502</v>
      </c>
      <c r="E9049">
        <v>0.16573659278391401</v>
      </c>
      <c r="F9049">
        <v>-0.70267471165440099</v>
      </c>
      <c r="G9049">
        <v>0.48225849071340698</v>
      </c>
      <c r="H9049">
        <v>0.71760123782849705</v>
      </c>
    </row>
    <row r="9050" spans="1:8">
      <c r="A9050" t="s">
        <v>9054</v>
      </c>
      <c r="B9050" t="str">
        <f>VLOOKUP(A9050,[1]Sheet1!$A:$B,2,FALSE)</f>
        <v>HMGN1</v>
      </c>
      <c r="C9050">
        <v>6408.3277085513</v>
      </c>
      <c r="D9050">
        <v>-7.9062636761538893E-2</v>
      </c>
      <c r="E9050">
        <v>0.11250246795973801</v>
      </c>
      <c r="F9050">
        <v>-0.70276357661623801</v>
      </c>
      <c r="G9050">
        <v>0.48220309958276703</v>
      </c>
      <c r="H9050">
        <v>0.71760123782849705</v>
      </c>
    </row>
    <row r="9051" spans="1:8">
      <c r="A9051" t="s">
        <v>9055</v>
      </c>
      <c r="B9051" t="str">
        <f>VLOOKUP(A9051,[1]Sheet1!$A:$B,2,FALSE)</f>
        <v>ATF6B</v>
      </c>
      <c r="C9051">
        <v>1301.72565689007</v>
      </c>
      <c r="D9051">
        <v>8.8540857411558205E-2</v>
      </c>
      <c r="E9051">
        <v>0.12607437685404799</v>
      </c>
      <c r="F9051">
        <v>0.70229066064755297</v>
      </c>
      <c r="G9051">
        <v>0.48249791639355699</v>
      </c>
      <c r="H9051">
        <v>0.71782763622609103</v>
      </c>
    </row>
    <row r="9052" spans="1:8">
      <c r="A9052" t="s">
        <v>9056</v>
      </c>
      <c r="B9052" t="str">
        <f>VLOOKUP(A9052,[1]Sheet1!$A:$B,2,FALSE)</f>
        <v>OPLAH</v>
      </c>
      <c r="C9052">
        <v>203.833416332958</v>
      </c>
      <c r="D9052">
        <v>0.128174866417478</v>
      </c>
      <c r="E9052">
        <v>0.182608573005204</v>
      </c>
      <c r="F9052">
        <v>0.70191045419223097</v>
      </c>
      <c r="G9052">
        <v>0.48273500891637799</v>
      </c>
      <c r="H9052">
        <v>0.71810100066563898</v>
      </c>
    </row>
    <row r="9053" spans="1:8">
      <c r="A9053" t="s">
        <v>9057</v>
      </c>
      <c r="B9053" t="str">
        <f>VLOOKUP(A9053,[1]Sheet1!$A:$B,2,FALSE)</f>
        <v>TTF1</v>
      </c>
      <c r="C9053">
        <v>540.73499947277196</v>
      </c>
      <c r="D9053">
        <v>-9.6516992710655794E-2</v>
      </c>
      <c r="E9053">
        <v>0.13752486882485901</v>
      </c>
      <c r="F9053">
        <v>-0.70181483200374595</v>
      </c>
      <c r="G9053">
        <v>0.48279464781081999</v>
      </c>
      <c r="H9053">
        <v>0.71811035957806002</v>
      </c>
    </row>
    <row r="9054" spans="1:8">
      <c r="A9054" t="s">
        <v>9058</v>
      </c>
      <c r="B9054" t="str">
        <f>VLOOKUP(A9054,[1]Sheet1!$A:$B,2,FALSE)</f>
        <v>AC046143.3</v>
      </c>
      <c r="C9054">
        <v>41.707424504570497</v>
      </c>
      <c r="D9054">
        <v>0.17640049694478099</v>
      </c>
      <c r="E9054">
        <v>0.25151185020406402</v>
      </c>
      <c r="F9054">
        <v>0.70136057923973905</v>
      </c>
      <c r="G9054">
        <v>0.483078016767019</v>
      </c>
      <c r="H9054">
        <v>0.71837308701953595</v>
      </c>
    </row>
    <row r="9055" spans="1:8">
      <c r="A9055" t="s">
        <v>9059</v>
      </c>
      <c r="B9055" t="str">
        <f>VLOOKUP(A9055,[1]Sheet1!$A:$B,2,FALSE)</f>
        <v>KDELC1</v>
      </c>
      <c r="C9055">
        <v>886.65200187015205</v>
      </c>
      <c r="D9055">
        <v>0.104047430817478</v>
      </c>
      <c r="E9055">
        <v>0.14833936249938201</v>
      </c>
      <c r="F9055">
        <v>0.70141484407357801</v>
      </c>
      <c r="G9055">
        <v>0.48304416088754998</v>
      </c>
      <c r="H9055">
        <v>0.71837308701953595</v>
      </c>
    </row>
    <row r="9056" spans="1:8">
      <c r="A9056" t="s">
        <v>9060</v>
      </c>
      <c r="B9056" t="str">
        <f>VLOOKUP(A9056,[1]Sheet1!$A:$B,2,FALSE)</f>
        <v>ARHGAP29</v>
      </c>
      <c r="C9056">
        <v>4410.1320872422802</v>
      </c>
      <c r="D9056">
        <v>0.122755256843887</v>
      </c>
      <c r="E9056">
        <v>0.175080552809284</v>
      </c>
      <c r="F9056">
        <v>0.70113587645342201</v>
      </c>
      <c r="G9056">
        <v>0.48321822275543103</v>
      </c>
      <c r="H9056">
        <v>0.718487241406076</v>
      </c>
    </row>
    <row r="9057" spans="1:8">
      <c r="A9057" t="s">
        <v>9061</v>
      </c>
      <c r="B9057" t="str">
        <f>VLOOKUP(A9057,[1]Sheet1!$A:$B,2,FALSE)</f>
        <v>GFOD1</v>
      </c>
      <c r="C9057">
        <v>150.05967644854101</v>
      </c>
      <c r="D9057">
        <v>0.127945403774961</v>
      </c>
      <c r="E9057">
        <v>0.182522152012006</v>
      </c>
      <c r="F9057">
        <v>0.70098561935947901</v>
      </c>
      <c r="G9057">
        <v>0.48331198978970902</v>
      </c>
      <c r="H9057">
        <v>0.718487241406076</v>
      </c>
    </row>
    <row r="9058" spans="1:8">
      <c r="A9058" t="s">
        <v>9062</v>
      </c>
      <c r="B9058" t="str">
        <f>VLOOKUP(A9058,[1]Sheet1!$A:$B,2,FALSE)</f>
        <v>POP1</v>
      </c>
      <c r="C9058">
        <v>1565.2683377164201</v>
      </c>
      <c r="D9058">
        <v>-8.1984831249447901E-2</v>
      </c>
      <c r="E9058">
        <v>0.116957289569024</v>
      </c>
      <c r="F9058">
        <v>-0.70098094399719701</v>
      </c>
      <c r="G9058">
        <v>0.48331490757982398</v>
      </c>
      <c r="H9058">
        <v>0.718487241406076</v>
      </c>
    </row>
    <row r="9059" spans="1:8">
      <c r="A9059" t="s">
        <v>9063</v>
      </c>
      <c r="B9059" t="str">
        <f>VLOOKUP(A9059,[1]Sheet1!$A:$B,2,FALSE)</f>
        <v>RP11-108L7.15</v>
      </c>
      <c r="C9059">
        <v>44.370093981778403</v>
      </c>
      <c r="D9059">
        <v>0.16901774096584399</v>
      </c>
      <c r="E9059">
        <v>0.24128347634140301</v>
      </c>
      <c r="F9059">
        <v>0.70049447035773504</v>
      </c>
      <c r="G9059">
        <v>0.48361855726675401</v>
      </c>
      <c r="H9059">
        <v>0.71855684784794305</v>
      </c>
    </row>
    <row r="9060" spans="1:8">
      <c r="A9060" t="s">
        <v>9064</v>
      </c>
      <c r="B9060" t="str">
        <f>VLOOKUP(A9060,[1]Sheet1!$A:$B,2,FALSE)</f>
        <v>C11orf73</v>
      </c>
      <c r="C9060">
        <v>1047.4908211197001</v>
      </c>
      <c r="D9060">
        <v>-9.5100091320289196E-2</v>
      </c>
      <c r="E9060">
        <v>0.13575211013281499</v>
      </c>
      <c r="F9060">
        <v>-0.70054226948845699</v>
      </c>
      <c r="G9060">
        <v>0.48358871716731899</v>
      </c>
      <c r="H9060">
        <v>0.71855684784794305</v>
      </c>
    </row>
    <row r="9061" spans="1:8">
      <c r="A9061" t="s">
        <v>9065</v>
      </c>
      <c r="B9061" t="str">
        <f>VLOOKUP(A9061,[1]Sheet1!$A:$B,2,FALSE)</f>
        <v>HECTD4</v>
      </c>
      <c r="C9061">
        <v>826.77896534078195</v>
      </c>
      <c r="D9061">
        <v>-8.9371923835916495E-2</v>
      </c>
      <c r="E9061">
        <v>0.12754889390681601</v>
      </c>
      <c r="F9061">
        <v>-0.70068756457589998</v>
      </c>
      <c r="G9061">
        <v>0.483498018308403</v>
      </c>
      <c r="H9061">
        <v>0.71855684784794305</v>
      </c>
    </row>
    <row r="9062" spans="1:8">
      <c r="A9062" t="s">
        <v>9066</v>
      </c>
      <c r="B9062" t="str">
        <f>VLOOKUP(A9062,[1]Sheet1!$A:$B,2,FALSE)</f>
        <v>FAH</v>
      </c>
      <c r="C9062">
        <v>775.74246328187803</v>
      </c>
      <c r="D9062">
        <v>-8.9331465122924197E-2</v>
      </c>
      <c r="E9062">
        <v>0.12752923447317899</v>
      </c>
      <c r="F9062">
        <v>-0.70047832947442201</v>
      </c>
      <c r="G9062">
        <v>0.48362863394267602</v>
      </c>
      <c r="H9062">
        <v>0.71855684784794305</v>
      </c>
    </row>
    <row r="9063" spans="1:8">
      <c r="A9063" t="s">
        <v>9067</v>
      </c>
      <c r="B9063" t="str">
        <f>VLOOKUP(A9063,[1]Sheet1!$A:$B,2,FALSE)</f>
        <v>C16orf62</v>
      </c>
      <c r="C9063">
        <v>2105.45786051391</v>
      </c>
      <c r="D9063">
        <v>-8.1075601104217396E-2</v>
      </c>
      <c r="E9063">
        <v>0.115704363814332</v>
      </c>
      <c r="F9063">
        <v>-0.70071342541857295</v>
      </c>
      <c r="G9063">
        <v>0.48348187592997599</v>
      </c>
      <c r="H9063">
        <v>0.71855684784794305</v>
      </c>
    </row>
    <row r="9064" spans="1:8">
      <c r="A9064" t="s">
        <v>9068</v>
      </c>
      <c r="B9064" t="str">
        <f>VLOOKUP(A9064,[1]Sheet1!$A:$B,2,FALSE)</f>
        <v>FUCA2</v>
      </c>
      <c r="C9064">
        <v>2670.23918079947</v>
      </c>
      <c r="D9064">
        <v>-9.0315088134895097E-2</v>
      </c>
      <c r="E9064">
        <v>0.12900274870669401</v>
      </c>
      <c r="F9064">
        <v>-0.70010204464897796</v>
      </c>
      <c r="G9064">
        <v>0.48386357903623201</v>
      </c>
      <c r="H9064">
        <v>0.71874725639005899</v>
      </c>
    </row>
    <row r="9065" spans="1:8">
      <c r="A9065" t="s">
        <v>9069</v>
      </c>
      <c r="B9065" t="str">
        <f>VLOOKUP(A9065,[1]Sheet1!$A:$B,2,FALSE)</f>
        <v>PAN3</v>
      </c>
      <c r="C9065">
        <v>763.53206729331703</v>
      </c>
      <c r="D9065">
        <v>-0.119228824185292</v>
      </c>
      <c r="E9065">
        <v>0.17030203729957599</v>
      </c>
      <c r="F9065">
        <v>-0.70010216011425497</v>
      </c>
      <c r="G9065">
        <v>0.48386350693241198</v>
      </c>
      <c r="H9065">
        <v>0.71874725639005899</v>
      </c>
    </row>
    <row r="9066" spans="1:8">
      <c r="A9066" t="s">
        <v>9070</v>
      </c>
      <c r="B9066" t="str">
        <f>VLOOKUP(A9066,[1]Sheet1!$A:$B,2,FALSE)</f>
        <v>RNF19B</v>
      </c>
      <c r="C9066">
        <v>422.468606614647</v>
      </c>
      <c r="D9066">
        <v>0.104775980464778</v>
      </c>
      <c r="E9066">
        <v>0.149731852671148</v>
      </c>
      <c r="F9066">
        <v>0.69975745705153702</v>
      </c>
      <c r="G9066">
        <v>0.48407878728301501</v>
      </c>
      <c r="H9066">
        <v>0.71891934295274296</v>
      </c>
    </row>
    <row r="9067" spans="1:8">
      <c r="A9067" t="s">
        <v>9071</v>
      </c>
      <c r="B9067" t="str">
        <f>VLOOKUP(A9067,[1]Sheet1!$A:$B,2,FALSE)</f>
        <v>CDC42BPA</v>
      </c>
      <c r="C9067">
        <v>3300.4767724787498</v>
      </c>
      <c r="D9067">
        <v>0.115550070295542</v>
      </c>
      <c r="E9067">
        <v>0.16515174130236401</v>
      </c>
      <c r="F9067">
        <v>0.69966001801936695</v>
      </c>
      <c r="G9067">
        <v>0.48413965113042201</v>
      </c>
      <c r="H9067">
        <v>0.71891934295274296</v>
      </c>
    </row>
    <row r="9068" spans="1:8">
      <c r="A9068" t="s">
        <v>9072</v>
      </c>
      <c r="B9068" t="str">
        <f>VLOOKUP(A9068,[1]Sheet1!$A:$B,2,FALSE)</f>
        <v>DNAJC30</v>
      </c>
      <c r="C9068">
        <v>265.83129859748198</v>
      </c>
      <c r="D9068">
        <v>-0.105747549598839</v>
      </c>
      <c r="E9068">
        <v>0.151126377857286</v>
      </c>
      <c r="F9068">
        <v>-0.69972926697615001</v>
      </c>
      <c r="G9068">
        <v>0.48409639536922699</v>
      </c>
      <c r="H9068">
        <v>0.71891934295274296</v>
      </c>
    </row>
    <row r="9069" spans="1:8">
      <c r="A9069" t="s">
        <v>9073</v>
      </c>
      <c r="B9069" t="str">
        <f>VLOOKUP(A9069,[1]Sheet1!$A:$B,2,FALSE)</f>
        <v>AAAS</v>
      </c>
      <c r="C9069">
        <v>1613.15668204651</v>
      </c>
      <c r="D9069">
        <v>-9.8405069202424394E-2</v>
      </c>
      <c r="E9069">
        <v>0.14069503882252901</v>
      </c>
      <c r="F9069">
        <v>-0.69942103165806402</v>
      </c>
      <c r="G9069">
        <v>0.48428894798818001</v>
      </c>
      <c r="H9069">
        <v>0.71906171728092705</v>
      </c>
    </row>
    <row r="9070" spans="1:8">
      <c r="A9070" t="s">
        <v>9074</v>
      </c>
      <c r="B9070" t="str">
        <f>VLOOKUP(A9070,[1]Sheet1!$A:$B,2,FALSE)</f>
        <v>LAMTOR5</v>
      </c>
      <c r="C9070">
        <v>1011.1124061650401</v>
      </c>
      <c r="D9070">
        <v>8.7305201362120999E-2</v>
      </c>
      <c r="E9070">
        <v>0.124867440365053</v>
      </c>
      <c r="F9070">
        <v>0.69918307852617401</v>
      </c>
      <c r="G9070">
        <v>0.48443762417429498</v>
      </c>
      <c r="H9070">
        <v>0.71917238649272397</v>
      </c>
    </row>
    <row r="9071" spans="1:8">
      <c r="A9071" t="s">
        <v>9075</v>
      </c>
      <c r="B9071" t="str">
        <f>VLOOKUP(A9071,[1]Sheet1!$A:$B,2,FALSE)</f>
        <v>OPN3</v>
      </c>
      <c r="C9071">
        <v>98.709998689465095</v>
      </c>
      <c r="D9071">
        <v>0.13948648075263301</v>
      </c>
      <c r="E9071">
        <v>0.19951416109064599</v>
      </c>
      <c r="F9071">
        <v>0.69913072831587197</v>
      </c>
      <c r="G9071">
        <v>0.48447033658093902</v>
      </c>
      <c r="H9071">
        <v>0.71917238649272397</v>
      </c>
    </row>
    <row r="9072" spans="1:8">
      <c r="A9072" t="s">
        <v>9076</v>
      </c>
      <c r="B9072" t="str">
        <f>VLOOKUP(A9072,[1]Sheet1!$A:$B,2,FALSE)</f>
        <v>POLR1B</v>
      </c>
      <c r="C9072">
        <v>899.88320390970398</v>
      </c>
      <c r="D9072">
        <v>-8.8652343147093096E-2</v>
      </c>
      <c r="E9072">
        <v>0.12684793133376401</v>
      </c>
      <c r="F9072">
        <v>-0.69888678683951</v>
      </c>
      <c r="G9072">
        <v>0.484622785619992</v>
      </c>
      <c r="H9072">
        <v>0.71924005702653904</v>
      </c>
    </row>
    <row r="9073" spans="1:8">
      <c r="A9073" t="s">
        <v>9077</v>
      </c>
      <c r="B9073" t="str">
        <f>VLOOKUP(A9073,[1]Sheet1!$A:$B,2,FALSE)</f>
        <v>THRB</v>
      </c>
      <c r="C9073">
        <v>218.315526964485</v>
      </c>
      <c r="D9073">
        <v>0.13097043951458801</v>
      </c>
      <c r="E9073">
        <v>0.18737896694400399</v>
      </c>
      <c r="F9073">
        <v>0.698960196283538</v>
      </c>
      <c r="G9073">
        <v>0.484576906311672</v>
      </c>
      <c r="H9073">
        <v>0.71924005702653904</v>
      </c>
    </row>
    <row r="9074" spans="1:8">
      <c r="A9074" t="s">
        <v>9078</v>
      </c>
      <c r="B9074" t="str">
        <f>VLOOKUP(A9074,[1]Sheet1!$A:$B,2,FALSE)</f>
        <v>CPSF2</v>
      </c>
      <c r="C9074">
        <v>3568.9027971107398</v>
      </c>
      <c r="D9074">
        <v>-0.10551187502246701</v>
      </c>
      <c r="E9074">
        <v>0.15100118232297599</v>
      </c>
      <c r="F9074">
        <v>-0.69874866805207203</v>
      </c>
      <c r="G9074">
        <v>0.48470911324336302</v>
      </c>
      <c r="H9074">
        <v>0.71928887370399197</v>
      </c>
    </row>
    <row r="9075" spans="1:8">
      <c r="A9075" t="s">
        <v>9079</v>
      </c>
      <c r="B9075" t="str">
        <f>VLOOKUP(A9075,[1]Sheet1!$A:$B,2,FALSE)</f>
        <v>ZNF23</v>
      </c>
      <c r="C9075">
        <v>63.043851969849598</v>
      </c>
      <c r="D9075">
        <v>-0.15331049285527601</v>
      </c>
      <c r="E9075">
        <v>0.21946213164477699</v>
      </c>
      <c r="F9075">
        <v>-0.69857378904633005</v>
      </c>
      <c r="G9075">
        <v>0.48481842885628001</v>
      </c>
      <c r="H9075">
        <v>0.71937178911313804</v>
      </c>
    </row>
    <row r="9076" spans="1:8">
      <c r="A9076" t="s">
        <v>9080</v>
      </c>
      <c r="B9076" t="str">
        <f>VLOOKUP(A9076,[1]Sheet1!$A:$B,2,FALSE)</f>
        <v>EHHADH</v>
      </c>
      <c r="C9076">
        <v>330.74764237384301</v>
      </c>
      <c r="D9076">
        <v>-0.11687561474774801</v>
      </c>
      <c r="E9076">
        <v>0.167338401252977</v>
      </c>
      <c r="F9076">
        <v>-0.69843869591570196</v>
      </c>
      <c r="G9076">
        <v>0.484902883747379</v>
      </c>
      <c r="H9076">
        <v>0.71937654973602705</v>
      </c>
    </row>
    <row r="9077" spans="1:8">
      <c r="A9077" t="s">
        <v>9081</v>
      </c>
      <c r="B9077" t="str">
        <f>VLOOKUP(A9077,[1]Sheet1!$A:$B,2,FALSE)</f>
        <v>GSTK1</v>
      </c>
      <c r="C9077">
        <v>1782.5611354407199</v>
      </c>
      <c r="D9077">
        <v>8.1744712560347904E-2</v>
      </c>
      <c r="E9077">
        <v>0.117085183210437</v>
      </c>
      <c r="F9077">
        <v>0.698164450180076</v>
      </c>
      <c r="G9077">
        <v>0.48507435586125902</v>
      </c>
      <c r="H9077">
        <v>0.71937654973602705</v>
      </c>
    </row>
    <row r="9078" spans="1:8">
      <c r="A9078" t="s">
        <v>9082</v>
      </c>
      <c r="B9078" t="str">
        <f>VLOOKUP(A9078,[1]Sheet1!$A:$B,2,FALSE)</f>
        <v>RNLS</v>
      </c>
      <c r="C9078">
        <v>229.90463030876799</v>
      </c>
      <c r="D9078">
        <v>-0.122025731852991</v>
      </c>
      <c r="E9078">
        <v>0.17472954537778099</v>
      </c>
      <c r="F9078">
        <v>-0.69836919445512502</v>
      </c>
      <c r="G9078">
        <v>0.48494633642085599</v>
      </c>
      <c r="H9078">
        <v>0.71937654973602705</v>
      </c>
    </row>
    <row r="9079" spans="1:8">
      <c r="A9079" t="s">
        <v>9083</v>
      </c>
      <c r="B9079" t="str">
        <f>VLOOKUP(A9079,[1]Sheet1!$A:$B,2,FALSE)</f>
        <v>SMPD1</v>
      </c>
      <c r="C9079">
        <v>2187.5682175832599</v>
      </c>
      <c r="D9079">
        <v>9.3203507997603602E-2</v>
      </c>
      <c r="E9079">
        <v>0.133470276920756</v>
      </c>
      <c r="F9079">
        <v>0.69830909283975096</v>
      </c>
      <c r="G9079">
        <v>0.484983913962933</v>
      </c>
      <c r="H9079">
        <v>0.71937654973602705</v>
      </c>
    </row>
    <row r="9080" spans="1:8">
      <c r="A9080" t="s">
        <v>9084</v>
      </c>
      <c r="B9080" t="str">
        <f>VLOOKUP(A9080,[1]Sheet1!$A:$B,2,FALSE)</f>
        <v>COQ7</v>
      </c>
      <c r="C9080">
        <v>548.70303081396798</v>
      </c>
      <c r="D9080">
        <v>9.3640020801599805E-2</v>
      </c>
      <c r="E9080">
        <v>0.13412760937954801</v>
      </c>
      <c r="F9080">
        <v>0.698141279299337</v>
      </c>
      <c r="G9080">
        <v>0.485088844956089</v>
      </c>
      <c r="H9080">
        <v>0.71937654973602705</v>
      </c>
    </row>
    <row r="9081" spans="1:8">
      <c r="A9081" t="s">
        <v>9085</v>
      </c>
      <c r="B9081" t="str">
        <f>VLOOKUP(A9081,[1]Sheet1!$A:$B,2,FALSE)</f>
        <v>MLF2</v>
      </c>
      <c r="C9081">
        <v>3463.7575679771599</v>
      </c>
      <c r="D9081">
        <v>9.3158381845424701E-2</v>
      </c>
      <c r="E9081">
        <v>0.133516171991438</v>
      </c>
      <c r="F9081">
        <v>0.697731072243435</v>
      </c>
      <c r="G9081">
        <v>0.48534539230344398</v>
      </c>
      <c r="H9081">
        <v>0.71967771819747195</v>
      </c>
    </row>
    <row r="9082" spans="1:8">
      <c r="A9082" t="s">
        <v>9086</v>
      </c>
      <c r="B9082" t="str">
        <f>VLOOKUP(A9082,[1]Sheet1!$A:$B,2,FALSE)</f>
        <v>MED14</v>
      </c>
      <c r="C9082">
        <v>885.69775115550704</v>
      </c>
      <c r="D9082">
        <v>-8.9387372751778396E-2</v>
      </c>
      <c r="E9082">
        <v>0.128220674131521</v>
      </c>
      <c r="F9082">
        <v>-0.69713697387123297</v>
      </c>
      <c r="G9082">
        <v>0.48571707720145302</v>
      </c>
      <c r="H9082">
        <v>0.72007021764413603</v>
      </c>
    </row>
    <row r="9083" spans="1:8">
      <c r="A9083" t="s">
        <v>9087</v>
      </c>
      <c r="B9083" t="str">
        <f>VLOOKUP(A9083,[1]Sheet1!$A:$B,2,FALSE)</f>
        <v>ZFP91</v>
      </c>
      <c r="C9083">
        <v>3739.5011414084502</v>
      </c>
      <c r="D9083">
        <v>8.1403177891749404E-2</v>
      </c>
      <c r="E9083">
        <v>0.116767488464168</v>
      </c>
      <c r="F9083">
        <v>0.69713906638258505</v>
      </c>
      <c r="G9083">
        <v>0.48571576779638598</v>
      </c>
      <c r="H9083">
        <v>0.72007021764413603</v>
      </c>
    </row>
    <row r="9084" spans="1:8">
      <c r="A9084" t="s">
        <v>9088</v>
      </c>
      <c r="B9084" t="str">
        <f>VLOOKUP(A9084,[1]Sheet1!$A:$B,2,FALSE)</f>
        <v>FHOD1</v>
      </c>
      <c r="C9084">
        <v>694.12768283937999</v>
      </c>
      <c r="D9084">
        <v>0.10700780846880401</v>
      </c>
      <c r="E9084">
        <v>0.15354181680228701</v>
      </c>
      <c r="F9084">
        <v>0.69692941439266998</v>
      </c>
      <c r="G9084">
        <v>0.485846968631995</v>
      </c>
      <c r="H9084">
        <v>0.72018346489982099</v>
      </c>
    </row>
    <row r="9085" spans="1:8">
      <c r="A9085" t="s">
        <v>9089</v>
      </c>
      <c r="B9085" t="str">
        <f>VLOOKUP(A9085,[1]Sheet1!$A:$B,2,FALSE)</f>
        <v>PDLIM2</v>
      </c>
      <c r="C9085">
        <v>1080.4024082956</v>
      </c>
      <c r="D9085">
        <v>8.7396510033456304E-2</v>
      </c>
      <c r="E9085">
        <v>0.12545784927043199</v>
      </c>
      <c r="F9085">
        <v>0.69662050275601395</v>
      </c>
      <c r="G9085">
        <v>0.486040321382669</v>
      </c>
      <c r="H9085">
        <v>0.72023214070146402</v>
      </c>
    </row>
    <row r="9086" spans="1:8">
      <c r="A9086" t="s">
        <v>9090</v>
      </c>
      <c r="B9086" t="str">
        <f>VLOOKUP(A9086,[1]Sheet1!$A:$B,2,FALSE)</f>
        <v>TEFM</v>
      </c>
      <c r="C9086">
        <v>305.931511856268</v>
      </c>
      <c r="D9086">
        <v>0.126980485948713</v>
      </c>
      <c r="E9086">
        <v>0.18225869098261599</v>
      </c>
      <c r="F9086">
        <v>0.69670469629799003</v>
      </c>
      <c r="G9086">
        <v>0.48598761916803301</v>
      </c>
      <c r="H9086">
        <v>0.72023214070146402</v>
      </c>
    </row>
    <row r="9087" spans="1:8">
      <c r="A9087" t="s">
        <v>9091</v>
      </c>
      <c r="B9087" t="str">
        <f>VLOOKUP(A9087,[1]Sheet1!$A:$B,2,FALSE)</f>
        <v>ANKRD54</v>
      </c>
      <c r="C9087">
        <v>817.44585522345994</v>
      </c>
      <c r="D9087">
        <v>-9.4514946890512694E-2</v>
      </c>
      <c r="E9087">
        <v>0.135668696243502</v>
      </c>
      <c r="F9087">
        <v>-0.69665994814953303</v>
      </c>
      <c r="G9087">
        <v>0.48601562956010902</v>
      </c>
      <c r="H9087">
        <v>0.72023214070146402</v>
      </c>
    </row>
    <row r="9088" spans="1:8">
      <c r="A9088" t="s">
        <v>9092</v>
      </c>
      <c r="B9088" t="str">
        <f>VLOOKUP(A9088,[1]Sheet1!$A:$B,2,FALSE)</f>
        <v>FOXN3</v>
      </c>
      <c r="C9088">
        <v>1131.7488848558701</v>
      </c>
      <c r="D9088">
        <v>-8.4344032697282398E-2</v>
      </c>
      <c r="E9088">
        <v>0.12109646364069999</v>
      </c>
      <c r="F9088">
        <v>-0.69650285533965395</v>
      </c>
      <c r="G9088">
        <v>0.486113969730889</v>
      </c>
      <c r="H9088">
        <v>0.72026198641139205</v>
      </c>
    </row>
    <row r="9089" spans="1:8">
      <c r="A9089" t="s">
        <v>9093</v>
      </c>
      <c r="B9089" t="str">
        <f>VLOOKUP(A9089,[1]Sheet1!$A:$B,2,FALSE)</f>
        <v>SMARCA5</v>
      </c>
      <c r="C9089">
        <v>3883.3649721042202</v>
      </c>
      <c r="D9089">
        <v>0.120329840116338</v>
      </c>
      <c r="E9089">
        <v>0.17291376976421199</v>
      </c>
      <c r="F9089">
        <v>0.69589507116998905</v>
      </c>
      <c r="G9089">
        <v>0.48649454423960498</v>
      </c>
      <c r="H9089">
        <v>0.72031964852925801</v>
      </c>
    </row>
    <row r="9090" spans="1:8">
      <c r="A9090" t="s">
        <v>9094</v>
      </c>
      <c r="B9090" t="str">
        <f>VLOOKUP(A9090,[1]Sheet1!$A:$B,2,FALSE)</f>
        <v>RP1-199J3.5</v>
      </c>
      <c r="C9090">
        <v>31.072840315805198</v>
      </c>
      <c r="D9090">
        <v>-0.18513353899076099</v>
      </c>
      <c r="E9090">
        <v>0.26591413068845099</v>
      </c>
      <c r="F9090">
        <v>-0.69621549825671303</v>
      </c>
      <c r="G9090">
        <v>0.48629388323952899</v>
      </c>
      <c r="H9090">
        <v>0.72031964852925801</v>
      </c>
    </row>
    <row r="9091" spans="1:8">
      <c r="A9091" t="s">
        <v>9095</v>
      </c>
      <c r="B9091" t="str">
        <f>VLOOKUP(A9091,[1]Sheet1!$A:$B,2,FALSE)</f>
        <v>CHCHD3</v>
      </c>
      <c r="C9091">
        <v>2380.98603969238</v>
      </c>
      <c r="D9091">
        <v>-9.0497405286725494E-2</v>
      </c>
      <c r="E9091">
        <v>0.129961253671667</v>
      </c>
      <c r="F9091">
        <v>-0.69634143046478503</v>
      </c>
      <c r="G9091">
        <v>0.48621503298605501</v>
      </c>
      <c r="H9091">
        <v>0.72031964852925801</v>
      </c>
    </row>
    <row r="9092" spans="1:8">
      <c r="A9092" t="s">
        <v>9096</v>
      </c>
      <c r="B9092" t="str">
        <f>VLOOKUP(A9092,[1]Sheet1!$A:$B,2,FALSE)</f>
        <v>RP11-416N2.4</v>
      </c>
      <c r="C9092">
        <v>31.833864408178901</v>
      </c>
      <c r="D9092">
        <v>0.18279608234497299</v>
      </c>
      <c r="E9092">
        <v>0.26269749457929198</v>
      </c>
      <c r="F9092">
        <v>0.69584250370457401</v>
      </c>
      <c r="G9092">
        <v>0.48652746782765199</v>
      </c>
      <c r="H9092">
        <v>0.72031964852925801</v>
      </c>
    </row>
    <row r="9093" spans="1:8">
      <c r="A9093" t="s">
        <v>9097</v>
      </c>
      <c r="B9093" t="str">
        <f>VLOOKUP(A9093,[1]Sheet1!$A:$B,2,FALSE)</f>
        <v>RP11-73M18.6</v>
      </c>
      <c r="C9093">
        <v>48.274863767143401</v>
      </c>
      <c r="D9093">
        <v>0.16637132230596499</v>
      </c>
      <c r="E9093">
        <v>0.23906240706843801</v>
      </c>
      <c r="F9093">
        <v>0.69593259913231398</v>
      </c>
      <c r="G9093">
        <v>0.486471040796361</v>
      </c>
      <c r="H9093">
        <v>0.72031964852925801</v>
      </c>
    </row>
    <row r="9094" spans="1:8">
      <c r="A9094" t="s">
        <v>9098</v>
      </c>
      <c r="B9094" t="str">
        <f>VLOOKUP(A9094,[1]Sheet1!$A:$B,2,FALSE)</f>
        <v>APRT</v>
      </c>
      <c r="C9094">
        <v>2500.3938221937601</v>
      </c>
      <c r="D9094">
        <v>8.9470328835953294E-2</v>
      </c>
      <c r="E9094">
        <v>0.128535686790127</v>
      </c>
      <c r="F9094">
        <v>0.69607383809323398</v>
      </c>
      <c r="G9094">
        <v>0.48638258954033098</v>
      </c>
      <c r="H9094">
        <v>0.72031964852925801</v>
      </c>
    </row>
    <row r="9095" spans="1:8">
      <c r="A9095" t="s">
        <v>9099</v>
      </c>
      <c r="B9095" t="str">
        <f>VLOOKUP(A9095,[1]Sheet1!$A:$B,2,FALSE)</f>
        <v>MAP2K7</v>
      </c>
      <c r="C9095">
        <v>458.23579701070503</v>
      </c>
      <c r="D9095">
        <v>-0.112410497869585</v>
      </c>
      <c r="E9095">
        <v>0.16147817518094101</v>
      </c>
      <c r="F9095">
        <v>-0.69613430882300797</v>
      </c>
      <c r="G9095">
        <v>0.48634472225144498</v>
      </c>
      <c r="H9095">
        <v>0.72031964852925801</v>
      </c>
    </row>
    <row r="9096" spans="1:8">
      <c r="A9096" t="s">
        <v>9100</v>
      </c>
      <c r="B9096" t="str">
        <f>VLOOKUP(A9096,[1]Sheet1!$A:$B,2,FALSE)</f>
        <v>AKAP2</v>
      </c>
      <c r="C9096">
        <v>54.516219647387203</v>
      </c>
      <c r="D9096">
        <v>-0.16003616564036399</v>
      </c>
      <c r="E9096">
        <v>0.23002303045321601</v>
      </c>
      <c r="F9096">
        <v>-0.69573974973307595</v>
      </c>
      <c r="G9096">
        <v>0.48659182726023598</v>
      </c>
      <c r="H9096">
        <v>0.720335707329818</v>
      </c>
    </row>
    <row r="9097" spans="1:8">
      <c r="A9097" t="s">
        <v>9101</v>
      </c>
      <c r="B9097" t="str">
        <f>VLOOKUP(A9097,[1]Sheet1!$A:$B,2,FALSE)</f>
        <v>COMMD9</v>
      </c>
      <c r="C9097">
        <v>1340.3824822623001</v>
      </c>
      <c r="D9097">
        <v>8.9075276360508507E-2</v>
      </c>
      <c r="E9097">
        <v>0.128123195562246</v>
      </c>
      <c r="F9097">
        <v>0.69523146038948702</v>
      </c>
      <c r="G9097">
        <v>0.48691025939918903</v>
      </c>
      <c r="H9097">
        <v>0.72072784272844503</v>
      </c>
    </row>
    <row r="9098" spans="1:8">
      <c r="A9098" t="s">
        <v>9102</v>
      </c>
      <c r="B9098" t="str">
        <f>VLOOKUP(A9098,[1]Sheet1!$A:$B,2,FALSE)</f>
        <v>EZR</v>
      </c>
      <c r="C9098">
        <v>8735.39506617802</v>
      </c>
      <c r="D9098">
        <v>9.5618533126422905E-2</v>
      </c>
      <c r="E9098">
        <v>0.13755643170751999</v>
      </c>
      <c r="F9098">
        <v>0.69512222685255698</v>
      </c>
      <c r="G9098">
        <v>0.48697870651095498</v>
      </c>
      <c r="H9098">
        <v>0.72074990306145903</v>
      </c>
    </row>
    <row r="9099" spans="1:8">
      <c r="A9099" t="s">
        <v>9103</v>
      </c>
      <c r="B9099" t="str">
        <f>VLOOKUP(A9099,[1]Sheet1!$A:$B,2,FALSE)</f>
        <v>ZNF227</v>
      </c>
      <c r="C9099">
        <v>291.87936331134802</v>
      </c>
      <c r="D9099">
        <v>0.12577630998672901</v>
      </c>
      <c r="E9099">
        <v>0.18096431287739001</v>
      </c>
      <c r="F9099">
        <v>0.69503377758214202</v>
      </c>
      <c r="G9099">
        <v>0.48703413374735</v>
      </c>
      <c r="H9099">
        <v>0.72075269067426095</v>
      </c>
    </row>
    <row r="9100" spans="1:8">
      <c r="A9100" t="s">
        <v>9104</v>
      </c>
      <c r="B9100" t="e">
        <f>VLOOKUP(A9100,[1]Sheet1!$A:$B,2,FALSE)</f>
        <v>#N/A</v>
      </c>
      <c r="C9100">
        <v>39.498854631578098</v>
      </c>
      <c r="D9100">
        <v>0.174265609840559</v>
      </c>
      <c r="E9100">
        <v>0.250825439776521</v>
      </c>
      <c r="F9100">
        <v>0.69476848120280499</v>
      </c>
      <c r="G9100">
        <v>0.48720040366364797</v>
      </c>
      <c r="H9100">
        <v>0.72079329992612196</v>
      </c>
    </row>
    <row r="9101" spans="1:8">
      <c r="A9101" t="s">
        <v>9105</v>
      </c>
      <c r="B9101" t="str">
        <f>VLOOKUP(A9101,[1]Sheet1!$A:$B,2,FALSE)</f>
        <v>PRR14</v>
      </c>
      <c r="C9101">
        <v>248.28900848313901</v>
      </c>
      <c r="D9101">
        <v>-0.125174834307795</v>
      </c>
      <c r="E9101">
        <v>0.18017671711844899</v>
      </c>
      <c r="F9101">
        <v>-0.69473368318451501</v>
      </c>
      <c r="G9101">
        <v>0.48722221499351998</v>
      </c>
      <c r="H9101">
        <v>0.72079329992612196</v>
      </c>
    </row>
    <row r="9102" spans="1:8">
      <c r="A9102" t="s">
        <v>9106</v>
      </c>
      <c r="B9102" t="str">
        <f>VLOOKUP(A9102,[1]Sheet1!$A:$B,2,FALSE)</f>
        <v>CCR7</v>
      </c>
      <c r="C9102">
        <v>30.6923128418773</v>
      </c>
      <c r="D9102">
        <v>0.18271574100283799</v>
      </c>
      <c r="E9102">
        <v>0.26298186020485598</v>
      </c>
      <c r="F9102">
        <v>0.69478457890786605</v>
      </c>
      <c r="G9102">
        <v>0.48719031383196199</v>
      </c>
      <c r="H9102">
        <v>0.72079329992612196</v>
      </c>
    </row>
    <row r="9103" spans="1:8">
      <c r="A9103" t="s">
        <v>9107</v>
      </c>
      <c r="B9103" t="str">
        <f>VLOOKUP(A9103,[1]Sheet1!$A:$B,2,FALSE)</f>
        <v>STXBP5</v>
      </c>
      <c r="C9103">
        <v>2141.0803134330999</v>
      </c>
      <c r="D9103">
        <v>9.1469082645278005E-2</v>
      </c>
      <c r="E9103">
        <v>0.13173675354435099</v>
      </c>
      <c r="F9103">
        <v>0.69433229667743002</v>
      </c>
      <c r="G9103">
        <v>0.487473841388541</v>
      </c>
      <c r="H9103">
        <v>0.72108630537704999</v>
      </c>
    </row>
    <row r="9104" spans="1:8">
      <c r="A9104" t="s">
        <v>9108</v>
      </c>
      <c r="B9104" t="str">
        <f>VLOOKUP(A9104,[1]Sheet1!$A:$B,2,FALSE)</f>
        <v>C10orf12</v>
      </c>
      <c r="C9104">
        <v>535.06586327402795</v>
      </c>
      <c r="D9104">
        <v>-0.110531408494302</v>
      </c>
      <c r="E9104">
        <v>0.15922015502414799</v>
      </c>
      <c r="F9104">
        <v>-0.69420487926002505</v>
      </c>
      <c r="G9104">
        <v>0.48755373314378397</v>
      </c>
      <c r="H9104">
        <v>0.721125239187834</v>
      </c>
    </row>
    <row r="9105" spans="1:8">
      <c r="A9105" t="s">
        <v>9109</v>
      </c>
      <c r="B9105" t="str">
        <f>VLOOKUP(A9105,[1]Sheet1!$A:$B,2,FALSE)</f>
        <v>NT5C</v>
      </c>
      <c r="C9105">
        <v>846.16020774194897</v>
      </c>
      <c r="D9105">
        <v>-9.5232287161709894E-2</v>
      </c>
      <c r="E9105">
        <v>0.137371528259461</v>
      </c>
      <c r="F9105">
        <v>-0.69324617967297797</v>
      </c>
      <c r="G9105">
        <v>0.48815507214757298</v>
      </c>
      <c r="H9105">
        <v>0.72193533576999303</v>
      </c>
    </row>
    <row r="9106" spans="1:8">
      <c r="A9106" t="s">
        <v>9110</v>
      </c>
      <c r="B9106" t="str">
        <f>VLOOKUP(A9106,[1]Sheet1!$A:$B,2,FALSE)</f>
        <v>TECPR1</v>
      </c>
      <c r="C9106">
        <v>847.636130623898</v>
      </c>
      <c r="D9106">
        <v>9.8558659922691499E-2</v>
      </c>
      <c r="E9106">
        <v>0.14223849170796499</v>
      </c>
      <c r="F9106">
        <v>0.69291131211547097</v>
      </c>
      <c r="G9106">
        <v>0.48836521019298301</v>
      </c>
      <c r="H9106">
        <v>0.72216676858263695</v>
      </c>
    </row>
    <row r="9107" spans="1:8">
      <c r="A9107" t="s">
        <v>9111</v>
      </c>
      <c r="B9107" t="str">
        <f>VLOOKUP(A9107,[1]Sheet1!$A:$B,2,FALSE)</f>
        <v>ZNF419</v>
      </c>
      <c r="C9107">
        <v>232.87893189027801</v>
      </c>
      <c r="D9107">
        <v>0.115026317233182</v>
      </c>
      <c r="E9107">
        <v>0.166100955300748</v>
      </c>
      <c r="F9107">
        <v>0.69250846284966505</v>
      </c>
      <c r="G9107">
        <v>0.48861807313516997</v>
      </c>
      <c r="H9107">
        <v>0.72246132276719299</v>
      </c>
    </row>
    <row r="9108" spans="1:8">
      <c r="A9108" t="s">
        <v>9112</v>
      </c>
      <c r="B9108" t="str">
        <f>VLOOKUP(A9108,[1]Sheet1!$A:$B,2,FALSE)</f>
        <v>STARD4-AS1</v>
      </c>
      <c r="C9108">
        <v>304.476763841322</v>
      </c>
      <c r="D9108">
        <v>0.14353995684064899</v>
      </c>
      <c r="E9108">
        <v>0.20734950781237599</v>
      </c>
      <c r="F9108">
        <v>0.69226089974871796</v>
      </c>
      <c r="G9108">
        <v>0.488773500089692</v>
      </c>
      <c r="H9108">
        <v>0.72258337705909303</v>
      </c>
    </row>
    <row r="9109" spans="1:8">
      <c r="A9109" t="s">
        <v>9113</v>
      </c>
      <c r="B9109" t="str">
        <f>VLOOKUP(A9109,[1]Sheet1!$A:$B,2,FALSE)</f>
        <v>PHLDA2</v>
      </c>
      <c r="C9109">
        <v>537.357562901763</v>
      </c>
      <c r="D9109">
        <v>0.124189324003367</v>
      </c>
      <c r="E9109">
        <v>0.179433096634522</v>
      </c>
      <c r="F9109">
        <v>0.69212049690209498</v>
      </c>
      <c r="G9109">
        <v>0.48886166071444598</v>
      </c>
      <c r="H9109">
        <v>0.72258337705909303</v>
      </c>
    </row>
    <row r="9110" spans="1:8">
      <c r="A9110" t="s">
        <v>9114</v>
      </c>
      <c r="B9110" t="str">
        <f>VLOOKUP(A9110,[1]Sheet1!$A:$B,2,FALSE)</f>
        <v>AP3S2</v>
      </c>
      <c r="C9110">
        <v>337.98128489385999</v>
      </c>
      <c r="D9110">
        <v>-0.100920033999906</v>
      </c>
      <c r="E9110">
        <v>0.145810833990664</v>
      </c>
      <c r="F9110">
        <v>-0.69212987291717598</v>
      </c>
      <c r="G9110">
        <v>0.48885577313559198</v>
      </c>
      <c r="H9110">
        <v>0.72258337705909303</v>
      </c>
    </row>
    <row r="9111" spans="1:8">
      <c r="A9111" t="s">
        <v>9115</v>
      </c>
      <c r="B9111" t="str">
        <f>VLOOKUP(A9111,[1]Sheet1!$A:$B,2,FALSE)</f>
        <v>RCN1</v>
      </c>
      <c r="C9111">
        <v>9268.6023982290608</v>
      </c>
      <c r="D9111">
        <v>-9.0720942586079503E-2</v>
      </c>
      <c r="E9111">
        <v>0.131132688605862</v>
      </c>
      <c r="F9111">
        <v>-0.69182553603208896</v>
      </c>
      <c r="G9111">
        <v>0.489046898072867</v>
      </c>
      <c r="H9111">
        <v>0.72277781016236897</v>
      </c>
    </row>
    <row r="9112" spans="1:8">
      <c r="A9112" t="s">
        <v>9116</v>
      </c>
      <c r="B9112" t="str">
        <f>VLOOKUP(A9112,[1]Sheet1!$A:$B,2,FALSE)</f>
        <v>RP3-405J10.3</v>
      </c>
      <c r="C9112">
        <v>76.631881725449006</v>
      </c>
      <c r="D9112">
        <v>0.15712349037941201</v>
      </c>
      <c r="E9112">
        <v>0.227301194607859</v>
      </c>
      <c r="F9112">
        <v>0.69125677342119596</v>
      </c>
      <c r="G9112">
        <v>0.48940419143928598</v>
      </c>
      <c r="H9112">
        <v>0.72322645965135901</v>
      </c>
    </row>
    <row r="9113" spans="1:8">
      <c r="A9113" t="s">
        <v>9117</v>
      </c>
      <c r="B9113" t="str">
        <f>VLOOKUP(A9113,[1]Sheet1!$A:$B,2,FALSE)</f>
        <v>CYS1</v>
      </c>
      <c r="C9113">
        <v>29.801617284737699</v>
      </c>
      <c r="D9113">
        <v>0.186040893488954</v>
      </c>
      <c r="E9113">
        <v>0.26919209145565598</v>
      </c>
      <c r="F9113">
        <v>0.69110831779246396</v>
      </c>
      <c r="G9113">
        <v>0.48949747352745399</v>
      </c>
      <c r="H9113">
        <v>0.72323181239161904</v>
      </c>
    </row>
    <row r="9114" spans="1:8">
      <c r="A9114" t="s">
        <v>9118</v>
      </c>
      <c r="B9114" t="str">
        <f>VLOOKUP(A9114,[1]Sheet1!$A:$B,2,FALSE)</f>
        <v>ICAM3</v>
      </c>
      <c r="C9114">
        <v>330.07868197149998</v>
      </c>
      <c r="D9114">
        <v>-0.10742026984747501</v>
      </c>
      <c r="E9114">
        <v>0.15543825634297301</v>
      </c>
      <c r="F9114">
        <v>-0.69107999777386397</v>
      </c>
      <c r="G9114">
        <v>0.48951526949706903</v>
      </c>
      <c r="H9114">
        <v>0.72323181239161904</v>
      </c>
    </row>
    <row r="9115" spans="1:8">
      <c r="A9115" t="s">
        <v>9119</v>
      </c>
      <c r="B9115" t="str">
        <f>VLOOKUP(A9115,[1]Sheet1!$A:$B,2,FALSE)</f>
        <v>TEP1</v>
      </c>
      <c r="C9115">
        <v>923.66046081912896</v>
      </c>
      <c r="D9115">
        <v>9.4640686136391899E-2</v>
      </c>
      <c r="E9115">
        <v>0.136974913784074</v>
      </c>
      <c r="F9115">
        <v>0.69093444574517504</v>
      </c>
      <c r="G9115">
        <v>0.48960673819044298</v>
      </c>
      <c r="H9115">
        <v>0.72328756615249601</v>
      </c>
    </row>
    <row r="9116" spans="1:8">
      <c r="A9116" t="s">
        <v>9120</v>
      </c>
      <c r="B9116" t="str">
        <f>VLOOKUP(A9116,[1]Sheet1!$A:$B,2,FALSE)</f>
        <v>HIGD2A</v>
      </c>
      <c r="C9116">
        <v>801.39055299183406</v>
      </c>
      <c r="D9116">
        <v>9.2462904219130698E-2</v>
      </c>
      <c r="E9116">
        <v>0.13387808342832599</v>
      </c>
      <c r="F9116">
        <v>0.69065004406514496</v>
      </c>
      <c r="G9116">
        <v>0.48978549017572198</v>
      </c>
      <c r="H9116">
        <v>0.72339285530561703</v>
      </c>
    </row>
    <row r="9117" spans="1:8">
      <c r="A9117" t="s">
        <v>9121</v>
      </c>
      <c r="B9117" t="str">
        <f>VLOOKUP(A9117,[1]Sheet1!$A:$B,2,FALSE)</f>
        <v>CHUK</v>
      </c>
      <c r="C9117">
        <v>1998.88942626275</v>
      </c>
      <c r="D9117">
        <v>9.88777724007215E-2</v>
      </c>
      <c r="E9117">
        <v>0.143159495896379</v>
      </c>
      <c r="F9117">
        <v>0.69068259692874601</v>
      </c>
      <c r="G9117">
        <v>0.48976502828832502</v>
      </c>
      <c r="H9117">
        <v>0.72339285530561703</v>
      </c>
    </row>
    <row r="9118" spans="1:8">
      <c r="A9118" t="s">
        <v>9122</v>
      </c>
      <c r="B9118" t="str">
        <f>VLOOKUP(A9118,[1]Sheet1!$A:$B,2,FALSE)</f>
        <v>NSA2</v>
      </c>
      <c r="C9118">
        <v>1775.7332212982701</v>
      </c>
      <c r="D9118">
        <v>-9.6169314118441498E-2</v>
      </c>
      <c r="E9118">
        <v>0.13943279770974101</v>
      </c>
      <c r="F9118">
        <v>-0.68971802687799599</v>
      </c>
      <c r="G9118">
        <v>0.490371527149432</v>
      </c>
      <c r="H9118">
        <v>0.72405801150918703</v>
      </c>
    </row>
    <row r="9119" spans="1:8">
      <c r="A9119" t="s">
        <v>9123</v>
      </c>
      <c r="B9119" t="str">
        <f>VLOOKUP(A9119,[1]Sheet1!$A:$B,2,FALSE)</f>
        <v>AAMDC</v>
      </c>
      <c r="C9119">
        <v>140.75670104755099</v>
      </c>
      <c r="D9119">
        <v>0.12961250746396499</v>
      </c>
      <c r="E9119">
        <v>0.18793213607283199</v>
      </c>
      <c r="F9119">
        <v>0.68967718971562497</v>
      </c>
      <c r="G9119">
        <v>0.49039721350042798</v>
      </c>
      <c r="H9119">
        <v>0.72405801150918703</v>
      </c>
    </row>
    <row r="9120" spans="1:8">
      <c r="A9120" t="s">
        <v>9124</v>
      </c>
      <c r="B9120" t="str">
        <f>VLOOKUP(A9120,[1]Sheet1!$A:$B,2,FALSE)</f>
        <v>LETMD1</v>
      </c>
      <c r="C9120">
        <v>576.829226936135</v>
      </c>
      <c r="D9120">
        <v>-9.6790265892668995E-2</v>
      </c>
      <c r="E9120">
        <v>0.14033983722443799</v>
      </c>
      <c r="F9120">
        <v>-0.68968489494453</v>
      </c>
      <c r="G9120">
        <v>0.49039236689836302</v>
      </c>
      <c r="H9120">
        <v>0.72405801150918703</v>
      </c>
    </row>
    <row r="9121" spans="1:8">
      <c r="A9121" t="s">
        <v>9125</v>
      </c>
      <c r="B9121" t="str">
        <f>VLOOKUP(A9121,[1]Sheet1!$A:$B,2,FALSE)</f>
        <v>DENND4A</v>
      </c>
      <c r="C9121">
        <v>765.94182628100805</v>
      </c>
      <c r="D9121">
        <v>0.127570885611098</v>
      </c>
      <c r="E9121">
        <v>0.184996329922331</v>
      </c>
      <c r="F9121">
        <v>0.689586034840032</v>
      </c>
      <c r="G9121">
        <v>0.49045455202657101</v>
      </c>
      <c r="H9121">
        <v>0.72406325124256199</v>
      </c>
    </row>
    <row r="9122" spans="1:8">
      <c r="A9122" t="s">
        <v>9126</v>
      </c>
      <c r="B9122" t="str">
        <f>VLOOKUP(A9122,[1]Sheet1!$A:$B,2,FALSE)</f>
        <v>HOXA13</v>
      </c>
      <c r="C9122">
        <v>628.46301792434394</v>
      </c>
      <c r="D9122">
        <v>9.2700943569054894E-2</v>
      </c>
      <c r="E9122">
        <v>0.13451482047961599</v>
      </c>
      <c r="F9122">
        <v>0.68915040914099501</v>
      </c>
      <c r="G9122">
        <v>0.490728620439283</v>
      </c>
      <c r="H9122">
        <v>0.72438841536716603</v>
      </c>
    </row>
    <row r="9123" spans="1:8">
      <c r="A9123" t="s">
        <v>9127</v>
      </c>
      <c r="B9123" t="str">
        <f>VLOOKUP(A9123,[1]Sheet1!$A:$B,2,FALSE)</f>
        <v>PPIE</v>
      </c>
      <c r="C9123">
        <v>1198.7024882989799</v>
      </c>
      <c r="D9123">
        <v>-9.2552776987118807E-2</v>
      </c>
      <c r="E9123">
        <v>0.134398160500841</v>
      </c>
      <c r="F9123">
        <v>-0.68864615886271296</v>
      </c>
      <c r="G9123">
        <v>0.49104596589546301</v>
      </c>
      <c r="H9123">
        <v>0.72459406665430504</v>
      </c>
    </row>
    <row r="9124" spans="1:8">
      <c r="A9124" t="s">
        <v>9128</v>
      </c>
      <c r="B9124" t="str">
        <f>VLOOKUP(A9124,[1]Sheet1!$A:$B,2,FALSE)</f>
        <v>CCDC149</v>
      </c>
      <c r="C9124">
        <v>455.30463616464601</v>
      </c>
      <c r="D9124">
        <v>-0.10745463754706</v>
      </c>
      <c r="E9124">
        <v>0.15600764124868899</v>
      </c>
      <c r="F9124">
        <v>-0.68877804117151498</v>
      </c>
      <c r="G9124">
        <v>0.490962956284693</v>
      </c>
      <c r="H9124">
        <v>0.72459406665430504</v>
      </c>
    </row>
    <row r="9125" spans="1:8">
      <c r="A9125" t="s">
        <v>9129</v>
      </c>
      <c r="B9125" t="str">
        <f>VLOOKUP(A9125,[1]Sheet1!$A:$B,2,FALSE)</f>
        <v>TAS2R14</v>
      </c>
      <c r="C9125">
        <v>32.477981489900301</v>
      </c>
      <c r="D9125">
        <v>0.18003752270818699</v>
      </c>
      <c r="E9125">
        <v>0.26145939875597701</v>
      </c>
      <c r="F9125">
        <v>0.68858692234742602</v>
      </c>
      <c r="G9125">
        <v>0.49108325310803203</v>
      </c>
      <c r="H9125">
        <v>0.72459406665430504</v>
      </c>
    </row>
    <row r="9126" spans="1:8">
      <c r="A9126" t="s">
        <v>9130</v>
      </c>
      <c r="B9126" t="str">
        <f>VLOOKUP(A9126,[1]Sheet1!$A:$B,2,FALSE)</f>
        <v>CCDC53</v>
      </c>
      <c r="C9126">
        <v>996.14033523336605</v>
      </c>
      <c r="D9126">
        <v>-9.5366579064319307E-2</v>
      </c>
      <c r="E9126">
        <v>0.13848079259115001</v>
      </c>
      <c r="F9126">
        <v>-0.68866286276883903</v>
      </c>
      <c r="G9126">
        <v>0.49103545167446599</v>
      </c>
      <c r="H9126">
        <v>0.72459406665430504</v>
      </c>
    </row>
    <row r="9127" spans="1:8">
      <c r="A9127" t="s">
        <v>9131</v>
      </c>
      <c r="B9127" t="str">
        <f>VLOOKUP(A9127,[1]Sheet1!$A:$B,2,FALSE)</f>
        <v>HIBCH</v>
      </c>
      <c r="C9127">
        <v>344.66146259371101</v>
      </c>
      <c r="D9127">
        <v>0.127009479291879</v>
      </c>
      <c r="E9127">
        <v>0.184478184937027</v>
      </c>
      <c r="F9127">
        <v>0.68847966677054595</v>
      </c>
      <c r="G9127">
        <v>0.49115077042776401</v>
      </c>
      <c r="H9127">
        <v>0.72461083132125104</v>
      </c>
    </row>
    <row r="9128" spans="1:8">
      <c r="A9128" t="s">
        <v>9132</v>
      </c>
      <c r="B9128" t="str">
        <f>VLOOKUP(A9128,[1]Sheet1!$A:$B,2,FALSE)</f>
        <v>PCGF6</v>
      </c>
      <c r="C9128">
        <v>664.49049563592303</v>
      </c>
      <c r="D9128">
        <v>9.9595343639912404E-2</v>
      </c>
      <c r="E9128">
        <v>0.14467701097090199</v>
      </c>
      <c r="F9128">
        <v>0.688397852371608</v>
      </c>
      <c r="G9128">
        <v>0.491202275893798</v>
      </c>
      <c r="H9128">
        <v>0.72461083132125104</v>
      </c>
    </row>
    <row r="9129" spans="1:8">
      <c r="A9129" t="s">
        <v>9133</v>
      </c>
      <c r="B9129" t="str">
        <f>VLOOKUP(A9129,[1]Sheet1!$A:$B,2,FALSE)</f>
        <v>ZNF90</v>
      </c>
      <c r="C9129">
        <v>75.791614077594403</v>
      </c>
      <c r="D9129">
        <v>0.15626361283524701</v>
      </c>
      <c r="E9129">
        <v>0.22704699232880099</v>
      </c>
      <c r="F9129">
        <v>0.68824348313300598</v>
      </c>
      <c r="G9129">
        <v>0.49129946545997999</v>
      </c>
      <c r="H9129">
        <v>0.72467478682410602</v>
      </c>
    </row>
    <row r="9130" spans="1:8">
      <c r="A9130" t="s">
        <v>9134</v>
      </c>
      <c r="B9130" t="str">
        <f>VLOOKUP(A9130,[1]Sheet1!$A:$B,2,FALSE)</f>
        <v>ZNHIT3</v>
      </c>
      <c r="C9130">
        <v>753.60824578584004</v>
      </c>
      <c r="D9130">
        <v>-9.5329842167629103E-2</v>
      </c>
      <c r="E9130">
        <v>0.13855883888840501</v>
      </c>
      <c r="F9130">
        <v>-0.68800982263143295</v>
      </c>
      <c r="G9130">
        <v>0.491446595778535</v>
      </c>
      <c r="H9130">
        <v>0.72481238367205603</v>
      </c>
    </row>
    <row r="9131" spans="1:8">
      <c r="A9131" t="s">
        <v>9135</v>
      </c>
      <c r="B9131" t="str">
        <f>VLOOKUP(A9131,[1]Sheet1!$A:$B,2,FALSE)</f>
        <v>SCNN1D</v>
      </c>
      <c r="C9131">
        <v>36.591999778250901</v>
      </c>
      <c r="D9131">
        <v>-0.17787441726296099</v>
      </c>
      <c r="E9131">
        <v>0.25863372189358802</v>
      </c>
      <c r="F9131">
        <v>-0.68774642363204896</v>
      </c>
      <c r="G9131">
        <v>0.49161248006572</v>
      </c>
      <c r="H9131">
        <v>0.72497760672268396</v>
      </c>
    </row>
    <row r="9132" spans="1:8">
      <c r="A9132" t="s">
        <v>9136</v>
      </c>
      <c r="B9132" t="str">
        <f>VLOOKUP(A9132,[1]Sheet1!$A:$B,2,FALSE)</f>
        <v>TLDC1</v>
      </c>
      <c r="C9132">
        <v>2581.8184535835899</v>
      </c>
      <c r="D9132">
        <v>8.8528427532474793E-2</v>
      </c>
      <c r="E9132">
        <v>0.12875993358494101</v>
      </c>
      <c r="F9132">
        <v>0.68754639015151298</v>
      </c>
      <c r="G9132">
        <v>0.49173847788648001</v>
      </c>
      <c r="H9132">
        <v>0.72508397971627803</v>
      </c>
    </row>
    <row r="9133" spans="1:8">
      <c r="A9133" t="s">
        <v>9137</v>
      </c>
      <c r="B9133" t="str">
        <f>VLOOKUP(A9133,[1]Sheet1!$A:$B,2,FALSE)</f>
        <v>ZNF598</v>
      </c>
      <c r="C9133">
        <v>1133.0742720396299</v>
      </c>
      <c r="D9133">
        <v>-0.103320676710267</v>
      </c>
      <c r="E9133">
        <v>0.15041262389129001</v>
      </c>
      <c r="F9133">
        <v>-0.68691492799794596</v>
      </c>
      <c r="G9133">
        <v>0.49213633926847999</v>
      </c>
      <c r="H9133">
        <v>0.72559115694337395</v>
      </c>
    </row>
    <row r="9134" spans="1:8">
      <c r="A9134" t="s">
        <v>9138</v>
      </c>
      <c r="B9134" t="str">
        <f>VLOOKUP(A9134,[1]Sheet1!$A:$B,2,FALSE)</f>
        <v>BOLA3-AS1</v>
      </c>
      <c r="C9134">
        <v>61.096796218614102</v>
      </c>
      <c r="D9134">
        <v>-0.16064915605938401</v>
      </c>
      <c r="E9134">
        <v>0.23409649614750999</v>
      </c>
      <c r="F9134">
        <v>-0.68625186067780797</v>
      </c>
      <c r="G9134">
        <v>0.49255429970671799</v>
      </c>
      <c r="H9134">
        <v>0.726048338628135</v>
      </c>
    </row>
    <row r="9135" spans="1:8">
      <c r="A9135" t="s">
        <v>9139</v>
      </c>
      <c r="B9135" t="str">
        <f>VLOOKUP(A9135,[1]Sheet1!$A:$B,2,FALSE)</f>
        <v>RPL29P19</v>
      </c>
      <c r="C9135">
        <v>84.413608770507494</v>
      </c>
      <c r="D9135">
        <v>0.143680135434365</v>
      </c>
      <c r="E9135">
        <v>0.20934771405765901</v>
      </c>
      <c r="F9135">
        <v>0.68632292490565205</v>
      </c>
      <c r="G9135">
        <v>0.49250949570138602</v>
      </c>
      <c r="H9135">
        <v>0.726048338628135</v>
      </c>
    </row>
    <row r="9136" spans="1:8">
      <c r="A9136" t="s">
        <v>9140</v>
      </c>
      <c r="B9136" t="str">
        <f>VLOOKUP(A9136,[1]Sheet1!$A:$B,2,FALSE)</f>
        <v>ADAMTSL4</v>
      </c>
      <c r="C9136">
        <v>170.99208337934101</v>
      </c>
      <c r="D9136">
        <v>0.12311979969966801</v>
      </c>
      <c r="E9136">
        <v>0.17960543536688101</v>
      </c>
      <c r="F9136">
        <v>0.68550152420593802</v>
      </c>
      <c r="G9136">
        <v>0.49302749914800897</v>
      </c>
      <c r="H9136">
        <v>0.72615039424259797</v>
      </c>
    </row>
    <row r="9137" spans="1:8">
      <c r="A9137" t="s">
        <v>9141</v>
      </c>
      <c r="B9137" t="str">
        <f>VLOOKUP(A9137,[1]Sheet1!$A:$B,2,FALSE)</f>
        <v>CCDC142</v>
      </c>
      <c r="C9137">
        <v>200.03035426691</v>
      </c>
      <c r="D9137">
        <v>-0.11776424504647701</v>
      </c>
      <c r="E9137">
        <v>0.17167367595101499</v>
      </c>
      <c r="F9137">
        <v>-0.68597730196025697</v>
      </c>
      <c r="G9137">
        <v>0.49272742181637902</v>
      </c>
      <c r="H9137">
        <v>0.72615039424259797</v>
      </c>
    </row>
    <row r="9138" spans="1:8">
      <c r="A9138" t="s">
        <v>9142</v>
      </c>
      <c r="B9138" t="str">
        <f>VLOOKUP(A9138,[1]Sheet1!$A:$B,2,FALSE)</f>
        <v>WWC2-AS2</v>
      </c>
      <c r="C9138">
        <v>32.149603519956401</v>
      </c>
      <c r="D9138">
        <v>-0.180859088776467</v>
      </c>
      <c r="E9138">
        <v>0.26386172202829999</v>
      </c>
      <c r="F9138">
        <v>-0.68543132132317797</v>
      </c>
      <c r="G9138">
        <v>0.49307178502905702</v>
      </c>
      <c r="H9138">
        <v>0.72615039424259797</v>
      </c>
    </row>
    <row r="9139" spans="1:8">
      <c r="A9139" t="s">
        <v>9143</v>
      </c>
      <c r="B9139" t="str">
        <f>VLOOKUP(A9139,[1]Sheet1!$A:$B,2,FALSE)</f>
        <v>PCYOX1L</v>
      </c>
      <c r="C9139">
        <v>235.87340902101201</v>
      </c>
      <c r="D9139">
        <v>0.116880046541346</v>
      </c>
      <c r="E9139">
        <v>0.17041135552407899</v>
      </c>
      <c r="F9139">
        <v>0.685870059432932</v>
      </c>
      <c r="G9139">
        <v>0.49279505210094898</v>
      </c>
      <c r="H9139">
        <v>0.72615039424259797</v>
      </c>
    </row>
    <row r="9140" spans="1:8">
      <c r="A9140" t="s">
        <v>9144</v>
      </c>
      <c r="B9140" t="str">
        <f>VLOOKUP(A9140,[1]Sheet1!$A:$B,2,FALSE)</f>
        <v>DYNLT1</v>
      </c>
      <c r="C9140">
        <v>2908.7220448307098</v>
      </c>
      <c r="D9140">
        <v>-7.5976326373186506E-2</v>
      </c>
      <c r="E9140">
        <v>0.110854100226038</v>
      </c>
      <c r="F9140">
        <v>-0.68537227056343897</v>
      </c>
      <c r="G9140">
        <v>0.49310903749881801</v>
      </c>
      <c r="H9140">
        <v>0.72615039424259797</v>
      </c>
    </row>
    <row r="9141" spans="1:8">
      <c r="A9141" t="s">
        <v>9145</v>
      </c>
      <c r="B9141" t="str">
        <f>VLOOKUP(A9141,[1]Sheet1!$A:$B,2,FALSE)</f>
        <v>HPRT1</v>
      </c>
      <c r="C9141">
        <v>558.49611794165196</v>
      </c>
      <c r="D9141">
        <v>-9.7305128910681896E-2</v>
      </c>
      <c r="E9141">
        <v>0.14192778627175001</v>
      </c>
      <c r="F9141">
        <v>-0.68559604476864799</v>
      </c>
      <c r="G9141">
        <v>0.49296787638178002</v>
      </c>
      <c r="H9141">
        <v>0.72615039424259797</v>
      </c>
    </row>
    <row r="9142" spans="1:8">
      <c r="A9142" t="s">
        <v>9146</v>
      </c>
      <c r="B9142" t="str">
        <f>VLOOKUP(A9142,[1]Sheet1!$A:$B,2,FALSE)</f>
        <v>SURF4</v>
      </c>
      <c r="C9142">
        <v>19397.6352054624</v>
      </c>
      <c r="D9142">
        <v>8.8013802679331801E-2</v>
      </c>
      <c r="E9142">
        <v>0.1283573717007</v>
      </c>
      <c r="F9142">
        <v>0.68569340048937599</v>
      </c>
      <c r="G9142">
        <v>0.49290646926118997</v>
      </c>
      <c r="H9142">
        <v>0.72615039424259797</v>
      </c>
    </row>
    <row r="9143" spans="1:8">
      <c r="A9143" t="s">
        <v>9147</v>
      </c>
      <c r="B9143" t="str">
        <f>VLOOKUP(A9143,[1]Sheet1!$A:$B,2,FALSE)</f>
        <v>HOXC-AS3</v>
      </c>
      <c r="C9143">
        <v>34.5648512582748</v>
      </c>
      <c r="D9143">
        <v>-0.17809110243091</v>
      </c>
      <c r="E9143">
        <v>0.25967667398717598</v>
      </c>
      <c r="F9143">
        <v>-0.68581863629270401</v>
      </c>
      <c r="G9143">
        <v>0.49282748280671002</v>
      </c>
      <c r="H9143">
        <v>0.72615039424259797</v>
      </c>
    </row>
    <row r="9144" spans="1:8">
      <c r="A9144" t="s">
        <v>9148</v>
      </c>
      <c r="B9144" t="str">
        <f>VLOOKUP(A9144,[1]Sheet1!$A:$B,2,FALSE)</f>
        <v>GSS</v>
      </c>
      <c r="C9144">
        <v>2482.2175904854898</v>
      </c>
      <c r="D9144">
        <v>8.7658394973046797E-2</v>
      </c>
      <c r="E9144">
        <v>0.127840586984346</v>
      </c>
      <c r="F9144">
        <v>0.68568517276740004</v>
      </c>
      <c r="G9144">
        <v>0.492911658738234</v>
      </c>
      <c r="H9144">
        <v>0.72615039424259797</v>
      </c>
    </row>
    <row r="9145" spans="1:8">
      <c r="A9145" t="s">
        <v>9149</v>
      </c>
      <c r="B9145" t="str">
        <f>VLOOKUP(A9145,[1]Sheet1!$A:$B,2,FALSE)</f>
        <v>RP11-234A1.1</v>
      </c>
      <c r="C9145">
        <v>91.144211647382505</v>
      </c>
      <c r="D9145">
        <v>-0.145853301302659</v>
      </c>
      <c r="E9145">
        <v>0.21302582949910101</v>
      </c>
      <c r="F9145">
        <v>-0.68467425591353104</v>
      </c>
      <c r="G9145">
        <v>0.49354949778801999</v>
      </c>
      <c r="H9145">
        <v>0.72653018270235603</v>
      </c>
    </row>
    <row r="9146" spans="1:8">
      <c r="A9146" t="s">
        <v>9150</v>
      </c>
      <c r="B9146" t="str">
        <f>VLOOKUP(A9146,[1]Sheet1!$A:$B,2,FALSE)</f>
        <v>GLI4</v>
      </c>
      <c r="C9146">
        <v>99.926639184489204</v>
      </c>
      <c r="D9146">
        <v>-0.142674333374889</v>
      </c>
      <c r="E9146">
        <v>0.20839710839973299</v>
      </c>
      <c r="F9146">
        <v>-0.68462722189609604</v>
      </c>
      <c r="G9146">
        <v>0.49357918470506701</v>
      </c>
      <c r="H9146">
        <v>0.72653018270235603</v>
      </c>
    </row>
    <row r="9147" spans="1:8">
      <c r="A9147" t="s">
        <v>9151</v>
      </c>
      <c r="B9147" t="str">
        <f>VLOOKUP(A9147,[1]Sheet1!$A:$B,2,FALSE)</f>
        <v>ZNF200</v>
      </c>
      <c r="C9147">
        <v>422.75633546803499</v>
      </c>
      <c r="D9147">
        <v>0.10028509798353701</v>
      </c>
      <c r="E9147">
        <v>0.146459714270992</v>
      </c>
      <c r="F9147">
        <v>0.68472820995664196</v>
      </c>
      <c r="G9147">
        <v>0.49351544426855898</v>
      </c>
      <c r="H9147">
        <v>0.72653018270235603</v>
      </c>
    </row>
    <row r="9148" spans="1:8">
      <c r="A9148" t="s">
        <v>9152</v>
      </c>
      <c r="B9148" t="str">
        <f>VLOOKUP(A9148,[1]Sheet1!$A:$B,2,FALSE)</f>
        <v>PNPLA6</v>
      </c>
      <c r="C9148">
        <v>1276.23435676495</v>
      </c>
      <c r="D9148">
        <v>-0.109177121617084</v>
      </c>
      <c r="E9148">
        <v>0.15947078932581599</v>
      </c>
      <c r="F9148">
        <v>-0.68462144119712798</v>
      </c>
      <c r="G9148">
        <v>0.493582833430878</v>
      </c>
      <c r="H9148">
        <v>0.72653018270235603</v>
      </c>
    </row>
    <row r="9149" spans="1:8">
      <c r="A9149" t="s">
        <v>9153</v>
      </c>
      <c r="B9149" t="str">
        <f>VLOOKUP(A9149,[1]Sheet1!$A:$B,2,FALSE)</f>
        <v>AFG3L1P</v>
      </c>
      <c r="C9149">
        <v>401.48886275627802</v>
      </c>
      <c r="D9149">
        <v>-0.101610650842292</v>
      </c>
      <c r="E9149">
        <v>0.14847996847262401</v>
      </c>
      <c r="F9149">
        <v>-0.68433911919254597</v>
      </c>
      <c r="G9149">
        <v>0.49376105014384503</v>
      </c>
      <c r="H9149">
        <v>0.72655416440602305</v>
      </c>
    </row>
    <row r="9150" spans="1:8">
      <c r="A9150" t="s">
        <v>9154</v>
      </c>
      <c r="B9150" t="str">
        <f>VLOOKUP(A9150,[1]Sheet1!$A:$B,2,FALSE)</f>
        <v>CTB-31O20.4</v>
      </c>
      <c r="C9150">
        <v>45.627108544491499</v>
      </c>
      <c r="D9150">
        <v>-0.17226496383800399</v>
      </c>
      <c r="E9150">
        <v>0.25168239514622398</v>
      </c>
      <c r="F9150">
        <v>-0.68445376855985796</v>
      </c>
      <c r="G9150">
        <v>0.49368867319289</v>
      </c>
      <c r="H9150">
        <v>0.72655416440602305</v>
      </c>
    </row>
    <row r="9151" spans="1:8">
      <c r="A9151" t="s">
        <v>9155</v>
      </c>
      <c r="B9151" t="str">
        <f>VLOOKUP(A9151,[1]Sheet1!$A:$B,2,FALSE)</f>
        <v>ARHGEF18</v>
      </c>
      <c r="C9151">
        <v>537.52707304439696</v>
      </c>
      <c r="D9151">
        <v>-0.119147500538879</v>
      </c>
      <c r="E9151">
        <v>0.17409718874713401</v>
      </c>
      <c r="F9151">
        <v>-0.68437348929243202</v>
      </c>
      <c r="G9151">
        <v>0.49373935206186098</v>
      </c>
      <c r="H9151">
        <v>0.72655416440602305</v>
      </c>
    </row>
    <row r="9152" spans="1:8">
      <c r="A9152" t="s">
        <v>9156</v>
      </c>
      <c r="B9152" t="str">
        <f>VLOOKUP(A9152,[1]Sheet1!$A:$B,2,FALSE)</f>
        <v>SEP15</v>
      </c>
      <c r="C9152">
        <v>4480.33696338351</v>
      </c>
      <c r="D9152">
        <v>8.70043301841259E-2</v>
      </c>
      <c r="E9152">
        <v>0.127322489023141</v>
      </c>
      <c r="F9152">
        <v>0.68333827630649702</v>
      </c>
      <c r="G9152">
        <v>0.49439311294167698</v>
      </c>
      <c r="H9152">
        <v>0.72724573197551201</v>
      </c>
    </row>
    <row r="9153" spans="1:8">
      <c r="A9153" t="s">
        <v>9157</v>
      </c>
      <c r="B9153" t="str">
        <f>VLOOKUP(A9153,[1]Sheet1!$A:$B,2,FALSE)</f>
        <v>RPL13AP5</v>
      </c>
      <c r="C9153">
        <v>50.593996178859399</v>
      </c>
      <c r="D9153">
        <v>-0.163045896734405</v>
      </c>
      <c r="E9153">
        <v>0.23856220056723099</v>
      </c>
      <c r="F9153">
        <v>-0.68345235056823594</v>
      </c>
      <c r="G9153">
        <v>0.49432104972631602</v>
      </c>
      <c r="H9153">
        <v>0.72724573197551201</v>
      </c>
    </row>
    <row r="9154" spans="1:8">
      <c r="A9154" t="s">
        <v>9158</v>
      </c>
      <c r="B9154" t="str">
        <f>VLOOKUP(A9154,[1]Sheet1!$A:$B,2,FALSE)</f>
        <v>COQ5</v>
      </c>
      <c r="C9154">
        <v>1032.9280600146101</v>
      </c>
      <c r="D9154">
        <v>9.4035970855007395E-2</v>
      </c>
      <c r="E9154">
        <v>0.13761259367484399</v>
      </c>
      <c r="F9154">
        <v>0.68333840925343603</v>
      </c>
      <c r="G9154">
        <v>0.49439302895290699</v>
      </c>
      <c r="H9154">
        <v>0.72724573197551201</v>
      </c>
    </row>
    <row r="9155" spans="1:8">
      <c r="A9155" t="s">
        <v>9159</v>
      </c>
      <c r="B9155" t="str">
        <f>VLOOKUP(A9155,[1]Sheet1!$A:$B,2,FALSE)</f>
        <v>CCDC144B</v>
      </c>
      <c r="C9155">
        <v>162.07687288282801</v>
      </c>
      <c r="D9155">
        <v>0.14421686640688999</v>
      </c>
      <c r="E9155">
        <v>0.21109684002474199</v>
      </c>
      <c r="F9155">
        <v>0.683178707885853</v>
      </c>
      <c r="G9155">
        <v>0.49449392524077701</v>
      </c>
      <c r="H9155">
        <v>0.72731454629218695</v>
      </c>
    </row>
    <row r="9156" spans="1:8">
      <c r="A9156" t="s">
        <v>9160</v>
      </c>
      <c r="B9156" t="str">
        <f>VLOOKUP(A9156,[1]Sheet1!$A:$B,2,FALSE)</f>
        <v>PEF1</v>
      </c>
      <c r="C9156">
        <v>1742.05195928698</v>
      </c>
      <c r="D9156">
        <v>-9.2156243490519499E-2</v>
      </c>
      <c r="E9156">
        <v>0.134929065444407</v>
      </c>
      <c r="F9156">
        <v>-0.68299771577747304</v>
      </c>
      <c r="G9156">
        <v>0.49460828592199901</v>
      </c>
      <c r="H9156">
        <v>0.72732380782128403</v>
      </c>
    </row>
    <row r="9157" spans="1:8">
      <c r="A9157" t="s">
        <v>9161</v>
      </c>
      <c r="B9157" t="str">
        <f>VLOOKUP(A9157,[1]Sheet1!$A:$B,2,FALSE)</f>
        <v>CMSS1</v>
      </c>
      <c r="C9157">
        <v>872.87320688924501</v>
      </c>
      <c r="D9157">
        <v>-8.39014880677766E-2</v>
      </c>
      <c r="E9157">
        <v>0.122840698464681</v>
      </c>
      <c r="F9157">
        <v>-0.68301050967973798</v>
      </c>
      <c r="G9157">
        <v>0.49460020157267598</v>
      </c>
      <c r="H9157">
        <v>0.72732380782128403</v>
      </c>
    </row>
    <row r="9158" spans="1:8">
      <c r="A9158" t="s">
        <v>9162</v>
      </c>
      <c r="B9158" t="str">
        <f>VLOOKUP(A9158,[1]Sheet1!$A:$B,2,FALSE)</f>
        <v>RHD</v>
      </c>
      <c r="C9158">
        <v>29.7886388666257</v>
      </c>
      <c r="D9158">
        <v>-0.18130662037349901</v>
      </c>
      <c r="E9158">
        <v>0.265648101069134</v>
      </c>
      <c r="F9158">
        <v>-0.68250674348436102</v>
      </c>
      <c r="G9158">
        <v>0.49491858017023899</v>
      </c>
      <c r="H9158">
        <v>0.72770060160257599</v>
      </c>
    </row>
    <row r="9159" spans="1:8">
      <c r="A9159" t="s">
        <v>9163</v>
      </c>
      <c r="B9159" t="str">
        <f>VLOOKUP(A9159,[1]Sheet1!$A:$B,2,FALSE)</f>
        <v>NDUFB3</v>
      </c>
      <c r="C9159">
        <v>1254.3015029569999</v>
      </c>
      <c r="D9159">
        <v>8.5782415463641903E-2</v>
      </c>
      <c r="E9159">
        <v>0.12572721025755501</v>
      </c>
      <c r="F9159">
        <v>0.68228997754674203</v>
      </c>
      <c r="G9159">
        <v>0.49505560923132003</v>
      </c>
      <c r="H9159">
        <v>0.72777274727415997</v>
      </c>
    </row>
    <row r="9160" spans="1:8">
      <c r="A9160" t="s">
        <v>9164</v>
      </c>
      <c r="B9160" t="str">
        <f>VLOOKUP(A9160,[1]Sheet1!$A:$B,2,FALSE)</f>
        <v>DNAH5</v>
      </c>
      <c r="C9160">
        <v>164.35876243595001</v>
      </c>
      <c r="D9160">
        <v>0.117613608486983</v>
      </c>
      <c r="E9160">
        <v>0.172443912250896</v>
      </c>
      <c r="F9160">
        <v>0.68203978297512802</v>
      </c>
      <c r="G9160">
        <v>0.49521379547331301</v>
      </c>
      <c r="H9160">
        <v>0.72777274727415997</v>
      </c>
    </row>
    <row r="9161" spans="1:8">
      <c r="A9161" t="s">
        <v>9165</v>
      </c>
      <c r="B9161" t="str">
        <f>VLOOKUP(A9161,[1]Sheet1!$A:$B,2,FALSE)</f>
        <v>TBPL1</v>
      </c>
      <c r="C9161">
        <v>717.47841479652197</v>
      </c>
      <c r="D9161">
        <v>0.102257197036251</v>
      </c>
      <c r="E9161">
        <v>0.14993115610560501</v>
      </c>
      <c r="F9161">
        <v>0.68202766984752405</v>
      </c>
      <c r="G9161">
        <v>0.49522145471847301</v>
      </c>
      <c r="H9161">
        <v>0.72777274727415997</v>
      </c>
    </row>
    <row r="9162" spans="1:8">
      <c r="A9162" t="s">
        <v>9166</v>
      </c>
      <c r="B9162" t="str">
        <f>VLOOKUP(A9162,[1]Sheet1!$A:$B,2,FALSE)</f>
        <v>PABPC5</v>
      </c>
      <c r="C9162">
        <v>73.335467068178602</v>
      </c>
      <c r="D9162">
        <v>-0.154281080152877</v>
      </c>
      <c r="E9162">
        <v>0.226179344951105</v>
      </c>
      <c r="F9162">
        <v>-0.68211834368089397</v>
      </c>
      <c r="G9162">
        <v>0.49516412233200502</v>
      </c>
      <c r="H9162">
        <v>0.72777274727415997</v>
      </c>
    </row>
    <row r="9163" spans="1:8">
      <c r="A9163" t="s">
        <v>9167</v>
      </c>
      <c r="B9163" t="str">
        <f>VLOOKUP(A9163,[1]Sheet1!$A:$B,2,FALSE)</f>
        <v>PDE4A</v>
      </c>
      <c r="C9163">
        <v>127.49980701374599</v>
      </c>
      <c r="D9163">
        <v>-0.12770750016221499</v>
      </c>
      <c r="E9163">
        <v>0.18725397479806799</v>
      </c>
      <c r="F9163">
        <v>-0.68200154522718703</v>
      </c>
      <c r="G9163">
        <v>0.49523797377841899</v>
      </c>
      <c r="H9163">
        <v>0.72777274727415997</v>
      </c>
    </row>
    <row r="9164" spans="1:8">
      <c r="A9164" t="s">
        <v>9168</v>
      </c>
      <c r="B9164" t="str">
        <f>VLOOKUP(A9164,[1]Sheet1!$A:$B,2,FALSE)</f>
        <v>COMMD2</v>
      </c>
      <c r="C9164">
        <v>1321.54110300811</v>
      </c>
      <c r="D9164">
        <v>9.6115311721440902E-2</v>
      </c>
      <c r="E9164">
        <v>0.141013932439427</v>
      </c>
      <c r="F9164">
        <v>0.68160152730105195</v>
      </c>
      <c r="G9164">
        <v>0.49549094894745399</v>
      </c>
      <c r="H9164">
        <v>0.72806502169868803</v>
      </c>
    </row>
    <row r="9165" spans="1:8">
      <c r="A9165" t="s">
        <v>9169</v>
      </c>
      <c r="B9165" t="str">
        <f>VLOOKUP(A9165,[1]Sheet1!$A:$B,2,FALSE)</f>
        <v>SMC2</v>
      </c>
      <c r="C9165">
        <v>2293.2885480386799</v>
      </c>
      <c r="D9165">
        <v>0.187410914477844</v>
      </c>
      <c r="E9165">
        <v>0.27507103601067301</v>
      </c>
      <c r="F9165">
        <v>0.68131824126540397</v>
      </c>
      <c r="G9165">
        <v>0.49567014347691202</v>
      </c>
      <c r="H9165">
        <v>0.72824883227927395</v>
      </c>
    </row>
    <row r="9166" spans="1:8">
      <c r="A9166" t="s">
        <v>9170</v>
      </c>
      <c r="B9166" t="str">
        <f>VLOOKUP(A9166,[1]Sheet1!$A:$B,2,FALSE)</f>
        <v>GLCE</v>
      </c>
      <c r="C9166">
        <v>1394.87654582304</v>
      </c>
      <c r="D9166">
        <v>9.2970553518777796E-2</v>
      </c>
      <c r="E9166">
        <v>0.13650697177107801</v>
      </c>
      <c r="F9166">
        <v>0.68106817045718004</v>
      </c>
      <c r="G9166">
        <v>0.49582835622983601</v>
      </c>
      <c r="H9166">
        <v>0.72840177924367899</v>
      </c>
    </row>
    <row r="9167" spans="1:8">
      <c r="A9167" t="s">
        <v>9171</v>
      </c>
      <c r="B9167" t="str">
        <f>VLOOKUP(A9167,[1]Sheet1!$A:$B,2,FALSE)</f>
        <v>SNX1</v>
      </c>
      <c r="C9167">
        <v>2333.4281390275401</v>
      </c>
      <c r="D9167">
        <v>-7.7232136218832501E-2</v>
      </c>
      <c r="E9167">
        <v>0.11342046643885099</v>
      </c>
      <c r="F9167">
        <v>-0.68093650682058304</v>
      </c>
      <c r="G9167">
        <v>0.49591166693190503</v>
      </c>
      <c r="H9167">
        <v>0.72844466920235396</v>
      </c>
    </row>
    <row r="9168" spans="1:8">
      <c r="A9168" t="s">
        <v>9172</v>
      </c>
      <c r="B9168" t="str">
        <f>VLOOKUP(A9168,[1]Sheet1!$A:$B,2,FALSE)</f>
        <v>TRMT2B</v>
      </c>
      <c r="C9168">
        <v>670.55837428458699</v>
      </c>
      <c r="D9168">
        <v>-9.0555173301776301E-2</v>
      </c>
      <c r="E9168">
        <v>0.13300701353466499</v>
      </c>
      <c r="F9168">
        <v>-0.68083006222957898</v>
      </c>
      <c r="G9168">
        <v>0.49597902564070001</v>
      </c>
      <c r="H9168">
        <v>0.72846412047457298</v>
      </c>
    </row>
    <row r="9169" spans="1:8">
      <c r="A9169" t="s">
        <v>9173</v>
      </c>
      <c r="B9169" t="str">
        <f>VLOOKUP(A9169,[1]Sheet1!$A:$B,2,FALSE)</f>
        <v>SESTD1</v>
      </c>
      <c r="C9169">
        <v>762.39101985627201</v>
      </c>
      <c r="D9169">
        <v>-0.10597803294050299</v>
      </c>
      <c r="E9169">
        <v>0.15577775604538499</v>
      </c>
      <c r="F9169">
        <v>-0.68031557027710099</v>
      </c>
      <c r="G9169">
        <v>0.49630466772458298</v>
      </c>
      <c r="H9169">
        <v>0.72868620829799902</v>
      </c>
    </row>
    <row r="9170" spans="1:8">
      <c r="A9170" t="s">
        <v>9174</v>
      </c>
      <c r="B9170" t="str">
        <f>VLOOKUP(A9170,[1]Sheet1!$A:$B,2,FALSE)</f>
        <v>TIMP1</v>
      </c>
      <c r="C9170">
        <v>45346.5802241282</v>
      </c>
      <c r="D9170">
        <v>8.3569546148970594E-2</v>
      </c>
      <c r="E9170">
        <v>0.122806045416262</v>
      </c>
      <c r="F9170">
        <v>0.68050026255388296</v>
      </c>
      <c r="G9170">
        <v>0.49618775563846801</v>
      </c>
      <c r="H9170">
        <v>0.72868620829799902</v>
      </c>
    </row>
    <row r="9171" spans="1:8">
      <c r="A9171" t="s">
        <v>9175</v>
      </c>
      <c r="B9171" t="str">
        <f>VLOOKUP(A9171,[1]Sheet1!$A:$B,2,FALSE)</f>
        <v>DAD1</v>
      </c>
      <c r="C9171">
        <v>3707.6722543767301</v>
      </c>
      <c r="D9171">
        <v>-8.6177560651438598E-2</v>
      </c>
      <c r="E9171">
        <v>0.126672981124168</v>
      </c>
      <c r="F9171">
        <v>-0.68031524865563198</v>
      </c>
      <c r="G9171">
        <v>0.49630487132705198</v>
      </c>
      <c r="H9171">
        <v>0.72868620829799902</v>
      </c>
    </row>
    <row r="9172" spans="1:8">
      <c r="A9172" t="s">
        <v>9176</v>
      </c>
      <c r="B9172" t="str">
        <f>VLOOKUP(A9172,[1]Sheet1!$A:$B,2,FALSE)</f>
        <v>REEP6</v>
      </c>
      <c r="C9172">
        <v>34.227558767540302</v>
      </c>
      <c r="D9172">
        <v>0.17377908654900201</v>
      </c>
      <c r="E9172">
        <v>0.25546390982920197</v>
      </c>
      <c r="F9172">
        <v>0.68024906792190998</v>
      </c>
      <c r="G9172">
        <v>0.496346767987843</v>
      </c>
      <c r="H9172">
        <v>0.72868620829799902</v>
      </c>
    </row>
    <row r="9173" spans="1:8">
      <c r="A9173" t="s">
        <v>9177</v>
      </c>
      <c r="B9173" t="str">
        <f>VLOOKUP(A9173,[1]Sheet1!$A:$B,2,FALSE)</f>
        <v>TRIM7</v>
      </c>
      <c r="C9173">
        <v>144.783857600228</v>
      </c>
      <c r="D9173">
        <v>-0.12753187385517101</v>
      </c>
      <c r="E9173">
        <v>0.187729205505661</v>
      </c>
      <c r="F9173">
        <v>-0.67933954928139695</v>
      </c>
      <c r="G9173">
        <v>0.49692274282307097</v>
      </c>
      <c r="H9173">
        <v>0.72943895290072003</v>
      </c>
    </row>
    <row r="9174" spans="1:8">
      <c r="A9174" t="s">
        <v>9178</v>
      </c>
      <c r="B9174" t="str">
        <f>VLOOKUP(A9174,[1]Sheet1!$A:$B,2,FALSE)</f>
        <v>ITPKA</v>
      </c>
      <c r="C9174">
        <v>47.421042960108402</v>
      </c>
      <c r="D9174">
        <v>0.17870281991411799</v>
      </c>
      <c r="E9174">
        <v>0.263081349143299</v>
      </c>
      <c r="F9174">
        <v>0.679268296654431</v>
      </c>
      <c r="G9174">
        <v>0.49696788032482803</v>
      </c>
      <c r="H9174">
        <v>0.72943895290072003</v>
      </c>
    </row>
    <row r="9175" spans="1:8">
      <c r="A9175" t="s">
        <v>9179</v>
      </c>
      <c r="B9175" t="str">
        <f>VLOOKUP(A9175,[1]Sheet1!$A:$B,2,FALSE)</f>
        <v>VDAC1</v>
      </c>
      <c r="C9175">
        <v>13119.216821960999</v>
      </c>
      <c r="D9175">
        <v>8.5119021376214396E-2</v>
      </c>
      <c r="E9175">
        <v>0.12533357454638899</v>
      </c>
      <c r="F9175">
        <v>0.67913982094805403</v>
      </c>
      <c r="G9175">
        <v>0.49704927333516902</v>
      </c>
      <c r="H9175">
        <v>0.72947887792899102</v>
      </c>
    </row>
    <row r="9176" spans="1:8">
      <c r="A9176" t="s">
        <v>9180</v>
      </c>
      <c r="B9176" t="str">
        <f>VLOOKUP(A9176,[1]Sheet1!$A:$B,2,FALSE)</f>
        <v>OLFML2B</v>
      </c>
      <c r="C9176">
        <v>677.97816649379899</v>
      </c>
      <c r="D9176">
        <v>-0.10984660053362801</v>
      </c>
      <c r="E9176">
        <v>0.16180388089230399</v>
      </c>
      <c r="F9176">
        <v>-0.67888730435793099</v>
      </c>
      <c r="G9176">
        <v>0.49720927046664598</v>
      </c>
      <c r="H9176">
        <v>0.72955460973964603</v>
      </c>
    </row>
    <row r="9177" spans="1:8">
      <c r="A9177" t="s">
        <v>9181</v>
      </c>
      <c r="B9177" t="str">
        <f>VLOOKUP(A9177,[1]Sheet1!$A:$B,2,FALSE)</f>
        <v>USP46</v>
      </c>
      <c r="C9177">
        <v>966.550659589676</v>
      </c>
      <c r="D9177">
        <v>-9.3463779160043101E-2</v>
      </c>
      <c r="E9177">
        <v>0.13765936471358201</v>
      </c>
      <c r="F9177">
        <v>-0.67894966212074603</v>
      </c>
      <c r="G9177">
        <v>0.497169757390371</v>
      </c>
      <c r="H9177">
        <v>0.72955460973964603</v>
      </c>
    </row>
    <row r="9178" spans="1:8">
      <c r="A9178" t="s">
        <v>9182</v>
      </c>
      <c r="B9178" t="str">
        <f>VLOOKUP(A9178,[1]Sheet1!$A:$B,2,FALSE)</f>
        <v>RPF2</v>
      </c>
      <c r="C9178">
        <v>1363.52888068433</v>
      </c>
      <c r="D9178">
        <v>-9.4075758582259E-2</v>
      </c>
      <c r="E9178">
        <v>0.13869447709862501</v>
      </c>
      <c r="F9178">
        <v>-0.67829491519956098</v>
      </c>
      <c r="G9178">
        <v>0.49758472203107901</v>
      </c>
      <c r="H9178">
        <v>0.72999238416454104</v>
      </c>
    </row>
    <row r="9179" spans="1:8">
      <c r="A9179" t="s">
        <v>9183</v>
      </c>
      <c r="B9179" t="str">
        <f>VLOOKUP(A9179,[1]Sheet1!$A:$B,2,FALSE)</f>
        <v>ADD3</v>
      </c>
      <c r="C9179">
        <v>2904.4079793236201</v>
      </c>
      <c r="D9179">
        <v>-0.11122392622385199</v>
      </c>
      <c r="E9179">
        <v>0.16402909823759301</v>
      </c>
      <c r="F9179">
        <v>-0.67807436253015596</v>
      </c>
      <c r="G9179">
        <v>0.49772454512013597</v>
      </c>
      <c r="H9179">
        <v>0.72999238416454104</v>
      </c>
    </row>
    <row r="9180" spans="1:8">
      <c r="A9180" t="s">
        <v>9184</v>
      </c>
      <c r="B9180" t="str">
        <f>VLOOKUP(A9180,[1]Sheet1!$A:$B,2,FALSE)</f>
        <v>MXI1</v>
      </c>
      <c r="C9180">
        <v>393.92743185493202</v>
      </c>
      <c r="D9180">
        <v>0.100133054405878</v>
      </c>
      <c r="E9180">
        <v>0.14765430420110501</v>
      </c>
      <c r="F9180">
        <v>0.67815872315849901</v>
      </c>
      <c r="G9180">
        <v>0.49767106080540702</v>
      </c>
      <c r="H9180">
        <v>0.72999238416454104</v>
      </c>
    </row>
    <row r="9181" spans="1:8">
      <c r="A9181" t="s">
        <v>9185</v>
      </c>
      <c r="B9181" t="str">
        <f>VLOOKUP(A9181,[1]Sheet1!$A:$B,2,FALSE)</f>
        <v>SOS2</v>
      </c>
      <c r="C9181">
        <v>759.85721769393399</v>
      </c>
      <c r="D9181">
        <v>0.128819461501992</v>
      </c>
      <c r="E9181">
        <v>0.189935144653882</v>
      </c>
      <c r="F9181">
        <v>0.67822867503925999</v>
      </c>
      <c r="G9181">
        <v>0.497626713901829</v>
      </c>
      <c r="H9181">
        <v>0.72999238416454104</v>
      </c>
    </row>
    <row r="9182" spans="1:8">
      <c r="A9182" t="s">
        <v>9186</v>
      </c>
      <c r="B9182" t="str">
        <f>VLOOKUP(A9182,[1]Sheet1!$A:$B,2,FALSE)</f>
        <v>PRKAB1</v>
      </c>
      <c r="C9182">
        <v>554.06919033639804</v>
      </c>
      <c r="D9182">
        <v>-9.6849331962585494E-2</v>
      </c>
      <c r="E9182">
        <v>0.14293962143772701</v>
      </c>
      <c r="F9182">
        <v>-0.67755413781320994</v>
      </c>
      <c r="G9182">
        <v>0.49805443319458398</v>
      </c>
      <c r="H9182">
        <v>0.73039663636913599</v>
      </c>
    </row>
    <row r="9183" spans="1:8">
      <c r="A9183" t="s">
        <v>9187</v>
      </c>
      <c r="B9183" t="str">
        <f>VLOOKUP(A9183,[1]Sheet1!$A:$B,2,FALSE)</f>
        <v>PDHB</v>
      </c>
      <c r="C9183">
        <v>2931.9533952445499</v>
      </c>
      <c r="D9183">
        <v>-7.7948164566877406E-2</v>
      </c>
      <c r="E9183">
        <v>0.11510891042612501</v>
      </c>
      <c r="F9183">
        <v>-0.67716881584856303</v>
      </c>
      <c r="G9183">
        <v>0.49829885088689602</v>
      </c>
      <c r="H9183">
        <v>0.73067547187238702</v>
      </c>
    </row>
    <row r="9184" spans="1:8">
      <c r="A9184" t="s">
        <v>9188</v>
      </c>
      <c r="B9184" t="str">
        <f>VLOOKUP(A9184,[1]Sheet1!$A:$B,2,FALSE)</f>
        <v>LAMA4</v>
      </c>
      <c r="C9184">
        <v>14835.3172539727</v>
      </c>
      <c r="D9184">
        <v>9.06493830265067E-2</v>
      </c>
      <c r="E9184">
        <v>0.13391277153456099</v>
      </c>
      <c r="F9184">
        <v>0.67692858558387103</v>
      </c>
      <c r="G9184">
        <v>0.49845126619332197</v>
      </c>
      <c r="H9184">
        <v>0.73073976195037205</v>
      </c>
    </row>
    <row r="9185" spans="1:8">
      <c r="A9185" t="s">
        <v>9189</v>
      </c>
      <c r="B9185" t="str">
        <f>VLOOKUP(A9185,[1]Sheet1!$A:$B,2,FALSE)</f>
        <v>C17orf67</v>
      </c>
      <c r="C9185">
        <v>100.676485691034</v>
      </c>
      <c r="D9185">
        <v>-0.13455567879984801</v>
      </c>
      <c r="E9185">
        <v>0.198771444441948</v>
      </c>
      <c r="F9185">
        <v>-0.67693666551357001</v>
      </c>
      <c r="G9185">
        <v>0.49844613943819899</v>
      </c>
      <c r="H9185">
        <v>0.73073976195037205</v>
      </c>
    </row>
    <row r="9186" spans="1:8">
      <c r="A9186" t="s">
        <v>9190</v>
      </c>
      <c r="B9186" t="str">
        <f>VLOOKUP(A9186,[1]Sheet1!$A:$B,2,FALSE)</f>
        <v>MRPS33</v>
      </c>
      <c r="C9186">
        <v>975.01275194123798</v>
      </c>
      <c r="D9186">
        <v>9.6142047189624893E-2</v>
      </c>
      <c r="E9186">
        <v>0.142054738534032</v>
      </c>
      <c r="F9186">
        <v>0.67679577733052498</v>
      </c>
      <c r="G9186">
        <v>0.49853553770131698</v>
      </c>
      <c r="H9186">
        <v>0.73078371697674205</v>
      </c>
    </row>
    <row r="9187" spans="1:8">
      <c r="A9187" t="s">
        <v>9191</v>
      </c>
      <c r="B9187" t="str">
        <f>VLOOKUP(A9187,[1]Sheet1!$A:$B,2,FALSE)</f>
        <v>NSDHL</v>
      </c>
      <c r="C9187">
        <v>787.05235264268504</v>
      </c>
      <c r="D9187">
        <v>9.3039537015484702E-2</v>
      </c>
      <c r="E9187">
        <v>0.13750038431077899</v>
      </c>
      <c r="F9187">
        <v>0.67664928706814798</v>
      </c>
      <c r="G9187">
        <v>0.49862849971102202</v>
      </c>
      <c r="H9187">
        <v>0.73084040010998197</v>
      </c>
    </row>
    <row r="9188" spans="1:8">
      <c r="A9188" t="s">
        <v>9192</v>
      </c>
      <c r="B9188" t="str">
        <f>VLOOKUP(A9188,[1]Sheet1!$A:$B,2,FALSE)</f>
        <v>RBM12B</v>
      </c>
      <c r="C9188">
        <v>703.48043297012703</v>
      </c>
      <c r="D9188">
        <v>0.103105473330753</v>
      </c>
      <c r="E9188">
        <v>0.15248635974067501</v>
      </c>
      <c r="F9188">
        <v>0.67616194331150903</v>
      </c>
      <c r="G9188">
        <v>0.49893783201106101</v>
      </c>
      <c r="H9188">
        <v>0.73113456963867796</v>
      </c>
    </row>
    <row r="9189" spans="1:8">
      <c r="A9189" t="s">
        <v>9193</v>
      </c>
      <c r="B9189" t="str">
        <f>VLOOKUP(A9189,[1]Sheet1!$A:$B,2,FALSE)</f>
        <v>TST</v>
      </c>
      <c r="C9189">
        <v>693.03903095122905</v>
      </c>
      <c r="D9189">
        <v>0.101606588484653</v>
      </c>
      <c r="E9189">
        <v>0.15025207944883101</v>
      </c>
      <c r="F9189">
        <v>0.67624081382018297</v>
      </c>
      <c r="G9189">
        <v>0.498887763520869</v>
      </c>
      <c r="H9189">
        <v>0.73113456963867796</v>
      </c>
    </row>
    <row r="9190" spans="1:8">
      <c r="A9190" t="s">
        <v>9194</v>
      </c>
      <c r="B9190" t="str">
        <f>VLOOKUP(A9190,[1]Sheet1!$A:$B,2,FALSE)</f>
        <v>MRPS17</v>
      </c>
      <c r="C9190">
        <v>192.90676261034901</v>
      </c>
      <c r="D9190">
        <v>-0.113503354319438</v>
      </c>
      <c r="E9190">
        <v>0.16795418435258799</v>
      </c>
      <c r="F9190">
        <v>-0.67579950304279901</v>
      </c>
      <c r="G9190">
        <v>0.49916795027321997</v>
      </c>
      <c r="H9190">
        <v>0.73139216051244305</v>
      </c>
    </row>
    <row r="9191" spans="1:8">
      <c r="A9191" t="s">
        <v>9195</v>
      </c>
      <c r="B9191" t="str">
        <f>VLOOKUP(A9191,[1]Sheet1!$A:$B,2,FALSE)</f>
        <v>COPS4</v>
      </c>
      <c r="C9191">
        <v>2106.7675303501001</v>
      </c>
      <c r="D9191">
        <v>-8.2895634755635605E-2</v>
      </c>
      <c r="E9191">
        <v>0.122684700317974</v>
      </c>
      <c r="F9191">
        <v>-0.67568029706056798</v>
      </c>
      <c r="G9191">
        <v>0.49924364809462102</v>
      </c>
      <c r="H9191">
        <v>0.73141562916752301</v>
      </c>
    </row>
    <row r="9192" spans="1:8">
      <c r="A9192" t="s">
        <v>9196</v>
      </c>
      <c r="B9192" t="str">
        <f>VLOOKUP(A9192,[1]Sheet1!$A:$B,2,FALSE)</f>
        <v>CTD-3092A11.2</v>
      </c>
      <c r="C9192">
        <v>70.617920782499198</v>
      </c>
      <c r="D9192">
        <v>0.14889936012390401</v>
      </c>
      <c r="E9192">
        <v>0.220394708772781</v>
      </c>
      <c r="F9192">
        <v>0.675603152875208</v>
      </c>
      <c r="G9192">
        <v>0.49929263921108102</v>
      </c>
      <c r="H9192">
        <v>0.73141562916752301</v>
      </c>
    </row>
    <row r="9193" spans="1:8">
      <c r="A9193" t="s">
        <v>9197</v>
      </c>
      <c r="B9193" t="str">
        <f>VLOOKUP(A9193,[1]Sheet1!$A:$B,2,FALSE)</f>
        <v>C1orf174</v>
      </c>
      <c r="C9193">
        <v>1029.1870243600499</v>
      </c>
      <c r="D9193">
        <v>-8.8045582240758896E-2</v>
      </c>
      <c r="E9193">
        <v>0.13035106805904001</v>
      </c>
      <c r="F9193">
        <v>-0.67544964189230905</v>
      </c>
      <c r="G9193">
        <v>0.49939013535272497</v>
      </c>
      <c r="H9193">
        <v>0.73147884787628104</v>
      </c>
    </row>
    <row r="9194" spans="1:8">
      <c r="A9194" t="s">
        <v>9198</v>
      </c>
      <c r="B9194" t="str">
        <f>VLOOKUP(A9194,[1]Sheet1!$A:$B,2,FALSE)</f>
        <v>ST3GAL2</v>
      </c>
      <c r="C9194">
        <v>1124.3706869780401</v>
      </c>
      <c r="D9194">
        <v>9.5216263884617305E-2</v>
      </c>
      <c r="E9194">
        <v>0.141002803765855</v>
      </c>
      <c r="F9194">
        <v>0.67527922382827699</v>
      </c>
      <c r="G9194">
        <v>0.49949838116781597</v>
      </c>
      <c r="H9194">
        <v>0.73155779663801201</v>
      </c>
    </row>
    <row r="9195" spans="1:8">
      <c r="A9195" t="s">
        <v>9199</v>
      </c>
      <c r="B9195" t="str">
        <f>VLOOKUP(A9195,[1]Sheet1!$A:$B,2,FALSE)</f>
        <v>ELOVL4</v>
      </c>
      <c r="C9195">
        <v>293.003121440386</v>
      </c>
      <c r="D9195">
        <v>0.116726099359901</v>
      </c>
      <c r="E9195">
        <v>0.172892415271201</v>
      </c>
      <c r="F9195">
        <v>0.675137189661002</v>
      </c>
      <c r="G9195">
        <v>0.49958860767263802</v>
      </c>
      <c r="H9195">
        <v>0.73161034028300498</v>
      </c>
    </row>
    <row r="9196" spans="1:8">
      <c r="A9196" t="s">
        <v>9200</v>
      </c>
      <c r="B9196" t="str">
        <f>VLOOKUP(A9196,[1]Sheet1!$A:$B,2,FALSE)</f>
        <v>DSCC1</v>
      </c>
      <c r="C9196">
        <v>530.57975094103904</v>
      </c>
      <c r="D9196">
        <v>-0.105500715533431</v>
      </c>
      <c r="E9196">
        <v>0.15628707955318499</v>
      </c>
      <c r="F9196">
        <v>-0.67504438521118304</v>
      </c>
      <c r="G9196">
        <v>0.49964756591582798</v>
      </c>
      <c r="H9196">
        <v>0.73161708743532705</v>
      </c>
    </row>
    <row r="9197" spans="1:8">
      <c r="A9197" t="s">
        <v>9201</v>
      </c>
      <c r="B9197" t="str">
        <f>VLOOKUP(A9197,[1]Sheet1!$A:$B,2,FALSE)</f>
        <v>PEX1</v>
      </c>
      <c r="C9197">
        <v>692.748854037162</v>
      </c>
      <c r="D9197">
        <v>9.7033637697749406E-2</v>
      </c>
      <c r="E9197">
        <v>0.14377870848399801</v>
      </c>
      <c r="F9197">
        <v>0.67488182861615198</v>
      </c>
      <c r="G9197">
        <v>0.499750846279438</v>
      </c>
      <c r="H9197">
        <v>0.73168872544784802</v>
      </c>
    </row>
    <row r="9198" spans="1:8">
      <c r="A9198" t="s">
        <v>9202</v>
      </c>
      <c r="B9198" t="str">
        <f>VLOOKUP(A9198,[1]Sheet1!$A:$B,2,FALSE)</f>
        <v>RNF187</v>
      </c>
      <c r="C9198">
        <v>2923.3018002553699</v>
      </c>
      <c r="D9198">
        <v>-8.3519946182184099E-2</v>
      </c>
      <c r="E9198">
        <v>0.12389194129838201</v>
      </c>
      <c r="F9198">
        <v>-0.67413542242456304</v>
      </c>
      <c r="G9198">
        <v>0.50022522103673395</v>
      </c>
      <c r="H9198">
        <v>0.73207852833060005</v>
      </c>
    </row>
    <row r="9199" spans="1:8">
      <c r="A9199" t="s">
        <v>9203</v>
      </c>
      <c r="B9199" t="str">
        <f>VLOOKUP(A9199,[1]Sheet1!$A:$B,2,FALSE)</f>
        <v>NUDT3</v>
      </c>
      <c r="C9199">
        <v>578.05171044177803</v>
      </c>
      <c r="D9199">
        <v>-8.8523861950510804E-2</v>
      </c>
      <c r="E9199">
        <v>0.13128259663303499</v>
      </c>
      <c r="F9199">
        <v>-0.67430005363129497</v>
      </c>
      <c r="G9199">
        <v>0.50012056996089505</v>
      </c>
      <c r="H9199">
        <v>0.73207852833060005</v>
      </c>
    </row>
    <row r="9200" spans="1:8">
      <c r="A9200" t="s">
        <v>9204</v>
      </c>
      <c r="B9200" t="str">
        <f>VLOOKUP(A9200,[1]Sheet1!$A:$B,2,FALSE)</f>
        <v>MC1R</v>
      </c>
      <c r="C9200">
        <v>37.101624098758698</v>
      </c>
      <c r="D9200">
        <v>-0.170436049463355</v>
      </c>
      <c r="E9200">
        <v>0.25282722777397199</v>
      </c>
      <c r="F9200">
        <v>-0.67412062760790004</v>
      </c>
      <c r="G9200">
        <v>0.50023462622278103</v>
      </c>
      <c r="H9200">
        <v>0.73207852833060005</v>
      </c>
    </row>
    <row r="9201" spans="1:8">
      <c r="A9201" t="s">
        <v>9205</v>
      </c>
      <c r="B9201" t="str">
        <f>VLOOKUP(A9201,[1]Sheet1!$A:$B,2,FALSE)</f>
        <v>SNRNP70</v>
      </c>
      <c r="C9201">
        <v>3587.0247021014502</v>
      </c>
      <c r="D9201">
        <v>-9.3623785197838996E-2</v>
      </c>
      <c r="E9201">
        <v>0.13885401068369899</v>
      </c>
      <c r="F9201">
        <v>-0.67426057581518595</v>
      </c>
      <c r="G9201">
        <v>0.50014566375509495</v>
      </c>
      <c r="H9201">
        <v>0.73207852833060005</v>
      </c>
    </row>
    <row r="9202" spans="1:8">
      <c r="A9202" t="s">
        <v>9206</v>
      </c>
      <c r="B9202" t="str">
        <f>VLOOKUP(A9202,[1]Sheet1!$A:$B,2,FALSE)</f>
        <v>OCRL</v>
      </c>
      <c r="C9202">
        <v>1775.12807055801</v>
      </c>
      <c r="D9202">
        <v>-8.2408647346160699E-2</v>
      </c>
      <c r="E9202">
        <v>0.122286466751511</v>
      </c>
      <c r="F9202">
        <v>-0.673898343253447</v>
      </c>
      <c r="G9202">
        <v>0.50037594549762499</v>
      </c>
      <c r="H9202">
        <v>0.73219955056558494</v>
      </c>
    </row>
    <row r="9203" spans="1:8">
      <c r="A9203" t="s">
        <v>9207</v>
      </c>
      <c r="B9203" t="str">
        <f>VLOOKUP(A9203,[1]Sheet1!$A:$B,2,FALSE)</f>
        <v>KMT2D</v>
      </c>
      <c r="C9203">
        <v>669.10093157988797</v>
      </c>
      <c r="D9203">
        <v>-0.13300392314757301</v>
      </c>
      <c r="E9203">
        <v>0.19738807455350499</v>
      </c>
      <c r="F9203">
        <v>-0.67381944653155901</v>
      </c>
      <c r="G9203">
        <v>0.50042610988807501</v>
      </c>
      <c r="H9203">
        <v>0.73219955056558494</v>
      </c>
    </row>
    <row r="9204" spans="1:8">
      <c r="A9204" t="s">
        <v>9208</v>
      </c>
      <c r="B9204" t="str">
        <f>VLOOKUP(A9204,[1]Sheet1!$A:$B,2,FALSE)</f>
        <v>KPNA6</v>
      </c>
      <c r="C9204">
        <v>4486.6044328360604</v>
      </c>
      <c r="D9204">
        <v>-7.32886434755321E-2</v>
      </c>
      <c r="E9204">
        <v>0.10881746712774699</v>
      </c>
      <c r="F9204">
        <v>-0.67350072934058003</v>
      </c>
      <c r="G9204">
        <v>0.500628784916053</v>
      </c>
      <c r="H9204">
        <v>0.73233689130134705</v>
      </c>
    </row>
    <row r="9205" spans="1:8">
      <c r="A9205" t="s">
        <v>9209</v>
      </c>
      <c r="B9205" t="str">
        <f>VLOOKUP(A9205,[1]Sheet1!$A:$B,2,FALSE)</f>
        <v>ABTB1</v>
      </c>
      <c r="C9205">
        <v>217.68024004683801</v>
      </c>
      <c r="D9205">
        <v>0.12127813718333</v>
      </c>
      <c r="E9205">
        <v>0.18005691536170099</v>
      </c>
      <c r="F9205">
        <v>0.67355445326664698</v>
      </c>
      <c r="G9205">
        <v>0.50059461835591301</v>
      </c>
      <c r="H9205">
        <v>0.73233689130134705</v>
      </c>
    </row>
    <row r="9206" spans="1:8">
      <c r="A9206" t="s">
        <v>9210</v>
      </c>
      <c r="B9206" t="str">
        <f>VLOOKUP(A9206,[1]Sheet1!$A:$B,2,FALSE)</f>
        <v>MYRIP</v>
      </c>
      <c r="C9206">
        <v>110.80884074074</v>
      </c>
      <c r="D9206">
        <v>-0.13697376314388099</v>
      </c>
      <c r="E9206">
        <v>0.20342905575290701</v>
      </c>
      <c r="F9206">
        <v>-0.673324479814007</v>
      </c>
      <c r="G9206">
        <v>0.50074088220373103</v>
      </c>
      <c r="H9206">
        <v>0.73240297865218096</v>
      </c>
    </row>
    <row r="9207" spans="1:8">
      <c r="A9207" t="s">
        <v>9211</v>
      </c>
      <c r="B9207" t="str">
        <f>VLOOKUP(A9207,[1]Sheet1!$A:$B,2,FALSE)</f>
        <v>LARP1B</v>
      </c>
      <c r="C9207">
        <v>697.62135372993805</v>
      </c>
      <c r="D9207">
        <v>-0.10596266037515301</v>
      </c>
      <c r="E9207">
        <v>0.157387754289118</v>
      </c>
      <c r="F9207">
        <v>-0.67325860803948701</v>
      </c>
      <c r="G9207">
        <v>0.50078278103518903</v>
      </c>
      <c r="H9207">
        <v>0.73240297865218096</v>
      </c>
    </row>
    <row r="9208" spans="1:8">
      <c r="A9208" t="s">
        <v>9212</v>
      </c>
      <c r="B9208" t="str">
        <f>VLOOKUP(A9208,[1]Sheet1!$A:$B,2,FALSE)</f>
        <v>UROD</v>
      </c>
      <c r="C9208">
        <v>3215.46420374637</v>
      </c>
      <c r="D9208">
        <v>8.6490711984878593E-2</v>
      </c>
      <c r="E9208">
        <v>0.12861509210161101</v>
      </c>
      <c r="F9208">
        <v>0.67247716089607701</v>
      </c>
      <c r="G9208">
        <v>0.50127997516408795</v>
      </c>
      <c r="H9208">
        <v>0.73265620665543496</v>
      </c>
    </row>
    <row r="9209" spans="1:8">
      <c r="A9209" t="s">
        <v>9213</v>
      </c>
      <c r="B9209" t="str">
        <f>VLOOKUP(A9209,[1]Sheet1!$A:$B,2,FALSE)</f>
        <v>AC093415.2</v>
      </c>
      <c r="C9209">
        <v>45.107836530611401</v>
      </c>
      <c r="D9209">
        <v>-0.168515550441624</v>
      </c>
      <c r="E9209">
        <v>0.25049310109391598</v>
      </c>
      <c r="F9209">
        <v>-0.67273529572554502</v>
      </c>
      <c r="G9209">
        <v>0.50111570849802001</v>
      </c>
      <c r="H9209">
        <v>0.73265620665543496</v>
      </c>
    </row>
    <row r="9210" spans="1:8">
      <c r="A9210" t="s">
        <v>9214</v>
      </c>
      <c r="B9210" t="str">
        <f>VLOOKUP(A9210,[1]Sheet1!$A:$B,2,FALSE)</f>
        <v>VDAC3</v>
      </c>
      <c r="C9210">
        <v>3658.0324747243199</v>
      </c>
      <c r="D9210">
        <v>-8.0692392716554998E-2</v>
      </c>
      <c r="E9210">
        <v>0.120020208035975</v>
      </c>
      <c r="F9210">
        <v>-0.67232338651144696</v>
      </c>
      <c r="G9210">
        <v>0.50137784457771895</v>
      </c>
      <c r="H9210">
        <v>0.73265620665543496</v>
      </c>
    </row>
    <row r="9211" spans="1:8">
      <c r="A9211" t="s">
        <v>9215</v>
      </c>
      <c r="B9211" t="str">
        <f>VLOOKUP(A9211,[1]Sheet1!$A:$B,2,FALSE)</f>
        <v>SLC52A2</v>
      </c>
      <c r="C9211">
        <v>1290.65970128149</v>
      </c>
      <c r="D9211">
        <v>-0.10125190407781801</v>
      </c>
      <c r="E9211">
        <v>0.15059837496768899</v>
      </c>
      <c r="F9211">
        <v>-0.67233065495919997</v>
      </c>
      <c r="G9211">
        <v>0.50137321836016702</v>
      </c>
      <c r="H9211">
        <v>0.73265620665543496</v>
      </c>
    </row>
    <row r="9212" spans="1:8">
      <c r="A9212" t="s">
        <v>9216</v>
      </c>
      <c r="B9212" t="str">
        <f>VLOOKUP(A9212,[1]Sheet1!$A:$B,2,FALSE)</f>
        <v>PDGFD</v>
      </c>
      <c r="C9212">
        <v>94.013801746757807</v>
      </c>
      <c r="D9212">
        <v>-0.16085449759544601</v>
      </c>
      <c r="E9212">
        <v>0.239064317644584</v>
      </c>
      <c r="F9212">
        <v>-0.672850298950042</v>
      </c>
      <c r="G9212">
        <v>0.501042534236537</v>
      </c>
      <c r="H9212">
        <v>0.73265620665543496</v>
      </c>
    </row>
    <row r="9213" spans="1:8">
      <c r="A9213" t="s">
        <v>9217</v>
      </c>
      <c r="B9213" t="str">
        <f>VLOOKUP(A9213,[1]Sheet1!$A:$B,2,FALSE)</f>
        <v>PCBP2</v>
      </c>
      <c r="C9213">
        <v>1354.9956006336899</v>
      </c>
      <c r="D9213">
        <v>-9.0099337582974504E-2</v>
      </c>
      <c r="E9213">
        <v>0.13401613457660599</v>
      </c>
      <c r="F9213">
        <v>-0.67230216621023298</v>
      </c>
      <c r="G9213">
        <v>0.50139135099248699</v>
      </c>
      <c r="H9213">
        <v>0.73265620665543496</v>
      </c>
    </row>
    <row r="9214" spans="1:8">
      <c r="A9214" t="s">
        <v>9218</v>
      </c>
      <c r="B9214" t="str">
        <f>VLOOKUP(A9214,[1]Sheet1!$A:$B,2,FALSE)</f>
        <v>IFI27L1</v>
      </c>
      <c r="C9214">
        <v>385.67082626605099</v>
      </c>
      <c r="D9214">
        <v>-9.7750502780525994E-2</v>
      </c>
      <c r="E9214">
        <v>0.14532934201928499</v>
      </c>
      <c r="F9214">
        <v>-0.67261367472203104</v>
      </c>
      <c r="G9214">
        <v>0.50119309968001302</v>
      </c>
      <c r="H9214">
        <v>0.73265620665543496</v>
      </c>
    </row>
    <row r="9215" spans="1:8">
      <c r="A9215" t="s">
        <v>9219</v>
      </c>
      <c r="B9215" t="str">
        <f>VLOOKUP(A9215,[1]Sheet1!$A:$B,2,FALSE)</f>
        <v>KIAA0513</v>
      </c>
      <c r="C9215">
        <v>761.76389793343799</v>
      </c>
      <c r="D9215">
        <v>8.6331137329008406E-2</v>
      </c>
      <c r="E9215">
        <v>0.128402792877372</v>
      </c>
      <c r="F9215">
        <v>0.672346258164782</v>
      </c>
      <c r="G9215">
        <v>0.50136328731698199</v>
      </c>
      <c r="H9215">
        <v>0.73265620665543496</v>
      </c>
    </row>
    <row r="9216" spans="1:8">
      <c r="A9216" t="s">
        <v>9220</v>
      </c>
      <c r="B9216" t="str">
        <f>VLOOKUP(A9216,[1]Sheet1!$A:$B,2,FALSE)</f>
        <v>KCNQ1OT1</v>
      </c>
      <c r="C9216">
        <v>752.14155685629999</v>
      </c>
      <c r="D9216">
        <v>0.11819688819178201</v>
      </c>
      <c r="E9216">
        <v>0.17593076913022099</v>
      </c>
      <c r="F9216">
        <v>0.671837500490294</v>
      </c>
      <c r="G9216">
        <v>0.50168715230197103</v>
      </c>
      <c r="H9216">
        <v>0.73300887410580995</v>
      </c>
    </row>
    <row r="9217" spans="1:8">
      <c r="A9217" t="s">
        <v>9221</v>
      </c>
      <c r="B9217" t="str">
        <f>VLOOKUP(A9217,[1]Sheet1!$A:$B,2,FALSE)</f>
        <v>SCO1</v>
      </c>
      <c r="C9217">
        <v>1142.60900221219</v>
      </c>
      <c r="D9217">
        <v>8.98724469799978E-2</v>
      </c>
      <c r="E9217">
        <v>0.13380733698946301</v>
      </c>
      <c r="F9217">
        <v>0.67165559828064403</v>
      </c>
      <c r="G9217">
        <v>0.50180297449151701</v>
      </c>
      <c r="H9217">
        <v>0.73301442956780904</v>
      </c>
    </row>
    <row r="9218" spans="1:8">
      <c r="A9218" t="s">
        <v>9222</v>
      </c>
      <c r="B9218" t="str">
        <f>VLOOKUP(A9218,[1]Sheet1!$A:$B,2,FALSE)</f>
        <v>NDUFA6-AS1</v>
      </c>
      <c r="C9218">
        <v>46.808129688218798</v>
      </c>
      <c r="D9218">
        <v>0.163048896198983</v>
      </c>
      <c r="E9218">
        <v>0.242785845200575</v>
      </c>
      <c r="F9218">
        <v>0.671574967907547</v>
      </c>
      <c r="G9218">
        <v>0.50185431861651697</v>
      </c>
      <c r="H9218">
        <v>0.73301442956780904</v>
      </c>
    </row>
    <row r="9219" spans="1:8">
      <c r="A9219" t="s">
        <v>9223</v>
      </c>
      <c r="B9219" t="str">
        <f>VLOOKUP(A9219,[1]Sheet1!$A:$B,2,FALSE)</f>
        <v>LINC00205</v>
      </c>
      <c r="C9219">
        <v>178.527780376837</v>
      </c>
      <c r="D9219">
        <v>0.115699211015607</v>
      </c>
      <c r="E9219">
        <v>0.17227792936904399</v>
      </c>
      <c r="F9219">
        <v>0.67158463907331101</v>
      </c>
      <c r="G9219">
        <v>0.501848160026931</v>
      </c>
      <c r="H9219">
        <v>0.73301442956780904</v>
      </c>
    </row>
    <row r="9220" spans="1:8">
      <c r="A9220" t="s">
        <v>9224</v>
      </c>
      <c r="B9220" t="str">
        <f>VLOOKUP(A9220,[1]Sheet1!$A:$B,2,FALSE)</f>
        <v>RAB3IL1</v>
      </c>
      <c r="C9220">
        <v>188.16757031329001</v>
      </c>
      <c r="D9220">
        <v>-0.12397100803195001</v>
      </c>
      <c r="E9220">
        <v>0.18468024652666001</v>
      </c>
      <c r="F9220">
        <v>-0.67127378462782294</v>
      </c>
      <c r="G9220">
        <v>0.50204613187390101</v>
      </c>
      <c r="H9220">
        <v>0.73313549372473197</v>
      </c>
    </row>
    <row r="9221" spans="1:8">
      <c r="A9221" t="s">
        <v>9225</v>
      </c>
      <c r="B9221" t="str">
        <f>VLOOKUP(A9221,[1]Sheet1!$A:$B,2,FALSE)</f>
        <v>EID2B</v>
      </c>
      <c r="C9221">
        <v>141.06593765352801</v>
      </c>
      <c r="D9221">
        <v>0.12641781383900899</v>
      </c>
      <c r="E9221">
        <v>0.188305278490114</v>
      </c>
      <c r="F9221">
        <v>0.67134503532064305</v>
      </c>
      <c r="G9221">
        <v>0.50200075125905097</v>
      </c>
      <c r="H9221">
        <v>0.73313549372473197</v>
      </c>
    </row>
    <row r="9222" spans="1:8">
      <c r="A9222" t="s">
        <v>9226</v>
      </c>
      <c r="B9222" t="str">
        <f>VLOOKUP(A9222,[1]Sheet1!$A:$B,2,FALSE)</f>
        <v>KIF5B</v>
      </c>
      <c r="C9222">
        <v>10685.266644605799</v>
      </c>
      <c r="D9222">
        <v>0.140715227895303</v>
      </c>
      <c r="E9222">
        <v>0.20968616098394099</v>
      </c>
      <c r="F9222">
        <v>0.67107541687541195</v>
      </c>
      <c r="G9222">
        <v>0.502172486647956</v>
      </c>
      <c r="H9222">
        <v>0.73324046455886105</v>
      </c>
    </row>
    <row r="9223" spans="1:8">
      <c r="A9223" t="s">
        <v>9227</v>
      </c>
      <c r="B9223" t="str">
        <f>VLOOKUP(A9223,[1]Sheet1!$A:$B,2,FALSE)</f>
        <v>B3GNT8</v>
      </c>
      <c r="C9223">
        <v>34.4572412116596</v>
      </c>
      <c r="D9223">
        <v>0.17294917768033</v>
      </c>
      <c r="E9223">
        <v>0.25784605985970099</v>
      </c>
      <c r="F9223">
        <v>0.67074586198615904</v>
      </c>
      <c r="G9223">
        <v>0.50238244118675202</v>
      </c>
      <c r="H9223">
        <v>0.73346746646582095</v>
      </c>
    </row>
    <row r="9224" spans="1:8">
      <c r="A9224" t="s">
        <v>9228</v>
      </c>
      <c r="B9224" t="str">
        <f>VLOOKUP(A9224,[1]Sheet1!$A:$B,2,FALSE)</f>
        <v>NICN1</v>
      </c>
      <c r="C9224">
        <v>130.27852297168999</v>
      </c>
      <c r="D9224">
        <v>-0.12612789766997101</v>
      </c>
      <c r="E9224">
        <v>0.18813678206958601</v>
      </c>
      <c r="F9224">
        <v>-0.67040530980975499</v>
      </c>
      <c r="G9224">
        <v>0.50259945069838896</v>
      </c>
      <c r="H9224">
        <v>0.73370471812721205</v>
      </c>
    </row>
    <row r="9225" spans="1:8">
      <c r="A9225" t="s">
        <v>9229</v>
      </c>
      <c r="B9225" t="str">
        <f>VLOOKUP(A9225,[1]Sheet1!$A:$B,2,FALSE)</f>
        <v>PAPD5</v>
      </c>
      <c r="C9225">
        <v>746.35651644732002</v>
      </c>
      <c r="D9225">
        <v>9.2592064283423495E-2</v>
      </c>
      <c r="E9225">
        <v>0.13813801122010499</v>
      </c>
      <c r="F9225">
        <v>0.67028664641689395</v>
      </c>
      <c r="G9225">
        <v>0.50267507802155298</v>
      </c>
      <c r="H9225">
        <v>0.73373554817264397</v>
      </c>
    </row>
    <row r="9226" spans="1:8">
      <c r="A9226" t="s">
        <v>9230</v>
      </c>
      <c r="B9226" t="str">
        <f>VLOOKUP(A9226,[1]Sheet1!$A:$B,2,FALSE)</f>
        <v>TUT1</v>
      </c>
      <c r="C9226">
        <v>150.71834886105401</v>
      </c>
      <c r="D9226">
        <v>-0.124553132904442</v>
      </c>
      <c r="E9226">
        <v>0.185983527318308</v>
      </c>
      <c r="F9226">
        <v>-0.66969980997978895</v>
      </c>
      <c r="G9226">
        <v>0.50304917284932305</v>
      </c>
      <c r="H9226">
        <v>0.73408491380822904</v>
      </c>
    </row>
    <row r="9227" spans="1:8">
      <c r="A9227" t="s">
        <v>9231</v>
      </c>
      <c r="B9227" t="str">
        <f>VLOOKUP(A9227,[1]Sheet1!$A:$B,2,FALSE)</f>
        <v>NAA16</v>
      </c>
      <c r="C9227">
        <v>476.69440059495997</v>
      </c>
      <c r="D9227">
        <v>-0.12556916508660601</v>
      </c>
      <c r="E9227">
        <v>0.18751334407711401</v>
      </c>
      <c r="F9227">
        <v>-0.669654555544411</v>
      </c>
      <c r="G9227">
        <v>0.50307802762654397</v>
      </c>
      <c r="H9227">
        <v>0.73408491380822904</v>
      </c>
    </row>
    <row r="9228" spans="1:8">
      <c r="A9228" t="s">
        <v>9232</v>
      </c>
      <c r="B9228" t="str">
        <f>VLOOKUP(A9228,[1]Sheet1!$A:$B,2,FALSE)</f>
        <v>CTD-2368P22.1</v>
      </c>
      <c r="C9228">
        <v>73.2210456826122</v>
      </c>
      <c r="D9228">
        <v>-0.155376453085767</v>
      </c>
      <c r="E9228">
        <v>0.231984371398056</v>
      </c>
      <c r="F9228">
        <v>-0.66977120979913296</v>
      </c>
      <c r="G9228">
        <v>0.50300364923625895</v>
      </c>
      <c r="H9228">
        <v>0.73408491380822904</v>
      </c>
    </row>
    <row r="9229" spans="1:8">
      <c r="A9229" t="s">
        <v>9233</v>
      </c>
      <c r="B9229" t="str">
        <f>VLOOKUP(A9229,[1]Sheet1!$A:$B,2,FALSE)</f>
        <v>SPEN</v>
      </c>
      <c r="C9229">
        <v>948.076601429888</v>
      </c>
      <c r="D9229">
        <v>-8.5089142805885601E-2</v>
      </c>
      <c r="E9229">
        <v>0.127086733106785</v>
      </c>
      <c r="F9229">
        <v>-0.66953599896528504</v>
      </c>
      <c r="G9229">
        <v>0.50315362488638005</v>
      </c>
      <c r="H9229">
        <v>0.73411564541465102</v>
      </c>
    </row>
    <row r="9230" spans="1:8">
      <c r="A9230" t="s">
        <v>9234</v>
      </c>
      <c r="B9230" t="str">
        <f>VLOOKUP(A9230,[1]Sheet1!$A:$B,2,FALSE)</f>
        <v>PDRG1</v>
      </c>
      <c r="C9230">
        <v>427.04613240293799</v>
      </c>
      <c r="D9230">
        <v>9.6112079771820694E-2</v>
      </c>
      <c r="E9230">
        <v>0.14359611044034401</v>
      </c>
      <c r="F9230">
        <v>0.669322305994839</v>
      </c>
      <c r="G9230">
        <v>0.50328990074703395</v>
      </c>
      <c r="H9230">
        <v>0.73423489259302299</v>
      </c>
    </row>
    <row r="9231" spans="1:8">
      <c r="A9231" t="s">
        <v>9235</v>
      </c>
      <c r="B9231" t="str">
        <f>VLOOKUP(A9231,[1]Sheet1!$A:$B,2,FALSE)</f>
        <v>FAM76A</v>
      </c>
      <c r="C9231">
        <v>561.49917431660901</v>
      </c>
      <c r="D9231">
        <v>0.107971129243647</v>
      </c>
      <c r="E9231">
        <v>0.161336247371937</v>
      </c>
      <c r="F9231">
        <v>0.66923044884473903</v>
      </c>
      <c r="G9231">
        <v>0.50334848569872404</v>
      </c>
      <c r="H9231">
        <v>0.73424078521787195</v>
      </c>
    </row>
    <row r="9232" spans="1:8">
      <c r="A9232" t="s">
        <v>9236</v>
      </c>
      <c r="B9232" t="str">
        <f>VLOOKUP(A9232,[1]Sheet1!$A:$B,2,FALSE)</f>
        <v>DENND2D</v>
      </c>
      <c r="C9232">
        <v>142.22640469226101</v>
      </c>
      <c r="D9232">
        <v>0.121010933145161</v>
      </c>
      <c r="E9232">
        <v>0.18086990519357399</v>
      </c>
      <c r="F9232">
        <v>0.66904957469652304</v>
      </c>
      <c r="G9232">
        <v>0.50346385472843003</v>
      </c>
      <c r="H9232">
        <v>0.73424994024912205</v>
      </c>
    </row>
    <row r="9233" spans="1:8">
      <c r="A9233" t="s">
        <v>9237</v>
      </c>
      <c r="B9233" t="str">
        <f>VLOOKUP(A9233,[1]Sheet1!$A:$B,2,FALSE)</f>
        <v>C19orf12</v>
      </c>
      <c r="C9233">
        <v>890.06311655770503</v>
      </c>
      <c r="D9233">
        <v>8.7409814210469394E-2</v>
      </c>
      <c r="E9233">
        <v>0.13063971302963301</v>
      </c>
      <c r="F9233">
        <v>0.66909067835017499</v>
      </c>
      <c r="G9233">
        <v>0.50343763588821799</v>
      </c>
      <c r="H9233">
        <v>0.73424994024912205</v>
      </c>
    </row>
    <row r="9234" spans="1:8">
      <c r="A9234" t="s">
        <v>9238</v>
      </c>
      <c r="B9234" t="str">
        <f>VLOOKUP(A9234,[1]Sheet1!$A:$B,2,FALSE)</f>
        <v>ANKRD17</v>
      </c>
      <c r="C9234">
        <v>3408.48124524574</v>
      </c>
      <c r="D9234">
        <v>-7.4462710522207196E-2</v>
      </c>
      <c r="E9234">
        <v>0.111339384207727</v>
      </c>
      <c r="F9234">
        <v>-0.668790393013865</v>
      </c>
      <c r="G9234">
        <v>0.50362919588694</v>
      </c>
      <c r="H9234">
        <v>0.73440907884233997</v>
      </c>
    </row>
    <row r="9235" spans="1:8">
      <c r="A9235" t="s">
        <v>9239</v>
      </c>
      <c r="B9235" t="str">
        <f>VLOOKUP(A9235,[1]Sheet1!$A:$B,2,FALSE)</f>
        <v>CEP152</v>
      </c>
      <c r="C9235">
        <v>559.42426529165903</v>
      </c>
      <c r="D9235">
        <v>0.143788235961615</v>
      </c>
      <c r="E9235">
        <v>0.215024115340813</v>
      </c>
      <c r="F9235">
        <v>0.66870748768672394</v>
      </c>
      <c r="G9235">
        <v>0.50368209017699195</v>
      </c>
      <c r="H9235">
        <v>0.73440907884233997</v>
      </c>
    </row>
    <row r="9236" spans="1:8">
      <c r="A9236" t="s">
        <v>9240</v>
      </c>
      <c r="B9236" t="str">
        <f>VLOOKUP(A9236,[1]Sheet1!$A:$B,2,FALSE)</f>
        <v>STAG1</v>
      </c>
      <c r="C9236">
        <v>2939.4562837857302</v>
      </c>
      <c r="D9236">
        <v>0.115544020875727</v>
      </c>
      <c r="E9236">
        <v>0.17281595865600799</v>
      </c>
      <c r="F9236">
        <v>0.66859578116693597</v>
      </c>
      <c r="G9236">
        <v>0.50375336450567498</v>
      </c>
      <c r="H9236">
        <v>0.73440916882045404</v>
      </c>
    </row>
    <row r="9237" spans="1:8">
      <c r="A9237" t="s">
        <v>9241</v>
      </c>
      <c r="B9237" t="str">
        <f>VLOOKUP(A9237,[1]Sheet1!$A:$B,2,FALSE)</f>
        <v>FOXRED1</v>
      </c>
      <c r="C9237">
        <v>606.20011047319201</v>
      </c>
      <c r="D9237">
        <v>-9.9404582972208402E-2</v>
      </c>
      <c r="E9237">
        <v>0.148689863638993</v>
      </c>
      <c r="F9237">
        <v>-0.66853637860314996</v>
      </c>
      <c r="G9237">
        <v>0.50379126847099598</v>
      </c>
      <c r="H9237">
        <v>0.73440916882045404</v>
      </c>
    </row>
    <row r="9238" spans="1:8">
      <c r="A9238" t="s">
        <v>9242</v>
      </c>
      <c r="B9238" t="str">
        <f>VLOOKUP(A9238,[1]Sheet1!$A:$B,2,FALSE)</f>
        <v>POLM</v>
      </c>
      <c r="C9238">
        <v>308.02058174072903</v>
      </c>
      <c r="D9238">
        <v>-0.114874059385318</v>
      </c>
      <c r="E9238">
        <v>0.17187397604973401</v>
      </c>
      <c r="F9238">
        <v>-0.66836214548313999</v>
      </c>
      <c r="G9238">
        <v>0.50390245292961</v>
      </c>
      <c r="H9238">
        <v>0.73445423320347203</v>
      </c>
    </row>
    <row r="9239" spans="1:8">
      <c r="A9239" t="s">
        <v>9243</v>
      </c>
      <c r="B9239" t="str">
        <f>VLOOKUP(A9239,[1]Sheet1!$A:$B,2,FALSE)</f>
        <v>ADPRHL1</v>
      </c>
      <c r="C9239">
        <v>45.763782849720698</v>
      </c>
      <c r="D9239">
        <v>-0.164194878543511</v>
      </c>
      <c r="E9239">
        <v>0.245684150425836</v>
      </c>
      <c r="F9239">
        <v>-0.66831693562209105</v>
      </c>
      <c r="G9239">
        <v>0.50393130509377204</v>
      </c>
      <c r="H9239">
        <v>0.73445423320347203</v>
      </c>
    </row>
    <row r="9240" spans="1:8">
      <c r="A9240" t="s">
        <v>9244</v>
      </c>
      <c r="B9240" t="str">
        <f>VLOOKUP(A9240,[1]Sheet1!$A:$B,2,FALSE)</f>
        <v>XPO6</v>
      </c>
      <c r="C9240">
        <v>6217.5566184275503</v>
      </c>
      <c r="D9240">
        <v>-8.3013011406495196E-2</v>
      </c>
      <c r="E9240">
        <v>0.12426368011533601</v>
      </c>
      <c r="F9240">
        <v>-0.66803921571810998</v>
      </c>
      <c r="G9240">
        <v>0.50410856033617901</v>
      </c>
      <c r="H9240">
        <v>0.73455351057429197</v>
      </c>
    </row>
    <row r="9241" spans="1:8">
      <c r="A9241" t="s">
        <v>9245</v>
      </c>
      <c r="B9241" t="str">
        <f>VLOOKUP(A9241,[1]Sheet1!$A:$B,2,FALSE)</f>
        <v>RP11-15H20.5</v>
      </c>
      <c r="C9241">
        <v>86.428497559047102</v>
      </c>
      <c r="D9241">
        <v>-0.14590534776716099</v>
      </c>
      <c r="E9241">
        <v>0.21839301160911001</v>
      </c>
      <c r="F9241">
        <v>-0.668086156659212</v>
      </c>
      <c r="G9241">
        <v>0.50407859788380605</v>
      </c>
      <c r="H9241">
        <v>0.73455351057429197</v>
      </c>
    </row>
    <row r="9242" spans="1:8">
      <c r="A9242" t="s">
        <v>9246</v>
      </c>
      <c r="B9242" t="str">
        <f>VLOOKUP(A9242,[1]Sheet1!$A:$B,2,FALSE)</f>
        <v>ZFAND6</v>
      </c>
      <c r="C9242">
        <v>2034.5434149975199</v>
      </c>
      <c r="D9242">
        <v>9.3456444906684505E-2</v>
      </c>
      <c r="E9242">
        <v>0.13993151158584999</v>
      </c>
      <c r="F9242">
        <v>0.66787276037783205</v>
      </c>
      <c r="G9242">
        <v>0.50421481652912103</v>
      </c>
      <c r="H9242">
        <v>0.73462881754502596</v>
      </c>
    </row>
    <row r="9243" spans="1:8">
      <c r="A9243" t="s">
        <v>9247</v>
      </c>
      <c r="B9243" t="str">
        <f>VLOOKUP(A9243,[1]Sheet1!$A:$B,2,FALSE)</f>
        <v>RP11-85K15.2</v>
      </c>
      <c r="C9243">
        <v>33.3642125193062</v>
      </c>
      <c r="D9243">
        <v>0.171768048740089</v>
      </c>
      <c r="E9243">
        <v>0.25749375892272103</v>
      </c>
      <c r="F9243">
        <v>0.66707655151999401</v>
      </c>
      <c r="G9243">
        <v>0.50472323707950795</v>
      </c>
      <c r="H9243">
        <v>0.73528998856355599</v>
      </c>
    </row>
    <row r="9244" spans="1:8">
      <c r="A9244" t="s">
        <v>9248</v>
      </c>
      <c r="B9244" t="str">
        <f>VLOOKUP(A9244,[1]Sheet1!$A:$B,2,FALSE)</f>
        <v>TADA2B</v>
      </c>
      <c r="C9244">
        <v>622.27671909907201</v>
      </c>
      <c r="D9244">
        <v>8.9084953222832802E-2</v>
      </c>
      <c r="E9244">
        <v>0.13361781791809299</v>
      </c>
      <c r="F9244">
        <v>0.66671462392419401</v>
      </c>
      <c r="G9244">
        <v>0.50495443588311595</v>
      </c>
      <c r="H9244">
        <v>0.73546761106066105</v>
      </c>
    </row>
    <row r="9245" spans="1:8">
      <c r="A9245" t="s">
        <v>9249</v>
      </c>
      <c r="B9245" t="str">
        <f>VLOOKUP(A9245,[1]Sheet1!$A:$B,2,FALSE)</f>
        <v>ID1</v>
      </c>
      <c r="C9245">
        <v>15806.3933632595</v>
      </c>
      <c r="D9245">
        <v>9.0555180626154405E-2</v>
      </c>
      <c r="E9245">
        <v>0.135810296834393</v>
      </c>
      <c r="F9245">
        <v>0.66677698773147598</v>
      </c>
      <c r="G9245">
        <v>0.50491459399762895</v>
      </c>
      <c r="H9245">
        <v>0.73546761106066105</v>
      </c>
    </row>
    <row r="9246" spans="1:8">
      <c r="A9246" t="s">
        <v>9250</v>
      </c>
      <c r="B9246" t="str">
        <f>VLOOKUP(A9246,[1]Sheet1!$A:$B,2,FALSE)</f>
        <v>ARNT</v>
      </c>
      <c r="C9246">
        <v>1331.5845717350301</v>
      </c>
      <c r="D9246">
        <v>-7.8486649025178101E-2</v>
      </c>
      <c r="E9246">
        <v>0.117793455247112</v>
      </c>
      <c r="F9246">
        <v>-0.66630738406072998</v>
      </c>
      <c r="G9246">
        <v>0.50521464680528805</v>
      </c>
      <c r="H9246">
        <v>0.73555076539398501</v>
      </c>
    </row>
    <row r="9247" spans="1:8">
      <c r="A9247" t="s">
        <v>9251</v>
      </c>
      <c r="B9247" t="str">
        <f>VLOOKUP(A9247,[1]Sheet1!$A:$B,2,FALSE)</f>
        <v>JMJD1C-AS1</v>
      </c>
      <c r="C9247">
        <v>35.0218797791212</v>
      </c>
      <c r="D9247">
        <v>0.175516089725441</v>
      </c>
      <c r="E9247">
        <v>0.26341745742329697</v>
      </c>
      <c r="F9247">
        <v>0.66630393992223602</v>
      </c>
      <c r="G9247">
        <v>0.50521684778113496</v>
      </c>
      <c r="H9247">
        <v>0.73555076539398501</v>
      </c>
    </row>
    <row r="9248" spans="1:8">
      <c r="A9248" t="s">
        <v>9252</v>
      </c>
      <c r="B9248" t="str">
        <f>VLOOKUP(A9248,[1]Sheet1!$A:$B,2,FALSE)</f>
        <v>FAM86C2P</v>
      </c>
      <c r="C9248">
        <v>70.035724281895497</v>
      </c>
      <c r="D9248">
        <v>-0.14681483993974001</v>
      </c>
      <c r="E9248">
        <v>0.22037564132250101</v>
      </c>
      <c r="F9248">
        <v>-0.66620266676791495</v>
      </c>
      <c r="G9248">
        <v>0.50528156862293705</v>
      </c>
      <c r="H9248">
        <v>0.73555076539398501</v>
      </c>
    </row>
    <row r="9249" spans="1:8">
      <c r="A9249" t="s">
        <v>9253</v>
      </c>
      <c r="B9249" t="str">
        <f>VLOOKUP(A9249,[1]Sheet1!$A:$B,2,FALSE)</f>
        <v>AKTIP</v>
      </c>
      <c r="C9249">
        <v>484.61008827242603</v>
      </c>
      <c r="D9249">
        <v>-9.8092090500060902E-2</v>
      </c>
      <c r="E9249">
        <v>0.147236351799656</v>
      </c>
      <c r="F9249">
        <v>-0.66622195742485202</v>
      </c>
      <c r="G9249">
        <v>0.50526924016668096</v>
      </c>
      <c r="H9249">
        <v>0.73555076539398501</v>
      </c>
    </row>
    <row r="9250" spans="1:8">
      <c r="A9250" t="s">
        <v>9254</v>
      </c>
      <c r="B9250" t="str">
        <f>VLOOKUP(A9250,[1]Sheet1!$A:$B,2,FALSE)</f>
        <v>RN7SKP80</v>
      </c>
      <c r="C9250">
        <v>3171.39119138451</v>
      </c>
      <c r="D9250">
        <v>-7.9000570409012205E-2</v>
      </c>
      <c r="E9250">
        <v>0.11858427380341099</v>
      </c>
      <c r="F9250">
        <v>-0.66619769953627594</v>
      </c>
      <c r="G9250">
        <v>0.50528474315416205</v>
      </c>
      <c r="H9250">
        <v>0.73555076539398501</v>
      </c>
    </row>
    <row r="9251" spans="1:8">
      <c r="A9251" t="s">
        <v>9255</v>
      </c>
      <c r="B9251" t="str">
        <f>VLOOKUP(A9251,[1]Sheet1!$A:$B,2,FALSE)</f>
        <v>PTCHD3P1</v>
      </c>
      <c r="C9251">
        <v>949.09110426401696</v>
      </c>
      <c r="D9251">
        <v>-8.2756135600227598E-2</v>
      </c>
      <c r="E9251">
        <v>0.124263995232704</v>
      </c>
      <c r="F9251">
        <v>-0.66597034358386298</v>
      </c>
      <c r="G9251">
        <v>0.50543005637348004</v>
      </c>
      <c r="H9251">
        <v>0.73560319913973604</v>
      </c>
    </row>
    <row r="9252" spans="1:8">
      <c r="A9252" t="s">
        <v>9256</v>
      </c>
      <c r="B9252" t="str">
        <f>VLOOKUP(A9252,[1]Sheet1!$A:$B,2,FALSE)</f>
        <v>KLHDC1</v>
      </c>
      <c r="C9252">
        <v>44.186161217600301</v>
      </c>
      <c r="D9252">
        <v>0.161866497707089</v>
      </c>
      <c r="E9252">
        <v>0.24302929878822199</v>
      </c>
      <c r="F9252">
        <v>0.666036969674761</v>
      </c>
      <c r="G9252">
        <v>0.50538747042001697</v>
      </c>
      <c r="H9252">
        <v>0.73560319913973604</v>
      </c>
    </row>
    <row r="9253" spans="1:8">
      <c r="A9253" t="s">
        <v>9257</v>
      </c>
      <c r="B9253" t="str">
        <f>VLOOKUP(A9253,[1]Sheet1!$A:$B,2,FALSE)</f>
        <v>CCDC89</v>
      </c>
      <c r="C9253">
        <v>113.221889360543</v>
      </c>
      <c r="D9253">
        <v>0.127504260818156</v>
      </c>
      <c r="E9253">
        <v>0.191499971881644</v>
      </c>
      <c r="F9253">
        <v>0.66581869211427103</v>
      </c>
      <c r="G9253">
        <v>0.50552699575177895</v>
      </c>
      <c r="H9253">
        <v>0.73566474484483202</v>
      </c>
    </row>
    <row r="9254" spans="1:8">
      <c r="A9254" t="s">
        <v>9258</v>
      </c>
      <c r="B9254" t="str">
        <f>VLOOKUP(A9254,[1]Sheet1!$A:$B,2,FALSE)</f>
        <v>PSMB4</v>
      </c>
      <c r="C9254">
        <v>6222.9453593852204</v>
      </c>
      <c r="D9254">
        <v>-8.0347719146627694E-2</v>
      </c>
      <c r="E9254">
        <v>0.12069931757678801</v>
      </c>
      <c r="F9254">
        <v>-0.66568494967265301</v>
      </c>
      <c r="G9254">
        <v>0.50561249535851405</v>
      </c>
      <c r="H9254">
        <v>0.73570963139346601</v>
      </c>
    </row>
    <row r="9255" spans="1:8">
      <c r="A9255" t="s">
        <v>9259</v>
      </c>
      <c r="B9255" t="str">
        <f>VLOOKUP(A9255,[1]Sheet1!$A:$B,2,FALSE)</f>
        <v>ARF1</v>
      </c>
      <c r="C9255">
        <v>13661.4308440887</v>
      </c>
      <c r="D9255">
        <v>-9.2244193515262696E-2</v>
      </c>
      <c r="E9255">
        <v>0.13864026914255001</v>
      </c>
      <c r="F9255">
        <v>-0.66534920976254996</v>
      </c>
      <c r="G9255">
        <v>0.505827162561578</v>
      </c>
      <c r="H9255">
        <v>0.73594243787736702</v>
      </c>
    </row>
    <row r="9256" spans="1:8">
      <c r="A9256" t="s">
        <v>9260</v>
      </c>
      <c r="B9256" t="str">
        <f>VLOOKUP(A9256,[1]Sheet1!$A:$B,2,FALSE)</f>
        <v>NUF2</v>
      </c>
      <c r="C9256">
        <v>1219.7782712569101</v>
      </c>
      <c r="D9256">
        <v>0.131869878415211</v>
      </c>
      <c r="E9256">
        <v>0.198259371465446</v>
      </c>
      <c r="F9256">
        <v>0.66513818459368401</v>
      </c>
      <c r="G9256">
        <v>0.50596211352359</v>
      </c>
      <c r="H9256">
        <v>0.73595554334008795</v>
      </c>
    </row>
    <row r="9257" spans="1:8">
      <c r="A9257" t="s">
        <v>9261</v>
      </c>
      <c r="B9257" t="e">
        <f>VLOOKUP(A9257,[1]Sheet1!$A:$B,2,FALSE)</f>
        <v>#N/A</v>
      </c>
      <c r="C9257">
        <v>107.71847829241</v>
      </c>
      <c r="D9257">
        <v>0.151857607559331</v>
      </c>
      <c r="E9257">
        <v>0.22833029997104301</v>
      </c>
      <c r="F9257">
        <v>0.66507864956420204</v>
      </c>
      <c r="G9257">
        <v>0.50600018970451799</v>
      </c>
      <c r="H9257">
        <v>0.73595554334008795</v>
      </c>
    </row>
    <row r="9258" spans="1:8">
      <c r="A9258" t="s">
        <v>9262</v>
      </c>
      <c r="B9258" t="str">
        <f>VLOOKUP(A9258,[1]Sheet1!$A:$B,2,FALSE)</f>
        <v>PDXDC2P</v>
      </c>
      <c r="C9258">
        <v>42.672700643221503</v>
      </c>
      <c r="D9258">
        <v>0.16294550567490401</v>
      </c>
      <c r="E9258">
        <v>0.24497663216434101</v>
      </c>
      <c r="F9258">
        <v>0.66514713764859501</v>
      </c>
      <c r="G9258">
        <v>0.50595638764460305</v>
      </c>
      <c r="H9258">
        <v>0.73595554334008795</v>
      </c>
    </row>
    <row r="9259" spans="1:8">
      <c r="A9259" t="s">
        <v>9263</v>
      </c>
      <c r="B9259" t="str">
        <f>VLOOKUP(A9259,[1]Sheet1!$A:$B,2,FALSE)</f>
        <v>MAP7D1</v>
      </c>
      <c r="C9259">
        <v>4375.38929724011</v>
      </c>
      <c r="D9259">
        <v>0.10246654026471801</v>
      </c>
      <c r="E9259">
        <v>0.15419006156586501</v>
      </c>
      <c r="F9259">
        <v>0.66454698327587902</v>
      </c>
      <c r="G9259">
        <v>0.50634028865812197</v>
      </c>
      <c r="H9259">
        <v>0.73608080209214999</v>
      </c>
    </row>
    <row r="9260" spans="1:8">
      <c r="A9260" t="s">
        <v>9264</v>
      </c>
      <c r="B9260" t="str">
        <f>VLOOKUP(A9260,[1]Sheet1!$A:$B,2,FALSE)</f>
        <v>PLEKHO1</v>
      </c>
      <c r="C9260">
        <v>2557.0325542352498</v>
      </c>
      <c r="D9260">
        <v>-7.4861551867711207E-2</v>
      </c>
      <c r="E9260">
        <v>0.11259824483598201</v>
      </c>
      <c r="F9260">
        <v>-0.66485540673177901</v>
      </c>
      <c r="G9260">
        <v>0.50614298015660997</v>
      </c>
      <c r="H9260">
        <v>0.73608080209214999</v>
      </c>
    </row>
    <row r="9261" spans="1:8">
      <c r="A9261" t="s">
        <v>9265</v>
      </c>
      <c r="B9261" t="str">
        <f>VLOOKUP(A9261,[1]Sheet1!$A:$B,2,FALSE)</f>
        <v>ATG3</v>
      </c>
      <c r="C9261">
        <v>2204.0278729920601</v>
      </c>
      <c r="D9261">
        <v>-7.72627785558683E-2</v>
      </c>
      <c r="E9261">
        <v>0.11624032987663201</v>
      </c>
      <c r="F9261">
        <v>-0.66468134285121905</v>
      </c>
      <c r="G9261">
        <v>0.50625432950169302</v>
      </c>
      <c r="H9261">
        <v>0.73608080209214999</v>
      </c>
    </row>
    <row r="9262" spans="1:8">
      <c r="A9262" t="s">
        <v>9266</v>
      </c>
      <c r="B9262" t="str">
        <f>VLOOKUP(A9262,[1]Sheet1!$A:$B,2,FALSE)</f>
        <v>HPSE</v>
      </c>
      <c r="C9262">
        <v>98.4154447298843</v>
      </c>
      <c r="D9262">
        <v>0.14270848903602501</v>
      </c>
      <c r="E9262">
        <v>0.214742918342614</v>
      </c>
      <c r="F9262">
        <v>0.66455504161650103</v>
      </c>
      <c r="G9262">
        <v>0.50633513296130905</v>
      </c>
      <c r="H9262">
        <v>0.73608080209214999</v>
      </c>
    </row>
    <row r="9263" spans="1:8">
      <c r="A9263" t="s">
        <v>9267</v>
      </c>
      <c r="B9263" t="str">
        <f>VLOOKUP(A9263,[1]Sheet1!$A:$B,2,FALSE)</f>
        <v>CLTC</v>
      </c>
      <c r="C9263">
        <v>31094.838097642001</v>
      </c>
      <c r="D9263">
        <v>8.1825921248345201E-2</v>
      </c>
      <c r="E9263">
        <v>0.123136006274311</v>
      </c>
      <c r="F9263">
        <v>0.66451660829458004</v>
      </c>
      <c r="G9263">
        <v>0.50635972270806895</v>
      </c>
      <c r="H9263">
        <v>0.73608080209214999</v>
      </c>
    </row>
    <row r="9264" spans="1:8">
      <c r="A9264" t="s">
        <v>9268</v>
      </c>
      <c r="B9264" t="str">
        <f>VLOOKUP(A9264,[1]Sheet1!$A:$B,2,FALSE)</f>
        <v>GNG11</v>
      </c>
      <c r="C9264">
        <v>4607.6947411659603</v>
      </c>
      <c r="D9264">
        <v>0.11450397460056499</v>
      </c>
      <c r="E9264">
        <v>0.17239618622050701</v>
      </c>
      <c r="F9264">
        <v>0.66419087980349401</v>
      </c>
      <c r="G9264">
        <v>0.50656814992090704</v>
      </c>
      <c r="H9264">
        <v>0.73618632675457596</v>
      </c>
    </row>
    <row r="9265" spans="1:8">
      <c r="A9265" t="s">
        <v>9269</v>
      </c>
      <c r="B9265" t="str">
        <f>VLOOKUP(A9265,[1]Sheet1!$A:$B,2,FALSE)</f>
        <v>ADAM32</v>
      </c>
      <c r="C9265">
        <v>94.231776113528994</v>
      </c>
      <c r="D9265">
        <v>0.13805584694888501</v>
      </c>
      <c r="E9265">
        <v>0.207922993503971</v>
      </c>
      <c r="F9265">
        <v>0.66397585289790795</v>
      </c>
      <c r="G9265">
        <v>0.50670576609324303</v>
      </c>
      <c r="H9265">
        <v>0.73618632675457596</v>
      </c>
    </row>
    <row r="9266" spans="1:8">
      <c r="A9266" t="s">
        <v>9270</v>
      </c>
      <c r="B9266" t="str">
        <f>VLOOKUP(A9266,[1]Sheet1!$A:$B,2,FALSE)</f>
        <v>CELF1</v>
      </c>
      <c r="C9266">
        <v>4497.1463948269902</v>
      </c>
      <c r="D9266">
        <v>-7.5253112108998599E-2</v>
      </c>
      <c r="E9266">
        <v>0.113325962948986</v>
      </c>
      <c r="F9266">
        <v>-0.66404123248327396</v>
      </c>
      <c r="G9266">
        <v>0.50666392139792604</v>
      </c>
      <c r="H9266">
        <v>0.73618632675457596</v>
      </c>
    </row>
    <row r="9267" spans="1:8">
      <c r="A9267" t="s">
        <v>9271</v>
      </c>
      <c r="B9267" t="str">
        <f>VLOOKUP(A9267,[1]Sheet1!$A:$B,2,FALSE)</f>
        <v>GNAO1</v>
      </c>
      <c r="C9267">
        <v>31.7279093033031</v>
      </c>
      <c r="D9267">
        <v>-0.176603479646147</v>
      </c>
      <c r="E9267">
        <v>0.26593136211066398</v>
      </c>
      <c r="F9267">
        <v>-0.66409421681018399</v>
      </c>
      <c r="G9267">
        <v>0.50663001133448604</v>
      </c>
      <c r="H9267">
        <v>0.73618632675457596</v>
      </c>
    </row>
    <row r="9268" spans="1:8">
      <c r="A9268" t="s">
        <v>9272</v>
      </c>
      <c r="B9268" t="str">
        <f>VLOOKUP(A9268,[1]Sheet1!$A:$B,2,FALSE)</f>
        <v>MYO1F</v>
      </c>
      <c r="C9268">
        <v>36.977517687227902</v>
      </c>
      <c r="D9268">
        <v>0.17185725871615601</v>
      </c>
      <c r="E9268">
        <v>0.25880455956966297</v>
      </c>
      <c r="F9268">
        <v>0.66404262352223598</v>
      </c>
      <c r="G9268">
        <v>0.506663031115266</v>
      </c>
      <c r="H9268">
        <v>0.73618632675457596</v>
      </c>
    </row>
    <row r="9269" spans="1:8">
      <c r="A9269" t="s">
        <v>9273</v>
      </c>
      <c r="B9269" t="str">
        <f>VLOOKUP(A9269,[1]Sheet1!$A:$B,2,FALSE)</f>
        <v>RP11-640M9.2</v>
      </c>
      <c r="C9269">
        <v>946.83990938826696</v>
      </c>
      <c r="D9269">
        <v>-8.1933573145410804E-2</v>
      </c>
      <c r="E9269">
        <v>0.123501316085044</v>
      </c>
      <c r="F9269">
        <v>-0.66342267226521301</v>
      </c>
      <c r="G9269">
        <v>0.50705988929290702</v>
      </c>
      <c r="H9269">
        <v>0.73646068864540704</v>
      </c>
    </row>
    <row r="9270" spans="1:8">
      <c r="A9270" t="s">
        <v>9274</v>
      </c>
      <c r="B9270" t="str">
        <f>VLOOKUP(A9270,[1]Sheet1!$A:$B,2,FALSE)</f>
        <v>ARMCX5</v>
      </c>
      <c r="C9270">
        <v>313.084420812102</v>
      </c>
      <c r="D9270">
        <v>9.9015650548389206E-2</v>
      </c>
      <c r="E9270">
        <v>0.14926854411461099</v>
      </c>
      <c r="F9270">
        <v>0.66333902521594301</v>
      </c>
      <c r="G9270">
        <v>0.50711344796480795</v>
      </c>
      <c r="H9270">
        <v>0.73646068864540704</v>
      </c>
    </row>
    <row r="9271" spans="1:8">
      <c r="A9271" t="s">
        <v>9275</v>
      </c>
      <c r="B9271" t="str">
        <f>VLOOKUP(A9271,[1]Sheet1!$A:$B,2,FALSE)</f>
        <v>ALG5</v>
      </c>
      <c r="C9271">
        <v>921.87724699502303</v>
      </c>
      <c r="D9271">
        <v>9.5238888048503001E-2</v>
      </c>
      <c r="E9271">
        <v>0.14355629165808301</v>
      </c>
      <c r="F9271">
        <v>0.663425384902945</v>
      </c>
      <c r="G9271">
        <v>0.50705815245802899</v>
      </c>
      <c r="H9271">
        <v>0.73646068864540704</v>
      </c>
    </row>
    <row r="9272" spans="1:8">
      <c r="A9272" t="s">
        <v>9276</v>
      </c>
      <c r="B9272" t="str">
        <f>VLOOKUP(A9272,[1]Sheet1!$A:$B,2,FALSE)</f>
        <v>GABARAP</v>
      </c>
      <c r="C9272">
        <v>94.831512553046693</v>
      </c>
      <c r="D9272">
        <v>0.132260033373404</v>
      </c>
      <c r="E9272">
        <v>0.199351558363693</v>
      </c>
      <c r="F9272">
        <v>0.66345121382051797</v>
      </c>
      <c r="G9272">
        <v>0.507041614997226</v>
      </c>
      <c r="H9272">
        <v>0.73646068864540704</v>
      </c>
    </row>
    <row r="9273" spans="1:8">
      <c r="A9273" t="s">
        <v>9277</v>
      </c>
      <c r="B9273" t="str">
        <f>VLOOKUP(A9273,[1]Sheet1!$A:$B,2,FALSE)</f>
        <v>EIF2B3</v>
      </c>
      <c r="C9273">
        <v>1501.06903973669</v>
      </c>
      <c r="D9273">
        <v>-9.9247674196120794E-2</v>
      </c>
      <c r="E9273">
        <v>0.14964707740313399</v>
      </c>
      <c r="F9273">
        <v>-0.66321157698762001</v>
      </c>
      <c r="G9273">
        <v>0.50719505796568398</v>
      </c>
      <c r="H9273">
        <v>0.73646473455462502</v>
      </c>
    </row>
    <row r="9274" spans="1:8">
      <c r="A9274" t="s">
        <v>9278</v>
      </c>
      <c r="B9274" t="str">
        <f>VLOOKUP(A9274,[1]Sheet1!$A:$B,2,FALSE)</f>
        <v>C19orf82</v>
      </c>
      <c r="C9274">
        <v>115.831052274969</v>
      </c>
      <c r="D9274">
        <v>0.12967377778550301</v>
      </c>
      <c r="E9274">
        <v>0.195538083674062</v>
      </c>
      <c r="F9274">
        <v>0.66316379576294404</v>
      </c>
      <c r="G9274">
        <v>0.50722565589896196</v>
      </c>
      <c r="H9274">
        <v>0.73646473455462502</v>
      </c>
    </row>
    <row r="9275" spans="1:8">
      <c r="A9275" t="s">
        <v>9279</v>
      </c>
      <c r="B9275" t="str">
        <f>VLOOKUP(A9275,[1]Sheet1!$A:$B,2,FALSE)</f>
        <v>FAM83G</v>
      </c>
      <c r="C9275">
        <v>2980.2197104598199</v>
      </c>
      <c r="D9275">
        <v>-9.4191741644222199E-2</v>
      </c>
      <c r="E9275">
        <v>0.142067476768374</v>
      </c>
      <c r="F9275">
        <v>-0.66300707091315303</v>
      </c>
      <c r="G9275">
        <v>0.50732602548360595</v>
      </c>
      <c r="H9275">
        <v>0.73653102125051995</v>
      </c>
    </row>
    <row r="9276" spans="1:8">
      <c r="A9276" t="s">
        <v>9280</v>
      </c>
      <c r="B9276" t="str">
        <f>VLOOKUP(A9276,[1]Sheet1!$A:$B,2,FALSE)</f>
        <v>MVB12B</v>
      </c>
      <c r="C9276">
        <v>205.27536867478</v>
      </c>
      <c r="D9276">
        <v>-0.11225509517856599</v>
      </c>
      <c r="E9276">
        <v>0.169398847225528</v>
      </c>
      <c r="F9276">
        <v>-0.66266740900022503</v>
      </c>
      <c r="G9276">
        <v>0.50754358724931303</v>
      </c>
      <c r="H9276">
        <v>0.73668796937276204</v>
      </c>
    </row>
    <row r="9277" spans="1:8">
      <c r="A9277" t="s">
        <v>9281</v>
      </c>
      <c r="B9277" t="str">
        <f>VLOOKUP(A9277,[1]Sheet1!$A:$B,2,FALSE)</f>
        <v>HSBP1L1</v>
      </c>
      <c r="C9277">
        <v>260.67696561173801</v>
      </c>
      <c r="D9277">
        <v>0.106350792696559</v>
      </c>
      <c r="E9277">
        <v>0.16048401967454901</v>
      </c>
      <c r="F9277">
        <v>0.66268774244458095</v>
      </c>
      <c r="G9277">
        <v>0.50753056180240896</v>
      </c>
      <c r="H9277">
        <v>0.73668796937276204</v>
      </c>
    </row>
    <row r="9278" spans="1:8">
      <c r="A9278" t="s">
        <v>9282</v>
      </c>
      <c r="B9278" t="str">
        <f>VLOOKUP(A9278,[1]Sheet1!$A:$B,2,FALSE)</f>
        <v>WDR45</v>
      </c>
      <c r="C9278">
        <v>604.686815482405</v>
      </c>
      <c r="D9278">
        <v>-9.2123686532760304E-2</v>
      </c>
      <c r="E9278">
        <v>0.13903785619382</v>
      </c>
      <c r="F9278">
        <v>-0.66257988331133899</v>
      </c>
      <c r="G9278">
        <v>0.507599657531141</v>
      </c>
      <c r="H9278">
        <v>0.73668991806217698</v>
      </c>
    </row>
    <row r="9279" spans="1:8">
      <c r="A9279" t="s">
        <v>9283</v>
      </c>
      <c r="B9279" t="str">
        <f>VLOOKUP(A9279,[1]Sheet1!$A:$B,2,FALSE)</f>
        <v>NCK2</v>
      </c>
      <c r="C9279">
        <v>559.50425425194499</v>
      </c>
      <c r="D9279">
        <v>-9.6037665936631295E-2</v>
      </c>
      <c r="E9279">
        <v>0.14497571328836001</v>
      </c>
      <c r="F9279">
        <v>-0.66243968564314204</v>
      </c>
      <c r="G9279">
        <v>0.507689477056395</v>
      </c>
      <c r="H9279">
        <v>0.73674084202847501</v>
      </c>
    </row>
    <row r="9280" spans="1:8">
      <c r="A9280" t="s">
        <v>9284</v>
      </c>
      <c r="B9280" t="str">
        <f>VLOOKUP(A9280,[1]Sheet1!$A:$B,2,FALSE)</f>
        <v>EIF2A</v>
      </c>
      <c r="C9280">
        <v>2758.1497455120302</v>
      </c>
      <c r="D9280">
        <v>0.102337829360738</v>
      </c>
      <c r="E9280">
        <v>0.154674306411301</v>
      </c>
      <c r="F9280">
        <v>0.66163431881573598</v>
      </c>
      <c r="G9280">
        <v>0.50820560773981505</v>
      </c>
      <c r="H9280">
        <v>0.73690249595592505</v>
      </c>
    </row>
    <row r="9281" spans="1:8">
      <c r="A9281" t="s">
        <v>9285</v>
      </c>
      <c r="B9281" t="str">
        <f>VLOOKUP(A9281,[1]Sheet1!$A:$B,2,FALSE)</f>
        <v>ATAT1</v>
      </c>
      <c r="C9281">
        <v>90.449746949464497</v>
      </c>
      <c r="D9281">
        <v>-0.134792045697704</v>
      </c>
      <c r="E9281">
        <v>0.203746749600386</v>
      </c>
      <c r="F9281">
        <v>-0.66156660639776999</v>
      </c>
      <c r="G9281">
        <v>0.50824901473687401</v>
      </c>
      <c r="H9281">
        <v>0.73690249595592505</v>
      </c>
    </row>
    <row r="9282" spans="1:8">
      <c r="A9282" t="s">
        <v>9286</v>
      </c>
      <c r="B9282" t="str">
        <f>VLOOKUP(A9282,[1]Sheet1!$A:$B,2,FALSE)</f>
        <v>KLC4</v>
      </c>
      <c r="C9282">
        <v>272.35350001436302</v>
      </c>
      <c r="D9282">
        <v>0.102839215243512</v>
      </c>
      <c r="E9282">
        <v>0.15534864799852899</v>
      </c>
      <c r="F9282">
        <v>0.66198976668587095</v>
      </c>
      <c r="G9282">
        <v>0.50797778003679706</v>
      </c>
      <c r="H9282">
        <v>0.73690249595592505</v>
      </c>
    </row>
    <row r="9283" spans="1:8">
      <c r="A9283" t="s">
        <v>9287</v>
      </c>
      <c r="B9283" t="str">
        <f>VLOOKUP(A9283,[1]Sheet1!$A:$B,2,FALSE)</f>
        <v>TMSB15B</v>
      </c>
      <c r="C9283">
        <v>213.29176931579499</v>
      </c>
      <c r="D9283">
        <v>-0.10594508129017299</v>
      </c>
      <c r="E9283">
        <v>0.16015955176529401</v>
      </c>
      <c r="F9283">
        <v>-0.66149711411174805</v>
      </c>
      <c r="G9283">
        <v>0.50829356473893195</v>
      </c>
      <c r="H9283">
        <v>0.73690249595592505</v>
      </c>
    </row>
    <row r="9284" spans="1:8">
      <c r="A9284" t="s">
        <v>9288</v>
      </c>
      <c r="B9284" t="str">
        <f>VLOOKUP(A9284,[1]Sheet1!$A:$B,2,FALSE)</f>
        <v>PHYHD1</v>
      </c>
      <c r="C9284">
        <v>113.422536294097</v>
      </c>
      <c r="D9284">
        <v>0.124096780465944</v>
      </c>
      <c r="E9284">
        <v>0.187543919087375</v>
      </c>
      <c r="F9284">
        <v>0.66169450371850203</v>
      </c>
      <c r="G9284">
        <v>0.508167027883353</v>
      </c>
      <c r="H9284">
        <v>0.73690249595592505</v>
      </c>
    </row>
    <row r="9285" spans="1:8">
      <c r="A9285" t="s">
        <v>9289</v>
      </c>
      <c r="B9285" t="str">
        <f>VLOOKUP(A9285,[1]Sheet1!$A:$B,2,FALSE)</f>
        <v>AKAP5</v>
      </c>
      <c r="C9285">
        <v>73.749724105580597</v>
      </c>
      <c r="D9285">
        <v>0.152131500536384</v>
      </c>
      <c r="E9285">
        <v>0.22991172849525099</v>
      </c>
      <c r="F9285">
        <v>0.66169525814132901</v>
      </c>
      <c r="G9285">
        <v>0.508166544291352</v>
      </c>
      <c r="H9285">
        <v>0.73690249595592505</v>
      </c>
    </row>
    <row r="9286" spans="1:8">
      <c r="A9286" t="s">
        <v>9290</v>
      </c>
      <c r="B9286" t="str">
        <f>VLOOKUP(A9286,[1]Sheet1!$A:$B,2,FALSE)</f>
        <v>ERVK13-1</v>
      </c>
      <c r="C9286">
        <v>242.438386949104</v>
      </c>
      <c r="D9286">
        <v>-0.108338053069886</v>
      </c>
      <c r="E9286">
        <v>0.16370872665462299</v>
      </c>
      <c r="F9286">
        <v>-0.66177323154218304</v>
      </c>
      <c r="G9286">
        <v>0.50811656392298499</v>
      </c>
      <c r="H9286">
        <v>0.73690249595592505</v>
      </c>
    </row>
    <row r="9287" spans="1:8">
      <c r="A9287" t="s">
        <v>9291</v>
      </c>
      <c r="B9287" t="str">
        <f>VLOOKUP(A9287,[1]Sheet1!$A:$B,2,FALSE)</f>
        <v>FERMT1</v>
      </c>
      <c r="C9287">
        <v>206.71958625817999</v>
      </c>
      <c r="D9287">
        <v>-0.12634899833489899</v>
      </c>
      <c r="E9287">
        <v>0.19086053591392699</v>
      </c>
      <c r="F9287">
        <v>-0.66199645584081701</v>
      </c>
      <c r="G9287">
        <v>0.50797349307293405</v>
      </c>
      <c r="H9287">
        <v>0.73690249595592505</v>
      </c>
    </row>
    <row r="9288" spans="1:8">
      <c r="A9288" t="s">
        <v>9292</v>
      </c>
      <c r="B9288" t="str">
        <f>VLOOKUP(A9288,[1]Sheet1!$A:$B,2,FALSE)</f>
        <v>SPECC1L</v>
      </c>
      <c r="C9288">
        <v>1437.83333892922</v>
      </c>
      <c r="D9288">
        <v>-8.0308011810669405E-2</v>
      </c>
      <c r="E9288">
        <v>0.12133289710770501</v>
      </c>
      <c r="F9288">
        <v>-0.66188159786031897</v>
      </c>
      <c r="G9288">
        <v>0.50804710620410098</v>
      </c>
      <c r="H9288">
        <v>0.73690249595592505</v>
      </c>
    </row>
    <row r="9289" spans="1:8">
      <c r="A9289" t="s">
        <v>9293</v>
      </c>
      <c r="B9289" t="str">
        <f>VLOOKUP(A9289,[1]Sheet1!$A:$B,2,FALSE)</f>
        <v>TNPO3</v>
      </c>
      <c r="C9289">
        <v>3085.5307441219702</v>
      </c>
      <c r="D9289">
        <v>-7.2869050044469003E-2</v>
      </c>
      <c r="E9289">
        <v>0.11027902794995199</v>
      </c>
      <c r="F9289">
        <v>-0.66076978913469897</v>
      </c>
      <c r="G9289">
        <v>0.50875995992020895</v>
      </c>
      <c r="H9289">
        <v>0.73749922684535196</v>
      </c>
    </row>
    <row r="9290" spans="1:8">
      <c r="A9290" t="s">
        <v>9294</v>
      </c>
      <c r="B9290" t="str">
        <f>VLOOKUP(A9290,[1]Sheet1!$A:$B,2,FALSE)</f>
        <v>TOE1</v>
      </c>
      <c r="C9290">
        <v>676.00003932111701</v>
      </c>
      <c r="D9290">
        <v>-9.4072344741307101E-2</v>
      </c>
      <c r="E9290">
        <v>0.14239896294638299</v>
      </c>
      <c r="F9290">
        <v>-0.660625209586166</v>
      </c>
      <c r="G9290">
        <v>0.50885269788366405</v>
      </c>
      <c r="H9290">
        <v>0.73755423346742799</v>
      </c>
    </row>
    <row r="9291" spans="1:8">
      <c r="A9291" t="s">
        <v>9295</v>
      </c>
      <c r="B9291" t="str">
        <f>VLOOKUP(A9291,[1]Sheet1!$A:$B,2,FALSE)</f>
        <v>LARP6</v>
      </c>
      <c r="C9291">
        <v>2363.2935445367102</v>
      </c>
      <c r="D9291">
        <v>8.2027621541415199E-2</v>
      </c>
      <c r="E9291">
        <v>0.124214665787986</v>
      </c>
      <c r="F9291">
        <v>0.66036986068474901</v>
      </c>
      <c r="G9291">
        <v>0.50901650850287805</v>
      </c>
      <c r="H9291">
        <v>0.73771223309186396</v>
      </c>
    </row>
    <row r="9292" spans="1:8">
      <c r="A9292" t="s">
        <v>9296</v>
      </c>
      <c r="B9292" t="str">
        <f>VLOOKUP(A9292,[1]Sheet1!$A:$B,2,FALSE)</f>
        <v>COPB1</v>
      </c>
      <c r="C9292">
        <v>9935.7481499533606</v>
      </c>
      <c r="D9292">
        <v>0.10041858292521499</v>
      </c>
      <c r="E9292">
        <v>0.152222000933494</v>
      </c>
      <c r="F9292">
        <v>0.659685080404952</v>
      </c>
      <c r="G9292">
        <v>0.50945594294124796</v>
      </c>
      <c r="H9292">
        <v>0.73811069292133702</v>
      </c>
    </row>
    <row r="9293" spans="1:8">
      <c r="A9293" t="s">
        <v>9297</v>
      </c>
      <c r="B9293" t="str">
        <f>VLOOKUP(A9293,[1]Sheet1!$A:$B,2,FALSE)</f>
        <v>HARBI1</v>
      </c>
      <c r="C9293">
        <v>136.52684574507001</v>
      </c>
      <c r="D9293">
        <v>-0.11818142580834699</v>
      </c>
      <c r="E9293">
        <v>0.17911101227344101</v>
      </c>
      <c r="F9293">
        <v>-0.65982222035530003</v>
      </c>
      <c r="G9293">
        <v>0.50936792214151805</v>
      </c>
      <c r="H9293">
        <v>0.73811069292133702</v>
      </c>
    </row>
    <row r="9294" spans="1:8">
      <c r="A9294" t="s">
        <v>9298</v>
      </c>
      <c r="B9294" t="str">
        <f>VLOOKUP(A9294,[1]Sheet1!$A:$B,2,FALSE)</f>
        <v>RP11-121L10.3</v>
      </c>
      <c r="C9294">
        <v>32.489003521066699</v>
      </c>
      <c r="D9294">
        <v>-0.16937974217872501</v>
      </c>
      <c r="E9294">
        <v>0.25672584679569999</v>
      </c>
      <c r="F9294">
        <v>-0.65976894922276896</v>
      </c>
      <c r="G9294">
        <v>0.50940211230965404</v>
      </c>
      <c r="H9294">
        <v>0.73811069292133702</v>
      </c>
    </row>
    <row r="9295" spans="1:8">
      <c r="A9295" t="s">
        <v>9299</v>
      </c>
      <c r="B9295" t="str">
        <f>VLOOKUP(A9295,[1]Sheet1!$A:$B,2,FALSE)</f>
        <v>NDRG4</v>
      </c>
      <c r="C9295">
        <v>361.63695842926001</v>
      </c>
      <c r="D9295">
        <v>9.7317923672197396E-2</v>
      </c>
      <c r="E9295">
        <v>0.14756123759581499</v>
      </c>
      <c r="F9295">
        <v>0.65950872504038405</v>
      </c>
      <c r="G9295">
        <v>0.50956914515093799</v>
      </c>
      <c r="H9295">
        <v>0.73816011882496801</v>
      </c>
    </row>
    <row r="9296" spans="1:8">
      <c r="A9296" t="s">
        <v>9300</v>
      </c>
      <c r="B9296" t="str">
        <f>VLOOKUP(A9296,[1]Sheet1!$A:$B,2,FALSE)</f>
        <v>RP4-530I15.9</v>
      </c>
      <c r="C9296">
        <v>30.49037036727</v>
      </c>
      <c r="D9296">
        <v>-0.17861819223487199</v>
      </c>
      <c r="E9296">
        <v>0.27085479029945803</v>
      </c>
      <c r="F9296">
        <v>-0.65946107889541605</v>
      </c>
      <c r="G9296">
        <v>0.50959973138997305</v>
      </c>
      <c r="H9296">
        <v>0.73816011882496801</v>
      </c>
    </row>
    <row r="9297" spans="1:8">
      <c r="A9297" t="s">
        <v>9301</v>
      </c>
      <c r="B9297" t="str">
        <f>VLOOKUP(A9297,[1]Sheet1!$A:$B,2,FALSE)</f>
        <v>NUTM2A-AS1</v>
      </c>
      <c r="C9297">
        <v>509.876346211201</v>
      </c>
      <c r="D9297">
        <v>8.9384366398019999E-2</v>
      </c>
      <c r="E9297">
        <v>0.135578142440201</v>
      </c>
      <c r="F9297">
        <v>0.65928301412924495</v>
      </c>
      <c r="G9297">
        <v>0.50971404781228602</v>
      </c>
      <c r="H9297">
        <v>0.73818287878265898</v>
      </c>
    </row>
    <row r="9298" spans="1:8">
      <c r="A9298" t="s">
        <v>9302</v>
      </c>
      <c r="B9298" t="str">
        <f>VLOOKUP(A9298,[1]Sheet1!$A:$B,2,FALSE)</f>
        <v>RPS3AP6</v>
      </c>
      <c r="C9298">
        <v>54.543574862492797</v>
      </c>
      <c r="D9298">
        <v>-0.15260260260445899</v>
      </c>
      <c r="E9298">
        <v>0.231473573084545</v>
      </c>
      <c r="F9298">
        <v>-0.65926576658805403</v>
      </c>
      <c r="G9298">
        <v>0.50972512133458303</v>
      </c>
      <c r="H9298">
        <v>0.73818287878265898</v>
      </c>
    </row>
    <row r="9299" spans="1:8">
      <c r="A9299" t="s">
        <v>9303</v>
      </c>
      <c r="B9299" t="str">
        <f>VLOOKUP(A9299,[1]Sheet1!$A:$B,2,FALSE)</f>
        <v>GHDC</v>
      </c>
      <c r="C9299">
        <v>267.25771997037702</v>
      </c>
      <c r="D9299">
        <v>-0.11606954943181499</v>
      </c>
      <c r="E9299">
        <v>0.17609364169022201</v>
      </c>
      <c r="F9299">
        <v>-0.65913538000423999</v>
      </c>
      <c r="G9299">
        <v>0.50980883813744404</v>
      </c>
      <c r="H9299">
        <v>0.73822469558607295</v>
      </c>
    </row>
    <row r="9300" spans="1:8">
      <c r="A9300" t="s">
        <v>9304</v>
      </c>
      <c r="B9300" t="str">
        <f>VLOOKUP(A9300,[1]Sheet1!$A:$B,2,FALSE)</f>
        <v>MED8</v>
      </c>
      <c r="C9300">
        <v>1792.77923265652</v>
      </c>
      <c r="D9300">
        <v>8.5205529499456201E-2</v>
      </c>
      <c r="E9300">
        <v>0.129339172700767</v>
      </c>
      <c r="F9300">
        <v>0.65877589689385097</v>
      </c>
      <c r="G9300">
        <v>0.51003968731189198</v>
      </c>
      <c r="H9300">
        <v>0.73832070447417797</v>
      </c>
    </row>
    <row r="9301" spans="1:8">
      <c r="A9301" t="s">
        <v>9305</v>
      </c>
      <c r="B9301" t="str">
        <f>VLOOKUP(A9301,[1]Sheet1!$A:$B,2,FALSE)</f>
        <v>BTRC</v>
      </c>
      <c r="C9301">
        <v>647.94463250865601</v>
      </c>
      <c r="D9301">
        <v>-8.4646486270271701E-2</v>
      </c>
      <c r="E9301">
        <v>0.12848959431612</v>
      </c>
      <c r="F9301">
        <v>-0.65878086642579003</v>
      </c>
      <c r="G9301">
        <v>0.51003649565613696</v>
      </c>
      <c r="H9301">
        <v>0.73832070447417797</v>
      </c>
    </row>
    <row r="9302" spans="1:8">
      <c r="A9302" t="s">
        <v>9306</v>
      </c>
      <c r="B9302" t="str">
        <f>VLOOKUP(A9302,[1]Sheet1!$A:$B,2,FALSE)</f>
        <v>ELMO3</v>
      </c>
      <c r="C9302">
        <v>36.734073213729403</v>
      </c>
      <c r="D9302">
        <v>-0.167666390033407</v>
      </c>
      <c r="E9302">
        <v>0.25446743535902999</v>
      </c>
      <c r="F9302">
        <v>-0.65889134221376799</v>
      </c>
      <c r="G9302">
        <v>0.50996554586040799</v>
      </c>
      <c r="H9302">
        <v>0.73832070447417797</v>
      </c>
    </row>
    <row r="9303" spans="1:8">
      <c r="A9303" t="s">
        <v>9307</v>
      </c>
      <c r="B9303" t="str">
        <f>VLOOKUP(A9303,[1]Sheet1!$A:$B,2,FALSE)</f>
        <v>MAST4</v>
      </c>
      <c r="C9303">
        <v>229.15142537654501</v>
      </c>
      <c r="D9303">
        <v>0.111848271871288</v>
      </c>
      <c r="E9303">
        <v>0.16982834741435801</v>
      </c>
      <c r="F9303">
        <v>0.65859600928927298</v>
      </c>
      <c r="G9303">
        <v>0.51015522621434595</v>
      </c>
      <c r="H9303">
        <v>0.738408548394765</v>
      </c>
    </row>
    <row r="9304" spans="1:8">
      <c r="A9304" t="s">
        <v>9308</v>
      </c>
      <c r="B9304" t="str">
        <f>VLOOKUP(A9304,[1]Sheet1!$A:$B,2,FALSE)</f>
        <v>SLC16A14</v>
      </c>
      <c r="C9304">
        <v>34.122187553475001</v>
      </c>
      <c r="D9304">
        <v>0.17727727425684101</v>
      </c>
      <c r="E9304">
        <v>0.26945217847559799</v>
      </c>
      <c r="F9304">
        <v>0.65791739098110802</v>
      </c>
      <c r="G9304">
        <v>0.51059121500179105</v>
      </c>
      <c r="H9304">
        <v>0.73896014892367701</v>
      </c>
    </row>
    <row r="9305" spans="1:8">
      <c r="A9305" t="s">
        <v>9309</v>
      </c>
      <c r="B9305" t="str">
        <f>VLOOKUP(A9305,[1]Sheet1!$A:$B,2,FALSE)</f>
        <v>SRA1</v>
      </c>
      <c r="C9305">
        <v>1897.9080363119799</v>
      </c>
      <c r="D9305">
        <v>8.0971587460372293E-2</v>
      </c>
      <c r="E9305">
        <v>0.123105449340496</v>
      </c>
      <c r="F9305">
        <v>0.65774169944673999</v>
      </c>
      <c r="G9305">
        <v>0.51070412246833197</v>
      </c>
      <c r="H9305">
        <v>0.73902509422498197</v>
      </c>
    </row>
    <row r="9306" spans="1:8">
      <c r="A9306" t="s">
        <v>9310</v>
      </c>
      <c r="B9306" t="str">
        <f>VLOOKUP(A9306,[1]Sheet1!$A:$B,2,FALSE)</f>
        <v>TNFRSF12A</v>
      </c>
      <c r="C9306">
        <v>11780.020408099699</v>
      </c>
      <c r="D9306">
        <v>-7.9072138687676E-2</v>
      </c>
      <c r="E9306">
        <v>0.120229495231545</v>
      </c>
      <c r="F9306">
        <v>-0.65767670849315396</v>
      </c>
      <c r="G9306">
        <v>0.51074589195267805</v>
      </c>
      <c r="H9306">
        <v>0.73902509422498197</v>
      </c>
    </row>
    <row r="9307" spans="1:8">
      <c r="A9307" t="s">
        <v>9311</v>
      </c>
      <c r="B9307" t="str">
        <f>VLOOKUP(A9307,[1]Sheet1!$A:$B,2,FALSE)</f>
        <v>ATOX1</v>
      </c>
      <c r="C9307">
        <v>1420.4244991793901</v>
      </c>
      <c r="D9307">
        <v>8.1243024435234998E-2</v>
      </c>
      <c r="E9307">
        <v>0.12355626279844301</v>
      </c>
      <c r="F9307">
        <v>0.657538700144779</v>
      </c>
      <c r="G9307">
        <v>0.51083459541115805</v>
      </c>
      <c r="H9307">
        <v>0.73907399922932104</v>
      </c>
    </row>
    <row r="9308" spans="1:8">
      <c r="A9308" t="s">
        <v>9312</v>
      </c>
      <c r="B9308" t="str">
        <f>VLOOKUP(A9308,[1]Sheet1!$A:$B,2,FALSE)</f>
        <v>TMEM63A</v>
      </c>
      <c r="C9308">
        <v>610.81690772243098</v>
      </c>
      <c r="D9308">
        <v>0.10235776692255</v>
      </c>
      <c r="E9308">
        <v>0.15576410093682999</v>
      </c>
      <c r="F9308">
        <v>0.65713323100077303</v>
      </c>
      <c r="G9308">
        <v>0.51109525313261095</v>
      </c>
      <c r="H9308">
        <v>0.73913334791771301</v>
      </c>
    </row>
    <row r="9309" spans="1:8">
      <c r="A9309" t="s">
        <v>9313</v>
      </c>
      <c r="B9309" t="str">
        <f>VLOOKUP(A9309,[1]Sheet1!$A:$B,2,FALSE)</f>
        <v>TAB2</v>
      </c>
      <c r="C9309">
        <v>1337.1009466905</v>
      </c>
      <c r="D9309">
        <v>-8.6037257066252898E-2</v>
      </c>
      <c r="E9309">
        <v>0.130904883670526</v>
      </c>
      <c r="F9309">
        <v>-0.65725017015255105</v>
      </c>
      <c r="G9309">
        <v>0.51102007112734704</v>
      </c>
      <c r="H9309">
        <v>0.73913334791771301</v>
      </c>
    </row>
    <row r="9310" spans="1:8">
      <c r="A9310" t="s">
        <v>9314</v>
      </c>
      <c r="B9310" t="str">
        <f>VLOOKUP(A9310,[1]Sheet1!$A:$B,2,FALSE)</f>
        <v>UBR5</v>
      </c>
      <c r="C9310">
        <v>5096.8465042390699</v>
      </c>
      <c r="D9310">
        <v>-8.7740993685470198E-2</v>
      </c>
      <c r="E9310">
        <v>0.13351102718928701</v>
      </c>
      <c r="F9310">
        <v>-0.65718162411464498</v>
      </c>
      <c r="G9310">
        <v>0.51106413974385301</v>
      </c>
      <c r="H9310">
        <v>0.73913334791771301</v>
      </c>
    </row>
    <row r="9311" spans="1:8">
      <c r="A9311" t="s">
        <v>9315</v>
      </c>
      <c r="B9311" t="str">
        <f>VLOOKUP(A9311,[1]Sheet1!$A:$B,2,FALSE)</f>
        <v>TMEM204</v>
      </c>
      <c r="C9311">
        <v>344.44592163882203</v>
      </c>
      <c r="D9311">
        <v>-0.110165064789571</v>
      </c>
      <c r="E9311">
        <v>0.167590168016928</v>
      </c>
      <c r="F9311">
        <v>-0.65734801804389398</v>
      </c>
      <c r="G9311">
        <v>0.51095716763141996</v>
      </c>
      <c r="H9311">
        <v>0.73913334791771301</v>
      </c>
    </row>
    <row r="9312" spans="1:8">
      <c r="A9312" t="s">
        <v>9316</v>
      </c>
      <c r="B9312" t="str">
        <f>VLOOKUP(A9312,[1]Sheet1!$A:$B,2,FALSE)</f>
        <v>PRDX2</v>
      </c>
      <c r="C9312">
        <v>2314.01357008591</v>
      </c>
      <c r="D9312">
        <v>8.4852938806632805E-2</v>
      </c>
      <c r="E9312">
        <v>0.129151690726135</v>
      </c>
      <c r="F9312">
        <v>0.65700215250423999</v>
      </c>
      <c r="G9312">
        <v>0.51117953241085401</v>
      </c>
      <c r="H9312">
        <v>0.73917581757251105</v>
      </c>
    </row>
    <row r="9313" spans="1:8">
      <c r="A9313" t="s">
        <v>9317</v>
      </c>
      <c r="B9313" t="str">
        <f>VLOOKUP(A9313,[1]Sheet1!$A:$B,2,FALSE)</f>
        <v>AC009404.2</v>
      </c>
      <c r="C9313">
        <v>82.1247534502333</v>
      </c>
      <c r="D9313">
        <v>0.14317860506977501</v>
      </c>
      <c r="E9313">
        <v>0.21809718855424101</v>
      </c>
      <c r="F9313">
        <v>0.656489916348312</v>
      </c>
      <c r="G9313">
        <v>0.51150895346258296</v>
      </c>
      <c r="H9313">
        <v>0.73918088129813997</v>
      </c>
    </row>
    <row r="9314" spans="1:8">
      <c r="A9314" t="s">
        <v>9318</v>
      </c>
      <c r="B9314" t="str">
        <f>VLOOKUP(A9314,[1]Sheet1!$A:$B,2,FALSE)</f>
        <v>TTC26</v>
      </c>
      <c r="C9314">
        <v>436.96276235882698</v>
      </c>
      <c r="D9314">
        <v>-9.3110044024202698E-2</v>
      </c>
      <c r="E9314">
        <v>0.141796369666425</v>
      </c>
      <c r="F9314">
        <v>-0.65664617679030601</v>
      </c>
      <c r="G9314">
        <v>0.51140845002195301</v>
      </c>
      <c r="H9314">
        <v>0.73918088129813997</v>
      </c>
    </row>
    <row r="9315" spans="1:8">
      <c r="A9315" t="s">
        <v>9319</v>
      </c>
      <c r="B9315" t="str">
        <f>VLOOKUP(A9315,[1]Sheet1!$A:$B,2,FALSE)</f>
        <v>TMEM11</v>
      </c>
      <c r="C9315">
        <v>824.30786934818502</v>
      </c>
      <c r="D9315">
        <v>-8.7987174443711902E-2</v>
      </c>
      <c r="E9315">
        <v>0.13397457433242499</v>
      </c>
      <c r="F9315">
        <v>-0.65674531814815396</v>
      </c>
      <c r="G9315">
        <v>0.51134468972553004</v>
      </c>
      <c r="H9315">
        <v>0.73918088129813997</v>
      </c>
    </row>
    <row r="9316" spans="1:8">
      <c r="A9316" t="s">
        <v>9320</v>
      </c>
      <c r="B9316" t="str">
        <f>VLOOKUP(A9316,[1]Sheet1!$A:$B,2,FALSE)</f>
        <v>NOL11</v>
      </c>
      <c r="C9316">
        <v>2058.5533127664298</v>
      </c>
      <c r="D9316">
        <v>-9.0436620144075205E-2</v>
      </c>
      <c r="E9316">
        <v>0.13775898121282701</v>
      </c>
      <c r="F9316">
        <v>-0.65648438561227096</v>
      </c>
      <c r="G9316">
        <v>0.51151251090499805</v>
      </c>
      <c r="H9316">
        <v>0.73918088129813997</v>
      </c>
    </row>
    <row r="9317" spans="1:8">
      <c r="A9317" t="s">
        <v>9321</v>
      </c>
      <c r="B9317" t="str">
        <f>VLOOKUP(A9317,[1]Sheet1!$A:$B,2,FALSE)</f>
        <v>CEP192</v>
      </c>
      <c r="C9317">
        <v>2594.3308900892298</v>
      </c>
      <c r="D9317">
        <v>-9.3404476584239393E-2</v>
      </c>
      <c r="E9317">
        <v>0.14221253929901401</v>
      </c>
      <c r="F9317">
        <v>-0.65679494258834903</v>
      </c>
      <c r="G9317">
        <v>0.51131277656107599</v>
      </c>
      <c r="H9317">
        <v>0.73918088129813997</v>
      </c>
    </row>
    <row r="9318" spans="1:8">
      <c r="A9318" t="s">
        <v>9322</v>
      </c>
      <c r="B9318" t="str">
        <f>VLOOKUP(A9318,[1]Sheet1!$A:$B,2,FALSE)</f>
        <v>ATP5D</v>
      </c>
      <c r="C9318">
        <v>934.575045255026</v>
      </c>
      <c r="D9318">
        <v>-0.11460881296686801</v>
      </c>
      <c r="E9318">
        <v>0.17455481193084599</v>
      </c>
      <c r="F9318">
        <v>-0.65657779180715303</v>
      </c>
      <c r="G9318">
        <v>0.51145243254072204</v>
      </c>
      <c r="H9318">
        <v>0.73918088129813997</v>
      </c>
    </row>
    <row r="9319" spans="1:8">
      <c r="A9319" t="s">
        <v>9323</v>
      </c>
      <c r="B9319" t="str">
        <f>VLOOKUP(A9319,[1]Sheet1!$A:$B,2,FALSE)</f>
        <v>SEPT10</v>
      </c>
      <c r="C9319">
        <v>4590.7073233634701</v>
      </c>
      <c r="D9319">
        <v>0.11469919338019401</v>
      </c>
      <c r="E9319">
        <v>0.174873002205512</v>
      </c>
      <c r="F9319">
        <v>0.65589994986989897</v>
      </c>
      <c r="G9319">
        <v>0.51188850047270895</v>
      </c>
      <c r="H9319">
        <v>0.73956542930805402</v>
      </c>
    </row>
    <row r="9320" spans="1:8">
      <c r="A9320" t="s">
        <v>9324</v>
      </c>
      <c r="B9320" t="str">
        <f>VLOOKUP(A9320,[1]Sheet1!$A:$B,2,FALSE)</f>
        <v>FAM65A</v>
      </c>
      <c r="C9320">
        <v>290.35047424264201</v>
      </c>
      <c r="D9320">
        <v>0.11136405221197899</v>
      </c>
      <c r="E9320">
        <v>0.16978056615232301</v>
      </c>
      <c r="F9320">
        <v>0.655929325339069</v>
      </c>
      <c r="G9320">
        <v>0.51186959868348603</v>
      </c>
      <c r="H9320">
        <v>0.73956542930805402</v>
      </c>
    </row>
    <row r="9321" spans="1:8">
      <c r="A9321" t="s">
        <v>9325</v>
      </c>
      <c r="B9321" t="str">
        <f>VLOOKUP(A9321,[1]Sheet1!$A:$B,2,FALSE)</f>
        <v>UQCRC1</v>
      </c>
      <c r="C9321">
        <v>6483.3504015477502</v>
      </c>
      <c r="D9321">
        <v>-8.7163325956585394E-2</v>
      </c>
      <c r="E9321">
        <v>0.13299584838641201</v>
      </c>
      <c r="F9321">
        <v>-0.65538381095428999</v>
      </c>
      <c r="G9321">
        <v>0.51222067198835097</v>
      </c>
      <c r="H9321">
        <v>0.73996592247641102</v>
      </c>
    </row>
    <row r="9322" spans="1:8">
      <c r="A9322" t="s">
        <v>9326</v>
      </c>
      <c r="B9322" t="str">
        <f>VLOOKUP(A9322,[1]Sheet1!$A:$B,2,FALSE)</f>
        <v>UBE3D</v>
      </c>
      <c r="C9322">
        <v>165.76411896893401</v>
      </c>
      <c r="D9322">
        <v>-0.11969408172155301</v>
      </c>
      <c r="E9322">
        <v>0.18266322604437199</v>
      </c>
      <c r="F9322">
        <v>-0.65527191385789296</v>
      </c>
      <c r="G9322">
        <v>0.51229270042613295</v>
      </c>
      <c r="H9322">
        <v>0.73999056126581897</v>
      </c>
    </row>
    <row r="9323" spans="1:8">
      <c r="A9323" t="s">
        <v>9327</v>
      </c>
      <c r="B9323" t="str">
        <f>VLOOKUP(A9323,[1]Sheet1!$A:$B,2,FALSE)</f>
        <v>PIK3R3</v>
      </c>
      <c r="C9323">
        <v>356.06880830045202</v>
      </c>
      <c r="D9323">
        <v>0.11022324510346</v>
      </c>
      <c r="E9323">
        <v>0.16827509120867801</v>
      </c>
      <c r="F9323">
        <v>0.655018186659442</v>
      </c>
      <c r="G9323">
        <v>0.51245604481635498</v>
      </c>
      <c r="H9323">
        <v>0.74014708361297699</v>
      </c>
    </row>
    <row r="9324" spans="1:8">
      <c r="A9324" t="s">
        <v>9328</v>
      </c>
      <c r="B9324" t="str">
        <f>VLOOKUP(A9324,[1]Sheet1!$A:$B,2,FALSE)</f>
        <v>KHDC1</v>
      </c>
      <c r="C9324">
        <v>144.60839006796601</v>
      </c>
      <c r="D9324">
        <v>-0.124502312868707</v>
      </c>
      <c r="E9324">
        <v>0.190224700870854</v>
      </c>
      <c r="F9324">
        <v>-0.65450129398932899</v>
      </c>
      <c r="G9324">
        <v>0.51278889374983905</v>
      </c>
      <c r="H9324">
        <v>0.74054836377712496</v>
      </c>
    </row>
    <row r="9325" spans="1:8">
      <c r="A9325" t="s">
        <v>9329</v>
      </c>
      <c r="B9325" t="str">
        <f>VLOOKUP(A9325,[1]Sheet1!$A:$B,2,FALSE)</f>
        <v>PRKCD</v>
      </c>
      <c r="C9325">
        <v>370.61405097586299</v>
      </c>
      <c r="D9325">
        <v>-9.8870645876346905E-2</v>
      </c>
      <c r="E9325">
        <v>0.15114558943918499</v>
      </c>
      <c r="F9325">
        <v>-0.654141786361078</v>
      </c>
      <c r="G9325">
        <v>0.51302046224409903</v>
      </c>
      <c r="H9325">
        <v>0.74056498040405605</v>
      </c>
    </row>
    <row r="9326" spans="1:8">
      <c r="A9326" t="s">
        <v>9330</v>
      </c>
      <c r="B9326" t="str">
        <f>VLOOKUP(A9326,[1]Sheet1!$A:$B,2,FALSE)</f>
        <v>FBXW2</v>
      </c>
      <c r="C9326">
        <v>2643.4851930812601</v>
      </c>
      <c r="D9326">
        <v>-7.4153363908121606E-2</v>
      </c>
      <c r="E9326">
        <v>0.11335556326278</v>
      </c>
      <c r="F9326">
        <v>-0.65416607508023195</v>
      </c>
      <c r="G9326">
        <v>0.51300481551369903</v>
      </c>
      <c r="H9326">
        <v>0.74056498040405605</v>
      </c>
    </row>
    <row r="9327" spans="1:8">
      <c r="A9327" t="s">
        <v>9331</v>
      </c>
      <c r="B9327" t="str">
        <f>VLOOKUP(A9327,[1]Sheet1!$A:$B,2,FALSE)</f>
        <v>UCP2</v>
      </c>
      <c r="C9327">
        <v>30.4730367488119</v>
      </c>
      <c r="D9327">
        <v>-0.17389351710280099</v>
      </c>
      <c r="E9327">
        <v>0.26574981309823897</v>
      </c>
      <c r="F9327">
        <v>-0.65435047752420405</v>
      </c>
      <c r="G9327">
        <v>0.51288603204258998</v>
      </c>
      <c r="H9327">
        <v>0.74056498040405605</v>
      </c>
    </row>
    <row r="9328" spans="1:8">
      <c r="A9328" t="s">
        <v>9332</v>
      </c>
      <c r="B9328" t="str">
        <f>VLOOKUP(A9328,[1]Sheet1!$A:$B,2,FALSE)</f>
        <v>APH1B</v>
      </c>
      <c r="C9328">
        <v>666.12569973509505</v>
      </c>
      <c r="D9328">
        <v>-9.6175626446003498E-2</v>
      </c>
      <c r="E9328">
        <v>0.14702000746975499</v>
      </c>
      <c r="F9328">
        <v>-0.65416692667349097</v>
      </c>
      <c r="G9328">
        <v>0.51300426692402401</v>
      </c>
      <c r="H9328">
        <v>0.74056498040405605</v>
      </c>
    </row>
    <row r="9329" spans="1:8">
      <c r="A9329" t="s">
        <v>9333</v>
      </c>
      <c r="B9329" t="str">
        <f>VLOOKUP(A9329,[1]Sheet1!$A:$B,2,FALSE)</f>
        <v>AC017002.2</v>
      </c>
      <c r="C9329">
        <v>82.035428823616996</v>
      </c>
      <c r="D9329">
        <v>-0.13547937713466701</v>
      </c>
      <c r="E9329">
        <v>0.20727579340150101</v>
      </c>
      <c r="F9329">
        <v>-0.65361890508959697</v>
      </c>
      <c r="G9329">
        <v>0.51335736128766696</v>
      </c>
      <c r="H9329">
        <v>0.74073356633007703</v>
      </c>
    </row>
    <row r="9330" spans="1:8">
      <c r="A9330" t="s">
        <v>9334</v>
      </c>
      <c r="B9330" t="str">
        <f>VLOOKUP(A9330,[1]Sheet1!$A:$B,2,FALSE)</f>
        <v>SMPD2</v>
      </c>
      <c r="C9330">
        <v>195.85273899127299</v>
      </c>
      <c r="D9330">
        <v>0.11565685546834099</v>
      </c>
      <c r="E9330">
        <v>0.176940624401904</v>
      </c>
      <c r="F9330">
        <v>0.65364783163440199</v>
      </c>
      <c r="G9330">
        <v>0.51333872053782303</v>
      </c>
      <c r="H9330">
        <v>0.74073356633007703</v>
      </c>
    </row>
    <row r="9331" spans="1:8">
      <c r="A9331" t="s">
        <v>9335</v>
      </c>
      <c r="B9331" t="str">
        <f>VLOOKUP(A9331,[1]Sheet1!$A:$B,2,FALSE)</f>
        <v>OGT</v>
      </c>
      <c r="C9331">
        <v>4001.5879999584399</v>
      </c>
      <c r="D9331">
        <v>-7.1702589148354395E-2</v>
      </c>
      <c r="E9331">
        <v>0.109672936480984</v>
      </c>
      <c r="F9331">
        <v>-0.65378562340935298</v>
      </c>
      <c r="G9331">
        <v>0.51324993004908304</v>
      </c>
      <c r="H9331">
        <v>0.74073356633007703</v>
      </c>
    </row>
    <row r="9332" spans="1:8">
      <c r="A9332" t="s">
        <v>9336</v>
      </c>
      <c r="B9332" t="str">
        <f>VLOOKUP(A9332,[1]Sheet1!$A:$B,2,FALSE)</f>
        <v>SNORD114-20</v>
      </c>
      <c r="C9332">
        <v>34.471812902459597</v>
      </c>
      <c r="D9332">
        <v>-0.16602168776712201</v>
      </c>
      <c r="E9332">
        <v>0.25393898548072802</v>
      </c>
      <c r="F9332">
        <v>-0.65378574090476504</v>
      </c>
      <c r="G9332">
        <v>0.51324985434061099</v>
      </c>
      <c r="H9332">
        <v>0.74073356633007703</v>
      </c>
    </row>
    <row r="9333" spans="1:8">
      <c r="A9333" t="s">
        <v>9337</v>
      </c>
      <c r="B9333" t="str">
        <f>VLOOKUP(A9333,[1]Sheet1!$A:$B,2,FALSE)</f>
        <v>RP11-440L14.1</v>
      </c>
      <c r="C9333">
        <v>50.992616502954597</v>
      </c>
      <c r="D9333">
        <v>-0.15316168147430501</v>
      </c>
      <c r="E9333">
        <v>0.23441959678885499</v>
      </c>
      <c r="F9333">
        <v>-0.65336551880626204</v>
      </c>
      <c r="G9333">
        <v>0.51352066271593499</v>
      </c>
      <c r="H9333">
        <v>0.74088977929466204</v>
      </c>
    </row>
    <row r="9334" spans="1:8">
      <c r="A9334" t="s">
        <v>9338</v>
      </c>
      <c r="B9334" t="str">
        <f>VLOOKUP(A9334,[1]Sheet1!$A:$B,2,FALSE)</f>
        <v>ROGDI</v>
      </c>
      <c r="C9334">
        <v>288.61268599423403</v>
      </c>
      <c r="D9334">
        <v>0.114945256123744</v>
      </c>
      <c r="E9334">
        <v>0.17601335888151701</v>
      </c>
      <c r="F9334">
        <v>0.65304847799148502</v>
      </c>
      <c r="G9334">
        <v>0.51372502605273995</v>
      </c>
      <c r="H9334">
        <v>0.74110519512334505</v>
      </c>
    </row>
    <row r="9335" spans="1:8">
      <c r="A9335" t="s">
        <v>9339</v>
      </c>
      <c r="B9335" t="str">
        <f>VLOOKUP(A9335,[1]Sheet1!$A:$B,2,FALSE)</f>
        <v>RP11-245M24.1</v>
      </c>
      <c r="C9335">
        <v>222.12671589342801</v>
      </c>
      <c r="D9335">
        <v>-0.10461841278964</v>
      </c>
      <c r="E9335">
        <v>0.16032205484654</v>
      </c>
      <c r="F9335">
        <v>-0.65255159615924696</v>
      </c>
      <c r="G9335">
        <v>0.51404539937022997</v>
      </c>
      <c r="H9335">
        <v>0.74133189450426595</v>
      </c>
    </row>
    <row r="9336" spans="1:8">
      <c r="A9336" t="s">
        <v>9340</v>
      </c>
      <c r="B9336" t="str">
        <f>VLOOKUP(A9336,[1]Sheet1!$A:$B,2,FALSE)</f>
        <v>ABCD4</v>
      </c>
      <c r="C9336">
        <v>373.93043291108199</v>
      </c>
      <c r="D9336">
        <v>0.105743915350172</v>
      </c>
      <c r="E9336">
        <v>0.162047592770311</v>
      </c>
      <c r="F9336">
        <v>0.652548510856655</v>
      </c>
      <c r="G9336">
        <v>0.51404738899805502</v>
      </c>
      <c r="H9336">
        <v>0.74133189450426595</v>
      </c>
    </row>
    <row r="9337" spans="1:8">
      <c r="A9337" t="s">
        <v>9341</v>
      </c>
      <c r="B9337" t="str">
        <f>VLOOKUP(A9337,[1]Sheet1!$A:$B,2,FALSE)</f>
        <v>OSBPL7</v>
      </c>
      <c r="C9337">
        <v>129.10325435440001</v>
      </c>
      <c r="D9337">
        <v>-0.13188036201734701</v>
      </c>
      <c r="E9337">
        <v>0.20206193114457599</v>
      </c>
      <c r="F9337">
        <v>-0.65267297640042099</v>
      </c>
      <c r="G9337">
        <v>0.51396712772901398</v>
      </c>
      <c r="H9337">
        <v>0.74133189450426595</v>
      </c>
    </row>
    <row r="9338" spans="1:8">
      <c r="A9338" t="s">
        <v>9342</v>
      </c>
      <c r="B9338" t="str">
        <f>VLOOKUP(A9338,[1]Sheet1!$A:$B,2,FALSE)</f>
        <v>ITM2C</v>
      </c>
      <c r="C9338">
        <v>3899.3748293630401</v>
      </c>
      <c r="D9338">
        <v>7.9883735986829796E-2</v>
      </c>
      <c r="E9338">
        <v>0.122435475026875</v>
      </c>
      <c r="F9338">
        <v>0.65245580146844795</v>
      </c>
      <c r="G9338">
        <v>0.51410717663250804</v>
      </c>
      <c r="H9338">
        <v>0.741338693588665</v>
      </c>
    </row>
    <row r="9339" spans="1:8">
      <c r="A9339" t="s">
        <v>9343</v>
      </c>
      <c r="B9339" t="str">
        <f>VLOOKUP(A9339,[1]Sheet1!$A:$B,2,FALSE)</f>
        <v>SNX17</v>
      </c>
      <c r="C9339">
        <v>5028.7967607460496</v>
      </c>
      <c r="D9339">
        <v>-8.3238551813860306E-2</v>
      </c>
      <c r="E9339">
        <v>0.12769679635008399</v>
      </c>
      <c r="F9339">
        <v>-0.65184526310009905</v>
      </c>
      <c r="G9339">
        <v>0.51450099886426304</v>
      </c>
      <c r="H9339">
        <v>0.74138776867657397</v>
      </c>
    </row>
    <row r="9340" spans="1:8">
      <c r="A9340" t="s">
        <v>9344</v>
      </c>
      <c r="B9340" t="str">
        <f>VLOOKUP(A9340,[1]Sheet1!$A:$B,2,FALSE)</f>
        <v>SDAD1</v>
      </c>
      <c r="C9340">
        <v>1221.5946769177301</v>
      </c>
      <c r="D9340">
        <v>0.11060424774717501</v>
      </c>
      <c r="E9340">
        <v>0.169689074902071</v>
      </c>
      <c r="F9340">
        <v>0.65180535524167404</v>
      </c>
      <c r="G9340">
        <v>0.51452674652526198</v>
      </c>
      <c r="H9340">
        <v>0.74138776867657397</v>
      </c>
    </row>
    <row r="9341" spans="1:8">
      <c r="A9341" t="s">
        <v>9345</v>
      </c>
      <c r="B9341" t="str">
        <f>VLOOKUP(A9341,[1]Sheet1!$A:$B,2,FALSE)</f>
        <v>CPSF4</v>
      </c>
      <c r="C9341">
        <v>800.730407396803</v>
      </c>
      <c r="D9341">
        <v>-8.3081072304770007E-2</v>
      </c>
      <c r="E9341">
        <v>0.12743614938258899</v>
      </c>
      <c r="F9341">
        <v>-0.65194273922498702</v>
      </c>
      <c r="G9341">
        <v>0.51443811225650404</v>
      </c>
      <c r="H9341">
        <v>0.74138776867657397</v>
      </c>
    </row>
    <row r="9342" spans="1:8">
      <c r="A9342" t="s">
        <v>9346</v>
      </c>
      <c r="B9342" t="str">
        <f>VLOOKUP(A9342,[1]Sheet1!$A:$B,2,FALSE)</f>
        <v>IDH3A</v>
      </c>
      <c r="C9342">
        <v>835.98128821314799</v>
      </c>
      <c r="D9342">
        <v>-7.9666942249991504E-2</v>
      </c>
      <c r="E9342">
        <v>0.122132632436123</v>
      </c>
      <c r="F9342">
        <v>-0.65229857623562004</v>
      </c>
      <c r="G9342">
        <v>0.51420857835009903</v>
      </c>
      <c r="H9342">
        <v>0.74138776867657397</v>
      </c>
    </row>
    <row r="9343" spans="1:8">
      <c r="A9343" t="s">
        <v>9347</v>
      </c>
      <c r="B9343" t="str">
        <f>VLOOKUP(A9343,[1]Sheet1!$A:$B,2,FALSE)</f>
        <v>UTP6</v>
      </c>
      <c r="C9343">
        <v>2044.4293108032</v>
      </c>
      <c r="D9343">
        <v>-8.3428895142432596E-2</v>
      </c>
      <c r="E9343">
        <v>0.12799617970412699</v>
      </c>
      <c r="F9343">
        <v>-0.65180769719287801</v>
      </c>
      <c r="G9343">
        <v>0.514525235532032</v>
      </c>
      <c r="H9343">
        <v>0.74138776867657397</v>
      </c>
    </row>
    <row r="9344" spans="1:8">
      <c r="A9344" t="s">
        <v>9348</v>
      </c>
      <c r="B9344" t="str">
        <f>VLOOKUP(A9344,[1]Sheet1!$A:$B,2,FALSE)</f>
        <v>RUNDC1</v>
      </c>
      <c r="C9344">
        <v>537.04045704024702</v>
      </c>
      <c r="D9344">
        <v>9.3237489482953698E-2</v>
      </c>
      <c r="E9344">
        <v>0.14297279127842799</v>
      </c>
      <c r="F9344">
        <v>0.65213449810447499</v>
      </c>
      <c r="G9344">
        <v>0.51431441090398999</v>
      </c>
      <c r="H9344">
        <v>0.74138776867657397</v>
      </c>
    </row>
    <row r="9345" spans="1:8">
      <c r="A9345" t="s">
        <v>9349</v>
      </c>
      <c r="B9345" t="str">
        <f>VLOOKUP(A9345,[1]Sheet1!$A:$B,2,FALSE)</f>
        <v>ZNF573</v>
      </c>
      <c r="C9345">
        <v>101.003560613449</v>
      </c>
      <c r="D9345">
        <v>-0.133762287665285</v>
      </c>
      <c r="E9345">
        <v>0.205090925005983</v>
      </c>
      <c r="F9345">
        <v>-0.65220968534508394</v>
      </c>
      <c r="G9345">
        <v>0.51426591273849398</v>
      </c>
      <c r="H9345">
        <v>0.74138776867657397</v>
      </c>
    </row>
    <row r="9346" spans="1:8">
      <c r="A9346" t="s">
        <v>9350</v>
      </c>
      <c r="B9346" t="str">
        <f>VLOOKUP(A9346,[1]Sheet1!$A:$B,2,FALSE)</f>
        <v>RP11-62F24.2</v>
      </c>
      <c r="C9346">
        <v>38.268896750707398</v>
      </c>
      <c r="D9346">
        <v>0.16624550263398999</v>
      </c>
      <c r="E9346">
        <v>0.255137243296222</v>
      </c>
      <c r="F9346">
        <v>0.65159245465772497</v>
      </c>
      <c r="G9346">
        <v>0.51466411655470101</v>
      </c>
      <c r="H9346">
        <v>0.74150633339856897</v>
      </c>
    </row>
    <row r="9347" spans="1:8">
      <c r="A9347" t="s">
        <v>9351</v>
      </c>
      <c r="B9347" t="str">
        <f>VLOOKUP(A9347,[1]Sheet1!$A:$B,2,FALSE)</f>
        <v>DNAJC6</v>
      </c>
      <c r="C9347">
        <v>586.25669276054305</v>
      </c>
      <c r="D9347">
        <v>-8.83663368253325E-2</v>
      </c>
      <c r="E9347">
        <v>0.13569317096657901</v>
      </c>
      <c r="F9347">
        <v>-0.65122169521041795</v>
      </c>
      <c r="G9347">
        <v>0.51490338748697495</v>
      </c>
      <c r="H9347">
        <v>0.74177167154988999</v>
      </c>
    </row>
    <row r="9348" spans="1:8">
      <c r="A9348" t="s">
        <v>9352</v>
      </c>
      <c r="B9348" t="str">
        <f>VLOOKUP(A9348,[1]Sheet1!$A:$B,2,FALSE)</f>
        <v>BBS7</v>
      </c>
      <c r="C9348">
        <v>956.55037482796399</v>
      </c>
      <c r="D9348">
        <v>0.11456864949275999</v>
      </c>
      <c r="E9348">
        <v>0.17607696950692001</v>
      </c>
      <c r="F9348">
        <v>0.65067367875307003</v>
      </c>
      <c r="G9348">
        <v>0.51525715767385205</v>
      </c>
      <c r="H9348">
        <v>0.74211279373795103</v>
      </c>
    </row>
    <row r="9349" spans="1:8">
      <c r="A9349" t="s">
        <v>9353</v>
      </c>
      <c r="B9349" t="str">
        <f>VLOOKUP(A9349,[1]Sheet1!$A:$B,2,FALSE)</f>
        <v>RP11-1017G21.5</v>
      </c>
      <c r="C9349">
        <v>56.225733666474497</v>
      </c>
      <c r="D9349">
        <v>0.148841741290134</v>
      </c>
      <c r="E9349">
        <v>0.22871967645581701</v>
      </c>
      <c r="F9349">
        <v>0.65076054494544899</v>
      </c>
      <c r="G9349">
        <v>0.51520107307842999</v>
      </c>
      <c r="H9349">
        <v>0.74211279373795103</v>
      </c>
    </row>
    <row r="9350" spans="1:8">
      <c r="A9350" t="s">
        <v>9354</v>
      </c>
      <c r="B9350" t="str">
        <f>VLOOKUP(A9350,[1]Sheet1!$A:$B,2,FALSE)</f>
        <v>DNMT3B</v>
      </c>
      <c r="C9350">
        <v>275.18038403968097</v>
      </c>
      <c r="D9350">
        <v>-0.100805803139477</v>
      </c>
      <c r="E9350">
        <v>0.15494313666647</v>
      </c>
      <c r="F9350">
        <v>-0.65059869903416101</v>
      </c>
      <c r="G9350">
        <v>0.51530557039362801</v>
      </c>
      <c r="H9350">
        <v>0.74211279373795103</v>
      </c>
    </row>
    <row r="9351" spans="1:8">
      <c r="A9351" t="s">
        <v>9355</v>
      </c>
      <c r="B9351" t="str">
        <f>VLOOKUP(A9351,[1]Sheet1!$A:$B,2,FALSE)</f>
        <v>TBC1D8</v>
      </c>
      <c r="C9351">
        <v>269.41127863924697</v>
      </c>
      <c r="D9351">
        <v>-0.10329831069413301</v>
      </c>
      <c r="E9351">
        <v>0.15891884281645099</v>
      </c>
      <c r="F9351">
        <v>-0.65000668808947104</v>
      </c>
      <c r="G9351">
        <v>0.51568790148504395</v>
      </c>
      <c r="H9351">
        <v>0.74213814713098802</v>
      </c>
    </row>
    <row r="9352" spans="1:8">
      <c r="A9352" t="s">
        <v>9356</v>
      </c>
      <c r="B9352" t="str">
        <f>VLOOKUP(A9352,[1]Sheet1!$A:$B,2,FALSE)</f>
        <v>RP11-423H2.1</v>
      </c>
      <c r="C9352">
        <v>190.57046888914701</v>
      </c>
      <c r="D9352">
        <v>-0.116646425979872</v>
      </c>
      <c r="E9352">
        <v>0.179415215704121</v>
      </c>
      <c r="F9352">
        <v>-0.65014790145913204</v>
      </c>
      <c r="G9352">
        <v>0.51559669003765196</v>
      </c>
      <c r="H9352">
        <v>0.74213814713098802</v>
      </c>
    </row>
    <row r="9353" spans="1:8">
      <c r="A9353" t="s">
        <v>9357</v>
      </c>
      <c r="B9353" t="str">
        <f>VLOOKUP(A9353,[1]Sheet1!$A:$B,2,FALSE)</f>
        <v>CA13</v>
      </c>
      <c r="C9353">
        <v>67.750984804576106</v>
      </c>
      <c r="D9353">
        <v>0.145469602051365</v>
      </c>
      <c r="E9353">
        <v>0.22376296180142199</v>
      </c>
      <c r="F9353">
        <v>0.65010581233038101</v>
      </c>
      <c r="G9353">
        <v>0.51562387504620499</v>
      </c>
      <c r="H9353">
        <v>0.74213814713098802</v>
      </c>
    </row>
    <row r="9354" spans="1:8">
      <c r="A9354" t="s">
        <v>9358</v>
      </c>
      <c r="B9354" t="str">
        <f>VLOOKUP(A9354,[1]Sheet1!$A:$B,2,FALSE)</f>
        <v>ABI1</v>
      </c>
      <c r="C9354">
        <v>2042.3813416539799</v>
      </c>
      <c r="D9354">
        <v>7.55827854486011E-2</v>
      </c>
      <c r="E9354">
        <v>0.11625070595491201</v>
      </c>
      <c r="F9354">
        <v>0.65017055017211001</v>
      </c>
      <c r="G9354">
        <v>0.51558206173535104</v>
      </c>
      <c r="H9354">
        <v>0.74213814713098802</v>
      </c>
    </row>
    <row r="9355" spans="1:8">
      <c r="A9355" t="s">
        <v>9359</v>
      </c>
      <c r="B9355" t="str">
        <f>VLOOKUP(A9355,[1]Sheet1!$A:$B,2,FALSE)</f>
        <v>RP11-686D22.7</v>
      </c>
      <c r="C9355">
        <v>63.465902427269803</v>
      </c>
      <c r="D9355">
        <v>0.14431535866248901</v>
      </c>
      <c r="E9355">
        <v>0.22185956011638799</v>
      </c>
      <c r="F9355">
        <v>0.65048068510900003</v>
      </c>
      <c r="G9355">
        <v>0.515381774117323</v>
      </c>
      <c r="H9355">
        <v>0.74213814713098802</v>
      </c>
    </row>
    <row r="9356" spans="1:8">
      <c r="A9356" t="s">
        <v>9360</v>
      </c>
      <c r="B9356" t="str">
        <f>VLOOKUP(A9356,[1]Sheet1!$A:$B,2,FALSE)</f>
        <v>LINC00910</v>
      </c>
      <c r="C9356">
        <v>50.147585138241404</v>
      </c>
      <c r="D9356">
        <v>-0.15688134784378399</v>
      </c>
      <c r="E9356">
        <v>0.241304600074144</v>
      </c>
      <c r="F9356">
        <v>-0.65013823936875104</v>
      </c>
      <c r="G9356">
        <v>0.51560293063347196</v>
      </c>
      <c r="H9356">
        <v>0.74213814713098802</v>
      </c>
    </row>
    <row r="9357" spans="1:8">
      <c r="A9357" t="s">
        <v>9361</v>
      </c>
      <c r="B9357" t="str">
        <f>VLOOKUP(A9357,[1]Sheet1!$A:$B,2,FALSE)</f>
        <v>ZSWIM4</v>
      </c>
      <c r="C9357">
        <v>185.686103845486</v>
      </c>
      <c r="D9357">
        <v>-0.127876513611557</v>
      </c>
      <c r="E9357">
        <v>0.19674100787069701</v>
      </c>
      <c r="F9357">
        <v>-0.64997386663587797</v>
      </c>
      <c r="G9357">
        <v>0.51570910246365498</v>
      </c>
      <c r="H9357">
        <v>0.74213814713098802</v>
      </c>
    </row>
    <row r="9358" spans="1:8">
      <c r="A9358" t="s">
        <v>9362</v>
      </c>
      <c r="B9358" t="str">
        <f>VLOOKUP(A9358,[1]Sheet1!$A:$B,2,FALSE)</f>
        <v>ABCC9</v>
      </c>
      <c r="C9358">
        <v>449.69977922630397</v>
      </c>
      <c r="D9358">
        <v>-0.115785956903034</v>
      </c>
      <c r="E9358">
        <v>0.17822412382232999</v>
      </c>
      <c r="F9358">
        <v>-0.64966489619811196</v>
      </c>
      <c r="G9358">
        <v>0.51590870371487296</v>
      </c>
      <c r="H9358">
        <v>0.742346024661241</v>
      </c>
    </row>
    <row r="9359" spans="1:8">
      <c r="A9359" t="s">
        <v>9363</v>
      </c>
      <c r="B9359" t="str">
        <f>VLOOKUP(A9359,[1]Sheet1!$A:$B,2,FALSE)</f>
        <v>LRRC16A</v>
      </c>
      <c r="C9359">
        <v>641.63955919289401</v>
      </c>
      <c r="D9359">
        <v>8.7376608547202098E-2</v>
      </c>
      <c r="E9359">
        <v>0.134623351010317</v>
      </c>
      <c r="F9359">
        <v>0.64904496799003197</v>
      </c>
      <c r="G9359">
        <v>0.51630931091726895</v>
      </c>
      <c r="H9359">
        <v>0.74284305624811497</v>
      </c>
    </row>
    <row r="9360" spans="1:8">
      <c r="A9360" t="s">
        <v>9364</v>
      </c>
      <c r="B9360" t="str">
        <f>VLOOKUP(A9360,[1]Sheet1!$A:$B,2,FALSE)</f>
        <v>AIP</v>
      </c>
      <c r="C9360">
        <v>1220.6237429637299</v>
      </c>
      <c r="D9360">
        <v>-8.6177615018335596E-2</v>
      </c>
      <c r="E9360">
        <v>0.132811928132958</v>
      </c>
      <c r="F9360">
        <v>-0.64886954229038496</v>
      </c>
      <c r="G9360">
        <v>0.516422702989214</v>
      </c>
      <c r="H9360">
        <v>0.74284740381895797</v>
      </c>
    </row>
    <row r="9361" spans="1:8">
      <c r="A9361" t="s">
        <v>9365</v>
      </c>
      <c r="B9361" t="str">
        <f>VLOOKUP(A9361,[1]Sheet1!$A:$B,2,FALSE)</f>
        <v>SRSF9</v>
      </c>
      <c r="C9361">
        <v>4443.4937724337997</v>
      </c>
      <c r="D9361">
        <v>-7.9607649271580302E-2</v>
      </c>
      <c r="E9361">
        <v>0.122673430521323</v>
      </c>
      <c r="F9361">
        <v>-0.64893961906235997</v>
      </c>
      <c r="G9361">
        <v>0.51637740505389995</v>
      </c>
      <c r="H9361">
        <v>0.74284740381895797</v>
      </c>
    </row>
    <row r="9362" spans="1:8">
      <c r="A9362" t="s">
        <v>9366</v>
      </c>
      <c r="B9362" t="str">
        <f>VLOOKUP(A9362,[1]Sheet1!$A:$B,2,FALSE)</f>
        <v>TMCC1</v>
      </c>
      <c r="C9362">
        <v>506.57201292355001</v>
      </c>
      <c r="D9362">
        <v>9.2504745676612501E-2</v>
      </c>
      <c r="E9362">
        <v>0.142589890532722</v>
      </c>
      <c r="F9362">
        <v>0.64874687350562499</v>
      </c>
      <c r="G9362">
        <v>0.51650200159270898</v>
      </c>
      <c r="H9362">
        <v>0.74288208606041894</v>
      </c>
    </row>
    <row r="9363" spans="1:8">
      <c r="A9363" t="s">
        <v>9367</v>
      </c>
      <c r="B9363" t="str">
        <f>VLOOKUP(A9363,[1]Sheet1!$A:$B,2,FALSE)</f>
        <v>KMT2C</v>
      </c>
      <c r="C9363">
        <v>1352.8219222360001</v>
      </c>
      <c r="D9363">
        <v>8.9957051103352503E-2</v>
      </c>
      <c r="E9363">
        <v>0.13877328699112099</v>
      </c>
      <c r="F9363">
        <v>0.64823031185467395</v>
      </c>
      <c r="G9363">
        <v>0.51683599944338598</v>
      </c>
      <c r="H9363">
        <v>0.74320365222811902</v>
      </c>
    </row>
    <row r="9364" spans="1:8">
      <c r="A9364" t="s">
        <v>9368</v>
      </c>
      <c r="B9364" t="str">
        <f>VLOOKUP(A9364,[1]Sheet1!$A:$B,2,FALSE)</f>
        <v>EFS</v>
      </c>
      <c r="C9364">
        <v>526.56829899412799</v>
      </c>
      <c r="D9364">
        <v>-0.110973548688208</v>
      </c>
      <c r="E9364">
        <v>0.171188979178376</v>
      </c>
      <c r="F9364">
        <v>-0.64825171118390301</v>
      </c>
      <c r="G9364">
        <v>0.51682216086786703</v>
      </c>
      <c r="H9364">
        <v>0.74320365222811902</v>
      </c>
    </row>
    <row r="9365" spans="1:8">
      <c r="A9365" t="s">
        <v>9369</v>
      </c>
      <c r="B9365" t="str">
        <f>VLOOKUP(A9365,[1]Sheet1!$A:$B,2,FALSE)</f>
        <v>MUL1</v>
      </c>
      <c r="C9365">
        <v>1316.32826846834</v>
      </c>
      <c r="D9365">
        <v>8.2532131617003596E-2</v>
      </c>
      <c r="E9365">
        <v>0.12736568037971499</v>
      </c>
      <c r="F9365">
        <v>0.64799348906982701</v>
      </c>
      <c r="G9365">
        <v>0.51698916145282903</v>
      </c>
      <c r="H9365">
        <v>0.74329362617680705</v>
      </c>
    </row>
    <row r="9366" spans="1:8">
      <c r="A9366" t="s">
        <v>9370</v>
      </c>
      <c r="B9366" t="str">
        <f>VLOOKUP(A9366,[1]Sheet1!$A:$B,2,FALSE)</f>
        <v>NSUN6</v>
      </c>
      <c r="C9366">
        <v>175.32981138629</v>
      </c>
      <c r="D9366">
        <v>0.132432755080228</v>
      </c>
      <c r="E9366">
        <v>0.20438326604468299</v>
      </c>
      <c r="F9366">
        <v>0.64796280851718502</v>
      </c>
      <c r="G9366">
        <v>0.51700900541515804</v>
      </c>
      <c r="H9366">
        <v>0.74329362617680705</v>
      </c>
    </row>
    <row r="9367" spans="1:8">
      <c r="A9367" t="s">
        <v>9371</v>
      </c>
      <c r="B9367" t="str">
        <f>VLOOKUP(A9367,[1]Sheet1!$A:$B,2,FALSE)</f>
        <v>SPIRE2</v>
      </c>
      <c r="C9367">
        <v>98.963170242210296</v>
      </c>
      <c r="D9367">
        <v>-0.129207495549962</v>
      </c>
      <c r="E9367">
        <v>0.19951899807329199</v>
      </c>
      <c r="F9367">
        <v>-0.64759494984281596</v>
      </c>
      <c r="G9367">
        <v>0.51724696449686602</v>
      </c>
      <c r="H9367">
        <v>0.74355632091972701</v>
      </c>
    </row>
    <row r="9368" spans="1:8">
      <c r="A9368" t="s">
        <v>9372</v>
      </c>
      <c r="B9368" t="str">
        <f>VLOOKUP(A9368,[1]Sheet1!$A:$B,2,FALSE)</f>
        <v>MREG</v>
      </c>
      <c r="C9368">
        <v>124.019182881437</v>
      </c>
      <c r="D9368">
        <v>0.123098816395747</v>
      </c>
      <c r="E9368">
        <v>0.190286049339807</v>
      </c>
      <c r="F9368">
        <v>0.64691456269566405</v>
      </c>
      <c r="G9368">
        <v>0.51768724025190205</v>
      </c>
      <c r="H9368">
        <v>0.74400654660935905</v>
      </c>
    </row>
    <row r="9369" spans="1:8">
      <c r="A9369" t="s">
        <v>9373</v>
      </c>
      <c r="B9369" t="str">
        <f>VLOOKUP(A9369,[1]Sheet1!$A:$B,2,FALSE)</f>
        <v>JMY</v>
      </c>
      <c r="C9369">
        <v>350.46618549613999</v>
      </c>
      <c r="D9369">
        <v>0.117140017246257</v>
      </c>
      <c r="E9369">
        <v>0.18109169412704501</v>
      </c>
      <c r="F9369">
        <v>0.64685472081384998</v>
      </c>
      <c r="G9369">
        <v>0.51772597296559497</v>
      </c>
      <c r="H9369">
        <v>0.74400654660935905</v>
      </c>
    </row>
    <row r="9370" spans="1:8">
      <c r="A9370" t="s">
        <v>9374</v>
      </c>
      <c r="B9370" t="str">
        <f>VLOOKUP(A9370,[1]Sheet1!$A:$B,2,FALSE)</f>
        <v>ADAT3</v>
      </c>
      <c r="C9370">
        <v>60.188348157075502</v>
      </c>
      <c r="D9370">
        <v>0.15294002565107601</v>
      </c>
      <c r="E9370">
        <v>0.236384830655475</v>
      </c>
      <c r="F9370">
        <v>0.64699593974362002</v>
      </c>
      <c r="G9370">
        <v>0.517634571287791</v>
      </c>
      <c r="H9370">
        <v>0.74400654660935905</v>
      </c>
    </row>
    <row r="9371" spans="1:8">
      <c r="A9371" t="s">
        <v>9375</v>
      </c>
      <c r="B9371" t="str">
        <f>VLOOKUP(A9371,[1]Sheet1!$A:$B,2,FALSE)</f>
        <v>JTB</v>
      </c>
      <c r="C9371">
        <v>3414.3780532232499</v>
      </c>
      <c r="D9371">
        <v>8.1572333902744903E-2</v>
      </c>
      <c r="E9371">
        <v>0.12619318770113699</v>
      </c>
      <c r="F9371">
        <v>0.64640837900008197</v>
      </c>
      <c r="G9371">
        <v>0.51801491541143097</v>
      </c>
      <c r="H9371">
        <v>0.74426286437755096</v>
      </c>
    </row>
    <row r="9372" spans="1:8">
      <c r="A9372" t="s">
        <v>9376</v>
      </c>
      <c r="B9372" t="str">
        <f>VLOOKUP(A9372,[1]Sheet1!$A:$B,2,FALSE)</f>
        <v>CNTF</v>
      </c>
      <c r="C9372">
        <v>29.434876911216101</v>
      </c>
      <c r="D9372">
        <v>0.17055141980557101</v>
      </c>
      <c r="E9372">
        <v>0.26382039209878499</v>
      </c>
      <c r="F9372">
        <v>0.64646791875629395</v>
      </c>
      <c r="G9372">
        <v>0.51797636712038697</v>
      </c>
      <c r="H9372">
        <v>0.74426286437755096</v>
      </c>
    </row>
    <row r="9373" spans="1:8">
      <c r="A9373" t="s">
        <v>9377</v>
      </c>
      <c r="B9373" t="str">
        <f>VLOOKUP(A9373,[1]Sheet1!$A:$B,2,FALSE)</f>
        <v>ZNF595</v>
      </c>
      <c r="C9373">
        <v>56.152193672385501</v>
      </c>
      <c r="D9373">
        <v>0.14857836943955499</v>
      </c>
      <c r="E9373">
        <v>0.23000769835939799</v>
      </c>
      <c r="F9373">
        <v>0.64597128921917302</v>
      </c>
      <c r="G9373">
        <v>0.51829794929323503</v>
      </c>
      <c r="H9373">
        <v>0.74443114547975198</v>
      </c>
    </row>
    <row r="9374" spans="1:8">
      <c r="A9374" t="s">
        <v>9378</v>
      </c>
      <c r="B9374" t="e">
        <f>VLOOKUP(A9374,[1]Sheet1!$A:$B,2,FALSE)</f>
        <v>#N/A</v>
      </c>
      <c r="C9374">
        <v>36.973586554172499</v>
      </c>
      <c r="D9374">
        <v>0.16328955006402501</v>
      </c>
      <c r="E9374">
        <v>0.25276109647832101</v>
      </c>
      <c r="F9374">
        <v>0.64602326995376602</v>
      </c>
      <c r="G9374">
        <v>0.51826428540941305</v>
      </c>
      <c r="H9374">
        <v>0.74443114547975198</v>
      </c>
    </row>
    <row r="9375" spans="1:8">
      <c r="A9375" t="s">
        <v>9379</v>
      </c>
      <c r="B9375" t="str">
        <f>VLOOKUP(A9375,[1]Sheet1!$A:$B,2,FALSE)</f>
        <v>TRIM13</v>
      </c>
      <c r="C9375">
        <v>880.94548320276203</v>
      </c>
      <c r="D9375">
        <v>8.8887001463355306E-2</v>
      </c>
      <c r="E9375">
        <v>0.13757608850125799</v>
      </c>
      <c r="F9375">
        <v>0.64609339044075698</v>
      </c>
      <c r="G9375">
        <v>0.51821887560811497</v>
      </c>
      <c r="H9375">
        <v>0.74443114547975198</v>
      </c>
    </row>
    <row r="9376" spans="1:8">
      <c r="A9376" t="s">
        <v>9380</v>
      </c>
      <c r="B9376" t="str">
        <f>VLOOKUP(A9376,[1]Sheet1!$A:$B,2,FALSE)</f>
        <v>ZNF32</v>
      </c>
      <c r="C9376">
        <v>571.57227225028396</v>
      </c>
      <c r="D9376">
        <v>-9.0062704989057996E-2</v>
      </c>
      <c r="E9376">
        <v>0.139497506903075</v>
      </c>
      <c r="F9376">
        <v>-0.64562232679638598</v>
      </c>
      <c r="G9376">
        <v>0.51852397441042097</v>
      </c>
      <c r="H9376">
        <v>0.74467632770070202</v>
      </c>
    </row>
    <row r="9377" spans="1:8">
      <c r="A9377" t="s">
        <v>9381</v>
      </c>
      <c r="B9377" t="str">
        <f>VLOOKUP(A9377,[1]Sheet1!$A:$B,2,FALSE)</f>
        <v>SRGAP2C</v>
      </c>
      <c r="C9377">
        <v>194.4350233088</v>
      </c>
      <c r="D9377">
        <v>-0.11051571858076301</v>
      </c>
      <c r="E9377">
        <v>0.171222651975038</v>
      </c>
      <c r="F9377">
        <v>-0.64545033794287499</v>
      </c>
      <c r="G9377">
        <v>0.51863539139024295</v>
      </c>
      <c r="H9377">
        <v>0.74468049765006505</v>
      </c>
    </row>
    <row r="9378" spans="1:8">
      <c r="A9378" t="s">
        <v>9382</v>
      </c>
      <c r="B9378" t="str">
        <f>VLOOKUP(A9378,[1]Sheet1!$A:$B,2,FALSE)</f>
        <v>SNORA13</v>
      </c>
      <c r="C9378">
        <v>34.4922848008964</v>
      </c>
      <c r="D9378">
        <v>-0.16599161083073999</v>
      </c>
      <c r="E9378">
        <v>0.25717308723828303</v>
      </c>
      <c r="F9378">
        <v>-0.64544705129639302</v>
      </c>
      <c r="G9378">
        <v>0.51863752064997803</v>
      </c>
      <c r="H9378">
        <v>0.74468049765006505</v>
      </c>
    </row>
    <row r="9379" spans="1:8">
      <c r="A9379" t="s">
        <v>9383</v>
      </c>
      <c r="B9379" t="str">
        <f>VLOOKUP(A9379,[1]Sheet1!$A:$B,2,FALSE)</f>
        <v>AC010642.1</v>
      </c>
      <c r="C9379">
        <v>34.271623695800898</v>
      </c>
      <c r="D9379">
        <v>-0.16696458150122501</v>
      </c>
      <c r="E9379">
        <v>0.25881015640018201</v>
      </c>
      <c r="F9379">
        <v>-0.64512376107473102</v>
      </c>
      <c r="G9379">
        <v>0.51884698686383202</v>
      </c>
      <c r="H9379">
        <v>0.74490180142641205</v>
      </c>
    </row>
    <row r="9380" spans="1:8">
      <c r="A9380" t="s">
        <v>9384</v>
      </c>
      <c r="B9380" t="str">
        <f>VLOOKUP(A9380,[1]Sheet1!$A:$B,2,FALSE)</f>
        <v>NR1D1</v>
      </c>
      <c r="C9380">
        <v>129.94795259184701</v>
      </c>
      <c r="D9380">
        <v>-0.14623418597336099</v>
      </c>
      <c r="E9380">
        <v>0.22677222520781101</v>
      </c>
      <c r="F9380">
        <v>-0.64485051394347004</v>
      </c>
      <c r="G9380">
        <v>0.51902406322705597</v>
      </c>
      <c r="H9380">
        <v>0.744997111868138</v>
      </c>
    </row>
    <row r="9381" spans="1:8">
      <c r="A9381" t="s">
        <v>9385</v>
      </c>
      <c r="B9381" t="str">
        <f>VLOOKUP(A9381,[1]Sheet1!$A:$B,2,FALSE)</f>
        <v>TTC39C</v>
      </c>
      <c r="C9381">
        <v>1257.8752845922199</v>
      </c>
      <c r="D9381">
        <v>-8.0972095301848401E-2</v>
      </c>
      <c r="E9381">
        <v>0.12556025720793601</v>
      </c>
      <c r="F9381">
        <v>-0.64488634463175298</v>
      </c>
      <c r="G9381">
        <v>0.51900084156058202</v>
      </c>
      <c r="H9381">
        <v>0.744997111868138</v>
      </c>
    </row>
    <row r="9382" spans="1:8">
      <c r="A9382" t="s">
        <v>9386</v>
      </c>
      <c r="B9382" t="str">
        <f>VLOOKUP(A9382,[1]Sheet1!$A:$B,2,FALSE)</f>
        <v>RAB34</v>
      </c>
      <c r="C9382">
        <v>6423.8193158214199</v>
      </c>
      <c r="D9382">
        <v>-7.5580198987040201E-2</v>
      </c>
      <c r="E9382">
        <v>0.11723421754673399</v>
      </c>
      <c r="F9382">
        <v>-0.64469401995975295</v>
      </c>
      <c r="G9382">
        <v>0.51912549238212702</v>
      </c>
      <c r="H9382">
        <v>0.74506325332720003</v>
      </c>
    </row>
    <row r="9383" spans="1:8">
      <c r="A9383" t="s">
        <v>9387</v>
      </c>
      <c r="B9383" t="str">
        <f>VLOOKUP(A9383,[1]Sheet1!$A:$B,2,FALSE)</f>
        <v>C17orf70</v>
      </c>
      <c r="C9383">
        <v>1613.6314878308101</v>
      </c>
      <c r="D9383">
        <v>-9.4831645511965004E-2</v>
      </c>
      <c r="E9383">
        <v>0.147123832129197</v>
      </c>
      <c r="F9383">
        <v>-0.64457025173656801</v>
      </c>
      <c r="G9383">
        <v>0.51920571808918203</v>
      </c>
      <c r="H9383">
        <v>0.74509895215335697</v>
      </c>
    </row>
    <row r="9384" spans="1:8">
      <c r="A9384" t="s">
        <v>9388</v>
      </c>
      <c r="B9384" t="str">
        <f>VLOOKUP(A9384,[1]Sheet1!$A:$B,2,FALSE)</f>
        <v>IST1</v>
      </c>
      <c r="C9384">
        <v>3243.3580195948798</v>
      </c>
      <c r="D9384">
        <v>7.3586819438189802E-2</v>
      </c>
      <c r="E9384">
        <v>0.114191967437862</v>
      </c>
      <c r="F9384">
        <v>0.64441327257306602</v>
      </c>
      <c r="G9384">
        <v>0.51930748010521099</v>
      </c>
      <c r="H9384">
        <v>0.74516554628464504</v>
      </c>
    </row>
    <row r="9385" spans="1:8">
      <c r="A9385" t="s">
        <v>9389</v>
      </c>
      <c r="B9385" t="str">
        <f>VLOOKUP(A9385,[1]Sheet1!$A:$B,2,FALSE)</f>
        <v>NIPAL2</v>
      </c>
      <c r="C9385">
        <v>790.34570822523597</v>
      </c>
      <c r="D9385">
        <v>0.10647600161943099</v>
      </c>
      <c r="E9385">
        <v>0.16536575005538601</v>
      </c>
      <c r="F9385">
        <v>0.64388182911980696</v>
      </c>
      <c r="G9385">
        <v>0.51965206566126398</v>
      </c>
      <c r="H9385">
        <v>0.74558052183609802</v>
      </c>
    </row>
    <row r="9386" spans="1:8">
      <c r="A9386" t="s">
        <v>9390</v>
      </c>
      <c r="B9386" t="str">
        <f>VLOOKUP(A9386,[1]Sheet1!$A:$B,2,FALSE)</f>
        <v>PTER</v>
      </c>
      <c r="C9386">
        <v>349.11879669028701</v>
      </c>
      <c r="D9386">
        <v>0.118196180885378</v>
      </c>
      <c r="E9386">
        <v>0.18364682094449</v>
      </c>
      <c r="F9386">
        <v>0.643605918564221</v>
      </c>
      <c r="G9386">
        <v>0.51983101134145704</v>
      </c>
      <c r="H9386">
        <v>0.74567830814869396</v>
      </c>
    </row>
    <row r="9387" spans="1:8">
      <c r="A9387" t="s">
        <v>9391</v>
      </c>
      <c r="B9387" t="str">
        <f>VLOOKUP(A9387,[1]Sheet1!$A:$B,2,FALSE)</f>
        <v>ZNF416</v>
      </c>
      <c r="C9387">
        <v>243.23077395484901</v>
      </c>
      <c r="D9387">
        <v>-9.8046071832259593E-2</v>
      </c>
      <c r="E9387">
        <v>0.152337916277832</v>
      </c>
      <c r="F9387">
        <v>-0.64360911733520199</v>
      </c>
      <c r="G9387">
        <v>0.51982893655134699</v>
      </c>
      <c r="H9387">
        <v>0.74567830814869396</v>
      </c>
    </row>
    <row r="9388" spans="1:8">
      <c r="A9388" t="s">
        <v>9392</v>
      </c>
      <c r="B9388" t="str">
        <f>VLOOKUP(A9388,[1]Sheet1!$A:$B,2,FALSE)</f>
        <v>CASP8AP2</v>
      </c>
      <c r="C9388">
        <v>818.88230759560804</v>
      </c>
      <c r="D9388">
        <v>0.13605401354732199</v>
      </c>
      <c r="E9388">
        <v>0.211519633143848</v>
      </c>
      <c r="F9388">
        <v>0.64322167888214798</v>
      </c>
      <c r="G9388">
        <v>0.52008026834713805</v>
      </c>
      <c r="H9388">
        <v>0.74595636571346002</v>
      </c>
    </row>
    <row r="9389" spans="1:8">
      <c r="A9389" t="s">
        <v>9393</v>
      </c>
      <c r="B9389" t="str">
        <f>VLOOKUP(A9389,[1]Sheet1!$A:$B,2,FALSE)</f>
        <v>TXNDC11</v>
      </c>
      <c r="C9389">
        <v>1339.4429048311299</v>
      </c>
      <c r="D9389">
        <v>8.3057422544158502E-2</v>
      </c>
      <c r="E9389">
        <v>0.12915129320268501</v>
      </c>
      <c r="F9389">
        <v>0.64310174899922801</v>
      </c>
      <c r="G9389">
        <v>0.52015807970549799</v>
      </c>
      <c r="H9389">
        <v>0.74598848400977102</v>
      </c>
    </row>
    <row r="9390" spans="1:8">
      <c r="A9390" t="s">
        <v>9394</v>
      </c>
      <c r="B9390" t="str">
        <f>VLOOKUP(A9390,[1]Sheet1!$A:$B,2,FALSE)</f>
        <v>PHACTR1</v>
      </c>
      <c r="C9390">
        <v>71.581867794309701</v>
      </c>
      <c r="D9390">
        <v>0.138763222403428</v>
      </c>
      <c r="E9390">
        <v>0.215871836997649</v>
      </c>
      <c r="F9390">
        <v>0.64280373175746597</v>
      </c>
      <c r="G9390">
        <v>0.520351461389853</v>
      </c>
      <c r="H9390">
        <v>0.74618632382750805</v>
      </c>
    </row>
    <row r="9391" spans="1:8">
      <c r="A9391" t="s">
        <v>9395</v>
      </c>
      <c r="B9391" t="str">
        <f>VLOOKUP(A9391,[1]Sheet1!$A:$B,2,FALSE)</f>
        <v>AC079922.3</v>
      </c>
      <c r="C9391">
        <v>51.526228560508102</v>
      </c>
      <c r="D9391">
        <v>-0.15075098668980799</v>
      </c>
      <c r="E9391">
        <v>0.234672018209134</v>
      </c>
      <c r="F9391">
        <v>-0.64239012320361999</v>
      </c>
      <c r="G9391">
        <v>0.52061991100466098</v>
      </c>
      <c r="H9391">
        <v>0.74649175777947896</v>
      </c>
    </row>
    <row r="9392" spans="1:8">
      <c r="A9392" t="s">
        <v>9396</v>
      </c>
      <c r="B9392" t="str">
        <f>VLOOKUP(A9392,[1]Sheet1!$A:$B,2,FALSE)</f>
        <v>TTLL1</v>
      </c>
      <c r="C9392">
        <v>200.19206162759301</v>
      </c>
      <c r="D9392">
        <v>-0.104375223870957</v>
      </c>
      <c r="E9392">
        <v>0.16259380078430399</v>
      </c>
      <c r="F9392">
        <v>-0.64193852021098896</v>
      </c>
      <c r="G9392">
        <v>0.52091310209834696</v>
      </c>
      <c r="H9392">
        <v>0.746832598503126</v>
      </c>
    </row>
    <row r="9393" spans="1:8">
      <c r="A9393" t="s">
        <v>9397</v>
      </c>
      <c r="B9393" t="str">
        <f>VLOOKUP(A9393,[1]Sheet1!$A:$B,2,FALSE)</f>
        <v>ZNF502</v>
      </c>
      <c r="C9393">
        <v>182.12768409451701</v>
      </c>
      <c r="D9393">
        <v>-0.1380449060277</v>
      </c>
      <c r="E9393">
        <v>0.21515088865394499</v>
      </c>
      <c r="F9393">
        <v>-0.64161903718527402</v>
      </c>
      <c r="G9393">
        <v>0.521120569201735</v>
      </c>
      <c r="H9393">
        <v>0.74705047731890895</v>
      </c>
    </row>
    <row r="9394" spans="1:8">
      <c r="A9394" t="s">
        <v>9398</v>
      </c>
      <c r="B9394" t="str">
        <f>VLOOKUP(A9394,[1]Sheet1!$A:$B,2,FALSE)</f>
        <v>STX5</v>
      </c>
      <c r="C9394">
        <v>1361.5373322748501</v>
      </c>
      <c r="D9394">
        <v>-8.5883992342348295E-2</v>
      </c>
      <c r="E9394">
        <v>0.13399673950850899</v>
      </c>
      <c r="F9394">
        <v>-0.64094091137862896</v>
      </c>
      <c r="G9394">
        <v>0.52156107405353502</v>
      </c>
      <c r="H9394">
        <v>0.74760234456763197</v>
      </c>
    </row>
    <row r="9395" spans="1:8">
      <c r="A9395" t="s">
        <v>9399</v>
      </c>
      <c r="B9395" t="str">
        <f>VLOOKUP(A9395,[1]Sheet1!$A:$B,2,FALSE)</f>
        <v>PFDN2</v>
      </c>
      <c r="C9395">
        <v>811.63975541348702</v>
      </c>
      <c r="D9395">
        <v>-9.0214552152595107E-2</v>
      </c>
      <c r="E9395">
        <v>0.140809360771637</v>
      </c>
      <c r="F9395">
        <v>-0.64068575880337797</v>
      </c>
      <c r="G9395">
        <v>0.521726868621748</v>
      </c>
      <c r="H9395">
        <v>0.747622753522594</v>
      </c>
    </row>
    <row r="9396" spans="1:8">
      <c r="A9396" t="s">
        <v>9400</v>
      </c>
      <c r="B9396" t="str">
        <f>VLOOKUP(A9396,[1]Sheet1!$A:$B,2,FALSE)</f>
        <v>CCDC115</v>
      </c>
      <c r="C9396">
        <v>581.92660669096199</v>
      </c>
      <c r="D9396">
        <v>8.5388341384652997E-2</v>
      </c>
      <c r="E9396">
        <v>0.13325796339208601</v>
      </c>
      <c r="F9396">
        <v>0.64077477406295302</v>
      </c>
      <c r="G9396">
        <v>0.52166902467443299</v>
      </c>
      <c r="H9396">
        <v>0.747622753522594</v>
      </c>
    </row>
    <row r="9397" spans="1:8">
      <c r="A9397" t="s">
        <v>9401</v>
      </c>
      <c r="B9397" t="str">
        <f>VLOOKUP(A9397,[1]Sheet1!$A:$B,2,FALSE)</f>
        <v>COPS7A</v>
      </c>
      <c r="C9397">
        <v>2462.9733585088502</v>
      </c>
      <c r="D9397">
        <v>-8.7661784285555794E-2</v>
      </c>
      <c r="E9397">
        <v>0.13682988078915501</v>
      </c>
      <c r="F9397">
        <v>-0.640662578816657</v>
      </c>
      <c r="G9397">
        <v>0.52174193199548602</v>
      </c>
      <c r="H9397">
        <v>0.747622753522594</v>
      </c>
    </row>
    <row r="9398" spans="1:8">
      <c r="A9398" t="s">
        <v>9402</v>
      </c>
      <c r="B9398" t="str">
        <f>VLOOKUP(A9398,[1]Sheet1!$A:$B,2,FALSE)</f>
        <v>GREM2</v>
      </c>
      <c r="C9398">
        <v>764.19541004392499</v>
      </c>
      <c r="D9398">
        <v>0.10229051023159901</v>
      </c>
      <c r="E9398">
        <v>0.159690776519338</v>
      </c>
      <c r="F9398">
        <v>0.64055365288559196</v>
      </c>
      <c r="G9398">
        <v>0.52181271984633204</v>
      </c>
      <c r="H9398">
        <v>0.74764460051638904</v>
      </c>
    </row>
    <row r="9399" spans="1:8">
      <c r="A9399" t="s">
        <v>9403</v>
      </c>
      <c r="B9399" t="str">
        <f>VLOOKUP(A9399,[1]Sheet1!$A:$B,2,FALSE)</f>
        <v>UBAC2-AS1</v>
      </c>
      <c r="C9399">
        <v>30.812475168483701</v>
      </c>
      <c r="D9399">
        <v>-0.17147674775461</v>
      </c>
      <c r="E9399">
        <v>0.26780940176162199</v>
      </c>
      <c r="F9399">
        <v>-0.64029398007185101</v>
      </c>
      <c r="G9399">
        <v>0.52198149371154001</v>
      </c>
      <c r="H9399">
        <v>0.74774535398393405</v>
      </c>
    </row>
    <row r="9400" spans="1:8">
      <c r="A9400" t="s">
        <v>9404</v>
      </c>
      <c r="B9400" t="str">
        <f>VLOOKUP(A9400,[1]Sheet1!$A:$B,2,FALSE)</f>
        <v>ABHD4</v>
      </c>
      <c r="C9400">
        <v>292.56767627790401</v>
      </c>
      <c r="D9400">
        <v>-9.5368872835006793E-2</v>
      </c>
      <c r="E9400">
        <v>0.148949971822848</v>
      </c>
      <c r="F9400">
        <v>-0.64027452753352898</v>
      </c>
      <c r="G9400">
        <v>0.521994137982841</v>
      </c>
      <c r="H9400">
        <v>0.74774535398393405</v>
      </c>
    </row>
    <row r="9401" spans="1:8">
      <c r="A9401" t="s">
        <v>9405</v>
      </c>
      <c r="B9401" t="str">
        <f>VLOOKUP(A9401,[1]Sheet1!$A:$B,2,FALSE)</f>
        <v>CACNA1C</v>
      </c>
      <c r="C9401">
        <v>843.34773278542195</v>
      </c>
      <c r="D9401">
        <v>8.9419627741494798E-2</v>
      </c>
      <c r="E9401">
        <v>0.13973683066461701</v>
      </c>
      <c r="F9401">
        <v>0.639914525871218</v>
      </c>
      <c r="G9401">
        <v>0.52222816973323105</v>
      </c>
      <c r="H9401">
        <v>0.74800099944445897</v>
      </c>
    </row>
    <row r="9402" spans="1:8">
      <c r="A9402" t="s">
        <v>9406</v>
      </c>
      <c r="B9402" t="str">
        <f>VLOOKUP(A9402,[1]Sheet1!$A:$B,2,FALSE)</f>
        <v>HIP1</v>
      </c>
      <c r="C9402">
        <v>2139.3418646176301</v>
      </c>
      <c r="D9402">
        <v>-7.8899599628967199E-2</v>
      </c>
      <c r="E9402">
        <v>0.123359689713001</v>
      </c>
      <c r="F9402">
        <v>-0.639589802896951</v>
      </c>
      <c r="G9402">
        <v>0.52243931358451301</v>
      </c>
      <c r="H9402">
        <v>0.74814421278309995</v>
      </c>
    </row>
    <row r="9403" spans="1:8">
      <c r="A9403" t="s">
        <v>9407</v>
      </c>
      <c r="B9403" t="str">
        <f>VLOOKUP(A9403,[1]Sheet1!$A:$B,2,FALSE)</f>
        <v>HERC2P9</v>
      </c>
      <c r="C9403">
        <v>193.142638865593</v>
      </c>
      <c r="D9403">
        <v>-0.11628008359018401</v>
      </c>
      <c r="E9403">
        <v>0.18178590817710699</v>
      </c>
      <c r="F9403">
        <v>-0.63965400154612895</v>
      </c>
      <c r="G9403">
        <v>0.52239756637011803</v>
      </c>
      <c r="H9403">
        <v>0.74814421278309995</v>
      </c>
    </row>
    <row r="9404" spans="1:8">
      <c r="A9404" t="s">
        <v>9408</v>
      </c>
      <c r="B9404" t="str">
        <f>VLOOKUP(A9404,[1]Sheet1!$A:$B,2,FALSE)</f>
        <v>SUPT7L</v>
      </c>
      <c r="C9404">
        <v>1075.1677373894499</v>
      </c>
      <c r="D9404">
        <v>-8.2684865082420705E-2</v>
      </c>
      <c r="E9404">
        <v>0.12935707562891</v>
      </c>
      <c r="F9404">
        <v>-0.63919862659558901</v>
      </c>
      <c r="G9404">
        <v>0.522693725462264</v>
      </c>
      <c r="H9404">
        <v>0.74830353835427998</v>
      </c>
    </row>
    <row r="9405" spans="1:8">
      <c r="A9405" t="s">
        <v>9409</v>
      </c>
      <c r="B9405" t="str">
        <f>VLOOKUP(A9405,[1]Sheet1!$A:$B,2,FALSE)</f>
        <v>KLRAP1</v>
      </c>
      <c r="C9405">
        <v>37.540853592687299</v>
      </c>
      <c r="D9405">
        <v>0.170769989871315</v>
      </c>
      <c r="E9405">
        <v>0.26720829052828499</v>
      </c>
      <c r="F9405">
        <v>0.63908941423072296</v>
      </c>
      <c r="G9405">
        <v>0.52276476598066102</v>
      </c>
      <c r="H9405">
        <v>0.74830353835427998</v>
      </c>
    </row>
    <row r="9406" spans="1:8">
      <c r="A9406" t="s">
        <v>9410</v>
      </c>
      <c r="B9406" t="str">
        <f>VLOOKUP(A9406,[1]Sheet1!$A:$B,2,FALSE)</f>
        <v>SCN8A</v>
      </c>
      <c r="C9406">
        <v>1105.90953687143</v>
      </c>
      <c r="D9406">
        <v>7.7064024177186594E-2</v>
      </c>
      <c r="E9406">
        <v>0.120602599555128</v>
      </c>
      <c r="F9406">
        <v>0.63899140202164595</v>
      </c>
      <c r="G9406">
        <v>0.52282852523750101</v>
      </c>
      <c r="H9406">
        <v>0.74830353835427998</v>
      </c>
    </row>
    <row r="9407" spans="1:8">
      <c r="A9407" t="s">
        <v>9411</v>
      </c>
      <c r="B9407" t="str">
        <f>VLOOKUP(A9407,[1]Sheet1!$A:$B,2,FALSE)</f>
        <v>LLPH</v>
      </c>
      <c r="C9407">
        <v>564.52087481247497</v>
      </c>
      <c r="D9407">
        <v>9.8925383555765606E-2</v>
      </c>
      <c r="E9407">
        <v>0.15481278050630901</v>
      </c>
      <c r="F9407">
        <v>0.63900010859719802</v>
      </c>
      <c r="G9407">
        <v>0.52282286124285904</v>
      </c>
      <c r="H9407">
        <v>0.74830353835427998</v>
      </c>
    </row>
    <row r="9408" spans="1:8">
      <c r="A9408" t="s">
        <v>9412</v>
      </c>
      <c r="B9408" t="str">
        <f>VLOOKUP(A9408,[1]Sheet1!$A:$B,2,FALSE)</f>
        <v>TCF25</v>
      </c>
      <c r="C9408">
        <v>3446.2134147348502</v>
      </c>
      <c r="D9408">
        <v>8.0870526729732398E-2</v>
      </c>
      <c r="E9408">
        <v>0.12649726393218</v>
      </c>
      <c r="F9408">
        <v>0.63930652897828799</v>
      </c>
      <c r="G9408">
        <v>0.52262354193195903</v>
      </c>
      <c r="H9408">
        <v>0.74830353835427998</v>
      </c>
    </row>
    <row r="9409" spans="1:8">
      <c r="A9409" t="s">
        <v>9413</v>
      </c>
      <c r="B9409" t="str">
        <f>VLOOKUP(A9409,[1]Sheet1!$A:$B,2,FALSE)</f>
        <v>NDUFA4L2</v>
      </c>
      <c r="C9409">
        <v>31.181444961377</v>
      </c>
      <c r="D9409">
        <v>-0.16818698373737501</v>
      </c>
      <c r="E9409">
        <v>0.26333945040656598</v>
      </c>
      <c r="F9409">
        <v>-0.63866991245600702</v>
      </c>
      <c r="G9409">
        <v>0.52303768982214605</v>
      </c>
      <c r="H9409">
        <v>0.74852331944460104</v>
      </c>
    </row>
    <row r="9410" spans="1:8">
      <c r="A9410" t="s">
        <v>9414</v>
      </c>
      <c r="B9410" t="str">
        <f>VLOOKUP(A9410,[1]Sheet1!$A:$B,2,FALSE)</f>
        <v>PGM5P2</v>
      </c>
      <c r="C9410">
        <v>31.6821085985952</v>
      </c>
      <c r="D9410">
        <v>0.16918047003647901</v>
      </c>
      <c r="E9410">
        <v>0.26497861631310299</v>
      </c>
      <c r="F9410">
        <v>0.63846838809276896</v>
      </c>
      <c r="G9410">
        <v>0.52316882565132095</v>
      </c>
      <c r="H9410">
        <v>0.74863139811761803</v>
      </c>
    </row>
    <row r="9411" spans="1:8">
      <c r="A9411" t="s">
        <v>9415</v>
      </c>
      <c r="B9411" t="str">
        <f>VLOOKUP(A9411,[1]Sheet1!$A:$B,2,FALSE)</f>
        <v>ZNF542</v>
      </c>
      <c r="C9411">
        <v>349.69751088898801</v>
      </c>
      <c r="D9411">
        <v>-9.2682417696730801E-2</v>
      </c>
      <c r="E9411">
        <v>0.14520792751609801</v>
      </c>
      <c r="F9411">
        <v>-0.63827381384845905</v>
      </c>
      <c r="G9411">
        <v>0.52329545491379503</v>
      </c>
      <c r="H9411">
        <v>0.74873300580299695</v>
      </c>
    </row>
    <row r="9412" spans="1:8">
      <c r="A9412" t="s">
        <v>9416</v>
      </c>
      <c r="B9412" t="str">
        <f>VLOOKUP(A9412,[1]Sheet1!$A:$B,2,FALSE)</f>
        <v>FBXL4</v>
      </c>
      <c r="C9412">
        <v>996.87027966080495</v>
      </c>
      <c r="D9412">
        <v>9.9881096837480698E-2</v>
      </c>
      <c r="E9412">
        <v>0.156535430935731</v>
      </c>
      <c r="F9412">
        <v>0.63807341405338902</v>
      </c>
      <c r="G9412">
        <v>0.52342589189561495</v>
      </c>
      <c r="H9412">
        <v>0.74884003940980604</v>
      </c>
    </row>
    <row r="9413" spans="1:8">
      <c r="A9413" t="s">
        <v>9417</v>
      </c>
      <c r="B9413" t="str">
        <f>VLOOKUP(A9413,[1]Sheet1!$A:$B,2,FALSE)</f>
        <v>MEMO1</v>
      </c>
      <c r="C9413">
        <v>112.46916170929001</v>
      </c>
      <c r="D9413">
        <v>0.124059194700419</v>
      </c>
      <c r="E9413">
        <v>0.19455742520446601</v>
      </c>
      <c r="F9413">
        <v>0.63764821399153404</v>
      </c>
      <c r="G9413">
        <v>0.52370270296840404</v>
      </c>
      <c r="H9413">
        <v>0.74915643832706602</v>
      </c>
    </row>
    <row r="9414" spans="1:8">
      <c r="A9414" t="s">
        <v>9418</v>
      </c>
      <c r="B9414" t="str">
        <f>VLOOKUP(A9414,[1]Sheet1!$A:$B,2,FALSE)</f>
        <v>PROSC</v>
      </c>
      <c r="C9414">
        <v>1367.7537807864801</v>
      </c>
      <c r="D9414">
        <v>7.8279760967913101E-2</v>
      </c>
      <c r="E9414">
        <v>0.122797506083741</v>
      </c>
      <c r="F9414">
        <v>0.63747028310600096</v>
      </c>
      <c r="G9414">
        <v>0.52381856069462396</v>
      </c>
      <c r="H9414">
        <v>0.74921395094028098</v>
      </c>
    </row>
    <row r="9415" spans="1:8">
      <c r="A9415" t="s">
        <v>9419</v>
      </c>
      <c r="B9415" t="str">
        <f>VLOOKUP(A9415,[1]Sheet1!$A:$B,2,FALSE)</f>
        <v>NR4A3</v>
      </c>
      <c r="C9415">
        <v>35.637970702593599</v>
      </c>
      <c r="D9415">
        <v>-0.16884983797884801</v>
      </c>
      <c r="E9415">
        <v>0.26493311945074699</v>
      </c>
      <c r="F9415">
        <v>-0.63733004891537604</v>
      </c>
      <c r="G9415">
        <v>0.52390988189591203</v>
      </c>
      <c r="H9415">
        <v>0.74921395094028098</v>
      </c>
    </row>
    <row r="9416" spans="1:8">
      <c r="A9416" t="s">
        <v>9420</v>
      </c>
      <c r="B9416" t="str">
        <f>VLOOKUP(A9416,[1]Sheet1!$A:$B,2,FALSE)</f>
        <v>PEX11G</v>
      </c>
      <c r="C9416">
        <v>47.0063097359278</v>
      </c>
      <c r="D9416">
        <v>0.15713749826303999</v>
      </c>
      <c r="E9416">
        <v>0.24652754848535</v>
      </c>
      <c r="F9416">
        <v>0.63740340269671003</v>
      </c>
      <c r="G9416">
        <v>0.52386211253108494</v>
      </c>
      <c r="H9416">
        <v>0.74921395094028098</v>
      </c>
    </row>
    <row r="9417" spans="1:8">
      <c r="A9417" t="s">
        <v>9421</v>
      </c>
      <c r="B9417" t="str">
        <f>VLOOKUP(A9417,[1]Sheet1!$A:$B,2,FALSE)</f>
        <v>MARCH6</v>
      </c>
      <c r="C9417">
        <v>3129.9748430149298</v>
      </c>
      <c r="D9417">
        <v>7.9669726729919399E-2</v>
      </c>
      <c r="E9417">
        <v>0.12503732106972601</v>
      </c>
      <c r="F9417">
        <v>0.63716757563521398</v>
      </c>
      <c r="G9417">
        <v>0.52401569550916205</v>
      </c>
      <c r="H9417">
        <v>0.74928566786157103</v>
      </c>
    </row>
    <row r="9418" spans="1:8">
      <c r="A9418" t="s">
        <v>9422</v>
      </c>
      <c r="B9418" t="str">
        <f>VLOOKUP(A9418,[1]Sheet1!$A:$B,2,FALSE)</f>
        <v>BVES</v>
      </c>
      <c r="C9418">
        <v>610.89381503098002</v>
      </c>
      <c r="D9418">
        <v>9.5766716937379801E-2</v>
      </c>
      <c r="E9418">
        <v>0.150394717462979</v>
      </c>
      <c r="F9418">
        <v>0.63676915355058095</v>
      </c>
      <c r="G9418">
        <v>0.52427522134355897</v>
      </c>
      <c r="H9418">
        <v>0.74955079996227403</v>
      </c>
    </row>
    <row r="9419" spans="1:8">
      <c r="A9419" t="s">
        <v>9423</v>
      </c>
      <c r="B9419" t="str">
        <f>VLOOKUP(A9419,[1]Sheet1!$A:$B,2,FALSE)</f>
        <v>EMC4</v>
      </c>
      <c r="C9419">
        <v>2616.0925967845501</v>
      </c>
      <c r="D9419">
        <v>-7.5878360023616101E-2</v>
      </c>
      <c r="E9419">
        <v>0.119172192463381</v>
      </c>
      <c r="F9419">
        <v>-0.63671195817708703</v>
      </c>
      <c r="G9419">
        <v>0.52431248290950005</v>
      </c>
      <c r="H9419">
        <v>0.74955079996227403</v>
      </c>
    </row>
    <row r="9420" spans="1:8">
      <c r="A9420" t="s">
        <v>9424</v>
      </c>
      <c r="B9420" t="str">
        <f>VLOOKUP(A9420,[1]Sheet1!$A:$B,2,FALSE)</f>
        <v>METTL23</v>
      </c>
      <c r="C9420">
        <v>429.696651304412</v>
      </c>
      <c r="D9420">
        <v>8.8972146290836093E-2</v>
      </c>
      <c r="E9420">
        <v>0.13977891269787701</v>
      </c>
      <c r="F9420">
        <v>0.63652052068214204</v>
      </c>
      <c r="G9420">
        <v>0.52443721022600498</v>
      </c>
      <c r="H9420">
        <v>0.74964949419690496</v>
      </c>
    </row>
    <row r="9421" spans="1:8">
      <c r="A9421" t="s">
        <v>9425</v>
      </c>
      <c r="B9421" t="str">
        <f>VLOOKUP(A9421,[1]Sheet1!$A:$B,2,FALSE)</f>
        <v>PPP1R13B</v>
      </c>
      <c r="C9421">
        <v>109.648487461087</v>
      </c>
      <c r="D9421">
        <v>0.12651253709607599</v>
      </c>
      <c r="E9421">
        <v>0.198799296618412</v>
      </c>
      <c r="F9421">
        <v>0.63638322291910698</v>
      </c>
      <c r="G9421">
        <v>0.52452667322980395</v>
      </c>
      <c r="H9421">
        <v>0.74969776474266103</v>
      </c>
    </row>
    <row r="9422" spans="1:8">
      <c r="A9422" t="s">
        <v>9426</v>
      </c>
      <c r="B9422" t="str">
        <f>VLOOKUP(A9422,[1]Sheet1!$A:$B,2,FALSE)</f>
        <v>TAF4B</v>
      </c>
      <c r="C9422">
        <v>184.246252798287</v>
      </c>
      <c r="D9422">
        <v>-0.11716126619632899</v>
      </c>
      <c r="E9422">
        <v>0.18415919587218299</v>
      </c>
      <c r="F9422">
        <v>-0.63619557872985899</v>
      </c>
      <c r="G9422">
        <v>0.52464895452693905</v>
      </c>
      <c r="H9422">
        <v>0.74976805409378799</v>
      </c>
    </row>
    <row r="9423" spans="1:8">
      <c r="A9423" t="s">
        <v>9427</v>
      </c>
      <c r="B9423" t="str">
        <f>VLOOKUP(A9423,[1]Sheet1!$A:$B,2,FALSE)</f>
        <v>ERGIC3</v>
      </c>
      <c r="C9423">
        <v>5178.8906416027303</v>
      </c>
      <c r="D9423">
        <v>-7.0485638642777307E-2</v>
      </c>
      <c r="E9423">
        <v>0.110802639674137</v>
      </c>
      <c r="F9423">
        <v>-0.63613681813060596</v>
      </c>
      <c r="G9423">
        <v>0.52468724980042203</v>
      </c>
      <c r="H9423">
        <v>0.74976805409378799</v>
      </c>
    </row>
    <row r="9424" spans="1:8">
      <c r="A9424" t="s">
        <v>9428</v>
      </c>
      <c r="B9424" t="str">
        <f>VLOOKUP(A9424,[1]Sheet1!$A:$B,2,FALSE)</f>
        <v>GRPEL1</v>
      </c>
      <c r="C9424">
        <v>1621.37008886172</v>
      </c>
      <c r="D9424">
        <v>-8.6410623832635494E-2</v>
      </c>
      <c r="E9424">
        <v>0.135871313879461</v>
      </c>
      <c r="F9424">
        <v>-0.63597400632553702</v>
      </c>
      <c r="G9424">
        <v>0.52479336447729696</v>
      </c>
      <c r="H9424">
        <v>0.74984008908066002</v>
      </c>
    </row>
    <row r="9425" spans="1:8">
      <c r="A9425" t="s">
        <v>9429</v>
      </c>
      <c r="B9425" t="str">
        <f>VLOOKUP(A9425,[1]Sheet1!$A:$B,2,FALSE)</f>
        <v>AC115618.1</v>
      </c>
      <c r="C9425">
        <v>32.679571801117099</v>
      </c>
      <c r="D9425">
        <v>-0.178670641155149</v>
      </c>
      <c r="E9425">
        <v>0.28117014717835598</v>
      </c>
      <c r="F9425">
        <v>-0.63545380954618902</v>
      </c>
      <c r="G9425">
        <v>0.52513248301536597</v>
      </c>
      <c r="H9425">
        <v>0.75024499616534102</v>
      </c>
    </row>
    <row r="9426" spans="1:8">
      <c r="A9426" t="s">
        <v>9430</v>
      </c>
      <c r="B9426" t="str">
        <f>VLOOKUP(A9426,[1]Sheet1!$A:$B,2,FALSE)</f>
        <v>MAP3K10</v>
      </c>
      <c r="C9426">
        <v>320.015262373106</v>
      </c>
      <c r="D9426">
        <v>-0.101424918053954</v>
      </c>
      <c r="E9426">
        <v>0.159636892386954</v>
      </c>
      <c r="F9426">
        <v>-0.63534761005059004</v>
      </c>
      <c r="G9426">
        <v>0.52520172871024495</v>
      </c>
      <c r="H9426">
        <v>0.750264296950929</v>
      </c>
    </row>
    <row r="9427" spans="1:8">
      <c r="A9427" t="s">
        <v>9431</v>
      </c>
      <c r="B9427" t="str">
        <f>VLOOKUP(A9427,[1]Sheet1!$A:$B,2,FALSE)</f>
        <v>CEP164</v>
      </c>
      <c r="C9427">
        <v>1553.8834811740201</v>
      </c>
      <c r="D9427">
        <v>-8.6629352689728295E-2</v>
      </c>
      <c r="E9427">
        <v>0.13638849929274799</v>
      </c>
      <c r="F9427">
        <v>-0.63516611106471998</v>
      </c>
      <c r="G9427">
        <v>0.525320083058188</v>
      </c>
      <c r="H9427">
        <v>0.75035373918147996</v>
      </c>
    </row>
    <row r="9428" spans="1:8">
      <c r="A9428" t="s">
        <v>9432</v>
      </c>
      <c r="B9428" t="str">
        <f>VLOOKUP(A9428,[1]Sheet1!$A:$B,2,FALSE)</f>
        <v>PPP4C</v>
      </c>
      <c r="C9428">
        <v>4101.9610408461704</v>
      </c>
      <c r="D9428">
        <v>7.8698102441900702E-2</v>
      </c>
      <c r="E9428">
        <v>0.12392656612191499</v>
      </c>
      <c r="F9428">
        <v>0.63503819160517805</v>
      </c>
      <c r="G9428">
        <v>0.525403506731286</v>
      </c>
      <c r="H9428">
        <v>0.75039327364560604</v>
      </c>
    </row>
    <row r="9429" spans="1:8">
      <c r="A9429" t="s">
        <v>9433</v>
      </c>
      <c r="B9429" t="str">
        <f>VLOOKUP(A9429,[1]Sheet1!$A:$B,2,FALSE)</f>
        <v>SMC3</v>
      </c>
      <c r="C9429">
        <v>2244.6668999551698</v>
      </c>
      <c r="D9429">
        <v>0.17795513971083099</v>
      </c>
      <c r="E9429">
        <v>0.28031193528010401</v>
      </c>
      <c r="F9429">
        <v>0.63484681639762597</v>
      </c>
      <c r="G9429">
        <v>0.52552832621874501</v>
      </c>
      <c r="H9429">
        <v>0.75048395768780296</v>
      </c>
    </row>
    <row r="9430" spans="1:8">
      <c r="A9430" t="s">
        <v>9434</v>
      </c>
      <c r="B9430" t="str">
        <f>VLOOKUP(A9430,[1]Sheet1!$A:$B,2,FALSE)</f>
        <v>ZNF550</v>
      </c>
      <c r="C9430">
        <v>214.59998027092701</v>
      </c>
      <c r="D9430">
        <v>0.10805033677201099</v>
      </c>
      <c r="E9430">
        <v>0.17021969545843699</v>
      </c>
      <c r="F9430">
        <v>0.63476988653404098</v>
      </c>
      <c r="G9430">
        <v>0.52557850598937095</v>
      </c>
      <c r="H9430">
        <v>0.75048395768780296</v>
      </c>
    </row>
    <row r="9431" spans="1:8">
      <c r="A9431" t="s">
        <v>9435</v>
      </c>
      <c r="B9431" t="str">
        <f>VLOOKUP(A9431,[1]Sheet1!$A:$B,2,FALSE)</f>
        <v>ZIC1</v>
      </c>
      <c r="C9431">
        <v>98.687678348120002</v>
      </c>
      <c r="D9431">
        <v>-0.13688238440022399</v>
      </c>
      <c r="E9431">
        <v>0.215681960139356</v>
      </c>
      <c r="F9431">
        <v>-0.63464920437379901</v>
      </c>
      <c r="G9431">
        <v>0.52565722942206405</v>
      </c>
      <c r="H9431">
        <v>0.75051675490564296</v>
      </c>
    </row>
    <row r="9432" spans="1:8">
      <c r="A9432" t="s">
        <v>9436</v>
      </c>
      <c r="B9432" t="str">
        <f>VLOOKUP(A9432,[1]Sheet1!$A:$B,2,FALSE)</f>
        <v>TMEM53</v>
      </c>
      <c r="C9432">
        <v>156.43244931221599</v>
      </c>
      <c r="D9432">
        <v>0.115489369679911</v>
      </c>
      <c r="E9432">
        <v>0.18210632323100201</v>
      </c>
      <c r="F9432">
        <v>0.63418648859003401</v>
      </c>
      <c r="G9432">
        <v>0.52595912423274505</v>
      </c>
      <c r="H9432">
        <v>0.75065614957842497</v>
      </c>
    </row>
    <row r="9433" spans="1:8">
      <c r="A9433" t="s">
        <v>9437</v>
      </c>
      <c r="B9433" t="str">
        <f>VLOOKUP(A9433,[1]Sheet1!$A:$B,2,FALSE)</f>
        <v>ZNF318</v>
      </c>
      <c r="C9433">
        <v>885.36079034038403</v>
      </c>
      <c r="D9433">
        <v>-7.8512447648596606E-2</v>
      </c>
      <c r="E9433">
        <v>0.123799503976866</v>
      </c>
      <c r="F9433">
        <v>-0.63419032489231797</v>
      </c>
      <c r="G9433">
        <v>0.525956620907025</v>
      </c>
      <c r="H9433">
        <v>0.75065614957842497</v>
      </c>
    </row>
    <row r="9434" spans="1:8">
      <c r="A9434" t="s">
        <v>9438</v>
      </c>
      <c r="B9434" t="str">
        <f>VLOOKUP(A9434,[1]Sheet1!$A:$B,2,FALSE)</f>
        <v>PDCL</v>
      </c>
      <c r="C9434">
        <v>1280.0266049107699</v>
      </c>
      <c r="D9434">
        <v>8.2218163510463405E-2</v>
      </c>
      <c r="E9434">
        <v>0.129619631870865</v>
      </c>
      <c r="F9434">
        <v>0.63430332522757205</v>
      </c>
      <c r="G9434">
        <v>0.52588288684121598</v>
      </c>
      <c r="H9434">
        <v>0.75065614957842497</v>
      </c>
    </row>
    <row r="9435" spans="1:8">
      <c r="A9435" t="s">
        <v>9439</v>
      </c>
      <c r="B9435" t="str">
        <f>VLOOKUP(A9435,[1]Sheet1!$A:$B,2,FALSE)</f>
        <v>DPM2</v>
      </c>
      <c r="C9435">
        <v>1060.4360514177399</v>
      </c>
      <c r="D9435">
        <v>-8.4913827023775798E-2</v>
      </c>
      <c r="E9435">
        <v>0.13390017877606</v>
      </c>
      <c r="F9435">
        <v>-0.63415768223722302</v>
      </c>
      <c r="G9435">
        <v>0.52597792161234003</v>
      </c>
      <c r="H9435">
        <v>0.75065614957842497</v>
      </c>
    </row>
    <row r="9436" spans="1:8">
      <c r="A9436" t="s">
        <v>9440</v>
      </c>
      <c r="B9436" t="str">
        <f>VLOOKUP(A9436,[1]Sheet1!$A:$B,2,FALSE)</f>
        <v>MORF4L1</v>
      </c>
      <c r="C9436">
        <v>6681.4804226576598</v>
      </c>
      <c r="D9436">
        <v>-6.6983317156896705E-2</v>
      </c>
      <c r="E9436">
        <v>0.10565589881462301</v>
      </c>
      <c r="F9436">
        <v>-0.63397612351414001</v>
      </c>
      <c r="G9436">
        <v>0.52609640436139804</v>
      </c>
      <c r="H9436">
        <v>0.75074564816164302</v>
      </c>
    </row>
    <row r="9437" spans="1:8">
      <c r="A9437" t="s">
        <v>9441</v>
      </c>
      <c r="B9437" t="str">
        <f>VLOOKUP(A9437,[1]Sheet1!$A:$B,2,FALSE)</f>
        <v>RPPH1</v>
      </c>
      <c r="C9437">
        <v>360718.306107182</v>
      </c>
      <c r="D9437">
        <v>7.1215841490203505E-2</v>
      </c>
      <c r="E9437">
        <v>0.112442605259354</v>
      </c>
      <c r="F9437">
        <v>0.63335282321092601</v>
      </c>
      <c r="G9437">
        <v>0.52650326541501302</v>
      </c>
      <c r="H9437">
        <v>0.751246603323245</v>
      </c>
    </row>
    <row r="9438" spans="1:8">
      <c r="A9438" t="s">
        <v>9442</v>
      </c>
      <c r="B9438" t="str">
        <f>VLOOKUP(A9438,[1]Sheet1!$A:$B,2,FALSE)</f>
        <v>SNAPC4</v>
      </c>
      <c r="C9438">
        <v>303.92982005668802</v>
      </c>
      <c r="D9438">
        <v>-0.10388502188174301</v>
      </c>
      <c r="E9438">
        <v>0.16411792867097799</v>
      </c>
      <c r="F9438">
        <v>-0.63299008659809897</v>
      </c>
      <c r="G9438">
        <v>0.52674011673082499</v>
      </c>
      <c r="H9438">
        <v>0.75134563010635202</v>
      </c>
    </row>
    <row r="9439" spans="1:8">
      <c r="A9439" t="s">
        <v>9443</v>
      </c>
      <c r="B9439" t="str">
        <f>VLOOKUP(A9439,[1]Sheet1!$A:$B,2,FALSE)</f>
        <v>ZADH2</v>
      </c>
      <c r="C9439">
        <v>2560.0621979211601</v>
      </c>
      <c r="D9439">
        <v>-7.3396497328879706E-2</v>
      </c>
      <c r="E9439">
        <v>0.115937583603166</v>
      </c>
      <c r="F9439">
        <v>-0.63306906223009896</v>
      </c>
      <c r="G9439">
        <v>0.52668854442728197</v>
      </c>
      <c r="H9439">
        <v>0.75134563010635202</v>
      </c>
    </row>
    <row r="9440" spans="1:8">
      <c r="A9440" t="s">
        <v>9444</v>
      </c>
      <c r="B9440" t="str">
        <f>VLOOKUP(A9440,[1]Sheet1!$A:$B,2,FALSE)</f>
        <v>LRFN3</v>
      </c>
      <c r="C9440">
        <v>123.83111750118699</v>
      </c>
      <c r="D9440">
        <v>-0.123116072421547</v>
      </c>
      <c r="E9440">
        <v>0.19446124986841201</v>
      </c>
      <c r="F9440">
        <v>-0.63311365377347295</v>
      </c>
      <c r="G9440">
        <v>0.52665942660185905</v>
      </c>
      <c r="H9440">
        <v>0.75134563010635202</v>
      </c>
    </row>
    <row r="9441" spans="1:8">
      <c r="A9441" t="s">
        <v>9445</v>
      </c>
      <c r="B9441" t="str">
        <f>VLOOKUP(A9441,[1]Sheet1!$A:$B,2,FALSE)</f>
        <v>PEX14</v>
      </c>
      <c r="C9441">
        <v>495.77880830976</v>
      </c>
      <c r="D9441">
        <v>-9.6855227467271904E-2</v>
      </c>
      <c r="E9441">
        <v>0.15310232372791899</v>
      </c>
      <c r="F9441">
        <v>-0.63261761878542999</v>
      </c>
      <c r="G9441">
        <v>0.52698337869658096</v>
      </c>
      <c r="H9441">
        <v>0.75135866922044403</v>
      </c>
    </row>
    <row r="9442" spans="1:8">
      <c r="A9442" t="s">
        <v>9446</v>
      </c>
      <c r="B9442" t="str">
        <f>VLOOKUP(A9442,[1]Sheet1!$A:$B,2,FALSE)</f>
        <v>TARS2</v>
      </c>
      <c r="C9442">
        <v>739.57837012459004</v>
      </c>
      <c r="D9442">
        <v>-8.6981808406848299E-2</v>
      </c>
      <c r="E9442">
        <v>0.137546497910744</v>
      </c>
      <c r="F9442">
        <v>-0.63238112004343305</v>
      </c>
      <c r="G9442">
        <v>0.52713786783748695</v>
      </c>
      <c r="H9442">
        <v>0.75135866922044403</v>
      </c>
    </row>
    <row r="9443" spans="1:8">
      <c r="A9443" t="s">
        <v>9447</v>
      </c>
      <c r="B9443" t="str">
        <f>VLOOKUP(A9443,[1]Sheet1!$A:$B,2,FALSE)</f>
        <v>ACAD9</v>
      </c>
      <c r="C9443">
        <v>1520.12406692179</v>
      </c>
      <c r="D9443">
        <v>-7.9474287528260495E-2</v>
      </c>
      <c r="E9443">
        <v>0.125636710539548</v>
      </c>
      <c r="F9443">
        <v>-0.63257217724785797</v>
      </c>
      <c r="G9443">
        <v>0.52701306088371502</v>
      </c>
      <c r="H9443">
        <v>0.75135866922044403</v>
      </c>
    </row>
    <row r="9444" spans="1:8">
      <c r="A9444" t="s">
        <v>9448</v>
      </c>
      <c r="B9444" t="str">
        <f>VLOOKUP(A9444,[1]Sheet1!$A:$B,2,FALSE)</f>
        <v>RP11-408P14.1</v>
      </c>
      <c r="C9444">
        <v>563.70272763799301</v>
      </c>
      <c r="D9444">
        <v>0.177944539199442</v>
      </c>
      <c r="E9444">
        <v>0.28136866637290397</v>
      </c>
      <c r="F9444">
        <v>0.63242485914763602</v>
      </c>
      <c r="G9444">
        <v>0.52710929420328201</v>
      </c>
      <c r="H9444">
        <v>0.75135866922044403</v>
      </c>
    </row>
    <row r="9445" spans="1:8">
      <c r="A9445" t="s">
        <v>9449</v>
      </c>
      <c r="B9445" t="str">
        <f>VLOOKUP(A9445,[1]Sheet1!$A:$B,2,FALSE)</f>
        <v>B3GAT3</v>
      </c>
      <c r="C9445">
        <v>1049.51321575573</v>
      </c>
      <c r="D9445">
        <v>-8.54450123342229E-2</v>
      </c>
      <c r="E9445">
        <v>0.135129930573161</v>
      </c>
      <c r="F9445">
        <v>-0.63231744419465896</v>
      </c>
      <c r="G9445">
        <v>0.52717946704806196</v>
      </c>
      <c r="H9445">
        <v>0.75135866922044403</v>
      </c>
    </row>
    <row r="9446" spans="1:8">
      <c r="A9446" t="s">
        <v>9450</v>
      </c>
      <c r="B9446" t="str">
        <f>VLOOKUP(A9446,[1]Sheet1!$A:$B,2,FALSE)</f>
        <v>CTB-131K11.1</v>
      </c>
      <c r="C9446">
        <v>205.70393060577501</v>
      </c>
      <c r="D9446">
        <v>-0.108892941508147</v>
      </c>
      <c r="E9446">
        <v>0.172219266389773</v>
      </c>
      <c r="F9446">
        <v>-0.63229244782460303</v>
      </c>
      <c r="G9446">
        <v>0.527195797547515</v>
      </c>
      <c r="H9446">
        <v>0.75135866922044403</v>
      </c>
    </row>
    <row r="9447" spans="1:8">
      <c r="A9447" t="s">
        <v>9451</v>
      </c>
      <c r="B9447" t="str">
        <f>VLOOKUP(A9447,[1]Sheet1!$A:$B,2,FALSE)</f>
        <v>STK35</v>
      </c>
      <c r="C9447">
        <v>983.11380542384495</v>
      </c>
      <c r="D9447">
        <v>-8.8158877352772502E-2</v>
      </c>
      <c r="E9447">
        <v>0.13930720712248201</v>
      </c>
      <c r="F9447">
        <v>-0.63283787805222103</v>
      </c>
      <c r="G9447">
        <v>0.52683951852714395</v>
      </c>
      <c r="H9447">
        <v>0.75135866922044403</v>
      </c>
    </row>
    <row r="9448" spans="1:8">
      <c r="A9448" t="s">
        <v>9452</v>
      </c>
      <c r="B9448" t="str">
        <f>VLOOKUP(A9448,[1]Sheet1!$A:$B,2,FALSE)</f>
        <v>APOBEC3D</v>
      </c>
      <c r="C9448">
        <v>36.529106305163602</v>
      </c>
      <c r="D9448">
        <v>0.16217985575916399</v>
      </c>
      <c r="E9448">
        <v>0.25636634845352402</v>
      </c>
      <c r="F9448">
        <v>0.63260976620948906</v>
      </c>
      <c r="G9448">
        <v>0.52698850789928497</v>
      </c>
      <c r="H9448">
        <v>0.75135866922044403</v>
      </c>
    </row>
    <row r="9449" spans="1:8">
      <c r="A9449" t="s">
        <v>9453</v>
      </c>
      <c r="B9449" t="str">
        <f>VLOOKUP(A9449,[1]Sheet1!$A:$B,2,FALSE)</f>
        <v>PDLIM5</v>
      </c>
      <c r="C9449">
        <v>6132.5835732983996</v>
      </c>
      <c r="D9449">
        <v>-7.5038633872509197E-2</v>
      </c>
      <c r="E9449">
        <v>0.11880108383584601</v>
      </c>
      <c r="F9449">
        <v>-0.63163256975158599</v>
      </c>
      <c r="G9449">
        <v>0.52762699900959098</v>
      </c>
      <c r="H9449">
        <v>0.75189360932332205</v>
      </c>
    </row>
    <row r="9450" spans="1:8">
      <c r="A9450" t="s">
        <v>9454</v>
      </c>
      <c r="B9450" t="str">
        <f>VLOOKUP(A9450,[1]Sheet1!$A:$B,2,FALSE)</f>
        <v>C9orf40</v>
      </c>
      <c r="C9450">
        <v>739.20627633364904</v>
      </c>
      <c r="D9450">
        <v>9.7126163403428001E-2</v>
      </c>
      <c r="E9450">
        <v>0.15383433353779499</v>
      </c>
      <c r="F9450">
        <v>0.63136857143509995</v>
      </c>
      <c r="G9450">
        <v>0.52779956071524803</v>
      </c>
      <c r="H9450">
        <v>0.75201135748340497</v>
      </c>
    </row>
    <row r="9451" spans="1:8">
      <c r="A9451" t="s">
        <v>9455</v>
      </c>
      <c r="B9451" t="str">
        <f>VLOOKUP(A9451,[1]Sheet1!$A:$B,2,FALSE)</f>
        <v>C12orf23</v>
      </c>
      <c r="C9451">
        <v>4567.1448371406796</v>
      </c>
      <c r="D9451">
        <v>9.4380081290048795E-2</v>
      </c>
      <c r="E9451">
        <v>0.14949281663552499</v>
      </c>
      <c r="F9451">
        <v>0.63133522676313303</v>
      </c>
      <c r="G9451">
        <v>0.52782135840600397</v>
      </c>
      <c r="H9451">
        <v>0.75201135748340497</v>
      </c>
    </row>
    <row r="9452" spans="1:8">
      <c r="A9452" t="s">
        <v>9456</v>
      </c>
      <c r="B9452" t="str">
        <f>VLOOKUP(A9452,[1]Sheet1!$A:$B,2,FALSE)</f>
        <v>RNU12</v>
      </c>
      <c r="C9452">
        <v>306.44897915176699</v>
      </c>
      <c r="D9452">
        <v>0.10484475769005799</v>
      </c>
      <c r="E9452">
        <v>0.16609332423931</v>
      </c>
      <c r="F9452">
        <v>0.63124004634283803</v>
      </c>
      <c r="G9452">
        <v>0.52788358116658596</v>
      </c>
      <c r="H9452">
        <v>0.75202041338590397</v>
      </c>
    </row>
    <row r="9453" spans="1:8">
      <c r="A9453" t="s">
        <v>9457</v>
      </c>
      <c r="B9453" t="str">
        <f>VLOOKUP(A9453,[1]Sheet1!$A:$B,2,FALSE)</f>
        <v>RPL10AP6</v>
      </c>
      <c r="C9453">
        <v>32.4454966477063</v>
      </c>
      <c r="D9453">
        <v>-0.16290191790043301</v>
      </c>
      <c r="E9453">
        <v>0.25827395034110801</v>
      </c>
      <c r="F9453">
        <v>-0.63073305567706195</v>
      </c>
      <c r="G9453">
        <v>0.52821508163407704</v>
      </c>
      <c r="H9453">
        <v>0.75225383134535695</v>
      </c>
    </row>
    <row r="9454" spans="1:8">
      <c r="A9454" t="s">
        <v>9458</v>
      </c>
      <c r="B9454" t="str">
        <f>VLOOKUP(A9454,[1]Sheet1!$A:$B,2,FALSE)</f>
        <v>EIF3B</v>
      </c>
      <c r="C9454">
        <v>10259.028747610901</v>
      </c>
      <c r="D9454">
        <v>-7.3199515719979596E-2</v>
      </c>
      <c r="E9454">
        <v>0.11603583765875999</v>
      </c>
      <c r="F9454">
        <v>-0.63083541427300904</v>
      </c>
      <c r="G9454">
        <v>0.52814814498968499</v>
      </c>
      <c r="H9454">
        <v>0.75225383134535695</v>
      </c>
    </row>
    <row r="9455" spans="1:8">
      <c r="A9455" t="s">
        <v>9459</v>
      </c>
      <c r="B9455" t="str">
        <f>VLOOKUP(A9455,[1]Sheet1!$A:$B,2,FALSE)</f>
        <v>TACO1</v>
      </c>
      <c r="C9455">
        <v>810.93294269808905</v>
      </c>
      <c r="D9455">
        <v>-7.7161988619145999E-2</v>
      </c>
      <c r="E9455">
        <v>0.12233480240140999</v>
      </c>
      <c r="F9455">
        <v>-0.63074437612576495</v>
      </c>
      <c r="G9455">
        <v>0.52820767849808203</v>
      </c>
      <c r="H9455">
        <v>0.75225383134535695</v>
      </c>
    </row>
    <row r="9456" spans="1:8">
      <c r="A9456" t="s">
        <v>9460</v>
      </c>
      <c r="B9456" t="str">
        <f>VLOOKUP(A9456,[1]Sheet1!$A:$B,2,FALSE)</f>
        <v>KIDINS220</v>
      </c>
      <c r="C9456">
        <v>3434.73258249739</v>
      </c>
      <c r="D9456">
        <v>-0.102095290454343</v>
      </c>
      <c r="E9456">
        <v>0.16192594021392201</v>
      </c>
      <c r="F9456">
        <v>-0.63050608395087404</v>
      </c>
      <c r="G9456">
        <v>0.52836352352587401</v>
      </c>
      <c r="H9456">
        <v>0.75238563315157003</v>
      </c>
    </row>
    <row r="9457" spans="1:8">
      <c r="A9457" t="s">
        <v>9461</v>
      </c>
      <c r="B9457" t="str">
        <f>VLOOKUP(A9457,[1]Sheet1!$A:$B,2,FALSE)</f>
        <v>HP1BP3</v>
      </c>
      <c r="C9457">
        <v>5778.5787823048604</v>
      </c>
      <c r="D9457">
        <v>-7.3548425042638393E-2</v>
      </c>
      <c r="E9457">
        <v>0.116798358182112</v>
      </c>
      <c r="F9457">
        <v>-0.62970427142444796</v>
      </c>
      <c r="G9457">
        <v>0.52888808739228399</v>
      </c>
      <c r="H9457">
        <v>0.75250721954713895</v>
      </c>
    </row>
    <row r="9458" spans="1:8">
      <c r="A9458" t="s">
        <v>9462</v>
      </c>
      <c r="B9458" t="str">
        <f>VLOOKUP(A9458,[1]Sheet1!$A:$B,2,FALSE)</f>
        <v>AC002467.7</v>
      </c>
      <c r="C9458">
        <v>61.101934998529003</v>
      </c>
      <c r="D9458">
        <v>0.14688992674696499</v>
      </c>
      <c r="E9458">
        <v>0.23326711389128599</v>
      </c>
      <c r="F9458">
        <v>0.62970696681840199</v>
      </c>
      <c r="G9458">
        <v>0.52888632356077403</v>
      </c>
      <c r="H9458">
        <v>0.75250721954713895</v>
      </c>
    </row>
    <row r="9459" spans="1:8">
      <c r="A9459" t="s">
        <v>9463</v>
      </c>
      <c r="B9459" t="str">
        <f>VLOOKUP(A9459,[1]Sheet1!$A:$B,2,FALSE)</f>
        <v>VAMP7</v>
      </c>
      <c r="C9459">
        <v>1701.3696741915401</v>
      </c>
      <c r="D9459">
        <v>-0.101655343035365</v>
      </c>
      <c r="E9459">
        <v>0.16130033664101601</v>
      </c>
      <c r="F9459">
        <v>-0.63022399799205098</v>
      </c>
      <c r="G9459">
        <v>0.52854804031289904</v>
      </c>
      <c r="H9459">
        <v>0.75250721954713895</v>
      </c>
    </row>
    <row r="9460" spans="1:8">
      <c r="A9460" t="s">
        <v>9464</v>
      </c>
      <c r="B9460" t="str">
        <f>VLOOKUP(A9460,[1]Sheet1!$A:$B,2,FALSE)</f>
        <v>EXOSC4</v>
      </c>
      <c r="C9460">
        <v>465.51759852359902</v>
      </c>
      <c r="D9460">
        <v>9.5836859073737804E-2</v>
      </c>
      <c r="E9460">
        <v>0.152169172939011</v>
      </c>
      <c r="F9460">
        <v>0.629804691861924</v>
      </c>
      <c r="G9460">
        <v>0.52882237555765599</v>
      </c>
      <c r="H9460">
        <v>0.75250721954713895</v>
      </c>
    </row>
    <row r="9461" spans="1:8">
      <c r="A9461" t="s">
        <v>9465</v>
      </c>
      <c r="B9461" t="str">
        <f>VLOOKUP(A9461,[1]Sheet1!$A:$B,2,FALSE)</f>
        <v>C11orf57</v>
      </c>
      <c r="C9461">
        <v>1320.9602969129101</v>
      </c>
      <c r="D9461">
        <v>-8.1019887159926501E-2</v>
      </c>
      <c r="E9461">
        <v>0.12858563213284099</v>
      </c>
      <c r="F9461">
        <v>-0.63008507106163802</v>
      </c>
      <c r="G9461">
        <v>0.52863892662361101</v>
      </c>
      <c r="H9461">
        <v>0.75250721954713895</v>
      </c>
    </row>
    <row r="9462" spans="1:8">
      <c r="A9462" t="s">
        <v>9466</v>
      </c>
      <c r="B9462" t="str">
        <f>VLOOKUP(A9462,[1]Sheet1!$A:$B,2,FALSE)</f>
        <v>STRA13</v>
      </c>
      <c r="C9462">
        <v>964.92311489046097</v>
      </c>
      <c r="D9462">
        <v>-8.6503737614613802E-2</v>
      </c>
      <c r="E9462">
        <v>0.13732850964985899</v>
      </c>
      <c r="F9462">
        <v>-0.62990370925286299</v>
      </c>
      <c r="G9462">
        <v>0.528757585899719</v>
      </c>
      <c r="H9462">
        <v>0.75250721954713895</v>
      </c>
    </row>
    <row r="9463" spans="1:8">
      <c r="A9463" t="s">
        <v>9467</v>
      </c>
      <c r="B9463" t="str">
        <f>VLOOKUP(A9463,[1]Sheet1!$A:$B,2,FALSE)</f>
        <v>TNFAIP8L1</v>
      </c>
      <c r="C9463">
        <v>314.08247321289099</v>
      </c>
      <c r="D9463">
        <v>-9.3754317732095693E-2</v>
      </c>
      <c r="E9463">
        <v>0.14887455686621101</v>
      </c>
      <c r="F9463">
        <v>-0.62975379880626603</v>
      </c>
      <c r="G9463">
        <v>0.52885567778165599</v>
      </c>
      <c r="H9463">
        <v>0.75250721954713895</v>
      </c>
    </row>
    <row r="9464" spans="1:8">
      <c r="A9464" t="s">
        <v>9468</v>
      </c>
      <c r="B9464" t="str">
        <f>VLOOKUP(A9464,[1]Sheet1!$A:$B,2,FALSE)</f>
        <v>SNORA80</v>
      </c>
      <c r="C9464">
        <v>47.939886682953698</v>
      </c>
      <c r="D9464">
        <v>-0.154780495755592</v>
      </c>
      <c r="E9464">
        <v>0.24580350445590299</v>
      </c>
      <c r="F9464">
        <v>-0.62969198139874005</v>
      </c>
      <c r="G9464">
        <v>0.52889612986668799</v>
      </c>
      <c r="H9464">
        <v>0.75250721954713895</v>
      </c>
    </row>
    <row r="9465" spans="1:8">
      <c r="A9465" t="s">
        <v>9469</v>
      </c>
      <c r="B9465" t="str">
        <f>VLOOKUP(A9465,[1]Sheet1!$A:$B,2,FALSE)</f>
        <v>AEN</v>
      </c>
      <c r="C9465">
        <v>3317.1657369917002</v>
      </c>
      <c r="D9465">
        <v>8.80173287205505E-2</v>
      </c>
      <c r="E9465">
        <v>0.139853998900411</v>
      </c>
      <c r="F9465">
        <v>0.62935153383227205</v>
      </c>
      <c r="G9465">
        <v>0.52911894021345895</v>
      </c>
      <c r="H9465">
        <v>0.75274466859156297</v>
      </c>
    </row>
    <row r="9466" spans="1:8">
      <c r="A9466" t="s">
        <v>9470</v>
      </c>
      <c r="B9466" t="str">
        <f>VLOOKUP(A9466,[1]Sheet1!$A:$B,2,FALSE)</f>
        <v>RBM8A</v>
      </c>
      <c r="C9466">
        <v>1972.14647806478</v>
      </c>
      <c r="D9466">
        <v>-7.0357836083090999E-2</v>
      </c>
      <c r="E9466">
        <v>0.111817854833852</v>
      </c>
      <c r="F9466">
        <v>-0.62921826024685001</v>
      </c>
      <c r="G9466">
        <v>0.52920617585273899</v>
      </c>
      <c r="H9466">
        <v>0.75278921411325395</v>
      </c>
    </row>
    <row r="9467" spans="1:8">
      <c r="A9467" t="s">
        <v>9471</v>
      </c>
      <c r="B9467" t="str">
        <f>VLOOKUP(A9467,[1]Sheet1!$A:$B,2,FALSE)</f>
        <v>ZEB1</v>
      </c>
      <c r="C9467">
        <v>1995.26020234255</v>
      </c>
      <c r="D9467">
        <v>0.17568162158689099</v>
      </c>
      <c r="E9467">
        <v>0.27948540848582798</v>
      </c>
      <c r="F9467">
        <v>0.62858960164927302</v>
      </c>
      <c r="G9467">
        <v>0.52961776963575702</v>
      </c>
      <c r="H9467">
        <v>0.75329509690056295</v>
      </c>
    </row>
    <row r="9468" spans="1:8">
      <c r="A9468" t="s">
        <v>9472</v>
      </c>
      <c r="B9468" t="str">
        <f>VLOOKUP(A9468,[1]Sheet1!$A:$B,2,FALSE)</f>
        <v>FBXL19</v>
      </c>
      <c r="C9468">
        <v>614.85398932994599</v>
      </c>
      <c r="D9468">
        <v>9.8742891641313196E-2</v>
      </c>
      <c r="E9468">
        <v>0.15715678888513401</v>
      </c>
      <c r="F9468">
        <v>0.62830815227132497</v>
      </c>
      <c r="G9468">
        <v>0.52980209219305097</v>
      </c>
      <c r="H9468">
        <v>0.75347765060862804</v>
      </c>
    </row>
    <row r="9469" spans="1:8">
      <c r="A9469" t="s">
        <v>9473</v>
      </c>
      <c r="B9469" t="str">
        <f>VLOOKUP(A9469,[1]Sheet1!$A:$B,2,FALSE)</f>
        <v>RPL36</v>
      </c>
      <c r="C9469">
        <v>8607.7125788937101</v>
      </c>
      <c r="D9469">
        <v>-7.0756556502289403E-2</v>
      </c>
      <c r="E9469">
        <v>0.112652385218921</v>
      </c>
      <c r="F9469">
        <v>-0.62809639018992902</v>
      </c>
      <c r="G9469">
        <v>0.52994079769386604</v>
      </c>
      <c r="H9469">
        <v>0.75359529661495195</v>
      </c>
    </row>
    <row r="9470" spans="1:8">
      <c r="A9470" t="s">
        <v>9474</v>
      </c>
      <c r="B9470" t="str">
        <f>VLOOKUP(A9470,[1]Sheet1!$A:$B,2,FALSE)</f>
        <v>ZNF784</v>
      </c>
      <c r="C9470">
        <v>157.224886349153</v>
      </c>
      <c r="D9470">
        <v>-0.116022426400894</v>
      </c>
      <c r="E9470">
        <v>0.184755203223125</v>
      </c>
      <c r="F9470">
        <v>-0.62797920912016503</v>
      </c>
      <c r="G9470">
        <v>0.53001755996448296</v>
      </c>
      <c r="H9470">
        <v>0.75362484152127396</v>
      </c>
    </row>
    <row r="9471" spans="1:8">
      <c r="A9471" t="s">
        <v>9475</v>
      </c>
      <c r="B9471" t="str">
        <f>VLOOKUP(A9471,[1]Sheet1!$A:$B,2,FALSE)</f>
        <v>ZNF438</v>
      </c>
      <c r="C9471">
        <v>179.46280608072101</v>
      </c>
      <c r="D9471">
        <v>-0.111997335557783</v>
      </c>
      <c r="E9471">
        <v>0.17838936201885999</v>
      </c>
      <c r="F9471">
        <v>-0.62782519254675495</v>
      </c>
      <c r="G9471">
        <v>0.53011846080686598</v>
      </c>
      <c r="H9471">
        <v>0.75368869887211898</v>
      </c>
    </row>
    <row r="9472" spans="1:8">
      <c r="A9472" t="s">
        <v>9476</v>
      </c>
      <c r="B9472" t="str">
        <f>VLOOKUP(A9472,[1]Sheet1!$A:$B,2,FALSE)</f>
        <v>ZWILCH</v>
      </c>
      <c r="C9472">
        <v>2096.53681023231</v>
      </c>
      <c r="D9472">
        <v>-0.10270726418668399</v>
      </c>
      <c r="E9472">
        <v>0.16365328381184999</v>
      </c>
      <c r="F9472">
        <v>-0.62759060982097603</v>
      </c>
      <c r="G9472">
        <v>0.53027216168167801</v>
      </c>
      <c r="H9472">
        <v>0.75382760253427705</v>
      </c>
    </row>
    <row r="9473" spans="1:8">
      <c r="A9473" t="s">
        <v>9477</v>
      </c>
      <c r="B9473" t="str">
        <f>VLOOKUP(A9473,[1]Sheet1!$A:$B,2,FALSE)</f>
        <v>TRUB2</v>
      </c>
      <c r="C9473">
        <v>1240.8563736582801</v>
      </c>
      <c r="D9473">
        <v>-7.6702243461244504E-2</v>
      </c>
      <c r="E9473">
        <v>0.122313770322378</v>
      </c>
      <c r="F9473">
        <v>-0.62709409790151105</v>
      </c>
      <c r="G9473">
        <v>0.53059755573408496</v>
      </c>
      <c r="H9473">
        <v>0.75413657119893895</v>
      </c>
    </row>
    <row r="9474" spans="1:8">
      <c r="A9474" t="s">
        <v>9478</v>
      </c>
      <c r="B9474" t="str">
        <f>VLOOKUP(A9474,[1]Sheet1!$A:$B,2,FALSE)</f>
        <v>NAGPA</v>
      </c>
      <c r="C9474">
        <v>489.05329282075598</v>
      </c>
      <c r="D9474">
        <v>8.9890830958618495E-2</v>
      </c>
      <c r="E9474">
        <v>0.143346436851257</v>
      </c>
      <c r="F9474">
        <v>0.62708800395152697</v>
      </c>
      <c r="G9474">
        <v>0.53060155009472898</v>
      </c>
      <c r="H9474">
        <v>0.75413657119893895</v>
      </c>
    </row>
    <row r="9475" spans="1:8">
      <c r="A9475" t="s">
        <v>9479</v>
      </c>
      <c r="B9475" t="str">
        <f>VLOOKUP(A9475,[1]Sheet1!$A:$B,2,FALSE)</f>
        <v>PGRMC2</v>
      </c>
      <c r="C9475">
        <v>1663.3885819823699</v>
      </c>
      <c r="D9475">
        <v>7.4341337830922394E-2</v>
      </c>
      <c r="E9475">
        <v>0.118593040447106</v>
      </c>
      <c r="F9475">
        <v>0.62686088113306604</v>
      </c>
      <c r="G9475">
        <v>0.53075043165493596</v>
      </c>
      <c r="H9475">
        <v>0.75426853468191402</v>
      </c>
    </row>
    <row r="9476" spans="1:8">
      <c r="A9476" t="s">
        <v>9480</v>
      </c>
      <c r="B9476" t="str">
        <f>VLOOKUP(A9476,[1]Sheet1!$A:$B,2,FALSE)</f>
        <v>RNH1</v>
      </c>
      <c r="C9476">
        <v>10188.0848507717</v>
      </c>
      <c r="D9476">
        <v>-8.2552165109567199E-2</v>
      </c>
      <c r="E9476">
        <v>0.13176453920287401</v>
      </c>
      <c r="F9476">
        <v>-0.62651275987436805</v>
      </c>
      <c r="G9476">
        <v>0.53097867019774303</v>
      </c>
      <c r="H9476">
        <v>0.75451323546203097</v>
      </c>
    </row>
    <row r="9477" spans="1:8">
      <c r="A9477" t="s">
        <v>9481</v>
      </c>
      <c r="B9477" t="str">
        <f>VLOOKUP(A9477,[1]Sheet1!$A:$B,2,FALSE)</f>
        <v>DPYSL2</v>
      </c>
      <c r="C9477">
        <v>6280.8759216571298</v>
      </c>
      <c r="D9477">
        <v>-7.2947895159293993E-2</v>
      </c>
      <c r="E9477">
        <v>0.116468653272419</v>
      </c>
      <c r="F9477">
        <v>-0.626330717404878</v>
      </c>
      <c r="G9477">
        <v>0.53109804242339198</v>
      </c>
      <c r="H9477">
        <v>0.75453861075248496</v>
      </c>
    </row>
    <row r="9478" spans="1:8">
      <c r="A9478" t="s">
        <v>9482</v>
      </c>
      <c r="B9478" t="str">
        <f>VLOOKUP(A9478,[1]Sheet1!$A:$B,2,FALSE)</f>
        <v>METTL16</v>
      </c>
      <c r="C9478">
        <v>981.81627356755303</v>
      </c>
      <c r="D9478">
        <v>-8.0931994235980007E-2</v>
      </c>
      <c r="E9478">
        <v>0.12921940316980199</v>
      </c>
      <c r="F9478">
        <v>-0.62631456461403301</v>
      </c>
      <c r="G9478">
        <v>0.53110863508504602</v>
      </c>
      <c r="H9478">
        <v>0.75453861075248496</v>
      </c>
    </row>
    <row r="9479" spans="1:8">
      <c r="A9479" t="s">
        <v>9483</v>
      </c>
      <c r="B9479" t="str">
        <f>VLOOKUP(A9479,[1]Sheet1!$A:$B,2,FALSE)</f>
        <v>PTTG1IP</v>
      </c>
      <c r="C9479">
        <v>11290.4024152817</v>
      </c>
      <c r="D9479">
        <v>8.4568335266391403E-2</v>
      </c>
      <c r="E9479">
        <v>0.135085656698227</v>
      </c>
      <c r="F9479">
        <v>0.62603489765987397</v>
      </c>
      <c r="G9479">
        <v>0.53129205179985195</v>
      </c>
      <c r="H9479">
        <v>0.75471953453754803</v>
      </c>
    </row>
    <row r="9480" spans="1:8">
      <c r="A9480" t="s">
        <v>9484</v>
      </c>
      <c r="B9480" t="str">
        <f>VLOOKUP(A9480,[1]Sheet1!$A:$B,2,FALSE)</f>
        <v>RIC8B</v>
      </c>
      <c r="C9480">
        <v>511.78771356590102</v>
      </c>
      <c r="D9480">
        <v>-8.6799169744627994E-2</v>
      </c>
      <c r="E9480">
        <v>0.13880532102707699</v>
      </c>
      <c r="F9480">
        <v>-0.62533027626294102</v>
      </c>
      <c r="G9480">
        <v>0.53175431291599795</v>
      </c>
      <c r="H9480">
        <v>0.75529648688005202</v>
      </c>
    </row>
    <row r="9481" spans="1:8">
      <c r="A9481" t="s">
        <v>9485</v>
      </c>
      <c r="B9481" t="str">
        <f>VLOOKUP(A9481,[1]Sheet1!$A:$B,2,FALSE)</f>
        <v>TMEM150A</v>
      </c>
      <c r="C9481">
        <v>141.154484817704</v>
      </c>
      <c r="D9481">
        <v>0.116491246534766</v>
      </c>
      <c r="E9481">
        <v>0.18651010737572299</v>
      </c>
      <c r="F9481">
        <v>0.62458409452360197</v>
      </c>
      <c r="G9481">
        <v>0.53224406145828695</v>
      </c>
      <c r="H9481">
        <v>0.75564651433785801</v>
      </c>
    </row>
    <row r="9482" spans="1:8">
      <c r="A9482" t="s">
        <v>9486</v>
      </c>
      <c r="B9482" t="str">
        <f>VLOOKUP(A9482,[1]Sheet1!$A:$B,2,FALSE)</f>
        <v>CKMT2-AS1</v>
      </c>
      <c r="C9482">
        <v>104.351591890599</v>
      </c>
      <c r="D9482">
        <v>0.12446959049799</v>
      </c>
      <c r="E9482">
        <v>0.19922132562559</v>
      </c>
      <c r="F9482">
        <v>0.62478045514019698</v>
      </c>
      <c r="G9482">
        <v>0.53211516009019999</v>
      </c>
      <c r="H9482">
        <v>0.75564651433785801</v>
      </c>
    </row>
    <row r="9483" spans="1:8">
      <c r="A9483" t="s">
        <v>9487</v>
      </c>
      <c r="B9483" t="str">
        <f>VLOOKUP(A9483,[1]Sheet1!$A:$B,2,FALSE)</f>
        <v>GS1-124K5.11</v>
      </c>
      <c r="C9483">
        <v>72.212508572681202</v>
      </c>
      <c r="D9483">
        <v>-0.141928568556731</v>
      </c>
      <c r="E9483">
        <v>0.22725645665503899</v>
      </c>
      <c r="F9483">
        <v>-0.62453041223013295</v>
      </c>
      <c r="G9483">
        <v>0.53227930407253699</v>
      </c>
      <c r="H9483">
        <v>0.75564651433785801</v>
      </c>
    </row>
    <row r="9484" spans="1:8">
      <c r="A9484" t="s">
        <v>9488</v>
      </c>
      <c r="B9484" t="str">
        <f>VLOOKUP(A9484,[1]Sheet1!$A:$B,2,FALSE)</f>
        <v>PITRM1</v>
      </c>
      <c r="C9484">
        <v>5137.7785016356302</v>
      </c>
      <c r="D9484">
        <v>-7.1727050619664598E-2</v>
      </c>
      <c r="E9484">
        <v>0.114863508683425</v>
      </c>
      <c r="F9484">
        <v>-0.62445463700183201</v>
      </c>
      <c r="G9484">
        <v>0.53232905278715204</v>
      </c>
      <c r="H9484">
        <v>0.75564651433785801</v>
      </c>
    </row>
    <row r="9485" spans="1:8">
      <c r="A9485" t="s">
        <v>9489</v>
      </c>
      <c r="B9485" t="str">
        <f>VLOOKUP(A9485,[1]Sheet1!$A:$B,2,FALSE)</f>
        <v>PLEKHM1P</v>
      </c>
      <c r="C9485">
        <v>217.27753047487499</v>
      </c>
      <c r="D9485">
        <v>0.107522199578578</v>
      </c>
      <c r="E9485">
        <v>0.17216868001539501</v>
      </c>
      <c r="F9485">
        <v>0.62451660527898001</v>
      </c>
      <c r="G9485">
        <v>0.53228836857550499</v>
      </c>
      <c r="H9485">
        <v>0.75564651433785801</v>
      </c>
    </row>
    <row r="9486" spans="1:8">
      <c r="A9486" t="s">
        <v>9490</v>
      </c>
      <c r="B9486" t="str">
        <f>VLOOKUP(A9486,[1]Sheet1!$A:$B,2,FALSE)</f>
        <v>OCEL1</v>
      </c>
      <c r="C9486">
        <v>115.31897079812499</v>
      </c>
      <c r="D9486">
        <v>0.118735779412826</v>
      </c>
      <c r="E9486">
        <v>0.19014710791077699</v>
      </c>
      <c r="F9486">
        <v>0.624441679483975</v>
      </c>
      <c r="G9486">
        <v>0.53233756002272603</v>
      </c>
      <c r="H9486">
        <v>0.75564651433785801</v>
      </c>
    </row>
    <row r="9487" spans="1:8">
      <c r="A9487" t="s">
        <v>9491</v>
      </c>
      <c r="B9487" t="str">
        <f>VLOOKUP(A9487,[1]Sheet1!$A:$B,2,FALSE)</f>
        <v>ZNF439</v>
      </c>
      <c r="C9487">
        <v>194.38835332421201</v>
      </c>
      <c r="D9487">
        <v>0.13631830288320801</v>
      </c>
      <c r="E9487">
        <v>0.218343877778224</v>
      </c>
      <c r="F9487">
        <v>0.62432848711091105</v>
      </c>
      <c r="G9487">
        <v>0.53241187920328803</v>
      </c>
      <c r="H9487">
        <v>0.75567232243309401</v>
      </c>
    </row>
    <row r="9488" spans="1:8">
      <c r="A9488" t="s">
        <v>9492</v>
      </c>
      <c r="B9488" t="str">
        <f>VLOOKUP(A9488,[1]Sheet1!$A:$B,2,FALSE)</f>
        <v>ELP6</v>
      </c>
      <c r="C9488">
        <v>1119.18387065406</v>
      </c>
      <c r="D9488">
        <v>-8.7305118675100601E-2</v>
      </c>
      <c r="E9488">
        <v>0.13995564196278401</v>
      </c>
      <c r="F9488">
        <v>-0.62380563906324205</v>
      </c>
      <c r="G9488">
        <v>0.53275523584296502</v>
      </c>
      <c r="H9488">
        <v>0.755738904194863</v>
      </c>
    </row>
    <row r="9489" spans="1:8">
      <c r="A9489" t="s">
        <v>9493</v>
      </c>
      <c r="B9489" t="str">
        <f>VLOOKUP(A9489,[1]Sheet1!$A:$B,2,FALSE)</f>
        <v>CEP70</v>
      </c>
      <c r="C9489">
        <v>342.82258077190397</v>
      </c>
      <c r="D9489">
        <v>0.118266598986022</v>
      </c>
      <c r="E9489">
        <v>0.189594668640366</v>
      </c>
      <c r="F9489">
        <v>0.62378652223790299</v>
      </c>
      <c r="G9489">
        <v>0.53276779207008496</v>
      </c>
      <c r="H9489">
        <v>0.755738904194863</v>
      </c>
    </row>
    <row r="9490" spans="1:8">
      <c r="A9490" t="s">
        <v>9494</v>
      </c>
      <c r="B9490" t="str">
        <f>VLOOKUP(A9490,[1]Sheet1!$A:$B,2,FALSE)</f>
        <v>NEIL3</v>
      </c>
      <c r="C9490">
        <v>765.95109402843502</v>
      </c>
      <c r="D9490">
        <v>-7.92333589451482E-2</v>
      </c>
      <c r="E9490">
        <v>0.127035060376014</v>
      </c>
      <c r="F9490">
        <v>-0.623712530309535</v>
      </c>
      <c r="G9490">
        <v>0.53281639252652302</v>
      </c>
      <c r="H9490">
        <v>0.755738904194863</v>
      </c>
    </row>
    <row r="9491" spans="1:8">
      <c r="A9491" t="s">
        <v>9495</v>
      </c>
      <c r="B9491" t="str">
        <f>VLOOKUP(A9491,[1]Sheet1!$A:$B,2,FALSE)</f>
        <v>FKBPL</v>
      </c>
      <c r="C9491">
        <v>304.69468346217201</v>
      </c>
      <c r="D9491">
        <v>9.5441762763138899E-2</v>
      </c>
      <c r="E9491">
        <v>0.15297784048250301</v>
      </c>
      <c r="F9491">
        <v>0.62389273153620695</v>
      </c>
      <c r="G9491">
        <v>0.532698034052144</v>
      </c>
      <c r="H9491">
        <v>0.755738904194863</v>
      </c>
    </row>
    <row r="9492" spans="1:8">
      <c r="A9492" t="s">
        <v>9496</v>
      </c>
      <c r="B9492" t="str">
        <f>VLOOKUP(A9492,[1]Sheet1!$A:$B,2,FALSE)</f>
        <v>ZFAND3</v>
      </c>
      <c r="C9492">
        <v>937.30812541585397</v>
      </c>
      <c r="D9492">
        <v>-8.6243858630673506E-2</v>
      </c>
      <c r="E9492">
        <v>0.138286961507749</v>
      </c>
      <c r="F9492">
        <v>-0.62365864207552701</v>
      </c>
      <c r="G9492">
        <v>0.53285178959315405</v>
      </c>
      <c r="H9492">
        <v>0.755738904194863</v>
      </c>
    </row>
    <row r="9493" spans="1:8">
      <c r="A9493" t="s">
        <v>9497</v>
      </c>
      <c r="B9493" t="str">
        <f>VLOOKUP(A9493,[1]Sheet1!$A:$B,2,FALSE)</f>
        <v>ARHGAP21</v>
      </c>
      <c r="C9493">
        <v>6099.6204001268097</v>
      </c>
      <c r="D9493">
        <v>0.10160070312924099</v>
      </c>
      <c r="E9493">
        <v>0.16288704594826001</v>
      </c>
      <c r="F9493">
        <v>0.62374943653600201</v>
      </c>
      <c r="G9493">
        <v>0.53279215096076205</v>
      </c>
      <c r="H9493">
        <v>0.755738904194863</v>
      </c>
    </row>
    <row r="9494" spans="1:8">
      <c r="A9494" t="s">
        <v>9498</v>
      </c>
      <c r="B9494" t="str">
        <f>VLOOKUP(A9494,[1]Sheet1!$A:$B,2,FALSE)</f>
        <v>EIF3K</v>
      </c>
      <c r="C9494">
        <v>3621.6151473110599</v>
      </c>
      <c r="D9494">
        <v>-7.5233005944293704E-2</v>
      </c>
      <c r="E9494">
        <v>0.120538828966995</v>
      </c>
      <c r="F9494">
        <v>-0.62413918061949603</v>
      </c>
      <c r="G9494">
        <v>0.53253618467976405</v>
      </c>
      <c r="H9494">
        <v>0.755738904194863</v>
      </c>
    </row>
    <row r="9495" spans="1:8">
      <c r="A9495" t="s">
        <v>9499</v>
      </c>
      <c r="B9495" t="str">
        <f>VLOOKUP(A9495,[1]Sheet1!$A:$B,2,FALSE)</f>
        <v>METRN</v>
      </c>
      <c r="C9495">
        <v>947.37538612848698</v>
      </c>
      <c r="D9495">
        <v>9.3544798641128399E-2</v>
      </c>
      <c r="E9495">
        <v>0.15001474666716</v>
      </c>
      <c r="F9495">
        <v>0.62357068701170704</v>
      </c>
      <c r="G9495">
        <v>0.53290956637910702</v>
      </c>
      <c r="H9495">
        <v>0.75574122134736199</v>
      </c>
    </row>
    <row r="9496" spans="1:8">
      <c r="A9496" t="s">
        <v>9500</v>
      </c>
      <c r="B9496" t="str">
        <f>VLOOKUP(A9496,[1]Sheet1!$A:$B,2,FALSE)</f>
        <v>KLHDC10</v>
      </c>
      <c r="C9496">
        <v>1436.8187667439199</v>
      </c>
      <c r="D9496">
        <v>-7.4991985853067794E-2</v>
      </c>
      <c r="E9496">
        <v>0.120294414602265</v>
      </c>
      <c r="F9496">
        <v>-0.62340372245059805</v>
      </c>
      <c r="G9496">
        <v>0.53301925241662196</v>
      </c>
      <c r="H9496">
        <v>0.75581714492575103</v>
      </c>
    </row>
    <row r="9497" spans="1:8">
      <c r="A9497" t="s">
        <v>9501</v>
      </c>
      <c r="B9497" t="str">
        <f>VLOOKUP(A9497,[1]Sheet1!$A:$B,2,FALSE)</f>
        <v>PLXNB2</v>
      </c>
      <c r="C9497">
        <v>5731.9135600474501</v>
      </c>
      <c r="D9497">
        <v>0.10063287514596</v>
      </c>
      <c r="E9497">
        <v>0.16146537684445</v>
      </c>
      <c r="F9497">
        <v>0.62324739280115604</v>
      </c>
      <c r="G9497">
        <v>0.533121962283441</v>
      </c>
      <c r="H9497">
        <v>0.755883161396398</v>
      </c>
    </row>
    <row r="9498" spans="1:8">
      <c r="A9498" t="s">
        <v>9502</v>
      </c>
      <c r="B9498" t="str">
        <f>VLOOKUP(A9498,[1]Sheet1!$A:$B,2,FALSE)</f>
        <v>COG4</v>
      </c>
      <c r="C9498">
        <v>2991.9906574889101</v>
      </c>
      <c r="D9498">
        <v>-7.0755441849623998E-2</v>
      </c>
      <c r="E9498">
        <v>0.113554224055335</v>
      </c>
      <c r="F9498">
        <v>-0.62309828135626899</v>
      </c>
      <c r="G9498">
        <v>0.53321993905571596</v>
      </c>
      <c r="H9498">
        <v>0.75594245388404402</v>
      </c>
    </row>
    <row r="9499" spans="1:8">
      <c r="A9499" t="s">
        <v>9503</v>
      </c>
      <c r="B9499" t="str">
        <f>VLOOKUP(A9499,[1]Sheet1!$A:$B,2,FALSE)</f>
        <v>NUDT4</v>
      </c>
      <c r="C9499">
        <v>3717.7762792009898</v>
      </c>
      <c r="D9499">
        <v>-7.1662645907651895E-2</v>
      </c>
      <c r="E9499">
        <v>0.11502810064918</v>
      </c>
      <c r="F9499">
        <v>-0.62300121016701104</v>
      </c>
      <c r="G9499">
        <v>0.53328372658933698</v>
      </c>
      <c r="H9499">
        <v>0.75595326912585004</v>
      </c>
    </row>
    <row r="9500" spans="1:8">
      <c r="A9500" t="s">
        <v>9504</v>
      </c>
      <c r="B9500" t="str">
        <f>VLOOKUP(A9500,[1]Sheet1!$A:$B,2,FALSE)</f>
        <v>FEZ2</v>
      </c>
      <c r="C9500">
        <v>4910.9397950989396</v>
      </c>
      <c r="D9500">
        <v>8.3986415551125695E-2</v>
      </c>
      <c r="E9500">
        <v>0.134868903071869</v>
      </c>
      <c r="F9500">
        <v>0.62272631895264297</v>
      </c>
      <c r="G9500">
        <v>0.53346438435538002</v>
      </c>
      <c r="H9500">
        <v>0.75597525888551398</v>
      </c>
    </row>
    <row r="9501" spans="1:8">
      <c r="A9501" t="s">
        <v>9505</v>
      </c>
      <c r="B9501" t="str">
        <f>VLOOKUP(A9501,[1]Sheet1!$A:$B,2,FALSE)</f>
        <v>RBM6</v>
      </c>
      <c r="C9501">
        <v>1628.0984803935401</v>
      </c>
      <c r="D9501">
        <v>-7.1835584172469893E-2</v>
      </c>
      <c r="E9501">
        <v>0.115343308286335</v>
      </c>
      <c r="F9501">
        <v>-0.62279802131339301</v>
      </c>
      <c r="G9501">
        <v>0.53341725877509705</v>
      </c>
      <c r="H9501">
        <v>0.75597525888551398</v>
      </c>
    </row>
    <row r="9502" spans="1:8">
      <c r="A9502" t="s">
        <v>9506</v>
      </c>
      <c r="B9502" t="str">
        <f>VLOOKUP(A9502,[1]Sheet1!$A:$B,2,FALSE)</f>
        <v>KDM7A</v>
      </c>
      <c r="C9502">
        <v>246.08260698320399</v>
      </c>
      <c r="D9502">
        <v>-0.13484165289702199</v>
      </c>
      <c r="E9502">
        <v>0.21656572962905901</v>
      </c>
      <c r="F9502">
        <v>-0.62263615359633995</v>
      </c>
      <c r="G9502">
        <v>0.53352364752118397</v>
      </c>
      <c r="H9502">
        <v>0.75597525888551398</v>
      </c>
    </row>
    <row r="9503" spans="1:8">
      <c r="A9503" t="s">
        <v>9507</v>
      </c>
      <c r="B9503" t="str">
        <f>VLOOKUP(A9503,[1]Sheet1!$A:$B,2,FALSE)</f>
        <v>DENND2A</v>
      </c>
      <c r="C9503">
        <v>186.600164687415</v>
      </c>
      <c r="D9503">
        <v>0.102985020807872</v>
      </c>
      <c r="E9503">
        <v>0.165424402012424</v>
      </c>
      <c r="F9503">
        <v>0.62255035868370301</v>
      </c>
      <c r="G9503">
        <v>0.53358004120579905</v>
      </c>
      <c r="H9503">
        <v>0.75597525888551398</v>
      </c>
    </row>
    <row r="9504" spans="1:8">
      <c r="A9504" t="s">
        <v>9508</v>
      </c>
      <c r="B9504" t="str">
        <f>VLOOKUP(A9504,[1]Sheet1!$A:$B,2,FALSE)</f>
        <v>ZNF280C</v>
      </c>
      <c r="C9504">
        <v>182.825447307801</v>
      </c>
      <c r="D9504">
        <v>-0.108910801275026</v>
      </c>
      <c r="E9504">
        <v>0.174925733038682</v>
      </c>
      <c r="F9504">
        <v>-0.622611661435441</v>
      </c>
      <c r="G9504">
        <v>0.53353974610787902</v>
      </c>
      <c r="H9504">
        <v>0.75597525888551398</v>
      </c>
    </row>
    <row r="9505" spans="1:8">
      <c r="A9505" t="s">
        <v>9509</v>
      </c>
      <c r="B9505" t="str">
        <f>VLOOKUP(A9505,[1]Sheet1!$A:$B,2,FALSE)</f>
        <v>MME</v>
      </c>
      <c r="C9505">
        <v>5389.3855068030998</v>
      </c>
      <c r="D9505">
        <v>0.115514070627578</v>
      </c>
      <c r="E9505">
        <v>0.18558390520809401</v>
      </c>
      <c r="F9505">
        <v>0.62243582221234595</v>
      </c>
      <c r="G9505">
        <v>0.53365533164238699</v>
      </c>
      <c r="H9505">
        <v>0.75600235942308702</v>
      </c>
    </row>
    <row r="9506" spans="1:8">
      <c r="A9506" t="s">
        <v>9510</v>
      </c>
      <c r="B9506" t="str">
        <f>VLOOKUP(A9506,[1]Sheet1!$A:$B,2,FALSE)</f>
        <v>SLC12A4</v>
      </c>
      <c r="C9506">
        <v>2054.7702363695998</v>
      </c>
      <c r="D9506">
        <v>9.2920364128146304E-2</v>
      </c>
      <c r="E9506">
        <v>0.14932077335907201</v>
      </c>
      <c r="F9506">
        <v>0.62228691988287899</v>
      </c>
      <c r="G9506">
        <v>0.53375322046707896</v>
      </c>
      <c r="H9506">
        <v>0.75606146487502301</v>
      </c>
    </row>
    <row r="9507" spans="1:8">
      <c r="A9507" t="s">
        <v>9511</v>
      </c>
      <c r="B9507" t="str">
        <f>VLOOKUP(A9507,[1]Sheet1!$A:$B,2,FALSE)</f>
        <v>ARMC5</v>
      </c>
      <c r="C9507">
        <v>332.77541223538702</v>
      </c>
      <c r="D9507">
        <v>0.11684647471474099</v>
      </c>
      <c r="E9507">
        <v>0.187835576509393</v>
      </c>
      <c r="F9507">
        <v>0.62206785789005303</v>
      </c>
      <c r="G9507">
        <v>0.53389724894689605</v>
      </c>
      <c r="H9507">
        <v>0.75618590783608697</v>
      </c>
    </row>
    <row r="9508" spans="1:8">
      <c r="A9508" t="s">
        <v>9512</v>
      </c>
      <c r="B9508" t="str">
        <f>VLOOKUP(A9508,[1]Sheet1!$A:$B,2,FALSE)</f>
        <v>HIST2H3DP1</v>
      </c>
      <c r="C9508">
        <v>45.134102825155203</v>
      </c>
      <c r="D9508">
        <v>-0.16757598225242001</v>
      </c>
      <c r="E9508">
        <v>0.26952520424859699</v>
      </c>
      <c r="F9508">
        <v>-0.621745126655596</v>
      </c>
      <c r="G9508">
        <v>0.53410947344920501</v>
      </c>
      <c r="H9508">
        <v>0.75625770143945004</v>
      </c>
    </row>
    <row r="9509" spans="1:8">
      <c r="A9509" t="s">
        <v>9513</v>
      </c>
      <c r="B9509" t="str">
        <f>VLOOKUP(A9509,[1]Sheet1!$A:$B,2,FALSE)</f>
        <v>RIN3</v>
      </c>
      <c r="C9509">
        <v>273.34553000003598</v>
      </c>
      <c r="D9509">
        <v>-0.112575854969518</v>
      </c>
      <c r="E9509">
        <v>0.181092299264349</v>
      </c>
      <c r="F9509">
        <v>-0.62164904541405297</v>
      </c>
      <c r="G9509">
        <v>0.53417266364209903</v>
      </c>
      <c r="H9509">
        <v>0.75625770143945004</v>
      </c>
    </row>
    <row r="9510" spans="1:8">
      <c r="A9510" t="s">
        <v>9514</v>
      </c>
      <c r="B9510" t="str">
        <f>VLOOKUP(A9510,[1]Sheet1!$A:$B,2,FALSE)</f>
        <v>SIX5</v>
      </c>
      <c r="C9510">
        <v>84.107987587334193</v>
      </c>
      <c r="D9510">
        <v>0.13241541574548499</v>
      </c>
      <c r="E9510">
        <v>0.213004077989879</v>
      </c>
      <c r="F9510">
        <v>0.62165671659946697</v>
      </c>
      <c r="G9510">
        <v>0.53416761835958704</v>
      </c>
      <c r="H9510">
        <v>0.75625770143945004</v>
      </c>
    </row>
    <row r="9511" spans="1:8">
      <c r="A9511" t="s">
        <v>9515</v>
      </c>
      <c r="B9511" t="str">
        <f>VLOOKUP(A9511,[1]Sheet1!$A:$B,2,FALSE)</f>
        <v>ATF5</v>
      </c>
      <c r="C9511">
        <v>222.86480417697899</v>
      </c>
      <c r="D9511">
        <v>0.103852297009566</v>
      </c>
      <c r="E9511">
        <v>0.16701993355769701</v>
      </c>
      <c r="F9511">
        <v>0.62179582279435297</v>
      </c>
      <c r="G9511">
        <v>0.53407613340728199</v>
      </c>
      <c r="H9511">
        <v>0.75625770143945004</v>
      </c>
    </row>
    <row r="9512" spans="1:8">
      <c r="A9512" t="s">
        <v>9516</v>
      </c>
      <c r="B9512" t="str">
        <f>VLOOKUP(A9512,[1]Sheet1!$A:$B,2,FALSE)</f>
        <v>COX18</v>
      </c>
      <c r="C9512">
        <v>572.52057861687001</v>
      </c>
      <c r="D9512">
        <v>-9.0134659152683302E-2</v>
      </c>
      <c r="E9512">
        <v>0.14501763600623699</v>
      </c>
      <c r="F9512">
        <v>-0.62154274221382599</v>
      </c>
      <c r="G9512">
        <v>0.53424258095572796</v>
      </c>
      <c r="H9512">
        <v>0.75627714609791197</v>
      </c>
    </row>
    <row r="9513" spans="1:8">
      <c r="A9513" t="s">
        <v>9517</v>
      </c>
      <c r="B9513" t="str">
        <f>VLOOKUP(A9513,[1]Sheet1!$A:$B,2,FALSE)</f>
        <v>SERBP1</v>
      </c>
      <c r="C9513">
        <v>11034.374812296601</v>
      </c>
      <c r="D9513">
        <v>-7.3671221901475598E-2</v>
      </c>
      <c r="E9513">
        <v>0.11855281746262</v>
      </c>
      <c r="F9513">
        <v>-0.62142109718062499</v>
      </c>
      <c r="G9513">
        <v>0.53432259450598296</v>
      </c>
      <c r="H9513">
        <v>0.75631087746004599</v>
      </c>
    </row>
    <row r="9514" spans="1:8">
      <c r="A9514" t="s">
        <v>9518</v>
      </c>
      <c r="B9514" t="str">
        <f>VLOOKUP(A9514,[1]Sheet1!$A:$B,2,FALSE)</f>
        <v>PPFIBP2</v>
      </c>
      <c r="C9514">
        <v>234.796128539965</v>
      </c>
      <c r="D9514">
        <v>-9.70435271712103E-2</v>
      </c>
      <c r="E9514">
        <v>0.1562446107597</v>
      </c>
      <c r="F9514">
        <v>-0.62109999634138102</v>
      </c>
      <c r="G9514">
        <v>0.53453383167499302</v>
      </c>
      <c r="H9514">
        <v>0.75647925572161201</v>
      </c>
    </row>
    <row r="9515" spans="1:8">
      <c r="A9515" t="s">
        <v>9519</v>
      </c>
      <c r="B9515" t="str">
        <f>VLOOKUP(A9515,[1]Sheet1!$A:$B,2,FALSE)</f>
        <v>WDR73</v>
      </c>
      <c r="C9515">
        <v>952.33075618170005</v>
      </c>
      <c r="D9515">
        <v>7.7539936286272093E-2</v>
      </c>
      <c r="E9515">
        <v>0.12488341308204701</v>
      </c>
      <c r="F9515">
        <v>0.62089859952281401</v>
      </c>
      <c r="G9515">
        <v>0.53466634268891</v>
      </c>
      <c r="H9515">
        <v>0.75647925572161201</v>
      </c>
    </row>
    <row r="9516" spans="1:8">
      <c r="A9516" t="s">
        <v>9520</v>
      </c>
      <c r="B9516" t="str">
        <f>VLOOKUP(A9516,[1]Sheet1!$A:$B,2,FALSE)</f>
        <v>RP1-178F10.3</v>
      </c>
      <c r="C9516">
        <v>288.88526276219102</v>
      </c>
      <c r="D9516">
        <v>9.9541604373539996E-2</v>
      </c>
      <c r="E9516">
        <v>0.160280833944593</v>
      </c>
      <c r="F9516">
        <v>0.62104496166990497</v>
      </c>
      <c r="G9516">
        <v>0.53457004063174396</v>
      </c>
      <c r="H9516">
        <v>0.75647925572161201</v>
      </c>
    </row>
    <row r="9517" spans="1:8">
      <c r="A9517" t="s">
        <v>9521</v>
      </c>
      <c r="B9517" t="str">
        <f>VLOOKUP(A9517,[1]Sheet1!$A:$B,2,FALSE)</f>
        <v>ZGPAT</v>
      </c>
      <c r="C9517">
        <v>148.59697700899599</v>
      </c>
      <c r="D9517">
        <v>-0.11714840860826101</v>
      </c>
      <c r="E9517">
        <v>0.188650966652922</v>
      </c>
      <c r="F9517">
        <v>-0.62097963602693296</v>
      </c>
      <c r="G9517">
        <v>0.53461302193287097</v>
      </c>
      <c r="H9517">
        <v>0.75647925572161201</v>
      </c>
    </row>
    <row r="9518" spans="1:8">
      <c r="A9518" t="s">
        <v>9522</v>
      </c>
      <c r="B9518" t="str">
        <f>VLOOKUP(A9518,[1]Sheet1!$A:$B,2,FALSE)</f>
        <v>CRYZ</v>
      </c>
      <c r="C9518">
        <v>652.55375377748703</v>
      </c>
      <c r="D9518">
        <v>0.109255080301605</v>
      </c>
      <c r="E9518">
        <v>0.17601370267642999</v>
      </c>
      <c r="F9518">
        <v>0.62071917492952999</v>
      </c>
      <c r="G9518">
        <v>0.534784410819513</v>
      </c>
      <c r="H9518">
        <v>0.75650769043997501</v>
      </c>
    </row>
    <row r="9519" spans="1:8">
      <c r="A9519" t="s">
        <v>9523</v>
      </c>
      <c r="B9519" t="str">
        <f>VLOOKUP(A9519,[1]Sheet1!$A:$B,2,FALSE)</f>
        <v>STAG3L2</v>
      </c>
      <c r="C9519">
        <v>112.764245683254</v>
      </c>
      <c r="D9519">
        <v>0.120479753155289</v>
      </c>
      <c r="E9519">
        <v>0.19410389419341501</v>
      </c>
      <c r="F9519">
        <v>0.620697249047648</v>
      </c>
      <c r="G9519">
        <v>0.53479883977615295</v>
      </c>
      <c r="H9519">
        <v>0.75650769043997501</v>
      </c>
    </row>
    <row r="9520" spans="1:8">
      <c r="A9520" t="s">
        <v>9524</v>
      </c>
      <c r="B9520" t="str">
        <f>VLOOKUP(A9520,[1]Sheet1!$A:$B,2,FALSE)</f>
        <v>NT5C2</v>
      </c>
      <c r="C9520">
        <v>1312.65534470185</v>
      </c>
      <c r="D9520">
        <v>7.3106060341686596E-2</v>
      </c>
      <c r="E9520">
        <v>0.117817142138275</v>
      </c>
      <c r="F9520">
        <v>0.62050444455600895</v>
      </c>
      <c r="G9520">
        <v>0.53492572876741495</v>
      </c>
      <c r="H9520">
        <v>0.75660767415552899</v>
      </c>
    </row>
    <row r="9521" spans="1:8">
      <c r="A9521" t="s">
        <v>9525</v>
      </c>
      <c r="B9521" t="str">
        <f>VLOOKUP(A9521,[1]Sheet1!$A:$B,2,FALSE)</f>
        <v>SH3BGRL3</v>
      </c>
      <c r="C9521">
        <v>4845.5816416646503</v>
      </c>
      <c r="D9521">
        <v>-9.0053617406676098E-2</v>
      </c>
      <c r="E9521">
        <v>0.14520349015636699</v>
      </c>
      <c r="F9521">
        <v>-0.620189069213824</v>
      </c>
      <c r="G9521">
        <v>0.53513331712887402</v>
      </c>
      <c r="H9521">
        <v>0.75677268096391903</v>
      </c>
    </row>
    <row r="9522" spans="1:8">
      <c r="A9522" t="s">
        <v>9526</v>
      </c>
      <c r="B9522" t="str">
        <f>VLOOKUP(A9522,[1]Sheet1!$A:$B,2,FALSE)</f>
        <v>AC137932.1</v>
      </c>
      <c r="C9522">
        <v>31.022510035086601</v>
      </c>
      <c r="D9522">
        <v>-0.16142285313261601</v>
      </c>
      <c r="E9522">
        <v>0.26029378289178401</v>
      </c>
      <c r="F9522">
        <v>-0.62015639151752899</v>
      </c>
      <c r="G9522">
        <v>0.53515482877167697</v>
      </c>
      <c r="H9522">
        <v>0.75677268096391903</v>
      </c>
    </row>
    <row r="9523" spans="1:8">
      <c r="A9523" t="s">
        <v>9527</v>
      </c>
      <c r="B9523" t="str">
        <f>VLOOKUP(A9523,[1]Sheet1!$A:$B,2,FALSE)</f>
        <v>TM9SF4</v>
      </c>
      <c r="C9523">
        <v>1599.7436878763201</v>
      </c>
      <c r="D9523">
        <v>-8.1585182600642805E-2</v>
      </c>
      <c r="E9523">
        <v>0.131580406084255</v>
      </c>
      <c r="F9523">
        <v>-0.62004051384672998</v>
      </c>
      <c r="G9523">
        <v>0.53523111425589898</v>
      </c>
      <c r="H9523">
        <v>0.75680105346624604</v>
      </c>
    </row>
    <row r="9524" spans="1:8">
      <c r="A9524" t="s">
        <v>9528</v>
      </c>
      <c r="B9524" t="str">
        <f>VLOOKUP(A9524,[1]Sheet1!$A:$B,2,FALSE)</f>
        <v>C5</v>
      </c>
      <c r="C9524">
        <v>267.14480001872403</v>
      </c>
      <c r="D9524">
        <v>-0.107758975488062</v>
      </c>
      <c r="E9524">
        <v>0.17390012360398499</v>
      </c>
      <c r="F9524">
        <v>-0.61966014316043105</v>
      </c>
      <c r="G9524">
        <v>0.53548156134981095</v>
      </c>
      <c r="H9524">
        <v>0.75691665413523102</v>
      </c>
    </row>
    <row r="9525" spans="1:8">
      <c r="A9525" t="s">
        <v>9529</v>
      </c>
      <c r="B9525" t="str">
        <f>VLOOKUP(A9525,[1]Sheet1!$A:$B,2,FALSE)</f>
        <v>TTC40</v>
      </c>
      <c r="C9525">
        <v>42.420037231756098</v>
      </c>
      <c r="D9525">
        <v>0.15178218240191399</v>
      </c>
      <c r="E9525">
        <v>0.24493694213848599</v>
      </c>
      <c r="F9525">
        <v>0.61967860412047604</v>
      </c>
      <c r="G9525">
        <v>0.53546940475487603</v>
      </c>
      <c r="H9525">
        <v>0.75691665413523102</v>
      </c>
    </row>
    <row r="9526" spans="1:8">
      <c r="A9526" t="s">
        <v>9530</v>
      </c>
      <c r="B9526" t="str">
        <f>VLOOKUP(A9526,[1]Sheet1!$A:$B,2,FALSE)</f>
        <v>PVRL1</v>
      </c>
      <c r="C9526">
        <v>203.97558163469299</v>
      </c>
      <c r="D9526">
        <v>-0.111535627109267</v>
      </c>
      <c r="E9526">
        <v>0.17997965172986999</v>
      </c>
      <c r="F9526">
        <v>-0.61971242880650801</v>
      </c>
      <c r="G9526">
        <v>0.53544713146331901</v>
      </c>
      <c r="H9526">
        <v>0.75691665413523102</v>
      </c>
    </row>
    <row r="9527" spans="1:8">
      <c r="A9527" t="s">
        <v>9531</v>
      </c>
      <c r="B9527" t="str">
        <f>VLOOKUP(A9527,[1]Sheet1!$A:$B,2,FALSE)</f>
        <v>LIMD1</v>
      </c>
      <c r="C9527">
        <v>1280.80829970285</v>
      </c>
      <c r="D9527">
        <v>-8.0320627705096403E-2</v>
      </c>
      <c r="E9527">
        <v>0.12963957760282899</v>
      </c>
      <c r="F9527">
        <v>-0.61956872422996701</v>
      </c>
      <c r="G9527">
        <v>0.535541763026121</v>
      </c>
      <c r="H9527">
        <v>0.75692226712459199</v>
      </c>
    </row>
    <row r="9528" spans="1:8">
      <c r="A9528" t="s">
        <v>9532</v>
      </c>
      <c r="B9528" t="str">
        <f>VLOOKUP(A9528,[1]Sheet1!$A:$B,2,FALSE)</f>
        <v>HSD17B6</v>
      </c>
      <c r="C9528">
        <v>49.624326491460799</v>
      </c>
      <c r="D9528">
        <v>0.15090325433353599</v>
      </c>
      <c r="E9528">
        <v>0.24366916533786201</v>
      </c>
      <c r="F9528">
        <v>0.619295650823523</v>
      </c>
      <c r="G9528">
        <v>0.53572160907035304</v>
      </c>
      <c r="H9528">
        <v>0.75709696374761404</v>
      </c>
    </row>
    <row r="9529" spans="1:8">
      <c r="A9529" t="s">
        <v>9533</v>
      </c>
      <c r="B9529" t="str">
        <f>VLOOKUP(A9529,[1]Sheet1!$A:$B,2,FALSE)</f>
        <v>MRPL1</v>
      </c>
      <c r="C9529">
        <v>682.44707062239104</v>
      </c>
      <c r="D9529">
        <v>9.9500860766819701E-2</v>
      </c>
      <c r="E9529">
        <v>0.16080778449154401</v>
      </c>
      <c r="F9529">
        <v>0.61875649292371104</v>
      </c>
      <c r="G9529">
        <v>0.53607678756986099</v>
      </c>
      <c r="H9529">
        <v>0.75720143100502602</v>
      </c>
    </row>
    <row r="9530" spans="1:8">
      <c r="A9530" t="s">
        <v>9534</v>
      </c>
      <c r="B9530" t="str">
        <f>VLOOKUP(A9530,[1]Sheet1!$A:$B,2,FALSE)</f>
        <v>TMLHE</v>
      </c>
      <c r="C9530">
        <v>317.36886128733403</v>
      </c>
      <c r="D9530">
        <v>9.3829961682636798E-2</v>
      </c>
      <c r="E9530">
        <v>0.151599310010299</v>
      </c>
      <c r="F9530">
        <v>0.61893396266950096</v>
      </c>
      <c r="G9530">
        <v>0.53595986357739001</v>
      </c>
      <c r="H9530">
        <v>0.75720143100502602</v>
      </c>
    </row>
    <row r="9531" spans="1:8">
      <c r="A9531" t="s">
        <v>9535</v>
      </c>
      <c r="B9531" t="str">
        <f>VLOOKUP(A9531,[1]Sheet1!$A:$B,2,FALSE)</f>
        <v>HEATR3</v>
      </c>
      <c r="C9531">
        <v>1246.0592348678099</v>
      </c>
      <c r="D9531">
        <v>-8.6127547090602205E-2</v>
      </c>
      <c r="E9531">
        <v>0.13918265095330201</v>
      </c>
      <c r="F9531">
        <v>-0.61880950320093597</v>
      </c>
      <c r="G9531">
        <v>0.53604186098606499</v>
      </c>
      <c r="H9531">
        <v>0.75720143100502602</v>
      </c>
    </row>
    <row r="9532" spans="1:8">
      <c r="A9532" t="s">
        <v>9536</v>
      </c>
      <c r="B9532" t="str">
        <f>VLOOKUP(A9532,[1]Sheet1!$A:$B,2,FALSE)</f>
        <v>RP11-51O6.1</v>
      </c>
      <c r="C9532">
        <v>50.196945868306202</v>
      </c>
      <c r="D9532">
        <v>-0.15018645358063101</v>
      </c>
      <c r="E9532">
        <v>0.242600277940898</v>
      </c>
      <c r="F9532">
        <v>-0.61906958580327498</v>
      </c>
      <c r="G9532">
        <v>0.53587051842261701</v>
      </c>
      <c r="H9532">
        <v>0.75720143100502602</v>
      </c>
    </row>
    <row r="9533" spans="1:8">
      <c r="A9533" t="s">
        <v>9537</v>
      </c>
      <c r="B9533" t="str">
        <f>VLOOKUP(A9533,[1]Sheet1!$A:$B,2,FALSE)</f>
        <v>AXIN2</v>
      </c>
      <c r="C9533">
        <v>62.0734674258889</v>
      </c>
      <c r="D9533">
        <v>0.14011329675284601</v>
      </c>
      <c r="E9533">
        <v>0.22643295680223199</v>
      </c>
      <c r="F9533">
        <v>0.61878490980984702</v>
      </c>
      <c r="G9533">
        <v>0.53605806455314098</v>
      </c>
      <c r="H9533">
        <v>0.75720143100502602</v>
      </c>
    </row>
    <row r="9534" spans="1:8">
      <c r="A9534" t="s">
        <v>9538</v>
      </c>
      <c r="B9534" t="str">
        <f>VLOOKUP(A9534,[1]Sheet1!$A:$B,2,FALSE)</f>
        <v>MICAL3</v>
      </c>
      <c r="C9534">
        <v>871.15269027519696</v>
      </c>
      <c r="D9534">
        <v>-8.9652408180427301E-2</v>
      </c>
      <c r="E9534">
        <v>0.144930393758578</v>
      </c>
      <c r="F9534">
        <v>-0.61858941975807102</v>
      </c>
      <c r="G9534">
        <v>0.53618687362366602</v>
      </c>
      <c r="H9534">
        <v>0.75727746362901704</v>
      </c>
    </row>
    <row r="9535" spans="1:8">
      <c r="A9535" t="s">
        <v>9539</v>
      </c>
      <c r="B9535" t="str">
        <f>VLOOKUP(A9535,[1]Sheet1!$A:$B,2,FALSE)</f>
        <v>MAN1A2</v>
      </c>
      <c r="C9535">
        <v>2640.43160899336</v>
      </c>
      <c r="D9535">
        <v>0.106249105790566</v>
      </c>
      <c r="E9535">
        <v>0.171816238368798</v>
      </c>
      <c r="F9535">
        <v>0.61838803362989403</v>
      </c>
      <c r="G9535">
        <v>0.53631958392866896</v>
      </c>
      <c r="H9535">
        <v>0.75738543005285597</v>
      </c>
    </row>
    <row r="9536" spans="1:8">
      <c r="A9536" t="s">
        <v>9540</v>
      </c>
      <c r="B9536" t="str">
        <f>VLOOKUP(A9536,[1]Sheet1!$A:$B,2,FALSE)</f>
        <v>R3HCC1L</v>
      </c>
      <c r="C9536">
        <v>486.98474928929699</v>
      </c>
      <c r="D9536">
        <v>0.104358284531269</v>
      </c>
      <c r="E9536">
        <v>0.16891611750994301</v>
      </c>
      <c r="F9536">
        <v>0.61781129041831095</v>
      </c>
      <c r="G9536">
        <v>0.536699740109154</v>
      </c>
      <c r="H9536">
        <v>0.75762163225871004</v>
      </c>
    </row>
    <row r="9537" spans="1:8">
      <c r="A9537" t="s">
        <v>9541</v>
      </c>
      <c r="B9537" t="str">
        <f>VLOOKUP(A9537,[1]Sheet1!$A:$B,2,FALSE)</f>
        <v>ME3</v>
      </c>
      <c r="C9537">
        <v>360.98666097317101</v>
      </c>
      <c r="D9537">
        <v>-9.31865945499743E-2</v>
      </c>
      <c r="E9537">
        <v>0.15083795834240901</v>
      </c>
      <c r="F9537">
        <v>-0.61779273316890504</v>
      </c>
      <c r="G9537">
        <v>0.53671197423810002</v>
      </c>
      <c r="H9537">
        <v>0.75762163225871004</v>
      </c>
    </row>
    <row r="9538" spans="1:8">
      <c r="A9538" t="s">
        <v>9542</v>
      </c>
      <c r="B9538" t="str">
        <f>VLOOKUP(A9538,[1]Sheet1!$A:$B,2,FALSE)</f>
        <v>LEPREL2</v>
      </c>
      <c r="C9538">
        <v>2739.7042025032201</v>
      </c>
      <c r="D9538">
        <v>8.1318432480596906E-2</v>
      </c>
      <c r="E9538">
        <v>0.13157735217913499</v>
      </c>
      <c r="F9538">
        <v>0.61802757947193099</v>
      </c>
      <c r="G9538">
        <v>0.53655715883866095</v>
      </c>
      <c r="H9538">
        <v>0.75762163225871004</v>
      </c>
    </row>
    <row r="9539" spans="1:8">
      <c r="A9539" t="s">
        <v>9543</v>
      </c>
      <c r="B9539" t="str">
        <f>VLOOKUP(A9539,[1]Sheet1!$A:$B,2,FALSE)</f>
        <v>HERC2P4</v>
      </c>
      <c r="C9539">
        <v>32.991998967187598</v>
      </c>
      <c r="D9539">
        <v>-0.161354080912542</v>
      </c>
      <c r="E9539">
        <v>0.261134274127862</v>
      </c>
      <c r="F9539">
        <v>-0.61789698595266296</v>
      </c>
      <c r="G9539">
        <v>0.53664324593641599</v>
      </c>
      <c r="H9539">
        <v>0.75762163225871004</v>
      </c>
    </row>
    <row r="9540" spans="1:8">
      <c r="A9540" t="s">
        <v>9544</v>
      </c>
      <c r="B9540" t="str">
        <f>VLOOKUP(A9540,[1]Sheet1!$A:$B,2,FALSE)</f>
        <v>RNF138</v>
      </c>
      <c r="C9540">
        <v>705.04735034495195</v>
      </c>
      <c r="D9540">
        <v>0.109046536447284</v>
      </c>
      <c r="E9540">
        <v>0.17656164973934199</v>
      </c>
      <c r="F9540">
        <v>0.61761167619508195</v>
      </c>
      <c r="G9540">
        <v>0.53683134596668702</v>
      </c>
      <c r="H9540">
        <v>0.75771067925527602</v>
      </c>
    </row>
    <row r="9541" spans="1:8">
      <c r="A9541" t="s">
        <v>9545</v>
      </c>
      <c r="B9541" t="str">
        <f>VLOOKUP(A9541,[1]Sheet1!$A:$B,2,FALSE)</f>
        <v>ZNF487</v>
      </c>
      <c r="C9541">
        <v>108.73082280326901</v>
      </c>
      <c r="D9541">
        <v>0.117390171904935</v>
      </c>
      <c r="E9541">
        <v>0.19010251213408799</v>
      </c>
      <c r="F9541">
        <v>0.61750984028098699</v>
      </c>
      <c r="G9541">
        <v>0.53689849273763302</v>
      </c>
      <c r="H9541">
        <v>0.757726002384282</v>
      </c>
    </row>
    <row r="9542" spans="1:8">
      <c r="A9542" t="s">
        <v>9546</v>
      </c>
      <c r="B9542" t="str">
        <f>VLOOKUP(A9542,[1]Sheet1!$A:$B,2,FALSE)</f>
        <v>FBXO8</v>
      </c>
      <c r="C9542">
        <v>767.10063230743197</v>
      </c>
      <c r="D9542">
        <v>8.2449955230308805E-2</v>
      </c>
      <c r="E9542">
        <v>0.13355308261773399</v>
      </c>
      <c r="F9542">
        <v>0.61735718572894005</v>
      </c>
      <c r="G9542">
        <v>0.53699915531585096</v>
      </c>
      <c r="H9542">
        <v>0.75778861827305499</v>
      </c>
    </row>
    <row r="9543" spans="1:8">
      <c r="A9543" t="s">
        <v>9547</v>
      </c>
      <c r="B9543" t="str">
        <f>VLOOKUP(A9543,[1]Sheet1!$A:$B,2,FALSE)</f>
        <v>C1orf213</v>
      </c>
      <c r="C9543">
        <v>68.348600680902294</v>
      </c>
      <c r="D9543">
        <v>0.13800157877375199</v>
      </c>
      <c r="E9543">
        <v>0.22374760969094601</v>
      </c>
      <c r="F9543">
        <v>0.61677342146523195</v>
      </c>
      <c r="G9543">
        <v>0.53738418525196896</v>
      </c>
      <c r="H9543">
        <v>0.758252465165278</v>
      </c>
    </row>
    <row r="9544" spans="1:8">
      <c r="A9544" t="s">
        <v>9548</v>
      </c>
      <c r="B9544" t="str">
        <f>VLOOKUP(A9544,[1]Sheet1!$A:$B,2,FALSE)</f>
        <v>GMFB</v>
      </c>
      <c r="C9544">
        <v>4565.4634126123801</v>
      </c>
      <c r="D9544">
        <v>0.112717817843319</v>
      </c>
      <c r="E9544">
        <v>0.18280875590488399</v>
      </c>
      <c r="F9544">
        <v>0.61658872566238498</v>
      </c>
      <c r="G9544">
        <v>0.53750603284617904</v>
      </c>
      <c r="H9544">
        <v>0.75834490180719205</v>
      </c>
    </row>
    <row r="9545" spans="1:8">
      <c r="A9545" t="s">
        <v>9549</v>
      </c>
      <c r="B9545" t="str">
        <f>VLOOKUP(A9545,[1]Sheet1!$A:$B,2,FALSE)</f>
        <v>POLR2L</v>
      </c>
      <c r="C9545">
        <v>4155.3265481852004</v>
      </c>
      <c r="D9545">
        <v>8.3851564814346205E-2</v>
      </c>
      <c r="E9545">
        <v>0.13603927367958499</v>
      </c>
      <c r="F9545">
        <v>0.616377627918267</v>
      </c>
      <c r="G9545">
        <v>0.53764531533452098</v>
      </c>
      <c r="H9545">
        <v>0.75846191466338098</v>
      </c>
    </row>
    <row r="9546" spans="1:8">
      <c r="A9546" t="s">
        <v>9550</v>
      </c>
      <c r="B9546" t="str">
        <f>VLOOKUP(A9546,[1]Sheet1!$A:$B,2,FALSE)</f>
        <v>COX5B</v>
      </c>
      <c r="C9546">
        <v>2492.4044141079698</v>
      </c>
      <c r="D9546">
        <v>-6.8361692863817103E-2</v>
      </c>
      <c r="E9546">
        <v>0.11093714809260299</v>
      </c>
      <c r="F9546">
        <v>-0.61622003124465696</v>
      </c>
      <c r="G9546">
        <v>0.537749309582915</v>
      </c>
      <c r="H9546">
        <v>0.75852912672069694</v>
      </c>
    </row>
    <row r="9547" spans="1:8">
      <c r="A9547" t="s">
        <v>9551</v>
      </c>
      <c r="B9547" t="str">
        <f>VLOOKUP(A9547,[1]Sheet1!$A:$B,2,FALSE)</f>
        <v>STX11</v>
      </c>
      <c r="C9547">
        <v>53.6462068725507</v>
      </c>
      <c r="D9547">
        <v>0.149672821067145</v>
      </c>
      <c r="E9547">
        <v>0.24295166836496501</v>
      </c>
      <c r="F9547">
        <v>0.61606006690311799</v>
      </c>
      <c r="G9547">
        <v>0.53785487652688302</v>
      </c>
      <c r="H9547">
        <v>0.75859854284664496</v>
      </c>
    </row>
    <row r="9548" spans="1:8">
      <c r="A9548" t="s">
        <v>9552</v>
      </c>
      <c r="B9548" t="str">
        <f>VLOOKUP(A9548,[1]Sheet1!$A:$B,2,FALSE)</f>
        <v>C10orf54</v>
      </c>
      <c r="C9548">
        <v>753.52500578467402</v>
      </c>
      <c r="D9548">
        <v>-9.3208596299497307E-2</v>
      </c>
      <c r="E9548">
        <v>0.151322263274911</v>
      </c>
      <c r="F9548">
        <v>-0.61596089221955896</v>
      </c>
      <c r="G9548">
        <v>0.537920331139631</v>
      </c>
      <c r="H9548">
        <v>0.758611375324313</v>
      </c>
    </row>
    <row r="9549" spans="1:8">
      <c r="A9549" t="s">
        <v>9553</v>
      </c>
      <c r="B9549" t="str">
        <f>VLOOKUP(A9549,[1]Sheet1!$A:$B,2,FALSE)</f>
        <v>CTC-228N24.3</v>
      </c>
      <c r="C9549">
        <v>356.55746652705801</v>
      </c>
      <c r="D9549">
        <v>-9.1592203124087807E-2</v>
      </c>
      <c r="E9549">
        <v>0.14874526617797701</v>
      </c>
      <c r="F9549">
        <v>-0.61576549948484305</v>
      </c>
      <c r="G9549">
        <v>0.53804930070713197</v>
      </c>
      <c r="H9549">
        <v>0.75871376878469599</v>
      </c>
    </row>
    <row r="9550" spans="1:8">
      <c r="A9550" t="s">
        <v>9554</v>
      </c>
      <c r="B9550" t="str">
        <f>VLOOKUP(A9550,[1]Sheet1!$A:$B,2,FALSE)</f>
        <v>RP11-20O24.4</v>
      </c>
      <c r="C9550">
        <v>41.665185423978102</v>
      </c>
      <c r="D9550">
        <v>-0.155098647610039</v>
      </c>
      <c r="E9550">
        <v>0.252016535453291</v>
      </c>
      <c r="F9550">
        <v>-0.61543044122509705</v>
      </c>
      <c r="G9550">
        <v>0.53827049304725105</v>
      </c>
      <c r="H9550">
        <v>0.758866684845941</v>
      </c>
    </row>
    <row r="9551" spans="1:8">
      <c r="A9551" t="s">
        <v>9555</v>
      </c>
      <c r="B9551" t="str">
        <f>VLOOKUP(A9551,[1]Sheet1!$A:$B,2,FALSE)</f>
        <v>ATP11B</v>
      </c>
      <c r="C9551">
        <v>1935.9639504788199</v>
      </c>
      <c r="D9551">
        <v>-9.5704375072505496E-2</v>
      </c>
      <c r="E9551">
        <v>0.155498410587464</v>
      </c>
      <c r="F9551">
        <v>-0.61546851000559899</v>
      </c>
      <c r="G9551">
        <v>0.53824535923212502</v>
      </c>
      <c r="H9551">
        <v>0.758866684845941</v>
      </c>
    </row>
    <row r="9552" spans="1:8">
      <c r="A9552" t="s">
        <v>9556</v>
      </c>
      <c r="B9552" t="str">
        <f>VLOOKUP(A9552,[1]Sheet1!$A:$B,2,FALSE)</f>
        <v>CEP104</v>
      </c>
      <c r="C9552">
        <v>1009.11012018721</v>
      </c>
      <c r="D9552">
        <v>-7.4311099751503198E-2</v>
      </c>
      <c r="E9552">
        <v>0.12078137566243</v>
      </c>
      <c r="F9552">
        <v>-0.61525296713951905</v>
      </c>
      <c r="G9552">
        <v>0.53838767296844603</v>
      </c>
      <c r="H9552">
        <v>0.75895239981445695</v>
      </c>
    </row>
    <row r="9553" spans="1:8">
      <c r="A9553" t="s">
        <v>9557</v>
      </c>
      <c r="B9553" t="str">
        <f>VLOOKUP(A9553,[1]Sheet1!$A:$B,2,FALSE)</f>
        <v>PREPL</v>
      </c>
      <c r="C9553">
        <v>1064.8651930743399</v>
      </c>
      <c r="D9553">
        <v>-0.102093686286077</v>
      </c>
      <c r="E9553">
        <v>0.166061978411396</v>
      </c>
      <c r="F9553">
        <v>-0.61479266514068598</v>
      </c>
      <c r="G9553">
        <v>0.53869165387831397</v>
      </c>
      <c r="H9553">
        <v>0.758983499356918</v>
      </c>
    </row>
    <row r="9554" spans="1:8">
      <c r="A9554" t="s">
        <v>9558</v>
      </c>
      <c r="B9554" t="str">
        <f>VLOOKUP(A9554,[1]Sheet1!$A:$B,2,FALSE)</f>
        <v>TIGD1</v>
      </c>
      <c r="C9554">
        <v>94.269025591924702</v>
      </c>
      <c r="D9554">
        <v>-0.123178493706564</v>
      </c>
      <c r="E9554">
        <v>0.20032195960327001</v>
      </c>
      <c r="F9554">
        <v>-0.614902599547821</v>
      </c>
      <c r="G9554">
        <v>0.53861904597835997</v>
      </c>
      <c r="H9554">
        <v>0.758983499356918</v>
      </c>
    </row>
    <row r="9555" spans="1:8">
      <c r="A9555" t="s">
        <v>9559</v>
      </c>
      <c r="B9555" t="str">
        <f>VLOOKUP(A9555,[1]Sheet1!$A:$B,2,FALSE)</f>
        <v>EIF4G1</v>
      </c>
      <c r="C9555">
        <v>14714.1701548701</v>
      </c>
      <c r="D9555">
        <v>-8.3859033317411305E-2</v>
      </c>
      <c r="E9555">
        <v>0.136398041336982</v>
      </c>
      <c r="F9555">
        <v>-0.61481112555150896</v>
      </c>
      <c r="G9555">
        <v>0.538679461068169</v>
      </c>
      <c r="H9555">
        <v>0.758983499356918</v>
      </c>
    </row>
    <row r="9556" spans="1:8">
      <c r="A9556" t="s">
        <v>9560</v>
      </c>
      <c r="B9556" t="str">
        <f>VLOOKUP(A9556,[1]Sheet1!$A:$B,2,FALSE)</f>
        <v>CIITA</v>
      </c>
      <c r="C9556">
        <v>33.557217617341301</v>
      </c>
      <c r="D9556">
        <v>-0.15682837357128801</v>
      </c>
      <c r="E9556">
        <v>0.255091127540514</v>
      </c>
      <c r="F9556">
        <v>-0.61479352529178199</v>
      </c>
      <c r="G9556">
        <v>0.53869108575901004</v>
      </c>
      <c r="H9556">
        <v>0.758983499356918</v>
      </c>
    </row>
    <row r="9557" spans="1:8">
      <c r="A9557" t="s">
        <v>9561</v>
      </c>
      <c r="B9557" t="str">
        <f>VLOOKUP(A9557,[1]Sheet1!$A:$B,2,FALSE)</f>
        <v>LMF2</v>
      </c>
      <c r="C9557">
        <v>2725.72541235781</v>
      </c>
      <c r="D9557">
        <v>-0.103097626771564</v>
      </c>
      <c r="E9557">
        <v>0.16764713865367101</v>
      </c>
      <c r="F9557">
        <v>-0.61496800720556999</v>
      </c>
      <c r="G9557">
        <v>0.53857584879573395</v>
      </c>
      <c r="H9557">
        <v>0.758983499356918</v>
      </c>
    </row>
    <row r="9558" spans="1:8">
      <c r="A9558" t="s">
        <v>9562</v>
      </c>
      <c r="B9558" t="str">
        <f>VLOOKUP(A9558,[1]Sheet1!$A:$B,2,FALSE)</f>
        <v>CHAC2</v>
      </c>
      <c r="C9558">
        <v>266.05384029369998</v>
      </c>
      <c r="D9558">
        <v>0.108646306517675</v>
      </c>
      <c r="E9558">
        <v>0.177053960625426</v>
      </c>
      <c r="F9558">
        <v>0.61363386695159305</v>
      </c>
      <c r="G9558">
        <v>0.53945729867291403</v>
      </c>
      <c r="H9558">
        <v>0.75998269988865497</v>
      </c>
    </row>
    <row r="9559" spans="1:8">
      <c r="A9559" t="s">
        <v>9563</v>
      </c>
      <c r="B9559" t="str">
        <f>VLOOKUP(A9559,[1]Sheet1!$A:$B,2,FALSE)</f>
        <v>ATG12</v>
      </c>
      <c r="C9559">
        <v>1746.8725319702401</v>
      </c>
      <c r="D9559">
        <v>9.3930054239036803E-2</v>
      </c>
      <c r="E9559">
        <v>0.15310175737960599</v>
      </c>
      <c r="F9559">
        <v>0.61351388675534901</v>
      </c>
      <c r="G9559">
        <v>0.53953660349172705</v>
      </c>
      <c r="H9559">
        <v>0.76001488275451401</v>
      </c>
    </row>
    <row r="9560" spans="1:8">
      <c r="A9560" t="s">
        <v>9564</v>
      </c>
      <c r="B9560" t="str">
        <f>VLOOKUP(A9560,[1]Sheet1!$A:$B,2,FALSE)</f>
        <v>PHRF1</v>
      </c>
      <c r="C9560">
        <v>1852.0438174703299</v>
      </c>
      <c r="D9560">
        <v>-9.7426048662769799E-2</v>
      </c>
      <c r="E9560">
        <v>0.15884038636883199</v>
      </c>
      <c r="F9560">
        <v>-0.61335816973237101</v>
      </c>
      <c r="G9560">
        <v>0.53963953843511903</v>
      </c>
      <c r="H9560">
        <v>0.76008034183061002</v>
      </c>
    </row>
    <row r="9561" spans="1:8">
      <c r="A9561" t="s">
        <v>9565</v>
      </c>
      <c r="B9561" t="str">
        <f>VLOOKUP(A9561,[1]Sheet1!$A:$B,2,FALSE)</f>
        <v>TTC37</v>
      </c>
      <c r="C9561">
        <v>4459.7812542178399</v>
      </c>
      <c r="D9561">
        <v>0.12801542310234701</v>
      </c>
      <c r="E9561">
        <v>0.208967213438773</v>
      </c>
      <c r="F9561">
        <v>0.61261008842353804</v>
      </c>
      <c r="G9561">
        <v>0.54013418600812202</v>
      </c>
      <c r="H9561">
        <v>0.76041963259671996</v>
      </c>
    </row>
    <row r="9562" spans="1:8">
      <c r="A9562" t="s">
        <v>9566</v>
      </c>
      <c r="B9562" t="str">
        <f>VLOOKUP(A9562,[1]Sheet1!$A:$B,2,FALSE)</f>
        <v>TBX18</v>
      </c>
      <c r="C9562">
        <v>1362.29560976276</v>
      </c>
      <c r="D9562">
        <v>9.1766425244598507E-2</v>
      </c>
      <c r="E9562">
        <v>0.14977889867795199</v>
      </c>
      <c r="F9562">
        <v>0.61267926293082597</v>
      </c>
      <c r="G9562">
        <v>0.54008843680832097</v>
      </c>
      <c r="H9562">
        <v>0.76041963259671996</v>
      </c>
    </row>
    <row r="9563" spans="1:8">
      <c r="A9563" t="s">
        <v>9567</v>
      </c>
      <c r="B9563" t="str">
        <f>VLOOKUP(A9563,[1]Sheet1!$A:$B,2,FALSE)</f>
        <v>DDX56</v>
      </c>
      <c r="C9563">
        <v>2673.9088901053501</v>
      </c>
      <c r="D9563">
        <v>-7.7861671778931996E-2</v>
      </c>
      <c r="E9563">
        <v>0.12710725431106401</v>
      </c>
      <c r="F9563">
        <v>-0.612566703615394</v>
      </c>
      <c r="G9563">
        <v>0.54016287994129997</v>
      </c>
      <c r="H9563">
        <v>0.76041963259671996</v>
      </c>
    </row>
    <row r="9564" spans="1:8">
      <c r="A9564" t="s">
        <v>9568</v>
      </c>
      <c r="B9564" t="str">
        <f>VLOOKUP(A9564,[1]Sheet1!$A:$B,2,FALSE)</f>
        <v>AC068580.6</v>
      </c>
      <c r="C9564">
        <v>32.138307606049501</v>
      </c>
      <c r="D9564">
        <v>0.16096442214304599</v>
      </c>
      <c r="E9564">
        <v>0.26270998994488698</v>
      </c>
      <c r="F9564">
        <v>0.61270765598527299</v>
      </c>
      <c r="G9564">
        <v>0.54006965936054796</v>
      </c>
      <c r="H9564">
        <v>0.76041963259671996</v>
      </c>
    </row>
    <row r="9565" spans="1:8">
      <c r="A9565" t="s">
        <v>9569</v>
      </c>
      <c r="B9565" t="str">
        <f>VLOOKUP(A9565,[1]Sheet1!$A:$B,2,FALSE)</f>
        <v>ACAA2</v>
      </c>
      <c r="C9565">
        <v>1015.8869706842</v>
      </c>
      <c r="D9565">
        <v>-7.7833782717227198E-2</v>
      </c>
      <c r="E9565">
        <v>0.12704257895981999</v>
      </c>
      <c r="F9565">
        <v>-0.61265902624539703</v>
      </c>
      <c r="G9565">
        <v>0.54010182032665199</v>
      </c>
      <c r="H9565">
        <v>0.76041963259671996</v>
      </c>
    </row>
    <row r="9566" spans="1:8">
      <c r="A9566" t="s">
        <v>9570</v>
      </c>
      <c r="B9566" t="str">
        <f>VLOOKUP(A9566,[1]Sheet1!$A:$B,2,FALSE)</f>
        <v>DNAJB2</v>
      </c>
      <c r="C9566">
        <v>1015.35465528596</v>
      </c>
      <c r="D9566">
        <v>8.1315582287125904E-2</v>
      </c>
      <c r="E9566">
        <v>0.13280825284540701</v>
      </c>
      <c r="F9566">
        <v>0.61227808170761699</v>
      </c>
      <c r="G9566">
        <v>0.54035378869902295</v>
      </c>
      <c r="H9566">
        <v>0.76058974113195399</v>
      </c>
    </row>
    <row r="9567" spans="1:8">
      <c r="A9567" t="s">
        <v>9571</v>
      </c>
      <c r="B9567" t="str">
        <f>VLOOKUP(A9567,[1]Sheet1!$A:$B,2,FALSE)</f>
        <v>RP5-1136G13.2</v>
      </c>
      <c r="C9567">
        <v>40.367195866107501</v>
      </c>
      <c r="D9567">
        <v>-0.15237724778129699</v>
      </c>
      <c r="E9567">
        <v>0.248895732433078</v>
      </c>
      <c r="F9567">
        <v>-0.61221317975898903</v>
      </c>
      <c r="G9567">
        <v>0.54039672269415395</v>
      </c>
      <c r="H9567">
        <v>0.76058974113195399</v>
      </c>
    </row>
    <row r="9568" spans="1:8">
      <c r="A9568" t="s">
        <v>9572</v>
      </c>
      <c r="B9568" t="str">
        <f>VLOOKUP(A9568,[1]Sheet1!$A:$B,2,FALSE)</f>
        <v>WDR59</v>
      </c>
      <c r="C9568">
        <v>489.78397174717401</v>
      </c>
      <c r="D9568">
        <v>-8.5401826184890603E-2</v>
      </c>
      <c r="E9568">
        <v>0.139535863145129</v>
      </c>
      <c r="F9568">
        <v>-0.61204212494149801</v>
      </c>
      <c r="G9568">
        <v>0.54050988720299298</v>
      </c>
      <c r="H9568">
        <v>0.76058996358347197</v>
      </c>
    </row>
    <row r="9569" spans="1:8">
      <c r="A9569" t="s">
        <v>9573</v>
      </c>
      <c r="B9569" t="str">
        <f>VLOOKUP(A9569,[1]Sheet1!$A:$B,2,FALSE)</f>
        <v>WDR7</v>
      </c>
      <c r="C9569">
        <v>922.15336648209802</v>
      </c>
      <c r="D9569">
        <v>-7.4284456868235996E-2</v>
      </c>
      <c r="E9569">
        <v>0.121371029373617</v>
      </c>
      <c r="F9569">
        <v>-0.61204438366890301</v>
      </c>
      <c r="G9569">
        <v>0.54050839282250196</v>
      </c>
      <c r="H9569">
        <v>0.76058996358347197</v>
      </c>
    </row>
    <row r="9570" spans="1:8">
      <c r="A9570" t="s">
        <v>9574</v>
      </c>
      <c r="B9570" t="str">
        <f>VLOOKUP(A9570,[1]Sheet1!$A:$B,2,FALSE)</f>
        <v>TMEM243</v>
      </c>
      <c r="C9570">
        <v>493.82769241954799</v>
      </c>
      <c r="D9570">
        <v>-8.2074177418095806E-2</v>
      </c>
      <c r="E9570">
        <v>0.13420757057525801</v>
      </c>
      <c r="F9570">
        <v>-0.61154655483515996</v>
      </c>
      <c r="G9570">
        <v>0.54083780773993295</v>
      </c>
      <c r="H9570">
        <v>0.76073725479217902</v>
      </c>
    </row>
    <row r="9571" spans="1:8">
      <c r="A9571" t="s">
        <v>9575</v>
      </c>
      <c r="B9571" t="str">
        <f>VLOOKUP(A9571,[1]Sheet1!$A:$B,2,FALSE)</f>
        <v>PPP4R4</v>
      </c>
      <c r="C9571">
        <v>71.084480213537901</v>
      </c>
      <c r="D9571">
        <v>-0.155552573498275</v>
      </c>
      <c r="E9571">
        <v>0.25432231317446202</v>
      </c>
      <c r="F9571">
        <v>-0.61163557202929497</v>
      </c>
      <c r="G9571">
        <v>0.54077889741470297</v>
      </c>
      <c r="H9571">
        <v>0.76073725479217902</v>
      </c>
    </row>
    <row r="9572" spans="1:8">
      <c r="A9572" t="s">
        <v>9576</v>
      </c>
      <c r="B9572" t="str">
        <f>VLOOKUP(A9572,[1]Sheet1!$A:$B,2,FALSE)</f>
        <v>OLFM2</v>
      </c>
      <c r="C9572">
        <v>95.517824665590894</v>
      </c>
      <c r="D9572">
        <v>0.12392007608052499</v>
      </c>
      <c r="E9572">
        <v>0.20255116706182</v>
      </c>
      <c r="F9572">
        <v>0.61179640620240505</v>
      </c>
      <c r="G9572">
        <v>0.54067246775714495</v>
      </c>
      <c r="H9572">
        <v>0.76073725479217902</v>
      </c>
    </row>
    <row r="9573" spans="1:8">
      <c r="A9573" t="s">
        <v>9577</v>
      </c>
      <c r="B9573" t="str">
        <f>VLOOKUP(A9573,[1]Sheet1!$A:$B,2,FALSE)</f>
        <v>SSBP4</v>
      </c>
      <c r="C9573">
        <v>1170.37571327964</v>
      </c>
      <c r="D9573">
        <v>-9.1572324561978599E-2</v>
      </c>
      <c r="E9573">
        <v>0.14973996529648301</v>
      </c>
      <c r="F9573">
        <v>-0.61154231190495201</v>
      </c>
      <c r="G9573">
        <v>0.54084061573145803</v>
      </c>
      <c r="H9573">
        <v>0.76073725479217902</v>
      </c>
    </row>
    <row r="9574" spans="1:8">
      <c r="A9574" t="s">
        <v>9578</v>
      </c>
      <c r="B9574" t="str">
        <f>VLOOKUP(A9574,[1]Sheet1!$A:$B,2,FALSE)</f>
        <v>PSMD14</v>
      </c>
      <c r="C9574">
        <v>4477.3557445807101</v>
      </c>
      <c r="D9574">
        <v>7.42761201672794E-2</v>
      </c>
      <c r="E9574">
        <v>0.121507092253656</v>
      </c>
      <c r="F9574">
        <v>0.61129040938796997</v>
      </c>
      <c r="G9574">
        <v>0.54100733907912801</v>
      </c>
      <c r="H9574">
        <v>0.76089225695790896</v>
      </c>
    </row>
    <row r="9575" spans="1:8">
      <c r="A9575" t="s">
        <v>9579</v>
      </c>
      <c r="B9575" t="str">
        <f>VLOOKUP(A9575,[1]Sheet1!$A:$B,2,FALSE)</f>
        <v>PPM1B</v>
      </c>
      <c r="C9575">
        <v>1063.12293898026</v>
      </c>
      <c r="D9575">
        <v>8.3398116332824998E-2</v>
      </c>
      <c r="E9575">
        <v>0.13646193715442301</v>
      </c>
      <c r="F9575">
        <v>0.61114562838463704</v>
      </c>
      <c r="G9575">
        <v>0.54110317496365801</v>
      </c>
      <c r="H9575">
        <v>0.76094753846487695</v>
      </c>
    </row>
    <row r="9576" spans="1:8">
      <c r="A9576" t="s">
        <v>9580</v>
      </c>
      <c r="B9576" t="str">
        <f>VLOOKUP(A9576,[1]Sheet1!$A:$B,2,FALSE)</f>
        <v>CTB-113I20.2</v>
      </c>
      <c r="C9576">
        <v>34.151142704031201</v>
      </c>
      <c r="D9576">
        <v>0.15671341348901699</v>
      </c>
      <c r="E9576">
        <v>0.25649644208227801</v>
      </c>
      <c r="F9576">
        <v>0.61097694851746498</v>
      </c>
      <c r="G9576">
        <v>0.54121484108268603</v>
      </c>
      <c r="H9576">
        <v>0.76096972941577401</v>
      </c>
    </row>
    <row r="9577" spans="1:8">
      <c r="A9577" t="s">
        <v>9581</v>
      </c>
      <c r="B9577" t="str">
        <f>VLOOKUP(A9577,[1]Sheet1!$A:$B,2,FALSE)</f>
        <v>RRAGA</v>
      </c>
      <c r="C9577">
        <v>3926.9183467179701</v>
      </c>
      <c r="D9577">
        <v>7.2906667090439206E-2</v>
      </c>
      <c r="E9577">
        <v>0.119333083437654</v>
      </c>
      <c r="F9577">
        <v>0.61095100361275501</v>
      </c>
      <c r="G9577">
        <v>0.54123201763811102</v>
      </c>
      <c r="H9577">
        <v>0.76096972941577401</v>
      </c>
    </row>
    <row r="9578" spans="1:8">
      <c r="A9578" t="s">
        <v>9582</v>
      </c>
      <c r="B9578" t="str">
        <f>VLOOKUP(A9578,[1]Sheet1!$A:$B,2,FALSE)</f>
        <v>AP4M1</v>
      </c>
      <c r="C9578">
        <v>549.00411727927803</v>
      </c>
      <c r="D9578">
        <v>-8.6171593855263601E-2</v>
      </c>
      <c r="E9578">
        <v>0.141072486707817</v>
      </c>
      <c r="F9578">
        <v>-0.61083203299406097</v>
      </c>
      <c r="G9578">
        <v>0.54131078439053804</v>
      </c>
      <c r="H9578">
        <v>0.76100098889619106</v>
      </c>
    </row>
    <row r="9579" spans="1:8">
      <c r="A9579" t="s">
        <v>9583</v>
      </c>
      <c r="B9579" t="str">
        <f>VLOOKUP(A9579,[1]Sheet1!$A:$B,2,FALSE)</f>
        <v>TMEM18</v>
      </c>
      <c r="C9579">
        <v>1087.7251849591501</v>
      </c>
      <c r="D9579">
        <v>-7.9564583066332295E-2</v>
      </c>
      <c r="E9579">
        <v>0.13031135918328701</v>
      </c>
      <c r="F9579">
        <v>-0.61057288915559804</v>
      </c>
      <c r="G9579">
        <v>0.54148237529237098</v>
      </c>
      <c r="H9579">
        <v>0.76116272491756498</v>
      </c>
    </row>
    <row r="9580" spans="1:8">
      <c r="A9580" t="s">
        <v>9584</v>
      </c>
      <c r="B9580" t="str">
        <f>VLOOKUP(A9580,[1]Sheet1!$A:$B,2,FALSE)</f>
        <v>RLF</v>
      </c>
      <c r="C9580">
        <v>1010.15961854252</v>
      </c>
      <c r="D9580">
        <v>0.12456288674395399</v>
      </c>
      <c r="E9580">
        <v>0.204115078842877</v>
      </c>
      <c r="F9580">
        <v>0.61025813207969704</v>
      </c>
      <c r="G9580">
        <v>0.54169082676118296</v>
      </c>
      <c r="H9580">
        <v>0.76129674452205898</v>
      </c>
    </row>
    <row r="9581" spans="1:8">
      <c r="A9581" t="s">
        <v>9585</v>
      </c>
      <c r="B9581" t="str">
        <f>VLOOKUP(A9581,[1]Sheet1!$A:$B,2,FALSE)</f>
        <v>RAVER2</v>
      </c>
      <c r="C9581">
        <v>221.421733367347</v>
      </c>
      <c r="D9581">
        <v>0.106903889755935</v>
      </c>
      <c r="E9581">
        <v>0.17516971264233699</v>
      </c>
      <c r="F9581">
        <v>0.61028752141765596</v>
      </c>
      <c r="G9581">
        <v>0.54167136164130003</v>
      </c>
      <c r="H9581">
        <v>0.76129674452205898</v>
      </c>
    </row>
    <row r="9582" spans="1:8">
      <c r="A9582" t="s">
        <v>9586</v>
      </c>
      <c r="B9582" t="str">
        <f>VLOOKUP(A9582,[1]Sheet1!$A:$B,2,FALSE)</f>
        <v>PDS5B</v>
      </c>
      <c r="C9582">
        <v>1032.3830096731699</v>
      </c>
      <c r="D9582">
        <v>9.2517069711001196E-2</v>
      </c>
      <c r="E9582">
        <v>0.151667270834378</v>
      </c>
      <c r="F9582">
        <v>0.61000022748500804</v>
      </c>
      <c r="G9582">
        <v>0.54186165687327303</v>
      </c>
      <c r="H9582">
        <v>0.76145732990616299</v>
      </c>
    </row>
    <row r="9583" spans="1:8">
      <c r="A9583" t="s">
        <v>9587</v>
      </c>
      <c r="B9583" t="str">
        <f>VLOOKUP(A9583,[1]Sheet1!$A:$B,2,FALSE)</f>
        <v>WAPAL</v>
      </c>
      <c r="C9583">
        <v>3691.6106927361502</v>
      </c>
      <c r="D9583">
        <v>8.7127845309890997E-2</v>
      </c>
      <c r="E9583">
        <v>0.14287934102220401</v>
      </c>
      <c r="F9583">
        <v>0.60980016205667398</v>
      </c>
      <c r="G9583">
        <v>0.54199419415498196</v>
      </c>
      <c r="H9583">
        <v>0.76154071782180699</v>
      </c>
    </row>
    <row r="9584" spans="1:8">
      <c r="A9584" t="s">
        <v>9588</v>
      </c>
      <c r="B9584" t="str">
        <f>VLOOKUP(A9584,[1]Sheet1!$A:$B,2,FALSE)</f>
        <v>ENGASE</v>
      </c>
      <c r="C9584">
        <v>307.35307054982798</v>
      </c>
      <c r="D9584">
        <v>9.4919831941120095E-2</v>
      </c>
      <c r="E9584">
        <v>0.155672669408501</v>
      </c>
      <c r="F9584">
        <v>0.60973986186387397</v>
      </c>
      <c r="G9584">
        <v>0.54203414437640096</v>
      </c>
      <c r="H9584">
        <v>0.76154071782180699</v>
      </c>
    </row>
    <row r="9585" spans="1:8">
      <c r="A9585" t="s">
        <v>9589</v>
      </c>
      <c r="B9585" t="str">
        <f>VLOOKUP(A9585,[1]Sheet1!$A:$B,2,FALSE)</f>
        <v>ZNF266</v>
      </c>
      <c r="C9585">
        <v>739.60222690894204</v>
      </c>
      <c r="D9585">
        <v>-7.6944233782496402E-2</v>
      </c>
      <c r="E9585">
        <v>0.126302501232713</v>
      </c>
      <c r="F9585">
        <v>-0.60920593837430004</v>
      </c>
      <c r="G9585">
        <v>0.54238794465976603</v>
      </c>
      <c r="H9585">
        <v>0.76195826790493704</v>
      </c>
    </row>
    <row r="9586" spans="1:8">
      <c r="A9586" t="s">
        <v>9590</v>
      </c>
      <c r="B9586" t="str">
        <f>VLOOKUP(A9586,[1]Sheet1!$A:$B,2,FALSE)</f>
        <v>ZNF443</v>
      </c>
      <c r="C9586">
        <v>100.56607565613901</v>
      </c>
      <c r="D9586">
        <v>0.11839279790156999</v>
      </c>
      <c r="E9586">
        <v>0.19437384191697499</v>
      </c>
      <c r="F9586">
        <v>0.60909840919922098</v>
      </c>
      <c r="G9586">
        <v>0.54245921196488101</v>
      </c>
      <c r="H9586">
        <v>0.76197886384840496</v>
      </c>
    </row>
    <row r="9587" spans="1:8">
      <c r="A9587" t="s">
        <v>9591</v>
      </c>
      <c r="B9587" t="str">
        <f>VLOOKUP(A9587,[1]Sheet1!$A:$B,2,FALSE)</f>
        <v>ORMDL1</v>
      </c>
      <c r="C9587">
        <v>1347.3710905334999</v>
      </c>
      <c r="D9587">
        <v>9.4987290299263394E-2</v>
      </c>
      <c r="E9587">
        <v>0.15612521486293199</v>
      </c>
      <c r="F9587">
        <v>0.60840454492028195</v>
      </c>
      <c r="G9587">
        <v>0.542919197862752</v>
      </c>
      <c r="H9587">
        <v>0.76212107418521202</v>
      </c>
    </row>
    <row r="9588" spans="1:8">
      <c r="A9588" t="s">
        <v>9592</v>
      </c>
      <c r="B9588" t="str">
        <f>VLOOKUP(A9588,[1]Sheet1!$A:$B,2,FALSE)</f>
        <v>RIPK1</v>
      </c>
      <c r="C9588">
        <v>1790.28498431957</v>
      </c>
      <c r="D9588">
        <v>7.1183226157353702E-2</v>
      </c>
      <c r="E9588">
        <v>0.117000741447607</v>
      </c>
      <c r="F9588">
        <v>0.60839978684434104</v>
      </c>
      <c r="G9588">
        <v>0.54292235282150403</v>
      </c>
      <c r="H9588">
        <v>0.76212107418521202</v>
      </c>
    </row>
    <row r="9589" spans="1:8">
      <c r="A9589" t="s">
        <v>9593</v>
      </c>
      <c r="B9589" t="str">
        <f>VLOOKUP(A9589,[1]Sheet1!$A:$B,2,FALSE)</f>
        <v>GABRE</v>
      </c>
      <c r="C9589">
        <v>267.20360383993602</v>
      </c>
      <c r="D9589">
        <v>-0.10643087795068799</v>
      </c>
      <c r="E9589">
        <v>0.17490871109124601</v>
      </c>
      <c r="F9589">
        <v>-0.60849386681012896</v>
      </c>
      <c r="G9589">
        <v>0.54285997249176798</v>
      </c>
      <c r="H9589">
        <v>0.76212107418521202</v>
      </c>
    </row>
    <row r="9590" spans="1:8">
      <c r="A9590" t="s">
        <v>9594</v>
      </c>
      <c r="B9590" t="str">
        <f>VLOOKUP(A9590,[1]Sheet1!$A:$B,2,FALSE)</f>
        <v>VBP1</v>
      </c>
      <c r="C9590">
        <v>2168.1630641243801</v>
      </c>
      <c r="D9590">
        <v>8.8807817780037296E-2</v>
      </c>
      <c r="E9590">
        <v>0.14591613907314099</v>
      </c>
      <c r="F9590">
        <v>0.60862231103525999</v>
      </c>
      <c r="G9590">
        <v>0.54277481248346204</v>
      </c>
      <c r="H9590">
        <v>0.76212107418521202</v>
      </c>
    </row>
    <row r="9591" spans="1:8">
      <c r="A9591" t="s">
        <v>9595</v>
      </c>
      <c r="B9591" t="str">
        <f>VLOOKUP(A9591,[1]Sheet1!$A:$B,2,FALSE)</f>
        <v>PRKRIR</v>
      </c>
      <c r="C9591">
        <v>2210.3462246735999</v>
      </c>
      <c r="D9591">
        <v>-8.3679474029193707E-2</v>
      </c>
      <c r="E9591">
        <v>0.137571318466474</v>
      </c>
      <c r="F9591">
        <v>-0.60826249949466504</v>
      </c>
      <c r="G9591">
        <v>0.54301338849345304</v>
      </c>
      <c r="H9591">
        <v>0.76212107418521202</v>
      </c>
    </row>
    <row r="9592" spans="1:8">
      <c r="A9592" t="s">
        <v>9596</v>
      </c>
      <c r="B9592" t="str">
        <f>VLOOKUP(A9592,[1]Sheet1!$A:$B,2,FALSE)</f>
        <v>AP1G2</v>
      </c>
      <c r="C9592">
        <v>125.21409943284</v>
      </c>
      <c r="D9592">
        <v>0.120941798868136</v>
      </c>
      <c r="E9592">
        <v>0.19866992218710899</v>
      </c>
      <c r="F9592">
        <v>0.608757468351109</v>
      </c>
      <c r="G9592">
        <v>0.54268520880632998</v>
      </c>
      <c r="H9592">
        <v>0.76212107418521202</v>
      </c>
    </row>
    <row r="9593" spans="1:8">
      <c r="A9593" t="s">
        <v>9597</v>
      </c>
      <c r="B9593" t="str">
        <f>VLOOKUP(A9593,[1]Sheet1!$A:$B,2,FALSE)</f>
        <v>RP11-173M1.8</v>
      </c>
      <c r="C9593">
        <v>42.070399896198502</v>
      </c>
      <c r="D9593">
        <v>-0.14837152373974299</v>
      </c>
      <c r="E9593">
        <v>0.243906009536452</v>
      </c>
      <c r="F9593">
        <v>-0.60831434215879399</v>
      </c>
      <c r="G9593">
        <v>0.542979010566918</v>
      </c>
      <c r="H9593">
        <v>0.76212107418521202</v>
      </c>
    </row>
    <row r="9594" spans="1:8">
      <c r="A9594" t="s">
        <v>9598</v>
      </c>
      <c r="B9594" t="str">
        <f>VLOOKUP(A9594,[1]Sheet1!$A:$B,2,FALSE)</f>
        <v>ZNF649</v>
      </c>
      <c r="C9594">
        <v>246.747880577421</v>
      </c>
      <c r="D9594">
        <v>-0.10262606417801</v>
      </c>
      <c r="E9594">
        <v>0.16862412698076301</v>
      </c>
      <c r="F9594">
        <v>-0.60860842404668003</v>
      </c>
      <c r="G9594">
        <v>0.54278401939672005</v>
      </c>
      <c r="H9594">
        <v>0.76212107418521202</v>
      </c>
    </row>
    <row r="9595" spans="1:8">
      <c r="A9595" t="s">
        <v>9599</v>
      </c>
      <c r="B9595" t="str">
        <f>VLOOKUP(A9595,[1]Sheet1!$A:$B,2,FALSE)</f>
        <v>IL13RA1</v>
      </c>
      <c r="C9595">
        <v>3535.7173639319999</v>
      </c>
      <c r="D9595">
        <v>6.9943784758073599E-2</v>
      </c>
      <c r="E9595">
        <v>0.115044978566247</v>
      </c>
      <c r="F9595">
        <v>0.60796903636952104</v>
      </c>
      <c r="G9595">
        <v>0.54320801030442301</v>
      </c>
      <c r="H9595">
        <v>0.76217331147334699</v>
      </c>
    </row>
    <row r="9596" spans="1:8">
      <c r="A9596" t="s">
        <v>9600</v>
      </c>
      <c r="B9596" t="str">
        <f>VLOOKUP(A9596,[1]Sheet1!$A:$B,2,FALSE)</f>
        <v>ARPC5L</v>
      </c>
      <c r="C9596">
        <v>1347.2639629786599</v>
      </c>
      <c r="D9596">
        <v>-8.1762739435410001E-2</v>
      </c>
      <c r="E9596">
        <v>0.134489194477042</v>
      </c>
      <c r="F9596">
        <v>-0.60795025022896998</v>
      </c>
      <c r="G9596">
        <v>0.54322047026783205</v>
      </c>
      <c r="H9596">
        <v>0.76217331147334699</v>
      </c>
    </row>
    <row r="9597" spans="1:8">
      <c r="A9597" t="s">
        <v>9601</v>
      </c>
      <c r="B9597" t="str">
        <f>VLOOKUP(A9597,[1]Sheet1!$A:$B,2,FALSE)</f>
        <v>HEXIM2</v>
      </c>
      <c r="C9597">
        <v>60.604526693399798</v>
      </c>
      <c r="D9597">
        <v>-0.14733539542796101</v>
      </c>
      <c r="E9597">
        <v>0.24229743095213699</v>
      </c>
      <c r="F9597">
        <v>-0.608076589376079</v>
      </c>
      <c r="G9597">
        <v>0.54313667819369704</v>
      </c>
      <c r="H9597">
        <v>0.76217331147334699</v>
      </c>
    </row>
    <row r="9598" spans="1:8">
      <c r="A9598" t="s">
        <v>9602</v>
      </c>
      <c r="B9598" t="str">
        <f>VLOOKUP(A9598,[1]Sheet1!$A:$B,2,FALSE)</f>
        <v>ZNF852</v>
      </c>
      <c r="C9598">
        <v>67.425912708484304</v>
      </c>
      <c r="D9598">
        <v>0.138136306034113</v>
      </c>
      <c r="E9598">
        <v>0.227322309766046</v>
      </c>
      <c r="F9598">
        <v>0.60766717607382903</v>
      </c>
      <c r="G9598">
        <v>0.54340823726642296</v>
      </c>
      <c r="H9598">
        <v>0.76221981436300701</v>
      </c>
    </row>
    <row r="9599" spans="1:8">
      <c r="A9599" t="s">
        <v>9603</v>
      </c>
      <c r="B9599" t="str">
        <f>VLOOKUP(A9599,[1]Sheet1!$A:$B,2,FALSE)</f>
        <v>GLYCTK</v>
      </c>
      <c r="C9599">
        <v>284.10782093832103</v>
      </c>
      <c r="D9599">
        <v>0.103937988380747</v>
      </c>
      <c r="E9599">
        <v>0.17102193472178301</v>
      </c>
      <c r="F9599">
        <v>0.60774653584543004</v>
      </c>
      <c r="G9599">
        <v>0.54335559357445296</v>
      </c>
      <c r="H9599">
        <v>0.76221981436300701</v>
      </c>
    </row>
    <row r="9600" spans="1:8">
      <c r="A9600" t="s">
        <v>9604</v>
      </c>
      <c r="B9600" t="str">
        <f>VLOOKUP(A9600,[1]Sheet1!$A:$B,2,FALSE)</f>
        <v>ERP44</v>
      </c>
      <c r="C9600">
        <v>1501.4894859264</v>
      </c>
      <c r="D9600">
        <v>7.9283592484304097E-2</v>
      </c>
      <c r="E9600">
        <v>0.13052257771619599</v>
      </c>
      <c r="F9600">
        <v>0.60743201575972305</v>
      </c>
      <c r="G9600">
        <v>0.54356424691565597</v>
      </c>
      <c r="H9600">
        <v>0.76221981436300701</v>
      </c>
    </row>
    <row r="9601" spans="1:8">
      <c r="A9601" t="s">
        <v>9605</v>
      </c>
      <c r="B9601" t="str">
        <f>VLOOKUP(A9601,[1]Sheet1!$A:$B,2,FALSE)</f>
        <v>INCA1</v>
      </c>
      <c r="C9601">
        <v>33.708365334718899</v>
      </c>
      <c r="D9601">
        <v>-0.15572322377847</v>
      </c>
      <c r="E9601">
        <v>0.2563094065041</v>
      </c>
      <c r="F9601">
        <v>-0.60755953479210101</v>
      </c>
      <c r="G9601">
        <v>0.543479645693276</v>
      </c>
      <c r="H9601">
        <v>0.76221981436300701</v>
      </c>
    </row>
    <row r="9602" spans="1:8">
      <c r="A9602" t="s">
        <v>9606</v>
      </c>
      <c r="B9602" t="str">
        <f>VLOOKUP(A9602,[1]Sheet1!$A:$B,2,FALSE)</f>
        <v>EIF4A3</v>
      </c>
      <c r="C9602">
        <v>3042.0529471012101</v>
      </c>
      <c r="D9602">
        <v>-7.4567910968951795E-2</v>
      </c>
      <c r="E9602">
        <v>0.12276813874240999</v>
      </c>
      <c r="F9602">
        <v>-0.60738813614670095</v>
      </c>
      <c r="G9602">
        <v>0.54359335992013003</v>
      </c>
      <c r="H9602">
        <v>0.76221981436300701</v>
      </c>
    </row>
    <row r="9603" spans="1:8">
      <c r="A9603" t="s">
        <v>9607</v>
      </c>
      <c r="B9603" t="str">
        <f>VLOOKUP(A9603,[1]Sheet1!$A:$B,2,FALSE)</f>
        <v>STK11</v>
      </c>
      <c r="C9603">
        <v>2311.5360558856401</v>
      </c>
      <c r="D9603">
        <v>-7.6063100672850298E-2</v>
      </c>
      <c r="E9603">
        <v>0.125214132851899</v>
      </c>
      <c r="F9603">
        <v>-0.60746418108263001</v>
      </c>
      <c r="G9603">
        <v>0.54354290653688497</v>
      </c>
      <c r="H9603">
        <v>0.76221981436300701</v>
      </c>
    </row>
    <row r="9604" spans="1:8">
      <c r="A9604" t="s">
        <v>9608</v>
      </c>
      <c r="B9604" t="str">
        <f>VLOOKUP(A9604,[1]Sheet1!$A:$B,2,FALSE)</f>
        <v>CCDC85B</v>
      </c>
      <c r="C9604">
        <v>3092.1089257457102</v>
      </c>
      <c r="D9604">
        <v>-8.4393004083807496E-2</v>
      </c>
      <c r="E9604">
        <v>0.13900729007249099</v>
      </c>
      <c r="F9604">
        <v>-0.607112073329372</v>
      </c>
      <c r="G9604">
        <v>0.54377653835639606</v>
      </c>
      <c r="H9604">
        <v>0.76239724849655699</v>
      </c>
    </row>
    <row r="9605" spans="1:8">
      <c r="A9605" t="s">
        <v>9609</v>
      </c>
      <c r="B9605" t="str">
        <f>VLOOKUP(A9605,[1]Sheet1!$A:$B,2,FALSE)</f>
        <v>SLC35A1</v>
      </c>
      <c r="C9605">
        <v>174.832123644756</v>
      </c>
      <c r="D9605">
        <v>0.12412634897224099</v>
      </c>
      <c r="E9605">
        <v>0.20456697555863099</v>
      </c>
      <c r="F9605">
        <v>0.60677608706525998</v>
      </c>
      <c r="G9605">
        <v>0.54399951975745198</v>
      </c>
      <c r="H9605">
        <v>0.76263044526713797</v>
      </c>
    </row>
    <row r="9606" spans="1:8">
      <c r="A9606" t="s">
        <v>9610</v>
      </c>
      <c r="B9606" t="str">
        <f>VLOOKUP(A9606,[1]Sheet1!$A:$B,2,FALSE)</f>
        <v>RP11-274B21.2</v>
      </c>
      <c r="C9606">
        <v>43.056541240275301</v>
      </c>
      <c r="D9606">
        <v>-0.15358844178661599</v>
      </c>
      <c r="E9606">
        <v>0.25329734040458901</v>
      </c>
      <c r="F9606">
        <v>-0.60635631444566895</v>
      </c>
      <c r="G9606">
        <v>0.54427817088138997</v>
      </c>
      <c r="H9606">
        <v>0.76294162847385005</v>
      </c>
    </row>
    <row r="9607" spans="1:8">
      <c r="A9607" t="s">
        <v>9611</v>
      </c>
      <c r="B9607" t="str">
        <f>VLOOKUP(A9607,[1]Sheet1!$A:$B,2,FALSE)</f>
        <v>MYCBP</v>
      </c>
      <c r="C9607">
        <v>631.25061091456905</v>
      </c>
      <c r="D9607">
        <v>8.4327220662627905E-2</v>
      </c>
      <c r="E9607">
        <v>0.13926004751718599</v>
      </c>
      <c r="F9607">
        <v>0.60553778464150798</v>
      </c>
      <c r="G9607">
        <v>0.54482172676638796</v>
      </c>
      <c r="H9607">
        <v>0.76298847940099301</v>
      </c>
    </row>
    <row r="9608" spans="1:8">
      <c r="A9608" t="s">
        <v>9612</v>
      </c>
      <c r="B9608" t="str">
        <f>VLOOKUP(A9608,[1]Sheet1!$A:$B,2,FALSE)</f>
        <v>RPAP2</v>
      </c>
      <c r="C9608">
        <v>526.02595079996195</v>
      </c>
      <c r="D9608">
        <v>9.4076936440928294E-2</v>
      </c>
      <c r="E9608">
        <v>0.155317651785774</v>
      </c>
      <c r="F9608">
        <v>0.60570666218084901</v>
      </c>
      <c r="G9608">
        <v>0.544709559260664</v>
      </c>
      <c r="H9608">
        <v>0.76298847940099301</v>
      </c>
    </row>
    <row r="9609" spans="1:8">
      <c r="A9609" t="s">
        <v>9613</v>
      </c>
      <c r="B9609" t="str">
        <f>VLOOKUP(A9609,[1]Sheet1!$A:$B,2,FALSE)</f>
        <v>LHX4</v>
      </c>
      <c r="C9609">
        <v>38.741249740761297</v>
      </c>
      <c r="D9609">
        <v>-0.15620342632152101</v>
      </c>
      <c r="E9609">
        <v>0.25774022357774001</v>
      </c>
      <c r="F9609">
        <v>-0.60604985963475999</v>
      </c>
      <c r="G9609">
        <v>0.54448164480601602</v>
      </c>
      <c r="H9609">
        <v>0.76298847940099301</v>
      </c>
    </row>
    <row r="9610" spans="1:8">
      <c r="A9610" t="s">
        <v>9614</v>
      </c>
      <c r="B9610" t="str">
        <f>VLOOKUP(A9610,[1]Sheet1!$A:$B,2,FALSE)</f>
        <v>C1orf53</v>
      </c>
      <c r="C9610">
        <v>88.006514601488703</v>
      </c>
      <c r="D9610">
        <v>0.126286203870351</v>
      </c>
      <c r="E9610">
        <v>0.20851325436276999</v>
      </c>
      <c r="F9610">
        <v>0.605650725927662</v>
      </c>
      <c r="G9610">
        <v>0.544746710532787</v>
      </c>
      <c r="H9610">
        <v>0.76298847940099301</v>
      </c>
    </row>
    <row r="9611" spans="1:8">
      <c r="A9611" t="s">
        <v>9615</v>
      </c>
      <c r="B9611" t="str">
        <f>VLOOKUP(A9611,[1]Sheet1!$A:$B,2,FALSE)</f>
        <v>NEDD9</v>
      </c>
      <c r="C9611">
        <v>698.000558401582</v>
      </c>
      <c r="D9611">
        <v>-0.104223613288367</v>
      </c>
      <c r="E9611">
        <v>0.17199534223989099</v>
      </c>
      <c r="F9611">
        <v>-0.605967649652981</v>
      </c>
      <c r="G9611">
        <v>0.54453623542580998</v>
      </c>
      <c r="H9611">
        <v>0.76298847940099301</v>
      </c>
    </row>
    <row r="9612" spans="1:8">
      <c r="A9612" t="s">
        <v>9616</v>
      </c>
      <c r="B9612" t="str">
        <f>VLOOKUP(A9612,[1]Sheet1!$A:$B,2,FALSE)</f>
        <v>LRWD1</v>
      </c>
      <c r="C9612">
        <v>1023.38980931175</v>
      </c>
      <c r="D9612">
        <v>-8.5666393611216002E-2</v>
      </c>
      <c r="E9612">
        <v>0.141459738536383</v>
      </c>
      <c r="F9612">
        <v>-0.60558851937353697</v>
      </c>
      <c r="G9612">
        <v>0.54478802783903002</v>
      </c>
      <c r="H9612">
        <v>0.76298847940099301</v>
      </c>
    </row>
    <row r="9613" spans="1:8">
      <c r="A9613" t="s">
        <v>9617</v>
      </c>
      <c r="B9613" t="str">
        <f>VLOOKUP(A9613,[1]Sheet1!$A:$B,2,FALSE)</f>
        <v>SNAPC5</v>
      </c>
      <c r="C9613">
        <v>386.48189539976102</v>
      </c>
      <c r="D9613">
        <v>-8.9511669494481999E-2</v>
      </c>
      <c r="E9613">
        <v>0.14766771325393599</v>
      </c>
      <c r="F9613">
        <v>-0.60616953782275695</v>
      </c>
      <c r="G9613">
        <v>0.54440217870429797</v>
      </c>
      <c r="H9613">
        <v>0.76298847940099301</v>
      </c>
    </row>
    <row r="9614" spans="1:8">
      <c r="A9614" t="s">
        <v>9618</v>
      </c>
      <c r="B9614" t="str">
        <f>VLOOKUP(A9614,[1]Sheet1!$A:$B,2,FALSE)</f>
        <v>RP11-848P1.9</v>
      </c>
      <c r="C9614">
        <v>33.764602241416</v>
      </c>
      <c r="D9614">
        <v>-0.16040881367985199</v>
      </c>
      <c r="E9614">
        <v>0.26486420367228097</v>
      </c>
      <c r="F9614">
        <v>-0.60562662472248296</v>
      </c>
      <c r="G9614">
        <v>0.544762718257359</v>
      </c>
      <c r="H9614">
        <v>0.76298847940099301</v>
      </c>
    </row>
    <row r="9615" spans="1:8">
      <c r="A9615" t="s">
        <v>9619</v>
      </c>
      <c r="B9615" t="str">
        <f>VLOOKUP(A9615,[1]Sheet1!$A:$B,2,FALSE)</f>
        <v>ZNF521</v>
      </c>
      <c r="C9615">
        <v>496.38080447814701</v>
      </c>
      <c r="D9615">
        <v>-8.8791980958736097E-2</v>
      </c>
      <c r="E9615">
        <v>0.14658901929469001</v>
      </c>
      <c r="F9615">
        <v>-0.60572054705022904</v>
      </c>
      <c r="G9615">
        <v>0.54470033751941505</v>
      </c>
      <c r="H9615">
        <v>0.76298847940099301</v>
      </c>
    </row>
    <row r="9616" spans="1:8">
      <c r="A9616" t="s">
        <v>9620</v>
      </c>
      <c r="B9616" t="str">
        <f>VLOOKUP(A9616,[1]Sheet1!$A:$B,2,FALSE)</f>
        <v>NECAP2</v>
      </c>
      <c r="C9616">
        <v>2830.6859498635799</v>
      </c>
      <c r="D9616">
        <v>7.53072197410877E-2</v>
      </c>
      <c r="E9616">
        <v>0.12439156652892699</v>
      </c>
      <c r="F9616">
        <v>0.60540454503863095</v>
      </c>
      <c r="G9616">
        <v>0.544910231851917</v>
      </c>
      <c r="H9616">
        <v>0.76299292021554499</v>
      </c>
    </row>
    <row r="9617" spans="1:8">
      <c r="A9617" t="s">
        <v>9621</v>
      </c>
      <c r="B9617" t="str">
        <f>VLOOKUP(A9617,[1]Sheet1!$A:$B,2,FALSE)</f>
        <v>MIR4458HG</v>
      </c>
      <c r="C9617">
        <v>164.275438382777</v>
      </c>
      <c r="D9617">
        <v>0.121703733419451</v>
      </c>
      <c r="E9617">
        <v>0.20104278588928401</v>
      </c>
      <c r="F9617">
        <v>0.60536235051216503</v>
      </c>
      <c r="G9617">
        <v>0.54493826126976097</v>
      </c>
      <c r="H9617">
        <v>0.76299292021554499</v>
      </c>
    </row>
    <row r="9618" spans="1:8">
      <c r="A9618" t="s">
        <v>9622</v>
      </c>
      <c r="B9618" t="str">
        <f>VLOOKUP(A9618,[1]Sheet1!$A:$B,2,FALSE)</f>
        <v>KIF2A</v>
      </c>
      <c r="C9618">
        <v>1079.9368178462801</v>
      </c>
      <c r="D9618">
        <v>0.103599648310255</v>
      </c>
      <c r="E9618">
        <v>0.17124289034631199</v>
      </c>
      <c r="F9618">
        <v>0.60498656674587203</v>
      </c>
      <c r="G9618">
        <v>0.54518792238749902</v>
      </c>
      <c r="H9618">
        <v>0.76326309134249803</v>
      </c>
    </row>
    <row r="9619" spans="1:8">
      <c r="A9619" t="s">
        <v>9623</v>
      </c>
      <c r="B9619" t="str">
        <f>VLOOKUP(A9619,[1]Sheet1!$A:$B,2,FALSE)</f>
        <v>RP1-79C4.4</v>
      </c>
      <c r="C9619">
        <v>35.519823572381299</v>
      </c>
      <c r="D9619">
        <v>-0.16035203797233599</v>
      </c>
      <c r="E9619">
        <v>0.26518016327017202</v>
      </c>
      <c r="F9619">
        <v>-0.60469092406797398</v>
      </c>
      <c r="G9619">
        <v>0.54538437971539999</v>
      </c>
      <c r="H9619">
        <v>0.76341798592640697</v>
      </c>
    </row>
    <row r="9620" spans="1:8">
      <c r="A9620" t="s">
        <v>9624</v>
      </c>
      <c r="B9620" t="str">
        <f>VLOOKUP(A9620,[1]Sheet1!$A:$B,2,FALSE)</f>
        <v>STK32B</v>
      </c>
      <c r="C9620">
        <v>230.022225081149</v>
      </c>
      <c r="D9620">
        <v>9.7892583091505406E-2</v>
      </c>
      <c r="E9620">
        <v>0.161899749012959</v>
      </c>
      <c r="F9620">
        <v>0.60464938141238</v>
      </c>
      <c r="G9620">
        <v>0.54541198801383595</v>
      </c>
      <c r="H9620">
        <v>0.76341798592640697</v>
      </c>
    </row>
    <row r="9621" spans="1:8">
      <c r="A9621" t="s">
        <v>9625</v>
      </c>
      <c r="B9621" t="str">
        <f>VLOOKUP(A9621,[1]Sheet1!$A:$B,2,FALSE)</f>
        <v>NDUFAF5</v>
      </c>
      <c r="C9621">
        <v>458.30192008505998</v>
      </c>
      <c r="D9621">
        <v>-8.0881543161577807E-2</v>
      </c>
      <c r="E9621">
        <v>0.13380506485312599</v>
      </c>
      <c r="F9621">
        <v>-0.60447295661310996</v>
      </c>
      <c r="G9621">
        <v>0.54552924362494404</v>
      </c>
      <c r="H9621">
        <v>0.76350271869779396</v>
      </c>
    </row>
    <row r="9622" spans="1:8">
      <c r="A9622" t="s">
        <v>9626</v>
      </c>
      <c r="B9622" t="str">
        <f>VLOOKUP(A9622,[1]Sheet1!$A:$B,2,FALSE)</f>
        <v>CCND3</v>
      </c>
      <c r="C9622">
        <v>2282.5308400771401</v>
      </c>
      <c r="D9622">
        <v>8.5664822604352001E-2</v>
      </c>
      <c r="E9622">
        <v>0.141757858581194</v>
      </c>
      <c r="F9622">
        <v>0.60430387042906597</v>
      </c>
      <c r="G9622">
        <v>0.54564163357476902</v>
      </c>
      <c r="H9622">
        <v>0.76350494347438003</v>
      </c>
    </row>
    <row r="9623" spans="1:8">
      <c r="A9623" t="s">
        <v>9627</v>
      </c>
      <c r="B9623" t="str">
        <f>VLOOKUP(A9623,[1]Sheet1!$A:$B,2,FALSE)</f>
        <v>INPP5F</v>
      </c>
      <c r="C9623">
        <v>967.60796232737005</v>
      </c>
      <c r="D9623">
        <v>-8.3291169846169799E-2</v>
      </c>
      <c r="E9623">
        <v>0.13783085160743899</v>
      </c>
      <c r="F9623">
        <v>-0.60429990002089395</v>
      </c>
      <c r="G9623">
        <v>0.54564427280465999</v>
      </c>
      <c r="H9623">
        <v>0.76350494347438003</v>
      </c>
    </row>
    <row r="9624" spans="1:8">
      <c r="A9624" t="s">
        <v>9628</v>
      </c>
      <c r="B9624" t="str">
        <f>VLOOKUP(A9624,[1]Sheet1!$A:$B,2,FALSE)</f>
        <v>FAM127C</v>
      </c>
      <c r="C9624">
        <v>705.97760898234105</v>
      </c>
      <c r="D9624">
        <v>-8.3512264220530499E-2</v>
      </c>
      <c r="E9624">
        <v>0.138248507692631</v>
      </c>
      <c r="F9624">
        <v>-0.60407353116754203</v>
      </c>
      <c r="G9624">
        <v>0.54579475633055097</v>
      </c>
      <c r="H9624">
        <v>0.76363613085599702</v>
      </c>
    </row>
    <row r="9625" spans="1:8">
      <c r="A9625" t="s">
        <v>9629</v>
      </c>
      <c r="B9625" t="str">
        <f>VLOOKUP(A9625,[1]Sheet1!$A:$B,2,FALSE)</f>
        <v>MGAT5</v>
      </c>
      <c r="C9625">
        <v>2426.2950458313198</v>
      </c>
      <c r="D9625">
        <v>7.5235807192974999E-2</v>
      </c>
      <c r="E9625">
        <v>0.124627187307943</v>
      </c>
      <c r="F9625">
        <v>0.60368695481407098</v>
      </c>
      <c r="G9625">
        <v>0.54605178878761695</v>
      </c>
      <c r="H9625">
        <v>0.76391635095303601</v>
      </c>
    </row>
    <row r="9626" spans="1:8">
      <c r="A9626" t="s">
        <v>9630</v>
      </c>
      <c r="B9626" t="str">
        <f>VLOOKUP(A9626,[1]Sheet1!$A:$B,2,FALSE)</f>
        <v>ITGB3BP</v>
      </c>
      <c r="C9626">
        <v>517.56306537160197</v>
      </c>
      <c r="D9626">
        <v>9.4451047460485701E-2</v>
      </c>
      <c r="E9626">
        <v>0.15656639414284301</v>
      </c>
      <c r="F9626">
        <v>0.60326513858595798</v>
      </c>
      <c r="G9626">
        <v>0.54633232048281999</v>
      </c>
      <c r="H9626">
        <v>0.76422938439356103</v>
      </c>
    </row>
    <row r="9627" spans="1:8">
      <c r="A9627" t="s">
        <v>9631</v>
      </c>
      <c r="B9627" t="str">
        <f>VLOOKUP(A9627,[1]Sheet1!$A:$B,2,FALSE)</f>
        <v>LINC00662</v>
      </c>
      <c r="C9627">
        <v>213.81134877327801</v>
      </c>
      <c r="D9627">
        <v>9.7772901231583595E-2</v>
      </c>
      <c r="E9627">
        <v>0.16211211099282699</v>
      </c>
      <c r="F9627">
        <v>0.60311904294374297</v>
      </c>
      <c r="G9627">
        <v>0.54642949901147997</v>
      </c>
      <c r="H9627">
        <v>0.76428589839916095</v>
      </c>
    </row>
    <row r="9628" spans="1:8">
      <c r="A9628" t="s">
        <v>9632</v>
      </c>
      <c r="B9628" t="str">
        <f>VLOOKUP(A9628,[1]Sheet1!$A:$B,2,FALSE)</f>
        <v>GYPC</v>
      </c>
      <c r="C9628">
        <v>598.88277951172802</v>
      </c>
      <c r="D9628">
        <v>-9.0243107091053404E-2</v>
      </c>
      <c r="E9628">
        <v>0.14969104271959899</v>
      </c>
      <c r="F9628">
        <v>-0.60286243887081903</v>
      </c>
      <c r="G9628">
        <v>0.54660020522912001</v>
      </c>
      <c r="H9628">
        <v>0.76444395351101202</v>
      </c>
    </row>
    <row r="9629" spans="1:8">
      <c r="A9629" t="s">
        <v>9633</v>
      </c>
      <c r="B9629" t="str">
        <f>VLOOKUP(A9629,[1]Sheet1!$A:$B,2,FALSE)</f>
        <v>DBNL</v>
      </c>
      <c r="C9629">
        <v>5375.8504957751502</v>
      </c>
      <c r="D9629">
        <v>-7.7273907078200699E-2</v>
      </c>
      <c r="E9629">
        <v>0.12819619916453201</v>
      </c>
      <c r="F9629">
        <v>-0.60277845662978202</v>
      </c>
      <c r="G9629">
        <v>0.54665608026870205</v>
      </c>
      <c r="H9629">
        <v>0.76444395351101202</v>
      </c>
    </row>
    <row r="9630" spans="1:8">
      <c r="A9630" t="s">
        <v>9634</v>
      </c>
      <c r="B9630" t="str">
        <f>VLOOKUP(A9630,[1]Sheet1!$A:$B,2,FALSE)</f>
        <v>RFC1</v>
      </c>
      <c r="C9630">
        <v>2800.1916112322701</v>
      </c>
      <c r="D9630">
        <v>-9.5805008613906104E-2</v>
      </c>
      <c r="E9630">
        <v>0.15903808842489001</v>
      </c>
      <c r="F9630">
        <v>-0.60240291846284799</v>
      </c>
      <c r="G9630">
        <v>0.54690596781060297</v>
      </c>
      <c r="H9630">
        <v>0.764713953744523</v>
      </c>
    </row>
    <row r="9631" spans="1:8">
      <c r="A9631" t="s">
        <v>9635</v>
      </c>
      <c r="B9631" t="str">
        <f>VLOOKUP(A9631,[1]Sheet1!$A:$B,2,FALSE)</f>
        <v>ARFRP1</v>
      </c>
      <c r="C9631">
        <v>1186.86529108997</v>
      </c>
      <c r="D9631">
        <v>-8.0739035773031806E-2</v>
      </c>
      <c r="E9631">
        <v>0.13407183038246301</v>
      </c>
      <c r="F9631">
        <v>-0.60220730590989802</v>
      </c>
      <c r="G9631">
        <v>0.54703615311506204</v>
      </c>
      <c r="H9631">
        <v>0.764816541034675</v>
      </c>
    </row>
    <row r="9632" spans="1:8">
      <c r="A9632" t="s">
        <v>9636</v>
      </c>
      <c r="B9632" t="str">
        <f>VLOOKUP(A9632,[1]Sheet1!$A:$B,2,FALSE)</f>
        <v>PREB</v>
      </c>
      <c r="C9632">
        <v>1507.7492731140401</v>
      </c>
      <c r="D9632">
        <v>-8.38461393775215E-2</v>
      </c>
      <c r="E9632">
        <v>0.13936546676111899</v>
      </c>
      <c r="F9632">
        <v>-0.60162780153593398</v>
      </c>
      <c r="G9632">
        <v>0.54742191854036504</v>
      </c>
      <c r="H9632">
        <v>0.76487089776815897</v>
      </c>
    </row>
    <row r="9633" spans="1:8">
      <c r="A9633" t="s">
        <v>9637</v>
      </c>
      <c r="B9633" t="str">
        <f>VLOOKUP(A9633,[1]Sheet1!$A:$B,2,FALSE)</f>
        <v>B4GALT4</v>
      </c>
      <c r="C9633">
        <v>1985.85663775632</v>
      </c>
      <c r="D9633">
        <v>6.7531334430026499E-2</v>
      </c>
      <c r="E9633">
        <v>0.112267533822603</v>
      </c>
      <c r="F9633">
        <v>0.60152149183872194</v>
      </c>
      <c r="G9633">
        <v>0.54749270155923202</v>
      </c>
      <c r="H9633">
        <v>0.76487089776815897</v>
      </c>
    </row>
    <row r="9634" spans="1:8">
      <c r="A9634" t="s">
        <v>9638</v>
      </c>
      <c r="B9634" t="str">
        <f>VLOOKUP(A9634,[1]Sheet1!$A:$B,2,FALSE)</f>
        <v>SMARCAD1</v>
      </c>
      <c r="C9634">
        <v>1449.7795971970199</v>
      </c>
      <c r="D9634">
        <v>0.121867784722377</v>
      </c>
      <c r="E9634">
        <v>0.202418576248907</v>
      </c>
      <c r="F9634">
        <v>0.60205830403885596</v>
      </c>
      <c r="G9634">
        <v>0.54713532807401899</v>
      </c>
      <c r="H9634">
        <v>0.76487089776815897</v>
      </c>
    </row>
    <row r="9635" spans="1:8">
      <c r="A9635" t="s">
        <v>9639</v>
      </c>
      <c r="B9635" t="str">
        <f>VLOOKUP(A9635,[1]Sheet1!$A:$B,2,FALSE)</f>
        <v>CPED1</v>
      </c>
      <c r="C9635">
        <v>2117.0887749355902</v>
      </c>
      <c r="D9635">
        <v>0.112536836920427</v>
      </c>
      <c r="E9635">
        <v>0.187033575455441</v>
      </c>
      <c r="F9635">
        <v>0.60169323420349097</v>
      </c>
      <c r="G9635">
        <v>0.54737835447613803</v>
      </c>
      <c r="H9635">
        <v>0.76487089776815897</v>
      </c>
    </row>
    <row r="9636" spans="1:8">
      <c r="A9636" t="s">
        <v>9640</v>
      </c>
      <c r="B9636" t="str">
        <f>VLOOKUP(A9636,[1]Sheet1!$A:$B,2,FALSE)</f>
        <v>PLEC</v>
      </c>
      <c r="C9636">
        <v>14671.45046099</v>
      </c>
      <c r="D9636">
        <v>-0.106421221162167</v>
      </c>
      <c r="E9636">
        <v>0.17679045298764401</v>
      </c>
      <c r="F9636">
        <v>-0.60196248928444596</v>
      </c>
      <c r="G9636">
        <v>0.54719910663339999</v>
      </c>
      <c r="H9636">
        <v>0.76487089776815897</v>
      </c>
    </row>
    <row r="9637" spans="1:8">
      <c r="A9637" t="s">
        <v>9641</v>
      </c>
      <c r="B9637" t="str">
        <f>VLOOKUP(A9637,[1]Sheet1!$A:$B,2,FALSE)</f>
        <v>MAF1</v>
      </c>
      <c r="C9637">
        <v>2687.3209664779201</v>
      </c>
      <c r="D9637">
        <v>-8.3083038159912706E-2</v>
      </c>
      <c r="E9637">
        <v>0.138147656993546</v>
      </c>
      <c r="F9637">
        <v>-0.60140750822718902</v>
      </c>
      <c r="G9637">
        <v>0.54756859904469102</v>
      </c>
      <c r="H9637">
        <v>0.76487089776815897</v>
      </c>
    </row>
    <row r="9638" spans="1:8">
      <c r="A9638" t="s">
        <v>9642</v>
      </c>
      <c r="B9638" t="str">
        <f>VLOOKUP(A9638,[1]Sheet1!$A:$B,2,FALSE)</f>
        <v>ACSL5</v>
      </c>
      <c r="C9638">
        <v>38.381600933705698</v>
      </c>
      <c r="D9638">
        <v>-0.15200904303445301</v>
      </c>
      <c r="E9638">
        <v>0.25260466866397902</v>
      </c>
      <c r="F9638">
        <v>-0.60176656210839397</v>
      </c>
      <c r="G9638">
        <v>0.54732953592226397</v>
      </c>
      <c r="H9638">
        <v>0.76487089776815897</v>
      </c>
    </row>
    <row r="9639" spans="1:8">
      <c r="A9639" t="s">
        <v>9643</v>
      </c>
      <c r="B9639" t="str">
        <f>VLOOKUP(A9639,[1]Sheet1!$A:$B,2,FALSE)</f>
        <v>FAM179B</v>
      </c>
      <c r="C9639">
        <v>699.10966288566999</v>
      </c>
      <c r="D9639">
        <v>0.112507981152894</v>
      </c>
      <c r="E9639">
        <v>0.18700643548288401</v>
      </c>
      <c r="F9639">
        <v>0.60162625346222998</v>
      </c>
      <c r="G9639">
        <v>0.54742294924480805</v>
      </c>
      <c r="H9639">
        <v>0.76487089776815897</v>
      </c>
    </row>
    <row r="9640" spans="1:8">
      <c r="A9640" t="s">
        <v>9644</v>
      </c>
      <c r="B9640" t="str">
        <f>VLOOKUP(A9640,[1]Sheet1!$A:$B,2,FALSE)</f>
        <v>OTUB2</v>
      </c>
      <c r="C9640">
        <v>82.244011476964602</v>
      </c>
      <c r="D9640">
        <v>-0.12490140822913701</v>
      </c>
      <c r="E9640">
        <v>0.207691067773277</v>
      </c>
      <c r="F9640">
        <v>-0.60138074096419003</v>
      </c>
      <c r="G9640">
        <v>0.54758642313288397</v>
      </c>
      <c r="H9640">
        <v>0.76487089776815897</v>
      </c>
    </row>
    <row r="9641" spans="1:8">
      <c r="A9641" t="s">
        <v>9645</v>
      </c>
      <c r="B9641" t="str">
        <f>VLOOKUP(A9641,[1]Sheet1!$A:$B,2,FALSE)</f>
        <v>CTC-308K20.1</v>
      </c>
      <c r="C9641">
        <v>42.8060965105348</v>
      </c>
      <c r="D9641">
        <v>-0.146342169517373</v>
      </c>
      <c r="E9641">
        <v>0.24383135456657401</v>
      </c>
      <c r="F9641">
        <v>-0.60017781461086095</v>
      </c>
      <c r="G9641">
        <v>0.54838773741590596</v>
      </c>
      <c r="H9641">
        <v>0.76587542114624896</v>
      </c>
    </row>
    <row r="9642" spans="1:8">
      <c r="A9642" t="s">
        <v>9646</v>
      </c>
      <c r="B9642" t="str">
        <f>VLOOKUP(A9642,[1]Sheet1!$A:$B,2,FALSE)</f>
        <v>SYAP1</v>
      </c>
      <c r="C9642">
        <v>2657.4688903882802</v>
      </c>
      <c r="D9642">
        <v>7.6989926220495594E-2</v>
      </c>
      <c r="E9642">
        <v>0.128288674939875</v>
      </c>
      <c r="F9642">
        <v>0.60013034086273498</v>
      </c>
      <c r="G9642">
        <v>0.54841937333249402</v>
      </c>
      <c r="H9642">
        <v>0.76587542114624896</v>
      </c>
    </row>
    <row r="9643" spans="1:8">
      <c r="A9643" t="s">
        <v>9647</v>
      </c>
      <c r="B9643" t="str">
        <f>VLOOKUP(A9643,[1]Sheet1!$A:$B,2,FALSE)</f>
        <v>FRYL</v>
      </c>
      <c r="C9643">
        <v>2558.1972202946199</v>
      </c>
      <c r="D9643">
        <v>-9.9611703108050106E-2</v>
      </c>
      <c r="E9643">
        <v>0.16609824840933601</v>
      </c>
      <c r="F9643">
        <v>-0.59971555426981304</v>
      </c>
      <c r="G9643">
        <v>0.548695820306079</v>
      </c>
      <c r="H9643">
        <v>0.76610252433773796</v>
      </c>
    </row>
    <row r="9644" spans="1:8">
      <c r="A9644" t="s">
        <v>9648</v>
      </c>
      <c r="B9644" t="str">
        <f>VLOOKUP(A9644,[1]Sheet1!$A:$B,2,FALSE)</f>
        <v>ACTR5</v>
      </c>
      <c r="C9644">
        <v>231.76127320175399</v>
      </c>
      <c r="D9644">
        <v>-9.3597624336808002E-2</v>
      </c>
      <c r="E9644">
        <v>0.156048780092434</v>
      </c>
      <c r="F9644">
        <v>-0.59979721905782402</v>
      </c>
      <c r="G9644">
        <v>0.54864138691875497</v>
      </c>
      <c r="H9644">
        <v>0.76610252433773796</v>
      </c>
    </row>
    <row r="9645" spans="1:8">
      <c r="A9645" t="s">
        <v>9649</v>
      </c>
      <c r="B9645" t="str">
        <f>VLOOKUP(A9645,[1]Sheet1!$A:$B,2,FALSE)</f>
        <v>C8orf47</v>
      </c>
      <c r="C9645">
        <v>39.944424756399499</v>
      </c>
      <c r="D9645">
        <v>-0.15123857582605499</v>
      </c>
      <c r="E9645">
        <v>0.25222154371774103</v>
      </c>
      <c r="F9645">
        <v>-0.59962592249972302</v>
      </c>
      <c r="G9645">
        <v>0.54875556712705298</v>
      </c>
      <c r="H9645">
        <v>0.76610648092690903</v>
      </c>
    </row>
    <row r="9646" spans="1:8">
      <c r="A9646" t="s">
        <v>9650</v>
      </c>
      <c r="B9646" t="str">
        <f>VLOOKUP(A9646,[1]Sheet1!$A:$B,2,FALSE)</f>
        <v>AP001258.4</v>
      </c>
      <c r="C9646">
        <v>223.65535967223801</v>
      </c>
      <c r="D9646">
        <v>9.9976479005826402E-2</v>
      </c>
      <c r="E9646">
        <v>0.16676778046302199</v>
      </c>
      <c r="F9646">
        <v>0.59949517063935698</v>
      </c>
      <c r="G9646">
        <v>0.54884272957136604</v>
      </c>
      <c r="H9646">
        <v>0.766148707120207</v>
      </c>
    </row>
    <row r="9647" spans="1:8">
      <c r="A9647" t="s">
        <v>9651</v>
      </c>
      <c r="B9647" t="str">
        <f>VLOOKUP(A9647,[1]Sheet1!$A:$B,2,FALSE)</f>
        <v>MMP17</v>
      </c>
      <c r="C9647">
        <v>332.77181013918801</v>
      </c>
      <c r="D9647">
        <v>9.2327741152265302E-2</v>
      </c>
      <c r="E9647">
        <v>0.15403207128660901</v>
      </c>
      <c r="F9647">
        <v>0.59940595735072599</v>
      </c>
      <c r="G9647">
        <v>0.54890220529136202</v>
      </c>
      <c r="H9647">
        <v>0.76615227970002298</v>
      </c>
    </row>
    <row r="9648" spans="1:8">
      <c r="A9648" t="s">
        <v>9652</v>
      </c>
      <c r="B9648" t="str">
        <f>VLOOKUP(A9648,[1]Sheet1!$A:$B,2,FALSE)</f>
        <v>CDC23</v>
      </c>
      <c r="C9648">
        <v>1743.4820491333401</v>
      </c>
      <c r="D9648">
        <v>-7.1356912877413706E-2</v>
      </c>
      <c r="E9648">
        <v>0.119088631336005</v>
      </c>
      <c r="F9648">
        <v>-0.59919164471780895</v>
      </c>
      <c r="G9648">
        <v>0.54904509384341005</v>
      </c>
      <c r="H9648">
        <v>0.76627226627539002</v>
      </c>
    </row>
    <row r="9649" spans="1:8">
      <c r="A9649" t="s">
        <v>9653</v>
      </c>
      <c r="B9649" t="str">
        <f>VLOOKUP(A9649,[1]Sheet1!$A:$B,2,FALSE)</f>
        <v>BRD7</v>
      </c>
      <c r="C9649">
        <v>1548.0022699024801</v>
      </c>
      <c r="D9649">
        <v>-8.6114407387737499E-2</v>
      </c>
      <c r="E9649">
        <v>0.14374144592921501</v>
      </c>
      <c r="F9649">
        <v>-0.59909239698440397</v>
      </c>
      <c r="G9649">
        <v>0.54911127145078797</v>
      </c>
      <c r="H9649">
        <v>0.766285177793806</v>
      </c>
    </row>
    <row r="9650" spans="1:8">
      <c r="A9650" t="s">
        <v>9654</v>
      </c>
      <c r="B9650" t="str">
        <f>VLOOKUP(A9650,[1]Sheet1!$A:$B,2,FALSE)</f>
        <v>MKNK1</v>
      </c>
      <c r="C9650">
        <v>436.22020648640898</v>
      </c>
      <c r="D9650">
        <v>-8.7235532546021594E-2</v>
      </c>
      <c r="E9650">
        <v>0.145685731959664</v>
      </c>
      <c r="F9650">
        <v>-0.598792561032502</v>
      </c>
      <c r="G9650">
        <v>0.54931122360249696</v>
      </c>
      <c r="H9650">
        <v>0.76632721450584096</v>
      </c>
    </row>
    <row r="9651" spans="1:8">
      <c r="A9651" t="s">
        <v>9655</v>
      </c>
      <c r="B9651" t="str">
        <f>VLOOKUP(A9651,[1]Sheet1!$A:$B,2,FALSE)</f>
        <v>MRPL47</v>
      </c>
      <c r="C9651">
        <v>1252.0950162952699</v>
      </c>
      <c r="D9651">
        <v>-8.3297464908023894E-2</v>
      </c>
      <c r="E9651">
        <v>0.13910938512047599</v>
      </c>
      <c r="F9651">
        <v>-0.59879112279795998</v>
      </c>
      <c r="G9651">
        <v>0.54931218280713601</v>
      </c>
      <c r="H9651">
        <v>0.76632721450584096</v>
      </c>
    </row>
    <row r="9652" spans="1:8">
      <c r="A9652" t="s">
        <v>9656</v>
      </c>
      <c r="B9652" t="str">
        <f>VLOOKUP(A9652,[1]Sheet1!$A:$B,2,FALSE)</f>
        <v>GOT1</v>
      </c>
      <c r="C9652">
        <v>2255.77094802892</v>
      </c>
      <c r="D9652">
        <v>-7.1530255566080503E-2</v>
      </c>
      <c r="E9652">
        <v>0.119425099552132</v>
      </c>
      <c r="F9652">
        <v>-0.59895495866725901</v>
      </c>
      <c r="G9652">
        <v>0.54920292073620802</v>
      </c>
      <c r="H9652">
        <v>0.76632721450584096</v>
      </c>
    </row>
    <row r="9653" spans="1:8">
      <c r="A9653" t="s">
        <v>9657</v>
      </c>
      <c r="B9653" t="str">
        <f>VLOOKUP(A9653,[1]Sheet1!$A:$B,2,FALSE)</f>
        <v>BCAT1</v>
      </c>
      <c r="C9653">
        <v>7567.2222617317902</v>
      </c>
      <c r="D9653">
        <v>-0.112742275978276</v>
      </c>
      <c r="E9653">
        <v>0.188346534537042</v>
      </c>
      <c r="F9653">
        <v>-0.59858959579690696</v>
      </c>
      <c r="G9653">
        <v>0.54944659577974098</v>
      </c>
      <c r="H9653">
        <v>0.76643529800943899</v>
      </c>
    </row>
    <row r="9654" spans="1:8">
      <c r="A9654" t="s">
        <v>9658</v>
      </c>
      <c r="B9654" t="str">
        <f>VLOOKUP(A9654,[1]Sheet1!$A:$B,2,FALSE)</f>
        <v>RP11-337C18.8</v>
      </c>
      <c r="C9654">
        <v>40.2382743909737</v>
      </c>
      <c r="D9654">
        <v>0.14706098435600501</v>
      </c>
      <c r="E9654">
        <v>0.24582322507962701</v>
      </c>
      <c r="F9654">
        <v>0.59823877222491695</v>
      </c>
      <c r="G9654">
        <v>0.54968062414555596</v>
      </c>
      <c r="H9654">
        <v>0.76644405237449098</v>
      </c>
    </row>
    <row r="9655" spans="1:8">
      <c r="A9655" t="s">
        <v>9659</v>
      </c>
      <c r="B9655" t="str">
        <f>VLOOKUP(A9655,[1]Sheet1!$A:$B,2,FALSE)</f>
        <v>ZKSCAN7</v>
      </c>
      <c r="C9655">
        <v>83.122144352024605</v>
      </c>
      <c r="D9655">
        <v>0.122260914415454</v>
      </c>
      <c r="E9655">
        <v>0.204303538773322</v>
      </c>
      <c r="F9655">
        <v>0.59842778617312498</v>
      </c>
      <c r="G9655">
        <v>0.549554530089857</v>
      </c>
      <c r="H9655">
        <v>0.76644405237449098</v>
      </c>
    </row>
    <row r="9656" spans="1:8">
      <c r="A9656" t="s">
        <v>9660</v>
      </c>
      <c r="B9656" t="str">
        <f>VLOOKUP(A9656,[1]Sheet1!$A:$B,2,FALSE)</f>
        <v>CD47</v>
      </c>
      <c r="C9656">
        <v>2817.6599500584898</v>
      </c>
      <c r="D9656">
        <v>7.3509931076304297E-2</v>
      </c>
      <c r="E9656">
        <v>0.122868205943627</v>
      </c>
      <c r="F9656">
        <v>0.59828277390191098</v>
      </c>
      <c r="G9656">
        <v>0.54965126868972303</v>
      </c>
      <c r="H9656">
        <v>0.76644405237449098</v>
      </c>
    </row>
    <row r="9657" spans="1:8">
      <c r="A9657" t="s">
        <v>9661</v>
      </c>
      <c r="B9657" t="str">
        <f>VLOOKUP(A9657,[1]Sheet1!$A:$B,2,FALSE)</f>
        <v>PITPNB</v>
      </c>
      <c r="C9657">
        <v>1183.3146652611899</v>
      </c>
      <c r="D9657">
        <v>-7.3443107457743503E-2</v>
      </c>
      <c r="E9657">
        <v>0.122733286031045</v>
      </c>
      <c r="F9657">
        <v>-0.59839600024370398</v>
      </c>
      <c r="G9657">
        <v>0.54957573396534898</v>
      </c>
      <c r="H9657">
        <v>0.76644405237449098</v>
      </c>
    </row>
    <row r="9658" spans="1:8">
      <c r="A9658" t="s">
        <v>9662</v>
      </c>
      <c r="B9658" t="str">
        <f>VLOOKUP(A9658,[1]Sheet1!$A:$B,2,FALSE)</f>
        <v>TMEM120A</v>
      </c>
      <c r="C9658">
        <v>480.30239738339998</v>
      </c>
      <c r="D9658">
        <v>-8.0828677446478606E-2</v>
      </c>
      <c r="E9658">
        <v>0.135226179529368</v>
      </c>
      <c r="F9658">
        <v>-0.59772950569031202</v>
      </c>
      <c r="G9658">
        <v>0.55002043448891103</v>
      </c>
      <c r="H9658">
        <v>0.76660023489907103</v>
      </c>
    </row>
    <row r="9659" spans="1:8">
      <c r="A9659" t="s">
        <v>9663</v>
      </c>
      <c r="B9659" t="str">
        <f>VLOOKUP(A9659,[1]Sheet1!$A:$B,2,FALSE)</f>
        <v>SLC4A8</v>
      </c>
      <c r="C9659">
        <v>566.89518161327806</v>
      </c>
      <c r="D9659">
        <v>8.1073203932053597E-2</v>
      </c>
      <c r="E9659">
        <v>0.13557983668578699</v>
      </c>
      <c r="F9659">
        <v>0.59797390167938502</v>
      </c>
      <c r="G9659">
        <v>0.549857347271834</v>
      </c>
      <c r="H9659">
        <v>0.76660023489907103</v>
      </c>
    </row>
    <row r="9660" spans="1:8">
      <c r="A9660" t="s">
        <v>9664</v>
      </c>
      <c r="B9660" t="str">
        <f>VLOOKUP(A9660,[1]Sheet1!$A:$B,2,FALSE)</f>
        <v>SPHK1</v>
      </c>
      <c r="C9660">
        <v>4209.4027351300201</v>
      </c>
      <c r="D9660">
        <v>-7.4131926855016503E-2</v>
      </c>
      <c r="E9660">
        <v>0.124013356490912</v>
      </c>
      <c r="F9660">
        <v>-0.59777373141617196</v>
      </c>
      <c r="G9660">
        <v>0.54999092057526</v>
      </c>
      <c r="H9660">
        <v>0.76660023489907103</v>
      </c>
    </row>
    <row r="9661" spans="1:8">
      <c r="A9661" t="s">
        <v>9665</v>
      </c>
      <c r="B9661" t="str">
        <f>VLOOKUP(A9661,[1]Sheet1!$A:$B,2,FALSE)</f>
        <v>EHD2</v>
      </c>
      <c r="C9661">
        <v>2198.7399622320499</v>
      </c>
      <c r="D9661">
        <v>-0.111499530277822</v>
      </c>
      <c r="E9661">
        <v>0.186524467803624</v>
      </c>
      <c r="F9661">
        <v>-0.59777428447194803</v>
      </c>
      <c r="G9661">
        <v>0.54999055149998399</v>
      </c>
      <c r="H9661">
        <v>0.76660023489907103</v>
      </c>
    </row>
    <row r="9662" spans="1:8">
      <c r="A9662" t="s">
        <v>9666</v>
      </c>
      <c r="B9662" t="str">
        <f>VLOOKUP(A9662,[1]Sheet1!$A:$B,2,FALSE)</f>
        <v>SCLT1</v>
      </c>
      <c r="C9662">
        <v>704.56130505241697</v>
      </c>
      <c r="D9662">
        <v>0.105098505627112</v>
      </c>
      <c r="E9662">
        <v>0.17588993571690001</v>
      </c>
      <c r="F9662">
        <v>0.59752427106614603</v>
      </c>
      <c r="G9662">
        <v>0.55015740744837704</v>
      </c>
      <c r="H9662">
        <v>0.76664803042368501</v>
      </c>
    </row>
    <row r="9663" spans="1:8">
      <c r="A9663" t="s">
        <v>9667</v>
      </c>
      <c r="B9663" t="str">
        <f>VLOOKUP(A9663,[1]Sheet1!$A:$B,2,FALSE)</f>
        <v>UFSP2</v>
      </c>
      <c r="C9663">
        <v>632.74975019873705</v>
      </c>
      <c r="D9663">
        <v>9.0941472895933295E-2</v>
      </c>
      <c r="E9663">
        <v>0.15220140373996</v>
      </c>
      <c r="F9663">
        <v>0.59750745171384201</v>
      </c>
      <c r="G9663">
        <v>0.55016863337737099</v>
      </c>
      <c r="H9663">
        <v>0.76664803042368501</v>
      </c>
    </row>
    <row r="9664" spans="1:8">
      <c r="A9664" t="s">
        <v>9668</v>
      </c>
      <c r="B9664" t="str">
        <f>VLOOKUP(A9664,[1]Sheet1!$A:$B,2,FALSE)</f>
        <v>FAM20B</v>
      </c>
      <c r="C9664">
        <v>4376.75645076812</v>
      </c>
      <c r="D9664">
        <v>-6.8015111885627699E-2</v>
      </c>
      <c r="E9664">
        <v>0.11395132436220801</v>
      </c>
      <c r="F9664">
        <v>-0.59687864328310303</v>
      </c>
      <c r="G9664">
        <v>0.55058840697700795</v>
      </c>
      <c r="H9664">
        <v>0.76701812494454402</v>
      </c>
    </row>
    <row r="9665" spans="1:8">
      <c r="A9665" t="s">
        <v>9669</v>
      </c>
      <c r="B9665" t="str">
        <f>VLOOKUP(A9665,[1]Sheet1!$A:$B,2,FALSE)</f>
        <v>RPL22L1</v>
      </c>
      <c r="C9665">
        <v>3575.7177652437599</v>
      </c>
      <c r="D9665">
        <v>9.4864428517273502E-2</v>
      </c>
      <c r="E9665">
        <v>0.158973824788228</v>
      </c>
      <c r="F9665">
        <v>0.59672986193572697</v>
      </c>
      <c r="G9665">
        <v>0.55068775198784403</v>
      </c>
      <c r="H9665">
        <v>0.76701812494454402</v>
      </c>
    </row>
    <row r="9666" spans="1:8">
      <c r="A9666" t="s">
        <v>9670</v>
      </c>
      <c r="B9666" t="str">
        <f>VLOOKUP(A9666,[1]Sheet1!$A:$B,2,FALSE)</f>
        <v>TAPBPL</v>
      </c>
      <c r="C9666">
        <v>184.621777245571</v>
      </c>
      <c r="D9666">
        <v>0.104626037747823</v>
      </c>
      <c r="E9666">
        <v>0.17534613779151001</v>
      </c>
      <c r="F9666">
        <v>0.59668287574275203</v>
      </c>
      <c r="G9666">
        <v>0.55071912767171904</v>
      </c>
      <c r="H9666">
        <v>0.76701812494454402</v>
      </c>
    </row>
    <row r="9667" spans="1:8">
      <c r="A9667" t="s">
        <v>9671</v>
      </c>
      <c r="B9667" t="str">
        <f>VLOOKUP(A9667,[1]Sheet1!$A:$B,2,FALSE)</f>
        <v>GABARAPL2</v>
      </c>
      <c r="C9667">
        <v>1444.1811830136401</v>
      </c>
      <c r="D9667">
        <v>8.0499523109997001E-2</v>
      </c>
      <c r="E9667">
        <v>0.13485444682720399</v>
      </c>
      <c r="F9667">
        <v>0.59693636364209302</v>
      </c>
      <c r="G9667">
        <v>0.55054986803091499</v>
      </c>
      <c r="H9667">
        <v>0.76701812494454402</v>
      </c>
    </row>
    <row r="9668" spans="1:8">
      <c r="A9668" t="s">
        <v>9672</v>
      </c>
      <c r="B9668" t="str">
        <f>VLOOKUP(A9668,[1]Sheet1!$A:$B,2,FALSE)</f>
        <v>RNFT1</v>
      </c>
      <c r="C9668">
        <v>218.825242376506</v>
      </c>
      <c r="D9668">
        <v>0.118265984257361</v>
      </c>
      <c r="E9668">
        <v>0.198152239379384</v>
      </c>
      <c r="F9668">
        <v>0.59684404591021201</v>
      </c>
      <c r="G9668">
        <v>0.55061150771734302</v>
      </c>
      <c r="H9668">
        <v>0.76701812494454402</v>
      </c>
    </row>
    <row r="9669" spans="1:8">
      <c r="A9669" t="s">
        <v>9673</v>
      </c>
      <c r="B9669" t="str">
        <f>VLOOKUP(A9669,[1]Sheet1!$A:$B,2,FALSE)</f>
        <v>FAM161A</v>
      </c>
      <c r="C9669">
        <v>82.652235108708396</v>
      </c>
      <c r="D9669">
        <v>0.12618320034390501</v>
      </c>
      <c r="E9669">
        <v>0.21153332646624501</v>
      </c>
      <c r="F9669">
        <v>0.59651688200554298</v>
      </c>
      <c r="G9669">
        <v>0.55082997934144395</v>
      </c>
      <c r="H9669">
        <v>0.76709314627717595</v>
      </c>
    </row>
    <row r="9670" spans="1:8">
      <c r="A9670" t="s">
        <v>9674</v>
      </c>
      <c r="B9670" t="str">
        <f>VLOOKUP(A9670,[1]Sheet1!$A:$B,2,FALSE)</f>
        <v>MTF2</v>
      </c>
      <c r="C9670">
        <v>708.80516342288001</v>
      </c>
      <c r="D9670">
        <v>0.106903937029858</v>
      </c>
      <c r="E9670">
        <v>0.17928433861232199</v>
      </c>
      <c r="F9670">
        <v>0.59628151492375103</v>
      </c>
      <c r="G9670">
        <v>0.55098717778666595</v>
      </c>
      <c r="H9670">
        <v>0.76719318454864704</v>
      </c>
    </row>
    <row r="9671" spans="1:8">
      <c r="A9671" t="s">
        <v>9675</v>
      </c>
      <c r="B9671" t="str">
        <f>VLOOKUP(A9671,[1]Sheet1!$A:$B,2,FALSE)</f>
        <v>C9orf3</v>
      </c>
      <c r="C9671">
        <v>1563.3172742997899</v>
      </c>
      <c r="D9671">
        <v>8.4127066106702397E-2</v>
      </c>
      <c r="E9671">
        <v>0.14115689252720501</v>
      </c>
      <c r="F9671">
        <v>0.59598270123783403</v>
      </c>
      <c r="G9671">
        <v>0.55118678313423697</v>
      </c>
      <c r="H9671">
        <v>0.76719318454864704</v>
      </c>
    </row>
    <row r="9672" spans="1:8">
      <c r="A9672" t="s">
        <v>9676</v>
      </c>
      <c r="B9672" t="str">
        <f>VLOOKUP(A9672,[1]Sheet1!$A:$B,2,FALSE)</f>
        <v>COQ6</v>
      </c>
      <c r="C9672">
        <v>179.70561251781001</v>
      </c>
      <c r="D9672">
        <v>-9.8831532509565806E-2</v>
      </c>
      <c r="E9672">
        <v>0.165798899720943</v>
      </c>
      <c r="F9672">
        <v>-0.59609281289507599</v>
      </c>
      <c r="G9672">
        <v>0.55111322521888495</v>
      </c>
      <c r="H9672">
        <v>0.76719318454864704</v>
      </c>
    </row>
    <row r="9673" spans="1:8">
      <c r="A9673" t="s">
        <v>9677</v>
      </c>
      <c r="B9673" t="str">
        <f>VLOOKUP(A9673,[1]Sheet1!$A:$B,2,FALSE)</f>
        <v>PARN</v>
      </c>
      <c r="C9673">
        <v>1492.0636212678201</v>
      </c>
      <c r="D9673">
        <v>-7.5635606892955107E-2</v>
      </c>
      <c r="E9673">
        <v>0.12686897743339801</v>
      </c>
      <c r="F9673">
        <v>-0.59617101377412296</v>
      </c>
      <c r="G9673">
        <v>0.55106098759984301</v>
      </c>
      <c r="H9673">
        <v>0.76719318454864704</v>
      </c>
    </row>
    <row r="9674" spans="1:8">
      <c r="A9674" t="s">
        <v>9678</v>
      </c>
      <c r="B9674" t="str">
        <f>VLOOKUP(A9674,[1]Sheet1!$A:$B,2,FALSE)</f>
        <v>KIFC3</v>
      </c>
      <c r="C9674">
        <v>3399.3725853344699</v>
      </c>
      <c r="D9674">
        <v>-8.1854972423182099E-2</v>
      </c>
      <c r="E9674">
        <v>0.13733835481878001</v>
      </c>
      <c r="F9674">
        <v>-0.596009559974641</v>
      </c>
      <c r="G9674">
        <v>0.55116884024103396</v>
      </c>
      <c r="H9674">
        <v>0.76719318454864704</v>
      </c>
    </row>
    <row r="9675" spans="1:8">
      <c r="A9675" t="s">
        <v>9679</v>
      </c>
      <c r="B9675" t="str">
        <f>VLOOKUP(A9675,[1]Sheet1!$A:$B,2,FALSE)</f>
        <v>BCL2L11</v>
      </c>
      <c r="C9675">
        <v>45.098743054727002</v>
      </c>
      <c r="D9675">
        <v>0.14504880375817</v>
      </c>
      <c r="E9675">
        <v>0.24345188320135</v>
      </c>
      <c r="F9675">
        <v>0.595800705465096</v>
      </c>
      <c r="G9675">
        <v>0.55130837239450803</v>
      </c>
      <c r="H9675">
        <v>0.76728308527734401</v>
      </c>
    </row>
    <row r="9676" spans="1:8">
      <c r="A9676" t="s">
        <v>9680</v>
      </c>
      <c r="B9676" t="str">
        <f>VLOOKUP(A9676,[1]Sheet1!$A:$B,2,FALSE)</f>
        <v>OSCP1</v>
      </c>
      <c r="C9676">
        <v>179.377717324522</v>
      </c>
      <c r="D9676">
        <v>0.104256551174131</v>
      </c>
      <c r="E9676">
        <v>0.175170341256213</v>
      </c>
      <c r="F9676">
        <v>0.59517239292033097</v>
      </c>
      <c r="G9676">
        <v>0.55172824201975801</v>
      </c>
      <c r="H9676">
        <v>0.76778534697576395</v>
      </c>
    </row>
    <row r="9677" spans="1:8">
      <c r="A9677" t="s">
        <v>9681</v>
      </c>
      <c r="B9677" t="str">
        <f>VLOOKUP(A9677,[1]Sheet1!$A:$B,2,FALSE)</f>
        <v>RHOC</v>
      </c>
      <c r="C9677">
        <v>9364.9017546616105</v>
      </c>
      <c r="D9677">
        <v>8.1737960134196194E-2</v>
      </c>
      <c r="E9677">
        <v>0.137360915477861</v>
      </c>
      <c r="F9677">
        <v>0.595059809042772</v>
      </c>
      <c r="G9677">
        <v>0.55180349274808405</v>
      </c>
      <c r="H9677">
        <v>0.76778534697576395</v>
      </c>
    </row>
    <row r="9678" spans="1:8">
      <c r="A9678" t="s">
        <v>9682</v>
      </c>
      <c r="B9678" t="str">
        <f>VLOOKUP(A9678,[1]Sheet1!$A:$B,2,FALSE)</f>
        <v>PXDN</v>
      </c>
      <c r="C9678">
        <v>11585.599503752501</v>
      </c>
      <c r="D9678">
        <v>9.1606739786986496E-2</v>
      </c>
      <c r="E9678">
        <v>0.15398080298644701</v>
      </c>
      <c r="F9678">
        <v>0.59492312035188999</v>
      </c>
      <c r="G9678">
        <v>0.55189486183796599</v>
      </c>
      <c r="H9678">
        <v>0.76778534697576395</v>
      </c>
    </row>
    <row r="9679" spans="1:8">
      <c r="A9679" t="s">
        <v>9683</v>
      </c>
      <c r="B9679" t="str">
        <f>VLOOKUP(A9679,[1]Sheet1!$A:$B,2,FALSE)</f>
        <v>GPKOW</v>
      </c>
      <c r="C9679">
        <v>943.27813571321599</v>
      </c>
      <c r="D9679">
        <v>-7.6883664857133396E-2</v>
      </c>
      <c r="E9679">
        <v>0.129233769180889</v>
      </c>
      <c r="F9679">
        <v>-0.59491931052107005</v>
      </c>
      <c r="G9679">
        <v>0.55189740861284398</v>
      </c>
      <c r="H9679">
        <v>0.76778534697576395</v>
      </c>
    </row>
    <row r="9680" spans="1:8">
      <c r="A9680" t="s">
        <v>9684</v>
      </c>
      <c r="B9680" t="str">
        <f>VLOOKUP(A9680,[1]Sheet1!$A:$B,2,FALSE)</f>
        <v>AC004980.7</v>
      </c>
      <c r="C9680">
        <v>68.249233801069096</v>
      </c>
      <c r="D9680">
        <v>-0.12772574565311501</v>
      </c>
      <c r="E9680">
        <v>0.21487813240050699</v>
      </c>
      <c r="F9680">
        <v>-0.59441016275704395</v>
      </c>
      <c r="G9680">
        <v>0.55223781284955697</v>
      </c>
      <c r="H9680">
        <v>0.76786212155437295</v>
      </c>
    </row>
    <row r="9681" spans="1:8">
      <c r="A9681" t="s">
        <v>9685</v>
      </c>
      <c r="B9681" t="str">
        <f>VLOOKUP(A9681,[1]Sheet1!$A:$B,2,FALSE)</f>
        <v>PRKRIP1</v>
      </c>
      <c r="C9681">
        <v>596.02306874724604</v>
      </c>
      <c r="D9681">
        <v>-7.5686031842553098E-2</v>
      </c>
      <c r="E9681">
        <v>0.12732065952808</v>
      </c>
      <c r="F9681">
        <v>-0.594452087533059</v>
      </c>
      <c r="G9681">
        <v>0.55220977903536606</v>
      </c>
      <c r="H9681">
        <v>0.76786212155437295</v>
      </c>
    </row>
    <row r="9682" spans="1:8">
      <c r="A9682" t="s">
        <v>9686</v>
      </c>
      <c r="B9682" t="str">
        <f>VLOOKUP(A9682,[1]Sheet1!$A:$B,2,FALSE)</f>
        <v>ZNF16</v>
      </c>
      <c r="C9682">
        <v>328.78214640895402</v>
      </c>
      <c r="D9682">
        <v>-8.5011386249310497E-2</v>
      </c>
      <c r="E9682">
        <v>0.14295830053222799</v>
      </c>
      <c r="F9682">
        <v>-0.59465862375823098</v>
      </c>
      <c r="G9682">
        <v>0.55207168478408697</v>
      </c>
      <c r="H9682">
        <v>0.76786212155437295</v>
      </c>
    </row>
    <row r="9683" spans="1:8">
      <c r="A9683" t="s">
        <v>9687</v>
      </c>
      <c r="B9683" t="str">
        <f>VLOOKUP(A9683,[1]Sheet1!$A:$B,2,FALSE)</f>
        <v>CD63</v>
      </c>
      <c r="C9683">
        <v>26342.9105331957</v>
      </c>
      <c r="D9683">
        <v>7.3186724459948005E-2</v>
      </c>
      <c r="E9683">
        <v>0.123090570642773</v>
      </c>
      <c r="F9683">
        <v>0.59457620577897097</v>
      </c>
      <c r="G9683">
        <v>0.55212678906023605</v>
      </c>
      <c r="H9683">
        <v>0.76786212155437295</v>
      </c>
    </row>
    <row r="9684" spans="1:8">
      <c r="A9684" t="s">
        <v>9688</v>
      </c>
      <c r="B9684" t="str">
        <f>VLOOKUP(A9684,[1]Sheet1!$A:$B,2,FALSE)</f>
        <v>DTD1</v>
      </c>
      <c r="C9684">
        <v>1923.6039761152499</v>
      </c>
      <c r="D9684">
        <v>-7.7477870364585297E-2</v>
      </c>
      <c r="E9684">
        <v>0.130311974307352</v>
      </c>
      <c r="F9684">
        <v>-0.59455679937629402</v>
      </c>
      <c r="G9684">
        <v>0.55213976448325197</v>
      </c>
      <c r="H9684">
        <v>0.76786212155437295</v>
      </c>
    </row>
    <row r="9685" spans="1:8">
      <c r="A9685" t="s">
        <v>9689</v>
      </c>
      <c r="B9685" t="str">
        <f>VLOOKUP(A9685,[1]Sheet1!$A:$B,2,FALSE)</f>
        <v>PLD3</v>
      </c>
      <c r="C9685">
        <v>2411.2122949453601</v>
      </c>
      <c r="D9685">
        <v>8.7315085750540603E-2</v>
      </c>
      <c r="E9685">
        <v>0.147074249209668</v>
      </c>
      <c r="F9685">
        <v>0.59368030922982795</v>
      </c>
      <c r="G9685">
        <v>0.55272595547487502</v>
      </c>
      <c r="H9685">
        <v>0.76846148385119795</v>
      </c>
    </row>
    <row r="9686" spans="1:8">
      <c r="A9686" t="s">
        <v>9690</v>
      </c>
      <c r="B9686" t="str">
        <f>VLOOKUP(A9686,[1]Sheet1!$A:$B,2,FALSE)</f>
        <v>CHCHD7</v>
      </c>
      <c r="C9686">
        <v>651.77931322727295</v>
      </c>
      <c r="D9686">
        <v>8.4710398519941901E-2</v>
      </c>
      <c r="E9686">
        <v>0.14274419137525801</v>
      </c>
      <c r="F9686">
        <v>0.59344200071334796</v>
      </c>
      <c r="G9686">
        <v>0.55288538745038596</v>
      </c>
      <c r="H9686">
        <v>0.76858416630179704</v>
      </c>
    </row>
    <row r="9687" spans="1:8">
      <c r="A9687" t="s">
        <v>9691</v>
      </c>
      <c r="B9687" t="str">
        <f>VLOOKUP(A9687,[1]Sheet1!$A:$B,2,FALSE)</f>
        <v>DDX54</v>
      </c>
      <c r="C9687">
        <v>2095.1956093672202</v>
      </c>
      <c r="D9687">
        <v>-8.7639372302001806E-2</v>
      </c>
      <c r="E9687">
        <v>0.14769575626029299</v>
      </c>
      <c r="F9687">
        <v>-0.59337772811528799</v>
      </c>
      <c r="G9687">
        <v>0.552928390644573</v>
      </c>
      <c r="H9687">
        <v>0.76858416630179704</v>
      </c>
    </row>
    <row r="9688" spans="1:8">
      <c r="A9688" t="s">
        <v>9692</v>
      </c>
      <c r="B9688" t="str">
        <f>VLOOKUP(A9688,[1]Sheet1!$A:$B,2,FALSE)</f>
        <v>PIWIL4</v>
      </c>
      <c r="C9688">
        <v>40.329385563746499</v>
      </c>
      <c r="D9688">
        <v>0.14922127913825101</v>
      </c>
      <c r="E9688">
        <v>0.25154200076957101</v>
      </c>
      <c r="F9688">
        <v>0.59322609616573696</v>
      </c>
      <c r="G9688">
        <v>0.55302985030317497</v>
      </c>
      <c r="H9688">
        <v>0.76864582497997302</v>
      </c>
    </row>
    <row r="9689" spans="1:8">
      <c r="A9689" t="s">
        <v>9693</v>
      </c>
      <c r="B9689" t="str">
        <f>VLOOKUP(A9689,[1]Sheet1!$A:$B,2,FALSE)</f>
        <v>EDEM1</v>
      </c>
      <c r="C9689">
        <v>2768.8914354515</v>
      </c>
      <c r="D9689">
        <v>-6.8865941360875302E-2</v>
      </c>
      <c r="E9689">
        <v>0.11616904840636399</v>
      </c>
      <c r="F9689">
        <v>-0.592808000974405</v>
      </c>
      <c r="G9689">
        <v>0.55330965257166698</v>
      </c>
      <c r="H9689">
        <v>0.76873711771901898</v>
      </c>
    </row>
    <row r="9690" spans="1:8">
      <c r="A9690" t="s">
        <v>9694</v>
      </c>
      <c r="B9690" t="str">
        <f>VLOOKUP(A9690,[1]Sheet1!$A:$B,2,FALSE)</f>
        <v>MIR3609</v>
      </c>
      <c r="C9690">
        <v>69.306259042969003</v>
      </c>
      <c r="D9690">
        <v>-0.131232567625226</v>
      </c>
      <c r="E9690">
        <v>0.22138247520731799</v>
      </c>
      <c r="F9690">
        <v>-0.59278661286233303</v>
      </c>
      <c r="G9690">
        <v>0.55332396802463202</v>
      </c>
      <c r="H9690">
        <v>0.76873711771901898</v>
      </c>
    </row>
    <row r="9691" spans="1:8">
      <c r="A9691" t="s">
        <v>9695</v>
      </c>
      <c r="B9691" t="str">
        <f>VLOOKUP(A9691,[1]Sheet1!$A:$B,2,FALSE)</f>
        <v>AGTPBP1</v>
      </c>
      <c r="C9691">
        <v>782.09689349402299</v>
      </c>
      <c r="D9691">
        <v>8.7651768710633196E-2</v>
      </c>
      <c r="E9691">
        <v>0.14782243377904999</v>
      </c>
      <c r="F9691">
        <v>0.59295308885013898</v>
      </c>
      <c r="G9691">
        <v>0.55321254740584602</v>
      </c>
      <c r="H9691">
        <v>0.76873711771901898</v>
      </c>
    </row>
    <row r="9692" spans="1:8">
      <c r="A9692" t="s">
        <v>9696</v>
      </c>
      <c r="B9692" t="str">
        <f>VLOOKUP(A9692,[1]Sheet1!$A:$B,2,FALSE)</f>
        <v>CTD-3074O7.12</v>
      </c>
      <c r="C9692">
        <v>71.110977134272204</v>
      </c>
      <c r="D9692">
        <v>-0.13418497716970099</v>
      </c>
      <c r="E9692">
        <v>0.22626672337702</v>
      </c>
      <c r="F9692">
        <v>-0.59303893726393797</v>
      </c>
      <c r="G9692">
        <v>0.55315509426796405</v>
      </c>
      <c r="H9692">
        <v>0.76873711771901898</v>
      </c>
    </row>
    <row r="9693" spans="1:8">
      <c r="A9693" t="s">
        <v>9697</v>
      </c>
      <c r="B9693" t="str">
        <f>VLOOKUP(A9693,[1]Sheet1!$A:$B,2,FALSE)</f>
        <v>PDIK1L</v>
      </c>
      <c r="C9693">
        <v>214.41639457115201</v>
      </c>
      <c r="D9693">
        <v>0.118912904547211</v>
      </c>
      <c r="E9693">
        <v>0.20098081717945199</v>
      </c>
      <c r="F9693">
        <v>0.59166295677380898</v>
      </c>
      <c r="G9693">
        <v>0.55407630665421803</v>
      </c>
      <c r="H9693">
        <v>0.76970290648838302</v>
      </c>
    </row>
    <row r="9694" spans="1:8">
      <c r="A9694" t="s">
        <v>9698</v>
      </c>
      <c r="B9694" t="str">
        <f>VLOOKUP(A9694,[1]Sheet1!$A:$B,2,FALSE)</f>
        <v>TMEM127</v>
      </c>
      <c r="C9694">
        <v>1731.1023432150701</v>
      </c>
      <c r="D9694">
        <v>7.7967619394349902E-2</v>
      </c>
      <c r="E9694">
        <v>0.131868716450634</v>
      </c>
      <c r="F9694">
        <v>0.59125182600482595</v>
      </c>
      <c r="G9694">
        <v>0.554351702377335</v>
      </c>
      <c r="H9694">
        <v>0.76996658567252796</v>
      </c>
    </row>
    <row r="9695" spans="1:8">
      <c r="A9695" t="s">
        <v>9699</v>
      </c>
      <c r="B9695" t="str">
        <f>VLOOKUP(A9695,[1]Sheet1!$A:$B,2,FALSE)</f>
        <v>PIGX</v>
      </c>
      <c r="C9695">
        <v>740.408350299002</v>
      </c>
      <c r="D9695">
        <v>-7.6889837219502905E-2</v>
      </c>
      <c r="E9695">
        <v>0.130087730111763</v>
      </c>
      <c r="F9695">
        <v>-0.59106141027631198</v>
      </c>
      <c r="G9695">
        <v>0.55447927493716997</v>
      </c>
      <c r="H9695">
        <v>0.76996658567252796</v>
      </c>
    </row>
    <row r="9696" spans="1:8">
      <c r="A9696" t="s">
        <v>9700</v>
      </c>
      <c r="B9696" t="str">
        <f>VLOOKUP(A9696,[1]Sheet1!$A:$B,2,FALSE)</f>
        <v>UBE2D2</v>
      </c>
      <c r="C9696">
        <v>2977.6592176060799</v>
      </c>
      <c r="D9696">
        <v>-7.2383465795824595E-2</v>
      </c>
      <c r="E9696">
        <v>0.12248605749275</v>
      </c>
      <c r="F9696">
        <v>-0.59095269516784799</v>
      </c>
      <c r="G9696">
        <v>0.55455211708603802</v>
      </c>
      <c r="H9696">
        <v>0.76996658567252796</v>
      </c>
    </row>
    <row r="9697" spans="1:8">
      <c r="A9697" t="s">
        <v>9701</v>
      </c>
      <c r="B9697" t="str">
        <f>VLOOKUP(A9697,[1]Sheet1!$A:$B,2,FALSE)</f>
        <v>HOXA9</v>
      </c>
      <c r="C9697">
        <v>299.42956414501799</v>
      </c>
      <c r="D9697">
        <v>9.0333339184124103E-2</v>
      </c>
      <c r="E9697">
        <v>0.15284931499464799</v>
      </c>
      <c r="F9697">
        <v>0.59099603545679802</v>
      </c>
      <c r="G9697">
        <v>0.55452307732502903</v>
      </c>
      <c r="H9697">
        <v>0.76996658567252796</v>
      </c>
    </row>
    <row r="9698" spans="1:8">
      <c r="A9698" t="s">
        <v>9702</v>
      </c>
      <c r="B9698" t="str">
        <f>VLOOKUP(A9698,[1]Sheet1!$A:$B,2,FALSE)</f>
        <v>LRRC29</v>
      </c>
      <c r="C9698">
        <v>72.842500064296999</v>
      </c>
      <c r="D9698">
        <v>0.128629292106412</v>
      </c>
      <c r="E9698">
        <v>0.217641570288965</v>
      </c>
      <c r="F9698">
        <v>0.59101435417704895</v>
      </c>
      <c r="G9698">
        <v>0.55451080325905899</v>
      </c>
      <c r="H9698">
        <v>0.76996658567252796</v>
      </c>
    </row>
    <row r="9699" spans="1:8">
      <c r="A9699" t="s">
        <v>9703</v>
      </c>
      <c r="B9699" t="str">
        <f>VLOOKUP(A9699,[1]Sheet1!$A:$B,2,FALSE)</f>
        <v>RP11-362K14.5</v>
      </c>
      <c r="C9699">
        <v>32.752011925556197</v>
      </c>
      <c r="D9699">
        <v>-0.15421641224316901</v>
      </c>
      <c r="E9699">
        <v>0.26115930398791698</v>
      </c>
      <c r="F9699">
        <v>-0.59050705790785996</v>
      </c>
      <c r="G9699">
        <v>0.55485075535886796</v>
      </c>
      <c r="H9699">
        <v>0.77008659800806101</v>
      </c>
    </row>
    <row r="9700" spans="1:8">
      <c r="A9700" t="s">
        <v>9704</v>
      </c>
      <c r="B9700" t="str">
        <f>VLOOKUP(A9700,[1]Sheet1!$A:$B,2,FALSE)</f>
        <v>EIF2AK1</v>
      </c>
      <c r="C9700">
        <v>2191.9527541396001</v>
      </c>
      <c r="D9700">
        <v>6.6297702828038693E-2</v>
      </c>
      <c r="E9700">
        <v>0.11224995283274999</v>
      </c>
      <c r="F9700">
        <v>0.59062566312897302</v>
      </c>
      <c r="G9700">
        <v>0.554771265866428</v>
      </c>
      <c r="H9700">
        <v>0.77008659800806101</v>
      </c>
    </row>
    <row r="9701" spans="1:8">
      <c r="A9701" t="s">
        <v>9705</v>
      </c>
      <c r="B9701" t="str">
        <f>VLOOKUP(A9701,[1]Sheet1!$A:$B,2,FALSE)</f>
        <v>RP11-359E3.4</v>
      </c>
      <c r="C9701">
        <v>87.771351283923195</v>
      </c>
      <c r="D9701">
        <v>0.12752279063032401</v>
      </c>
      <c r="E9701">
        <v>0.21599502538595799</v>
      </c>
      <c r="F9701">
        <v>0.59039688716189598</v>
      </c>
      <c r="G9701">
        <v>0.554924597034261</v>
      </c>
      <c r="H9701">
        <v>0.77008659800806101</v>
      </c>
    </row>
    <row r="9702" spans="1:8">
      <c r="A9702" t="s">
        <v>9706</v>
      </c>
      <c r="B9702" t="str">
        <f>VLOOKUP(A9702,[1]Sheet1!$A:$B,2,FALSE)</f>
        <v>LINC00667</v>
      </c>
      <c r="C9702">
        <v>719.474637868998</v>
      </c>
      <c r="D9702">
        <v>7.3726436379496996E-2</v>
      </c>
      <c r="E9702">
        <v>0.124874809648559</v>
      </c>
      <c r="F9702">
        <v>0.59040279290105402</v>
      </c>
      <c r="G9702">
        <v>0.55492063860506602</v>
      </c>
      <c r="H9702">
        <v>0.77008659800806101</v>
      </c>
    </row>
    <row r="9703" spans="1:8">
      <c r="A9703" t="s">
        <v>9707</v>
      </c>
      <c r="B9703" t="str">
        <f>VLOOKUP(A9703,[1]Sheet1!$A:$B,2,FALSE)</f>
        <v>C19orf53</v>
      </c>
      <c r="C9703">
        <v>2165.1825170685202</v>
      </c>
      <c r="D9703">
        <v>-7.4351040505913304E-2</v>
      </c>
      <c r="E9703">
        <v>0.12592259276755599</v>
      </c>
      <c r="F9703">
        <v>-0.59045036217734204</v>
      </c>
      <c r="G9703">
        <v>0.55488875493488199</v>
      </c>
      <c r="H9703">
        <v>0.77008659800806101</v>
      </c>
    </row>
    <row r="9704" spans="1:8">
      <c r="A9704" t="s">
        <v>9708</v>
      </c>
      <c r="B9704" t="str">
        <f>VLOOKUP(A9704,[1]Sheet1!$A:$B,2,FALSE)</f>
        <v>AC006978.6</v>
      </c>
      <c r="C9704">
        <v>31.584609828062501</v>
      </c>
      <c r="D9704">
        <v>0.156352301697889</v>
      </c>
      <c r="E9704">
        <v>0.26493822340887702</v>
      </c>
      <c r="F9704">
        <v>0.59014626008339899</v>
      </c>
      <c r="G9704">
        <v>0.55509259711695302</v>
      </c>
      <c r="H9704">
        <v>0.77013889473804498</v>
      </c>
    </row>
    <row r="9705" spans="1:8">
      <c r="A9705" t="s">
        <v>9709</v>
      </c>
      <c r="B9705" t="str">
        <f>VLOOKUP(A9705,[1]Sheet1!$A:$B,2,FALSE)</f>
        <v>TRIM5</v>
      </c>
      <c r="C9705">
        <v>1332.78706513322</v>
      </c>
      <c r="D9705">
        <v>9.2312638266404803E-2</v>
      </c>
      <c r="E9705">
        <v>0.15643966177458701</v>
      </c>
      <c r="F9705">
        <v>0.59008461933021505</v>
      </c>
      <c r="G9705">
        <v>0.55513391989029404</v>
      </c>
      <c r="H9705">
        <v>0.77013889473804498</v>
      </c>
    </row>
    <row r="9706" spans="1:8">
      <c r="A9706" t="s">
        <v>9710</v>
      </c>
      <c r="B9706" t="str">
        <f>VLOOKUP(A9706,[1]Sheet1!$A:$B,2,FALSE)</f>
        <v>RBM19</v>
      </c>
      <c r="C9706">
        <v>1551.62206830695</v>
      </c>
      <c r="D9706">
        <v>-7.1525154706603505E-2</v>
      </c>
      <c r="E9706">
        <v>0.121211009164667</v>
      </c>
      <c r="F9706">
        <v>-0.59008794002725895</v>
      </c>
      <c r="G9706">
        <v>0.55513169372066695</v>
      </c>
      <c r="H9706">
        <v>0.77013889473804498</v>
      </c>
    </row>
    <row r="9707" spans="1:8">
      <c r="A9707" t="s">
        <v>9711</v>
      </c>
      <c r="B9707" t="str">
        <f>VLOOKUP(A9707,[1]Sheet1!$A:$B,2,FALSE)</f>
        <v>EFNB1</v>
      </c>
      <c r="C9707">
        <v>247.93579336641599</v>
      </c>
      <c r="D9707">
        <v>-0.10185857894841201</v>
      </c>
      <c r="E9707">
        <v>0.172670617626315</v>
      </c>
      <c r="F9707">
        <v>-0.58990105177505403</v>
      </c>
      <c r="G9707">
        <v>0.55525698894536801</v>
      </c>
      <c r="H9707">
        <v>0.77015088389424002</v>
      </c>
    </row>
    <row r="9708" spans="1:8">
      <c r="A9708" t="s">
        <v>9712</v>
      </c>
      <c r="B9708" t="str">
        <f>VLOOKUP(A9708,[1]Sheet1!$A:$B,2,FALSE)</f>
        <v>SMEK1</v>
      </c>
      <c r="C9708">
        <v>1976.3487580435201</v>
      </c>
      <c r="D9708">
        <v>7.5129632546903399E-2</v>
      </c>
      <c r="E9708">
        <v>0.12734901681244801</v>
      </c>
      <c r="F9708">
        <v>0.58995062881050497</v>
      </c>
      <c r="G9708">
        <v>0.55522374973778799</v>
      </c>
      <c r="H9708">
        <v>0.77015088389424002</v>
      </c>
    </row>
    <row r="9709" spans="1:8">
      <c r="A9709" t="s">
        <v>9713</v>
      </c>
      <c r="B9709" t="str">
        <f>VLOOKUP(A9709,[1]Sheet1!$A:$B,2,FALSE)</f>
        <v>ADAMTS14</v>
      </c>
      <c r="C9709">
        <v>106.30363708739399</v>
      </c>
      <c r="D9709">
        <v>0.121032189230276</v>
      </c>
      <c r="E9709">
        <v>0.20525138376181501</v>
      </c>
      <c r="F9709">
        <v>0.58967782341837205</v>
      </c>
      <c r="G9709">
        <v>0.55540666571862995</v>
      </c>
      <c r="H9709">
        <v>0.77027911881706901</v>
      </c>
    </row>
    <row r="9710" spans="1:8">
      <c r="A9710" t="s">
        <v>9714</v>
      </c>
      <c r="B9710" t="str">
        <f>VLOOKUP(A9710,[1]Sheet1!$A:$B,2,FALSE)</f>
        <v>COMMD10</v>
      </c>
      <c r="C9710">
        <v>674.26395118037794</v>
      </c>
      <c r="D9710">
        <v>8.9030072251543801E-2</v>
      </c>
      <c r="E9710">
        <v>0.15102294227951499</v>
      </c>
      <c r="F9710">
        <v>0.58951355938202898</v>
      </c>
      <c r="G9710">
        <v>0.55551681892895599</v>
      </c>
      <c r="H9710">
        <v>0.77035251875993405</v>
      </c>
    </row>
    <row r="9711" spans="1:8">
      <c r="A9711" t="s">
        <v>9715</v>
      </c>
      <c r="B9711" t="str">
        <f>VLOOKUP(A9711,[1]Sheet1!$A:$B,2,FALSE)</f>
        <v>TMSB10</v>
      </c>
      <c r="C9711">
        <v>57359.687979474496</v>
      </c>
      <c r="D9711">
        <v>-6.5998508585735693E-2</v>
      </c>
      <c r="E9711">
        <v>0.111988441425781</v>
      </c>
      <c r="F9711">
        <v>-0.58933321819176798</v>
      </c>
      <c r="G9711">
        <v>0.555637765542637</v>
      </c>
      <c r="H9711">
        <v>0.77044086958894098</v>
      </c>
    </row>
    <row r="9712" spans="1:8">
      <c r="A9712" t="s">
        <v>9716</v>
      </c>
      <c r="B9712" t="str">
        <f>VLOOKUP(A9712,[1]Sheet1!$A:$B,2,FALSE)</f>
        <v>RP11-423P10.2</v>
      </c>
      <c r="C9712">
        <v>29.165834476617398</v>
      </c>
      <c r="D9712">
        <v>0.16366936505961499</v>
      </c>
      <c r="E9712">
        <v>0.277825483544198</v>
      </c>
      <c r="F9712">
        <v>0.58910854026671</v>
      </c>
      <c r="G9712">
        <v>0.55578846476662702</v>
      </c>
      <c r="H9712">
        <v>0.77054307731590999</v>
      </c>
    </row>
    <row r="9713" spans="1:8">
      <c r="A9713" t="s">
        <v>9717</v>
      </c>
      <c r="B9713" t="str">
        <f>VLOOKUP(A9713,[1]Sheet1!$A:$B,2,FALSE)</f>
        <v>FOS</v>
      </c>
      <c r="C9713">
        <v>79.638625927917701</v>
      </c>
      <c r="D9713">
        <v>-0.13792383226779401</v>
      </c>
      <c r="E9713">
        <v>0.23414517316313399</v>
      </c>
      <c r="F9713">
        <v>-0.58905263945671704</v>
      </c>
      <c r="G9713">
        <v>0.55582596246471205</v>
      </c>
      <c r="H9713">
        <v>0.77054307731590999</v>
      </c>
    </row>
    <row r="9714" spans="1:8">
      <c r="A9714" t="s">
        <v>9718</v>
      </c>
      <c r="B9714" t="str">
        <f>VLOOKUP(A9714,[1]Sheet1!$A:$B,2,FALSE)</f>
        <v>RP11-61A14.3</v>
      </c>
      <c r="C9714">
        <v>57.370016956510199</v>
      </c>
      <c r="D9714">
        <v>-0.132539652529862</v>
      </c>
      <c r="E9714">
        <v>0.22508374402721901</v>
      </c>
      <c r="F9714">
        <v>-0.58884595643581195</v>
      </c>
      <c r="G9714">
        <v>0.55596461406696096</v>
      </c>
      <c r="H9714">
        <v>0.77065592317530196</v>
      </c>
    </row>
    <row r="9715" spans="1:8">
      <c r="A9715" t="s">
        <v>9719</v>
      </c>
      <c r="B9715" t="str">
        <f>VLOOKUP(A9715,[1]Sheet1!$A:$B,2,FALSE)</f>
        <v>MCMDC2</v>
      </c>
      <c r="C9715">
        <v>66.067446314582796</v>
      </c>
      <c r="D9715">
        <v>0.128353438042278</v>
      </c>
      <c r="E9715">
        <v>0.21811821414081201</v>
      </c>
      <c r="F9715">
        <v>0.58845813747317999</v>
      </c>
      <c r="G9715">
        <v>0.55622482476155</v>
      </c>
      <c r="H9715">
        <v>0.77093722880099003</v>
      </c>
    </row>
    <row r="9716" spans="1:8">
      <c r="A9716" t="s">
        <v>9720</v>
      </c>
      <c r="B9716" t="str">
        <f>VLOOKUP(A9716,[1]Sheet1!$A:$B,2,FALSE)</f>
        <v>RP11-345P4.9</v>
      </c>
      <c r="C9716">
        <v>104.020890234155</v>
      </c>
      <c r="D9716">
        <v>0.115110196646015</v>
      </c>
      <c r="E9716">
        <v>0.19587137862347301</v>
      </c>
      <c r="F9716">
        <v>0.58768257749027097</v>
      </c>
      <c r="G9716">
        <v>0.556745371971612</v>
      </c>
      <c r="H9716">
        <v>0.77157927026767004</v>
      </c>
    </row>
    <row r="9717" spans="1:8">
      <c r="A9717" t="s">
        <v>9721</v>
      </c>
      <c r="B9717" t="str">
        <f>VLOOKUP(A9717,[1]Sheet1!$A:$B,2,FALSE)</f>
        <v>SUFU</v>
      </c>
      <c r="C9717">
        <v>190.07631234757099</v>
      </c>
      <c r="D9717">
        <v>0.107743327913988</v>
      </c>
      <c r="E9717">
        <v>0.183462214020889</v>
      </c>
      <c r="F9717">
        <v>0.58727803154997504</v>
      </c>
      <c r="G9717">
        <v>0.55701699288458495</v>
      </c>
      <c r="H9717">
        <v>0.77175431028210395</v>
      </c>
    </row>
    <row r="9718" spans="1:8">
      <c r="A9718" t="s">
        <v>9722</v>
      </c>
      <c r="B9718" t="str">
        <f>VLOOKUP(A9718,[1]Sheet1!$A:$B,2,FALSE)</f>
        <v>ARF6</v>
      </c>
      <c r="C9718">
        <v>3055.7755811795</v>
      </c>
      <c r="D9718">
        <v>7.2660539908129096E-2</v>
      </c>
      <c r="E9718">
        <v>0.123720377578702</v>
      </c>
      <c r="F9718">
        <v>0.58729646102080402</v>
      </c>
      <c r="G9718">
        <v>0.55700461753507402</v>
      </c>
      <c r="H9718">
        <v>0.77175431028210395</v>
      </c>
    </row>
    <row r="9719" spans="1:8">
      <c r="A9719" t="s">
        <v>9723</v>
      </c>
      <c r="B9719" t="str">
        <f>VLOOKUP(A9719,[1]Sheet1!$A:$B,2,FALSE)</f>
        <v>CDC27</v>
      </c>
      <c r="C9719">
        <v>6620.9683767475399</v>
      </c>
      <c r="D9719">
        <v>9.0693712372376598E-2</v>
      </c>
      <c r="E9719">
        <v>0.15444107156176301</v>
      </c>
      <c r="F9719">
        <v>0.58723830037728597</v>
      </c>
      <c r="G9719">
        <v>0.55704367273612099</v>
      </c>
      <c r="H9719">
        <v>0.77175431028210395</v>
      </c>
    </row>
    <row r="9720" spans="1:8">
      <c r="A9720" t="s">
        <v>9724</v>
      </c>
      <c r="B9720" t="str">
        <f>VLOOKUP(A9720,[1]Sheet1!$A:$B,2,FALSE)</f>
        <v>STX16</v>
      </c>
      <c r="C9720">
        <v>446.92929704085799</v>
      </c>
      <c r="D9720">
        <v>8.0619230158792105E-2</v>
      </c>
      <c r="E9720">
        <v>0.137374534620581</v>
      </c>
      <c r="F9720">
        <v>0.58685716666088905</v>
      </c>
      <c r="G9720">
        <v>0.55729963919039505</v>
      </c>
      <c r="H9720">
        <v>0.77202947855736404</v>
      </c>
    </row>
    <row r="9721" spans="1:8">
      <c r="A9721" t="s">
        <v>9725</v>
      </c>
      <c r="B9721" t="str">
        <f>VLOOKUP(A9721,[1]Sheet1!$A:$B,2,FALSE)</f>
        <v>ZBTB48</v>
      </c>
      <c r="C9721">
        <v>224.37016789803499</v>
      </c>
      <c r="D9721">
        <v>-9.1990968606698698E-2</v>
      </c>
      <c r="E9721">
        <v>0.15687154132464501</v>
      </c>
      <c r="F9721">
        <v>-0.58640954139874102</v>
      </c>
      <c r="G9721">
        <v>0.55760033396421904</v>
      </c>
      <c r="H9721">
        <v>0.77220762299304002</v>
      </c>
    </row>
    <row r="9722" spans="1:8">
      <c r="A9722" t="s">
        <v>9726</v>
      </c>
      <c r="B9722" t="str">
        <f>VLOOKUP(A9722,[1]Sheet1!$A:$B,2,FALSE)</f>
        <v>E4F1</v>
      </c>
      <c r="C9722">
        <v>864.04286387586399</v>
      </c>
      <c r="D9722">
        <v>-8.2431753519265502E-2</v>
      </c>
      <c r="E9722">
        <v>0.14054618727162899</v>
      </c>
      <c r="F9722">
        <v>-0.58651006561958596</v>
      </c>
      <c r="G9722">
        <v>0.55753279938182698</v>
      </c>
      <c r="H9722">
        <v>0.77220762299304002</v>
      </c>
    </row>
    <row r="9723" spans="1:8">
      <c r="A9723" t="s">
        <v>9727</v>
      </c>
      <c r="B9723" t="str">
        <f>VLOOKUP(A9723,[1]Sheet1!$A:$B,2,FALSE)</f>
        <v>FAM134C</v>
      </c>
      <c r="C9723">
        <v>2473.9361151099001</v>
      </c>
      <c r="D9723">
        <v>7.0245022118590295E-2</v>
      </c>
      <c r="E9723">
        <v>0.119778647046019</v>
      </c>
      <c r="F9723">
        <v>0.586456967506087</v>
      </c>
      <c r="G9723">
        <v>0.55756847147181499</v>
      </c>
      <c r="H9723">
        <v>0.77220762299304002</v>
      </c>
    </row>
    <row r="9724" spans="1:8">
      <c r="A9724" t="s">
        <v>9728</v>
      </c>
      <c r="B9724" t="str">
        <f>VLOOKUP(A9724,[1]Sheet1!$A:$B,2,FALSE)</f>
        <v>RP11-469M7.1</v>
      </c>
      <c r="C9724">
        <v>137.29751878357001</v>
      </c>
      <c r="D9724">
        <v>-0.10636677439532299</v>
      </c>
      <c r="E9724">
        <v>0.18143519579849601</v>
      </c>
      <c r="F9724">
        <v>-0.58625215425928101</v>
      </c>
      <c r="G9724">
        <v>0.55770607841499997</v>
      </c>
      <c r="H9724">
        <v>0.77227461388173102</v>
      </c>
    </row>
    <row r="9725" spans="1:8">
      <c r="A9725" t="s">
        <v>9729</v>
      </c>
      <c r="B9725" t="str">
        <f>VLOOKUP(A9725,[1]Sheet1!$A:$B,2,FALSE)</f>
        <v>YWHAH</v>
      </c>
      <c r="C9725">
        <v>7904.74334963414</v>
      </c>
      <c r="D9725">
        <v>-7.0347906677280206E-2</v>
      </c>
      <c r="E9725">
        <v>0.120020735799308</v>
      </c>
      <c r="F9725">
        <v>-0.58613127314027103</v>
      </c>
      <c r="G9725">
        <v>0.55778730201614801</v>
      </c>
      <c r="H9725">
        <v>0.77230763962552595</v>
      </c>
    </row>
    <row r="9726" spans="1:8">
      <c r="A9726" t="s">
        <v>9730</v>
      </c>
      <c r="B9726" t="str">
        <f>VLOOKUP(A9726,[1]Sheet1!$A:$B,2,FALSE)</f>
        <v>POLG</v>
      </c>
      <c r="C9726">
        <v>1748.92523206185</v>
      </c>
      <c r="D9726">
        <v>-7.8680686906942507E-2</v>
      </c>
      <c r="E9726">
        <v>0.13426291301312099</v>
      </c>
      <c r="F9726">
        <v>-0.58601951306726996</v>
      </c>
      <c r="G9726">
        <v>0.55786240203666404</v>
      </c>
      <c r="H9726">
        <v>0.77233218078942101</v>
      </c>
    </row>
    <row r="9727" spans="1:8">
      <c r="A9727" t="s">
        <v>9731</v>
      </c>
      <c r="B9727" t="str">
        <f>VLOOKUP(A9727,[1]Sheet1!$A:$B,2,FALSE)</f>
        <v>RN7SL674P</v>
      </c>
      <c r="C9727">
        <v>268.77365383479702</v>
      </c>
      <c r="D9727">
        <v>-9.7796567272496901E-2</v>
      </c>
      <c r="E9727">
        <v>0.16701769219967899</v>
      </c>
      <c r="F9727">
        <v>-0.58554615373068197</v>
      </c>
      <c r="G9727">
        <v>0.55818054239828496</v>
      </c>
      <c r="H9727">
        <v>0.77250505958972304</v>
      </c>
    </row>
    <row r="9728" spans="1:8">
      <c r="A9728" t="s">
        <v>9732</v>
      </c>
      <c r="B9728" t="str">
        <f>VLOOKUP(A9728,[1]Sheet1!$A:$B,2,FALSE)</f>
        <v>TSC1</v>
      </c>
      <c r="C9728">
        <v>1607.93181158327</v>
      </c>
      <c r="D9728">
        <v>6.8377688220458102E-2</v>
      </c>
      <c r="E9728">
        <v>0.1167417605155</v>
      </c>
      <c r="F9728">
        <v>0.58571746664193602</v>
      </c>
      <c r="G9728">
        <v>0.55806539441495795</v>
      </c>
      <c r="H9728">
        <v>0.77250505958972304</v>
      </c>
    </row>
    <row r="9729" spans="1:8">
      <c r="A9729" t="s">
        <v>9733</v>
      </c>
      <c r="B9729" t="str">
        <f>VLOOKUP(A9729,[1]Sheet1!$A:$B,2,FALSE)</f>
        <v>PDCD11</v>
      </c>
      <c r="C9729">
        <v>2936.48754876865</v>
      </c>
      <c r="D9729">
        <v>-6.8377901338989203E-2</v>
      </c>
      <c r="E9729">
        <v>0.116804077177888</v>
      </c>
      <c r="F9729">
        <v>-0.58540680249416699</v>
      </c>
      <c r="G9729">
        <v>0.55827421585980397</v>
      </c>
      <c r="H9729">
        <v>0.77250505958972304</v>
      </c>
    </row>
    <row r="9730" spans="1:8">
      <c r="A9730" t="s">
        <v>9734</v>
      </c>
      <c r="B9730" t="str">
        <f>VLOOKUP(A9730,[1]Sheet1!$A:$B,2,FALSE)</f>
        <v>PLCG1</v>
      </c>
      <c r="C9730">
        <v>1861.2235183965599</v>
      </c>
      <c r="D9730">
        <v>-8.0718517881374893E-2</v>
      </c>
      <c r="E9730">
        <v>0.13787940001451801</v>
      </c>
      <c r="F9730">
        <v>-0.58542840970352195</v>
      </c>
      <c r="G9730">
        <v>0.55825969075110904</v>
      </c>
      <c r="H9730">
        <v>0.77250505958972304</v>
      </c>
    </row>
    <row r="9731" spans="1:8">
      <c r="A9731" t="s">
        <v>9735</v>
      </c>
      <c r="B9731" t="str">
        <f>VLOOKUP(A9731,[1]Sheet1!$A:$B,2,FALSE)</f>
        <v>TEF</v>
      </c>
      <c r="C9731">
        <v>806.31887608216402</v>
      </c>
      <c r="D9731">
        <v>7.4706218338995101E-2</v>
      </c>
      <c r="E9731">
        <v>0.127591040762423</v>
      </c>
      <c r="F9731">
        <v>0.58551304145327299</v>
      </c>
      <c r="G9731">
        <v>0.55820280014967005</v>
      </c>
      <c r="H9731">
        <v>0.77250505958972304</v>
      </c>
    </row>
    <row r="9732" spans="1:8">
      <c r="A9732" t="s">
        <v>9736</v>
      </c>
      <c r="B9732" t="str">
        <f>VLOOKUP(A9732,[1]Sheet1!$A:$B,2,FALSE)</f>
        <v>MOB3C</v>
      </c>
      <c r="C9732">
        <v>350.75975755768002</v>
      </c>
      <c r="D9732">
        <v>9.00563859006E-2</v>
      </c>
      <c r="E9732">
        <v>0.153947158959202</v>
      </c>
      <c r="F9732">
        <v>0.58498244793504695</v>
      </c>
      <c r="G9732">
        <v>0.55855951880971999</v>
      </c>
      <c r="H9732">
        <v>0.77280944144442798</v>
      </c>
    </row>
    <row r="9733" spans="1:8">
      <c r="A9733" t="s">
        <v>9737</v>
      </c>
      <c r="B9733" t="str">
        <f>VLOOKUP(A9733,[1]Sheet1!$A:$B,2,FALSE)</f>
        <v>DNAJA1</v>
      </c>
      <c r="C9733">
        <v>6684.4766898637799</v>
      </c>
      <c r="D9733">
        <v>8.2491570974851894E-2</v>
      </c>
      <c r="E9733">
        <v>0.141037120892583</v>
      </c>
      <c r="F9733">
        <v>0.58489261871474996</v>
      </c>
      <c r="G9733">
        <v>0.55861992206528799</v>
      </c>
      <c r="H9733">
        <v>0.77280944144442798</v>
      </c>
    </row>
    <row r="9734" spans="1:8">
      <c r="A9734" t="s">
        <v>9738</v>
      </c>
      <c r="B9734" t="str">
        <f>VLOOKUP(A9734,[1]Sheet1!$A:$B,2,FALSE)</f>
        <v>TYK2</v>
      </c>
      <c r="C9734">
        <v>2221.8152648374498</v>
      </c>
      <c r="D9734">
        <v>-8.0214529412560603E-2</v>
      </c>
      <c r="E9734">
        <v>0.13716024263912199</v>
      </c>
      <c r="F9734">
        <v>-0.58482347267065005</v>
      </c>
      <c r="G9734">
        <v>0.55866641963418195</v>
      </c>
      <c r="H9734">
        <v>0.77280944144442798</v>
      </c>
    </row>
    <row r="9735" spans="1:8">
      <c r="A9735" t="s">
        <v>9739</v>
      </c>
      <c r="B9735" t="str">
        <f>VLOOKUP(A9735,[1]Sheet1!$A:$B,2,FALSE)</f>
        <v>DEDD</v>
      </c>
      <c r="C9735">
        <v>604.63700198343099</v>
      </c>
      <c r="D9735">
        <v>-7.4782615816632897E-2</v>
      </c>
      <c r="E9735">
        <v>0.127985244390384</v>
      </c>
      <c r="F9735">
        <v>-0.58430654387414205</v>
      </c>
      <c r="G9735">
        <v>0.55901409029553195</v>
      </c>
      <c r="H9735">
        <v>0.77281387177448402</v>
      </c>
    </row>
    <row r="9736" spans="1:8">
      <c r="A9736" t="s">
        <v>9740</v>
      </c>
      <c r="B9736" t="str">
        <f>VLOOKUP(A9736,[1]Sheet1!$A:$B,2,FALSE)</f>
        <v>ARIH2OS</v>
      </c>
      <c r="C9736">
        <v>30.198452920158498</v>
      </c>
      <c r="D9736">
        <v>0.15477536132915801</v>
      </c>
      <c r="E9736">
        <v>0.26482921142612398</v>
      </c>
      <c r="F9736">
        <v>0.58443462673804802</v>
      </c>
      <c r="G9736">
        <v>0.55892793584816702</v>
      </c>
      <c r="H9736">
        <v>0.77281387177448402</v>
      </c>
    </row>
    <row r="9737" spans="1:8">
      <c r="A9737" t="s">
        <v>9741</v>
      </c>
      <c r="B9737" t="str">
        <f>VLOOKUP(A9737,[1]Sheet1!$A:$B,2,FALSE)</f>
        <v>ACSL1</v>
      </c>
      <c r="C9737">
        <v>1582.56686128812</v>
      </c>
      <c r="D9737">
        <v>6.8048457580957594E-2</v>
      </c>
      <c r="E9737">
        <v>0.11643403449892401</v>
      </c>
      <c r="F9737">
        <v>0.584437856798532</v>
      </c>
      <c r="G9737">
        <v>0.558925763243728</v>
      </c>
      <c r="H9737">
        <v>0.77281387177448402</v>
      </c>
    </row>
    <row r="9738" spans="1:8">
      <c r="A9738" t="s">
        <v>9742</v>
      </c>
      <c r="B9738" t="str">
        <f>VLOOKUP(A9738,[1]Sheet1!$A:$B,2,FALSE)</f>
        <v>TENM2</v>
      </c>
      <c r="C9738">
        <v>160.581227271426</v>
      </c>
      <c r="D9738">
        <v>-0.110029102699471</v>
      </c>
      <c r="E9738">
        <v>0.188290077304097</v>
      </c>
      <c r="F9738">
        <v>-0.58435953861641599</v>
      </c>
      <c r="G9738">
        <v>0.55897844280323805</v>
      </c>
      <c r="H9738">
        <v>0.77281387177448402</v>
      </c>
    </row>
    <row r="9739" spans="1:8">
      <c r="A9739" t="s">
        <v>9743</v>
      </c>
      <c r="B9739" t="str">
        <f>VLOOKUP(A9739,[1]Sheet1!$A:$B,2,FALSE)</f>
        <v>EFR3A</v>
      </c>
      <c r="C9739">
        <v>3603.8448904265501</v>
      </c>
      <c r="D9739">
        <v>8.5223386170153903E-2</v>
      </c>
      <c r="E9739">
        <v>0.145759517909022</v>
      </c>
      <c r="F9739">
        <v>0.58468487953800496</v>
      </c>
      <c r="G9739">
        <v>0.55875962287195202</v>
      </c>
      <c r="H9739">
        <v>0.77281387177448402</v>
      </c>
    </row>
    <row r="9740" spans="1:8">
      <c r="A9740" t="s">
        <v>9744</v>
      </c>
      <c r="B9740" t="str">
        <f>VLOOKUP(A9740,[1]Sheet1!$A:$B,2,FALSE)</f>
        <v>FUT4</v>
      </c>
      <c r="C9740">
        <v>316.94990159627901</v>
      </c>
      <c r="D9740">
        <v>-8.9194303697387206E-2</v>
      </c>
      <c r="E9740">
        <v>0.15264625665474199</v>
      </c>
      <c r="F9740">
        <v>-0.58432028175527895</v>
      </c>
      <c r="G9740">
        <v>0.55900484925372695</v>
      </c>
      <c r="H9740">
        <v>0.77281387177448402</v>
      </c>
    </row>
    <row r="9741" spans="1:8">
      <c r="A9741" t="s">
        <v>9745</v>
      </c>
      <c r="B9741" t="str">
        <f>VLOOKUP(A9741,[1]Sheet1!$A:$B,2,FALSE)</f>
        <v>DOCK7</v>
      </c>
      <c r="C9741">
        <v>3629.9416907884602</v>
      </c>
      <c r="D9741">
        <v>-9.6277290818154906E-2</v>
      </c>
      <c r="E9741">
        <v>0.164842640805521</v>
      </c>
      <c r="F9741">
        <v>-0.58405574157078199</v>
      </c>
      <c r="G9741">
        <v>0.55918281017716898</v>
      </c>
      <c r="H9741">
        <v>0.77285639767055003</v>
      </c>
    </row>
    <row r="9742" spans="1:8">
      <c r="A9742" t="s">
        <v>9746</v>
      </c>
      <c r="B9742" t="str">
        <f>VLOOKUP(A9742,[1]Sheet1!$A:$B,2,FALSE)</f>
        <v>PIK3CB</v>
      </c>
      <c r="C9742">
        <v>339.163988090896</v>
      </c>
      <c r="D9742">
        <v>8.7836714652970604E-2</v>
      </c>
      <c r="E9742">
        <v>0.150378911807868</v>
      </c>
      <c r="F9742">
        <v>0.58410260851731299</v>
      </c>
      <c r="G9742">
        <v>0.55915127993771196</v>
      </c>
      <c r="H9742">
        <v>0.77285639767055003</v>
      </c>
    </row>
    <row r="9743" spans="1:8">
      <c r="A9743" t="s">
        <v>9747</v>
      </c>
      <c r="B9743" t="str">
        <f>VLOOKUP(A9743,[1]Sheet1!$A:$B,2,FALSE)</f>
        <v>MGAT2</v>
      </c>
      <c r="C9743">
        <v>143.462989833828</v>
      </c>
      <c r="D9743">
        <v>0.112420621757908</v>
      </c>
      <c r="E9743">
        <v>0.19252762089757899</v>
      </c>
      <c r="F9743">
        <v>0.583919446123078</v>
      </c>
      <c r="G9743">
        <v>0.55927450930159905</v>
      </c>
      <c r="H9743">
        <v>0.77285639767055003</v>
      </c>
    </row>
    <row r="9744" spans="1:8">
      <c r="A9744" t="s">
        <v>9748</v>
      </c>
      <c r="B9744" t="str">
        <f>VLOOKUP(A9744,[1]Sheet1!$A:$B,2,FALSE)</f>
        <v>STAU1</v>
      </c>
      <c r="C9744">
        <v>2889.1929410226198</v>
      </c>
      <c r="D9744">
        <v>-7.0017535195628894E-2</v>
      </c>
      <c r="E9744">
        <v>0.119904290873832</v>
      </c>
      <c r="F9744">
        <v>-0.58394520067095701</v>
      </c>
      <c r="G9744">
        <v>0.559257181168068</v>
      </c>
      <c r="H9744">
        <v>0.77285639767055003</v>
      </c>
    </row>
    <row r="9745" spans="1:8">
      <c r="A9745" t="s">
        <v>9749</v>
      </c>
      <c r="B9745" t="str">
        <f>VLOOKUP(A9745,[1]Sheet1!$A:$B,2,FALSE)</f>
        <v>KCNC4</v>
      </c>
      <c r="C9745">
        <v>424.33078554661398</v>
      </c>
      <c r="D9745">
        <v>8.6952524098794004E-2</v>
      </c>
      <c r="E9745">
        <v>0.148950605838199</v>
      </c>
      <c r="F9745">
        <v>0.58376750876225603</v>
      </c>
      <c r="G9745">
        <v>0.55937674085580702</v>
      </c>
      <c r="H9745">
        <v>0.77291832361527602</v>
      </c>
    </row>
    <row r="9746" spans="1:8">
      <c r="A9746" t="s">
        <v>9750</v>
      </c>
      <c r="B9746" t="str">
        <f>VLOOKUP(A9746,[1]Sheet1!$A:$B,2,FALSE)</f>
        <v>NUDT16L1</v>
      </c>
      <c r="C9746">
        <v>594.00058764918401</v>
      </c>
      <c r="D9746">
        <v>8.2901506207021594E-2</v>
      </c>
      <c r="E9746">
        <v>0.14205822963131901</v>
      </c>
      <c r="F9746">
        <v>0.58357411902270395</v>
      </c>
      <c r="G9746">
        <v>0.55950687689588796</v>
      </c>
      <c r="H9746">
        <v>0.77293945709108702</v>
      </c>
    </row>
    <row r="9747" spans="1:8">
      <c r="A9747" t="s">
        <v>9751</v>
      </c>
      <c r="B9747" t="str">
        <f>VLOOKUP(A9747,[1]Sheet1!$A:$B,2,FALSE)</f>
        <v>MIEF1</v>
      </c>
      <c r="C9747">
        <v>1637.5504457124</v>
      </c>
      <c r="D9747">
        <v>-7.1378208775101398E-2</v>
      </c>
      <c r="E9747">
        <v>0.12230926303159</v>
      </c>
      <c r="F9747">
        <v>-0.58358792299047701</v>
      </c>
      <c r="G9747">
        <v>0.55949758742762201</v>
      </c>
      <c r="H9747">
        <v>0.77293945709108702</v>
      </c>
    </row>
    <row r="9748" spans="1:8">
      <c r="A9748" t="s">
        <v>9752</v>
      </c>
      <c r="B9748" t="str">
        <f>VLOOKUP(A9748,[1]Sheet1!$A:$B,2,FALSE)</f>
        <v>RP11-115C21.2</v>
      </c>
      <c r="C9748">
        <v>83.333841017662607</v>
      </c>
      <c r="D9748">
        <v>-0.12439824073866</v>
      </c>
      <c r="E9748">
        <v>0.213292633712377</v>
      </c>
      <c r="F9748">
        <v>-0.58322802139716501</v>
      </c>
      <c r="G9748">
        <v>0.55973980995904304</v>
      </c>
      <c r="H9748">
        <v>0.77318189654783798</v>
      </c>
    </row>
    <row r="9749" spans="1:8">
      <c r="A9749" t="s">
        <v>9753</v>
      </c>
      <c r="B9749" t="str">
        <f>VLOOKUP(A9749,[1]Sheet1!$A:$B,2,FALSE)</f>
        <v>RABGEF1</v>
      </c>
      <c r="C9749">
        <v>84.618564733062996</v>
      </c>
      <c r="D9749">
        <v>-0.123543515241078</v>
      </c>
      <c r="E9749">
        <v>0.211902556304819</v>
      </c>
      <c r="F9749">
        <v>-0.58302040992541004</v>
      </c>
      <c r="G9749">
        <v>0.55987956066022504</v>
      </c>
      <c r="H9749">
        <v>0.77329558444975299</v>
      </c>
    </row>
    <row r="9750" spans="1:8">
      <c r="A9750" t="s">
        <v>9754</v>
      </c>
      <c r="B9750" t="str">
        <f>VLOOKUP(A9750,[1]Sheet1!$A:$B,2,FALSE)</f>
        <v>RGCC</v>
      </c>
      <c r="C9750">
        <v>44.5255403293705</v>
      </c>
      <c r="D9750">
        <v>0.14530721284765499</v>
      </c>
      <c r="E9750">
        <v>0.24931542905565199</v>
      </c>
      <c r="F9750">
        <v>0.58282479106104701</v>
      </c>
      <c r="G9750">
        <v>0.56001125418798703</v>
      </c>
      <c r="H9750">
        <v>0.77339812174253597</v>
      </c>
    </row>
    <row r="9751" spans="1:8">
      <c r="A9751" t="s">
        <v>9755</v>
      </c>
      <c r="B9751" t="str">
        <f>VLOOKUP(A9751,[1]Sheet1!$A:$B,2,FALSE)</f>
        <v>WASH7P</v>
      </c>
      <c r="C9751">
        <v>36.218136411831303</v>
      </c>
      <c r="D9751">
        <v>-0.15590743090866199</v>
      </c>
      <c r="E9751">
        <v>0.26758837390127499</v>
      </c>
      <c r="F9751">
        <v>-0.58263903111942905</v>
      </c>
      <c r="G9751">
        <v>0.56013632444180494</v>
      </c>
      <c r="H9751">
        <v>0.77349149192769195</v>
      </c>
    </row>
    <row r="9752" spans="1:8">
      <c r="A9752" t="s">
        <v>9756</v>
      </c>
      <c r="B9752" t="str">
        <f>VLOOKUP(A9752,[1]Sheet1!$A:$B,2,FALSE)</f>
        <v>PCMT1</v>
      </c>
      <c r="C9752">
        <v>3632.4999431436499</v>
      </c>
      <c r="D9752">
        <v>-6.9967219605199193E-2</v>
      </c>
      <c r="E9752">
        <v>0.120156618101496</v>
      </c>
      <c r="F9752">
        <v>-0.58230017381229904</v>
      </c>
      <c r="G9752">
        <v>0.56036450844182994</v>
      </c>
      <c r="H9752">
        <v>0.77372721798497002</v>
      </c>
    </row>
    <row r="9753" spans="1:8">
      <c r="A9753" t="s">
        <v>9757</v>
      </c>
      <c r="B9753" t="str">
        <f>VLOOKUP(A9753,[1]Sheet1!$A:$B,2,FALSE)</f>
        <v>MAP3K11</v>
      </c>
      <c r="C9753">
        <v>1204.6051620554699</v>
      </c>
      <c r="D9753">
        <v>9.0430795733546704E-2</v>
      </c>
      <c r="E9753">
        <v>0.15539125568790699</v>
      </c>
      <c r="F9753">
        <v>0.58195549893213505</v>
      </c>
      <c r="G9753">
        <v>0.56059665614751597</v>
      </c>
      <c r="H9753">
        <v>0.77396836804120195</v>
      </c>
    </row>
    <row r="9754" spans="1:8">
      <c r="A9754" t="s">
        <v>9758</v>
      </c>
      <c r="B9754" t="str">
        <f>VLOOKUP(A9754,[1]Sheet1!$A:$B,2,FALSE)</f>
        <v>PLEKHA2</v>
      </c>
      <c r="C9754">
        <v>2802.8639830727998</v>
      </c>
      <c r="D9754">
        <v>7.07139178108738E-2</v>
      </c>
      <c r="E9754">
        <v>0.12155639810400699</v>
      </c>
      <c r="F9754">
        <v>0.58173752195560402</v>
      </c>
      <c r="G9754">
        <v>0.56074349348261898</v>
      </c>
      <c r="H9754">
        <v>0.77409169990457705</v>
      </c>
    </row>
    <row r="9755" spans="1:8">
      <c r="A9755" t="s">
        <v>9759</v>
      </c>
      <c r="B9755" t="str">
        <f>VLOOKUP(A9755,[1]Sheet1!$A:$B,2,FALSE)</f>
        <v>CCDC28B</v>
      </c>
      <c r="C9755">
        <v>157.232240086545</v>
      </c>
      <c r="D9755">
        <v>0.100109990277834</v>
      </c>
      <c r="E9755">
        <v>0.17227018254302301</v>
      </c>
      <c r="F9755">
        <v>0.58112198408353499</v>
      </c>
      <c r="G9755">
        <v>0.56115824302775896</v>
      </c>
      <c r="H9755">
        <v>0.77435960055838804</v>
      </c>
    </row>
    <row r="9756" spans="1:8">
      <c r="A9756" t="s">
        <v>9760</v>
      </c>
      <c r="B9756" t="str">
        <f>VLOOKUP(A9756,[1]Sheet1!$A:$B,2,FALSE)</f>
        <v>CCDC81</v>
      </c>
      <c r="C9756">
        <v>65.782016154814301</v>
      </c>
      <c r="D9756">
        <v>-0.12745641598219301</v>
      </c>
      <c r="E9756">
        <v>0.21931109310230501</v>
      </c>
      <c r="F9756">
        <v>-0.581167209461385</v>
      </c>
      <c r="G9756">
        <v>0.56112776510699103</v>
      </c>
      <c r="H9756">
        <v>0.77435960055838804</v>
      </c>
    </row>
    <row r="9757" spans="1:8">
      <c r="A9757" t="s">
        <v>9761</v>
      </c>
      <c r="B9757" t="str">
        <f>VLOOKUP(A9757,[1]Sheet1!$A:$B,2,FALSE)</f>
        <v>MEG9</v>
      </c>
      <c r="C9757">
        <v>34.362163303944001</v>
      </c>
      <c r="D9757">
        <v>0.14952460521545499</v>
      </c>
      <c r="E9757">
        <v>0.25725319462277701</v>
      </c>
      <c r="F9757">
        <v>0.58123517352120702</v>
      </c>
      <c r="G9757">
        <v>0.56108196482408101</v>
      </c>
      <c r="H9757">
        <v>0.77435960055838804</v>
      </c>
    </row>
    <row r="9758" spans="1:8">
      <c r="A9758" t="s">
        <v>9762</v>
      </c>
      <c r="B9758" t="str">
        <f>VLOOKUP(A9758,[1]Sheet1!$A:$B,2,FALSE)</f>
        <v>FAM103A1</v>
      </c>
      <c r="C9758">
        <v>466.20327979182201</v>
      </c>
      <c r="D9758">
        <v>8.1970415550853701E-2</v>
      </c>
      <c r="E9758">
        <v>0.14105882992140001</v>
      </c>
      <c r="F9758">
        <v>0.58110800718061395</v>
      </c>
      <c r="G9758">
        <v>0.56116766239113502</v>
      </c>
      <c r="H9758">
        <v>0.77435960055838804</v>
      </c>
    </row>
    <row r="9759" spans="1:8">
      <c r="A9759" t="s">
        <v>9763</v>
      </c>
      <c r="B9759" t="str">
        <f>VLOOKUP(A9759,[1]Sheet1!$A:$B,2,FALSE)</f>
        <v>ZNF410</v>
      </c>
      <c r="C9759">
        <v>54.006241509843299</v>
      </c>
      <c r="D9759">
        <v>-0.14051978234231299</v>
      </c>
      <c r="E9759">
        <v>0.24204395976413401</v>
      </c>
      <c r="F9759">
        <v>-0.58055479872022397</v>
      </c>
      <c r="G9759">
        <v>0.56154054400225495</v>
      </c>
      <c r="H9759">
        <v>0.77479471738564498</v>
      </c>
    </row>
    <row r="9760" spans="1:8">
      <c r="A9760" t="s">
        <v>9764</v>
      </c>
      <c r="B9760" t="str">
        <f>VLOOKUP(A9760,[1]Sheet1!$A:$B,2,FALSE)</f>
        <v>UNC119B</v>
      </c>
      <c r="C9760">
        <v>1178.48188274527</v>
      </c>
      <c r="D9760">
        <v>-6.8689376761874796E-2</v>
      </c>
      <c r="E9760">
        <v>0.118373670492723</v>
      </c>
      <c r="F9760">
        <v>-0.58027580352927599</v>
      </c>
      <c r="G9760">
        <v>0.56172864183778803</v>
      </c>
      <c r="H9760">
        <v>0.77495102687046102</v>
      </c>
    </row>
    <row r="9761" spans="1:8">
      <c r="A9761" t="s">
        <v>9765</v>
      </c>
      <c r="B9761" t="str">
        <f>VLOOKUP(A9761,[1]Sheet1!$A:$B,2,FALSE)</f>
        <v>PSMC6</v>
      </c>
      <c r="C9761">
        <v>2634.6749512087099</v>
      </c>
      <c r="D9761">
        <v>8.4858111207422093E-2</v>
      </c>
      <c r="E9761">
        <v>0.14625262401196301</v>
      </c>
      <c r="F9761">
        <v>0.58021599120492295</v>
      </c>
      <c r="G9761">
        <v>0.56176897111670399</v>
      </c>
      <c r="H9761">
        <v>0.77495102687046102</v>
      </c>
    </row>
    <row r="9762" spans="1:8">
      <c r="A9762" t="s">
        <v>9766</v>
      </c>
      <c r="B9762" t="str">
        <f>VLOOKUP(A9762,[1]Sheet1!$A:$B,2,FALSE)</f>
        <v>ABHD17A</v>
      </c>
      <c r="C9762">
        <v>1560.38961554258</v>
      </c>
      <c r="D9762">
        <v>8.4251716726217799E-2</v>
      </c>
      <c r="E9762">
        <v>0.145282409406326</v>
      </c>
      <c r="F9762">
        <v>0.57991684657832598</v>
      </c>
      <c r="G9762">
        <v>0.56197069448141201</v>
      </c>
      <c r="H9762">
        <v>0.77514986355305704</v>
      </c>
    </row>
    <row r="9763" spans="1:8">
      <c r="A9763" t="s">
        <v>9767</v>
      </c>
      <c r="B9763" t="str">
        <f>VLOOKUP(A9763,[1]Sheet1!$A:$B,2,FALSE)</f>
        <v>KIAA1919</v>
      </c>
      <c r="C9763">
        <v>267.58841944946602</v>
      </c>
      <c r="D9763">
        <v>-9.2964048240929895E-2</v>
      </c>
      <c r="E9763">
        <v>0.16036732288515701</v>
      </c>
      <c r="F9763">
        <v>-0.57969445750181803</v>
      </c>
      <c r="G9763">
        <v>0.56212068165689499</v>
      </c>
      <c r="H9763">
        <v>0.77527284004963204</v>
      </c>
    </row>
    <row r="9764" spans="1:8">
      <c r="A9764" t="s">
        <v>9768</v>
      </c>
      <c r="B9764" t="str">
        <f>VLOOKUP(A9764,[1]Sheet1!$A:$B,2,FALSE)</f>
        <v>IFNAR2</v>
      </c>
      <c r="C9764">
        <v>141.18356486509899</v>
      </c>
      <c r="D9764">
        <v>-0.109324797835141</v>
      </c>
      <c r="E9764">
        <v>0.18861660103743799</v>
      </c>
      <c r="F9764">
        <v>-0.57961386873598497</v>
      </c>
      <c r="G9764">
        <v>0.56217503838678096</v>
      </c>
      <c r="H9764">
        <v>0.77527284004963204</v>
      </c>
    </row>
    <row r="9765" spans="1:8">
      <c r="A9765" t="s">
        <v>9769</v>
      </c>
      <c r="B9765" t="str">
        <f>VLOOKUP(A9765,[1]Sheet1!$A:$B,2,FALSE)</f>
        <v>SNRK</v>
      </c>
      <c r="C9765">
        <v>762.80161396255096</v>
      </c>
      <c r="D9765">
        <v>7.3951763577278201E-2</v>
      </c>
      <c r="E9765">
        <v>0.12768631003966499</v>
      </c>
      <c r="F9765">
        <v>0.57916752042020503</v>
      </c>
      <c r="G9765">
        <v>0.56247614412043301</v>
      </c>
      <c r="H9765">
        <v>0.77536292767306503</v>
      </c>
    </row>
    <row r="9766" spans="1:8">
      <c r="A9766" t="s">
        <v>9770</v>
      </c>
      <c r="B9766" t="str">
        <f>VLOOKUP(A9766,[1]Sheet1!$A:$B,2,FALSE)</f>
        <v>RXRB</v>
      </c>
      <c r="C9766">
        <v>867.85110640797996</v>
      </c>
      <c r="D9766">
        <v>-7.9317653186976797E-2</v>
      </c>
      <c r="E9766">
        <v>0.136934271572517</v>
      </c>
      <c r="F9766">
        <v>-0.579238873337653</v>
      </c>
      <c r="G9766">
        <v>0.56242800434786699</v>
      </c>
      <c r="H9766">
        <v>0.77536292767306503</v>
      </c>
    </row>
    <row r="9767" spans="1:8">
      <c r="A9767" t="s">
        <v>9771</v>
      </c>
      <c r="B9767" t="str">
        <f>VLOOKUP(A9767,[1]Sheet1!$A:$B,2,FALSE)</f>
        <v>ARMCX4</v>
      </c>
      <c r="C9767">
        <v>196.15029223583801</v>
      </c>
      <c r="D9767">
        <v>9.8032096337726096E-2</v>
      </c>
      <c r="E9767">
        <v>0.16927245963485699</v>
      </c>
      <c r="F9767">
        <v>0.57913789726453102</v>
      </c>
      <c r="G9767">
        <v>0.56249613060071502</v>
      </c>
      <c r="H9767">
        <v>0.77536292767306503</v>
      </c>
    </row>
    <row r="9768" spans="1:8">
      <c r="A9768" t="s">
        <v>9772</v>
      </c>
      <c r="B9768" t="str">
        <f>VLOOKUP(A9768,[1]Sheet1!$A:$B,2,FALSE)</f>
        <v>RP11-705C15.3</v>
      </c>
      <c r="C9768">
        <v>82.311268556510697</v>
      </c>
      <c r="D9768">
        <v>0.12410437072304201</v>
      </c>
      <c r="E9768">
        <v>0.21426914014090601</v>
      </c>
      <c r="F9768">
        <v>0.57919852873554001</v>
      </c>
      <c r="G9768">
        <v>0.56245522345254595</v>
      </c>
      <c r="H9768">
        <v>0.77536292767306503</v>
      </c>
    </row>
    <row r="9769" spans="1:8">
      <c r="A9769" t="s">
        <v>9773</v>
      </c>
      <c r="B9769" t="str">
        <f>VLOOKUP(A9769,[1]Sheet1!$A:$B,2,FALSE)</f>
        <v>SEC14L2</v>
      </c>
      <c r="C9769">
        <v>468.99049039336899</v>
      </c>
      <c r="D9769">
        <v>8.2923693108943194E-2</v>
      </c>
      <c r="E9769">
        <v>0.14319652583477499</v>
      </c>
      <c r="F9769">
        <v>0.579090118461555</v>
      </c>
      <c r="G9769">
        <v>0.56252836725764399</v>
      </c>
      <c r="H9769">
        <v>0.77536292767306503</v>
      </c>
    </row>
    <row r="9770" spans="1:8">
      <c r="A9770" t="s">
        <v>9774</v>
      </c>
      <c r="B9770" t="e">
        <f>VLOOKUP(A9770,[1]Sheet1!$A:$B,2,FALSE)</f>
        <v>#N/A</v>
      </c>
      <c r="C9770">
        <v>36.374281383481502</v>
      </c>
      <c r="D9770">
        <v>0.15140279513884899</v>
      </c>
      <c r="E9770">
        <v>0.26151338048155698</v>
      </c>
      <c r="F9770">
        <v>0.57894856033772302</v>
      </c>
      <c r="G9770">
        <v>0.56262388264426599</v>
      </c>
      <c r="H9770">
        <v>0.77541518217205596</v>
      </c>
    </row>
    <row r="9771" spans="1:8">
      <c r="A9771" t="s">
        <v>9775</v>
      </c>
      <c r="B9771" t="str">
        <f>VLOOKUP(A9771,[1]Sheet1!$A:$B,2,FALSE)</f>
        <v>MSS51</v>
      </c>
      <c r="C9771">
        <v>30.319196000088599</v>
      </c>
      <c r="D9771">
        <v>-0.15205390327333199</v>
      </c>
      <c r="E9771">
        <v>0.26277743082923399</v>
      </c>
      <c r="F9771">
        <v>-0.57864141069308495</v>
      </c>
      <c r="G9771">
        <v>0.56283115670816297</v>
      </c>
      <c r="H9771">
        <v>0.77554204119649806</v>
      </c>
    </row>
    <row r="9772" spans="1:8">
      <c r="A9772" t="s">
        <v>9776</v>
      </c>
      <c r="B9772" t="str">
        <f>VLOOKUP(A9772,[1]Sheet1!$A:$B,2,FALSE)</f>
        <v>ALG12</v>
      </c>
      <c r="C9772">
        <v>237.154664927504</v>
      </c>
      <c r="D9772">
        <v>-9.2437441294190098E-2</v>
      </c>
      <c r="E9772">
        <v>0.15973643537526699</v>
      </c>
      <c r="F9772">
        <v>-0.578687267416652</v>
      </c>
      <c r="G9772">
        <v>0.56280020883527904</v>
      </c>
      <c r="H9772">
        <v>0.77554204119649806</v>
      </c>
    </row>
    <row r="9773" spans="1:8">
      <c r="A9773" t="s">
        <v>9777</v>
      </c>
      <c r="B9773" t="str">
        <f>VLOOKUP(A9773,[1]Sheet1!$A:$B,2,FALSE)</f>
        <v>CD59</v>
      </c>
      <c r="C9773">
        <v>31931.946389982499</v>
      </c>
      <c r="D9773">
        <v>-6.9294111859924901E-2</v>
      </c>
      <c r="E9773">
        <v>0.119799500101563</v>
      </c>
      <c r="F9773">
        <v>-0.57841737070003896</v>
      </c>
      <c r="G9773">
        <v>0.56298236905120902</v>
      </c>
      <c r="H9773">
        <v>0.77567099997935796</v>
      </c>
    </row>
    <row r="9774" spans="1:8">
      <c r="A9774" t="s">
        <v>9778</v>
      </c>
      <c r="B9774" t="str">
        <f>VLOOKUP(A9774,[1]Sheet1!$A:$B,2,FALSE)</f>
        <v>ZMAT2</v>
      </c>
      <c r="C9774">
        <v>2169.9404631894899</v>
      </c>
      <c r="D9774">
        <v>-6.4643234310474196E-2</v>
      </c>
      <c r="E9774">
        <v>0.112004147918459</v>
      </c>
      <c r="F9774">
        <v>-0.57715036015929899</v>
      </c>
      <c r="G9774">
        <v>0.56383788694129</v>
      </c>
      <c r="H9774">
        <v>0.77669072821497198</v>
      </c>
    </row>
    <row r="9775" spans="1:8">
      <c r="A9775" t="s">
        <v>9779</v>
      </c>
      <c r="B9775" t="str">
        <f>VLOOKUP(A9775,[1]Sheet1!$A:$B,2,FALSE)</f>
        <v>SUPV3L1</v>
      </c>
      <c r="C9775">
        <v>1027.2376514758701</v>
      </c>
      <c r="D9775">
        <v>-7.2477422208261894E-2</v>
      </c>
      <c r="E9775">
        <v>0.125571079687436</v>
      </c>
      <c r="F9775">
        <v>-0.57718244032517996</v>
      </c>
      <c r="G9775">
        <v>0.56381621786747105</v>
      </c>
      <c r="H9775">
        <v>0.77669072821497198</v>
      </c>
    </row>
    <row r="9776" spans="1:8">
      <c r="A9776" t="s">
        <v>9780</v>
      </c>
      <c r="B9776" t="str">
        <f>VLOOKUP(A9776,[1]Sheet1!$A:$B,2,FALSE)</f>
        <v>RNF20</v>
      </c>
      <c r="C9776">
        <v>2097.5962575608901</v>
      </c>
      <c r="D9776">
        <v>-7.0045348098381699E-2</v>
      </c>
      <c r="E9776">
        <v>0.121428401309998</v>
      </c>
      <c r="F9776">
        <v>-0.57684485130921803</v>
      </c>
      <c r="G9776">
        <v>0.56404426800289598</v>
      </c>
      <c r="H9776">
        <v>0.77683886052640005</v>
      </c>
    </row>
    <row r="9777" spans="1:8">
      <c r="A9777" t="s">
        <v>9781</v>
      </c>
      <c r="B9777" t="str">
        <f>VLOOKUP(A9777,[1]Sheet1!$A:$B,2,FALSE)</f>
        <v>LZTS2</v>
      </c>
      <c r="C9777">
        <v>2668.20345036758</v>
      </c>
      <c r="D9777">
        <v>8.0158822039012895E-2</v>
      </c>
      <c r="E9777">
        <v>0.13896671085828299</v>
      </c>
      <c r="F9777">
        <v>0.57682031577158299</v>
      </c>
      <c r="G9777">
        <v>0.56406084412636803</v>
      </c>
      <c r="H9777">
        <v>0.77683886052640005</v>
      </c>
    </row>
    <row r="9778" spans="1:8">
      <c r="A9778" t="s">
        <v>9782</v>
      </c>
      <c r="B9778" t="str">
        <f>VLOOKUP(A9778,[1]Sheet1!$A:$B,2,FALSE)</f>
        <v>ZBTB17</v>
      </c>
      <c r="C9778">
        <v>1166.06385426926</v>
      </c>
      <c r="D9778">
        <v>-7.8283190190395605E-2</v>
      </c>
      <c r="E9778">
        <v>0.13577238734859001</v>
      </c>
      <c r="F9778">
        <v>-0.57657666421822895</v>
      </c>
      <c r="G9778">
        <v>0.56422546699548803</v>
      </c>
      <c r="H9778">
        <v>0.77698608810498904</v>
      </c>
    </row>
    <row r="9779" spans="1:8">
      <c r="A9779" t="s">
        <v>9783</v>
      </c>
      <c r="B9779" t="str">
        <f>VLOOKUP(A9779,[1]Sheet1!$A:$B,2,FALSE)</f>
        <v>TIPRL</v>
      </c>
      <c r="C9779">
        <v>1886.8410487956401</v>
      </c>
      <c r="D9779">
        <v>6.7921670256536601E-2</v>
      </c>
      <c r="E9779">
        <v>0.117878845360646</v>
      </c>
      <c r="F9779">
        <v>0.57619897827072197</v>
      </c>
      <c r="G9779">
        <v>0.56448069574673199</v>
      </c>
      <c r="H9779">
        <v>0.77709527019601099</v>
      </c>
    </row>
    <row r="9780" spans="1:8">
      <c r="A9780" t="s">
        <v>9784</v>
      </c>
      <c r="B9780" t="str">
        <f>VLOOKUP(A9780,[1]Sheet1!$A:$B,2,FALSE)</f>
        <v>FAM73B</v>
      </c>
      <c r="C9780">
        <v>898.97862934799605</v>
      </c>
      <c r="D9780">
        <v>7.8928681029132905E-2</v>
      </c>
      <c r="E9780">
        <v>0.13700955212483401</v>
      </c>
      <c r="F9780">
        <v>0.576081592889364</v>
      </c>
      <c r="G9780">
        <v>0.56456003255710896</v>
      </c>
      <c r="H9780">
        <v>0.77709527019601099</v>
      </c>
    </row>
    <row r="9781" spans="1:8">
      <c r="A9781" t="s">
        <v>9785</v>
      </c>
      <c r="B9781" t="str">
        <f>VLOOKUP(A9781,[1]Sheet1!$A:$B,2,FALSE)</f>
        <v>CACNB3</v>
      </c>
      <c r="C9781">
        <v>809.68374257333198</v>
      </c>
      <c r="D9781">
        <v>-7.9370718657307798E-2</v>
      </c>
      <c r="E9781">
        <v>0.137741531360251</v>
      </c>
      <c r="F9781">
        <v>-0.57622939046409105</v>
      </c>
      <c r="G9781">
        <v>0.56446014204865502</v>
      </c>
      <c r="H9781">
        <v>0.77709527019601099</v>
      </c>
    </row>
    <row r="9782" spans="1:8">
      <c r="A9782" t="s">
        <v>9786</v>
      </c>
      <c r="B9782" t="str">
        <f>VLOOKUP(A9782,[1]Sheet1!$A:$B,2,FALSE)</f>
        <v>LMO7</v>
      </c>
      <c r="C9782">
        <v>14128.5249938008</v>
      </c>
      <c r="D9782">
        <v>-7.8644640885257897E-2</v>
      </c>
      <c r="E9782">
        <v>0.13650710873094199</v>
      </c>
      <c r="F9782">
        <v>-0.57612121168186203</v>
      </c>
      <c r="G9782">
        <v>0.564533254954939</v>
      </c>
      <c r="H9782">
        <v>0.77709527019601099</v>
      </c>
    </row>
    <row r="9783" spans="1:8">
      <c r="A9783" t="s">
        <v>9787</v>
      </c>
      <c r="B9783" t="str">
        <f>VLOOKUP(A9783,[1]Sheet1!$A:$B,2,FALSE)</f>
        <v>ZNF329</v>
      </c>
      <c r="C9783">
        <v>728.808505604885</v>
      </c>
      <c r="D9783">
        <v>7.8325674307477999E-2</v>
      </c>
      <c r="E9783">
        <v>0.13597446572601801</v>
      </c>
      <c r="F9783">
        <v>0.57603222700135803</v>
      </c>
      <c r="G9783">
        <v>0.564593398894361</v>
      </c>
      <c r="H9783">
        <v>0.77709527019601099</v>
      </c>
    </row>
    <row r="9784" spans="1:8">
      <c r="A9784" t="s">
        <v>9788</v>
      </c>
      <c r="B9784" t="str">
        <f>VLOOKUP(A9784,[1]Sheet1!$A:$B,2,FALSE)</f>
        <v>PLAGL1</v>
      </c>
      <c r="C9784">
        <v>332.92762605775903</v>
      </c>
      <c r="D9784">
        <v>9.7068786258487597E-2</v>
      </c>
      <c r="E9784">
        <v>0.16854274001605801</v>
      </c>
      <c r="F9784">
        <v>0.57592979827692004</v>
      </c>
      <c r="G9784">
        <v>0.564662633358059</v>
      </c>
      <c r="H9784">
        <v>0.77711110393955896</v>
      </c>
    </row>
    <row r="9785" spans="1:8">
      <c r="A9785" t="s">
        <v>9789</v>
      </c>
      <c r="B9785" t="str">
        <f>VLOOKUP(A9785,[1]Sheet1!$A:$B,2,FALSE)</f>
        <v>CCNY</v>
      </c>
      <c r="C9785">
        <v>2690.2080696561002</v>
      </c>
      <c r="D9785">
        <v>-6.8580890840648501E-2</v>
      </c>
      <c r="E9785">
        <v>0.11915501992988101</v>
      </c>
      <c r="F9785">
        <v>-0.57556023137763102</v>
      </c>
      <c r="G9785">
        <v>0.56491246799831896</v>
      </c>
      <c r="H9785">
        <v>0.77737545816043496</v>
      </c>
    </row>
    <row r="9786" spans="1:8">
      <c r="A9786" t="s">
        <v>9790</v>
      </c>
      <c r="B9786" t="str">
        <f>VLOOKUP(A9786,[1]Sheet1!$A:$B,2,FALSE)</f>
        <v>SMURF2</v>
      </c>
      <c r="C9786">
        <v>8055.6011162960604</v>
      </c>
      <c r="D9786">
        <v>7.3080259852988202E-2</v>
      </c>
      <c r="E9786">
        <v>0.12702716272450501</v>
      </c>
      <c r="F9786">
        <v>0.57531206936805901</v>
      </c>
      <c r="G9786">
        <v>0.56508026032455005</v>
      </c>
      <c r="H9786">
        <v>0.77752687153518996</v>
      </c>
    </row>
    <row r="9787" spans="1:8">
      <c r="A9787" t="s">
        <v>9791</v>
      </c>
      <c r="B9787" t="str">
        <f>VLOOKUP(A9787,[1]Sheet1!$A:$B,2,FALSE)</f>
        <v>AVL9</v>
      </c>
      <c r="C9787">
        <v>1984.7263572403299</v>
      </c>
      <c r="D9787">
        <v>-6.9551922909944094E-2</v>
      </c>
      <c r="E9787">
        <v>0.12103349543504301</v>
      </c>
      <c r="F9787">
        <v>-0.57465020455657201</v>
      </c>
      <c r="G9787">
        <v>0.565527890909027</v>
      </c>
      <c r="H9787">
        <v>0.77806326037677898</v>
      </c>
    </row>
    <row r="9788" spans="1:8">
      <c r="A9788" t="s">
        <v>9792</v>
      </c>
      <c r="B9788" t="str">
        <f>VLOOKUP(A9788,[1]Sheet1!$A:$B,2,FALSE)</f>
        <v>GPX4</v>
      </c>
      <c r="C9788">
        <v>4943.2474431451701</v>
      </c>
      <c r="D9788">
        <v>6.5343865554212802E-2</v>
      </c>
      <c r="E9788">
        <v>0.113748064107398</v>
      </c>
      <c r="F9788">
        <v>0.57446134197516097</v>
      </c>
      <c r="G9788">
        <v>0.56565565316302402</v>
      </c>
      <c r="H9788">
        <v>0.77815950406003698</v>
      </c>
    </row>
    <row r="9789" spans="1:8">
      <c r="A9789" t="s">
        <v>9793</v>
      </c>
      <c r="B9789" t="str">
        <f>VLOOKUP(A9789,[1]Sheet1!$A:$B,2,FALSE)</f>
        <v>LAMB3</v>
      </c>
      <c r="C9789">
        <v>613.20783282006801</v>
      </c>
      <c r="D9789">
        <v>-0.100718974191442</v>
      </c>
      <c r="E9789">
        <v>0.175466870342769</v>
      </c>
      <c r="F9789">
        <v>-0.57400564559390099</v>
      </c>
      <c r="G9789">
        <v>0.56596398091471101</v>
      </c>
      <c r="H9789">
        <v>0.77850177097908002</v>
      </c>
    </row>
    <row r="9790" spans="1:8">
      <c r="A9790" t="s">
        <v>9794</v>
      </c>
      <c r="B9790" t="str">
        <f>VLOOKUP(A9790,[1]Sheet1!$A:$B,2,FALSE)</f>
        <v>TRIB1</v>
      </c>
      <c r="C9790">
        <v>289.91868387446999</v>
      </c>
      <c r="D9790">
        <v>-0.102755087291205</v>
      </c>
      <c r="E9790">
        <v>0.179061959804799</v>
      </c>
      <c r="F9790">
        <v>-0.57385213142546798</v>
      </c>
      <c r="G9790">
        <v>0.56606786797262398</v>
      </c>
      <c r="H9790">
        <v>0.77850177097908002</v>
      </c>
    </row>
    <row r="9791" spans="1:8">
      <c r="A9791" t="s">
        <v>9795</v>
      </c>
      <c r="B9791" t="str">
        <f>VLOOKUP(A9791,[1]Sheet1!$A:$B,2,FALSE)</f>
        <v>LINS</v>
      </c>
      <c r="C9791">
        <v>342.88997938833199</v>
      </c>
      <c r="D9791">
        <v>8.7773789749179904E-2</v>
      </c>
      <c r="E9791">
        <v>0.15295938533082701</v>
      </c>
      <c r="F9791">
        <v>0.57383722848610397</v>
      </c>
      <c r="G9791">
        <v>0.56607795366935898</v>
      </c>
      <c r="H9791">
        <v>0.77850177097908002</v>
      </c>
    </row>
    <row r="9792" spans="1:8">
      <c r="A9792" t="s">
        <v>9796</v>
      </c>
      <c r="B9792" t="str">
        <f>VLOOKUP(A9792,[1]Sheet1!$A:$B,2,FALSE)</f>
        <v>AC012360.6</v>
      </c>
      <c r="C9792">
        <v>46.247599575980701</v>
      </c>
      <c r="D9792">
        <v>-0.13719642825370601</v>
      </c>
      <c r="E9792">
        <v>0.239237423055431</v>
      </c>
      <c r="F9792">
        <v>-0.57347394275316999</v>
      </c>
      <c r="G9792">
        <v>0.56632383719379598</v>
      </c>
      <c r="H9792">
        <v>0.77876010656773198</v>
      </c>
    </row>
    <row r="9793" spans="1:8">
      <c r="A9793" t="s">
        <v>9797</v>
      </c>
      <c r="B9793" t="str">
        <f>VLOOKUP(A9793,[1]Sheet1!$A:$B,2,FALSE)</f>
        <v>KIFC2</v>
      </c>
      <c r="C9793">
        <v>148.560537718277</v>
      </c>
      <c r="D9793">
        <v>0.114975019690212</v>
      </c>
      <c r="E9793">
        <v>0.20054559546177</v>
      </c>
      <c r="F9793">
        <v>0.57331111872825902</v>
      </c>
      <c r="G9793">
        <v>0.56643405838383099</v>
      </c>
      <c r="H9793">
        <v>0.77876010656773198</v>
      </c>
    </row>
    <row r="9794" spans="1:8">
      <c r="A9794" t="s">
        <v>9798</v>
      </c>
      <c r="B9794" t="str">
        <f>VLOOKUP(A9794,[1]Sheet1!$A:$B,2,FALSE)</f>
        <v>RAB15</v>
      </c>
      <c r="C9794">
        <v>360.62100263501799</v>
      </c>
      <c r="D9794">
        <v>-8.7492245141095396E-2</v>
      </c>
      <c r="E9794">
        <v>0.152633501840856</v>
      </c>
      <c r="F9794">
        <v>-0.57321783282099803</v>
      </c>
      <c r="G9794">
        <v>0.56649721146357901</v>
      </c>
      <c r="H9794">
        <v>0.77876010656773198</v>
      </c>
    </row>
    <row r="9795" spans="1:8">
      <c r="A9795" t="s">
        <v>9799</v>
      </c>
      <c r="B9795" t="str">
        <f>VLOOKUP(A9795,[1]Sheet1!$A:$B,2,FALSE)</f>
        <v>LASP1</v>
      </c>
      <c r="C9795">
        <v>10752.339827122099</v>
      </c>
      <c r="D9795">
        <v>8.47909317341492E-2</v>
      </c>
      <c r="E9795">
        <v>0.14791475961595599</v>
      </c>
      <c r="F9795">
        <v>0.57324185871848798</v>
      </c>
      <c r="G9795">
        <v>0.56648094598912102</v>
      </c>
      <c r="H9795">
        <v>0.77876010656773198</v>
      </c>
    </row>
    <row r="9796" spans="1:8">
      <c r="A9796" t="s">
        <v>9800</v>
      </c>
      <c r="B9796" t="str">
        <f>VLOOKUP(A9796,[1]Sheet1!$A:$B,2,FALSE)</f>
        <v>YDJC</v>
      </c>
      <c r="C9796">
        <v>604.29889731637695</v>
      </c>
      <c r="D9796">
        <v>8.3370873258424294E-2</v>
      </c>
      <c r="E9796">
        <v>0.14549484836364299</v>
      </c>
      <c r="F9796">
        <v>0.57301598095109796</v>
      </c>
      <c r="G9796">
        <v>0.56663387353719896</v>
      </c>
      <c r="H9796">
        <v>0.778868433746986</v>
      </c>
    </row>
    <row r="9797" spans="1:8">
      <c r="A9797" t="s">
        <v>9801</v>
      </c>
      <c r="B9797" t="str">
        <f>VLOOKUP(A9797,[1]Sheet1!$A:$B,2,FALSE)</f>
        <v>ZZZ3</v>
      </c>
      <c r="C9797">
        <v>2238.5458216144898</v>
      </c>
      <c r="D9797">
        <v>-0.103239365785061</v>
      </c>
      <c r="E9797">
        <v>0.18048120290403999</v>
      </c>
      <c r="F9797">
        <v>-0.57202281525102805</v>
      </c>
      <c r="G9797">
        <v>0.56730651800297005</v>
      </c>
      <c r="H9797">
        <v>0.77933007867147297</v>
      </c>
    </row>
    <row r="9798" spans="1:8">
      <c r="A9798" t="s">
        <v>9802</v>
      </c>
      <c r="B9798" t="str">
        <f>VLOOKUP(A9798,[1]Sheet1!$A:$B,2,FALSE)</f>
        <v>SNX25</v>
      </c>
      <c r="C9798">
        <v>1544.3148959524401</v>
      </c>
      <c r="D9798">
        <v>-7.5706122382198995E-2</v>
      </c>
      <c r="E9798">
        <v>0.13235398746090599</v>
      </c>
      <c r="F9798">
        <v>-0.571997291766982</v>
      </c>
      <c r="G9798">
        <v>0.56732380941334504</v>
      </c>
      <c r="H9798">
        <v>0.77933007867147297</v>
      </c>
    </row>
    <row r="9799" spans="1:8">
      <c r="A9799" t="s">
        <v>9803</v>
      </c>
      <c r="B9799" t="str">
        <f>VLOOKUP(A9799,[1]Sheet1!$A:$B,2,FALSE)</f>
        <v>SUN1</v>
      </c>
      <c r="C9799">
        <v>3389.3690552736002</v>
      </c>
      <c r="D9799">
        <v>-6.55275612648612E-2</v>
      </c>
      <c r="E9799">
        <v>0.114527786771548</v>
      </c>
      <c r="F9799">
        <v>-0.57215426152930804</v>
      </c>
      <c r="G9799">
        <v>0.567217471010386</v>
      </c>
      <c r="H9799">
        <v>0.77933007867147297</v>
      </c>
    </row>
    <row r="9800" spans="1:8">
      <c r="A9800" t="s">
        <v>9804</v>
      </c>
      <c r="B9800" t="str">
        <f>VLOOKUP(A9800,[1]Sheet1!$A:$B,2,FALSE)</f>
        <v>EEF1B2P3</v>
      </c>
      <c r="C9800">
        <v>41.048846178141801</v>
      </c>
      <c r="D9800">
        <v>-0.139749891214627</v>
      </c>
      <c r="E9800">
        <v>0.24435142163472301</v>
      </c>
      <c r="F9800">
        <v>-0.57192174401807605</v>
      </c>
      <c r="G9800">
        <v>0.56737499227252397</v>
      </c>
      <c r="H9800">
        <v>0.77933007867147297</v>
      </c>
    </row>
    <row r="9801" spans="1:8">
      <c r="A9801" t="s">
        <v>9805</v>
      </c>
      <c r="B9801" t="str">
        <f>VLOOKUP(A9801,[1]Sheet1!$A:$B,2,FALSE)</f>
        <v>IPO7</v>
      </c>
      <c r="C9801">
        <v>9867.1902705177508</v>
      </c>
      <c r="D9801">
        <v>-8.4360407823295694E-2</v>
      </c>
      <c r="E9801">
        <v>0.14738806090515699</v>
      </c>
      <c r="F9801">
        <v>-0.572369344607775</v>
      </c>
      <c r="G9801">
        <v>0.56707177953180998</v>
      </c>
      <c r="H9801">
        <v>0.77933007867147297</v>
      </c>
    </row>
    <row r="9802" spans="1:8">
      <c r="A9802" t="s">
        <v>9806</v>
      </c>
      <c r="B9802" t="str">
        <f>VLOOKUP(A9802,[1]Sheet1!$A:$B,2,FALSE)</f>
        <v>C11orf95</v>
      </c>
      <c r="C9802">
        <v>845.685688311288</v>
      </c>
      <c r="D9802">
        <v>7.6806930443947305E-2</v>
      </c>
      <c r="E9802">
        <v>0.13427157404246801</v>
      </c>
      <c r="F9802">
        <v>0.572026737540548</v>
      </c>
      <c r="G9802">
        <v>0.56730386078946504</v>
      </c>
      <c r="H9802">
        <v>0.77933007867147297</v>
      </c>
    </row>
    <row r="9803" spans="1:8">
      <c r="A9803" t="s">
        <v>9807</v>
      </c>
      <c r="B9803" t="str">
        <f>VLOOKUP(A9803,[1]Sheet1!$A:$B,2,FALSE)</f>
        <v>TM6SF1</v>
      </c>
      <c r="C9803">
        <v>75.568337777952806</v>
      </c>
      <c r="D9803">
        <v>-0.12552154352307901</v>
      </c>
      <c r="E9803">
        <v>0.21935615041151801</v>
      </c>
      <c r="F9803">
        <v>-0.57222714424736598</v>
      </c>
      <c r="G9803">
        <v>0.56716810021345299</v>
      </c>
      <c r="H9803">
        <v>0.77933007867147297</v>
      </c>
    </row>
    <row r="9804" spans="1:8">
      <c r="A9804" t="s">
        <v>9808</v>
      </c>
      <c r="B9804" t="str">
        <f>VLOOKUP(A9804,[1]Sheet1!$A:$B,2,FALSE)</f>
        <v>RN7SL767P</v>
      </c>
      <c r="C9804">
        <v>149.64303890702899</v>
      </c>
      <c r="D9804">
        <v>-0.10292405150339</v>
      </c>
      <c r="E9804">
        <v>0.180076740058975</v>
      </c>
      <c r="F9804">
        <v>-0.57155661230696397</v>
      </c>
      <c r="G9804">
        <v>0.56762239659725799</v>
      </c>
      <c r="H9804">
        <v>0.77947568624738595</v>
      </c>
    </row>
    <row r="9805" spans="1:8">
      <c r="A9805" t="s">
        <v>9809</v>
      </c>
      <c r="B9805" t="str">
        <f>VLOOKUP(A9805,[1]Sheet1!$A:$B,2,FALSE)</f>
        <v>FRAT1</v>
      </c>
      <c r="C9805">
        <v>48.186952800534897</v>
      </c>
      <c r="D9805">
        <v>0.144082195324965</v>
      </c>
      <c r="E9805">
        <v>0.252183115895111</v>
      </c>
      <c r="F9805">
        <v>0.57133957923214795</v>
      </c>
      <c r="G9805">
        <v>0.56776947737486605</v>
      </c>
      <c r="H9805">
        <v>0.77947568624738595</v>
      </c>
    </row>
    <row r="9806" spans="1:8">
      <c r="A9806" t="s">
        <v>9810</v>
      </c>
      <c r="B9806" t="str">
        <f>VLOOKUP(A9806,[1]Sheet1!$A:$B,2,FALSE)</f>
        <v>BMP4</v>
      </c>
      <c r="C9806">
        <v>51.315104710278803</v>
      </c>
      <c r="D9806">
        <v>0.13269902405026199</v>
      </c>
      <c r="E9806">
        <v>0.23215058659044199</v>
      </c>
      <c r="F9806">
        <v>0.57160753284836097</v>
      </c>
      <c r="G9806">
        <v>0.56758789098377804</v>
      </c>
      <c r="H9806">
        <v>0.77947568624738595</v>
      </c>
    </row>
    <row r="9807" spans="1:8">
      <c r="A9807" t="s">
        <v>9811</v>
      </c>
      <c r="B9807" t="str">
        <f>VLOOKUP(A9807,[1]Sheet1!$A:$B,2,FALSE)</f>
        <v>CCDC57</v>
      </c>
      <c r="C9807">
        <v>435.74072936508497</v>
      </c>
      <c r="D9807">
        <v>-8.72630519055657E-2</v>
      </c>
      <c r="E9807">
        <v>0.15270237247471699</v>
      </c>
      <c r="F9807">
        <v>-0.57145838988201503</v>
      </c>
      <c r="G9807">
        <v>0.56768895852672296</v>
      </c>
      <c r="H9807">
        <v>0.77947568624738595</v>
      </c>
    </row>
    <row r="9808" spans="1:8">
      <c r="A9808" t="s">
        <v>9812</v>
      </c>
      <c r="B9808" t="str">
        <f>VLOOKUP(A9808,[1]Sheet1!$A:$B,2,FALSE)</f>
        <v>DGCR6</v>
      </c>
      <c r="C9808">
        <v>92.267522773171095</v>
      </c>
      <c r="D9808">
        <v>0.125241575135383</v>
      </c>
      <c r="E9808">
        <v>0.21920749084482399</v>
      </c>
      <c r="F9808">
        <v>0.57133802614455798</v>
      </c>
      <c r="G9808">
        <v>0.56777052994990096</v>
      </c>
      <c r="H9808">
        <v>0.77947568624738595</v>
      </c>
    </row>
    <row r="9809" spans="1:8">
      <c r="A9809" t="s">
        <v>9813</v>
      </c>
      <c r="B9809" t="str">
        <f>VLOOKUP(A9809,[1]Sheet1!$A:$B,2,FALSE)</f>
        <v>PGBD2</v>
      </c>
      <c r="C9809">
        <v>137.87189271366299</v>
      </c>
      <c r="D9809">
        <v>-0.101299227798652</v>
      </c>
      <c r="E9809">
        <v>0.17732911578733199</v>
      </c>
      <c r="F9809">
        <v>-0.57124983310771305</v>
      </c>
      <c r="G9809">
        <v>0.56783030260493506</v>
      </c>
      <c r="H9809">
        <v>0.77947824835458102</v>
      </c>
    </row>
    <row r="9810" spans="1:8">
      <c r="A9810" t="s">
        <v>9814</v>
      </c>
      <c r="B9810" t="str">
        <f>VLOOKUP(A9810,[1]Sheet1!$A:$B,2,FALSE)</f>
        <v>RABIF</v>
      </c>
      <c r="C9810">
        <v>627.53162593737397</v>
      </c>
      <c r="D9810">
        <v>7.9565097669351395E-2</v>
      </c>
      <c r="E9810">
        <v>0.13938812619167401</v>
      </c>
      <c r="F9810">
        <v>0.570816896985475</v>
      </c>
      <c r="G9810">
        <v>0.56812376786957597</v>
      </c>
      <c r="H9810">
        <v>0.77948364481626398</v>
      </c>
    </row>
    <row r="9811" spans="1:8">
      <c r="A9811" t="s">
        <v>9815</v>
      </c>
      <c r="B9811" t="str">
        <f>VLOOKUP(A9811,[1]Sheet1!$A:$B,2,FALSE)</f>
        <v>CRBN</v>
      </c>
      <c r="C9811">
        <v>715.07724356876099</v>
      </c>
      <c r="D9811">
        <v>9.0984658257432696E-2</v>
      </c>
      <c r="E9811">
        <v>0.15937279367528101</v>
      </c>
      <c r="F9811">
        <v>0.57089203344713901</v>
      </c>
      <c r="G9811">
        <v>0.56807283150062604</v>
      </c>
      <c r="H9811">
        <v>0.77948364481626398</v>
      </c>
    </row>
    <row r="9812" spans="1:8">
      <c r="A9812" t="s">
        <v>9816</v>
      </c>
      <c r="B9812" t="str">
        <f>VLOOKUP(A9812,[1]Sheet1!$A:$B,2,FALSE)</f>
        <v>SLC7A7</v>
      </c>
      <c r="C9812">
        <v>47.021134059170997</v>
      </c>
      <c r="D9812">
        <v>-0.141700373719443</v>
      </c>
      <c r="E9812">
        <v>0.248192874659102</v>
      </c>
      <c r="F9812">
        <v>-0.570928451971358</v>
      </c>
      <c r="G9812">
        <v>0.56804814350923305</v>
      </c>
      <c r="H9812">
        <v>0.77948364481626398</v>
      </c>
    </row>
    <row r="9813" spans="1:8">
      <c r="A9813" t="s">
        <v>9817</v>
      </c>
      <c r="B9813" t="str">
        <f>VLOOKUP(A9813,[1]Sheet1!$A:$B,2,FALSE)</f>
        <v>WRAP53</v>
      </c>
      <c r="C9813">
        <v>711.10963301245499</v>
      </c>
      <c r="D9813">
        <v>-9.2066724052281099E-2</v>
      </c>
      <c r="E9813">
        <v>0.161275482349715</v>
      </c>
      <c r="F9813">
        <v>-0.57086621420012695</v>
      </c>
      <c r="G9813">
        <v>0.56809033458967395</v>
      </c>
      <c r="H9813">
        <v>0.77948364481626398</v>
      </c>
    </row>
    <row r="9814" spans="1:8">
      <c r="A9814" t="s">
        <v>9818</v>
      </c>
      <c r="B9814" t="str">
        <f>VLOOKUP(A9814,[1]Sheet1!$A:$B,2,FALSE)</f>
        <v>AC092295.7</v>
      </c>
      <c r="C9814">
        <v>69.489958970365805</v>
      </c>
      <c r="D9814">
        <v>-0.12217193288353299</v>
      </c>
      <c r="E9814">
        <v>0.21393436766277801</v>
      </c>
      <c r="F9814">
        <v>-0.57107202652035305</v>
      </c>
      <c r="G9814">
        <v>0.56795081982095397</v>
      </c>
      <c r="H9814">
        <v>0.77948364481626398</v>
      </c>
    </row>
    <row r="9815" spans="1:8">
      <c r="A9815" t="s">
        <v>9819</v>
      </c>
      <c r="B9815" t="str">
        <f>VLOOKUP(A9815,[1]Sheet1!$A:$B,2,FALSE)</f>
        <v>NECAB1</v>
      </c>
      <c r="C9815">
        <v>180.797898190821</v>
      </c>
      <c r="D9815">
        <v>0.116805598488481</v>
      </c>
      <c r="E9815">
        <v>0.20479524086124001</v>
      </c>
      <c r="F9815">
        <v>0.57035309022450897</v>
      </c>
      <c r="G9815">
        <v>0.56843823923557701</v>
      </c>
      <c r="H9815">
        <v>0.77983562355789904</v>
      </c>
    </row>
    <row r="9816" spans="1:8">
      <c r="A9816" t="s">
        <v>9820</v>
      </c>
      <c r="B9816" t="str">
        <f>VLOOKUP(A9816,[1]Sheet1!$A:$B,2,FALSE)</f>
        <v>C3orf18</v>
      </c>
      <c r="C9816">
        <v>511.10441523048303</v>
      </c>
      <c r="D9816">
        <v>-7.8811837871178597E-2</v>
      </c>
      <c r="E9816">
        <v>0.13823677630592099</v>
      </c>
      <c r="F9816">
        <v>-0.57012207588497299</v>
      </c>
      <c r="G9816">
        <v>0.568594903172157</v>
      </c>
      <c r="H9816">
        <v>0.77983689042254301</v>
      </c>
    </row>
    <row r="9817" spans="1:8">
      <c r="A9817" t="s">
        <v>9821</v>
      </c>
      <c r="B9817" t="str">
        <f>VLOOKUP(A9817,[1]Sheet1!$A:$B,2,FALSE)</f>
        <v>SIK3</v>
      </c>
      <c r="C9817">
        <v>536.96986738296698</v>
      </c>
      <c r="D9817">
        <v>-7.6271053155970298E-2</v>
      </c>
      <c r="E9817">
        <v>0.133787029583292</v>
      </c>
      <c r="F9817">
        <v>-0.57009303064379602</v>
      </c>
      <c r="G9817">
        <v>0.56861460185930202</v>
      </c>
      <c r="H9817">
        <v>0.77983689042254301</v>
      </c>
    </row>
    <row r="9818" spans="1:8">
      <c r="A9818" t="s">
        <v>9822</v>
      </c>
      <c r="B9818" t="str">
        <f>VLOOKUP(A9818,[1]Sheet1!$A:$B,2,FALSE)</f>
        <v>PRDM10</v>
      </c>
      <c r="C9818">
        <v>397.736369089927</v>
      </c>
      <c r="D9818">
        <v>-7.9964303584816904E-2</v>
      </c>
      <c r="E9818">
        <v>0.140259160816427</v>
      </c>
      <c r="F9818">
        <v>-0.57011822343265695</v>
      </c>
      <c r="G9818">
        <v>0.56859751591368901</v>
      </c>
      <c r="H9818">
        <v>0.77983689042254301</v>
      </c>
    </row>
    <row r="9819" spans="1:8">
      <c r="A9819" t="s">
        <v>9823</v>
      </c>
      <c r="B9819" t="str">
        <f>VLOOKUP(A9819,[1]Sheet1!$A:$B,2,FALSE)</f>
        <v>LA16c-358B7.3</v>
      </c>
      <c r="C9819">
        <v>71.846742498846595</v>
      </c>
      <c r="D9819">
        <v>-0.12236188102432401</v>
      </c>
      <c r="E9819">
        <v>0.214666189133253</v>
      </c>
      <c r="F9819">
        <v>-0.57001003054266797</v>
      </c>
      <c r="G9819">
        <v>0.56867089491030998</v>
      </c>
      <c r="H9819">
        <v>0.77983689042254301</v>
      </c>
    </row>
    <row r="9820" spans="1:8">
      <c r="A9820" t="s">
        <v>9824</v>
      </c>
      <c r="B9820" t="str">
        <f>VLOOKUP(A9820,[1]Sheet1!$A:$B,2,FALSE)</f>
        <v>NOMO3</v>
      </c>
      <c r="C9820">
        <v>150.732624519643</v>
      </c>
      <c r="D9820">
        <v>-0.106218168761051</v>
      </c>
      <c r="E9820">
        <v>0.18639303894288001</v>
      </c>
      <c r="F9820">
        <v>-0.569861242476987</v>
      </c>
      <c r="G9820">
        <v>0.56877181391357901</v>
      </c>
      <c r="H9820">
        <v>0.77989583244277105</v>
      </c>
    </row>
    <row r="9821" spans="1:8">
      <c r="A9821" t="s">
        <v>9825</v>
      </c>
      <c r="B9821" t="str">
        <f>VLOOKUP(A9821,[1]Sheet1!$A:$B,2,FALSE)</f>
        <v>GORAB</v>
      </c>
      <c r="C9821">
        <v>458.87421619517102</v>
      </c>
      <c r="D9821">
        <v>9.7614735311728706E-2</v>
      </c>
      <c r="E9821">
        <v>0.171351068304259</v>
      </c>
      <c r="F9821">
        <v>0.56967684110611605</v>
      </c>
      <c r="G9821">
        <v>0.56889690035269203</v>
      </c>
      <c r="H9821">
        <v>0.77990846070349296</v>
      </c>
    </row>
    <row r="9822" spans="1:8">
      <c r="A9822" t="s">
        <v>9826</v>
      </c>
      <c r="B9822" t="str">
        <f>VLOOKUP(A9822,[1]Sheet1!$A:$B,2,FALSE)</f>
        <v>BNIP3P1</v>
      </c>
      <c r="C9822">
        <v>33.6752354464438</v>
      </c>
      <c r="D9822">
        <v>-0.151534599330307</v>
      </c>
      <c r="E9822">
        <v>0.26598298336743298</v>
      </c>
      <c r="F9822">
        <v>-0.56971539085632095</v>
      </c>
      <c r="G9822">
        <v>0.56887074950947902</v>
      </c>
      <c r="H9822">
        <v>0.77990846070349296</v>
      </c>
    </row>
    <row r="9823" spans="1:8">
      <c r="A9823" t="s">
        <v>9827</v>
      </c>
      <c r="B9823" t="str">
        <f>VLOOKUP(A9823,[1]Sheet1!$A:$B,2,FALSE)</f>
        <v>DIABLO</v>
      </c>
      <c r="C9823">
        <v>122.534228859829</v>
      </c>
      <c r="D9823">
        <v>-0.109369978450842</v>
      </c>
      <c r="E9823">
        <v>0.19217231708277199</v>
      </c>
      <c r="F9823">
        <v>-0.56912452381855605</v>
      </c>
      <c r="G9823">
        <v>0.56927163671602699</v>
      </c>
      <c r="H9823">
        <v>0.780342719127743</v>
      </c>
    </row>
    <row r="9824" spans="1:8">
      <c r="A9824" t="s">
        <v>9828</v>
      </c>
      <c r="B9824" t="str">
        <f>VLOOKUP(A9824,[1]Sheet1!$A:$B,2,FALSE)</f>
        <v>STK11IP</v>
      </c>
      <c r="C9824">
        <v>410.52357900409999</v>
      </c>
      <c r="D9824">
        <v>8.9347060169701994E-2</v>
      </c>
      <c r="E9824">
        <v>0.157041928751046</v>
      </c>
      <c r="F9824">
        <v>0.56893761354231098</v>
      </c>
      <c r="G9824">
        <v>0.56939847832863899</v>
      </c>
      <c r="H9824">
        <v>0.78043711605557597</v>
      </c>
    </row>
    <row r="9825" spans="1:8">
      <c r="A9825" t="s">
        <v>9829</v>
      </c>
      <c r="B9825" t="str">
        <f>VLOOKUP(A9825,[1]Sheet1!$A:$B,2,FALSE)</f>
        <v>HTT</v>
      </c>
      <c r="C9825">
        <v>2327.77909008902</v>
      </c>
      <c r="D9825">
        <v>7.3462732140644194E-2</v>
      </c>
      <c r="E9825">
        <v>0.12916843807101999</v>
      </c>
      <c r="F9825">
        <v>0.56873593300131697</v>
      </c>
      <c r="G9825">
        <v>0.56953535851269199</v>
      </c>
      <c r="H9825">
        <v>0.78052481227814796</v>
      </c>
    </row>
    <row r="9826" spans="1:8">
      <c r="A9826" t="s">
        <v>9830</v>
      </c>
      <c r="B9826" t="str">
        <f>VLOOKUP(A9826,[1]Sheet1!$A:$B,2,FALSE)</f>
        <v>AMIGO2</v>
      </c>
      <c r="C9826">
        <v>1716.71275650387</v>
      </c>
      <c r="D9826">
        <v>7.6307441222102201E-2</v>
      </c>
      <c r="E9826">
        <v>0.13418521950415599</v>
      </c>
      <c r="F9826">
        <v>0.56867247752080896</v>
      </c>
      <c r="G9826">
        <v>0.56957842886919596</v>
      </c>
      <c r="H9826">
        <v>0.78052481227814796</v>
      </c>
    </row>
    <row r="9827" spans="1:8">
      <c r="A9827" t="s">
        <v>9831</v>
      </c>
      <c r="B9827" t="str">
        <f>VLOOKUP(A9827,[1]Sheet1!$A:$B,2,FALSE)</f>
        <v>AC005003.1</v>
      </c>
      <c r="C9827">
        <v>43.379600379479797</v>
      </c>
      <c r="D9827">
        <v>-0.14729709952984801</v>
      </c>
      <c r="E9827">
        <v>0.25908385396859701</v>
      </c>
      <c r="F9827">
        <v>-0.56853060224934504</v>
      </c>
      <c r="G9827">
        <v>0.56967473221799503</v>
      </c>
      <c r="H9827">
        <v>0.78057731783249495</v>
      </c>
    </row>
    <row r="9828" spans="1:8">
      <c r="A9828" t="s">
        <v>9832</v>
      </c>
      <c r="B9828" t="str">
        <f>VLOOKUP(A9828,[1]Sheet1!$A:$B,2,FALSE)</f>
        <v>TMEM234</v>
      </c>
      <c r="C9828">
        <v>294.24414920227798</v>
      </c>
      <c r="D9828">
        <v>8.4119689402305797E-2</v>
      </c>
      <c r="E9828">
        <v>0.148194638591304</v>
      </c>
      <c r="F9828">
        <v>0.56762977528690495</v>
      </c>
      <c r="G9828">
        <v>0.57028638468853099</v>
      </c>
      <c r="H9828">
        <v>0.78093845618436597</v>
      </c>
    </row>
    <row r="9829" spans="1:8">
      <c r="A9829" t="s">
        <v>9833</v>
      </c>
      <c r="B9829" t="str">
        <f>VLOOKUP(A9829,[1]Sheet1!$A:$B,2,FALSE)</f>
        <v>ALCAM</v>
      </c>
      <c r="C9829">
        <v>14408.7470120903</v>
      </c>
      <c r="D9829">
        <v>0.10823602263830601</v>
      </c>
      <c r="E9829">
        <v>0.19062651111412399</v>
      </c>
      <c r="F9829">
        <v>0.56779102762630695</v>
      </c>
      <c r="G9829">
        <v>0.57017687297021002</v>
      </c>
      <c r="H9829">
        <v>0.78093845618436597</v>
      </c>
    </row>
    <row r="9830" spans="1:8">
      <c r="A9830" t="s">
        <v>9834</v>
      </c>
      <c r="B9830" t="str">
        <f>VLOOKUP(A9830,[1]Sheet1!$A:$B,2,FALSE)</f>
        <v>FKBP11</v>
      </c>
      <c r="C9830">
        <v>832.32473359615301</v>
      </c>
      <c r="D9830">
        <v>7.7961619716054503E-2</v>
      </c>
      <c r="E9830">
        <v>0.13726124541396101</v>
      </c>
      <c r="F9830">
        <v>0.56797983641291305</v>
      </c>
      <c r="G9830">
        <v>0.570048659513406</v>
      </c>
      <c r="H9830">
        <v>0.78093845618436597</v>
      </c>
    </row>
    <row r="9831" spans="1:8">
      <c r="A9831" t="s">
        <v>9835</v>
      </c>
      <c r="B9831" t="str">
        <f>VLOOKUP(A9831,[1]Sheet1!$A:$B,2,FALSE)</f>
        <v>DZIP1</v>
      </c>
      <c r="C9831">
        <v>2049.5807554316998</v>
      </c>
      <c r="D9831">
        <v>-7.4476256936698196E-2</v>
      </c>
      <c r="E9831">
        <v>0.13117855454633201</v>
      </c>
      <c r="F9831">
        <v>-0.567747199184095</v>
      </c>
      <c r="G9831">
        <v>0.57020663730139398</v>
      </c>
      <c r="H9831">
        <v>0.78093845618436597</v>
      </c>
    </row>
    <row r="9832" spans="1:8">
      <c r="A9832" t="s">
        <v>9836</v>
      </c>
      <c r="B9832" t="str">
        <f>VLOOKUP(A9832,[1]Sheet1!$A:$B,2,FALSE)</f>
        <v>HSD11B1L</v>
      </c>
      <c r="C9832">
        <v>89.054090284775299</v>
      </c>
      <c r="D9832">
        <v>0.114362733752523</v>
      </c>
      <c r="E9832">
        <v>0.201456483044717</v>
      </c>
      <c r="F9832">
        <v>0.56767959027229598</v>
      </c>
      <c r="G9832">
        <v>0.57025255263853003</v>
      </c>
      <c r="H9832">
        <v>0.78093845618436597</v>
      </c>
    </row>
    <row r="9833" spans="1:8">
      <c r="A9833" t="s">
        <v>9837</v>
      </c>
      <c r="B9833" t="str">
        <f>VLOOKUP(A9833,[1]Sheet1!$A:$B,2,FALSE)</f>
        <v>ZNF578</v>
      </c>
      <c r="C9833">
        <v>43.844137552024598</v>
      </c>
      <c r="D9833">
        <v>-0.140535878707996</v>
      </c>
      <c r="E9833">
        <v>0.24756228608502601</v>
      </c>
      <c r="F9833">
        <v>-0.56767886955013902</v>
      </c>
      <c r="G9833">
        <v>0.57025304211309402</v>
      </c>
      <c r="H9833">
        <v>0.78093845618436597</v>
      </c>
    </row>
    <row r="9834" spans="1:8">
      <c r="A9834" t="s">
        <v>9838</v>
      </c>
      <c r="B9834" t="str">
        <f>VLOOKUP(A9834,[1]Sheet1!$A:$B,2,FALSE)</f>
        <v>SMG5</v>
      </c>
      <c r="C9834">
        <v>4186.50821787519</v>
      </c>
      <c r="D9834">
        <v>-7.3321771983621095E-2</v>
      </c>
      <c r="E9834">
        <v>0.12927671670713001</v>
      </c>
      <c r="F9834">
        <v>-0.56716919992428405</v>
      </c>
      <c r="G9834">
        <v>0.57059923162444803</v>
      </c>
      <c r="H9834">
        <v>0.78120791872423601</v>
      </c>
    </row>
    <row r="9835" spans="1:8">
      <c r="A9835" t="s">
        <v>9839</v>
      </c>
      <c r="B9835" t="str">
        <f>VLOOKUP(A9835,[1]Sheet1!$A:$B,2,FALSE)</f>
        <v>ZNF707</v>
      </c>
      <c r="C9835">
        <v>197.47808723376099</v>
      </c>
      <c r="D9835">
        <v>-9.9720882177735198E-2</v>
      </c>
      <c r="E9835">
        <v>0.17579934587387</v>
      </c>
      <c r="F9835">
        <v>-0.56724262358337596</v>
      </c>
      <c r="G9835">
        <v>0.57054935294785303</v>
      </c>
      <c r="H9835">
        <v>0.78120791872423601</v>
      </c>
    </row>
    <row r="9836" spans="1:8">
      <c r="A9836" t="s">
        <v>9840</v>
      </c>
      <c r="B9836" t="str">
        <f>VLOOKUP(A9836,[1]Sheet1!$A:$B,2,FALSE)</f>
        <v>C11orf70</v>
      </c>
      <c r="C9836">
        <v>154.27448597715701</v>
      </c>
      <c r="D9836">
        <v>0.106247473066005</v>
      </c>
      <c r="E9836">
        <v>0.18742106198588401</v>
      </c>
      <c r="F9836">
        <v>0.56689185270974196</v>
      </c>
      <c r="G9836">
        <v>0.57078765982579704</v>
      </c>
      <c r="H9836">
        <v>0.78138642214126397</v>
      </c>
    </row>
    <row r="9837" spans="1:8">
      <c r="A9837" t="s">
        <v>9841</v>
      </c>
      <c r="B9837" t="str">
        <f>VLOOKUP(A9837,[1]Sheet1!$A:$B,2,FALSE)</f>
        <v>QSOX1</v>
      </c>
      <c r="C9837">
        <v>6827.1532989174902</v>
      </c>
      <c r="D9837">
        <v>-8.7913813666539206E-2</v>
      </c>
      <c r="E9837">
        <v>0.155127028995342</v>
      </c>
      <c r="F9837">
        <v>-0.56672144265187396</v>
      </c>
      <c r="G9837">
        <v>0.57090345019524602</v>
      </c>
      <c r="H9837">
        <v>0.781429852580944</v>
      </c>
    </row>
    <row r="9838" spans="1:8">
      <c r="A9838" t="s">
        <v>9842</v>
      </c>
      <c r="B9838" t="str">
        <f>VLOOKUP(A9838,[1]Sheet1!$A:$B,2,FALSE)</f>
        <v>ZNF624</v>
      </c>
      <c r="C9838">
        <v>118.232248357865</v>
      </c>
      <c r="D9838">
        <v>0.13705096445519399</v>
      </c>
      <c r="E9838">
        <v>0.241851387170226</v>
      </c>
      <c r="F9838">
        <v>0.56667429556122795</v>
      </c>
      <c r="G9838">
        <v>0.57093548771514602</v>
      </c>
      <c r="H9838">
        <v>0.781429852580944</v>
      </c>
    </row>
    <row r="9839" spans="1:8">
      <c r="A9839" t="s">
        <v>9843</v>
      </c>
      <c r="B9839" t="str">
        <f>VLOOKUP(A9839,[1]Sheet1!$A:$B,2,FALSE)</f>
        <v>DBR1</v>
      </c>
      <c r="C9839">
        <v>696.50353825609295</v>
      </c>
      <c r="D9839">
        <v>-7.2615424361080802E-2</v>
      </c>
      <c r="E9839">
        <v>0.12831276860441601</v>
      </c>
      <c r="F9839">
        <v>-0.56592516201526299</v>
      </c>
      <c r="G9839">
        <v>0.57144465580968196</v>
      </c>
      <c r="H9839">
        <v>0.78204722568667495</v>
      </c>
    </row>
    <row r="9840" spans="1:8">
      <c r="A9840" t="s">
        <v>9844</v>
      </c>
      <c r="B9840" t="str">
        <f>VLOOKUP(A9840,[1]Sheet1!$A:$B,2,FALSE)</f>
        <v>CFL1</v>
      </c>
      <c r="C9840">
        <v>36454.158106458497</v>
      </c>
      <c r="D9840">
        <v>6.9040065552544203E-2</v>
      </c>
      <c r="E9840">
        <v>0.12210100392324</v>
      </c>
      <c r="F9840">
        <v>0.56543405323634499</v>
      </c>
      <c r="G9840">
        <v>0.57177856784139902</v>
      </c>
      <c r="H9840">
        <v>0.78242465199889</v>
      </c>
    </row>
    <row r="9841" spans="1:8">
      <c r="A9841" t="s">
        <v>9845</v>
      </c>
      <c r="B9841" t="str">
        <f>VLOOKUP(A9841,[1]Sheet1!$A:$B,2,FALSE)</f>
        <v>ACVR1</v>
      </c>
      <c r="C9841">
        <v>801.86954575943901</v>
      </c>
      <c r="D9841">
        <v>-6.9101850557040004E-2</v>
      </c>
      <c r="E9841">
        <v>0.122316615764949</v>
      </c>
      <c r="F9841">
        <v>-0.56494246611458099</v>
      </c>
      <c r="G9841">
        <v>0.57211289797770104</v>
      </c>
      <c r="H9841">
        <v>0.78250735096756396</v>
      </c>
    </row>
    <row r="9842" spans="1:8">
      <c r="A9842" t="s">
        <v>9846</v>
      </c>
      <c r="B9842" t="str">
        <f>VLOOKUP(A9842,[1]Sheet1!$A:$B,2,FALSE)</f>
        <v>LRCH2</v>
      </c>
      <c r="C9842">
        <v>238.271837148244</v>
      </c>
      <c r="D9842">
        <v>-0.13521967758981299</v>
      </c>
      <c r="E9842">
        <v>0.23927388921312701</v>
      </c>
      <c r="F9842">
        <v>-0.56512508754922897</v>
      </c>
      <c r="G9842">
        <v>0.57198868565154304</v>
      </c>
      <c r="H9842">
        <v>0.78250735096756396</v>
      </c>
    </row>
    <row r="9843" spans="1:8">
      <c r="A9843" t="s">
        <v>9847</v>
      </c>
      <c r="B9843" t="str">
        <f>VLOOKUP(A9843,[1]Sheet1!$A:$B,2,FALSE)</f>
        <v>CHMP7</v>
      </c>
      <c r="C9843">
        <v>1955.9422020718901</v>
      </c>
      <c r="D9843">
        <v>-6.4969822747989306E-2</v>
      </c>
      <c r="E9843">
        <v>0.115015064059628</v>
      </c>
      <c r="F9843">
        <v>-0.56488098562729505</v>
      </c>
      <c r="G9843">
        <v>0.57215471760838199</v>
      </c>
      <c r="H9843">
        <v>0.78250735096756396</v>
      </c>
    </row>
    <row r="9844" spans="1:8">
      <c r="A9844" t="s">
        <v>9848</v>
      </c>
      <c r="B9844" t="str">
        <f>VLOOKUP(A9844,[1]Sheet1!$A:$B,2,FALSE)</f>
        <v>VPS33A</v>
      </c>
      <c r="C9844">
        <v>468.13950774275497</v>
      </c>
      <c r="D9844">
        <v>9.0942704274378505E-2</v>
      </c>
      <c r="E9844">
        <v>0.16097692653140799</v>
      </c>
      <c r="F9844">
        <v>0.56494248109920697</v>
      </c>
      <c r="G9844">
        <v>0.57211288778518798</v>
      </c>
      <c r="H9844">
        <v>0.78250735096756396</v>
      </c>
    </row>
    <row r="9845" spans="1:8">
      <c r="A9845" t="s">
        <v>9849</v>
      </c>
      <c r="B9845" t="str">
        <f>VLOOKUP(A9845,[1]Sheet1!$A:$B,2,FALSE)</f>
        <v>DET1</v>
      </c>
      <c r="C9845">
        <v>247.18796891401499</v>
      </c>
      <c r="D9845">
        <v>9.1795076630273198E-2</v>
      </c>
      <c r="E9845">
        <v>0.16251738102684901</v>
      </c>
      <c r="F9845">
        <v>0.56483236470016696</v>
      </c>
      <c r="G9845">
        <v>0.572187791068549</v>
      </c>
      <c r="H9845">
        <v>0.78250735096756396</v>
      </c>
    </row>
    <row r="9846" spans="1:8">
      <c r="A9846" t="s">
        <v>9850</v>
      </c>
      <c r="B9846" t="str">
        <f>VLOOKUP(A9846,[1]Sheet1!$A:$B,2,FALSE)</f>
        <v>SYS1</v>
      </c>
      <c r="C9846">
        <v>822.86241235580997</v>
      </c>
      <c r="D9846">
        <v>7.4393471494047403E-2</v>
      </c>
      <c r="E9846">
        <v>0.13167920331093</v>
      </c>
      <c r="F9846">
        <v>0.56495991488028796</v>
      </c>
      <c r="G9846">
        <v>0.57210102942067398</v>
      </c>
      <c r="H9846">
        <v>0.78250735096756396</v>
      </c>
    </row>
    <row r="9847" spans="1:8">
      <c r="A9847" t="s">
        <v>9851</v>
      </c>
      <c r="B9847" t="str">
        <f>VLOOKUP(A9847,[1]Sheet1!$A:$B,2,FALSE)</f>
        <v>MORC3</v>
      </c>
      <c r="C9847">
        <v>1576.0701198910699</v>
      </c>
      <c r="D9847">
        <v>-9.6993427334292101E-2</v>
      </c>
      <c r="E9847">
        <v>0.171809833340514</v>
      </c>
      <c r="F9847">
        <v>-0.56453944136048795</v>
      </c>
      <c r="G9847">
        <v>0.57238706581258603</v>
      </c>
      <c r="H9847">
        <v>0.78270035482560096</v>
      </c>
    </row>
    <row r="9848" spans="1:8">
      <c r="A9848" t="s">
        <v>9852</v>
      </c>
      <c r="B9848" t="str">
        <f>VLOOKUP(A9848,[1]Sheet1!$A:$B,2,FALSE)</f>
        <v>HECA</v>
      </c>
      <c r="C9848">
        <v>847.80675237990204</v>
      </c>
      <c r="D9848">
        <v>-8.1895638706983798E-2</v>
      </c>
      <c r="E9848">
        <v>0.14512440956323</v>
      </c>
      <c r="F9848">
        <v>-0.56431332918741095</v>
      </c>
      <c r="G9848">
        <v>0.57254091168778798</v>
      </c>
      <c r="H9848">
        <v>0.78270887154375501</v>
      </c>
    </row>
    <row r="9849" spans="1:8">
      <c r="A9849" t="s">
        <v>9853</v>
      </c>
      <c r="B9849" t="str">
        <f>VLOOKUP(A9849,[1]Sheet1!$A:$B,2,FALSE)</f>
        <v>FBXW4</v>
      </c>
      <c r="C9849">
        <v>510.17307057624299</v>
      </c>
      <c r="D9849">
        <v>-7.6903168112026202E-2</v>
      </c>
      <c r="E9849">
        <v>0.136286945999016</v>
      </c>
      <c r="F9849">
        <v>-0.56427391154969198</v>
      </c>
      <c r="G9849">
        <v>0.572567733310404</v>
      </c>
      <c r="H9849">
        <v>0.78270887154375501</v>
      </c>
    </row>
    <row r="9850" spans="1:8">
      <c r="A9850" t="s">
        <v>9854</v>
      </c>
      <c r="B9850" t="str">
        <f>VLOOKUP(A9850,[1]Sheet1!$A:$B,2,FALSE)</f>
        <v>MPP3</v>
      </c>
      <c r="C9850">
        <v>356.72282476122399</v>
      </c>
      <c r="D9850">
        <v>-8.2739226788756198E-2</v>
      </c>
      <c r="E9850">
        <v>0.146613052637421</v>
      </c>
      <c r="F9850">
        <v>-0.564337385385276</v>
      </c>
      <c r="G9850">
        <v>0.57252454300760902</v>
      </c>
      <c r="H9850">
        <v>0.78270887154375501</v>
      </c>
    </row>
    <row r="9851" spans="1:8">
      <c r="A9851" t="s">
        <v>9855</v>
      </c>
      <c r="B9851" t="str">
        <f>VLOOKUP(A9851,[1]Sheet1!$A:$B,2,FALSE)</f>
        <v>POGZ</v>
      </c>
      <c r="C9851">
        <v>547.66965958855201</v>
      </c>
      <c r="D9851">
        <v>-8.0114108083662594E-2</v>
      </c>
      <c r="E9851">
        <v>0.14203786746366501</v>
      </c>
      <c r="F9851">
        <v>-0.56403344765899799</v>
      </c>
      <c r="G9851">
        <v>0.57273136921964796</v>
      </c>
      <c r="H9851">
        <v>0.78281817665698095</v>
      </c>
    </row>
    <row r="9852" spans="1:8">
      <c r="A9852" t="s">
        <v>9856</v>
      </c>
      <c r="B9852" t="str">
        <f>VLOOKUP(A9852,[1]Sheet1!$A:$B,2,FALSE)</f>
        <v>DISP1</v>
      </c>
      <c r="C9852">
        <v>160.37472672740299</v>
      </c>
      <c r="D9852">
        <v>9.7203381281610601E-2</v>
      </c>
      <c r="E9852">
        <v>0.17237584529998101</v>
      </c>
      <c r="F9852">
        <v>0.56390372509820097</v>
      </c>
      <c r="G9852">
        <v>0.57281965476420105</v>
      </c>
      <c r="H9852">
        <v>0.78281817665698095</v>
      </c>
    </row>
    <row r="9853" spans="1:8">
      <c r="A9853" t="s">
        <v>9857</v>
      </c>
      <c r="B9853" t="str">
        <f>VLOOKUP(A9853,[1]Sheet1!$A:$B,2,FALSE)</f>
        <v>ZNF431</v>
      </c>
      <c r="C9853">
        <v>229.63179545759201</v>
      </c>
      <c r="D9853">
        <v>0.11855548358654</v>
      </c>
      <c r="E9853">
        <v>0.21024201635694501</v>
      </c>
      <c r="F9853">
        <v>0.56390005024142498</v>
      </c>
      <c r="G9853">
        <v>0.57282215586295704</v>
      </c>
      <c r="H9853">
        <v>0.78281817665698095</v>
      </c>
    </row>
    <row r="9854" spans="1:8">
      <c r="A9854" t="s">
        <v>9858</v>
      </c>
      <c r="B9854" t="str">
        <f>VLOOKUP(A9854,[1]Sheet1!$A:$B,2,FALSE)</f>
        <v>GTF3C6</v>
      </c>
      <c r="C9854">
        <v>1820.3755781183299</v>
      </c>
      <c r="D9854">
        <v>7.4311652294507702E-2</v>
      </c>
      <c r="E9854">
        <v>0.13184384170553301</v>
      </c>
      <c r="F9854">
        <v>0.56363385148074896</v>
      </c>
      <c r="G9854">
        <v>0.57300334388868301</v>
      </c>
      <c r="H9854">
        <v>0.78282736345129</v>
      </c>
    </row>
    <row r="9855" spans="1:8">
      <c r="A9855" t="s">
        <v>9859</v>
      </c>
      <c r="B9855" t="str">
        <f>VLOOKUP(A9855,[1]Sheet1!$A:$B,2,FALSE)</f>
        <v>LRRC56</v>
      </c>
      <c r="C9855">
        <v>37.026643792022099</v>
      </c>
      <c r="D9855">
        <v>0.150190424372002</v>
      </c>
      <c r="E9855">
        <v>0.26643046777845503</v>
      </c>
      <c r="F9855">
        <v>0.563713398187213</v>
      </c>
      <c r="G9855">
        <v>0.57294919762231</v>
      </c>
      <c r="H9855">
        <v>0.78282736345129</v>
      </c>
    </row>
    <row r="9856" spans="1:8">
      <c r="A9856" t="s">
        <v>9860</v>
      </c>
      <c r="B9856" t="str">
        <f>VLOOKUP(A9856,[1]Sheet1!$A:$B,2,FALSE)</f>
        <v>NEO1</v>
      </c>
      <c r="C9856">
        <v>263.78127656923903</v>
      </c>
      <c r="D9856">
        <v>8.8878415336075003E-2</v>
      </c>
      <c r="E9856">
        <v>0.15768099612904701</v>
      </c>
      <c r="F9856">
        <v>0.56365965156217201</v>
      </c>
      <c r="G9856">
        <v>0.57298578188889404</v>
      </c>
      <c r="H9856">
        <v>0.78282736345129</v>
      </c>
    </row>
    <row r="9857" spans="1:8">
      <c r="A9857" t="s">
        <v>9861</v>
      </c>
      <c r="B9857" t="str">
        <f>VLOOKUP(A9857,[1]Sheet1!$A:$B,2,FALSE)</f>
        <v>MIR3654</v>
      </c>
      <c r="C9857">
        <v>63.564478013987802</v>
      </c>
      <c r="D9857">
        <v>0.12677689631116601</v>
      </c>
      <c r="E9857">
        <v>0.22497874140127</v>
      </c>
      <c r="F9857">
        <v>0.56350611405122797</v>
      </c>
      <c r="G9857">
        <v>0.57309029794660704</v>
      </c>
      <c r="H9857">
        <v>0.782866703943503</v>
      </c>
    </row>
    <row r="9858" spans="1:8">
      <c r="A9858" t="s">
        <v>9862</v>
      </c>
      <c r="B9858" t="str">
        <f>VLOOKUP(A9858,[1]Sheet1!$A:$B,2,FALSE)</f>
        <v>ZSCAN29</v>
      </c>
      <c r="C9858">
        <v>685.81105826686803</v>
      </c>
      <c r="D9858">
        <v>7.6382951369258101E-2</v>
      </c>
      <c r="E9858">
        <v>0.13564126374442201</v>
      </c>
      <c r="F9858">
        <v>0.56312473992560497</v>
      </c>
      <c r="G9858">
        <v>0.57334994607405099</v>
      </c>
      <c r="H9858">
        <v>0.78314192025396201</v>
      </c>
    </row>
    <row r="9859" spans="1:8">
      <c r="A9859" t="s">
        <v>9863</v>
      </c>
      <c r="B9859" t="str">
        <f>VLOOKUP(A9859,[1]Sheet1!$A:$B,2,FALSE)</f>
        <v>RNASEH1</v>
      </c>
      <c r="C9859">
        <v>1191.2729966439399</v>
      </c>
      <c r="D9859">
        <v>-6.7907114748957095E-2</v>
      </c>
      <c r="E9859">
        <v>0.120659189459421</v>
      </c>
      <c r="F9859">
        <v>-0.56280101874706101</v>
      </c>
      <c r="G9859">
        <v>0.57357038653231296</v>
      </c>
      <c r="H9859">
        <v>0.78336353217445798</v>
      </c>
    </row>
    <row r="9860" spans="1:8">
      <c r="A9860" t="s">
        <v>9864</v>
      </c>
      <c r="B9860" t="str">
        <f>VLOOKUP(A9860,[1]Sheet1!$A:$B,2,FALSE)</f>
        <v>BMI1</v>
      </c>
      <c r="C9860">
        <v>811.17895244049703</v>
      </c>
      <c r="D9860">
        <v>9.3966688666366302E-2</v>
      </c>
      <c r="E9860">
        <v>0.16699973675084201</v>
      </c>
      <c r="F9860">
        <v>0.56267566940276903</v>
      </c>
      <c r="G9860">
        <v>0.57365575493313503</v>
      </c>
      <c r="H9860">
        <v>0.78340064088007799</v>
      </c>
    </row>
    <row r="9861" spans="1:8">
      <c r="A9861" t="s">
        <v>9865</v>
      </c>
      <c r="B9861" t="str">
        <f>VLOOKUP(A9861,[1]Sheet1!$A:$B,2,FALSE)</f>
        <v>ATR</v>
      </c>
      <c r="C9861">
        <v>2087.8686016942602</v>
      </c>
      <c r="D9861">
        <v>0.10856200581072099</v>
      </c>
      <c r="E9861">
        <v>0.19322630825954501</v>
      </c>
      <c r="F9861">
        <v>0.56183863775371001</v>
      </c>
      <c r="G9861">
        <v>0.574225964501063</v>
      </c>
      <c r="H9861">
        <v>0.78375145310414795</v>
      </c>
    </row>
    <row r="9862" spans="1:8">
      <c r="A9862" t="s">
        <v>9866</v>
      </c>
      <c r="B9862" t="str">
        <f>VLOOKUP(A9862,[1]Sheet1!$A:$B,2,FALSE)</f>
        <v>TFRC</v>
      </c>
      <c r="C9862">
        <v>15589.9437216556</v>
      </c>
      <c r="D9862">
        <v>-7.3592556955038094E-2</v>
      </c>
      <c r="E9862">
        <v>0.13092388136129099</v>
      </c>
      <c r="F9862">
        <v>-0.56210185788760603</v>
      </c>
      <c r="G9862">
        <v>0.57404662259767603</v>
      </c>
      <c r="H9862">
        <v>0.78375145310414795</v>
      </c>
    </row>
    <row r="9863" spans="1:8">
      <c r="A9863" t="s">
        <v>9867</v>
      </c>
      <c r="B9863" t="str">
        <f>VLOOKUP(A9863,[1]Sheet1!$A:$B,2,FALSE)</f>
        <v>CACUL1</v>
      </c>
      <c r="C9863">
        <v>2083.6770408851398</v>
      </c>
      <c r="D9863">
        <v>6.8804497093428799E-2</v>
      </c>
      <c r="E9863">
        <v>0.122474616056718</v>
      </c>
      <c r="F9863">
        <v>0.56178577495246296</v>
      </c>
      <c r="G9863">
        <v>0.57426198513975302</v>
      </c>
      <c r="H9863">
        <v>0.78375145310414795</v>
      </c>
    </row>
    <row r="9864" spans="1:8">
      <c r="A9864" t="s">
        <v>9868</v>
      </c>
      <c r="B9864" t="str">
        <f>VLOOKUP(A9864,[1]Sheet1!$A:$B,2,FALSE)</f>
        <v>PSMD12</v>
      </c>
      <c r="C9864">
        <v>2316.0202222182302</v>
      </c>
      <c r="D9864">
        <v>-7.4559062548970295E-2</v>
      </c>
      <c r="E9864">
        <v>0.132717841792515</v>
      </c>
      <c r="F9864">
        <v>-0.56178627938760695</v>
      </c>
      <c r="G9864">
        <v>0.57426164141329705</v>
      </c>
      <c r="H9864">
        <v>0.78375145310414795</v>
      </c>
    </row>
    <row r="9865" spans="1:8">
      <c r="A9865" t="s">
        <v>9869</v>
      </c>
      <c r="B9865" t="str">
        <f>VLOOKUP(A9865,[1]Sheet1!$A:$B,2,FALSE)</f>
        <v>SDCBP2-AS1</v>
      </c>
      <c r="C9865">
        <v>93.327841320795997</v>
      </c>
      <c r="D9865">
        <v>-0.11611437871977399</v>
      </c>
      <c r="E9865">
        <v>0.20662245655499401</v>
      </c>
      <c r="F9865">
        <v>-0.56196398327531105</v>
      </c>
      <c r="G9865">
        <v>0.574140558514181</v>
      </c>
      <c r="H9865">
        <v>0.78375145310414795</v>
      </c>
    </row>
    <row r="9866" spans="1:8">
      <c r="A9866" t="s">
        <v>9870</v>
      </c>
      <c r="B9866" t="str">
        <f>VLOOKUP(A9866,[1]Sheet1!$A:$B,2,FALSE)</f>
        <v>FAM98C</v>
      </c>
      <c r="C9866">
        <v>231.695191556173</v>
      </c>
      <c r="D9866">
        <v>-0.102158574974709</v>
      </c>
      <c r="E9866">
        <v>0.18177217503825799</v>
      </c>
      <c r="F9866">
        <v>-0.56201437295453904</v>
      </c>
      <c r="G9866">
        <v>0.57410622647153497</v>
      </c>
      <c r="H9866">
        <v>0.78375145310414795</v>
      </c>
    </row>
    <row r="9867" spans="1:8">
      <c r="A9867" t="s">
        <v>9871</v>
      </c>
      <c r="B9867" t="str">
        <f>VLOOKUP(A9867,[1]Sheet1!$A:$B,2,FALSE)</f>
        <v>UPF2</v>
      </c>
      <c r="C9867">
        <v>1005.44376621126</v>
      </c>
      <c r="D9867">
        <v>0.119120105264355</v>
      </c>
      <c r="E9867">
        <v>0.212083630432533</v>
      </c>
      <c r="F9867">
        <v>0.56166572130727999</v>
      </c>
      <c r="G9867">
        <v>0.57434379349861497</v>
      </c>
      <c r="H9867">
        <v>0.78378363790397998</v>
      </c>
    </row>
    <row r="9868" spans="1:8">
      <c r="A9868" t="s">
        <v>9872</v>
      </c>
      <c r="B9868" t="str">
        <f>VLOOKUP(A9868,[1]Sheet1!$A:$B,2,FALSE)</f>
        <v>ZNF280D</v>
      </c>
      <c r="C9868">
        <v>948.48473839592498</v>
      </c>
      <c r="D9868">
        <v>9.7198606719433395E-2</v>
      </c>
      <c r="E9868">
        <v>0.17308668246482101</v>
      </c>
      <c r="F9868">
        <v>0.56156028491208998</v>
      </c>
      <c r="G9868">
        <v>0.57441564574998405</v>
      </c>
      <c r="H9868">
        <v>0.78380223086067202</v>
      </c>
    </row>
    <row r="9869" spans="1:8">
      <c r="A9869" t="s">
        <v>9873</v>
      </c>
      <c r="B9869" t="str">
        <f>VLOOKUP(A9869,[1]Sheet1!$A:$B,2,FALSE)</f>
        <v>SNRPE</v>
      </c>
      <c r="C9869">
        <v>1413.2785944422701</v>
      </c>
      <c r="D9869">
        <v>-7.4752950139868601E-2</v>
      </c>
      <c r="E9869">
        <v>0.13335146493469099</v>
      </c>
      <c r="F9869">
        <v>-0.56057089568891405</v>
      </c>
      <c r="G9869">
        <v>0.575090096818067</v>
      </c>
      <c r="H9869">
        <v>0.78395018512521197</v>
      </c>
    </row>
    <row r="9870" spans="1:8">
      <c r="A9870" t="s">
        <v>9874</v>
      </c>
      <c r="B9870" t="str">
        <f>VLOOKUP(A9870,[1]Sheet1!$A:$B,2,FALSE)</f>
        <v>ZBTB11</v>
      </c>
      <c r="C9870">
        <v>970.97241835655905</v>
      </c>
      <c r="D9870">
        <v>9.6210057964803794E-2</v>
      </c>
      <c r="E9870">
        <v>0.17164507243834901</v>
      </c>
      <c r="F9870">
        <v>0.56051744799933101</v>
      </c>
      <c r="G9870">
        <v>0.57512654192371804</v>
      </c>
      <c r="H9870">
        <v>0.78395018512521197</v>
      </c>
    </row>
    <row r="9871" spans="1:8">
      <c r="A9871" t="s">
        <v>9875</v>
      </c>
      <c r="B9871" t="str">
        <f>VLOOKUP(A9871,[1]Sheet1!$A:$B,2,FALSE)</f>
        <v>EPHB1</v>
      </c>
      <c r="C9871">
        <v>164.587776352606</v>
      </c>
      <c r="D9871">
        <v>0.106017337310205</v>
      </c>
      <c r="E9871">
        <v>0.18897643774454401</v>
      </c>
      <c r="F9871">
        <v>0.56100823243116404</v>
      </c>
      <c r="G9871">
        <v>0.57479192507190402</v>
      </c>
      <c r="H9871">
        <v>0.78395018512521197</v>
      </c>
    </row>
    <row r="9872" spans="1:8">
      <c r="A9872" t="s">
        <v>9876</v>
      </c>
      <c r="B9872" t="str">
        <f>VLOOKUP(A9872,[1]Sheet1!$A:$B,2,FALSE)</f>
        <v>PRIMPOL</v>
      </c>
      <c r="C9872">
        <v>485.85521106287598</v>
      </c>
      <c r="D9872">
        <v>8.6363730749984505E-2</v>
      </c>
      <c r="E9872">
        <v>0.15411603550855199</v>
      </c>
      <c r="F9872">
        <v>0.56038121189012802</v>
      </c>
      <c r="G9872">
        <v>0.57521944403748004</v>
      </c>
      <c r="H9872">
        <v>0.78395018512521197</v>
      </c>
    </row>
    <row r="9873" spans="1:8">
      <c r="A9873" t="s">
        <v>9877</v>
      </c>
      <c r="B9873" t="str">
        <f>VLOOKUP(A9873,[1]Sheet1!$A:$B,2,FALSE)</f>
        <v>THOC3</v>
      </c>
      <c r="C9873">
        <v>471.72744970248601</v>
      </c>
      <c r="D9873">
        <v>-8.8658297409228301E-2</v>
      </c>
      <c r="E9873">
        <v>0.15811594647435101</v>
      </c>
      <c r="F9873">
        <v>-0.56071698893198096</v>
      </c>
      <c r="G9873">
        <v>0.57499048379589701</v>
      </c>
      <c r="H9873">
        <v>0.78395018512521197</v>
      </c>
    </row>
    <row r="9874" spans="1:8">
      <c r="A9874" t="s">
        <v>9878</v>
      </c>
      <c r="B9874" t="str">
        <f>VLOOKUP(A9874,[1]Sheet1!$A:$B,2,FALSE)</f>
        <v>ZNF322</v>
      </c>
      <c r="C9874">
        <v>226.466417397425</v>
      </c>
      <c r="D9874">
        <v>9.8566849229337103E-2</v>
      </c>
      <c r="E9874">
        <v>0.17565868774101501</v>
      </c>
      <c r="F9874">
        <v>0.56112709537407301</v>
      </c>
      <c r="G9874">
        <v>0.57471089816574605</v>
      </c>
      <c r="H9874">
        <v>0.78395018512521197</v>
      </c>
    </row>
    <row r="9875" spans="1:8">
      <c r="A9875" t="s">
        <v>9879</v>
      </c>
      <c r="B9875" t="str">
        <f>VLOOKUP(A9875,[1]Sheet1!$A:$B,2,FALSE)</f>
        <v>WDR46</v>
      </c>
      <c r="C9875">
        <v>2388.6867607877398</v>
      </c>
      <c r="D9875">
        <v>-7.0895857896049505E-2</v>
      </c>
      <c r="E9875">
        <v>0.12651478088548801</v>
      </c>
      <c r="F9875">
        <v>-0.56037608728279198</v>
      </c>
      <c r="G9875">
        <v>0.57522293874761998</v>
      </c>
      <c r="H9875">
        <v>0.78395018512521197</v>
      </c>
    </row>
    <row r="9876" spans="1:8">
      <c r="A9876" t="s">
        <v>9880</v>
      </c>
      <c r="B9876" t="str">
        <f>VLOOKUP(A9876,[1]Sheet1!$A:$B,2,FALSE)</f>
        <v>COMMD5</v>
      </c>
      <c r="C9876">
        <v>610.38057675294397</v>
      </c>
      <c r="D9876">
        <v>7.4857626732656904E-2</v>
      </c>
      <c r="E9876">
        <v>0.13356381754862301</v>
      </c>
      <c r="F9876">
        <v>0.56046336580193701</v>
      </c>
      <c r="G9876">
        <v>0.57516342080124305</v>
      </c>
      <c r="H9876">
        <v>0.78395018512521197</v>
      </c>
    </row>
    <row r="9877" spans="1:8">
      <c r="A9877" t="s">
        <v>9881</v>
      </c>
      <c r="B9877" t="str">
        <f>VLOOKUP(A9877,[1]Sheet1!$A:$B,2,FALSE)</f>
        <v>NDUFC2</v>
      </c>
      <c r="C9877">
        <v>933.71535670679395</v>
      </c>
      <c r="D9877">
        <v>-8.4175480255339094E-2</v>
      </c>
      <c r="E9877">
        <v>0.15018592207592499</v>
      </c>
      <c r="F9877">
        <v>-0.56047517032112204</v>
      </c>
      <c r="G9877">
        <v>0.57515537115466497</v>
      </c>
      <c r="H9877">
        <v>0.78395018512521197</v>
      </c>
    </row>
    <row r="9878" spans="1:8">
      <c r="A9878" t="s">
        <v>9882</v>
      </c>
      <c r="B9878" t="str">
        <f>VLOOKUP(A9878,[1]Sheet1!$A:$B,2,FALSE)</f>
        <v>LIMD2</v>
      </c>
      <c r="C9878">
        <v>316.37391592561198</v>
      </c>
      <c r="D9878">
        <v>9.7671766688255293E-2</v>
      </c>
      <c r="E9878">
        <v>0.17415259745628001</v>
      </c>
      <c r="F9878">
        <v>0.560840137413254</v>
      </c>
      <c r="G9878">
        <v>0.57490652189454505</v>
      </c>
      <c r="H9878">
        <v>0.78395018512521197</v>
      </c>
    </row>
    <row r="9879" spans="1:8">
      <c r="A9879" t="s">
        <v>9883</v>
      </c>
      <c r="B9879" t="str">
        <f>VLOOKUP(A9879,[1]Sheet1!$A:$B,2,FALSE)</f>
        <v>TRIM65</v>
      </c>
      <c r="C9879">
        <v>750.22892821200298</v>
      </c>
      <c r="D9879">
        <v>-7.9826095595871005E-2</v>
      </c>
      <c r="E9879">
        <v>0.14242851715052399</v>
      </c>
      <c r="F9879">
        <v>-0.56046427494226903</v>
      </c>
      <c r="G9879">
        <v>0.57516280084539495</v>
      </c>
      <c r="H9879">
        <v>0.78395018512521197</v>
      </c>
    </row>
    <row r="9880" spans="1:8">
      <c r="A9880" t="s">
        <v>9884</v>
      </c>
      <c r="B9880" t="str">
        <f>VLOOKUP(A9880,[1]Sheet1!$A:$B,2,FALSE)</f>
        <v>ZBTB14</v>
      </c>
      <c r="C9880">
        <v>419.54036614336798</v>
      </c>
      <c r="D9880">
        <v>-7.7162671133409105E-2</v>
      </c>
      <c r="E9880">
        <v>0.13754196976902699</v>
      </c>
      <c r="F9880">
        <v>-0.56101182252215698</v>
      </c>
      <c r="G9880">
        <v>0.57478947768699495</v>
      </c>
      <c r="H9880">
        <v>0.78395018512521197</v>
      </c>
    </row>
    <row r="9881" spans="1:8">
      <c r="A9881" t="s">
        <v>9885</v>
      </c>
      <c r="B9881" t="str">
        <f>VLOOKUP(A9881,[1]Sheet1!$A:$B,2,FALSE)</f>
        <v>ENKD1</v>
      </c>
      <c r="C9881">
        <v>328.01607686771598</v>
      </c>
      <c r="D9881">
        <v>-8.7054327667462794E-2</v>
      </c>
      <c r="E9881">
        <v>0.155420177086982</v>
      </c>
      <c r="F9881">
        <v>-0.56012243261531103</v>
      </c>
      <c r="G9881">
        <v>0.57539593030533798</v>
      </c>
      <c r="H9881">
        <v>0.78410656183844396</v>
      </c>
    </row>
    <row r="9882" spans="1:8">
      <c r="A9882" t="s">
        <v>9886</v>
      </c>
      <c r="B9882" t="str">
        <f>VLOOKUP(A9882,[1]Sheet1!$A:$B,2,FALSE)</f>
        <v>TRIM32</v>
      </c>
      <c r="C9882">
        <v>1177.68258730913</v>
      </c>
      <c r="D9882">
        <v>-6.9663660278837997E-2</v>
      </c>
      <c r="E9882">
        <v>0.12440287587899</v>
      </c>
      <c r="F9882">
        <v>-0.55998432340584903</v>
      </c>
      <c r="G9882">
        <v>0.57549013061781995</v>
      </c>
      <c r="H9882">
        <v>0.78415554694265399</v>
      </c>
    </row>
    <row r="9883" spans="1:8">
      <c r="A9883" t="s">
        <v>9887</v>
      </c>
      <c r="B9883" t="str">
        <f>VLOOKUP(A9883,[1]Sheet1!$A:$B,2,FALSE)</f>
        <v>POLQ</v>
      </c>
      <c r="C9883">
        <v>1494.51835085634</v>
      </c>
      <c r="D9883">
        <v>0.11305737878430901</v>
      </c>
      <c r="E9883">
        <v>0.20194620980017899</v>
      </c>
      <c r="F9883">
        <v>0.55983907247467801</v>
      </c>
      <c r="G9883">
        <v>0.57558920995338303</v>
      </c>
      <c r="H9883">
        <v>0.78421116955288295</v>
      </c>
    </row>
    <row r="9884" spans="1:8">
      <c r="A9884" t="s">
        <v>9888</v>
      </c>
      <c r="B9884" t="str">
        <f>VLOOKUP(A9884,[1]Sheet1!$A:$B,2,FALSE)</f>
        <v>RP9</v>
      </c>
      <c r="C9884">
        <v>334.10800461326698</v>
      </c>
      <c r="D9884">
        <v>-8.5578798050429394E-2</v>
      </c>
      <c r="E9884">
        <v>0.15294232471063099</v>
      </c>
      <c r="F9884">
        <v>-0.55954947861781101</v>
      </c>
      <c r="G9884">
        <v>0.575786773295347</v>
      </c>
      <c r="H9884">
        <v>0.784400946799784</v>
      </c>
    </row>
    <row r="9885" spans="1:8">
      <c r="A9885" t="s">
        <v>9889</v>
      </c>
      <c r="B9885" t="str">
        <f>VLOOKUP(A9885,[1]Sheet1!$A:$B,2,FALSE)</f>
        <v>ALS2</v>
      </c>
      <c r="C9885">
        <v>2122.1079276831802</v>
      </c>
      <c r="D9885">
        <v>6.5451913204623097E-2</v>
      </c>
      <c r="E9885">
        <v>0.11699815971100801</v>
      </c>
      <c r="F9885">
        <v>0.55942686078390402</v>
      </c>
      <c r="G9885">
        <v>0.57587043385185399</v>
      </c>
      <c r="H9885">
        <v>0.78443553026510904</v>
      </c>
    </row>
    <row r="9886" spans="1:8">
      <c r="A9886" t="s">
        <v>9890</v>
      </c>
      <c r="B9886" t="e">
        <f>VLOOKUP(A9886,[1]Sheet1!$A:$B,2,FALSE)</f>
        <v>#N/A</v>
      </c>
      <c r="C9886">
        <v>65.566009744902303</v>
      </c>
      <c r="D9886">
        <v>0.127994518303407</v>
      </c>
      <c r="E9886">
        <v>0.228855393910157</v>
      </c>
      <c r="F9886">
        <v>0.55928119550310795</v>
      </c>
      <c r="G9886">
        <v>0.57596982684053299</v>
      </c>
      <c r="H9886">
        <v>0.78449153486799605</v>
      </c>
    </row>
    <row r="9887" spans="1:8">
      <c r="A9887" t="s">
        <v>9891</v>
      </c>
      <c r="B9887" t="str">
        <f>VLOOKUP(A9887,[1]Sheet1!$A:$B,2,FALSE)</f>
        <v>FEM1B</v>
      </c>
      <c r="C9887">
        <v>3893.47634319594</v>
      </c>
      <c r="D9887">
        <v>-8.1294020230617298E-2</v>
      </c>
      <c r="E9887">
        <v>0.145398789092516</v>
      </c>
      <c r="F9887">
        <v>-0.55911071019230096</v>
      </c>
      <c r="G9887">
        <v>0.57608616576911498</v>
      </c>
      <c r="H9887">
        <v>0.78457060678045898</v>
      </c>
    </row>
    <row r="9888" spans="1:8">
      <c r="A9888" t="s">
        <v>9892</v>
      </c>
      <c r="B9888" t="str">
        <f>VLOOKUP(A9888,[1]Sheet1!$A:$B,2,FALSE)</f>
        <v>EFCAB4A</v>
      </c>
      <c r="C9888">
        <v>36.018833240863003</v>
      </c>
      <c r="D9888">
        <v>0.14650397739142401</v>
      </c>
      <c r="E9888">
        <v>0.26211091326158498</v>
      </c>
      <c r="F9888">
        <v>0.55893886892536004</v>
      </c>
      <c r="G9888">
        <v>0.57620344122281797</v>
      </c>
      <c r="H9888">
        <v>0.78463567740565598</v>
      </c>
    </row>
    <row r="9889" spans="1:8">
      <c r="A9889" t="s">
        <v>9893</v>
      </c>
      <c r="B9889" t="str">
        <f>VLOOKUP(A9889,[1]Sheet1!$A:$B,2,FALSE)</f>
        <v>CASP1</v>
      </c>
      <c r="C9889">
        <v>168.449246668575</v>
      </c>
      <c r="D9889">
        <v>-0.12725982031352101</v>
      </c>
      <c r="E9889">
        <v>0.227716458126141</v>
      </c>
      <c r="F9889">
        <v>-0.55885209773914302</v>
      </c>
      <c r="G9889">
        <v>0.57626266370148505</v>
      </c>
      <c r="H9889">
        <v>0.78463567740565598</v>
      </c>
    </row>
    <row r="9890" spans="1:8">
      <c r="A9890" t="s">
        <v>9894</v>
      </c>
      <c r="B9890" t="str">
        <f>VLOOKUP(A9890,[1]Sheet1!$A:$B,2,FALSE)</f>
        <v>SYNGR1</v>
      </c>
      <c r="C9890">
        <v>280.619134225484</v>
      </c>
      <c r="D9890">
        <v>-9.6918250135499998E-2</v>
      </c>
      <c r="E9890">
        <v>0.17344477723146401</v>
      </c>
      <c r="F9890">
        <v>-0.55878448277610204</v>
      </c>
      <c r="G9890">
        <v>0.57630881379613097</v>
      </c>
      <c r="H9890">
        <v>0.78463567740565598</v>
      </c>
    </row>
    <row r="9891" spans="1:8">
      <c r="A9891" t="s">
        <v>9895</v>
      </c>
      <c r="B9891" t="str">
        <f>VLOOKUP(A9891,[1]Sheet1!$A:$B,2,FALSE)</f>
        <v>PARP2</v>
      </c>
      <c r="C9891">
        <v>774.32670012333006</v>
      </c>
      <c r="D9891">
        <v>-7.15851781706172E-2</v>
      </c>
      <c r="E9891">
        <v>0.128146051474335</v>
      </c>
      <c r="F9891">
        <v>-0.55862180181926602</v>
      </c>
      <c r="G9891">
        <v>0.57641985762840497</v>
      </c>
      <c r="H9891">
        <v>0.78470749428964004</v>
      </c>
    </row>
    <row r="9892" spans="1:8">
      <c r="A9892" t="s">
        <v>9896</v>
      </c>
      <c r="B9892" t="str">
        <f>VLOOKUP(A9892,[1]Sheet1!$A:$B,2,FALSE)</f>
        <v>PTPN13</v>
      </c>
      <c r="C9892">
        <v>3977.58596147977</v>
      </c>
      <c r="D9892">
        <v>-0.10960516872241099</v>
      </c>
      <c r="E9892">
        <v>0.19645372082792101</v>
      </c>
      <c r="F9892">
        <v>-0.557918517707366</v>
      </c>
      <c r="G9892">
        <v>0.576900025991957</v>
      </c>
      <c r="H9892">
        <v>0.78512296530964898</v>
      </c>
    </row>
    <row r="9893" spans="1:8">
      <c r="A9893" t="s">
        <v>9897</v>
      </c>
      <c r="B9893" t="str">
        <f>VLOOKUP(A9893,[1]Sheet1!$A:$B,2,FALSE)</f>
        <v>KDELC2</v>
      </c>
      <c r="C9893">
        <v>3289.5652550838699</v>
      </c>
      <c r="D9893">
        <v>-7.6116290635310599E-2</v>
      </c>
      <c r="E9893">
        <v>0.13642110454019901</v>
      </c>
      <c r="F9893">
        <v>-0.55795099220063404</v>
      </c>
      <c r="G9893">
        <v>0.57687784982812895</v>
      </c>
      <c r="H9893">
        <v>0.78512296530964898</v>
      </c>
    </row>
    <row r="9894" spans="1:8">
      <c r="A9894" t="s">
        <v>9898</v>
      </c>
      <c r="B9894" t="str">
        <f>VLOOKUP(A9894,[1]Sheet1!$A:$B,2,FALSE)</f>
        <v>SMG8</v>
      </c>
      <c r="C9894">
        <v>1142.79853629642</v>
      </c>
      <c r="D9894">
        <v>7.3880054342312998E-2</v>
      </c>
      <c r="E9894">
        <v>0.13238261536344401</v>
      </c>
      <c r="F9894">
        <v>0.55807973078249296</v>
      </c>
      <c r="G9894">
        <v>0.57678994085120205</v>
      </c>
      <c r="H9894">
        <v>0.78512296530964898</v>
      </c>
    </row>
    <row r="9895" spans="1:8">
      <c r="A9895" t="s">
        <v>9899</v>
      </c>
      <c r="B9895" t="str">
        <f>VLOOKUP(A9895,[1]Sheet1!$A:$B,2,FALSE)</f>
        <v>BHLHE41</v>
      </c>
      <c r="C9895">
        <v>165.027962535245</v>
      </c>
      <c r="D9895">
        <v>-9.9868023786902294E-2</v>
      </c>
      <c r="E9895">
        <v>0.179031868288653</v>
      </c>
      <c r="F9895">
        <v>-0.55782260857539101</v>
      </c>
      <c r="G9895">
        <v>0.57696552271200396</v>
      </c>
      <c r="H9895">
        <v>0.78513272353682695</v>
      </c>
    </row>
    <row r="9896" spans="1:8">
      <c r="A9896" t="s">
        <v>9900</v>
      </c>
      <c r="B9896" t="str">
        <f>VLOOKUP(A9896,[1]Sheet1!$A:$B,2,FALSE)</f>
        <v>SATL1</v>
      </c>
      <c r="C9896">
        <v>41.953678445570198</v>
      </c>
      <c r="D9896">
        <v>0.14246951094114399</v>
      </c>
      <c r="E9896">
        <v>0.25555340559372502</v>
      </c>
      <c r="F9896">
        <v>0.55749408077793505</v>
      </c>
      <c r="G9896">
        <v>0.57718990218249999</v>
      </c>
      <c r="H9896">
        <v>0.78531911413515598</v>
      </c>
    </row>
    <row r="9897" spans="1:8">
      <c r="A9897" t="s">
        <v>9901</v>
      </c>
      <c r="B9897" t="str">
        <f>VLOOKUP(A9897,[1]Sheet1!$A:$B,2,FALSE)</f>
        <v>DDX23</v>
      </c>
      <c r="C9897">
        <v>4543.0797518486797</v>
      </c>
      <c r="D9897">
        <v>-6.95148469008421E-2</v>
      </c>
      <c r="E9897">
        <v>0.124701218296874</v>
      </c>
      <c r="F9897">
        <v>-0.55745122501809996</v>
      </c>
      <c r="G9897">
        <v>0.57721917504295595</v>
      </c>
      <c r="H9897">
        <v>0.78531911413515598</v>
      </c>
    </row>
    <row r="9898" spans="1:8">
      <c r="A9898" t="s">
        <v>9902</v>
      </c>
      <c r="B9898" t="str">
        <f>VLOOKUP(A9898,[1]Sheet1!$A:$B,2,FALSE)</f>
        <v>SLC25A38</v>
      </c>
      <c r="C9898">
        <v>1023.66480120801</v>
      </c>
      <c r="D9898">
        <v>-6.9929111430770505E-2</v>
      </c>
      <c r="E9898">
        <v>0.125490862500727</v>
      </c>
      <c r="F9898">
        <v>-0.55724464743690105</v>
      </c>
      <c r="G9898">
        <v>0.57736028879579504</v>
      </c>
      <c r="H9898">
        <v>0.78542274031705805</v>
      </c>
    </row>
    <row r="9899" spans="1:8">
      <c r="A9899" t="s">
        <v>9903</v>
      </c>
      <c r="B9899" t="str">
        <f>VLOOKUP(A9899,[1]Sheet1!$A:$B,2,FALSE)</f>
        <v>RBPJ</v>
      </c>
      <c r="C9899">
        <v>2731.52750010203</v>
      </c>
      <c r="D9899">
        <v>-9.0408480863754095E-2</v>
      </c>
      <c r="E9899">
        <v>0.162419521347794</v>
      </c>
      <c r="F9899">
        <v>-0.55663555780440499</v>
      </c>
      <c r="G9899">
        <v>0.57777645426114099</v>
      </c>
      <c r="H9899">
        <v>0.78542274031705805</v>
      </c>
    </row>
    <row r="9900" spans="1:8">
      <c r="A9900" t="s">
        <v>9904</v>
      </c>
      <c r="B9900" t="str">
        <f>VLOOKUP(A9900,[1]Sheet1!$A:$B,2,FALSE)</f>
        <v>RING1</v>
      </c>
      <c r="C9900">
        <v>1287.97870553598</v>
      </c>
      <c r="D9900">
        <v>-6.6487257836139499E-2</v>
      </c>
      <c r="E9900">
        <v>0.11939117583084401</v>
      </c>
      <c r="F9900">
        <v>-0.55688586173520904</v>
      </c>
      <c r="G9900">
        <v>0.57760541496976003</v>
      </c>
      <c r="H9900">
        <v>0.78542274031705805</v>
      </c>
    </row>
    <row r="9901" spans="1:8">
      <c r="A9901" t="s">
        <v>9905</v>
      </c>
      <c r="B9901" t="str">
        <f>VLOOKUP(A9901,[1]Sheet1!$A:$B,2,FALSE)</f>
        <v>NAPEPLD</v>
      </c>
      <c r="C9901">
        <v>228.643327935375</v>
      </c>
      <c r="D9901">
        <v>9.2325487242602394E-2</v>
      </c>
      <c r="E9901">
        <v>0.16582064540073799</v>
      </c>
      <c r="F9901">
        <v>0.55677920574654405</v>
      </c>
      <c r="G9901">
        <v>0.57767829291126505</v>
      </c>
      <c r="H9901">
        <v>0.78542274031705805</v>
      </c>
    </row>
    <row r="9902" spans="1:8">
      <c r="A9902" t="s">
        <v>9906</v>
      </c>
      <c r="B9902" t="str">
        <f>VLOOKUP(A9902,[1]Sheet1!$A:$B,2,FALSE)</f>
        <v>CTD-3074O7.5</v>
      </c>
      <c r="C9902">
        <v>44.762238992935899</v>
      </c>
      <c r="D9902">
        <v>-0.13577297040554501</v>
      </c>
      <c r="E9902">
        <v>0.24382496395327899</v>
      </c>
      <c r="F9902">
        <v>-0.55684605958379796</v>
      </c>
      <c r="G9902">
        <v>0.57763261123793996</v>
      </c>
      <c r="H9902">
        <v>0.78542274031705805</v>
      </c>
    </row>
    <row r="9903" spans="1:8">
      <c r="A9903" t="s">
        <v>9907</v>
      </c>
      <c r="B9903" t="str">
        <f>VLOOKUP(A9903,[1]Sheet1!$A:$B,2,FALSE)</f>
        <v>RP11-46C24.7</v>
      </c>
      <c r="C9903">
        <v>59.659714725970701</v>
      </c>
      <c r="D9903">
        <v>-0.13629582851692301</v>
      </c>
      <c r="E9903">
        <v>0.24488482736472</v>
      </c>
      <c r="F9903">
        <v>-0.55657114400938501</v>
      </c>
      <c r="G9903">
        <v>0.57782047376568002</v>
      </c>
      <c r="H9903">
        <v>0.78542274031705805</v>
      </c>
    </row>
    <row r="9904" spans="1:8">
      <c r="A9904" t="s">
        <v>9908</v>
      </c>
      <c r="B9904" t="str">
        <f>VLOOKUP(A9904,[1]Sheet1!$A:$B,2,FALSE)</f>
        <v>TRIM16L</v>
      </c>
      <c r="C9904">
        <v>311.79513791586601</v>
      </c>
      <c r="D9904">
        <v>-9.0955606323852994E-2</v>
      </c>
      <c r="E9904">
        <v>0.163270671320391</v>
      </c>
      <c r="F9904">
        <v>-0.55708478190408295</v>
      </c>
      <c r="G9904">
        <v>0.57746950456166402</v>
      </c>
      <c r="H9904">
        <v>0.78542274031705805</v>
      </c>
    </row>
    <row r="9905" spans="1:8">
      <c r="A9905" t="s">
        <v>9909</v>
      </c>
      <c r="B9905" t="str">
        <f>VLOOKUP(A9905,[1]Sheet1!$A:$B,2,FALSE)</f>
        <v>KPNA2</v>
      </c>
      <c r="C9905">
        <v>14831.5418124352</v>
      </c>
      <c r="D9905">
        <v>-6.3063518307243396E-2</v>
      </c>
      <c r="E9905">
        <v>0.113292968826235</v>
      </c>
      <c r="F9905">
        <v>-0.55664106043481099</v>
      </c>
      <c r="G9905">
        <v>0.57777269391212205</v>
      </c>
      <c r="H9905">
        <v>0.78542274031705805</v>
      </c>
    </row>
    <row r="9906" spans="1:8">
      <c r="A9906" t="s">
        <v>9910</v>
      </c>
      <c r="B9906" t="str">
        <f>VLOOKUP(A9906,[1]Sheet1!$A:$B,2,FALSE)</f>
        <v>CTNNBL1</v>
      </c>
      <c r="C9906">
        <v>1182.9298702501801</v>
      </c>
      <c r="D9906">
        <v>-7.4418520942555494E-2</v>
      </c>
      <c r="E9906">
        <v>0.13363935242844899</v>
      </c>
      <c r="F9906">
        <v>-0.55686083171047496</v>
      </c>
      <c r="G9906">
        <v>0.57762251757454997</v>
      </c>
      <c r="H9906">
        <v>0.78542274031705805</v>
      </c>
    </row>
    <row r="9907" spans="1:8">
      <c r="A9907" t="s">
        <v>9911</v>
      </c>
      <c r="B9907" t="str">
        <f>VLOOKUP(A9907,[1]Sheet1!$A:$B,2,FALSE)</f>
        <v>ATOH8</v>
      </c>
      <c r="C9907">
        <v>3633.23803791418</v>
      </c>
      <c r="D9907">
        <v>7.3430582541452794E-2</v>
      </c>
      <c r="E9907">
        <v>0.13209311951847499</v>
      </c>
      <c r="F9907">
        <v>0.55590013173383002</v>
      </c>
      <c r="G9907">
        <v>0.57827912818307303</v>
      </c>
      <c r="H9907">
        <v>0.78554104500773303</v>
      </c>
    </row>
    <row r="9908" spans="1:8">
      <c r="A9908" t="s">
        <v>9912</v>
      </c>
      <c r="B9908" t="str">
        <f>VLOOKUP(A9908,[1]Sheet1!$A:$B,2,FALSE)</f>
        <v>RNF25</v>
      </c>
      <c r="C9908">
        <v>1150.63538893646</v>
      </c>
      <c r="D9908">
        <v>-6.9446026644877396E-2</v>
      </c>
      <c r="E9908">
        <v>0.124844946366877</v>
      </c>
      <c r="F9908">
        <v>-0.55625821201283598</v>
      </c>
      <c r="G9908">
        <v>0.57803434965730205</v>
      </c>
      <c r="H9908">
        <v>0.78554104500773303</v>
      </c>
    </row>
    <row r="9909" spans="1:8">
      <c r="A9909" t="s">
        <v>9913</v>
      </c>
      <c r="B9909" t="str">
        <f>VLOOKUP(A9909,[1]Sheet1!$A:$B,2,FALSE)</f>
        <v>LINC00883</v>
      </c>
      <c r="C9909">
        <v>261.51794001283201</v>
      </c>
      <c r="D9909">
        <v>9.6653220877939594E-2</v>
      </c>
      <c r="E9909">
        <v>0.173857490610031</v>
      </c>
      <c r="F9909">
        <v>0.555933601358234</v>
      </c>
      <c r="G9909">
        <v>0.57825624676463305</v>
      </c>
      <c r="H9909">
        <v>0.78554104500773303</v>
      </c>
    </row>
    <row r="9910" spans="1:8">
      <c r="A9910" t="s">
        <v>9914</v>
      </c>
      <c r="B9910" t="str">
        <f>VLOOKUP(A9910,[1]Sheet1!$A:$B,2,FALSE)</f>
        <v>ZDHHC6</v>
      </c>
      <c r="C9910">
        <v>1333.0323368064601</v>
      </c>
      <c r="D9910">
        <v>-6.5883199668992795E-2</v>
      </c>
      <c r="E9910">
        <v>0.118442993370674</v>
      </c>
      <c r="F9910">
        <v>-0.556243960018871</v>
      </c>
      <c r="G9910">
        <v>0.57804409118386202</v>
      </c>
      <c r="H9910">
        <v>0.78554104500773303</v>
      </c>
    </row>
    <row r="9911" spans="1:8">
      <c r="A9911" t="s">
        <v>9915</v>
      </c>
      <c r="B9911" t="str">
        <f>VLOOKUP(A9911,[1]Sheet1!$A:$B,2,FALSE)</f>
        <v>TMEM30B</v>
      </c>
      <c r="C9911">
        <v>56.764365678326897</v>
      </c>
      <c r="D9911">
        <v>-0.13028443904457901</v>
      </c>
      <c r="E9911">
        <v>0.23428637186651499</v>
      </c>
      <c r="F9911">
        <v>-0.55609055706752097</v>
      </c>
      <c r="G9911">
        <v>0.57814895009732004</v>
      </c>
      <c r="H9911">
        <v>0.78554104500773303</v>
      </c>
    </row>
    <row r="9912" spans="1:8">
      <c r="A9912" t="s">
        <v>9916</v>
      </c>
      <c r="B9912" t="str">
        <f>VLOOKUP(A9912,[1]Sheet1!$A:$B,2,FALSE)</f>
        <v>ELMSAN1</v>
      </c>
      <c r="C9912">
        <v>719.77175825510005</v>
      </c>
      <c r="D9912">
        <v>-8.1425299641055299E-2</v>
      </c>
      <c r="E9912">
        <v>0.14648890475701801</v>
      </c>
      <c r="F9912">
        <v>-0.55584619037268201</v>
      </c>
      <c r="G9912">
        <v>0.57831600594507404</v>
      </c>
      <c r="H9912">
        <v>0.78554104500773303</v>
      </c>
    </row>
    <row r="9913" spans="1:8">
      <c r="A9913" t="s">
        <v>9917</v>
      </c>
      <c r="B9913" t="str">
        <f>VLOOKUP(A9913,[1]Sheet1!$A:$B,2,FALSE)</f>
        <v>CTSZ</v>
      </c>
      <c r="C9913">
        <v>3367.474137658</v>
      </c>
      <c r="D9913">
        <v>-6.9970023419378302E-2</v>
      </c>
      <c r="E9913">
        <v>0.12581206062056299</v>
      </c>
      <c r="F9913">
        <v>-0.55614718552620701</v>
      </c>
      <c r="G9913">
        <v>0.57811024055232796</v>
      </c>
      <c r="H9913">
        <v>0.78554104500773303</v>
      </c>
    </row>
    <row r="9914" spans="1:8">
      <c r="A9914" t="s">
        <v>9918</v>
      </c>
      <c r="B9914" t="str">
        <f>VLOOKUP(A9914,[1]Sheet1!$A:$B,2,FALSE)</f>
        <v>VAMP2</v>
      </c>
      <c r="C9914">
        <v>92.552316418549495</v>
      </c>
      <c r="D9914">
        <v>-0.112263881952386</v>
      </c>
      <c r="E9914">
        <v>0.20203673794453</v>
      </c>
      <c r="F9914">
        <v>-0.555660733263315</v>
      </c>
      <c r="G9914">
        <v>0.57844280471361798</v>
      </c>
      <c r="H9914">
        <v>0.78556439880590501</v>
      </c>
    </row>
    <row r="9915" spans="1:8">
      <c r="A9915" t="s">
        <v>9919</v>
      </c>
      <c r="B9915" t="str">
        <f>VLOOKUP(A9915,[1]Sheet1!$A:$B,2,FALSE)</f>
        <v>FAM32A</v>
      </c>
      <c r="C9915">
        <v>2791.4438812713302</v>
      </c>
      <c r="D9915">
        <v>6.5697110633736594E-2</v>
      </c>
      <c r="E9915">
        <v>0.11823462846717001</v>
      </c>
      <c r="F9915">
        <v>0.55565033260944297</v>
      </c>
      <c r="G9915">
        <v>0.57844991612540897</v>
      </c>
      <c r="H9915">
        <v>0.78556439880590501</v>
      </c>
    </row>
    <row r="9916" spans="1:8">
      <c r="A9916" t="s">
        <v>9920</v>
      </c>
      <c r="B9916" t="str">
        <f>VLOOKUP(A9916,[1]Sheet1!$A:$B,2,FALSE)</f>
        <v>MRPL20</v>
      </c>
      <c r="C9916">
        <v>1654.83378409888</v>
      </c>
      <c r="D9916">
        <v>-6.9272743018024802E-2</v>
      </c>
      <c r="E9916">
        <v>0.124703813131643</v>
      </c>
      <c r="F9916">
        <v>-0.55549819430859904</v>
      </c>
      <c r="G9916">
        <v>0.57855394486952805</v>
      </c>
      <c r="H9916">
        <v>0.78557584152586102</v>
      </c>
    </row>
    <row r="9917" spans="1:8">
      <c r="A9917" t="s">
        <v>9921</v>
      </c>
      <c r="B9917" t="str">
        <f>VLOOKUP(A9917,[1]Sheet1!$A:$B,2,FALSE)</f>
        <v>SMEK2</v>
      </c>
      <c r="C9917">
        <v>2258.0215567437499</v>
      </c>
      <c r="D9917">
        <v>8.8408172748293795E-2</v>
      </c>
      <c r="E9917">
        <v>0.159206210730126</v>
      </c>
      <c r="F9917">
        <v>0.55530605459956806</v>
      </c>
      <c r="G9917">
        <v>0.57868533823911195</v>
      </c>
      <c r="H9917">
        <v>0.78557584152586102</v>
      </c>
    </row>
    <row r="9918" spans="1:8">
      <c r="A9918" t="s">
        <v>9922</v>
      </c>
      <c r="B9918" t="str">
        <f>VLOOKUP(A9918,[1]Sheet1!$A:$B,2,FALSE)</f>
        <v>FBXL18</v>
      </c>
      <c r="C9918">
        <v>318.63501506407999</v>
      </c>
      <c r="D9918">
        <v>-9.93738572612647E-2</v>
      </c>
      <c r="E9918">
        <v>0.17892948902080899</v>
      </c>
      <c r="F9918">
        <v>-0.55537998686011902</v>
      </c>
      <c r="G9918">
        <v>0.57863477853043599</v>
      </c>
      <c r="H9918">
        <v>0.78557584152586102</v>
      </c>
    </row>
    <row r="9919" spans="1:8">
      <c r="A9919" t="s">
        <v>9923</v>
      </c>
      <c r="B9919" t="str">
        <f>VLOOKUP(A9919,[1]Sheet1!$A:$B,2,FALSE)</f>
        <v>MED16</v>
      </c>
      <c r="C9919">
        <v>1488.91820635967</v>
      </c>
      <c r="D9919">
        <v>-9.1683484089206402E-2</v>
      </c>
      <c r="E9919">
        <v>0.165107220487827</v>
      </c>
      <c r="F9919">
        <v>-0.55529663583650402</v>
      </c>
      <c r="G9919">
        <v>0.578691779553557</v>
      </c>
      <c r="H9919">
        <v>0.78557584152586102</v>
      </c>
    </row>
    <row r="9920" spans="1:8">
      <c r="A9920" t="s">
        <v>9924</v>
      </c>
      <c r="B9920" t="str">
        <f>VLOOKUP(A9920,[1]Sheet1!$A:$B,2,FALSE)</f>
        <v>SDF4</v>
      </c>
      <c r="C9920">
        <v>4234.3577421068003</v>
      </c>
      <c r="D9920">
        <v>7.2736835329578406E-2</v>
      </c>
      <c r="E9920">
        <v>0.13109288039626599</v>
      </c>
      <c r="F9920">
        <v>0.55484962348611599</v>
      </c>
      <c r="G9920">
        <v>0.57899752160450602</v>
      </c>
      <c r="H9920">
        <v>0.78572944891139895</v>
      </c>
    </row>
    <row r="9921" spans="1:8">
      <c r="A9921" t="s">
        <v>9925</v>
      </c>
      <c r="B9921" t="str">
        <f>VLOOKUP(A9921,[1]Sheet1!$A:$B,2,FALSE)</f>
        <v>DUSP23</v>
      </c>
      <c r="C9921">
        <v>332.44273186574401</v>
      </c>
      <c r="D9921">
        <v>8.1691924575551994E-2</v>
      </c>
      <c r="E9921">
        <v>0.14732644247432</v>
      </c>
      <c r="F9921">
        <v>0.55449601038042895</v>
      </c>
      <c r="G9921">
        <v>0.57923943530922595</v>
      </c>
      <c r="H9921">
        <v>0.78572944891139895</v>
      </c>
    </row>
    <row r="9922" spans="1:8">
      <c r="A9922" t="s">
        <v>9926</v>
      </c>
      <c r="B9922" t="str">
        <f>VLOOKUP(A9922,[1]Sheet1!$A:$B,2,FALSE)</f>
        <v>CCDC104</v>
      </c>
      <c r="C9922">
        <v>780.35751371568699</v>
      </c>
      <c r="D9922">
        <v>6.9407694913660195E-2</v>
      </c>
      <c r="E9922">
        <v>0.12531824491624599</v>
      </c>
      <c r="F9922">
        <v>0.55385147597660001</v>
      </c>
      <c r="G9922">
        <v>0.579680496035889</v>
      </c>
      <c r="H9922">
        <v>0.78572944891139895</v>
      </c>
    </row>
    <row r="9923" spans="1:8">
      <c r="A9923" t="s">
        <v>9927</v>
      </c>
      <c r="B9923" t="str">
        <f>VLOOKUP(A9923,[1]Sheet1!$A:$B,2,FALSE)</f>
        <v>GPC1</v>
      </c>
      <c r="C9923">
        <v>5186.3756427401804</v>
      </c>
      <c r="D9923">
        <v>-9.15630878052726E-2</v>
      </c>
      <c r="E9923">
        <v>0.16522153385798599</v>
      </c>
      <c r="F9923">
        <v>-0.55418374147267302</v>
      </c>
      <c r="G9923">
        <v>0.57945310407575501</v>
      </c>
      <c r="H9923">
        <v>0.78572944891139895</v>
      </c>
    </row>
    <row r="9924" spans="1:8">
      <c r="A9924" t="s">
        <v>9928</v>
      </c>
      <c r="B9924" t="str">
        <f>VLOOKUP(A9924,[1]Sheet1!$A:$B,2,FALSE)</f>
        <v>EREG</v>
      </c>
      <c r="C9924">
        <v>264.673269416567</v>
      </c>
      <c r="D9924">
        <v>0.12736106063130001</v>
      </c>
      <c r="E9924">
        <v>0.22986294569441101</v>
      </c>
      <c r="F9924">
        <v>0.55407390802612499</v>
      </c>
      <c r="G9924">
        <v>0.57952826596915696</v>
      </c>
      <c r="H9924">
        <v>0.78572944891139895</v>
      </c>
    </row>
    <row r="9925" spans="1:8">
      <c r="A9925" t="s">
        <v>9929</v>
      </c>
      <c r="B9925" t="str">
        <f>VLOOKUP(A9925,[1]Sheet1!$A:$B,2,FALSE)</f>
        <v>SKIV2L2</v>
      </c>
      <c r="C9925">
        <v>2302.7737355511299</v>
      </c>
      <c r="D9925">
        <v>9.7947117507504095E-2</v>
      </c>
      <c r="E9925">
        <v>0.17664787024394801</v>
      </c>
      <c r="F9925">
        <v>0.55447663972535</v>
      </c>
      <c r="G9925">
        <v>0.579252688527361</v>
      </c>
      <c r="H9925">
        <v>0.78572944891139895</v>
      </c>
    </row>
    <row r="9926" spans="1:8">
      <c r="A9926" t="s">
        <v>9930</v>
      </c>
      <c r="B9926" t="str">
        <f>VLOOKUP(A9926,[1]Sheet1!$A:$B,2,FALSE)</f>
        <v>SHOX</v>
      </c>
      <c r="C9926">
        <v>410.97424249370403</v>
      </c>
      <c r="D9926">
        <v>9.4976035393221803E-2</v>
      </c>
      <c r="E9926">
        <v>0.17131488802325401</v>
      </c>
      <c r="F9926">
        <v>0.55439452162692404</v>
      </c>
      <c r="G9926">
        <v>0.57930887453078295</v>
      </c>
      <c r="H9926">
        <v>0.78572944891139895</v>
      </c>
    </row>
    <row r="9927" spans="1:8">
      <c r="A9927" t="s">
        <v>9931</v>
      </c>
      <c r="B9927" t="str">
        <f>VLOOKUP(A9927,[1]Sheet1!$A:$B,2,FALSE)</f>
        <v>PJA1</v>
      </c>
      <c r="C9927">
        <v>897.82259971803398</v>
      </c>
      <c r="D9927">
        <v>6.9491910521480904E-2</v>
      </c>
      <c r="E9927">
        <v>0.12543528413258501</v>
      </c>
      <c r="F9927">
        <v>0.55400608371108795</v>
      </c>
      <c r="G9927">
        <v>0.57957468220220598</v>
      </c>
      <c r="H9927">
        <v>0.78572944891139895</v>
      </c>
    </row>
    <row r="9928" spans="1:8">
      <c r="A9928" t="s">
        <v>9932</v>
      </c>
      <c r="B9928" t="str">
        <f>VLOOKUP(A9928,[1]Sheet1!$A:$B,2,FALSE)</f>
        <v>LINC00630</v>
      </c>
      <c r="C9928">
        <v>105.906949708699</v>
      </c>
      <c r="D9928">
        <v>0.114338446514824</v>
      </c>
      <c r="E9928">
        <v>0.206107199250014</v>
      </c>
      <c r="F9928">
        <v>0.55475231787574997</v>
      </c>
      <c r="G9928">
        <v>0.57906408556095301</v>
      </c>
      <c r="H9928">
        <v>0.78572944891139895</v>
      </c>
    </row>
    <row r="9929" spans="1:8">
      <c r="A9929" t="s">
        <v>9933</v>
      </c>
      <c r="B9929" t="str">
        <f>VLOOKUP(A9929,[1]Sheet1!$A:$B,2,FALSE)</f>
        <v>CETN2</v>
      </c>
      <c r="C9929">
        <v>1293.0906104840101</v>
      </c>
      <c r="D9929">
        <v>7.9749482097784402E-2</v>
      </c>
      <c r="E9929">
        <v>0.14380070858478999</v>
      </c>
      <c r="F9929">
        <v>0.55458337363310795</v>
      </c>
      <c r="G9929">
        <v>0.57917966397074205</v>
      </c>
      <c r="H9929">
        <v>0.78572944891139895</v>
      </c>
    </row>
    <row r="9930" spans="1:8">
      <c r="A9930" t="s">
        <v>9934</v>
      </c>
      <c r="B9930" t="str">
        <f>VLOOKUP(A9930,[1]Sheet1!$A:$B,2,FALSE)</f>
        <v>MASTL</v>
      </c>
      <c r="C9930">
        <v>2207.1651556404099</v>
      </c>
      <c r="D9930">
        <v>7.9965006268298097E-2</v>
      </c>
      <c r="E9930">
        <v>0.14435669396124801</v>
      </c>
      <c r="F9930">
        <v>0.55394041020199802</v>
      </c>
      <c r="G9930">
        <v>0.57961962817222001</v>
      </c>
      <c r="H9930">
        <v>0.78572944891139895</v>
      </c>
    </row>
    <row r="9931" spans="1:8">
      <c r="A9931" t="s">
        <v>9935</v>
      </c>
      <c r="B9931" t="str">
        <f>VLOOKUP(A9931,[1]Sheet1!$A:$B,2,FALSE)</f>
        <v>LRFN4</v>
      </c>
      <c r="C9931">
        <v>1095.1732782126901</v>
      </c>
      <c r="D9931">
        <v>-8.0889202822910802E-2</v>
      </c>
      <c r="E9931">
        <v>0.14599639322490701</v>
      </c>
      <c r="F9931">
        <v>-0.55404932297403597</v>
      </c>
      <c r="G9931">
        <v>0.57954509078836602</v>
      </c>
      <c r="H9931">
        <v>0.78572944891139895</v>
      </c>
    </row>
    <row r="9932" spans="1:8">
      <c r="A9932" t="s">
        <v>9936</v>
      </c>
      <c r="B9932" t="str">
        <f>VLOOKUP(A9932,[1]Sheet1!$A:$B,2,FALSE)</f>
        <v>RP11-486O12.2</v>
      </c>
      <c r="C9932">
        <v>38.139184327610302</v>
      </c>
      <c r="D9932">
        <v>-0.138564281879023</v>
      </c>
      <c r="E9932">
        <v>0.24981994228833801</v>
      </c>
      <c r="F9932">
        <v>-0.55465660831469699</v>
      </c>
      <c r="G9932">
        <v>0.57912956121151504</v>
      </c>
      <c r="H9932">
        <v>0.78572944891139895</v>
      </c>
    </row>
    <row r="9933" spans="1:8">
      <c r="A9933" t="s">
        <v>9937</v>
      </c>
      <c r="B9933" t="str">
        <f>VLOOKUP(A9933,[1]Sheet1!$A:$B,2,FALSE)</f>
        <v>AC141586.5</v>
      </c>
      <c r="C9933">
        <v>71.555958252182904</v>
      </c>
      <c r="D9933">
        <v>-0.12342923435144899</v>
      </c>
      <c r="E9933">
        <v>0.222579977511003</v>
      </c>
      <c r="F9933">
        <v>-0.55453880322791904</v>
      </c>
      <c r="G9933">
        <v>0.57921015735421899</v>
      </c>
      <c r="H9933">
        <v>0.78572944891139895</v>
      </c>
    </row>
    <row r="9934" spans="1:8">
      <c r="A9934" t="s">
        <v>9938</v>
      </c>
      <c r="B9934" t="str">
        <f>VLOOKUP(A9934,[1]Sheet1!$A:$B,2,FALSE)</f>
        <v>ATXN10</v>
      </c>
      <c r="C9934">
        <v>4333.0569300835596</v>
      </c>
      <c r="D9934">
        <v>-6.1151689304816098E-2</v>
      </c>
      <c r="E9934">
        <v>0.110410524453144</v>
      </c>
      <c r="F9934">
        <v>-0.55385742987542297</v>
      </c>
      <c r="G9934">
        <v>0.57967642100821004</v>
      </c>
      <c r="H9934">
        <v>0.78572944891139895</v>
      </c>
    </row>
    <row r="9935" spans="1:8">
      <c r="A9935" t="s">
        <v>9939</v>
      </c>
      <c r="B9935" t="str">
        <f>VLOOKUP(A9935,[1]Sheet1!$A:$B,2,FALSE)</f>
        <v>PIGN</v>
      </c>
      <c r="C9935">
        <v>1582.45924165784</v>
      </c>
      <c r="D9935">
        <v>7.0799942563138998E-2</v>
      </c>
      <c r="E9935">
        <v>0.12785558860653901</v>
      </c>
      <c r="F9935">
        <v>0.55374929899245695</v>
      </c>
      <c r="G9935">
        <v>0.579750431135306</v>
      </c>
      <c r="H9935">
        <v>0.78574512218207404</v>
      </c>
    </row>
    <row r="9936" spans="1:8">
      <c r="A9936" t="s">
        <v>9940</v>
      </c>
      <c r="B9936" t="str">
        <f>VLOOKUP(A9936,[1]Sheet1!$A:$B,2,FALSE)</f>
        <v>RP11-624L4.1</v>
      </c>
      <c r="C9936">
        <v>48.290634616734202</v>
      </c>
      <c r="D9936">
        <v>0.131226426799192</v>
      </c>
      <c r="E9936">
        <v>0.23701890273166101</v>
      </c>
      <c r="F9936">
        <v>0.55365384484864799</v>
      </c>
      <c r="G9936">
        <v>0.57981576835764304</v>
      </c>
      <c r="H9936">
        <v>0.78575456134724897</v>
      </c>
    </row>
    <row r="9937" spans="1:8">
      <c r="A9937" t="s">
        <v>9941</v>
      </c>
      <c r="B9937" t="str">
        <f>VLOOKUP(A9937,[1]Sheet1!$A:$B,2,FALSE)</f>
        <v>CTD-2336O2.1</v>
      </c>
      <c r="C9937">
        <v>219.84372353939901</v>
      </c>
      <c r="D9937">
        <v>-8.9772045300715198E-2</v>
      </c>
      <c r="E9937">
        <v>0.16223165246622701</v>
      </c>
      <c r="F9937">
        <v>-0.55335715278745401</v>
      </c>
      <c r="G9937">
        <v>0.58001887257760398</v>
      </c>
      <c r="H9937">
        <v>0.78595067885717096</v>
      </c>
    </row>
    <row r="9938" spans="1:8">
      <c r="A9938" t="s">
        <v>9942</v>
      </c>
      <c r="B9938" t="str">
        <f>VLOOKUP(A9938,[1]Sheet1!$A:$B,2,FALSE)</f>
        <v>NDUFB9</v>
      </c>
      <c r="C9938">
        <v>1641.4222232785</v>
      </c>
      <c r="D9938">
        <v>-7.1929721665425495E-2</v>
      </c>
      <c r="E9938">
        <v>0.130034913502417</v>
      </c>
      <c r="F9938">
        <v>-0.55315699244179195</v>
      </c>
      <c r="G9938">
        <v>0.58015591365633701</v>
      </c>
      <c r="H9938">
        <v>0.78597813543960904</v>
      </c>
    </row>
    <row r="9939" spans="1:8">
      <c r="A9939" t="s">
        <v>9943</v>
      </c>
      <c r="B9939" t="str">
        <f>VLOOKUP(A9939,[1]Sheet1!$A:$B,2,FALSE)</f>
        <v>FAHD1</v>
      </c>
      <c r="C9939">
        <v>1248.56926974879</v>
      </c>
      <c r="D9939">
        <v>7.1744235402228601E-2</v>
      </c>
      <c r="E9939">
        <v>0.12968279448094699</v>
      </c>
      <c r="F9939">
        <v>0.55322863522014298</v>
      </c>
      <c r="G9939">
        <v>0.580106861219712</v>
      </c>
      <c r="H9939">
        <v>0.78597813543960904</v>
      </c>
    </row>
    <row r="9940" spans="1:8">
      <c r="A9940" t="s">
        <v>9944</v>
      </c>
      <c r="B9940" t="str">
        <f>VLOOKUP(A9940,[1]Sheet1!$A:$B,2,FALSE)</f>
        <v>LINC01085</v>
      </c>
      <c r="C9940">
        <v>236.72448044207201</v>
      </c>
      <c r="D9940">
        <v>-9.3768641130808197E-2</v>
      </c>
      <c r="E9940">
        <v>0.16957941200416199</v>
      </c>
      <c r="F9940">
        <v>-0.55294826195356095</v>
      </c>
      <c r="G9940">
        <v>0.58029883850119601</v>
      </c>
      <c r="H9940">
        <v>0.78604306941596203</v>
      </c>
    </row>
    <row r="9941" spans="1:8">
      <c r="A9941" t="s">
        <v>9945</v>
      </c>
      <c r="B9941" t="str">
        <f>VLOOKUP(A9941,[1]Sheet1!$A:$B,2,FALSE)</f>
        <v>FAM174B</v>
      </c>
      <c r="C9941">
        <v>46.866283291879398</v>
      </c>
      <c r="D9941">
        <v>-0.135800222509812</v>
      </c>
      <c r="E9941">
        <v>0.24560713605408599</v>
      </c>
      <c r="F9941">
        <v>-0.55291643675983004</v>
      </c>
      <c r="G9941">
        <v>0.58032063174027404</v>
      </c>
      <c r="H9941">
        <v>0.78604306941596203</v>
      </c>
    </row>
    <row r="9942" spans="1:8">
      <c r="A9942" t="s">
        <v>9946</v>
      </c>
      <c r="B9942" t="str">
        <f>VLOOKUP(A9942,[1]Sheet1!$A:$B,2,FALSE)</f>
        <v>SMN2</v>
      </c>
      <c r="C9942">
        <v>60.0912134296494</v>
      </c>
      <c r="D9942">
        <v>-0.12578060262883001</v>
      </c>
      <c r="E9942">
        <v>0.22754896945688</v>
      </c>
      <c r="F9942">
        <v>-0.55276278740811902</v>
      </c>
      <c r="G9942">
        <v>0.58042585305567196</v>
      </c>
      <c r="H9942">
        <v>0.786106490389617</v>
      </c>
    </row>
    <row r="9943" spans="1:8">
      <c r="A9943" t="s">
        <v>9947</v>
      </c>
      <c r="B9943" t="str">
        <f>VLOOKUP(A9943,[1]Sheet1!$A:$B,2,FALSE)</f>
        <v>SRBD1</v>
      </c>
      <c r="C9943">
        <v>828.81388992300595</v>
      </c>
      <c r="D9943">
        <v>0.102104693065069</v>
      </c>
      <c r="E9943">
        <v>0.18487192558096399</v>
      </c>
      <c r="F9943">
        <v>0.55229961360657098</v>
      </c>
      <c r="G9943">
        <v>0.58074309529448198</v>
      </c>
      <c r="H9943">
        <v>0.78637791024635595</v>
      </c>
    </row>
    <row r="9944" spans="1:8">
      <c r="A9944" t="s">
        <v>9948</v>
      </c>
      <c r="B9944" t="str">
        <f>VLOOKUP(A9944,[1]Sheet1!$A:$B,2,FALSE)</f>
        <v>LINC00936</v>
      </c>
      <c r="C9944">
        <v>84.219306235899694</v>
      </c>
      <c r="D9944">
        <v>0.120347029432549</v>
      </c>
      <c r="E9944">
        <v>0.21787422168979101</v>
      </c>
      <c r="F9944">
        <v>0.55236929132396095</v>
      </c>
      <c r="G9944">
        <v>0.58069536565646396</v>
      </c>
      <c r="H9944">
        <v>0.78637791024635595</v>
      </c>
    </row>
    <row r="9945" spans="1:8">
      <c r="A9945" t="s">
        <v>9949</v>
      </c>
      <c r="B9945" t="str">
        <f>VLOOKUP(A9945,[1]Sheet1!$A:$B,2,FALSE)</f>
        <v>RP11-283I3.6</v>
      </c>
      <c r="C9945">
        <v>40.859569084321599</v>
      </c>
      <c r="D9945">
        <v>-0.13579651485087799</v>
      </c>
      <c r="E9945">
        <v>0.245954560528863</v>
      </c>
      <c r="F9945">
        <v>-0.55212033702031005</v>
      </c>
      <c r="G9945">
        <v>0.58086590923187298</v>
      </c>
      <c r="H9945">
        <v>0.78646509798533903</v>
      </c>
    </row>
    <row r="9946" spans="1:8">
      <c r="A9946" t="s">
        <v>9950</v>
      </c>
      <c r="B9946" t="str">
        <f>VLOOKUP(A9946,[1]Sheet1!$A:$B,2,FALSE)</f>
        <v>RABL2B</v>
      </c>
      <c r="C9946">
        <v>116.334907325025</v>
      </c>
      <c r="D9946">
        <v>-0.11390852540127799</v>
      </c>
      <c r="E9946">
        <v>0.206453878512773</v>
      </c>
      <c r="F9946">
        <v>-0.55173836511010899</v>
      </c>
      <c r="G9946">
        <v>0.58112762072120105</v>
      </c>
      <c r="H9946">
        <v>0.78674031001992295</v>
      </c>
    </row>
    <row r="9947" spans="1:8">
      <c r="A9947" t="s">
        <v>9951</v>
      </c>
      <c r="B9947" t="str">
        <f>VLOOKUP(A9947,[1]Sheet1!$A:$B,2,FALSE)</f>
        <v>C3orf58</v>
      </c>
      <c r="C9947">
        <v>1417.93400704589</v>
      </c>
      <c r="D9947">
        <v>-8.6743755011521595E-2</v>
      </c>
      <c r="E9947">
        <v>0.15730593855116501</v>
      </c>
      <c r="F9947">
        <v>-0.55143344116857795</v>
      </c>
      <c r="G9947">
        <v>0.58133658169658298</v>
      </c>
      <c r="H9947">
        <v>0.78688073534061898</v>
      </c>
    </row>
    <row r="9948" spans="1:8">
      <c r="A9948" t="s">
        <v>9952</v>
      </c>
      <c r="B9948" t="str">
        <f>VLOOKUP(A9948,[1]Sheet1!$A:$B,2,FALSE)</f>
        <v>TRIM41</v>
      </c>
      <c r="C9948">
        <v>809.88084785650994</v>
      </c>
      <c r="D9948">
        <v>7.1172121176460004E-2</v>
      </c>
      <c r="E9948">
        <v>0.12911846062646401</v>
      </c>
      <c r="F9948">
        <v>0.551215688532399</v>
      </c>
      <c r="G9948">
        <v>0.58148582665618398</v>
      </c>
      <c r="H9948">
        <v>0.78688073534061898</v>
      </c>
    </row>
    <row r="9949" spans="1:8">
      <c r="A9949" t="s">
        <v>9953</v>
      </c>
      <c r="B9949" t="str">
        <f>VLOOKUP(A9949,[1]Sheet1!$A:$B,2,FALSE)</f>
        <v>KLF9</v>
      </c>
      <c r="C9949">
        <v>327.768415716319</v>
      </c>
      <c r="D9949">
        <v>9.5379000052974103E-2</v>
      </c>
      <c r="E9949">
        <v>0.17300315529430399</v>
      </c>
      <c r="F9949">
        <v>0.55131364448654196</v>
      </c>
      <c r="G9949">
        <v>0.58141868664145502</v>
      </c>
      <c r="H9949">
        <v>0.78688073534061898</v>
      </c>
    </row>
    <row r="9950" spans="1:8">
      <c r="A9950" t="s">
        <v>9954</v>
      </c>
      <c r="B9950" t="str">
        <f>VLOOKUP(A9950,[1]Sheet1!$A:$B,2,FALSE)</f>
        <v>RP11-345J4.8</v>
      </c>
      <c r="C9950">
        <v>31.899592762144501</v>
      </c>
      <c r="D9950">
        <v>-0.14414354466589399</v>
      </c>
      <c r="E9950">
        <v>0.26152733062625899</v>
      </c>
      <c r="F9950">
        <v>-0.55116053959150202</v>
      </c>
      <c r="G9950">
        <v>0.58152362790048895</v>
      </c>
      <c r="H9950">
        <v>0.78688073534061898</v>
      </c>
    </row>
    <row r="9951" spans="1:8">
      <c r="A9951" t="s">
        <v>9955</v>
      </c>
      <c r="B9951" t="str">
        <f>VLOOKUP(A9951,[1]Sheet1!$A:$B,2,FALSE)</f>
        <v>RP11-347C12.2</v>
      </c>
      <c r="C9951">
        <v>70.003296381420995</v>
      </c>
      <c r="D9951">
        <v>0.12593242666391499</v>
      </c>
      <c r="E9951">
        <v>0.22838728540380199</v>
      </c>
      <c r="F9951">
        <v>0.55139858789100005</v>
      </c>
      <c r="G9951">
        <v>0.58136046849688405</v>
      </c>
      <c r="H9951">
        <v>0.78688073534061898</v>
      </c>
    </row>
    <row r="9952" spans="1:8">
      <c r="A9952" t="s">
        <v>9956</v>
      </c>
      <c r="B9952" t="str">
        <f>VLOOKUP(A9952,[1]Sheet1!$A:$B,2,FALSE)</f>
        <v>CTDNEP1</v>
      </c>
      <c r="C9952">
        <v>310.218999349336</v>
      </c>
      <c r="D9952">
        <v>-9.0950908247221601E-2</v>
      </c>
      <c r="E9952">
        <v>0.16510757084243799</v>
      </c>
      <c r="F9952">
        <v>-0.55085849657382502</v>
      </c>
      <c r="G9952">
        <v>0.58173068039340103</v>
      </c>
      <c r="H9952">
        <v>0.78708178598608702</v>
      </c>
    </row>
    <row r="9953" spans="1:8">
      <c r="A9953" t="s">
        <v>9957</v>
      </c>
      <c r="B9953" t="str">
        <f>VLOOKUP(A9953,[1]Sheet1!$A:$B,2,FALSE)</f>
        <v>SLC51A</v>
      </c>
      <c r="C9953">
        <v>73.991436076805201</v>
      </c>
      <c r="D9953">
        <v>0.116263231731122</v>
      </c>
      <c r="E9953">
        <v>0.211197195591113</v>
      </c>
      <c r="F9953">
        <v>0.55049609634122698</v>
      </c>
      <c r="G9953">
        <v>0.58197915362433195</v>
      </c>
      <c r="H9953">
        <v>0.78720420353904996</v>
      </c>
    </row>
    <row r="9954" spans="1:8">
      <c r="A9954" t="s">
        <v>9958</v>
      </c>
      <c r="B9954" t="str">
        <f>VLOOKUP(A9954,[1]Sheet1!$A:$B,2,FALSE)</f>
        <v>ALDH7A1</v>
      </c>
      <c r="C9954">
        <v>1859.4626920145899</v>
      </c>
      <c r="D9954">
        <v>-6.1960322049465798E-2</v>
      </c>
      <c r="E9954">
        <v>0.11255881068647999</v>
      </c>
      <c r="F9954">
        <v>-0.55047065326631095</v>
      </c>
      <c r="G9954">
        <v>0.58199660007582099</v>
      </c>
      <c r="H9954">
        <v>0.78720420353904996</v>
      </c>
    </row>
    <row r="9955" spans="1:8">
      <c r="A9955" t="s">
        <v>9959</v>
      </c>
      <c r="B9955" t="str">
        <f>VLOOKUP(A9955,[1]Sheet1!$A:$B,2,FALSE)</f>
        <v>PIK3C3</v>
      </c>
      <c r="C9955">
        <v>1525.1960341712499</v>
      </c>
      <c r="D9955">
        <v>7.32016798066015E-2</v>
      </c>
      <c r="E9955">
        <v>0.13297105391210701</v>
      </c>
      <c r="F9955">
        <v>0.55050838248591805</v>
      </c>
      <c r="G9955">
        <v>0.58197072903720704</v>
      </c>
      <c r="H9955">
        <v>0.78720420353904996</v>
      </c>
    </row>
    <row r="9956" spans="1:8">
      <c r="A9956" t="s">
        <v>9960</v>
      </c>
      <c r="B9956" t="str">
        <f>VLOOKUP(A9956,[1]Sheet1!$A:$B,2,FALSE)</f>
        <v>PRDM4</v>
      </c>
      <c r="C9956">
        <v>1491.9422264893001</v>
      </c>
      <c r="D9956">
        <v>6.2418589156607203E-2</v>
      </c>
      <c r="E9956">
        <v>0.11341257854258301</v>
      </c>
      <c r="F9956">
        <v>0.55036742801126803</v>
      </c>
      <c r="G9956">
        <v>0.58206738468760599</v>
      </c>
      <c r="H9956">
        <v>0.78722084449712304</v>
      </c>
    </row>
    <row r="9957" spans="1:8">
      <c r="A9957" t="s">
        <v>9961</v>
      </c>
      <c r="B9957" t="str">
        <f>VLOOKUP(A9957,[1]Sheet1!$A:$B,2,FALSE)</f>
        <v>NUDCD3</v>
      </c>
      <c r="C9957">
        <v>3477.4739086964701</v>
      </c>
      <c r="D9957">
        <v>-6.4989287352462802E-2</v>
      </c>
      <c r="E9957">
        <v>0.118120900907331</v>
      </c>
      <c r="F9957">
        <v>-0.55019295360309395</v>
      </c>
      <c r="G9957">
        <v>0.58218703609479205</v>
      </c>
      <c r="H9957">
        <v>0.78730356568936999</v>
      </c>
    </row>
    <row r="9958" spans="1:8">
      <c r="A9958" t="s">
        <v>9962</v>
      </c>
      <c r="B9958" t="str">
        <f>VLOOKUP(A9958,[1]Sheet1!$A:$B,2,FALSE)</f>
        <v>EDF1</v>
      </c>
      <c r="C9958">
        <v>5330.1038475512396</v>
      </c>
      <c r="D9958">
        <v>-6.4288847478355907E-2</v>
      </c>
      <c r="E9958">
        <v>0.116919123963134</v>
      </c>
      <c r="F9958">
        <v>-0.54985741681255496</v>
      </c>
      <c r="G9958">
        <v>0.58241717346700905</v>
      </c>
      <c r="H9958">
        <v>0.78753566770862904</v>
      </c>
    </row>
    <row r="9959" spans="1:8">
      <c r="A9959" t="s">
        <v>9963</v>
      </c>
      <c r="B9959" t="str">
        <f>VLOOKUP(A9959,[1]Sheet1!$A:$B,2,FALSE)</f>
        <v>RP11-355O1.11</v>
      </c>
      <c r="C9959">
        <v>39.330490989158498</v>
      </c>
      <c r="D9959">
        <v>-0.136315926794839</v>
      </c>
      <c r="E9959">
        <v>0.247964998207481</v>
      </c>
      <c r="F9959">
        <v>-0.54973858318817304</v>
      </c>
      <c r="G9959">
        <v>0.58249868904369295</v>
      </c>
      <c r="H9959">
        <v>0.78753633551531399</v>
      </c>
    </row>
    <row r="9960" spans="1:8">
      <c r="A9960" t="s">
        <v>9964</v>
      </c>
      <c r="B9960" t="str">
        <f>VLOOKUP(A9960,[1]Sheet1!$A:$B,2,FALSE)</f>
        <v>BTG1</v>
      </c>
      <c r="C9960">
        <v>1821.9791775567401</v>
      </c>
      <c r="D9960">
        <v>-6.4045055187313696E-2</v>
      </c>
      <c r="E9960">
        <v>0.116512046889647</v>
      </c>
      <c r="F9960">
        <v>-0.54968612171042597</v>
      </c>
      <c r="G9960">
        <v>0.58253467741817</v>
      </c>
      <c r="H9960">
        <v>0.78753633551531399</v>
      </c>
    </row>
    <row r="9961" spans="1:8">
      <c r="A9961" t="s">
        <v>9965</v>
      </c>
      <c r="B9961" t="str">
        <f>VLOOKUP(A9961,[1]Sheet1!$A:$B,2,FALSE)</f>
        <v>KCNS2</v>
      </c>
      <c r="C9961">
        <v>82.551341783400005</v>
      </c>
      <c r="D9961">
        <v>-0.130228371332201</v>
      </c>
      <c r="E9961">
        <v>0.23698094654329799</v>
      </c>
      <c r="F9961">
        <v>-0.54953097804598205</v>
      </c>
      <c r="G9961">
        <v>0.58264111145519804</v>
      </c>
      <c r="H9961">
        <v>0.78760112485422995</v>
      </c>
    </row>
    <row r="9962" spans="1:8">
      <c r="A9962" t="s">
        <v>9966</v>
      </c>
      <c r="B9962" t="str">
        <f>VLOOKUP(A9962,[1]Sheet1!$A:$B,2,FALSE)</f>
        <v>FAHD2A</v>
      </c>
      <c r="C9962">
        <v>821.073940652999</v>
      </c>
      <c r="D9962">
        <v>-7.1992061771916499E-2</v>
      </c>
      <c r="E9962">
        <v>0.13132940477068</v>
      </c>
      <c r="F9962">
        <v>-0.54817930453293995</v>
      </c>
      <c r="G9962">
        <v>0.58356879099912495</v>
      </c>
      <c r="H9962">
        <v>0.78877593088053299</v>
      </c>
    </row>
    <row r="9963" spans="1:8">
      <c r="A9963" t="s">
        <v>9967</v>
      </c>
      <c r="B9963" t="str">
        <f>VLOOKUP(A9963,[1]Sheet1!$A:$B,2,FALSE)</f>
        <v>BAIAP2L2</v>
      </c>
      <c r="C9963">
        <v>71.365722632873101</v>
      </c>
      <c r="D9963">
        <v>0.13139703783142201</v>
      </c>
      <c r="E9963">
        <v>0.23973864374788501</v>
      </c>
      <c r="F9963">
        <v>0.54808451310670703</v>
      </c>
      <c r="G9963">
        <v>0.58363387399512601</v>
      </c>
      <c r="H9963">
        <v>0.78878469657112404</v>
      </c>
    </row>
    <row r="9964" spans="1:8">
      <c r="A9964" t="s">
        <v>9968</v>
      </c>
      <c r="B9964" t="str">
        <f>VLOOKUP(A9964,[1]Sheet1!$A:$B,2,FALSE)</f>
        <v>GPN2</v>
      </c>
      <c r="C9964">
        <v>951.18845870031203</v>
      </c>
      <c r="D9964">
        <v>-7.0271101474609493E-2</v>
      </c>
      <c r="E9964">
        <v>0.12824772726619799</v>
      </c>
      <c r="F9964">
        <v>-0.547932528494254</v>
      </c>
      <c r="G9964">
        <v>0.58373823240874501</v>
      </c>
      <c r="H9964">
        <v>0.78883373314522498</v>
      </c>
    </row>
    <row r="9965" spans="1:8">
      <c r="A9965" t="s">
        <v>9969</v>
      </c>
      <c r="B9965" t="str">
        <f>VLOOKUP(A9965,[1]Sheet1!$A:$B,2,FALSE)</f>
        <v>IER2</v>
      </c>
      <c r="C9965">
        <v>688.93360381392495</v>
      </c>
      <c r="D9965">
        <v>-8.0214359805413193E-2</v>
      </c>
      <c r="E9965">
        <v>0.146413710721262</v>
      </c>
      <c r="F9965">
        <v>-0.547860985219637</v>
      </c>
      <c r="G9965">
        <v>0.58378735974984997</v>
      </c>
      <c r="H9965">
        <v>0.78883373314522498</v>
      </c>
    </row>
    <row r="9966" spans="1:8">
      <c r="A9966" t="s">
        <v>9970</v>
      </c>
      <c r="B9966" t="str">
        <f>VLOOKUP(A9966,[1]Sheet1!$A:$B,2,FALSE)</f>
        <v>PFDN6</v>
      </c>
      <c r="C9966">
        <v>699.51301689835896</v>
      </c>
      <c r="D9966">
        <v>-6.7956743009307694E-2</v>
      </c>
      <c r="E9966">
        <v>0.124088538469851</v>
      </c>
      <c r="F9966">
        <v>-0.54764721905253799</v>
      </c>
      <c r="G9966">
        <v>0.58393416018909805</v>
      </c>
      <c r="H9966">
        <v>0.78892025462855497</v>
      </c>
    </row>
    <row r="9967" spans="1:8">
      <c r="A9967" t="s">
        <v>9971</v>
      </c>
      <c r="B9967" t="str">
        <f>VLOOKUP(A9967,[1]Sheet1!$A:$B,2,FALSE)</f>
        <v>FAM115A</v>
      </c>
      <c r="C9967">
        <v>1860.1808979111399</v>
      </c>
      <c r="D9967">
        <v>8.2882950085668303E-2</v>
      </c>
      <c r="E9967">
        <v>0.15135755058061401</v>
      </c>
      <c r="F9967">
        <v>0.54759706250349505</v>
      </c>
      <c r="G9967">
        <v>0.58396860687310903</v>
      </c>
      <c r="H9967">
        <v>0.78892025462855497</v>
      </c>
    </row>
    <row r="9968" spans="1:8">
      <c r="A9968" t="s">
        <v>9972</v>
      </c>
      <c r="B9968" t="str">
        <f>VLOOKUP(A9968,[1]Sheet1!$A:$B,2,FALSE)</f>
        <v>ZBTB42</v>
      </c>
      <c r="C9968">
        <v>114.113096311098</v>
      </c>
      <c r="D9968">
        <v>-0.105072168052955</v>
      </c>
      <c r="E9968">
        <v>0.191935049166193</v>
      </c>
      <c r="F9968">
        <v>-0.547436065009549</v>
      </c>
      <c r="G9968">
        <v>0.58407918366757505</v>
      </c>
      <c r="H9968">
        <v>0.78899045572997695</v>
      </c>
    </row>
    <row r="9969" spans="1:8">
      <c r="A9969" t="s">
        <v>9973</v>
      </c>
      <c r="B9969" t="str">
        <f>VLOOKUP(A9969,[1]Sheet1!$A:$B,2,FALSE)</f>
        <v>CUL2</v>
      </c>
      <c r="C9969">
        <v>1972.7522083362301</v>
      </c>
      <c r="D9969">
        <v>8.3491814070241005E-2</v>
      </c>
      <c r="E9969">
        <v>0.15254565304280501</v>
      </c>
      <c r="F9969">
        <v>0.54732345632171497</v>
      </c>
      <c r="G9969">
        <v>0.58415653170585702</v>
      </c>
      <c r="H9969">
        <v>0.78901576091637005</v>
      </c>
    </row>
    <row r="9970" spans="1:8">
      <c r="A9970" t="s">
        <v>9974</v>
      </c>
      <c r="B9970" t="str">
        <f>VLOOKUP(A9970,[1]Sheet1!$A:$B,2,FALSE)</f>
        <v>DTNA</v>
      </c>
      <c r="C9970">
        <v>165.88009535392601</v>
      </c>
      <c r="D9970">
        <v>-0.11759568978783801</v>
      </c>
      <c r="E9970">
        <v>0.21512809875533101</v>
      </c>
      <c r="F9970">
        <v>-0.54663100946930099</v>
      </c>
      <c r="G9970">
        <v>0.58463226056790996</v>
      </c>
      <c r="H9970">
        <v>0.78957909697046602</v>
      </c>
    </row>
    <row r="9971" spans="1:8">
      <c r="A9971" t="s">
        <v>9975</v>
      </c>
      <c r="B9971" t="str">
        <f>VLOOKUP(A9971,[1]Sheet1!$A:$B,2,FALSE)</f>
        <v>ZCCHC14</v>
      </c>
      <c r="C9971">
        <v>610.92119757914202</v>
      </c>
      <c r="D9971">
        <v>-7.2765194763948396E-2</v>
      </c>
      <c r="E9971">
        <v>0.13315379207331801</v>
      </c>
      <c r="F9971">
        <v>-0.54647482156484095</v>
      </c>
      <c r="G9971">
        <v>0.584739590589332</v>
      </c>
      <c r="H9971">
        <v>0.78964482633657695</v>
      </c>
    </row>
    <row r="9972" spans="1:8">
      <c r="A9972" t="s">
        <v>9976</v>
      </c>
      <c r="B9972" t="str">
        <f>VLOOKUP(A9972,[1]Sheet1!$A:$B,2,FALSE)</f>
        <v>FAM175B</v>
      </c>
      <c r="C9972">
        <v>988.00528261757097</v>
      </c>
      <c r="D9972">
        <v>-7.5631048273405999E-2</v>
      </c>
      <c r="E9972">
        <v>0.138436486498942</v>
      </c>
      <c r="F9972">
        <v>-0.54632308422522702</v>
      </c>
      <c r="G9972">
        <v>0.58484387102178004</v>
      </c>
      <c r="H9972">
        <v>0.789706424698985</v>
      </c>
    </row>
    <row r="9973" spans="1:8">
      <c r="A9973" t="s">
        <v>9977</v>
      </c>
      <c r="B9973" t="str">
        <f>VLOOKUP(A9973,[1]Sheet1!$A:$B,2,FALSE)</f>
        <v>RP11-1407O15.2</v>
      </c>
      <c r="C9973">
        <v>79.716725113741106</v>
      </c>
      <c r="D9973">
        <v>0.116515713198741</v>
      </c>
      <c r="E9973">
        <v>0.213316550814659</v>
      </c>
      <c r="F9973">
        <v>0.54621037492762003</v>
      </c>
      <c r="G9973">
        <v>0.58492133529918899</v>
      </c>
      <c r="H9973">
        <v>0.78973180486082095</v>
      </c>
    </row>
    <row r="9974" spans="1:8">
      <c r="A9974" t="s">
        <v>9978</v>
      </c>
      <c r="B9974" t="str">
        <f>VLOOKUP(A9974,[1]Sheet1!$A:$B,2,FALSE)</f>
        <v>YEATS2-AS1</v>
      </c>
      <c r="C9974">
        <v>30.329733631407201</v>
      </c>
      <c r="D9974">
        <v>-0.14917401657125401</v>
      </c>
      <c r="E9974">
        <v>0.27331229967138998</v>
      </c>
      <c r="F9974">
        <v>-0.54580059788970303</v>
      </c>
      <c r="G9974">
        <v>0.58520301224968896</v>
      </c>
      <c r="H9974">
        <v>0.78983603611866104</v>
      </c>
    </row>
    <row r="9975" spans="1:8">
      <c r="A9975" t="s">
        <v>9979</v>
      </c>
      <c r="B9975" t="str">
        <f>VLOOKUP(A9975,[1]Sheet1!$A:$B,2,FALSE)</f>
        <v>SLC7A11-AS1</v>
      </c>
      <c r="C9975">
        <v>39.950773141792702</v>
      </c>
      <c r="D9975">
        <v>0.14455958606172101</v>
      </c>
      <c r="E9975">
        <v>0.26487921154138999</v>
      </c>
      <c r="F9975">
        <v>0.54575663080729298</v>
      </c>
      <c r="G9975">
        <v>0.58523323855935905</v>
      </c>
      <c r="H9975">
        <v>0.78983603611866104</v>
      </c>
    </row>
    <row r="9976" spans="1:8">
      <c r="A9976" t="s">
        <v>9980</v>
      </c>
      <c r="B9976" t="str">
        <f>VLOOKUP(A9976,[1]Sheet1!$A:$B,2,FALSE)</f>
        <v>BAG1</v>
      </c>
      <c r="C9976">
        <v>957.167452231178</v>
      </c>
      <c r="D9976">
        <v>-7.1475341552330096E-2</v>
      </c>
      <c r="E9976">
        <v>0.13095852268886299</v>
      </c>
      <c r="F9976">
        <v>-0.54578610146774897</v>
      </c>
      <c r="G9976">
        <v>0.58521297811030903</v>
      </c>
      <c r="H9976">
        <v>0.78983603611866104</v>
      </c>
    </row>
    <row r="9977" spans="1:8">
      <c r="A9977" t="s">
        <v>9981</v>
      </c>
      <c r="B9977" t="str">
        <f>VLOOKUP(A9977,[1]Sheet1!$A:$B,2,FALSE)</f>
        <v>ZNF814</v>
      </c>
      <c r="C9977">
        <v>291.49619245036399</v>
      </c>
      <c r="D9977">
        <v>-8.2226684317583607E-2</v>
      </c>
      <c r="E9977">
        <v>0.15063602679558999</v>
      </c>
      <c r="F9977">
        <v>-0.54586333738849402</v>
      </c>
      <c r="G9977">
        <v>0.58515988161212795</v>
      </c>
      <c r="H9977">
        <v>0.78983603611866104</v>
      </c>
    </row>
    <row r="9978" spans="1:8">
      <c r="A9978" t="s">
        <v>9982</v>
      </c>
      <c r="B9978" t="str">
        <f>VLOOKUP(A9978,[1]Sheet1!$A:$B,2,FALSE)</f>
        <v>HK2</v>
      </c>
      <c r="C9978">
        <v>1556.9074707063301</v>
      </c>
      <c r="D9978">
        <v>-6.84006850453443E-2</v>
      </c>
      <c r="E9978">
        <v>0.125368500831671</v>
      </c>
      <c r="F9978">
        <v>-0.54559705660980895</v>
      </c>
      <c r="G9978">
        <v>0.58534294806774301</v>
      </c>
      <c r="H9978">
        <v>0.78990490465562901</v>
      </c>
    </row>
    <row r="9979" spans="1:8">
      <c r="A9979" t="s">
        <v>9983</v>
      </c>
      <c r="B9979" t="str">
        <f>VLOOKUP(A9979,[1]Sheet1!$A:$B,2,FALSE)</f>
        <v>MORN2</v>
      </c>
      <c r="C9979">
        <v>348.07396815921402</v>
      </c>
      <c r="D9979">
        <v>-8.7476752954953399E-2</v>
      </c>
      <c r="E9979">
        <v>0.16061729569668301</v>
      </c>
      <c r="F9979">
        <v>-0.544628475878144</v>
      </c>
      <c r="G9979">
        <v>0.58600906584172496</v>
      </c>
      <c r="H9979">
        <v>0.79049223680299896</v>
      </c>
    </row>
    <row r="9980" spans="1:8">
      <c r="A9980" t="s">
        <v>9984</v>
      </c>
      <c r="B9980" t="str">
        <f>VLOOKUP(A9980,[1]Sheet1!$A:$B,2,FALSE)</f>
        <v>DENND6A</v>
      </c>
      <c r="C9980">
        <v>689.16251275620402</v>
      </c>
      <c r="D9980">
        <v>-7.59967054400109E-2</v>
      </c>
      <c r="E9980">
        <v>0.13956198820843099</v>
      </c>
      <c r="F9980">
        <v>-0.54453727992547896</v>
      </c>
      <c r="G9980">
        <v>0.58607180174533302</v>
      </c>
      <c r="H9980">
        <v>0.79049223680299896</v>
      </c>
    </row>
    <row r="9981" spans="1:8">
      <c r="A9981" t="s">
        <v>9985</v>
      </c>
      <c r="B9981" t="str">
        <f>VLOOKUP(A9981,[1]Sheet1!$A:$B,2,FALSE)</f>
        <v>FBXO45</v>
      </c>
      <c r="C9981">
        <v>1085.12344674056</v>
      </c>
      <c r="D9981">
        <v>-8.1894349632561994E-2</v>
      </c>
      <c r="E9981">
        <v>0.15032587806426001</v>
      </c>
      <c r="F9981">
        <v>-0.54477878783821099</v>
      </c>
      <c r="G9981">
        <v>0.58590566940590705</v>
      </c>
      <c r="H9981">
        <v>0.79049223680299896</v>
      </c>
    </row>
    <row r="9982" spans="1:8">
      <c r="A9982" t="s">
        <v>9986</v>
      </c>
      <c r="B9982" t="str">
        <f>VLOOKUP(A9982,[1]Sheet1!$A:$B,2,FALSE)</f>
        <v>OARD1</v>
      </c>
      <c r="C9982">
        <v>425.89983380923297</v>
      </c>
      <c r="D9982">
        <v>-7.4113722494866793E-2</v>
      </c>
      <c r="E9982">
        <v>0.13609871852752001</v>
      </c>
      <c r="F9982">
        <v>-0.54455856231945798</v>
      </c>
      <c r="G9982">
        <v>0.58605716079257897</v>
      </c>
      <c r="H9982">
        <v>0.79049223680299896</v>
      </c>
    </row>
    <row r="9983" spans="1:8">
      <c r="A9983" t="s">
        <v>9987</v>
      </c>
      <c r="B9983" t="str">
        <f>VLOOKUP(A9983,[1]Sheet1!$A:$B,2,FALSE)</f>
        <v>PRR12</v>
      </c>
      <c r="C9983">
        <v>138.02769805508299</v>
      </c>
      <c r="D9983">
        <v>-0.13285538538991601</v>
      </c>
      <c r="E9983">
        <v>0.243902921090107</v>
      </c>
      <c r="F9983">
        <v>-0.54470600350388598</v>
      </c>
      <c r="G9983">
        <v>0.58595573516146404</v>
      </c>
      <c r="H9983">
        <v>0.79049223680299896</v>
      </c>
    </row>
    <row r="9984" spans="1:8">
      <c r="A9984" t="s">
        <v>9988</v>
      </c>
      <c r="B9984" t="str">
        <f>VLOOKUP(A9984,[1]Sheet1!$A:$B,2,FALSE)</f>
        <v>LSAMP</v>
      </c>
      <c r="C9984">
        <v>97.008215188385705</v>
      </c>
      <c r="D9984">
        <v>-0.10997528359221399</v>
      </c>
      <c r="E9984">
        <v>0.20200493901074901</v>
      </c>
      <c r="F9984">
        <v>-0.54441878565336199</v>
      </c>
      <c r="G9984">
        <v>0.58615332147768495</v>
      </c>
      <c r="H9984">
        <v>0.79052297970254704</v>
      </c>
    </row>
    <row r="9985" spans="1:8">
      <c r="A9985" t="s">
        <v>9989</v>
      </c>
      <c r="B9985" t="str">
        <f>VLOOKUP(A9985,[1]Sheet1!$A:$B,2,FALSE)</f>
        <v>PPFIA4</v>
      </c>
      <c r="C9985">
        <v>66.382130171171795</v>
      </c>
      <c r="D9985">
        <v>0.121892019922858</v>
      </c>
      <c r="E9985">
        <v>0.22407920188979599</v>
      </c>
      <c r="F9985">
        <v>0.54396846692985501</v>
      </c>
      <c r="G9985">
        <v>0.58646317227928901</v>
      </c>
      <c r="H9985">
        <v>0.790861627133992</v>
      </c>
    </row>
    <row r="9986" spans="1:8">
      <c r="A9986" t="s">
        <v>9990</v>
      </c>
      <c r="B9986" t="str">
        <f>VLOOKUP(A9986,[1]Sheet1!$A:$B,2,FALSE)</f>
        <v>HMGB1P5</v>
      </c>
      <c r="C9986">
        <v>72.847856722660097</v>
      </c>
      <c r="D9986">
        <v>-0.13585719020464301</v>
      </c>
      <c r="E9986">
        <v>0.24984872744053399</v>
      </c>
      <c r="F9986">
        <v>-0.54375778334503799</v>
      </c>
      <c r="G9986">
        <v>0.58660816340035904</v>
      </c>
      <c r="H9986">
        <v>0.79097791120226701</v>
      </c>
    </row>
    <row r="9987" spans="1:8">
      <c r="A9987" t="s">
        <v>9991</v>
      </c>
      <c r="B9987" t="str">
        <f>VLOOKUP(A9987,[1]Sheet1!$A:$B,2,FALSE)</f>
        <v>FAM89B</v>
      </c>
      <c r="C9987">
        <v>201.798246283704</v>
      </c>
      <c r="D9987">
        <v>9.7527219118607705E-2</v>
      </c>
      <c r="E9987">
        <v>0.179489657216576</v>
      </c>
      <c r="F9987">
        <v>0.54335843430203501</v>
      </c>
      <c r="G9987">
        <v>0.58688303848665302</v>
      </c>
      <c r="H9987">
        <v>0.79126928896923399</v>
      </c>
    </row>
    <row r="9988" spans="1:8">
      <c r="A9988" t="s">
        <v>9992</v>
      </c>
      <c r="B9988" t="str">
        <f>VLOOKUP(A9988,[1]Sheet1!$A:$B,2,FALSE)</f>
        <v>CKS2</v>
      </c>
      <c r="C9988">
        <v>3382.40915164643</v>
      </c>
      <c r="D9988">
        <v>6.4208673635663197E-2</v>
      </c>
      <c r="E9988">
        <v>0.118216755841343</v>
      </c>
      <c r="F9988">
        <v>0.54314359397441903</v>
      </c>
      <c r="G9988">
        <v>0.58703093945304496</v>
      </c>
      <c r="H9988">
        <v>0.79131018185233704</v>
      </c>
    </row>
    <row r="9989" spans="1:8">
      <c r="A9989" t="s">
        <v>9993</v>
      </c>
      <c r="B9989" t="str">
        <f>VLOOKUP(A9989,[1]Sheet1!$A:$B,2,FALSE)</f>
        <v>RP11-968A15.2</v>
      </c>
      <c r="C9989">
        <v>30.744269996169201</v>
      </c>
      <c r="D9989">
        <v>0.14406744818557499</v>
      </c>
      <c r="E9989">
        <v>0.26523683199185499</v>
      </c>
      <c r="F9989">
        <v>0.54316531796759904</v>
      </c>
      <c r="G9989">
        <v>0.58701598337774197</v>
      </c>
      <c r="H9989">
        <v>0.79131018185233704</v>
      </c>
    </row>
    <row r="9990" spans="1:8">
      <c r="A9990" t="s">
        <v>9994</v>
      </c>
      <c r="B9990" t="str">
        <f>VLOOKUP(A9990,[1]Sheet1!$A:$B,2,FALSE)</f>
        <v>DUSP11</v>
      </c>
      <c r="C9990">
        <v>740.55907254455497</v>
      </c>
      <c r="D9990">
        <v>7.6752902991622296E-2</v>
      </c>
      <c r="E9990">
        <v>0.141442609981005</v>
      </c>
      <c r="F9990">
        <v>0.54264342974107904</v>
      </c>
      <c r="G9990">
        <v>0.58737533073846104</v>
      </c>
      <c r="H9990">
        <v>0.79144233848734002</v>
      </c>
    </row>
    <row r="9991" spans="1:8">
      <c r="A9991" t="s">
        <v>9995</v>
      </c>
      <c r="B9991" t="str">
        <f>VLOOKUP(A9991,[1]Sheet1!$A:$B,2,FALSE)</f>
        <v>HOXD8</v>
      </c>
      <c r="C9991">
        <v>70.840638788999399</v>
      </c>
      <c r="D9991">
        <v>-0.11839106443399</v>
      </c>
      <c r="E9991">
        <v>0.21812381433227301</v>
      </c>
      <c r="F9991">
        <v>-0.54277000792605601</v>
      </c>
      <c r="G9991">
        <v>0.58728816568078701</v>
      </c>
      <c r="H9991">
        <v>0.79144233848734002</v>
      </c>
    </row>
    <row r="9992" spans="1:8">
      <c r="A9992" t="s">
        <v>9996</v>
      </c>
      <c r="B9992" t="str">
        <f>VLOOKUP(A9992,[1]Sheet1!$A:$B,2,FALSE)</f>
        <v>C2orf88</v>
      </c>
      <c r="C9992">
        <v>41.513610196629799</v>
      </c>
      <c r="D9992">
        <v>-0.13709756293959999</v>
      </c>
      <c r="E9992">
        <v>0.25267980702836201</v>
      </c>
      <c r="F9992">
        <v>-0.54257427434322603</v>
      </c>
      <c r="G9992">
        <v>0.58742295548822698</v>
      </c>
      <c r="H9992">
        <v>0.79144233848734002</v>
      </c>
    </row>
    <row r="9993" spans="1:8">
      <c r="A9993" t="s">
        <v>9997</v>
      </c>
      <c r="B9993" t="str">
        <f>VLOOKUP(A9993,[1]Sheet1!$A:$B,2,FALSE)</f>
        <v>NCBP2-AS2</v>
      </c>
      <c r="C9993">
        <v>417.11017067499898</v>
      </c>
      <c r="D9993">
        <v>7.6014365159916497E-2</v>
      </c>
      <c r="E9993">
        <v>0.14004860475077499</v>
      </c>
      <c r="F9993">
        <v>0.54277131353924302</v>
      </c>
      <c r="G9993">
        <v>0.58728726663250697</v>
      </c>
      <c r="H9993">
        <v>0.79144233848734002</v>
      </c>
    </row>
    <row r="9994" spans="1:8">
      <c r="A9994" t="s">
        <v>9998</v>
      </c>
      <c r="B9994" t="str">
        <f>VLOOKUP(A9994,[1]Sheet1!$A:$B,2,FALSE)</f>
        <v>YTHDC2</v>
      </c>
      <c r="C9994">
        <v>958.47275773024103</v>
      </c>
      <c r="D9994">
        <v>8.6862390346655993E-2</v>
      </c>
      <c r="E9994">
        <v>0.160055307249337</v>
      </c>
      <c r="F9994">
        <v>0.54270234358014902</v>
      </c>
      <c r="G9994">
        <v>0.58733476037897303</v>
      </c>
      <c r="H9994">
        <v>0.79144233848734002</v>
      </c>
    </row>
    <row r="9995" spans="1:8">
      <c r="A9995" t="s">
        <v>9999</v>
      </c>
      <c r="B9995" t="str">
        <f>VLOOKUP(A9995,[1]Sheet1!$A:$B,2,FALSE)</f>
        <v>ZFYVE9</v>
      </c>
      <c r="C9995">
        <v>1329.43624614382</v>
      </c>
      <c r="D9995">
        <v>-6.3840152697130795E-2</v>
      </c>
      <c r="E9995">
        <v>0.118020408097436</v>
      </c>
      <c r="F9995">
        <v>-0.54092469028259205</v>
      </c>
      <c r="G9995">
        <v>0.58855949199753099</v>
      </c>
      <c r="H9995">
        <v>0.79179689311823398</v>
      </c>
    </row>
    <row r="9996" spans="1:8">
      <c r="A9996" t="s">
        <v>10000</v>
      </c>
      <c r="B9996" t="str">
        <f>VLOOKUP(A9996,[1]Sheet1!$A:$B,2,FALSE)</f>
        <v>STRIP1</v>
      </c>
      <c r="C9996">
        <v>1772.3800085093101</v>
      </c>
      <c r="D9996">
        <v>6.8322784769738507E-2</v>
      </c>
      <c r="E9996">
        <v>0.12604439571280801</v>
      </c>
      <c r="F9996">
        <v>0.54205333274326595</v>
      </c>
      <c r="G9996">
        <v>0.587781766009006</v>
      </c>
      <c r="H9996">
        <v>0.79179689311823398</v>
      </c>
    </row>
    <row r="9997" spans="1:8">
      <c r="A9997" t="s">
        <v>10001</v>
      </c>
      <c r="B9997" t="str">
        <f>VLOOKUP(A9997,[1]Sheet1!$A:$B,2,FALSE)</f>
        <v>RP11-296O14.3</v>
      </c>
      <c r="C9997">
        <v>33.341319376095299</v>
      </c>
      <c r="D9997">
        <v>0.143463024664608</v>
      </c>
      <c r="E9997">
        <v>0.264814548562397</v>
      </c>
      <c r="F9997">
        <v>0.54174902943750103</v>
      </c>
      <c r="G9997">
        <v>0.58799140880688205</v>
      </c>
      <c r="H9997">
        <v>0.79179689311823398</v>
      </c>
    </row>
    <row r="9998" spans="1:8">
      <c r="A9998" t="s">
        <v>10002</v>
      </c>
      <c r="B9998" t="str">
        <f>VLOOKUP(A9998,[1]Sheet1!$A:$B,2,FALSE)</f>
        <v>SMARCAL1</v>
      </c>
      <c r="C9998">
        <v>1162.1815895254899</v>
      </c>
      <c r="D9998">
        <v>-7.24330556515589E-2</v>
      </c>
      <c r="E9998">
        <v>0.13382630000391299</v>
      </c>
      <c r="F9998">
        <v>-0.54124679266662001</v>
      </c>
      <c r="G9998">
        <v>0.58833748892715299</v>
      </c>
      <c r="H9998">
        <v>0.79179689311823398</v>
      </c>
    </row>
    <row r="9999" spans="1:8">
      <c r="A9999" t="s">
        <v>10003</v>
      </c>
      <c r="B9999" t="str">
        <f>VLOOKUP(A9999,[1]Sheet1!$A:$B,2,FALSE)</f>
        <v>CHRD</v>
      </c>
      <c r="C9999">
        <v>58.5928025180432</v>
      </c>
      <c r="D9999">
        <v>0.12985318393525</v>
      </c>
      <c r="E9999">
        <v>0.24015055698408899</v>
      </c>
      <c r="F9999">
        <v>0.54071573085651103</v>
      </c>
      <c r="G9999">
        <v>0.58870353407989495</v>
      </c>
      <c r="H9999">
        <v>0.79179689311823398</v>
      </c>
    </row>
    <row r="10000" spans="1:8">
      <c r="A10000" t="s">
        <v>10004</v>
      </c>
      <c r="B10000" t="str">
        <f>VLOOKUP(A10000,[1]Sheet1!$A:$B,2,FALSE)</f>
        <v>PACRGL</v>
      </c>
      <c r="C10000">
        <v>381.599765170002</v>
      </c>
      <c r="D10000">
        <v>8.7303511263535499E-2</v>
      </c>
      <c r="E10000">
        <v>0.16132616725968499</v>
      </c>
      <c r="F10000">
        <v>0.54116150371938199</v>
      </c>
      <c r="G10000">
        <v>0.58839626897958897</v>
      </c>
      <c r="H10000">
        <v>0.79179689311823398</v>
      </c>
    </row>
    <row r="10001" spans="1:8">
      <c r="A10001" t="s">
        <v>10005</v>
      </c>
      <c r="B10001" t="str">
        <f>VLOOKUP(A10001,[1]Sheet1!$A:$B,2,FALSE)</f>
        <v>NDFIP1</v>
      </c>
      <c r="C10001">
        <v>1858.25648620319</v>
      </c>
      <c r="D10001">
        <v>7.1304300664414302E-2</v>
      </c>
      <c r="E10001">
        <v>0.131676147109625</v>
      </c>
      <c r="F10001">
        <v>0.54151265988251396</v>
      </c>
      <c r="G10001">
        <v>0.58815427405349396</v>
      </c>
      <c r="H10001">
        <v>0.79179689311823398</v>
      </c>
    </row>
    <row r="10002" spans="1:8">
      <c r="A10002" t="s">
        <v>10006</v>
      </c>
      <c r="B10002" t="str">
        <f>VLOOKUP(A10002,[1]Sheet1!$A:$B,2,FALSE)</f>
        <v>CTC-575D19.1</v>
      </c>
      <c r="C10002">
        <v>35.455365129517403</v>
      </c>
      <c r="D10002">
        <v>-0.142765379441086</v>
      </c>
      <c r="E10002">
        <v>0.263920618913706</v>
      </c>
      <c r="F10002">
        <v>-0.54094060565903102</v>
      </c>
      <c r="G10002">
        <v>0.58854852171206895</v>
      </c>
      <c r="H10002">
        <v>0.79179689311823398</v>
      </c>
    </row>
    <row r="10003" spans="1:8">
      <c r="A10003" t="s">
        <v>10007</v>
      </c>
      <c r="B10003" t="str">
        <f>VLOOKUP(A10003,[1]Sheet1!$A:$B,2,FALSE)</f>
        <v>KDELR2</v>
      </c>
      <c r="C10003">
        <v>13358.4008382343</v>
      </c>
      <c r="D10003">
        <v>6.5095394269357801E-2</v>
      </c>
      <c r="E10003">
        <v>0.120361284250048</v>
      </c>
      <c r="F10003">
        <v>0.540833330875098</v>
      </c>
      <c r="G10003">
        <v>0.58862246681070496</v>
      </c>
      <c r="H10003">
        <v>0.79179689311823398</v>
      </c>
    </row>
    <row r="10004" spans="1:8">
      <c r="A10004" t="s">
        <v>10008</v>
      </c>
      <c r="B10004" t="str">
        <f>VLOOKUP(A10004,[1]Sheet1!$A:$B,2,FALSE)</f>
        <v>ENDOG</v>
      </c>
      <c r="C10004">
        <v>103.36472829189501</v>
      </c>
      <c r="D10004">
        <v>-0.11592026056701001</v>
      </c>
      <c r="E10004">
        <v>0.21434177074403499</v>
      </c>
      <c r="F10004">
        <v>-0.54081973926323701</v>
      </c>
      <c r="G10004">
        <v>0.58863183588975498</v>
      </c>
      <c r="H10004">
        <v>0.79179689311823398</v>
      </c>
    </row>
    <row r="10005" spans="1:8">
      <c r="A10005" t="s">
        <v>10009</v>
      </c>
      <c r="B10005" t="str">
        <f>VLOOKUP(A10005,[1]Sheet1!$A:$B,2,FALSE)</f>
        <v>RP11-351D16.3</v>
      </c>
      <c r="C10005">
        <v>34.884841572978303</v>
      </c>
      <c r="D10005">
        <v>0.137433988327755</v>
      </c>
      <c r="E10005">
        <v>0.25378562580320402</v>
      </c>
      <c r="F10005">
        <v>0.541535746529343</v>
      </c>
      <c r="G10005">
        <v>0.58813836578815104</v>
      </c>
      <c r="H10005">
        <v>0.79179689311823398</v>
      </c>
    </row>
    <row r="10006" spans="1:8">
      <c r="A10006" t="s">
        <v>10010</v>
      </c>
      <c r="B10006" t="str">
        <f>VLOOKUP(A10006,[1]Sheet1!$A:$B,2,FALSE)</f>
        <v>DAGLA</v>
      </c>
      <c r="C10006">
        <v>160.56718590589</v>
      </c>
      <c r="D10006">
        <v>0.10375088591550399</v>
      </c>
      <c r="E10006">
        <v>0.191877878454151</v>
      </c>
      <c r="F10006">
        <v>0.54071311790272303</v>
      </c>
      <c r="G10006">
        <v>0.58870533537138903</v>
      </c>
      <c r="H10006">
        <v>0.79179689311823398</v>
      </c>
    </row>
    <row r="10007" spans="1:8">
      <c r="A10007" t="s">
        <v>10011</v>
      </c>
      <c r="B10007" t="str">
        <f>VLOOKUP(A10007,[1]Sheet1!$A:$B,2,FALSE)</f>
        <v>EED</v>
      </c>
      <c r="C10007">
        <v>844.12599706886897</v>
      </c>
      <c r="D10007">
        <v>7.2851252565786506E-2</v>
      </c>
      <c r="E10007">
        <v>0.13453720257235099</v>
      </c>
      <c r="F10007">
        <v>0.54149522342423195</v>
      </c>
      <c r="G10007">
        <v>0.58816628908757396</v>
      </c>
      <c r="H10007">
        <v>0.79179689311823398</v>
      </c>
    </row>
    <row r="10008" spans="1:8">
      <c r="A10008" t="s">
        <v>10012</v>
      </c>
      <c r="B10008" t="str">
        <f>VLOOKUP(A10008,[1]Sheet1!$A:$B,2,FALSE)</f>
        <v>ABC7-42389800N19.1</v>
      </c>
      <c r="C10008">
        <v>133.02527977289901</v>
      </c>
      <c r="D10008">
        <v>-0.10609244185913901</v>
      </c>
      <c r="E10008">
        <v>0.196133197681435</v>
      </c>
      <c r="F10008">
        <v>-0.54092037000007098</v>
      </c>
      <c r="G10008">
        <v>0.58856246993475503</v>
      </c>
      <c r="H10008">
        <v>0.79179689311823398</v>
      </c>
    </row>
    <row r="10009" spans="1:8">
      <c r="A10009" t="s">
        <v>10013</v>
      </c>
      <c r="B10009" t="str">
        <f>VLOOKUP(A10009,[1]Sheet1!$A:$B,2,FALSE)</f>
        <v>RP11-359B12.2</v>
      </c>
      <c r="C10009">
        <v>75.491514460316097</v>
      </c>
      <c r="D10009">
        <v>0.12142523675797599</v>
      </c>
      <c r="E10009">
        <v>0.22458882970958599</v>
      </c>
      <c r="F10009">
        <v>0.540655725910276</v>
      </c>
      <c r="G10009">
        <v>0.58874490032095705</v>
      </c>
      <c r="H10009">
        <v>0.79179689311823398</v>
      </c>
    </row>
    <row r="10010" spans="1:8">
      <c r="A10010" t="s">
        <v>10014</v>
      </c>
      <c r="B10010" t="str">
        <f>VLOOKUP(A10010,[1]Sheet1!$A:$B,2,FALSE)</f>
        <v>C16orf86</v>
      </c>
      <c r="C10010">
        <v>37.094525927752201</v>
      </c>
      <c r="D10010">
        <v>-0.13503938465131099</v>
      </c>
      <c r="E10010">
        <v>0.24956593067379201</v>
      </c>
      <c r="F10010">
        <v>-0.54109703310353396</v>
      </c>
      <c r="G10010">
        <v>0.58844070310463803</v>
      </c>
      <c r="H10010">
        <v>0.79179689311823398</v>
      </c>
    </row>
    <row r="10011" spans="1:8">
      <c r="A10011" t="s">
        <v>10015</v>
      </c>
      <c r="B10011" t="str">
        <f>VLOOKUP(A10011,[1]Sheet1!$A:$B,2,FALSE)</f>
        <v>DDX49</v>
      </c>
      <c r="C10011">
        <v>1766.78108247413</v>
      </c>
      <c r="D10011">
        <v>-6.4976255264344196E-2</v>
      </c>
      <c r="E10011">
        <v>0.11994742642834801</v>
      </c>
      <c r="F10011">
        <v>-0.54170612241654703</v>
      </c>
      <c r="G10011">
        <v>0.58802097139760801</v>
      </c>
      <c r="H10011">
        <v>0.79179689311823398</v>
      </c>
    </row>
    <row r="10012" spans="1:8">
      <c r="A10012" t="s">
        <v>10016</v>
      </c>
      <c r="B10012" t="str">
        <f>VLOOKUP(A10012,[1]Sheet1!$A:$B,2,FALSE)</f>
        <v>ZNF702P</v>
      </c>
      <c r="C10012">
        <v>59.036970420908702</v>
      </c>
      <c r="D10012">
        <v>-0.140838503834015</v>
      </c>
      <c r="E10012">
        <v>0.26017403385230098</v>
      </c>
      <c r="F10012">
        <v>-0.54132421190797098</v>
      </c>
      <c r="G10012">
        <v>0.58828413492479803</v>
      </c>
      <c r="H10012">
        <v>0.79179689311823398</v>
      </c>
    </row>
    <row r="10013" spans="1:8">
      <c r="A10013" t="s">
        <v>10017</v>
      </c>
      <c r="B10013" t="str">
        <f>VLOOKUP(A10013,[1]Sheet1!$A:$B,2,FALSE)</f>
        <v>SAE1</v>
      </c>
      <c r="C10013">
        <v>8436.4760622600807</v>
      </c>
      <c r="D10013">
        <v>-6.3068590866182994E-2</v>
      </c>
      <c r="E10013">
        <v>0.116682053666976</v>
      </c>
      <c r="F10013">
        <v>-0.54051663374204895</v>
      </c>
      <c r="G10013">
        <v>0.58884079291298197</v>
      </c>
      <c r="H10013">
        <v>0.79184674459556903</v>
      </c>
    </row>
    <row r="10014" spans="1:8">
      <c r="A10014" t="s">
        <v>10018</v>
      </c>
      <c r="B10014" t="str">
        <f>VLOOKUP(A10014,[1]Sheet1!$A:$B,2,FALSE)</f>
        <v>RPS7P11</v>
      </c>
      <c r="C10014">
        <v>41.093310761924997</v>
      </c>
      <c r="D10014">
        <v>-0.13800185615487101</v>
      </c>
      <c r="E10014">
        <v>0.255374592622791</v>
      </c>
      <c r="F10014">
        <v>-0.54038992186944401</v>
      </c>
      <c r="G10014">
        <v>0.58892815658667896</v>
      </c>
      <c r="H10014">
        <v>0.79188511795158201</v>
      </c>
    </row>
    <row r="10015" spans="1:8">
      <c r="A10015" t="s">
        <v>10019</v>
      </c>
      <c r="B10015" t="str">
        <f>VLOOKUP(A10015,[1]Sheet1!$A:$B,2,FALSE)</f>
        <v>TAGLN2</v>
      </c>
      <c r="C10015">
        <v>13042.359714172901</v>
      </c>
      <c r="D10015">
        <v>7.5736936231416196E-2</v>
      </c>
      <c r="E10015">
        <v>0.14022775768972801</v>
      </c>
      <c r="F10015">
        <v>0.54009946018671995</v>
      </c>
      <c r="G10015">
        <v>0.58912844294782996</v>
      </c>
      <c r="H10015">
        <v>0.79195451907126202</v>
      </c>
    </row>
    <row r="10016" spans="1:8">
      <c r="A10016" t="s">
        <v>10020</v>
      </c>
      <c r="B10016" t="str">
        <f>VLOOKUP(A10016,[1]Sheet1!$A:$B,2,FALSE)</f>
        <v>ICK</v>
      </c>
      <c r="C10016">
        <v>955.33850368678395</v>
      </c>
      <c r="D10016">
        <v>-8.5163544879276701E-2</v>
      </c>
      <c r="E10016">
        <v>0.15766762669279499</v>
      </c>
      <c r="F10016">
        <v>-0.54014604434436198</v>
      </c>
      <c r="G10016">
        <v>0.58909631896524794</v>
      </c>
      <c r="H10016">
        <v>0.79195451907126202</v>
      </c>
    </row>
    <row r="10017" spans="1:8">
      <c r="A10017" t="s">
        <v>10021</v>
      </c>
      <c r="B10017" t="str">
        <f>VLOOKUP(A10017,[1]Sheet1!$A:$B,2,FALSE)</f>
        <v>SLC25A25</v>
      </c>
      <c r="C10017">
        <v>1149.21981065516</v>
      </c>
      <c r="D10017">
        <v>-7.0106935251850605E-2</v>
      </c>
      <c r="E10017">
        <v>0.12981344865387701</v>
      </c>
      <c r="F10017">
        <v>-0.54005910773372501</v>
      </c>
      <c r="G10017">
        <v>0.58915627026072503</v>
      </c>
      <c r="H10017">
        <v>0.79195451907126202</v>
      </c>
    </row>
    <row r="10018" spans="1:8">
      <c r="A10018" t="s">
        <v>10022</v>
      </c>
      <c r="B10018" t="str">
        <f>VLOOKUP(A10018,[1]Sheet1!$A:$B,2,FALSE)</f>
        <v>SPIN3</v>
      </c>
      <c r="C10018">
        <v>64.731961100608004</v>
      </c>
      <c r="D10018">
        <v>-0.12220809273236</v>
      </c>
      <c r="E10018">
        <v>0.226396106839267</v>
      </c>
      <c r="F10018">
        <v>-0.53979767778923804</v>
      </c>
      <c r="G10018">
        <v>0.58933656873347795</v>
      </c>
      <c r="H10018">
        <v>0.79203869326291398</v>
      </c>
    </row>
    <row r="10019" spans="1:8">
      <c r="A10019" t="s">
        <v>10023</v>
      </c>
      <c r="B10019" t="str">
        <f>VLOOKUP(A10019,[1]Sheet1!$A:$B,2,FALSE)</f>
        <v>MGA</v>
      </c>
      <c r="C10019">
        <v>2406.8718307008198</v>
      </c>
      <c r="D10019">
        <v>-7.4882632054258699E-2</v>
      </c>
      <c r="E10019">
        <v>0.13871804988554501</v>
      </c>
      <c r="F10019">
        <v>-0.53981895013693904</v>
      </c>
      <c r="G10019">
        <v>0.58932189703831195</v>
      </c>
      <c r="H10019">
        <v>0.79203869326291398</v>
      </c>
    </row>
    <row r="10020" spans="1:8">
      <c r="A10020" t="s">
        <v>10024</v>
      </c>
      <c r="B10020" t="str">
        <f>VLOOKUP(A10020,[1]Sheet1!$A:$B,2,FALSE)</f>
        <v>APPL1</v>
      </c>
      <c r="C10020">
        <v>1754.6422369565801</v>
      </c>
      <c r="D10020">
        <v>9.5565408820117395E-2</v>
      </c>
      <c r="E10020">
        <v>0.177131058465685</v>
      </c>
      <c r="F10020">
        <v>0.53951808140203095</v>
      </c>
      <c r="G10020">
        <v>0.58952942408241504</v>
      </c>
      <c r="H10020">
        <v>0.79221878582144301</v>
      </c>
    </row>
    <row r="10021" spans="1:8">
      <c r="A10021" t="s">
        <v>10025</v>
      </c>
      <c r="B10021" t="str">
        <f>VLOOKUP(A10021,[1]Sheet1!$A:$B,2,FALSE)</f>
        <v>ECE1</v>
      </c>
      <c r="C10021">
        <v>4087.0292583611899</v>
      </c>
      <c r="D10021">
        <v>7.6475766315606097E-2</v>
      </c>
      <c r="E10021">
        <v>0.141816279676896</v>
      </c>
      <c r="F10021">
        <v>0.539259431215112</v>
      </c>
      <c r="G10021">
        <v>0.58970785741584697</v>
      </c>
      <c r="H10021">
        <v>0.79237946383257296</v>
      </c>
    </row>
    <row r="10022" spans="1:8">
      <c r="A10022" t="s">
        <v>10026</v>
      </c>
      <c r="B10022" t="str">
        <f>VLOOKUP(A10022,[1]Sheet1!$A:$B,2,FALSE)</f>
        <v>EIF4BP7</v>
      </c>
      <c r="C10022">
        <v>70.950863596741002</v>
      </c>
      <c r="D10022">
        <v>-0.117651668538905</v>
      </c>
      <c r="E10022">
        <v>0.21828623215842699</v>
      </c>
      <c r="F10022">
        <v>-0.53897887821672796</v>
      </c>
      <c r="G10022">
        <v>0.58990142884034202</v>
      </c>
      <c r="H10022">
        <v>0.79255337811600501</v>
      </c>
    </row>
    <row r="10023" spans="1:8">
      <c r="A10023" t="s">
        <v>10027</v>
      </c>
      <c r="B10023" t="str">
        <f>VLOOKUP(A10023,[1]Sheet1!$A:$B,2,FALSE)</f>
        <v>THBS1</v>
      </c>
      <c r="C10023">
        <v>226471.90154006699</v>
      </c>
      <c r="D10023">
        <v>8.8013857631956099E-2</v>
      </c>
      <c r="E10023">
        <v>0.16332095969688301</v>
      </c>
      <c r="F10023">
        <v>0.53890117836257001</v>
      </c>
      <c r="G10023">
        <v>0.58995504410685495</v>
      </c>
      <c r="H10023">
        <v>0.79255337811600501</v>
      </c>
    </row>
    <row r="10024" spans="1:8">
      <c r="A10024" t="s">
        <v>10028</v>
      </c>
      <c r="B10024" t="str">
        <f>VLOOKUP(A10024,[1]Sheet1!$A:$B,2,FALSE)</f>
        <v>INTS2</v>
      </c>
      <c r="C10024">
        <v>695.27591354463198</v>
      </c>
      <c r="D10024">
        <v>7.7784026063043799E-2</v>
      </c>
      <c r="E10024">
        <v>0.14439770750749201</v>
      </c>
      <c r="F10024">
        <v>0.53867909266501501</v>
      </c>
      <c r="G10024">
        <v>0.59010830238233603</v>
      </c>
      <c r="H10024">
        <v>0.79268015750609999</v>
      </c>
    </row>
    <row r="10025" spans="1:8">
      <c r="A10025" t="s">
        <v>10029</v>
      </c>
      <c r="B10025" t="str">
        <f>VLOOKUP(A10025,[1]Sheet1!$A:$B,2,FALSE)</f>
        <v>WDR11</v>
      </c>
      <c r="C10025">
        <v>2706.7086561922001</v>
      </c>
      <c r="D10025">
        <v>-7.1879122099112999E-2</v>
      </c>
      <c r="E10025">
        <v>0.133475642084078</v>
      </c>
      <c r="F10025">
        <v>-0.53851864637471003</v>
      </c>
      <c r="G10025">
        <v>0.59021903556215805</v>
      </c>
      <c r="H10025">
        <v>0.79274979422293002</v>
      </c>
    </row>
    <row r="10026" spans="1:8">
      <c r="A10026" t="s">
        <v>10030</v>
      </c>
      <c r="B10026" t="str">
        <f>VLOOKUP(A10026,[1]Sheet1!$A:$B,2,FALSE)</f>
        <v>TPM3</v>
      </c>
      <c r="C10026">
        <v>18768.522134251201</v>
      </c>
      <c r="D10026">
        <v>-6.5388552337300801E-2</v>
      </c>
      <c r="E10026">
        <v>0.12146801557516</v>
      </c>
      <c r="F10026">
        <v>-0.53831909599972605</v>
      </c>
      <c r="G10026">
        <v>0.59035677006179699</v>
      </c>
      <c r="H10026">
        <v>0.79280521126425596</v>
      </c>
    </row>
    <row r="10027" spans="1:8">
      <c r="A10027" t="s">
        <v>10031</v>
      </c>
      <c r="B10027" t="str">
        <f>VLOOKUP(A10027,[1]Sheet1!$A:$B,2,FALSE)</f>
        <v>VCP</v>
      </c>
      <c r="C10027">
        <v>22807.400832643401</v>
      </c>
      <c r="D10027">
        <v>6.45371655671097E-2</v>
      </c>
      <c r="E10027">
        <v>0.119893328553604</v>
      </c>
      <c r="F10027">
        <v>0.538288212911324</v>
      </c>
      <c r="G10027">
        <v>0.59037808763932098</v>
      </c>
      <c r="H10027">
        <v>0.79280521126425596</v>
      </c>
    </row>
    <row r="10028" spans="1:8">
      <c r="A10028" t="s">
        <v>10032</v>
      </c>
      <c r="B10028" t="str">
        <f>VLOOKUP(A10028,[1]Sheet1!$A:$B,2,FALSE)</f>
        <v>GKAP1</v>
      </c>
      <c r="C10028">
        <v>29.354287326386601</v>
      </c>
      <c r="D10028">
        <v>0.14205964433568399</v>
      </c>
      <c r="E10028">
        <v>0.26404152566596401</v>
      </c>
      <c r="F10028">
        <v>0.538020085959517</v>
      </c>
      <c r="G10028">
        <v>0.59056318172556199</v>
      </c>
      <c r="H10028">
        <v>0.79289557043764103</v>
      </c>
    </row>
    <row r="10029" spans="1:8">
      <c r="A10029" t="s">
        <v>10033</v>
      </c>
      <c r="B10029" t="str">
        <f>VLOOKUP(A10029,[1]Sheet1!$A:$B,2,FALSE)</f>
        <v>AP5S1</v>
      </c>
      <c r="C10029">
        <v>813.75405824760503</v>
      </c>
      <c r="D10029">
        <v>7.6333883809043601E-2</v>
      </c>
      <c r="E10029">
        <v>0.14187912779367601</v>
      </c>
      <c r="F10029">
        <v>0.53802053195625998</v>
      </c>
      <c r="G10029">
        <v>0.59056287382176997</v>
      </c>
      <c r="H10029">
        <v>0.79289557043764103</v>
      </c>
    </row>
    <row r="10030" spans="1:8">
      <c r="A10030" t="s">
        <v>10034</v>
      </c>
      <c r="B10030" t="str">
        <f>VLOOKUP(A10030,[1]Sheet1!$A:$B,2,FALSE)</f>
        <v>GAREML</v>
      </c>
      <c r="C10030">
        <v>107.934137925846</v>
      </c>
      <c r="D10030">
        <v>0.112483155118847</v>
      </c>
      <c r="E10030">
        <v>0.20920274425730701</v>
      </c>
      <c r="F10030">
        <v>0.53767533269305201</v>
      </c>
      <c r="G10030">
        <v>0.59080121192550294</v>
      </c>
      <c r="H10030">
        <v>0.79289881492813497</v>
      </c>
    </row>
    <row r="10031" spans="1:8">
      <c r="A10031" t="s">
        <v>10035</v>
      </c>
      <c r="B10031" t="str">
        <f>VLOOKUP(A10031,[1]Sheet1!$A:$B,2,FALSE)</f>
        <v>ATP6V0E1</v>
      </c>
      <c r="C10031">
        <v>5978.45868121279</v>
      </c>
      <c r="D10031">
        <v>-6.2221522295492701E-2</v>
      </c>
      <c r="E10031">
        <v>0.115705866325331</v>
      </c>
      <c r="F10031">
        <v>-0.53775598655079404</v>
      </c>
      <c r="G10031">
        <v>0.59074552161247895</v>
      </c>
      <c r="H10031">
        <v>0.79289881492813497</v>
      </c>
    </row>
    <row r="10032" spans="1:8">
      <c r="A10032" t="s">
        <v>10036</v>
      </c>
      <c r="B10032" t="str">
        <f>VLOOKUP(A10032,[1]Sheet1!$A:$B,2,FALSE)</f>
        <v>MYO1C</v>
      </c>
      <c r="C10032">
        <v>12183.315362777201</v>
      </c>
      <c r="D10032">
        <v>-7.8012537113094194E-2</v>
      </c>
      <c r="E10032">
        <v>0.14506985681167101</v>
      </c>
      <c r="F10032">
        <v>-0.537758420857682</v>
      </c>
      <c r="G10032">
        <v>0.59074384079660902</v>
      </c>
      <c r="H10032">
        <v>0.79289881492813497</v>
      </c>
    </row>
    <row r="10033" spans="1:8">
      <c r="A10033" t="s">
        <v>10037</v>
      </c>
      <c r="B10033" t="str">
        <f>VLOOKUP(A10033,[1]Sheet1!$A:$B,2,FALSE)</f>
        <v>CRNKL1</v>
      </c>
      <c r="C10033">
        <v>1430.2027566479001</v>
      </c>
      <c r="D10033">
        <v>-8.2116683611262606E-2</v>
      </c>
      <c r="E10033">
        <v>0.15271406737912799</v>
      </c>
      <c r="F10033">
        <v>-0.53771525453120095</v>
      </c>
      <c r="G10033">
        <v>0.59077364617635697</v>
      </c>
      <c r="H10033">
        <v>0.79289881492813497</v>
      </c>
    </row>
    <row r="10034" spans="1:8">
      <c r="A10034" t="s">
        <v>10038</v>
      </c>
      <c r="B10034" t="str">
        <f>VLOOKUP(A10034,[1]Sheet1!$A:$B,2,FALSE)</f>
        <v>ELOVL5</v>
      </c>
      <c r="C10034">
        <v>4777.2599548498501</v>
      </c>
      <c r="D10034">
        <v>5.8472221688929703E-2</v>
      </c>
      <c r="E10034">
        <v>0.108773996914757</v>
      </c>
      <c r="F10034">
        <v>0.53755698372242999</v>
      </c>
      <c r="G10034">
        <v>0.59088293453636698</v>
      </c>
      <c r="H10034">
        <v>0.792929436924936</v>
      </c>
    </row>
    <row r="10035" spans="1:8">
      <c r="A10035" t="s">
        <v>10039</v>
      </c>
      <c r="B10035" t="str">
        <f>VLOOKUP(A10035,[1]Sheet1!$A:$B,2,FALSE)</f>
        <v>IGFBP2</v>
      </c>
      <c r="C10035">
        <v>402.16183154635002</v>
      </c>
      <c r="D10035">
        <v>8.1630706301174694E-2</v>
      </c>
      <c r="E10035">
        <v>0.15189145853977501</v>
      </c>
      <c r="F10035">
        <v>0.53742789150845305</v>
      </c>
      <c r="G10035">
        <v>0.59097208152567304</v>
      </c>
      <c r="H10035">
        <v>0.79297001489404695</v>
      </c>
    </row>
    <row r="10036" spans="1:8">
      <c r="A10036" t="s">
        <v>10040</v>
      </c>
      <c r="B10036" t="str">
        <f>VLOOKUP(A10036,[1]Sheet1!$A:$B,2,FALSE)</f>
        <v>RHBDD1</v>
      </c>
      <c r="C10036">
        <v>832.26876778603105</v>
      </c>
      <c r="D10036">
        <v>-6.87227085087843E-2</v>
      </c>
      <c r="E10036">
        <v>0.12795239313732801</v>
      </c>
      <c r="F10036">
        <v>-0.537095921566905</v>
      </c>
      <c r="G10036">
        <v>0.59120135784099204</v>
      </c>
      <c r="H10036">
        <v>0.79319859243472501</v>
      </c>
    </row>
    <row r="10037" spans="1:8">
      <c r="A10037" t="s">
        <v>10041</v>
      </c>
      <c r="B10037" t="str">
        <f>VLOOKUP(A10037,[1]Sheet1!$A:$B,2,FALSE)</f>
        <v>C5orf45</v>
      </c>
      <c r="C10037">
        <v>274.68579098672501</v>
      </c>
      <c r="D10037">
        <v>9.4144844526818705E-2</v>
      </c>
      <c r="E10037">
        <v>0.175485221681207</v>
      </c>
      <c r="F10037">
        <v>0.53648303614902604</v>
      </c>
      <c r="G10037">
        <v>0.59162475691095595</v>
      </c>
      <c r="H10037">
        <v>0.79368754761594396</v>
      </c>
    </row>
    <row r="10038" spans="1:8">
      <c r="A10038" t="s">
        <v>10042</v>
      </c>
      <c r="B10038" t="str">
        <f>VLOOKUP(A10038,[1]Sheet1!$A:$B,2,FALSE)</f>
        <v>RPUSD4</v>
      </c>
      <c r="C10038">
        <v>847.93273044774298</v>
      </c>
      <c r="D10038">
        <v>-6.9468521023808696E-2</v>
      </c>
      <c r="E10038">
        <v>0.129515700091515</v>
      </c>
      <c r="F10038">
        <v>-0.53637142813359795</v>
      </c>
      <c r="G10038">
        <v>0.591701873963424</v>
      </c>
      <c r="H10038">
        <v>0.79371190088905397</v>
      </c>
    </row>
    <row r="10039" spans="1:8">
      <c r="A10039" t="s">
        <v>10043</v>
      </c>
      <c r="B10039" t="str">
        <f>VLOOKUP(A10039,[1]Sheet1!$A:$B,2,FALSE)</f>
        <v>CLPTM1L</v>
      </c>
      <c r="C10039">
        <v>3799.2148420653898</v>
      </c>
      <c r="D10039">
        <v>6.5440995268775698E-2</v>
      </c>
      <c r="E10039">
        <v>0.122064663859015</v>
      </c>
      <c r="F10039">
        <v>0.536117441361737</v>
      </c>
      <c r="G10039">
        <v>0.59187738673011103</v>
      </c>
      <c r="H10039">
        <v>0.79386822466859497</v>
      </c>
    </row>
    <row r="10040" spans="1:8">
      <c r="A10040" t="s">
        <v>10044</v>
      </c>
      <c r="B10040" t="str">
        <f>VLOOKUP(A10040,[1]Sheet1!$A:$B,2,FALSE)</f>
        <v>URI1</v>
      </c>
      <c r="C10040">
        <v>2624.9802748881202</v>
      </c>
      <c r="D10040">
        <v>6.2728304434419097E-2</v>
      </c>
      <c r="E10040">
        <v>0.11719218111139899</v>
      </c>
      <c r="F10040">
        <v>0.53526014994798798</v>
      </c>
      <c r="G10040">
        <v>0.59246997822497804</v>
      </c>
      <c r="H10040">
        <v>0.79458387734247504</v>
      </c>
    </row>
    <row r="10041" spans="1:8">
      <c r="A10041" t="s">
        <v>10045</v>
      </c>
      <c r="B10041" t="str">
        <f>VLOOKUP(A10041,[1]Sheet1!$A:$B,2,FALSE)</f>
        <v>CWC22</v>
      </c>
      <c r="C10041">
        <v>623.02676833279895</v>
      </c>
      <c r="D10041">
        <v>9.3075024280624405E-2</v>
      </c>
      <c r="E10041">
        <v>0.17397551013556001</v>
      </c>
      <c r="F10041">
        <v>0.53498923042732305</v>
      </c>
      <c r="G10041">
        <v>0.59265730437833297</v>
      </c>
      <c r="H10041">
        <v>0.79475592490902003</v>
      </c>
    </row>
    <row r="10042" spans="1:8">
      <c r="A10042" t="s">
        <v>10046</v>
      </c>
      <c r="B10042" t="str">
        <f>VLOOKUP(A10042,[1]Sheet1!$A:$B,2,FALSE)</f>
        <v>ADRA2A</v>
      </c>
      <c r="C10042">
        <v>155.95576288326399</v>
      </c>
      <c r="D10042">
        <v>0.110073156116823</v>
      </c>
      <c r="E10042">
        <v>0.20578876957401701</v>
      </c>
      <c r="F10042">
        <v>0.53488417441182101</v>
      </c>
      <c r="G10042">
        <v>0.59272995222124802</v>
      </c>
      <c r="H10042">
        <v>0.79477416942426704</v>
      </c>
    </row>
    <row r="10043" spans="1:8">
      <c r="A10043" t="s">
        <v>10047</v>
      </c>
      <c r="B10043" t="str">
        <f>VLOOKUP(A10043,[1]Sheet1!$A:$B,2,FALSE)</f>
        <v>PKDCC</v>
      </c>
      <c r="C10043">
        <v>127.790606566847</v>
      </c>
      <c r="D10043">
        <v>0.103259906064948</v>
      </c>
      <c r="E10043">
        <v>0.193110425397716</v>
      </c>
      <c r="F10043">
        <v>0.53471947903527794</v>
      </c>
      <c r="G10043">
        <v>0.59284384981159999</v>
      </c>
      <c r="H10043">
        <v>0.79484771536991605</v>
      </c>
    </row>
    <row r="10044" spans="1:8">
      <c r="A10044" t="s">
        <v>10048</v>
      </c>
      <c r="B10044" t="str">
        <f>VLOOKUP(A10044,[1]Sheet1!$A:$B,2,FALSE)</f>
        <v>TMEM110</v>
      </c>
      <c r="C10044">
        <v>58.886534497710898</v>
      </c>
      <c r="D10044">
        <v>0.122825037298324</v>
      </c>
      <c r="E10044">
        <v>0.22977751221913201</v>
      </c>
      <c r="F10044">
        <v>0.534538981261096</v>
      </c>
      <c r="G10044">
        <v>0.59296868731088304</v>
      </c>
      <c r="H10044">
        <v>0.79493591274691699</v>
      </c>
    </row>
    <row r="10045" spans="1:8">
      <c r="A10045" t="s">
        <v>10049</v>
      </c>
      <c r="B10045" t="str">
        <f>VLOOKUP(A10045,[1]Sheet1!$A:$B,2,FALSE)</f>
        <v>UBE2A</v>
      </c>
      <c r="C10045">
        <v>2843.1215698854999</v>
      </c>
      <c r="D10045">
        <v>6.0579504060740301E-2</v>
      </c>
      <c r="E10045">
        <v>0.11336767311538599</v>
      </c>
      <c r="F10045">
        <v>0.53436312483085202</v>
      </c>
      <c r="G10045">
        <v>0.59309032630668301</v>
      </c>
      <c r="H10045">
        <v>0.79501451098118603</v>
      </c>
    </row>
    <row r="10046" spans="1:8">
      <c r="A10046" t="s">
        <v>10050</v>
      </c>
      <c r="B10046" t="str">
        <f>VLOOKUP(A10046,[1]Sheet1!$A:$B,2,FALSE)</f>
        <v>RP11-18I14.10</v>
      </c>
      <c r="C10046">
        <v>42.546483680559803</v>
      </c>
      <c r="D10046">
        <v>-0.13397785153771399</v>
      </c>
      <c r="E10046">
        <v>0.25076174519537597</v>
      </c>
      <c r="F10046">
        <v>-0.53428345473241001</v>
      </c>
      <c r="G10046">
        <v>0.59314543747002801</v>
      </c>
      <c r="H10046">
        <v>0.79501451098118603</v>
      </c>
    </row>
    <row r="10047" spans="1:8">
      <c r="A10047" t="s">
        <v>10051</v>
      </c>
      <c r="B10047" t="str">
        <f>VLOOKUP(A10047,[1]Sheet1!$A:$B,2,FALSE)</f>
        <v>RP11-1275H24.3</v>
      </c>
      <c r="C10047">
        <v>32.156970310164098</v>
      </c>
      <c r="D10047">
        <v>0.14147036300725299</v>
      </c>
      <c r="E10047">
        <v>0.26512452247880602</v>
      </c>
      <c r="F10047">
        <v>0.533599690004391</v>
      </c>
      <c r="G10047">
        <v>0.59361852277719396</v>
      </c>
      <c r="H10047">
        <v>0.79556938820229095</v>
      </c>
    </row>
    <row r="10048" spans="1:8">
      <c r="A10048" t="s">
        <v>10052</v>
      </c>
      <c r="B10048" t="str">
        <f>VLOOKUP(A10048,[1]Sheet1!$A:$B,2,FALSE)</f>
        <v>CSGALNACT1</v>
      </c>
      <c r="C10048">
        <v>44.317256745957103</v>
      </c>
      <c r="D10048">
        <v>0.130011383689523</v>
      </c>
      <c r="E10048">
        <v>0.24373055593860399</v>
      </c>
      <c r="F10048">
        <v>0.53342258704022805</v>
      </c>
      <c r="G10048">
        <v>0.59374108549252202</v>
      </c>
      <c r="H10048">
        <v>0.79565443024537896</v>
      </c>
    </row>
    <row r="10049" spans="1:8">
      <c r="A10049" t="s">
        <v>10053</v>
      </c>
      <c r="B10049" t="str">
        <f>VLOOKUP(A10049,[1]Sheet1!$A:$B,2,FALSE)</f>
        <v>MEF2A</v>
      </c>
      <c r="C10049">
        <v>830.45609446175104</v>
      </c>
      <c r="D10049">
        <v>7.7799240463158406E-2</v>
      </c>
      <c r="E10049">
        <v>0.14589714872929499</v>
      </c>
      <c r="F10049">
        <v>0.53324716172151498</v>
      </c>
      <c r="G10049">
        <v>0.59386249862162599</v>
      </c>
      <c r="H10049">
        <v>0.79573791498563695</v>
      </c>
    </row>
    <row r="10050" spans="1:8">
      <c r="A10050" t="s">
        <v>10054</v>
      </c>
      <c r="B10050" t="str">
        <f>VLOOKUP(A10050,[1]Sheet1!$A:$B,2,FALSE)</f>
        <v>GALM</v>
      </c>
      <c r="C10050">
        <v>482.34292849630498</v>
      </c>
      <c r="D10050">
        <v>-7.07185315848399E-2</v>
      </c>
      <c r="E10050">
        <v>0.13288505003907899</v>
      </c>
      <c r="F10050">
        <v>-0.53217823648366103</v>
      </c>
      <c r="G10050">
        <v>0.59460255485578595</v>
      </c>
      <c r="H10050">
        <v>0.79657095849061799</v>
      </c>
    </row>
    <row r="10051" spans="1:8">
      <c r="A10051" t="s">
        <v>10055</v>
      </c>
      <c r="B10051" t="str">
        <f>VLOOKUP(A10051,[1]Sheet1!$A:$B,2,FALSE)</f>
        <v>CD248</v>
      </c>
      <c r="C10051">
        <v>1764.7741636553601</v>
      </c>
      <c r="D10051">
        <v>9.3554893128228206E-2</v>
      </c>
      <c r="E10051">
        <v>0.175790019303631</v>
      </c>
      <c r="F10051">
        <v>0.53219684199839001</v>
      </c>
      <c r="G10051">
        <v>0.59458966997120399</v>
      </c>
      <c r="H10051">
        <v>0.79657095849061799</v>
      </c>
    </row>
    <row r="10052" spans="1:8">
      <c r="A10052" t="s">
        <v>10056</v>
      </c>
      <c r="B10052" t="str">
        <f>VLOOKUP(A10052,[1]Sheet1!$A:$B,2,FALSE)</f>
        <v>CHIC2</v>
      </c>
      <c r="C10052">
        <v>893.69162550467695</v>
      </c>
      <c r="D10052">
        <v>-6.6784513594720804E-2</v>
      </c>
      <c r="E10052">
        <v>0.12561136894819999</v>
      </c>
      <c r="F10052">
        <v>-0.53167570860772695</v>
      </c>
      <c r="G10052">
        <v>0.59495061893574597</v>
      </c>
      <c r="H10052">
        <v>0.79684472136551698</v>
      </c>
    </row>
    <row r="10053" spans="1:8">
      <c r="A10053" t="s">
        <v>10057</v>
      </c>
      <c r="B10053" t="str">
        <f>VLOOKUP(A10053,[1]Sheet1!$A:$B,2,FALSE)</f>
        <v>ZFP62</v>
      </c>
      <c r="C10053">
        <v>457.40867419365998</v>
      </c>
      <c r="D10053">
        <v>8.9002898257868501E-2</v>
      </c>
      <c r="E10053">
        <v>0.16745664265446999</v>
      </c>
      <c r="F10053">
        <v>0.53149816482059198</v>
      </c>
      <c r="G10053">
        <v>0.59507361269020698</v>
      </c>
      <c r="H10053">
        <v>0.79684472136551698</v>
      </c>
    </row>
    <row r="10054" spans="1:8">
      <c r="A10054" t="s">
        <v>10058</v>
      </c>
      <c r="B10054" t="str">
        <f>VLOOKUP(A10054,[1]Sheet1!$A:$B,2,FALSE)</f>
        <v>RP11-177H13.2</v>
      </c>
      <c r="C10054">
        <v>120.370336899249</v>
      </c>
      <c r="D10054">
        <v>-0.10099268988481599</v>
      </c>
      <c r="E10054">
        <v>0.190025635597798</v>
      </c>
      <c r="F10054">
        <v>-0.53146876508059304</v>
      </c>
      <c r="G10054">
        <v>0.59509398052928997</v>
      </c>
      <c r="H10054">
        <v>0.79684472136551698</v>
      </c>
    </row>
    <row r="10055" spans="1:8">
      <c r="A10055" t="s">
        <v>10059</v>
      </c>
      <c r="B10055" t="str">
        <f>VLOOKUP(A10055,[1]Sheet1!$A:$B,2,FALSE)</f>
        <v>GTF3C5</v>
      </c>
      <c r="C10055">
        <v>2031.1363976928001</v>
      </c>
      <c r="D10055">
        <v>-6.9890969922804996E-2</v>
      </c>
      <c r="E10055">
        <v>0.131449448846372</v>
      </c>
      <c r="F10055">
        <v>-0.53169465932480497</v>
      </c>
      <c r="G10055">
        <v>0.59493749148057995</v>
      </c>
      <c r="H10055">
        <v>0.79684472136551698</v>
      </c>
    </row>
    <row r="10056" spans="1:8">
      <c r="A10056" t="s">
        <v>10060</v>
      </c>
      <c r="B10056" t="str">
        <f>VLOOKUP(A10056,[1]Sheet1!$A:$B,2,FALSE)</f>
        <v>ASB7</v>
      </c>
      <c r="C10056">
        <v>564.787777811208</v>
      </c>
      <c r="D10056">
        <v>-7.7384026302970699E-2</v>
      </c>
      <c r="E10056">
        <v>0.14560761353044699</v>
      </c>
      <c r="F10056">
        <v>-0.53145590691787103</v>
      </c>
      <c r="G10056">
        <v>0.59510288863290495</v>
      </c>
      <c r="H10056">
        <v>0.79684472136551698</v>
      </c>
    </row>
    <row r="10057" spans="1:8">
      <c r="A10057" t="s">
        <v>10061</v>
      </c>
      <c r="B10057" t="str">
        <f>VLOOKUP(A10057,[1]Sheet1!$A:$B,2,FALSE)</f>
        <v>AC002398.11</v>
      </c>
      <c r="C10057">
        <v>33.070132049430399</v>
      </c>
      <c r="D10057">
        <v>-0.13546846718123101</v>
      </c>
      <c r="E10057">
        <v>0.25494914387662598</v>
      </c>
      <c r="F10057">
        <v>-0.53135486207706595</v>
      </c>
      <c r="G10057">
        <v>0.59517289436966503</v>
      </c>
      <c r="H10057">
        <v>0.79685919346628797</v>
      </c>
    </row>
    <row r="10058" spans="1:8">
      <c r="A10058" t="s">
        <v>10062</v>
      </c>
      <c r="B10058" t="str">
        <f>VLOOKUP(A10058,[1]Sheet1!$A:$B,2,FALSE)</f>
        <v>ADPRHL2</v>
      </c>
      <c r="C10058">
        <v>1299.2086734550001</v>
      </c>
      <c r="D10058">
        <v>8.0732666938967607E-2</v>
      </c>
      <c r="E10058">
        <v>0.15211415540317499</v>
      </c>
      <c r="F10058">
        <v>0.530737371055228</v>
      </c>
      <c r="G10058">
        <v>0.59560078523513604</v>
      </c>
      <c r="H10058">
        <v>0.79711582166161998</v>
      </c>
    </row>
    <row r="10059" spans="1:8">
      <c r="A10059" t="s">
        <v>10063</v>
      </c>
      <c r="B10059" t="str">
        <f>VLOOKUP(A10059,[1]Sheet1!$A:$B,2,FALSE)</f>
        <v>STT3B</v>
      </c>
      <c r="C10059">
        <v>8579.5858161196793</v>
      </c>
      <c r="D10059">
        <v>7.5395478632164101E-2</v>
      </c>
      <c r="E10059">
        <v>0.142004400718205</v>
      </c>
      <c r="F10059">
        <v>0.53093762060078398</v>
      </c>
      <c r="G10059">
        <v>0.59546200679033001</v>
      </c>
      <c r="H10059">
        <v>0.79711582166161998</v>
      </c>
    </row>
    <row r="10060" spans="1:8">
      <c r="A10060" t="s">
        <v>10064</v>
      </c>
      <c r="B10060" t="str">
        <f>VLOOKUP(A10060,[1]Sheet1!$A:$B,2,FALSE)</f>
        <v>MAD2L1</v>
      </c>
      <c r="C10060">
        <v>2979.05051678275</v>
      </c>
      <c r="D10060">
        <v>7.1473712376272105E-2</v>
      </c>
      <c r="E10060">
        <v>0.13469062243105601</v>
      </c>
      <c r="F10060">
        <v>0.53065099177826902</v>
      </c>
      <c r="G10060">
        <v>0.59566065300454896</v>
      </c>
      <c r="H10060">
        <v>0.79711582166161998</v>
      </c>
    </row>
    <row r="10061" spans="1:8">
      <c r="A10061" t="s">
        <v>10065</v>
      </c>
      <c r="B10061" t="str">
        <f>VLOOKUP(A10061,[1]Sheet1!$A:$B,2,FALSE)</f>
        <v>TET1</v>
      </c>
      <c r="C10061">
        <v>169.27201382180601</v>
      </c>
      <c r="D10061">
        <v>-9.7912669618662698E-2</v>
      </c>
      <c r="E10061">
        <v>0.184502391296542</v>
      </c>
      <c r="F10061">
        <v>-0.53068509806624897</v>
      </c>
      <c r="G10061">
        <v>0.59563701428265003</v>
      </c>
      <c r="H10061">
        <v>0.79711582166161998</v>
      </c>
    </row>
    <row r="10062" spans="1:8">
      <c r="A10062" t="s">
        <v>10066</v>
      </c>
      <c r="B10062" t="str">
        <f>VLOOKUP(A10062,[1]Sheet1!$A:$B,2,FALSE)</f>
        <v>RP11-24B19.3</v>
      </c>
      <c r="C10062">
        <v>72.142100470074894</v>
      </c>
      <c r="D10062">
        <v>-0.118730429275582</v>
      </c>
      <c r="E10062">
        <v>0.22370902426169401</v>
      </c>
      <c r="F10062">
        <v>-0.53073598469005601</v>
      </c>
      <c r="G10062">
        <v>0.595601746075762</v>
      </c>
      <c r="H10062">
        <v>0.79711582166161998</v>
      </c>
    </row>
    <row r="10063" spans="1:8">
      <c r="A10063" t="s">
        <v>10067</v>
      </c>
      <c r="B10063" t="str">
        <f>VLOOKUP(A10063,[1]Sheet1!$A:$B,2,FALSE)</f>
        <v>SEC13</v>
      </c>
      <c r="C10063">
        <v>8112.0286885701498</v>
      </c>
      <c r="D10063">
        <v>-6.4446771279642601E-2</v>
      </c>
      <c r="E10063">
        <v>0.121479674164294</v>
      </c>
      <c r="F10063">
        <v>-0.53051485133621801</v>
      </c>
      <c r="G10063">
        <v>0.59575501482467497</v>
      </c>
      <c r="H10063">
        <v>0.79716284836530404</v>
      </c>
    </row>
    <row r="10064" spans="1:8">
      <c r="A10064" t="s">
        <v>10068</v>
      </c>
      <c r="B10064" t="str">
        <f>VLOOKUP(A10064,[1]Sheet1!$A:$B,2,FALSE)</f>
        <v>DNAJC3-AS1</v>
      </c>
      <c r="C10064">
        <v>35.044499378262003</v>
      </c>
      <c r="D10064">
        <v>0.136729578458091</v>
      </c>
      <c r="E10064">
        <v>0.257933956634742</v>
      </c>
      <c r="F10064">
        <v>0.53009530130114701</v>
      </c>
      <c r="G10064">
        <v>0.59604585668873999</v>
      </c>
      <c r="H10064">
        <v>0.79747274395061496</v>
      </c>
    </row>
    <row r="10065" spans="1:8">
      <c r="A10065" t="s">
        <v>10069</v>
      </c>
      <c r="B10065" t="str">
        <f>VLOOKUP(A10065,[1]Sheet1!$A:$B,2,FALSE)</f>
        <v>LRRC41</v>
      </c>
      <c r="C10065">
        <v>3825.1255415730502</v>
      </c>
      <c r="D10065">
        <v>-6.8931296709824397E-2</v>
      </c>
      <c r="E10065">
        <v>0.13010893207858301</v>
      </c>
      <c r="F10065">
        <v>-0.52979680648052097</v>
      </c>
      <c r="G10065">
        <v>0.59625281964376398</v>
      </c>
      <c r="H10065">
        <v>0.79756492011795099</v>
      </c>
    </row>
    <row r="10066" spans="1:8">
      <c r="A10066" t="s">
        <v>10070</v>
      </c>
      <c r="B10066" t="str">
        <f>VLOOKUP(A10066,[1]Sheet1!$A:$B,2,FALSE)</f>
        <v>RGN</v>
      </c>
      <c r="C10066">
        <v>62.728381795361898</v>
      </c>
      <c r="D10066">
        <v>-0.11953212798403599</v>
      </c>
      <c r="E10066">
        <v>0.22561983334123401</v>
      </c>
      <c r="F10066">
        <v>-0.52979441662494198</v>
      </c>
      <c r="G10066">
        <v>0.59625447679480803</v>
      </c>
      <c r="H10066">
        <v>0.79756492011795099</v>
      </c>
    </row>
    <row r="10067" spans="1:8">
      <c r="A10067" t="s">
        <v>10071</v>
      </c>
      <c r="B10067" t="str">
        <f>VLOOKUP(A10067,[1]Sheet1!$A:$B,2,FALSE)</f>
        <v>MYO5A</v>
      </c>
      <c r="C10067">
        <v>2853.56151382804</v>
      </c>
      <c r="D10067">
        <v>-8.7179509502720104E-2</v>
      </c>
      <c r="E10067">
        <v>0.16457050339113</v>
      </c>
      <c r="F10067">
        <v>-0.52973958094740103</v>
      </c>
      <c r="G10067">
        <v>0.59629250100787901</v>
      </c>
      <c r="H10067">
        <v>0.79756492011795099</v>
      </c>
    </row>
    <row r="10068" spans="1:8">
      <c r="A10068" t="s">
        <v>10072</v>
      </c>
      <c r="B10068" t="str">
        <f>VLOOKUP(A10068,[1]Sheet1!$A:$B,2,FALSE)</f>
        <v>ATP6V0E2</v>
      </c>
      <c r="C10068">
        <v>408.47815651973099</v>
      </c>
      <c r="D10068">
        <v>-8.2425132441313095E-2</v>
      </c>
      <c r="E10068">
        <v>0.15572447028742101</v>
      </c>
      <c r="F10068">
        <v>-0.52930109371495004</v>
      </c>
      <c r="G10068">
        <v>0.59659659700839895</v>
      </c>
      <c r="H10068">
        <v>0.79781311268925603</v>
      </c>
    </row>
    <row r="10069" spans="1:8">
      <c r="A10069" t="s">
        <v>10073</v>
      </c>
      <c r="B10069" t="str">
        <f>VLOOKUP(A10069,[1]Sheet1!$A:$B,2,FALSE)</f>
        <v>WHAMM</v>
      </c>
      <c r="C10069">
        <v>304.79832877659101</v>
      </c>
      <c r="D10069">
        <v>8.2820114953177995E-2</v>
      </c>
      <c r="E10069">
        <v>0.15644906950477799</v>
      </c>
      <c r="F10069">
        <v>0.52937428912383799</v>
      </c>
      <c r="G10069">
        <v>0.59654583023110797</v>
      </c>
      <c r="H10069">
        <v>0.79781311268925603</v>
      </c>
    </row>
    <row r="10070" spans="1:8">
      <c r="A10070" t="s">
        <v>10074</v>
      </c>
      <c r="B10070" t="str">
        <f>VLOOKUP(A10070,[1]Sheet1!$A:$B,2,FALSE)</f>
        <v>KITLG</v>
      </c>
      <c r="C10070">
        <v>6757.3904512573199</v>
      </c>
      <c r="D10070">
        <v>-0.10444004501814</v>
      </c>
      <c r="E10070">
        <v>0.19741118956110601</v>
      </c>
      <c r="F10070">
        <v>-0.52904825329474203</v>
      </c>
      <c r="G10070">
        <v>0.59677197687144501</v>
      </c>
      <c r="H10070">
        <v>0.79796836998773402</v>
      </c>
    </row>
    <row r="10071" spans="1:8">
      <c r="A10071" t="s">
        <v>10075</v>
      </c>
      <c r="B10071" t="str">
        <f>VLOOKUP(A10071,[1]Sheet1!$A:$B,2,FALSE)</f>
        <v>DR1</v>
      </c>
      <c r="C10071">
        <v>3761.92642279558</v>
      </c>
      <c r="D10071">
        <v>-6.0989051660020298E-2</v>
      </c>
      <c r="E10071">
        <v>0.115318867313578</v>
      </c>
      <c r="F10071">
        <v>-0.52887314175725697</v>
      </c>
      <c r="G10071">
        <v>0.596893454736386</v>
      </c>
      <c r="H10071">
        <v>0.79801612200355598</v>
      </c>
    </row>
    <row r="10072" spans="1:8">
      <c r="A10072" t="s">
        <v>10076</v>
      </c>
      <c r="B10072" t="str">
        <f>VLOOKUP(A10072,[1]Sheet1!$A:$B,2,FALSE)</f>
        <v>HOXD11</v>
      </c>
      <c r="C10072">
        <v>71.275295871493697</v>
      </c>
      <c r="D10072">
        <v>0.116118722484526</v>
      </c>
      <c r="E10072">
        <v>0.219643717067563</v>
      </c>
      <c r="F10072">
        <v>0.52866853664112701</v>
      </c>
      <c r="G10072">
        <v>0.59703540705327196</v>
      </c>
      <c r="H10072">
        <v>0.79801612200355598</v>
      </c>
    </row>
    <row r="10073" spans="1:8">
      <c r="A10073" t="s">
        <v>10077</v>
      </c>
      <c r="B10073" t="str">
        <f>VLOOKUP(A10073,[1]Sheet1!$A:$B,2,FALSE)</f>
        <v>EDRF1</v>
      </c>
      <c r="C10073">
        <v>856.04704219809298</v>
      </c>
      <c r="D10073">
        <v>-7.9800785721440906E-2</v>
      </c>
      <c r="E10073">
        <v>0.150973942776602</v>
      </c>
      <c r="F10073">
        <v>-0.52857323756539498</v>
      </c>
      <c r="G10073">
        <v>0.59710152953050999</v>
      </c>
      <c r="H10073">
        <v>0.79801612200355598</v>
      </c>
    </row>
    <row r="10074" spans="1:8">
      <c r="A10074" t="s">
        <v>10078</v>
      </c>
      <c r="B10074" t="str">
        <f>VLOOKUP(A10074,[1]Sheet1!$A:$B,2,FALSE)</f>
        <v>SERPING1</v>
      </c>
      <c r="C10074">
        <v>302.71758329371499</v>
      </c>
      <c r="D10074">
        <v>-0.101627015797897</v>
      </c>
      <c r="E10074">
        <v>0.192268020243542</v>
      </c>
      <c r="F10074">
        <v>-0.52856952325804396</v>
      </c>
      <c r="G10074">
        <v>0.59710410673945602</v>
      </c>
      <c r="H10074">
        <v>0.79801612200355598</v>
      </c>
    </row>
    <row r="10075" spans="1:8">
      <c r="A10075" t="s">
        <v>10079</v>
      </c>
      <c r="B10075" t="str">
        <f>VLOOKUP(A10075,[1]Sheet1!$A:$B,2,FALSE)</f>
        <v>CCDC137</v>
      </c>
      <c r="C10075">
        <v>1210.2692329659301</v>
      </c>
      <c r="D10075">
        <v>-7.24696478531133E-2</v>
      </c>
      <c r="E10075">
        <v>0.13706009701194499</v>
      </c>
      <c r="F10075">
        <v>-0.52874359082641897</v>
      </c>
      <c r="G10075">
        <v>0.59698333367109402</v>
      </c>
      <c r="H10075">
        <v>0.79801612200355598</v>
      </c>
    </row>
    <row r="10076" spans="1:8">
      <c r="A10076" t="s">
        <v>10080</v>
      </c>
      <c r="B10076" t="str">
        <f>VLOOKUP(A10076,[1]Sheet1!$A:$B,2,FALSE)</f>
        <v>RASA3</v>
      </c>
      <c r="C10076">
        <v>2813.7638228973601</v>
      </c>
      <c r="D10076">
        <v>-6.8895156006831298E-2</v>
      </c>
      <c r="E10076">
        <v>0.130451163701329</v>
      </c>
      <c r="F10076">
        <v>-0.528129869079347</v>
      </c>
      <c r="G10076">
        <v>0.59740920088448601</v>
      </c>
      <c r="H10076">
        <v>0.79834460966008802</v>
      </c>
    </row>
    <row r="10077" spans="1:8">
      <c r="A10077" t="s">
        <v>10081</v>
      </c>
      <c r="B10077" t="str">
        <f>VLOOKUP(A10077,[1]Sheet1!$A:$B,2,FALSE)</f>
        <v>CARKD</v>
      </c>
      <c r="C10077">
        <v>730.94845089864998</v>
      </c>
      <c r="D10077">
        <v>-6.5625916521332595E-2</v>
      </c>
      <c r="E10077">
        <v>0.124283125029058</v>
      </c>
      <c r="F10077">
        <v>-0.52803561630743501</v>
      </c>
      <c r="G10077">
        <v>0.59747461598925999</v>
      </c>
      <c r="H10077">
        <v>0.79835277008451699</v>
      </c>
    </row>
    <row r="10078" spans="1:8">
      <c r="A10078" t="s">
        <v>10082</v>
      </c>
      <c r="B10078" t="str">
        <f>VLOOKUP(A10078,[1]Sheet1!$A:$B,2,FALSE)</f>
        <v>ANAPC2</v>
      </c>
      <c r="C10078">
        <v>717.73376019147202</v>
      </c>
      <c r="D10078">
        <v>-7.9891147020969402E-2</v>
      </c>
      <c r="E10078">
        <v>0.151325083147616</v>
      </c>
      <c r="F10078">
        <v>-0.527943850148337</v>
      </c>
      <c r="G10078">
        <v>0.59753830841563405</v>
      </c>
      <c r="H10078">
        <v>0.79835862725388096</v>
      </c>
    </row>
    <row r="10079" spans="1:8">
      <c r="A10079" t="s">
        <v>10083</v>
      </c>
      <c r="B10079" t="str">
        <f>VLOOKUP(A10079,[1]Sheet1!$A:$B,2,FALSE)</f>
        <v>PAN3-AS1</v>
      </c>
      <c r="C10079">
        <v>35.7182407825361</v>
      </c>
      <c r="D10079">
        <v>-0.13687320916356199</v>
      </c>
      <c r="E10079">
        <v>0.25935370732589602</v>
      </c>
      <c r="F10079">
        <v>-0.52774726289750495</v>
      </c>
      <c r="G10079">
        <v>0.59767476473213499</v>
      </c>
      <c r="H10079">
        <v>0.79846169194712902</v>
      </c>
    </row>
    <row r="10080" spans="1:8">
      <c r="A10080" t="s">
        <v>10084</v>
      </c>
      <c r="B10080" t="str">
        <f>VLOOKUP(A10080,[1]Sheet1!$A:$B,2,FALSE)</f>
        <v>RHEB</v>
      </c>
      <c r="C10080">
        <v>3554.2525189181802</v>
      </c>
      <c r="D10080">
        <v>6.13681683685353E-2</v>
      </c>
      <c r="E10080">
        <v>0.11635822948201099</v>
      </c>
      <c r="F10080">
        <v>0.52740720309793698</v>
      </c>
      <c r="G10080">
        <v>0.597910842496015</v>
      </c>
      <c r="H10080">
        <v>0.79862262277531304</v>
      </c>
    </row>
    <row r="10081" spans="1:8">
      <c r="A10081" t="s">
        <v>10085</v>
      </c>
      <c r="B10081" t="str">
        <f>VLOOKUP(A10081,[1]Sheet1!$A:$B,2,FALSE)</f>
        <v>RPS7P1</v>
      </c>
      <c r="C10081">
        <v>62.260641656785801</v>
      </c>
      <c r="D10081">
        <v>-0.118960168423993</v>
      </c>
      <c r="E10081">
        <v>0.22555846002348801</v>
      </c>
      <c r="F10081">
        <v>-0.52740282236190905</v>
      </c>
      <c r="G10081">
        <v>0.597913883985559</v>
      </c>
      <c r="H10081">
        <v>0.79862262277531304</v>
      </c>
    </row>
    <row r="10082" spans="1:8">
      <c r="A10082" t="s">
        <v>10086</v>
      </c>
      <c r="B10082" t="str">
        <f>VLOOKUP(A10082,[1]Sheet1!$A:$B,2,FALSE)</f>
        <v>HERPUD2</v>
      </c>
      <c r="C10082">
        <v>749.96946935601397</v>
      </c>
      <c r="D10082">
        <v>-6.4705951860705005E-2</v>
      </c>
      <c r="E10082">
        <v>0.12271057776641001</v>
      </c>
      <c r="F10082">
        <v>-0.52730541277279397</v>
      </c>
      <c r="G10082">
        <v>0.59798151604489003</v>
      </c>
      <c r="H10082">
        <v>0.79863371241990899</v>
      </c>
    </row>
    <row r="10083" spans="1:8">
      <c r="A10083" t="s">
        <v>10087</v>
      </c>
      <c r="B10083" t="str">
        <f>VLOOKUP(A10083,[1]Sheet1!$A:$B,2,FALSE)</f>
        <v>PHKA1</v>
      </c>
      <c r="C10083">
        <v>148.44413750061599</v>
      </c>
      <c r="D10083">
        <v>9.39686649904629E-2</v>
      </c>
      <c r="E10083">
        <v>0.178306553021984</v>
      </c>
      <c r="F10083">
        <v>0.52700623391489698</v>
      </c>
      <c r="G10083">
        <v>0.59818925943052104</v>
      </c>
      <c r="H10083">
        <v>0.79867343991214501</v>
      </c>
    </row>
    <row r="10084" spans="1:8">
      <c r="A10084" t="s">
        <v>10088</v>
      </c>
      <c r="B10084" t="str">
        <f>VLOOKUP(A10084,[1]Sheet1!$A:$B,2,FALSE)</f>
        <v>SLC35C1</v>
      </c>
      <c r="C10084">
        <v>665.053832240058</v>
      </c>
      <c r="D10084">
        <v>-7.9885712342444903E-2</v>
      </c>
      <c r="E10084">
        <v>0.15156453442871401</v>
      </c>
      <c r="F10084">
        <v>-0.52707391371968804</v>
      </c>
      <c r="G10084">
        <v>0.59814226115741997</v>
      </c>
      <c r="H10084">
        <v>0.79867343991214501</v>
      </c>
    </row>
    <row r="10085" spans="1:8">
      <c r="A10085" t="s">
        <v>10089</v>
      </c>
      <c r="B10085" t="str">
        <f>VLOOKUP(A10085,[1]Sheet1!$A:$B,2,FALSE)</f>
        <v>BRI3BP</v>
      </c>
      <c r="C10085">
        <v>907.10074660376199</v>
      </c>
      <c r="D10085">
        <v>-7.3808617061507903E-2</v>
      </c>
      <c r="E10085">
        <v>0.14004167830705899</v>
      </c>
      <c r="F10085">
        <v>-0.52704750438418102</v>
      </c>
      <c r="G10085">
        <v>0.59816060015333805</v>
      </c>
      <c r="H10085">
        <v>0.79867343991214501</v>
      </c>
    </row>
    <row r="10086" spans="1:8">
      <c r="A10086" t="s">
        <v>10090</v>
      </c>
      <c r="B10086" t="str">
        <f>VLOOKUP(A10086,[1]Sheet1!$A:$B,2,FALSE)</f>
        <v>SMIM13</v>
      </c>
      <c r="C10086">
        <v>1016.25397909136</v>
      </c>
      <c r="D10086">
        <v>7.7954696753588196E-2</v>
      </c>
      <c r="E10086">
        <v>0.147985218576456</v>
      </c>
      <c r="F10086">
        <v>0.52677353524543402</v>
      </c>
      <c r="G10086">
        <v>0.59835086304666496</v>
      </c>
      <c r="H10086">
        <v>0.79873075837675001</v>
      </c>
    </row>
    <row r="10087" spans="1:8">
      <c r="A10087" t="s">
        <v>10091</v>
      </c>
      <c r="B10087" t="str">
        <f>VLOOKUP(A10087,[1]Sheet1!$A:$B,2,FALSE)</f>
        <v>SLC44A2</v>
      </c>
      <c r="C10087">
        <v>2611.8755402986399</v>
      </c>
      <c r="D10087">
        <v>-7.5717988116045201E-2</v>
      </c>
      <c r="E10087">
        <v>0.14371934248111801</v>
      </c>
      <c r="F10087">
        <v>-0.52684619069971905</v>
      </c>
      <c r="G10087">
        <v>0.59830040345783597</v>
      </c>
      <c r="H10087">
        <v>0.79873075837675001</v>
      </c>
    </row>
    <row r="10088" spans="1:8">
      <c r="A10088" t="s">
        <v>10092</v>
      </c>
      <c r="B10088" t="str">
        <f>VLOOKUP(A10088,[1]Sheet1!$A:$B,2,FALSE)</f>
        <v>ZNF224</v>
      </c>
      <c r="C10088">
        <v>39.9166587442528</v>
      </c>
      <c r="D10088">
        <v>0.13350382489958601</v>
      </c>
      <c r="E10088">
        <v>0.25366082991986</v>
      </c>
      <c r="F10088">
        <v>0.52630839748401104</v>
      </c>
      <c r="G10088">
        <v>0.59867394937860097</v>
      </c>
      <c r="H10088">
        <v>0.79908279946309801</v>
      </c>
    </row>
    <row r="10089" spans="1:8">
      <c r="A10089" t="s">
        <v>10093</v>
      </c>
      <c r="B10089" t="str">
        <f>VLOOKUP(A10089,[1]Sheet1!$A:$B,2,FALSE)</f>
        <v>CD27-AS1</v>
      </c>
      <c r="C10089">
        <v>250.59153388981599</v>
      </c>
      <c r="D10089">
        <v>-9.20924021703525E-2</v>
      </c>
      <c r="E10089">
        <v>0.17517919324600301</v>
      </c>
      <c r="F10089">
        <v>-0.52570399751200803</v>
      </c>
      <c r="G10089">
        <v>0.59909388590007995</v>
      </c>
      <c r="H10089">
        <v>0.79951165063611296</v>
      </c>
    </row>
    <row r="10090" spans="1:8">
      <c r="A10090" t="s">
        <v>10094</v>
      </c>
      <c r="B10090" t="str">
        <f>VLOOKUP(A10090,[1]Sheet1!$A:$B,2,FALSE)</f>
        <v>AC011043.1</v>
      </c>
      <c r="C10090">
        <v>389.42611108734701</v>
      </c>
      <c r="D10090">
        <v>-7.6520524410637294E-2</v>
      </c>
      <c r="E10090">
        <v>0.145566222426843</v>
      </c>
      <c r="F10090">
        <v>-0.52567500299799397</v>
      </c>
      <c r="G10090">
        <v>0.59911403461603696</v>
      </c>
      <c r="H10090">
        <v>0.79951165063611296</v>
      </c>
    </row>
    <row r="10091" spans="1:8">
      <c r="A10091" t="s">
        <v>10095</v>
      </c>
      <c r="B10091" t="str">
        <f>VLOOKUP(A10091,[1]Sheet1!$A:$B,2,FALSE)</f>
        <v>HUNK</v>
      </c>
      <c r="C10091">
        <v>178.74969729391401</v>
      </c>
      <c r="D10091">
        <v>-8.8247500618386807E-2</v>
      </c>
      <c r="E10091">
        <v>0.16790284659454999</v>
      </c>
      <c r="F10091">
        <v>-0.52558668544486198</v>
      </c>
      <c r="G10091">
        <v>0.59917540968025795</v>
      </c>
      <c r="H10091">
        <v>0.79951429319051903</v>
      </c>
    </row>
    <row r="10092" spans="1:8">
      <c r="A10092" t="s">
        <v>10096</v>
      </c>
      <c r="B10092" t="str">
        <f>VLOOKUP(A10092,[1]Sheet1!$A:$B,2,FALSE)</f>
        <v>BNIP3</v>
      </c>
      <c r="C10092">
        <v>1770.8550602639</v>
      </c>
      <c r="D10092">
        <v>-7.2816674513543303E-2</v>
      </c>
      <c r="E10092">
        <v>0.13859255069917301</v>
      </c>
      <c r="F10092">
        <v>-0.52540107059287999</v>
      </c>
      <c r="G10092">
        <v>0.59930440944452901</v>
      </c>
      <c r="H10092">
        <v>0.79960716181314395</v>
      </c>
    </row>
    <row r="10093" spans="1:8">
      <c r="A10093" t="s">
        <v>10097</v>
      </c>
      <c r="B10093" t="str">
        <f>VLOOKUP(A10093,[1]Sheet1!$A:$B,2,FALSE)</f>
        <v>ATP6V0B</v>
      </c>
      <c r="C10093">
        <v>2947.8174631624001</v>
      </c>
      <c r="D10093">
        <v>7.5624051863717304E-2</v>
      </c>
      <c r="E10093">
        <v>0.14400553817758999</v>
      </c>
      <c r="F10093">
        <v>0.52514682991189199</v>
      </c>
      <c r="G10093">
        <v>0.59948112363163197</v>
      </c>
      <c r="H10093">
        <v>0.79976366751292305</v>
      </c>
    </row>
    <row r="10094" spans="1:8">
      <c r="A10094" t="s">
        <v>10098</v>
      </c>
      <c r="B10094" t="str">
        <f>VLOOKUP(A10094,[1]Sheet1!$A:$B,2,FALSE)</f>
        <v>RP11-169K16.7</v>
      </c>
      <c r="C10094">
        <v>32.202401080893097</v>
      </c>
      <c r="D10094">
        <v>-0.135131815686648</v>
      </c>
      <c r="E10094">
        <v>0.25755736198833501</v>
      </c>
      <c r="F10094">
        <v>-0.52466687282178204</v>
      </c>
      <c r="G10094">
        <v>0.59981479004896598</v>
      </c>
      <c r="H10094">
        <v>0.799908644693335</v>
      </c>
    </row>
    <row r="10095" spans="1:8">
      <c r="A10095" t="s">
        <v>10099</v>
      </c>
      <c r="B10095" t="str">
        <f>VLOOKUP(A10095,[1]Sheet1!$A:$B,2,FALSE)</f>
        <v>NEK9</v>
      </c>
      <c r="C10095">
        <v>1996.3007451892299</v>
      </c>
      <c r="D10095">
        <v>-5.9523058279816202E-2</v>
      </c>
      <c r="E10095">
        <v>0.113451890288733</v>
      </c>
      <c r="F10095">
        <v>-0.52465461904893196</v>
      </c>
      <c r="G10095">
        <v>0.59982330997854605</v>
      </c>
      <c r="H10095">
        <v>0.799908644693335</v>
      </c>
    </row>
    <row r="10096" spans="1:8">
      <c r="A10096" t="s">
        <v>10100</v>
      </c>
      <c r="B10096" t="str">
        <f>VLOOKUP(A10096,[1]Sheet1!$A:$B,2,FALSE)</f>
        <v>SQRDL</v>
      </c>
      <c r="C10096">
        <v>634.56263438465305</v>
      </c>
      <c r="D10096">
        <v>7.8760680737388095E-2</v>
      </c>
      <c r="E10096">
        <v>0.15012082359134099</v>
      </c>
      <c r="F10096">
        <v>0.52464860539128599</v>
      </c>
      <c r="G10096">
        <v>0.59982749123649903</v>
      </c>
      <c r="H10096">
        <v>0.799908644693335</v>
      </c>
    </row>
    <row r="10097" spans="1:8">
      <c r="A10097" t="s">
        <v>10101</v>
      </c>
      <c r="B10097" t="str">
        <f>VLOOKUP(A10097,[1]Sheet1!$A:$B,2,FALSE)</f>
        <v>ZNF74</v>
      </c>
      <c r="C10097">
        <v>250.32363653026599</v>
      </c>
      <c r="D10097">
        <v>8.5734384958074103E-2</v>
      </c>
      <c r="E10097">
        <v>0.16336189936715201</v>
      </c>
      <c r="F10097">
        <v>0.52481261108129196</v>
      </c>
      <c r="G10097">
        <v>0.59971346384870905</v>
      </c>
      <c r="H10097">
        <v>0.799908644693335</v>
      </c>
    </row>
    <row r="10098" spans="1:8">
      <c r="A10098" t="s">
        <v>10102</v>
      </c>
      <c r="B10098" t="str">
        <f>VLOOKUP(A10098,[1]Sheet1!$A:$B,2,FALSE)</f>
        <v>CCDC8</v>
      </c>
      <c r="C10098">
        <v>511.83897101987702</v>
      </c>
      <c r="D10098">
        <v>-8.02271143034477E-2</v>
      </c>
      <c r="E10098">
        <v>0.153012829273416</v>
      </c>
      <c r="F10098">
        <v>-0.52431625952155303</v>
      </c>
      <c r="G10098">
        <v>0.60005858971556802</v>
      </c>
      <c r="H10098">
        <v>0.80013756078863396</v>
      </c>
    </row>
    <row r="10099" spans="1:8">
      <c r="A10099" t="s">
        <v>10103</v>
      </c>
      <c r="B10099" t="str">
        <f>VLOOKUP(A10099,[1]Sheet1!$A:$B,2,FALSE)</f>
        <v>MRPL19</v>
      </c>
      <c r="C10099">
        <v>1461.3284981326301</v>
      </c>
      <c r="D10099">
        <v>7.4608929071677793E-2</v>
      </c>
      <c r="E10099">
        <v>0.142322893645976</v>
      </c>
      <c r="F10099">
        <v>0.52422296343457797</v>
      </c>
      <c r="G10099">
        <v>0.60012347088933904</v>
      </c>
      <c r="H10099">
        <v>0.80014481395021797</v>
      </c>
    </row>
    <row r="10100" spans="1:8">
      <c r="A10100" t="s">
        <v>10104</v>
      </c>
      <c r="B10100" t="str">
        <f>VLOOKUP(A10100,[1]Sheet1!$A:$B,2,FALSE)</f>
        <v>KLHL23</v>
      </c>
      <c r="C10100">
        <v>132.03419362408599</v>
      </c>
      <c r="D10100">
        <v>-9.4862032501221702E-2</v>
      </c>
      <c r="E10100">
        <v>0.181015141327143</v>
      </c>
      <c r="F10100">
        <v>-0.52405578785136198</v>
      </c>
      <c r="G10100">
        <v>0.60023973823700305</v>
      </c>
      <c r="H10100">
        <v>0.80022057209154196</v>
      </c>
    </row>
    <row r="10101" spans="1:8">
      <c r="A10101" t="s">
        <v>10105</v>
      </c>
      <c r="B10101" t="str">
        <f>VLOOKUP(A10101,[1]Sheet1!$A:$B,2,FALSE)</f>
        <v>PDZD8</v>
      </c>
      <c r="C10101">
        <v>1977.55987097093</v>
      </c>
      <c r="D10101">
        <v>8.2744767162425806E-2</v>
      </c>
      <c r="E10101">
        <v>0.15793062445480399</v>
      </c>
      <c r="F10101">
        <v>0.52393110866287596</v>
      </c>
      <c r="G10101">
        <v>0.60032645680512797</v>
      </c>
      <c r="H10101">
        <v>0.80025692563416795</v>
      </c>
    </row>
    <row r="10102" spans="1:8">
      <c r="A10102" t="s">
        <v>10106</v>
      </c>
      <c r="B10102" t="str">
        <f>VLOOKUP(A10102,[1]Sheet1!$A:$B,2,FALSE)</f>
        <v>LMAN2</v>
      </c>
      <c r="C10102">
        <v>4577.8871149096904</v>
      </c>
      <c r="D10102">
        <v>6.4032018192403506E-2</v>
      </c>
      <c r="E10102">
        <v>0.122418564975611</v>
      </c>
      <c r="F10102">
        <v>0.523058068889797</v>
      </c>
      <c r="G10102">
        <v>0.60093384398507399</v>
      </c>
      <c r="H10102">
        <v>0.80098459267074495</v>
      </c>
    </row>
    <row r="10103" spans="1:8">
      <c r="A10103" t="s">
        <v>10107</v>
      </c>
      <c r="B10103" t="str">
        <f>VLOOKUP(A10103,[1]Sheet1!$A:$B,2,FALSE)</f>
        <v>ADNP</v>
      </c>
      <c r="C10103">
        <v>1836.90905371091</v>
      </c>
      <c r="D10103">
        <v>-5.8801021714540803E-2</v>
      </c>
      <c r="E10103">
        <v>0.11243552943564</v>
      </c>
      <c r="F10103">
        <v>-0.522975450995672</v>
      </c>
      <c r="G10103">
        <v>0.600991336897297</v>
      </c>
      <c r="H10103">
        <v>0.80098459267074495</v>
      </c>
    </row>
    <row r="10104" spans="1:8">
      <c r="A10104" t="s">
        <v>10108</v>
      </c>
      <c r="B10104" t="str">
        <f>VLOOKUP(A10104,[1]Sheet1!$A:$B,2,FALSE)</f>
        <v>RDH14</v>
      </c>
      <c r="C10104">
        <v>470.61454708604799</v>
      </c>
      <c r="D10104">
        <v>-7.43343365078626E-2</v>
      </c>
      <c r="E10104">
        <v>0.14223129121880601</v>
      </c>
      <c r="F10104">
        <v>-0.52262997734800998</v>
      </c>
      <c r="G10104">
        <v>0.60123177523678795</v>
      </c>
      <c r="H10104">
        <v>0.80100047871716096</v>
      </c>
    </row>
    <row r="10105" spans="1:8">
      <c r="A10105" t="s">
        <v>10109</v>
      </c>
      <c r="B10105" t="str">
        <f>VLOOKUP(A10105,[1]Sheet1!$A:$B,2,FALSE)</f>
        <v>UFSP1</v>
      </c>
      <c r="C10105">
        <v>68.732279711705701</v>
      </c>
      <c r="D10105">
        <v>-0.114872698351338</v>
      </c>
      <c r="E10105">
        <v>0.219803119039015</v>
      </c>
      <c r="F10105">
        <v>-0.52261632525309099</v>
      </c>
      <c r="G10105">
        <v>0.60124127753942402</v>
      </c>
      <c r="H10105">
        <v>0.80100047871716096</v>
      </c>
    </row>
    <row r="10106" spans="1:8">
      <c r="A10106" t="s">
        <v>10110</v>
      </c>
      <c r="B10106" t="str">
        <f>VLOOKUP(A10106,[1]Sheet1!$A:$B,2,FALSE)</f>
        <v>B3GNT9</v>
      </c>
      <c r="C10106">
        <v>1108.44051901337</v>
      </c>
      <c r="D10106">
        <v>7.4797698363591097E-2</v>
      </c>
      <c r="E10106">
        <v>0.143104536398206</v>
      </c>
      <c r="F10106">
        <v>0.52267873713980195</v>
      </c>
      <c r="G10106">
        <v>0.60119783738737997</v>
      </c>
      <c r="H10106">
        <v>0.80100047871716096</v>
      </c>
    </row>
    <row r="10107" spans="1:8">
      <c r="A10107" t="s">
        <v>10111</v>
      </c>
      <c r="B10107" t="str">
        <f>VLOOKUP(A10107,[1]Sheet1!$A:$B,2,FALSE)</f>
        <v>ZNF283</v>
      </c>
      <c r="C10107">
        <v>269.397593598132</v>
      </c>
      <c r="D10107">
        <v>9.7176524009724596E-2</v>
      </c>
      <c r="E10107">
        <v>0.18586058278130099</v>
      </c>
      <c r="F10107">
        <v>0.52284633221058296</v>
      </c>
      <c r="G10107">
        <v>0.60108119425888895</v>
      </c>
      <c r="H10107">
        <v>0.80100047871716096</v>
      </c>
    </row>
    <row r="10108" spans="1:8">
      <c r="A10108" t="s">
        <v>10112</v>
      </c>
      <c r="B10108" t="str">
        <f>VLOOKUP(A10108,[1]Sheet1!$A:$B,2,FALSE)</f>
        <v>TATDN3</v>
      </c>
      <c r="C10108">
        <v>383.95441151824298</v>
      </c>
      <c r="D10108">
        <v>7.2091799497349895E-2</v>
      </c>
      <c r="E10108">
        <v>0.13797478731294799</v>
      </c>
      <c r="F10108">
        <v>0.522499805227707</v>
      </c>
      <c r="G10108">
        <v>0.60132238203005395</v>
      </c>
      <c r="H10108">
        <v>0.80102925131188196</v>
      </c>
    </row>
    <row r="10109" spans="1:8">
      <c r="A10109" t="s">
        <v>10113</v>
      </c>
      <c r="B10109" t="str">
        <f>VLOOKUP(A10109,[1]Sheet1!$A:$B,2,FALSE)</f>
        <v>FOXC1</v>
      </c>
      <c r="C10109">
        <v>278.98766023958899</v>
      </c>
      <c r="D10109">
        <v>8.1541680611456502E-2</v>
      </c>
      <c r="E10109">
        <v>0.156140797680525</v>
      </c>
      <c r="F10109">
        <v>0.52223174098480396</v>
      </c>
      <c r="G10109">
        <v>0.60150898856497903</v>
      </c>
      <c r="H10109">
        <v>0.80110550131036695</v>
      </c>
    </row>
    <row r="10110" spans="1:8">
      <c r="A10110" t="s">
        <v>10114</v>
      </c>
      <c r="B10110" t="str">
        <f>VLOOKUP(A10110,[1]Sheet1!$A:$B,2,FALSE)</f>
        <v>MARK3</v>
      </c>
      <c r="C10110">
        <v>2648.88374964696</v>
      </c>
      <c r="D10110">
        <v>-5.8581045442292597E-2</v>
      </c>
      <c r="E10110">
        <v>0.112189598853829</v>
      </c>
      <c r="F10110">
        <v>-0.52216110977112296</v>
      </c>
      <c r="G10110">
        <v>0.60155816115037397</v>
      </c>
      <c r="H10110">
        <v>0.80110550131036695</v>
      </c>
    </row>
    <row r="10111" spans="1:8">
      <c r="A10111" t="s">
        <v>10115</v>
      </c>
      <c r="B10111" t="str">
        <f>VLOOKUP(A10111,[1]Sheet1!$A:$B,2,FALSE)</f>
        <v>MRPL28</v>
      </c>
      <c r="C10111">
        <v>1900.8344892642399</v>
      </c>
      <c r="D10111">
        <v>-6.1154216732759101E-2</v>
      </c>
      <c r="E10111">
        <v>0.11710666922625999</v>
      </c>
      <c r="F10111">
        <v>-0.522209513231085</v>
      </c>
      <c r="G10111">
        <v>0.60152446305915097</v>
      </c>
      <c r="H10111">
        <v>0.80110550131036695</v>
      </c>
    </row>
    <row r="10112" spans="1:8">
      <c r="A10112" t="s">
        <v>10116</v>
      </c>
      <c r="B10112" t="str">
        <f>VLOOKUP(A10112,[1]Sheet1!$A:$B,2,FALSE)</f>
        <v>RWDD1</v>
      </c>
      <c r="C10112">
        <v>1605.9685826945899</v>
      </c>
      <c r="D10112">
        <v>-7.2899231987985605E-2</v>
      </c>
      <c r="E10112">
        <v>0.139652262357749</v>
      </c>
      <c r="F10112">
        <v>-0.52200537790958501</v>
      </c>
      <c r="G10112">
        <v>0.60166658617121405</v>
      </c>
      <c r="H10112">
        <v>0.80117063175889902</v>
      </c>
    </row>
    <row r="10113" spans="1:8">
      <c r="A10113" t="s">
        <v>10117</v>
      </c>
      <c r="B10113" t="str">
        <f>VLOOKUP(A10113,[1]Sheet1!$A:$B,2,FALSE)</f>
        <v>PQLC3</v>
      </c>
      <c r="C10113">
        <v>594.92262457061202</v>
      </c>
      <c r="D10113">
        <v>-7.3935037877375806E-2</v>
      </c>
      <c r="E10113">
        <v>0.141765308206275</v>
      </c>
      <c r="F10113">
        <v>-0.52153124634552195</v>
      </c>
      <c r="G10113">
        <v>0.60199674452498197</v>
      </c>
      <c r="H10113">
        <v>0.80143207088643398</v>
      </c>
    </row>
    <row r="10114" spans="1:8">
      <c r="A10114" t="s">
        <v>10118</v>
      </c>
      <c r="B10114" t="str">
        <f>VLOOKUP(A10114,[1]Sheet1!$A:$B,2,FALSE)</f>
        <v>MTPAP</v>
      </c>
      <c r="C10114">
        <v>958.98957721520901</v>
      </c>
      <c r="D10114">
        <v>-7.6772477817392104E-2</v>
      </c>
      <c r="E10114">
        <v>0.14722954273165201</v>
      </c>
      <c r="F10114">
        <v>-0.52144750566346099</v>
      </c>
      <c r="G10114">
        <v>0.60205506527616803</v>
      </c>
      <c r="H10114">
        <v>0.80143207088643398</v>
      </c>
    </row>
    <row r="10115" spans="1:8">
      <c r="A10115" t="s">
        <v>10119</v>
      </c>
      <c r="B10115" t="str">
        <f>VLOOKUP(A10115,[1]Sheet1!$A:$B,2,FALSE)</f>
        <v>GPAM</v>
      </c>
      <c r="C10115">
        <v>1062.2367495948199</v>
      </c>
      <c r="D10115">
        <v>7.6144096746730699E-2</v>
      </c>
      <c r="E10115">
        <v>0.14604297287318599</v>
      </c>
      <c r="F10115">
        <v>0.52138144854699098</v>
      </c>
      <c r="G10115">
        <v>0.60210107219928</v>
      </c>
      <c r="H10115">
        <v>0.80143207088643398</v>
      </c>
    </row>
    <row r="10116" spans="1:8">
      <c r="A10116" t="s">
        <v>10120</v>
      </c>
      <c r="B10116" t="str">
        <f>VLOOKUP(A10116,[1]Sheet1!$A:$B,2,FALSE)</f>
        <v>GDPD5</v>
      </c>
      <c r="C10116">
        <v>108.00195225709</v>
      </c>
      <c r="D10116">
        <v>0.113514497219626</v>
      </c>
      <c r="E10116">
        <v>0.217706717590817</v>
      </c>
      <c r="F10116">
        <v>0.52141017271216406</v>
      </c>
      <c r="G10116">
        <v>0.60208106643167503</v>
      </c>
      <c r="H10116">
        <v>0.80143207088643398</v>
      </c>
    </row>
    <row r="10117" spans="1:8">
      <c r="A10117" t="s">
        <v>10121</v>
      </c>
      <c r="B10117" t="str">
        <f>VLOOKUP(A10117,[1]Sheet1!$A:$B,2,FALSE)</f>
        <v>DNAJC24</v>
      </c>
      <c r="C10117">
        <v>390.51071142251999</v>
      </c>
      <c r="D10117">
        <v>-9.0451856140804796E-2</v>
      </c>
      <c r="E10117">
        <v>0.17357902500477701</v>
      </c>
      <c r="F10117">
        <v>-0.52109899878925603</v>
      </c>
      <c r="G10117">
        <v>0.60229780837971003</v>
      </c>
      <c r="H10117">
        <v>0.80161467259237495</v>
      </c>
    </row>
    <row r="10118" spans="1:8">
      <c r="A10118" t="s">
        <v>10122</v>
      </c>
      <c r="B10118" t="str">
        <f>VLOOKUP(A10118,[1]Sheet1!$A:$B,2,FALSE)</f>
        <v>GNB4</v>
      </c>
      <c r="C10118">
        <v>2710.22344843784</v>
      </c>
      <c r="D10118">
        <v>-8.2513555020558196E-2</v>
      </c>
      <c r="E10118">
        <v>0.15843649410316701</v>
      </c>
      <c r="F10118">
        <v>-0.52079892001920203</v>
      </c>
      <c r="G10118">
        <v>0.60250685551254701</v>
      </c>
      <c r="H10118">
        <v>0.801813621557528</v>
      </c>
    </row>
    <row r="10119" spans="1:8">
      <c r="A10119" t="s">
        <v>10123</v>
      </c>
      <c r="B10119" t="str">
        <f>VLOOKUP(A10119,[1]Sheet1!$A:$B,2,FALSE)</f>
        <v>NDC80</v>
      </c>
      <c r="C10119">
        <v>2339.8093146668998</v>
      </c>
      <c r="D10119">
        <v>8.0686764164103905E-2</v>
      </c>
      <c r="E10119">
        <v>0.15499383107877501</v>
      </c>
      <c r="F10119">
        <v>0.52058048763950504</v>
      </c>
      <c r="G10119">
        <v>0.60265904498192102</v>
      </c>
      <c r="H10119">
        <v>0.80193687272653602</v>
      </c>
    </row>
    <row r="10120" spans="1:8">
      <c r="A10120" t="s">
        <v>10124</v>
      </c>
      <c r="B10120" t="str">
        <f>VLOOKUP(A10120,[1]Sheet1!$A:$B,2,FALSE)</f>
        <v>NMRK1</v>
      </c>
      <c r="C10120">
        <v>362.04029973757503</v>
      </c>
      <c r="D10120">
        <v>8.5138798435817897E-2</v>
      </c>
      <c r="E10120">
        <v>0.163699133767155</v>
      </c>
      <c r="F10120">
        <v>0.52009315184843397</v>
      </c>
      <c r="G10120">
        <v>0.602998651223003</v>
      </c>
      <c r="H10120">
        <v>0.80207162491233697</v>
      </c>
    </row>
    <row r="10121" spans="1:8">
      <c r="A10121" t="s">
        <v>10125</v>
      </c>
      <c r="B10121" t="str">
        <f>VLOOKUP(A10121,[1]Sheet1!$A:$B,2,FALSE)</f>
        <v>CRADD</v>
      </c>
      <c r="C10121">
        <v>389.43034709787997</v>
      </c>
      <c r="D10121">
        <v>7.2457382530289993E-2</v>
      </c>
      <c r="E10121">
        <v>0.139284427245186</v>
      </c>
      <c r="F10121">
        <v>0.52021165584248197</v>
      </c>
      <c r="G10121">
        <v>0.60291606226011796</v>
      </c>
      <c r="H10121">
        <v>0.80207162491233697</v>
      </c>
    </row>
    <row r="10122" spans="1:8">
      <c r="A10122" t="s">
        <v>10126</v>
      </c>
      <c r="B10122" t="str">
        <f>VLOOKUP(A10122,[1]Sheet1!$A:$B,2,FALSE)</f>
        <v>WDR66</v>
      </c>
      <c r="C10122">
        <v>93.553817739573702</v>
      </c>
      <c r="D10122">
        <v>0.105932823330426</v>
      </c>
      <c r="E10122">
        <v>0.20366179552672201</v>
      </c>
      <c r="F10122">
        <v>0.520140869113211</v>
      </c>
      <c r="G10122">
        <v>0.60296539502777502</v>
      </c>
      <c r="H10122">
        <v>0.80207162491233697</v>
      </c>
    </row>
    <row r="10123" spans="1:8">
      <c r="A10123" t="s">
        <v>10127</v>
      </c>
      <c r="B10123" t="str">
        <f>VLOOKUP(A10123,[1]Sheet1!$A:$B,2,FALSE)</f>
        <v>NME1-NME2</v>
      </c>
      <c r="C10123">
        <v>134.00581770520799</v>
      </c>
      <c r="D10123">
        <v>-0.112908007782028</v>
      </c>
      <c r="E10123">
        <v>0.21700601711928</v>
      </c>
      <c r="F10123">
        <v>-0.52029897272372305</v>
      </c>
      <c r="G10123">
        <v>0.60285521178266899</v>
      </c>
      <c r="H10123">
        <v>0.80207162491233697</v>
      </c>
    </row>
    <row r="10124" spans="1:8">
      <c r="A10124" t="s">
        <v>10128</v>
      </c>
      <c r="B10124" t="str">
        <f>VLOOKUP(A10124,[1]Sheet1!$A:$B,2,FALSE)</f>
        <v>TOMM70A</v>
      </c>
      <c r="C10124">
        <v>4335.7643498515899</v>
      </c>
      <c r="D10124">
        <v>6.34250374496894E-2</v>
      </c>
      <c r="E10124">
        <v>0.12204403161521001</v>
      </c>
      <c r="F10124">
        <v>0.51968979236658497</v>
      </c>
      <c r="G10124">
        <v>0.603279802604898</v>
      </c>
      <c r="H10124">
        <v>0.80228704039364995</v>
      </c>
    </row>
    <row r="10125" spans="1:8">
      <c r="A10125" t="s">
        <v>10129</v>
      </c>
      <c r="B10125" t="str">
        <f>VLOOKUP(A10125,[1]Sheet1!$A:$B,2,FALSE)</f>
        <v>ZC3H7A</v>
      </c>
      <c r="C10125">
        <v>1618.7497117717901</v>
      </c>
      <c r="D10125">
        <v>-6.3281785779996394E-2</v>
      </c>
      <c r="E10125">
        <v>0.121765345178369</v>
      </c>
      <c r="F10125">
        <v>-0.51970275850897996</v>
      </c>
      <c r="G10125">
        <v>0.60327076397080703</v>
      </c>
      <c r="H10125">
        <v>0.80228704039364995</v>
      </c>
    </row>
    <row r="10126" spans="1:8">
      <c r="A10126" t="s">
        <v>10130</v>
      </c>
      <c r="B10126" t="str">
        <f>VLOOKUP(A10126,[1]Sheet1!$A:$B,2,FALSE)</f>
        <v>SLC12A9</v>
      </c>
      <c r="C10126">
        <v>584.05279839633999</v>
      </c>
      <c r="D10126">
        <v>-8.6180478660430798E-2</v>
      </c>
      <c r="E10126">
        <v>0.16591278853917399</v>
      </c>
      <c r="F10126">
        <v>-0.51943240433260995</v>
      </c>
      <c r="G10126">
        <v>0.60345923914060795</v>
      </c>
      <c r="H10126">
        <v>0.80244639119546901</v>
      </c>
    </row>
    <row r="10127" spans="1:8">
      <c r="A10127" t="s">
        <v>10131</v>
      </c>
      <c r="B10127" t="str">
        <f>VLOOKUP(A10127,[1]Sheet1!$A:$B,2,FALSE)</f>
        <v>DPYD</v>
      </c>
      <c r="C10127">
        <v>2708.2875682148001</v>
      </c>
      <c r="D10127">
        <v>-7.4906049351883303E-2</v>
      </c>
      <c r="E10127">
        <v>0.144254435586844</v>
      </c>
      <c r="F10127">
        <v>-0.51926340460282305</v>
      </c>
      <c r="G10127">
        <v>0.60357706934467203</v>
      </c>
      <c r="H10127">
        <v>0.80252379795027995</v>
      </c>
    </row>
    <row r="10128" spans="1:8">
      <c r="A10128" t="s">
        <v>10132</v>
      </c>
      <c r="B10128" t="str">
        <f>VLOOKUP(A10128,[1]Sheet1!$A:$B,2,FALSE)</f>
        <v>AHDC1</v>
      </c>
      <c r="C10128">
        <v>255.49612319638601</v>
      </c>
      <c r="D10128">
        <v>-0.11104277062062499</v>
      </c>
      <c r="E10128">
        <v>0.21396310411188599</v>
      </c>
      <c r="F10128">
        <v>-0.51898092935947704</v>
      </c>
      <c r="G10128">
        <v>0.60377404017440905</v>
      </c>
      <c r="H10128">
        <v>0.80270640541113303</v>
      </c>
    </row>
    <row r="10129" spans="1:8">
      <c r="A10129" t="s">
        <v>10133</v>
      </c>
      <c r="B10129" t="str">
        <f>VLOOKUP(A10129,[1]Sheet1!$A:$B,2,FALSE)</f>
        <v>SLC37A2</v>
      </c>
      <c r="C10129">
        <v>43.925240535421402</v>
      </c>
      <c r="D10129">
        <v>-0.13007172235856801</v>
      </c>
      <c r="E10129">
        <v>0.25072125749965601</v>
      </c>
      <c r="F10129">
        <v>-0.51879016424742697</v>
      </c>
      <c r="G10129">
        <v>0.60390707759311602</v>
      </c>
      <c r="H10129">
        <v>0.80272471328931905</v>
      </c>
    </row>
    <row r="10130" spans="1:8">
      <c r="A10130" t="s">
        <v>10134</v>
      </c>
      <c r="B10130" t="str">
        <f>VLOOKUP(A10130,[1]Sheet1!$A:$B,2,FALSE)</f>
        <v>KRT8</v>
      </c>
      <c r="C10130">
        <v>109.494415060808</v>
      </c>
      <c r="D10130">
        <v>0.11810615346190299</v>
      </c>
      <c r="E10130">
        <v>0.227643056359813</v>
      </c>
      <c r="F10130">
        <v>0.51882168228854098</v>
      </c>
      <c r="G10130">
        <v>0.60388509636174004</v>
      </c>
      <c r="H10130">
        <v>0.80272471328931905</v>
      </c>
    </row>
    <row r="10131" spans="1:8">
      <c r="A10131" t="s">
        <v>10135</v>
      </c>
      <c r="B10131" t="str">
        <f>VLOOKUP(A10131,[1]Sheet1!$A:$B,2,FALSE)</f>
        <v>CERS2</v>
      </c>
      <c r="C10131">
        <v>2092.89839616466</v>
      </c>
      <c r="D10131">
        <v>-7.1251460766660599E-2</v>
      </c>
      <c r="E10131">
        <v>0.137448953238963</v>
      </c>
      <c r="F10131">
        <v>-0.51838489190081904</v>
      </c>
      <c r="G10131">
        <v>0.60418975361195204</v>
      </c>
      <c r="H10131">
        <v>0.80289964494325305</v>
      </c>
    </row>
    <row r="10132" spans="1:8">
      <c r="A10132" t="s">
        <v>10136</v>
      </c>
      <c r="B10132" t="str">
        <f>VLOOKUP(A10132,[1]Sheet1!$A:$B,2,FALSE)</f>
        <v>DNAJC13</v>
      </c>
      <c r="C10132">
        <v>4073.7554725385799</v>
      </c>
      <c r="D10132">
        <v>0.108876091545669</v>
      </c>
      <c r="E10132">
        <v>0.210045633046232</v>
      </c>
      <c r="F10132">
        <v>0.518344942318819</v>
      </c>
      <c r="G10132">
        <v>0.60421762151958602</v>
      </c>
      <c r="H10132">
        <v>0.80289964494325305</v>
      </c>
    </row>
    <row r="10133" spans="1:8">
      <c r="A10133" t="s">
        <v>10137</v>
      </c>
      <c r="B10133" t="str">
        <f>VLOOKUP(A10133,[1]Sheet1!$A:$B,2,FALSE)</f>
        <v>ATG2B</v>
      </c>
      <c r="C10133">
        <v>1617.79330161854</v>
      </c>
      <c r="D10133">
        <v>7.89702329589788E-2</v>
      </c>
      <c r="E10133">
        <v>0.15231380146531601</v>
      </c>
      <c r="F10133">
        <v>0.51847063233440205</v>
      </c>
      <c r="G10133">
        <v>0.60412994501017903</v>
      </c>
      <c r="H10133">
        <v>0.80289964494325305</v>
      </c>
    </row>
    <row r="10134" spans="1:8">
      <c r="A10134" t="s">
        <v>10138</v>
      </c>
      <c r="B10134" t="str">
        <f>VLOOKUP(A10134,[1]Sheet1!$A:$B,2,FALSE)</f>
        <v>WDR47</v>
      </c>
      <c r="C10134">
        <v>888.45260255786002</v>
      </c>
      <c r="D10134">
        <v>-7.8860321837609507E-2</v>
      </c>
      <c r="E10134">
        <v>0.15232785316630101</v>
      </c>
      <c r="F10134">
        <v>-0.51770126210283596</v>
      </c>
      <c r="G10134">
        <v>0.60466671753661005</v>
      </c>
      <c r="H10134">
        <v>0.80290836471669602</v>
      </c>
    </row>
    <row r="10135" spans="1:8">
      <c r="A10135" t="s">
        <v>10139</v>
      </c>
      <c r="B10135" t="str">
        <f>VLOOKUP(A10135,[1]Sheet1!$A:$B,2,FALSE)</f>
        <v>RP11-427H3.3</v>
      </c>
      <c r="C10135">
        <v>1031.81286793547</v>
      </c>
      <c r="D10135">
        <v>-6.4040845554214798E-2</v>
      </c>
      <c r="E10135">
        <v>0.123678897234468</v>
      </c>
      <c r="F10135">
        <v>-0.51779929305811401</v>
      </c>
      <c r="G10135">
        <v>0.60459831162341704</v>
      </c>
      <c r="H10135">
        <v>0.80290836471669602</v>
      </c>
    </row>
    <row r="10136" spans="1:8">
      <c r="A10136" t="s">
        <v>10140</v>
      </c>
      <c r="B10136" t="str">
        <f>VLOOKUP(A10136,[1]Sheet1!$A:$B,2,FALSE)</f>
        <v>DCUN1D4</v>
      </c>
      <c r="C10136">
        <v>1237.3370714018399</v>
      </c>
      <c r="D10136">
        <v>-8.5030012737525903E-2</v>
      </c>
      <c r="E10136">
        <v>0.16436963043036901</v>
      </c>
      <c r="F10136">
        <v>-0.51730975189815698</v>
      </c>
      <c r="G10136">
        <v>0.60493994762326198</v>
      </c>
      <c r="H10136">
        <v>0.80290836471669602</v>
      </c>
    </row>
    <row r="10137" spans="1:8">
      <c r="A10137" t="s">
        <v>10141</v>
      </c>
      <c r="B10137" t="str">
        <f>VLOOKUP(A10137,[1]Sheet1!$A:$B,2,FALSE)</f>
        <v>RP11-33B1.3</v>
      </c>
      <c r="C10137">
        <v>30.422875109986201</v>
      </c>
      <c r="D10137">
        <v>0.13828938742611299</v>
      </c>
      <c r="E10137">
        <v>0.26722802406868801</v>
      </c>
      <c r="F10137">
        <v>0.51749582742327604</v>
      </c>
      <c r="G10137">
        <v>0.60481008093319999</v>
      </c>
      <c r="H10137">
        <v>0.80290836471669602</v>
      </c>
    </row>
    <row r="10138" spans="1:8">
      <c r="A10138" t="s">
        <v>10142</v>
      </c>
      <c r="B10138" t="str">
        <f>VLOOKUP(A10138,[1]Sheet1!$A:$B,2,FALSE)</f>
        <v>PPAPDC1B</v>
      </c>
      <c r="C10138">
        <v>1027.0613770135999</v>
      </c>
      <c r="D10138">
        <v>6.1746405143106198E-2</v>
      </c>
      <c r="E10138">
        <v>0.119208038640279</v>
      </c>
      <c r="F10138">
        <v>0.51797182343911896</v>
      </c>
      <c r="G10138">
        <v>0.60447792851067095</v>
      </c>
      <c r="H10138">
        <v>0.80290836471669602</v>
      </c>
    </row>
    <row r="10139" spans="1:8">
      <c r="A10139" t="s">
        <v>10143</v>
      </c>
      <c r="B10139" t="str">
        <f>VLOOKUP(A10139,[1]Sheet1!$A:$B,2,FALSE)</f>
        <v>MPZL3</v>
      </c>
      <c r="C10139">
        <v>32.952917353162398</v>
      </c>
      <c r="D10139">
        <v>-0.13499346686605199</v>
      </c>
      <c r="E10139">
        <v>0.26091531288951803</v>
      </c>
      <c r="F10139">
        <v>-0.51738422467834899</v>
      </c>
      <c r="G10139">
        <v>0.60488796973584802</v>
      </c>
      <c r="H10139">
        <v>0.80290836471669602</v>
      </c>
    </row>
    <row r="10140" spans="1:8">
      <c r="A10140" t="s">
        <v>10144</v>
      </c>
      <c r="B10140" t="str">
        <f>VLOOKUP(A10140,[1]Sheet1!$A:$B,2,FALSE)</f>
        <v>POLR3B</v>
      </c>
      <c r="C10140">
        <v>840.79478135656996</v>
      </c>
      <c r="D10140">
        <v>-6.7063960800438097E-2</v>
      </c>
      <c r="E10140">
        <v>0.12944247846149801</v>
      </c>
      <c r="F10140">
        <v>-0.51809855309890296</v>
      </c>
      <c r="G10140">
        <v>0.60438950971451399</v>
      </c>
      <c r="H10140">
        <v>0.80290836471669602</v>
      </c>
    </row>
    <row r="10141" spans="1:8">
      <c r="A10141" t="s">
        <v>10145</v>
      </c>
      <c r="B10141" t="str">
        <f>VLOOKUP(A10141,[1]Sheet1!$A:$B,2,FALSE)</f>
        <v>MEGF11</v>
      </c>
      <c r="C10141">
        <v>34.891490788733996</v>
      </c>
      <c r="D10141">
        <v>-0.13386359161372499</v>
      </c>
      <c r="E10141">
        <v>0.25861560299070202</v>
      </c>
      <c r="F10141">
        <v>-0.51761606827155804</v>
      </c>
      <c r="G10141">
        <v>0.60472616853570804</v>
      </c>
      <c r="H10141">
        <v>0.80290836471669602</v>
      </c>
    </row>
    <row r="10142" spans="1:8">
      <c r="A10142" t="s">
        <v>10146</v>
      </c>
      <c r="B10142" t="str">
        <f>VLOOKUP(A10142,[1]Sheet1!$A:$B,2,FALSE)</f>
        <v>PTPRM</v>
      </c>
      <c r="C10142">
        <v>2509.6957176767301</v>
      </c>
      <c r="D10142">
        <v>6.7890718272827E-2</v>
      </c>
      <c r="E10142">
        <v>0.13121590690788401</v>
      </c>
      <c r="F10142">
        <v>0.517397012852163</v>
      </c>
      <c r="G10142">
        <v>0.604879044498291</v>
      </c>
      <c r="H10142">
        <v>0.80290836471669602</v>
      </c>
    </row>
    <row r="10143" spans="1:8">
      <c r="A10143" t="s">
        <v>10147</v>
      </c>
      <c r="B10143" t="str">
        <f>VLOOKUP(A10143,[1]Sheet1!$A:$B,2,FALSE)</f>
        <v>ELOF1</v>
      </c>
      <c r="C10143">
        <v>1275.50936617703</v>
      </c>
      <c r="D10143">
        <v>-7.4431754235413997E-2</v>
      </c>
      <c r="E10143">
        <v>0.14387788407877</v>
      </c>
      <c r="F10143">
        <v>-0.51732588863111295</v>
      </c>
      <c r="G10143">
        <v>0.604928684904947</v>
      </c>
      <c r="H10143">
        <v>0.80290836471669602</v>
      </c>
    </row>
    <row r="10144" spans="1:8">
      <c r="A10144" t="s">
        <v>10148</v>
      </c>
      <c r="B10144" t="str">
        <f>VLOOKUP(A10144,[1]Sheet1!$A:$B,2,FALSE)</f>
        <v>ATP5SL</v>
      </c>
      <c r="C10144">
        <v>1025.37317895552</v>
      </c>
      <c r="D10144">
        <v>-7.2984324505875997E-2</v>
      </c>
      <c r="E10144">
        <v>0.14094705350467601</v>
      </c>
      <c r="F10144">
        <v>-0.51781376546090396</v>
      </c>
      <c r="G10144">
        <v>0.60458821308778399</v>
      </c>
      <c r="H10144">
        <v>0.80290836471669602</v>
      </c>
    </row>
    <row r="10145" spans="1:8">
      <c r="A10145" t="s">
        <v>10149</v>
      </c>
      <c r="B10145" t="str">
        <f>VLOOKUP(A10145,[1]Sheet1!$A:$B,2,FALSE)</f>
        <v>ZNF526</v>
      </c>
      <c r="C10145">
        <v>617.69451133687596</v>
      </c>
      <c r="D10145">
        <v>-7.7183443735078197E-2</v>
      </c>
      <c r="E10145">
        <v>0.149091667446517</v>
      </c>
      <c r="F10145">
        <v>-0.51769119667781704</v>
      </c>
      <c r="G10145">
        <v>0.60467374137775498</v>
      </c>
      <c r="H10145">
        <v>0.80290836471669602</v>
      </c>
    </row>
    <row r="10146" spans="1:8">
      <c r="A10146" t="s">
        <v>10150</v>
      </c>
      <c r="B10146" t="str">
        <f>VLOOKUP(A10146,[1]Sheet1!$A:$B,2,FALSE)</f>
        <v>HNMT</v>
      </c>
      <c r="C10146">
        <v>197.09625839804801</v>
      </c>
      <c r="D10146">
        <v>-0.100391254538218</v>
      </c>
      <c r="E10146">
        <v>0.194319644403668</v>
      </c>
      <c r="F10146">
        <v>-0.51662946814410304</v>
      </c>
      <c r="G10146">
        <v>0.60541484077778596</v>
      </c>
      <c r="H10146">
        <v>0.80340318159380697</v>
      </c>
    </row>
    <row r="10147" spans="1:8">
      <c r="A10147" t="s">
        <v>10151</v>
      </c>
      <c r="B10147" t="str">
        <f>VLOOKUP(A10147,[1]Sheet1!$A:$B,2,FALSE)</f>
        <v>CXCL3</v>
      </c>
      <c r="C10147">
        <v>404.96581627326498</v>
      </c>
      <c r="D10147">
        <v>9.6442154937766603E-2</v>
      </c>
      <c r="E10147">
        <v>0.186684622282421</v>
      </c>
      <c r="F10147">
        <v>0.51660470883277299</v>
      </c>
      <c r="G10147">
        <v>0.60543212793162304</v>
      </c>
      <c r="H10147">
        <v>0.80340318159380697</v>
      </c>
    </row>
    <row r="10148" spans="1:8">
      <c r="A10148" t="s">
        <v>10152</v>
      </c>
      <c r="B10148" t="str">
        <f>VLOOKUP(A10148,[1]Sheet1!$A:$B,2,FALSE)</f>
        <v>NBPF1</v>
      </c>
      <c r="C10148">
        <v>2001.2569695449699</v>
      </c>
      <c r="D10148">
        <v>-6.2015280478969301E-2</v>
      </c>
      <c r="E10148">
        <v>0.120270216968523</v>
      </c>
      <c r="F10148">
        <v>-0.51563289767075005</v>
      </c>
      <c r="G10148">
        <v>0.606110829026417</v>
      </c>
      <c r="H10148">
        <v>0.80402558663106605</v>
      </c>
    </row>
    <row r="10149" spans="1:8">
      <c r="A10149" t="s">
        <v>10153</v>
      </c>
      <c r="B10149" t="str">
        <f>VLOOKUP(A10149,[1]Sheet1!$A:$B,2,FALSE)</f>
        <v>ENTPD3-AS1</v>
      </c>
      <c r="C10149">
        <v>57.026690080113603</v>
      </c>
      <c r="D10149">
        <v>0.122320201805571</v>
      </c>
      <c r="E10149">
        <v>0.237360771231623</v>
      </c>
      <c r="F10149">
        <v>0.51533453135862695</v>
      </c>
      <c r="G10149">
        <v>0.60631927270573904</v>
      </c>
      <c r="H10149">
        <v>0.80402558663106605</v>
      </c>
    </row>
    <row r="10150" spans="1:8">
      <c r="A10150" t="s">
        <v>10154</v>
      </c>
      <c r="B10150" t="str">
        <f>VLOOKUP(A10150,[1]Sheet1!$A:$B,2,FALSE)</f>
        <v>GTF2IP1</v>
      </c>
      <c r="C10150">
        <v>167.80053602929999</v>
      </c>
      <c r="D10150">
        <v>9.0639804108361102E-2</v>
      </c>
      <c r="E10150">
        <v>0.17582671857944601</v>
      </c>
      <c r="F10150">
        <v>0.51550643065323598</v>
      </c>
      <c r="G10150">
        <v>0.60619917707848503</v>
      </c>
      <c r="H10150">
        <v>0.80402558663106605</v>
      </c>
    </row>
    <row r="10151" spans="1:8">
      <c r="A10151" t="s">
        <v>10155</v>
      </c>
      <c r="B10151" t="str">
        <f>VLOOKUP(A10151,[1]Sheet1!$A:$B,2,FALSE)</f>
        <v>FIBP</v>
      </c>
      <c r="C10151">
        <v>3158.4058978694802</v>
      </c>
      <c r="D10151">
        <v>-5.6878900850117202E-2</v>
      </c>
      <c r="E10151">
        <v>0.110341875296291</v>
      </c>
      <c r="F10151">
        <v>-0.51547883065595501</v>
      </c>
      <c r="G10151">
        <v>0.60621845880809899</v>
      </c>
      <c r="H10151">
        <v>0.80402558663106605</v>
      </c>
    </row>
    <row r="10152" spans="1:8">
      <c r="A10152" t="s">
        <v>10156</v>
      </c>
      <c r="B10152" t="str">
        <f>VLOOKUP(A10152,[1]Sheet1!$A:$B,2,FALSE)</f>
        <v>NME4</v>
      </c>
      <c r="C10152">
        <v>2479.6771524525898</v>
      </c>
      <c r="D10152">
        <v>-6.9901833334585994E-2</v>
      </c>
      <c r="E10152">
        <v>0.13557724602264801</v>
      </c>
      <c r="F10152">
        <v>-0.51558676241962398</v>
      </c>
      <c r="G10152">
        <v>0.60614305778646704</v>
      </c>
      <c r="H10152">
        <v>0.80402558663106605</v>
      </c>
    </row>
    <row r="10153" spans="1:8">
      <c r="A10153" t="s">
        <v>10157</v>
      </c>
      <c r="B10153" t="str">
        <f>VLOOKUP(A10153,[1]Sheet1!$A:$B,2,FALSE)</f>
        <v>WDR83</v>
      </c>
      <c r="C10153">
        <v>94.1981401760995</v>
      </c>
      <c r="D10153">
        <v>-0.102826643769239</v>
      </c>
      <c r="E10153">
        <v>0.199464906232342</v>
      </c>
      <c r="F10153">
        <v>-0.51551245635893495</v>
      </c>
      <c r="G10153">
        <v>0.60619496747585899</v>
      </c>
      <c r="H10153">
        <v>0.80402558663106605</v>
      </c>
    </row>
    <row r="10154" spans="1:8">
      <c r="A10154" t="s">
        <v>10158</v>
      </c>
      <c r="B10154" t="str">
        <f>VLOOKUP(A10154,[1]Sheet1!$A:$B,2,FALSE)</f>
        <v>CHCHD10</v>
      </c>
      <c r="C10154">
        <v>216.91362319131801</v>
      </c>
      <c r="D10154">
        <v>8.6700321675964698E-2</v>
      </c>
      <c r="E10154">
        <v>0.168218141694675</v>
      </c>
      <c r="F10154">
        <v>0.51540411041593004</v>
      </c>
      <c r="G10154">
        <v>0.606270660750171</v>
      </c>
      <c r="H10154">
        <v>0.80402558663106605</v>
      </c>
    </row>
    <row r="10155" spans="1:8">
      <c r="A10155" t="s">
        <v>10159</v>
      </c>
      <c r="B10155" t="str">
        <f>VLOOKUP(A10155,[1]Sheet1!$A:$B,2,FALSE)</f>
        <v>PDIA6</v>
      </c>
      <c r="C10155">
        <v>9864.5788099868696</v>
      </c>
      <c r="D10155">
        <v>5.7639873074245E-2</v>
      </c>
      <c r="E10155">
        <v>0.111958315680798</v>
      </c>
      <c r="F10155">
        <v>0.51483333527972097</v>
      </c>
      <c r="G10155">
        <v>0.60666948877686</v>
      </c>
      <c r="H10155">
        <v>0.80441075536104301</v>
      </c>
    </row>
    <row r="10156" spans="1:8">
      <c r="A10156" t="s">
        <v>10160</v>
      </c>
      <c r="B10156" t="str">
        <f>VLOOKUP(A10156,[1]Sheet1!$A:$B,2,FALSE)</f>
        <v>DNMT3A</v>
      </c>
      <c r="C10156">
        <v>264.393994726171</v>
      </c>
      <c r="D10156">
        <v>-7.9847822451988501E-2</v>
      </c>
      <c r="E10156">
        <v>0.15525015760451699</v>
      </c>
      <c r="F10156">
        <v>-0.51431717483593298</v>
      </c>
      <c r="G10156">
        <v>0.60703025582259396</v>
      </c>
      <c r="H10156">
        <v>0.80473057648492596</v>
      </c>
    </row>
    <row r="10157" spans="1:8">
      <c r="A10157" t="s">
        <v>10161</v>
      </c>
      <c r="B10157" t="str">
        <f>VLOOKUP(A10157,[1]Sheet1!$A:$B,2,FALSE)</f>
        <v>ESF1</v>
      </c>
      <c r="C10157">
        <v>686.31023493193197</v>
      </c>
      <c r="D10157">
        <v>-9.1578840063707007E-2</v>
      </c>
      <c r="E10157">
        <v>0.17804377179476899</v>
      </c>
      <c r="F10157">
        <v>-0.51436137945488003</v>
      </c>
      <c r="G10157">
        <v>0.60699935553515805</v>
      </c>
      <c r="H10157">
        <v>0.80473057648492596</v>
      </c>
    </row>
    <row r="10158" spans="1:8">
      <c r="A10158" t="s">
        <v>10162</v>
      </c>
      <c r="B10158" t="str">
        <f>VLOOKUP(A10158,[1]Sheet1!$A:$B,2,FALSE)</f>
        <v>WLS</v>
      </c>
      <c r="C10158">
        <v>1661.4025656860099</v>
      </c>
      <c r="D10158">
        <v>7.0186101412720206E-2</v>
      </c>
      <c r="E10158">
        <v>0.13654616902174899</v>
      </c>
      <c r="F10158">
        <v>0.51401003715850202</v>
      </c>
      <c r="G10158">
        <v>0.60724497320121296</v>
      </c>
      <c r="H10158">
        <v>0.80493595118282002</v>
      </c>
    </row>
    <row r="10159" spans="1:8">
      <c r="A10159" t="s">
        <v>10163</v>
      </c>
      <c r="B10159" t="str">
        <f>VLOOKUP(A10159,[1]Sheet1!$A:$B,2,FALSE)</f>
        <v>GRAMD1C</v>
      </c>
      <c r="C10159">
        <v>206.055453559927</v>
      </c>
      <c r="D10159">
        <v>0.112477519543825</v>
      </c>
      <c r="E10159">
        <v>0.21896440728281</v>
      </c>
      <c r="F10159">
        <v>0.51367946480247295</v>
      </c>
      <c r="G10159">
        <v>0.60747611144610802</v>
      </c>
      <c r="H10159">
        <v>0.80500452216736196</v>
      </c>
    </row>
    <row r="10160" spans="1:8">
      <c r="A10160" t="s">
        <v>10164</v>
      </c>
      <c r="B10160" t="str">
        <f>VLOOKUP(A10160,[1]Sheet1!$A:$B,2,FALSE)</f>
        <v>ARHGAP31</v>
      </c>
      <c r="C10160">
        <v>1749.5317426024501</v>
      </c>
      <c r="D10160">
        <v>-6.4418892103174502E-2</v>
      </c>
      <c r="E10160">
        <v>0.125402699048276</v>
      </c>
      <c r="F10160">
        <v>-0.51369621700387402</v>
      </c>
      <c r="G10160">
        <v>0.607464397258481</v>
      </c>
      <c r="H10160">
        <v>0.80500452216736196</v>
      </c>
    </row>
    <row r="10161" spans="1:8">
      <c r="A10161" t="s">
        <v>10165</v>
      </c>
      <c r="B10161" t="str">
        <f>VLOOKUP(A10161,[1]Sheet1!$A:$B,2,FALSE)</f>
        <v>RBM41</v>
      </c>
      <c r="C10161">
        <v>238.811208503161</v>
      </c>
      <c r="D10161">
        <v>9.7473907090493098E-2</v>
      </c>
      <c r="E10161">
        <v>0.18972279943950901</v>
      </c>
      <c r="F10161">
        <v>0.51377012872705097</v>
      </c>
      <c r="G10161">
        <v>0.60741271475957204</v>
      </c>
      <c r="H10161">
        <v>0.80500452216736196</v>
      </c>
    </row>
    <row r="10162" spans="1:8">
      <c r="A10162" t="s">
        <v>10166</v>
      </c>
      <c r="B10162" t="str">
        <f>VLOOKUP(A10162,[1]Sheet1!$A:$B,2,FALSE)</f>
        <v>TMUB2</v>
      </c>
      <c r="C10162">
        <v>858.25340999903096</v>
      </c>
      <c r="D10162">
        <v>-7.4083911312540496E-2</v>
      </c>
      <c r="E10162">
        <v>0.144273014266739</v>
      </c>
      <c r="F10162">
        <v>-0.51349804874507399</v>
      </c>
      <c r="G10162">
        <v>0.60760297536330798</v>
      </c>
      <c r="H10162">
        <v>0.80509338038837297</v>
      </c>
    </row>
    <row r="10163" spans="1:8">
      <c r="A10163" t="s">
        <v>10167</v>
      </c>
      <c r="B10163" t="str">
        <f>VLOOKUP(A10163,[1]Sheet1!$A:$B,2,FALSE)</f>
        <v>LINC00632</v>
      </c>
      <c r="C10163">
        <v>41.1296270539451</v>
      </c>
      <c r="D10163">
        <v>0.12616893264499701</v>
      </c>
      <c r="E10163">
        <v>0.24582082472964401</v>
      </c>
      <c r="F10163">
        <v>0.51325567223101898</v>
      </c>
      <c r="G10163">
        <v>0.60777248725899402</v>
      </c>
      <c r="H10163">
        <v>0.80523872549146802</v>
      </c>
    </row>
    <row r="10164" spans="1:8">
      <c r="A10164" t="s">
        <v>10168</v>
      </c>
      <c r="B10164" t="str">
        <f>VLOOKUP(A10164,[1]Sheet1!$A:$B,2,FALSE)</f>
        <v>CREB1</v>
      </c>
      <c r="C10164">
        <v>1107.4580046513599</v>
      </c>
      <c r="D10164">
        <v>8.3138695682845098E-2</v>
      </c>
      <c r="E10164">
        <v>0.162073316892279</v>
      </c>
      <c r="F10164">
        <v>0.51296966877097205</v>
      </c>
      <c r="G10164">
        <v>0.60797253784154803</v>
      </c>
      <c r="H10164">
        <v>0.80541137609093505</v>
      </c>
    </row>
    <row r="10165" spans="1:8">
      <c r="A10165" t="s">
        <v>10169</v>
      </c>
      <c r="B10165" t="str">
        <f>VLOOKUP(A10165,[1]Sheet1!$A:$B,2,FALSE)</f>
        <v>SLC36A1</v>
      </c>
      <c r="C10165">
        <v>607.04670812326799</v>
      </c>
      <c r="D10165">
        <v>-6.71828820773816E-2</v>
      </c>
      <c r="E10165">
        <v>0.13100859880878499</v>
      </c>
      <c r="F10165">
        <v>-0.512812767163773</v>
      </c>
      <c r="G10165">
        <v>0.60808229813625903</v>
      </c>
      <c r="H10165">
        <v>0.80541137609093505</v>
      </c>
    </row>
    <row r="10166" spans="1:8">
      <c r="A10166" t="s">
        <v>10170</v>
      </c>
      <c r="B10166" t="str">
        <f>VLOOKUP(A10166,[1]Sheet1!$A:$B,2,FALSE)</f>
        <v>MTG2</v>
      </c>
      <c r="C10166">
        <v>735.91797097379504</v>
      </c>
      <c r="D10166">
        <v>-6.7118423759212995E-2</v>
      </c>
      <c r="E10166">
        <v>0.130881982836066</v>
      </c>
      <c r="F10166">
        <v>-0.51281637323053697</v>
      </c>
      <c r="G10166">
        <v>0.60807977541824998</v>
      </c>
      <c r="H10166">
        <v>0.80541137609093505</v>
      </c>
    </row>
    <row r="10167" spans="1:8">
      <c r="A10167" t="s">
        <v>10171</v>
      </c>
      <c r="B10167" t="str">
        <f>VLOOKUP(A10167,[1]Sheet1!$A:$B,2,FALSE)</f>
        <v>S100A6</v>
      </c>
      <c r="C10167">
        <v>42578.653632464797</v>
      </c>
      <c r="D10167">
        <v>6.4032758507880802E-2</v>
      </c>
      <c r="E10167">
        <v>0.12504927202706301</v>
      </c>
      <c r="F10167">
        <v>0.51206022610049895</v>
      </c>
      <c r="G10167">
        <v>0.60860885988838398</v>
      </c>
      <c r="H10167">
        <v>0.80544489214402404</v>
      </c>
    </row>
    <row r="10168" spans="1:8">
      <c r="A10168" t="s">
        <v>10172</v>
      </c>
      <c r="B10168" t="str">
        <f>VLOOKUP(A10168,[1]Sheet1!$A:$B,2,FALSE)</f>
        <v>NDUFS2</v>
      </c>
      <c r="C10168">
        <v>3253.37461887785</v>
      </c>
      <c r="D10168">
        <v>6.5397009032162001E-2</v>
      </c>
      <c r="E10168">
        <v>0.127756790380329</v>
      </c>
      <c r="F10168">
        <v>0.51188675637104197</v>
      </c>
      <c r="G10168">
        <v>0.60873026747055103</v>
      </c>
      <c r="H10168">
        <v>0.80544489214402404</v>
      </c>
    </row>
    <row r="10169" spans="1:8">
      <c r="A10169" t="s">
        <v>10173</v>
      </c>
      <c r="B10169" t="str">
        <f>VLOOKUP(A10169,[1]Sheet1!$A:$B,2,FALSE)</f>
        <v>SEC22A</v>
      </c>
      <c r="C10169">
        <v>589.02630736394497</v>
      </c>
      <c r="D10169">
        <v>7.7963561340723395E-2</v>
      </c>
      <c r="E10169">
        <v>0.15233529247423599</v>
      </c>
      <c r="F10169">
        <v>0.51178922542790894</v>
      </c>
      <c r="G10169">
        <v>0.608798531930275</v>
      </c>
      <c r="H10169">
        <v>0.80544489214402404</v>
      </c>
    </row>
    <row r="10170" spans="1:8">
      <c r="A10170" t="s">
        <v>10174</v>
      </c>
      <c r="B10170" t="str">
        <f>VLOOKUP(A10170,[1]Sheet1!$A:$B,2,FALSE)</f>
        <v>RP11-448G15.3</v>
      </c>
      <c r="C10170">
        <v>97.743088574514701</v>
      </c>
      <c r="D10170">
        <v>-0.105373786039744</v>
      </c>
      <c r="E10170">
        <v>0.20576708515973199</v>
      </c>
      <c r="F10170">
        <v>-0.51210224394219905</v>
      </c>
      <c r="G10170">
        <v>0.60857945416341797</v>
      </c>
      <c r="H10170">
        <v>0.80544489214402404</v>
      </c>
    </row>
    <row r="10171" spans="1:8">
      <c r="A10171" t="s">
        <v>10175</v>
      </c>
      <c r="B10171" t="str">
        <f>VLOOKUP(A10171,[1]Sheet1!$A:$B,2,FALSE)</f>
        <v>PPAT</v>
      </c>
      <c r="C10171">
        <v>810.77474472512904</v>
      </c>
      <c r="D10171">
        <v>-8.5958873688896403E-2</v>
      </c>
      <c r="E10171">
        <v>0.16777501424745001</v>
      </c>
      <c r="F10171">
        <v>-0.51234609679195897</v>
      </c>
      <c r="G10171">
        <v>0.60840880891792704</v>
      </c>
      <c r="H10171">
        <v>0.80544489214402404</v>
      </c>
    </row>
    <row r="10172" spans="1:8">
      <c r="A10172" t="s">
        <v>10176</v>
      </c>
      <c r="B10172" t="str">
        <f>VLOOKUP(A10172,[1]Sheet1!$A:$B,2,FALSE)</f>
        <v>GTPBP2</v>
      </c>
      <c r="C10172">
        <v>2083.2989310172302</v>
      </c>
      <c r="D10172">
        <v>5.97310290355344E-2</v>
      </c>
      <c r="E10172">
        <v>0.116611127111224</v>
      </c>
      <c r="F10172">
        <v>0.51222409486328802</v>
      </c>
      <c r="G10172">
        <v>0.608494181712949</v>
      </c>
      <c r="H10172">
        <v>0.80544489214402404</v>
      </c>
    </row>
    <row r="10173" spans="1:8">
      <c r="A10173" t="s">
        <v>10177</v>
      </c>
      <c r="B10173" t="str">
        <f>VLOOKUP(A10173,[1]Sheet1!$A:$B,2,FALSE)</f>
        <v>RP11-1275H24.1</v>
      </c>
      <c r="C10173">
        <v>74.855008017117399</v>
      </c>
      <c r="D10173">
        <v>0.110545434854596</v>
      </c>
      <c r="E10173">
        <v>0.21605040021744301</v>
      </c>
      <c r="F10173">
        <v>0.511665031600674</v>
      </c>
      <c r="G10173">
        <v>0.60888546337252702</v>
      </c>
      <c r="H10173">
        <v>0.80544489214402404</v>
      </c>
    </row>
    <row r="10174" spans="1:8">
      <c r="A10174" t="s">
        <v>10178</v>
      </c>
      <c r="B10174" t="str">
        <f>VLOOKUP(A10174,[1]Sheet1!$A:$B,2,FALSE)</f>
        <v>LINC00035</v>
      </c>
      <c r="C10174">
        <v>32.8336347304732</v>
      </c>
      <c r="D10174">
        <v>0.13796204049052399</v>
      </c>
      <c r="E10174">
        <v>0.269620361176866</v>
      </c>
      <c r="F10174">
        <v>0.51168999213684396</v>
      </c>
      <c r="G10174">
        <v>0.60886799140512704</v>
      </c>
      <c r="H10174">
        <v>0.80544489214402404</v>
      </c>
    </row>
    <row r="10175" spans="1:8">
      <c r="A10175" t="s">
        <v>10179</v>
      </c>
      <c r="B10175" t="str">
        <f>VLOOKUP(A10175,[1]Sheet1!$A:$B,2,FALSE)</f>
        <v>ZC3HC1</v>
      </c>
      <c r="C10175">
        <v>754.44771660087099</v>
      </c>
      <c r="D10175">
        <v>-7.3550246808402095E-2</v>
      </c>
      <c r="E10175">
        <v>0.14355897061183101</v>
      </c>
      <c r="F10175">
        <v>-0.51233473251402994</v>
      </c>
      <c r="G10175">
        <v>0.60841676102725495</v>
      </c>
      <c r="H10175">
        <v>0.80544489214402404</v>
      </c>
    </row>
    <row r="10176" spans="1:8">
      <c r="A10176" t="s">
        <v>10180</v>
      </c>
      <c r="B10176" t="str">
        <f>VLOOKUP(A10176,[1]Sheet1!$A:$B,2,FALSE)</f>
        <v>KDM6A</v>
      </c>
      <c r="C10176">
        <v>821.25435616434004</v>
      </c>
      <c r="D10176">
        <v>6.6132908807359198E-2</v>
      </c>
      <c r="E10176">
        <v>0.12914133529869501</v>
      </c>
      <c r="F10176">
        <v>0.51209714267239503</v>
      </c>
      <c r="G10176">
        <v>0.60858302419731003</v>
      </c>
      <c r="H10176">
        <v>0.80544489214402404</v>
      </c>
    </row>
    <row r="10177" spans="1:8">
      <c r="A10177" t="s">
        <v>10181</v>
      </c>
      <c r="B10177" t="str">
        <f>VLOOKUP(A10177,[1]Sheet1!$A:$B,2,FALSE)</f>
        <v>RGAG4</v>
      </c>
      <c r="C10177">
        <v>88.904406116017199</v>
      </c>
      <c r="D10177">
        <v>-0.108809584945014</v>
      </c>
      <c r="E10177">
        <v>0.212537893326605</v>
      </c>
      <c r="F10177">
        <v>-0.51195381323276301</v>
      </c>
      <c r="G10177">
        <v>0.60868333459504798</v>
      </c>
      <c r="H10177">
        <v>0.80544489214402404</v>
      </c>
    </row>
    <row r="10178" spans="1:8">
      <c r="A10178" t="s">
        <v>10182</v>
      </c>
      <c r="B10178" t="str">
        <f>VLOOKUP(A10178,[1]Sheet1!$A:$B,2,FALSE)</f>
        <v>C2CD3</v>
      </c>
      <c r="C10178">
        <v>818.44819871786399</v>
      </c>
      <c r="D10178">
        <v>-6.6911334147997006E-2</v>
      </c>
      <c r="E10178">
        <v>0.130712821870551</v>
      </c>
      <c r="F10178">
        <v>-0.51189572063757904</v>
      </c>
      <c r="G10178">
        <v>0.60872399331678995</v>
      </c>
      <c r="H10178">
        <v>0.80544489214402404</v>
      </c>
    </row>
    <row r="10179" spans="1:8">
      <c r="A10179" t="s">
        <v>10183</v>
      </c>
      <c r="B10179" t="str">
        <f>VLOOKUP(A10179,[1]Sheet1!$A:$B,2,FALSE)</f>
        <v>CTC-444N24.11</v>
      </c>
      <c r="C10179">
        <v>405.718077185808</v>
      </c>
      <c r="D10179">
        <v>-7.6290735002562907E-2</v>
      </c>
      <c r="E10179">
        <v>0.14899711000028101</v>
      </c>
      <c r="F10179">
        <v>-0.51202828700784098</v>
      </c>
      <c r="G10179">
        <v>0.60863121253479402</v>
      </c>
      <c r="H10179">
        <v>0.80544489214402404</v>
      </c>
    </row>
    <row r="10180" spans="1:8">
      <c r="A10180" t="s">
        <v>10184</v>
      </c>
      <c r="B10180" t="str">
        <f>VLOOKUP(A10180,[1]Sheet1!$A:$B,2,FALSE)</f>
        <v>COG7</v>
      </c>
      <c r="C10180">
        <v>527.99205769299601</v>
      </c>
      <c r="D10180">
        <v>7.6896708527582694E-2</v>
      </c>
      <c r="E10180">
        <v>0.15044075144661201</v>
      </c>
      <c r="F10180">
        <v>0.51114281062914901</v>
      </c>
      <c r="G10180">
        <v>0.60925106067789103</v>
      </c>
      <c r="H10180">
        <v>0.805849319817735</v>
      </c>
    </row>
    <row r="10181" spans="1:8">
      <c r="A10181" t="s">
        <v>10185</v>
      </c>
      <c r="B10181" t="str">
        <f>VLOOKUP(A10181,[1]Sheet1!$A:$B,2,FALSE)</f>
        <v>GBA2</v>
      </c>
      <c r="C10181">
        <v>1104.5525099044</v>
      </c>
      <c r="D10181">
        <v>7.0801508711254596E-2</v>
      </c>
      <c r="E10181">
        <v>0.13859567406829201</v>
      </c>
      <c r="F10181">
        <v>0.51084934062492904</v>
      </c>
      <c r="G10181">
        <v>0.60945655647543595</v>
      </c>
      <c r="H10181">
        <v>0.80596273766733995</v>
      </c>
    </row>
    <row r="10182" spans="1:8">
      <c r="A10182" t="s">
        <v>10186</v>
      </c>
      <c r="B10182" t="str">
        <f>VLOOKUP(A10182,[1]Sheet1!$A:$B,2,FALSE)</f>
        <v>C12orf43</v>
      </c>
      <c r="C10182">
        <v>646.65639480442803</v>
      </c>
      <c r="D10182">
        <v>-6.6915371230257203E-2</v>
      </c>
      <c r="E10182">
        <v>0.130980633383631</v>
      </c>
      <c r="F10182">
        <v>-0.51087988736676604</v>
      </c>
      <c r="G10182">
        <v>0.60943516536682596</v>
      </c>
      <c r="H10182">
        <v>0.80596273766733995</v>
      </c>
    </row>
    <row r="10183" spans="1:8">
      <c r="A10183" t="s">
        <v>10187</v>
      </c>
      <c r="B10183" t="str">
        <f>VLOOKUP(A10183,[1]Sheet1!$A:$B,2,FALSE)</f>
        <v>AC144831.1</v>
      </c>
      <c r="C10183">
        <v>43.147705038374802</v>
      </c>
      <c r="D10183">
        <v>-0.122705037589269</v>
      </c>
      <c r="E10183">
        <v>0.240393274145382</v>
      </c>
      <c r="F10183">
        <v>-0.51043457029109895</v>
      </c>
      <c r="G10183">
        <v>0.60974704265290702</v>
      </c>
      <c r="H10183">
        <v>0.80626767594801396</v>
      </c>
    </row>
    <row r="10184" spans="1:8">
      <c r="A10184" t="s">
        <v>10188</v>
      </c>
      <c r="B10184" t="str">
        <f>VLOOKUP(A10184,[1]Sheet1!$A:$B,2,FALSE)</f>
        <v>FKBP1A</v>
      </c>
      <c r="C10184">
        <v>4403.8004924957004</v>
      </c>
      <c r="D10184">
        <v>-6.0599797191161001E-2</v>
      </c>
      <c r="E10184">
        <v>0.11876692981322701</v>
      </c>
      <c r="F10184">
        <v>-0.51024133811036698</v>
      </c>
      <c r="G10184">
        <v>0.60988239464138105</v>
      </c>
      <c r="H10184">
        <v>0.80636744074920197</v>
      </c>
    </row>
    <row r="10185" spans="1:8">
      <c r="A10185" t="s">
        <v>10189</v>
      </c>
      <c r="B10185" t="str">
        <f>VLOOKUP(A10185,[1]Sheet1!$A:$B,2,FALSE)</f>
        <v>TRA2A</v>
      </c>
      <c r="C10185">
        <v>1231.95981473292</v>
      </c>
      <c r="D10185">
        <v>6.4181313769889198E-2</v>
      </c>
      <c r="E10185">
        <v>0.12590792338833001</v>
      </c>
      <c r="F10185">
        <v>0.50974801301375505</v>
      </c>
      <c r="G10185">
        <v>0.61022801112698599</v>
      </c>
      <c r="H10185">
        <v>0.80650818479435404</v>
      </c>
    </row>
    <row r="10186" spans="1:8">
      <c r="A10186" t="s">
        <v>10190</v>
      </c>
      <c r="B10186" t="str">
        <f>VLOOKUP(A10186,[1]Sheet1!$A:$B,2,FALSE)</f>
        <v>TEK</v>
      </c>
      <c r="C10186">
        <v>210.09335912705501</v>
      </c>
      <c r="D10186">
        <v>8.3377018295730507E-2</v>
      </c>
      <c r="E10186">
        <v>0.16356539054493399</v>
      </c>
      <c r="F10186">
        <v>0.50974731279002305</v>
      </c>
      <c r="G10186">
        <v>0.61022850175547905</v>
      </c>
      <c r="H10186">
        <v>0.80650818479435404</v>
      </c>
    </row>
    <row r="10187" spans="1:8">
      <c r="A10187" t="s">
        <v>10191</v>
      </c>
      <c r="B10187" t="str">
        <f>VLOOKUP(A10187,[1]Sheet1!$A:$B,2,FALSE)</f>
        <v>UBL7-AS1</v>
      </c>
      <c r="C10187">
        <v>90.002273939822402</v>
      </c>
      <c r="D10187">
        <v>-0.10652645755312801</v>
      </c>
      <c r="E10187">
        <v>0.208918845680097</v>
      </c>
      <c r="F10187">
        <v>-0.509893960051092</v>
      </c>
      <c r="G10187">
        <v>0.61012575366956401</v>
      </c>
      <c r="H10187">
        <v>0.80650818479435404</v>
      </c>
    </row>
    <row r="10188" spans="1:8">
      <c r="A10188" t="s">
        <v>10192</v>
      </c>
      <c r="B10188" t="str">
        <f>VLOOKUP(A10188,[1]Sheet1!$A:$B,2,FALSE)</f>
        <v>LL22NC03-86G7.1</v>
      </c>
      <c r="C10188">
        <v>97.026460300642597</v>
      </c>
      <c r="D10188">
        <v>0.104003155395789</v>
      </c>
      <c r="E10188">
        <v>0.20402675303266299</v>
      </c>
      <c r="F10188">
        <v>0.50975253906598705</v>
      </c>
      <c r="G10188">
        <v>0.61022483984454001</v>
      </c>
      <c r="H10188">
        <v>0.80650818479435404</v>
      </c>
    </row>
    <row r="10189" spans="1:8">
      <c r="A10189" t="s">
        <v>10193</v>
      </c>
      <c r="B10189" t="str">
        <f>VLOOKUP(A10189,[1]Sheet1!$A:$B,2,FALSE)</f>
        <v>CDK13</v>
      </c>
      <c r="C10189">
        <v>1944.90246114362</v>
      </c>
      <c r="D10189">
        <v>6.13797995499352E-2</v>
      </c>
      <c r="E10189">
        <v>0.120435471232787</v>
      </c>
      <c r="F10189">
        <v>0.50964885113701497</v>
      </c>
      <c r="G10189">
        <v>0.61029749300944802</v>
      </c>
      <c r="H10189">
        <v>0.80650982716445196</v>
      </c>
    </row>
    <row r="10190" spans="1:8">
      <c r="A10190" t="s">
        <v>10194</v>
      </c>
      <c r="B10190" t="str">
        <f>VLOOKUP(A10190,[1]Sheet1!$A:$B,2,FALSE)</f>
        <v>GFER</v>
      </c>
      <c r="C10190">
        <v>367.82256292854601</v>
      </c>
      <c r="D10190">
        <v>-7.4903683958995895E-2</v>
      </c>
      <c r="E10190">
        <v>0.14699259867938499</v>
      </c>
      <c r="F10190">
        <v>-0.50957452709828699</v>
      </c>
      <c r="G10190">
        <v>0.61034957353274399</v>
      </c>
      <c r="H10190">
        <v>0.80650982716445196</v>
      </c>
    </row>
    <row r="10191" spans="1:8">
      <c r="A10191" t="s">
        <v>10195</v>
      </c>
      <c r="B10191" t="str">
        <f>VLOOKUP(A10191,[1]Sheet1!$A:$B,2,FALSE)</f>
        <v>CNTN3</v>
      </c>
      <c r="C10191">
        <v>846.09420829931696</v>
      </c>
      <c r="D10191">
        <v>-9.5021348613128997E-2</v>
      </c>
      <c r="E10191">
        <v>0.18657891865857301</v>
      </c>
      <c r="F10191">
        <v>-0.50928234173664599</v>
      </c>
      <c r="G10191">
        <v>0.61055433349573196</v>
      </c>
      <c r="H10191">
        <v>0.80654287371796396</v>
      </c>
    </row>
    <row r="10192" spans="1:8">
      <c r="A10192" t="s">
        <v>10196</v>
      </c>
      <c r="B10192" t="str">
        <f>VLOOKUP(A10192,[1]Sheet1!$A:$B,2,FALSE)</f>
        <v>BCORL1</v>
      </c>
      <c r="C10192">
        <v>51.002131166522297</v>
      </c>
      <c r="D10192">
        <v>-0.128202492097616</v>
      </c>
      <c r="E10192">
        <v>0.25168723290476103</v>
      </c>
      <c r="F10192">
        <v>-0.50937224990720098</v>
      </c>
      <c r="G10192">
        <v>0.61049132369243098</v>
      </c>
      <c r="H10192">
        <v>0.80654287371796396</v>
      </c>
    </row>
    <row r="10193" spans="1:8">
      <c r="A10193" t="s">
        <v>10197</v>
      </c>
      <c r="B10193" t="str">
        <f>VLOOKUP(A10193,[1]Sheet1!$A:$B,2,FALSE)</f>
        <v>ATP5O</v>
      </c>
      <c r="C10193">
        <v>1174.44139866205</v>
      </c>
      <c r="D10193">
        <v>7.5449877597724896E-2</v>
      </c>
      <c r="E10193">
        <v>0.14813014676653199</v>
      </c>
      <c r="F10193">
        <v>0.50934856438535603</v>
      </c>
      <c r="G10193">
        <v>0.61050792279453903</v>
      </c>
      <c r="H10193">
        <v>0.80654287371796396</v>
      </c>
    </row>
    <row r="10194" spans="1:8">
      <c r="A10194" t="s">
        <v>10198</v>
      </c>
      <c r="B10194" t="str">
        <f>VLOOKUP(A10194,[1]Sheet1!$A:$B,2,FALSE)</f>
        <v>ATG16L1</v>
      </c>
      <c r="C10194">
        <v>1514.55991608828</v>
      </c>
      <c r="D10194">
        <v>5.8940276746331503E-2</v>
      </c>
      <c r="E10194">
        <v>0.115795555388594</v>
      </c>
      <c r="F10194">
        <v>0.50900292803584601</v>
      </c>
      <c r="G10194">
        <v>0.61075017173639601</v>
      </c>
      <c r="H10194">
        <v>0.806571535244198</v>
      </c>
    </row>
    <row r="10195" spans="1:8">
      <c r="A10195" t="s">
        <v>10199</v>
      </c>
      <c r="B10195" t="str">
        <f>VLOOKUP(A10195,[1]Sheet1!$A:$B,2,FALSE)</f>
        <v>NAF1</v>
      </c>
      <c r="C10195">
        <v>120.59700102222899</v>
      </c>
      <c r="D10195">
        <v>-9.6580187549259094E-2</v>
      </c>
      <c r="E10195">
        <v>0.18974686096666801</v>
      </c>
      <c r="F10195">
        <v>-0.50899491594870105</v>
      </c>
      <c r="G10195">
        <v>0.61075578773821504</v>
      </c>
      <c r="H10195">
        <v>0.806571535244198</v>
      </c>
    </row>
    <row r="10196" spans="1:8">
      <c r="A10196" t="s">
        <v>10200</v>
      </c>
      <c r="B10196" t="str">
        <f>VLOOKUP(A10196,[1]Sheet1!$A:$B,2,FALSE)</f>
        <v>HOMER3</v>
      </c>
      <c r="C10196">
        <v>1564.69994298949</v>
      </c>
      <c r="D10196">
        <v>-8.2192163048330005E-2</v>
      </c>
      <c r="E10196">
        <v>0.16147504656707801</v>
      </c>
      <c r="F10196">
        <v>-0.50900844926641298</v>
      </c>
      <c r="G10196">
        <v>0.61074630169185595</v>
      </c>
      <c r="H10196">
        <v>0.806571535244198</v>
      </c>
    </row>
    <row r="10197" spans="1:8">
      <c r="A10197" t="s">
        <v>10201</v>
      </c>
      <c r="B10197" t="str">
        <f>VLOOKUP(A10197,[1]Sheet1!$A:$B,2,FALSE)</f>
        <v>NDUFAB1</v>
      </c>
      <c r="C10197">
        <v>1585.37817617565</v>
      </c>
      <c r="D10197">
        <v>6.5174967218411803E-2</v>
      </c>
      <c r="E10197">
        <v>0.128128215653011</v>
      </c>
      <c r="F10197">
        <v>0.50866990448781901</v>
      </c>
      <c r="G10197">
        <v>0.61098362096030101</v>
      </c>
      <c r="H10197">
        <v>0.80679326287488795</v>
      </c>
    </row>
    <row r="10198" spans="1:8">
      <c r="A10198" t="s">
        <v>10202</v>
      </c>
      <c r="B10198" t="str">
        <f>VLOOKUP(A10198,[1]Sheet1!$A:$B,2,FALSE)</f>
        <v>SLC4A2</v>
      </c>
      <c r="C10198">
        <v>3365.2808663680698</v>
      </c>
      <c r="D10198">
        <v>7.2285085536992602E-2</v>
      </c>
      <c r="E10198">
        <v>0.142152266169247</v>
      </c>
      <c r="F10198">
        <v>0.50850463017543401</v>
      </c>
      <c r="G10198">
        <v>0.61109949279824904</v>
      </c>
      <c r="H10198">
        <v>0.80686711844602599</v>
      </c>
    </row>
    <row r="10199" spans="1:8">
      <c r="A10199" t="s">
        <v>10203</v>
      </c>
      <c r="B10199" t="e">
        <f>VLOOKUP(A10199,[1]Sheet1!$A:$B,2,FALSE)</f>
        <v>#N/A</v>
      </c>
      <c r="C10199">
        <v>64.776124143022798</v>
      </c>
      <c r="D10199">
        <v>-0.11104207493906899</v>
      </c>
      <c r="E10199">
        <v>0.21846145854045901</v>
      </c>
      <c r="F10199">
        <v>-0.50829137405261604</v>
      </c>
      <c r="G10199">
        <v>0.611249018497524</v>
      </c>
      <c r="H10199">
        <v>0.80698539015252702</v>
      </c>
    </row>
    <row r="10200" spans="1:8">
      <c r="A10200" t="s">
        <v>10204</v>
      </c>
      <c r="B10200" t="str">
        <f>VLOOKUP(A10200,[1]Sheet1!$A:$B,2,FALSE)</f>
        <v>ARHGAP18</v>
      </c>
      <c r="C10200">
        <v>3726.7525391365498</v>
      </c>
      <c r="D10200">
        <v>8.5652647873374302E-2</v>
      </c>
      <c r="E10200">
        <v>0.16865389266290901</v>
      </c>
      <c r="F10200">
        <v>0.50786048588021504</v>
      </c>
      <c r="G10200">
        <v>0.61155118755749105</v>
      </c>
      <c r="H10200">
        <v>0.80722597918330996</v>
      </c>
    </row>
    <row r="10201" spans="1:8">
      <c r="A10201" t="s">
        <v>10205</v>
      </c>
      <c r="B10201" t="str">
        <f>VLOOKUP(A10201,[1]Sheet1!$A:$B,2,FALSE)</f>
        <v>FAM118B</v>
      </c>
      <c r="C10201">
        <v>640.195888264225</v>
      </c>
      <c r="D10201">
        <v>-6.6389938674839999E-2</v>
      </c>
      <c r="E10201">
        <v>0.13071088931448499</v>
      </c>
      <c r="F10201">
        <v>-0.50791436752532904</v>
      </c>
      <c r="G10201">
        <v>0.61151339834371199</v>
      </c>
      <c r="H10201">
        <v>0.80722597918330996</v>
      </c>
    </row>
    <row r="10202" spans="1:8">
      <c r="A10202" t="s">
        <v>10206</v>
      </c>
      <c r="B10202" t="str">
        <f>VLOOKUP(A10202,[1]Sheet1!$A:$B,2,FALSE)</f>
        <v>THOC7</v>
      </c>
      <c r="C10202">
        <v>1125.6822769968601</v>
      </c>
      <c r="D10202">
        <v>7.0446434640857494E-2</v>
      </c>
      <c r="E10202">
        <v>0.138997487659823</v>
      </c>
      <c r="F10202">
        <v>0.50681804273516995</v>
      </c>
      <c r="G10202">
        <v>0.61228249537656199</v>
      </c>
      <c r="H10202">
        <v>0.80795359967296398</v>
      </c>
    </row>
    <row r="10203" spans="1:8">
      <c r="A10203" t="s">
        <v>10207</v>
      </c>
      <c r="B10203" t="str">
        <f>VLOOKUP(A10203,[1]Sheet1!$A:$B,2,FALSE)</f>
        <v>FAM115B</v>
      </c>
      <c r="C10203">
        <v>69.559566694294901</v>
      </c>
      <c r="D10203">
        <v>-0.114844626580853</v>
      </c>
      <c r="E10203">
        <v>0.22659919785183399</v>
      </c>
      <c r="F10203">
        <v>-0.506818327997554</v>
      </c>
      <c r="G10203">
        <v>0.61228229520281796</v>
      </c>
      <c r="H10203">
        <v>0.80795359967296398</v>
      </c>
    </row>
    <row r="10204" spans="1:8">
      <c r="A10204" t="s">
        <v>10208</v>
      </c>
      <c r="B10204" t="str">
        <f>VLOOKUP(A10204,[1]Sheet1!$A:$B,2,FALSE)</f>
        <v>RPGR</v>
      </c>
      <c r="C10204">
        <v>265.26903315737098</v>
      </c>
      <c r="D10204">
        <v>0.10627073729246</v>
      </c>
      <c r="E10204">
        <v>0.20961208022508601</v>
      </c>
      <c r="F10204">
        <v>0.50698765633328302</v>
      </c>
      <c r="G10204">
        <v>0.61216347957212103</v>
      </c>
      <c r="H10204">
        <v>0.80795359967296398</v>
      </c>
    </row>
    <row r="10205" spans="1:8">
      <c r="A10205" t="s">
        <v>10209</v>
      </c>
      <c r="B10205" t="str">
        <f>VLOOKUP(A10205,[1]Sheet1!$A:$B,2,FALSE)</f>
        <v>MORC4</v>
      </c>
      <c r="C10205">
        <v>1721.7724377572899</v>
      </c>
      <c r="D10205">
        <v>-6.11696771688931E-2</v>
      </c>
      <c r="E10205">
        <v>0.120807740130981</v>
      </c>
      <c r="F10205">
        <v>-0.50633905660822798</v>
      </c>
      <c r="G10205">
        <v>0.61261864936745603</v>
      </c>
      <c r="H10205">
        <v>0.80801193980657804</v>
      </c>
    </row>
    <row r="10206" spans="1:8">
      <c r="A10206" t="s">
        <v>10210</v>
      </c>
      <c r="B10206" t="str">
        <f>VLOOKUP(A10206,[1]Sheet1!$A:$B,2,FALSE)</f>
        <v>NANOS1</v>
      </c>
      <c r="C10206">
        <v>137.40806060467401</v>
      </c>
      <c r="D10206">
        <v>-0.105016259605179</v>
      </c>
      <c r="E10206">
        <v>0.207390482332721</v>
      </c>
      <c r="F10206">
        <v>-0.50636971583246904</v>
      </c>
      <c r="G10206">
        <v>0.61259713018302897</v>
      </c>
      <c r="H10206">
        <v>0.80801193980657804</v>
      </c>
    </row>
    <row r="10207" spans="1:8">
      <c r="A10207" t="s">
        <v>10211</v>
      </c>
      <c r="B10207" t="str">
        <f>VLOOKUP(A10207,[1]Sheet1!$A:$B,2,FALSE)</f>
        <v>SLC38A2</v>
      </c>
      <c r="C10207">
        <v>34364.737953406096</v>
      </c>
      <c r="D10207">
        <v>8.1241917225289895E-2</v>
      </c>
      <c r="E10207">
        <v>0.16037261517614301</v>
      </c>
      <c r="F10207">
        <v>0.50658223123728996</v>
      </c>
      <c r="G10207">
        <v>0.61244797844420895</v>
      </c>
      <c r="H10207">
        <v>0.80801193980657804</v>
      </c>
    </row>
    <row r="10208" spans="1:8">
      <c r="A10208" t="s">
        <v>10212</v>
      </c>
      <c r="B10208" t="str">
        <f>VLOOKUP(A10208,[1]Sheet1!$A:$B,2,FALSE)</f>
        <v>PRPSAP2</v>
      </c>
      <c r="C10208">
        <v>798.77178825325302</v>
      </c>
      <c r="D10208">
        <v>-6.6939034736843997E-2</v>
      </c>
      <c r="E10208">
        <v>0.132227376646498</v>
      </c>
      <c r="F10208">
        <v>-0.50624187240590601</v>
      </c>
      <c r="G10208">
        <v>0.61268686350239498</v>
      </c>
      <c r="H10208">
        <v>0.80801193980657804</v>
      </c>
    </row>
    <row r="10209" spans="1:8">
      <c r="A10209" t="s">
        <v>10213</v>
      </c>
      <c r="B10209" t="str">
        <f>VLOOKUP(A10209,[1]Sheet1!$A:$B,2,FALSE)</f>
        <v>COLGALT1</v>
      </c>
      <c r="C10209">
        <v>5988.3296328302704</v>
      </c>
      <c r="D10209">
        <v>6.98537633586261E-2</v>
      </c>
      <c r="E10209">
        <v>0.13793091887027001</v>
      </c>
      <c r="F10209">
        <v>0.50644020884343299</v>
      </c>
      <c r="G10209">
        <v>0.61254765361304198</v>
      </c>
      <c r="H10209">
        <v>0.80801193980657804</v>
      </c>
    </row>
    <row r="10210" spans="1:8">
      <c r="A10210" t="s">
        <v>10214</v>
      </c>
      <c r="B10210" t="str">
        <f>VLOOKUP(A10210,[1]Sheet1!$A:$B,2,FALSE)</f>
        <v>ZNF85</v>
      </c>
      <c r="C10210">
        <v>289.38149827504702</v>
      </c>
      <c r="D10210">
        <v>7.5707299701241307E-2</v>
      </c>
      <c r="E10210">
        <v>0.14953997921444401</v>
      </c>
      <c r="F10210">
        <v>0.50626795656213897</v>
      </c>
      <c r="G10210">
        <v>0.61266855455777902</v>
      </c>
      <c r="H10210">
        <v>0.80801193980657804</v>
      </c>
    </row>
    <row r="10211" spans="1:8">
      <c r="A10211" t="s">
        <v>10215</v>
      </c>
      <c r="B10211" t="str">
        <f>VLOOKUP(A10211,[1]Sheet1!$A:$B,2,FALSE)</f>
        <v>METTL13</v>
      </c>
      <c r="C10211">
        <v>1096.7255698198101</v>
      </c>
      <c r="D10211">
        <v>-7.3264043002816207E-2</v>
      </c>
      <c r="E10211">
        <v>0.14494985897196599</v>
      </c>
      <c r="F10211">
        <v>-0.50544404473677995</v>
      </c>
      <c r="G10211">
        <v>0.61324699002918404</v>
      </c>
      <c r="H10211">
        <v>0.80825087244798199</v>
      </c>
    </row>
    <row r="10212" spans="1:8">
      <c r="A10212" t="s">
        <v>10216</v>
      </c>
      <c r="B10212" t="str">
        <f>VLOOKUP(A10212,[1]Sheet1!$A:$B,2,FALSE)</f>
        <v>SRP72</v>
      </c>
      <c r="C10212">
        <v>3740.54860820253</v>
      </c>
      <c r="D10212">
        <v>-6.3015017912220306E-2</v>
      </c>
      <c r="E10212">
        <v>0.12469028096370199</v>
      </c>
      <c r="F10212">
        <v>-0.50537233074776799</v>
      </c>
      <c r="G10212">
        <v>0.61329734894913701</v>
      </c>
      <c r="H10212">
        <v>0.80825087244798199</v>
      </c>
    </row>
    <row r="10213" spans="1:8">
      <c r="A10213" t="s">
        <v>10217</v>
      </c>
      <c r="B10213" t="str">
        <f>VLOOKUP(A10213,[1]Sheet1!$A:$B,2,FALSE)</f>
        <v>FBXO3</v>
      </c>
      <c r="C10213">
        <v>1211.9287933523899</v>
      </c>
      <c r="D10213">
        <v>8.0622604111933602E-2</v>
      </c>
      <c r="E10213">
        <v>0.159494253689204</v>
      </c>
      <c r="F10213">
        <v>0.50548908344395704</v>
      </c>
      <c r="G10213">
        <v>0.61321536393000498</v>
      </c>
      <c r="H10213">
        <v>0.80825087244798199</v>
      </c>
    </row>
    <row r="10214" spans="1:8">
      <c r="A10214" t="s">
        <v>10218</v>
      </c>
      <c r="B10214" t="str">
        <f>VLOOKUP(A10214,[1]Sheet1!$A:$B,2,FALSE)</f>
        <v>TMBIM4</v>
      </c>
      <c r="C10214">
        <v>276.35520003565699</v>
      </c>
      <c r="D10214">
        <v>8.4498763919362896E-2</v>
      </c>
      <c r="E10214">
        <v>0.16714743941684301</v>
      </c>
      <c r="F10214">
        <v>0.50553430081949702</v>
      </c>
      <c r="G10214">
        <v>0.61318361309452096</v>
      </c>
      <c r="H10214">
        <v>0.80825087244798199</v>
      </c>
    </row>
    <row r="10215" spans="1:8">
      <c r="A10215" t="s">
        <v>10219</v>
      </c>
      <c r="B10215" t="str">
        <f>VLOOKUP(A10215,[1]Sheet1!$A:$B,2,FALSE)</f>
        <v>CCNDBP1</v>
      </c>
      <c r="C10215">
        <v>2160.99935815556</v>
      </c>
      <c r="D10215">
        <v>6.2604754504109794E-2</v>
      </c>
      <c r="E10215">
        <v>0.123896295086587</v>
      </c>
      <c r="F10215">
        <v>0.50529964968167695</v>
      </c>
      <c r="G10215">
        <v>0.61334838883115195</v>
      </c>
      <c r="H10215">
        <v>0.80825087244798199</v>
      </c>
    </row>
    <row r="10216" spans="1:8">
      <c r="A10216" t="s">
        <v>10220</v>
      </c>
      <c r="B10216" t="str">
        <f>VLOOKUP(A10216,[1]Sheet1!$A:$B,2,FALSE)</f>
        <v>MRPS11</v>
      </c>
      <c r="C10216">
        <v>1473.46348879882</v>
      </c>
      <c r="D10216">
        <v>-6.3086666838821095E-2</v>
      </c>
      <c r="E10216">
        <v>0.12477784898064</v>
      </c>
      <c r="F10216">
        <v>-0.50559187671690997</v>
      </c>
      <c r="G10216">
        <v>0.61314318537561197</v>
      </c>
      <c r="H10216">
        <v>0.80825087244798199</v>
      </c>
    </row>
    <row r="10217" spans="1:8">
      <c r="A10217" t="s">
        <v>10221</v>
      </c>
      <c r="B10217" t="str">
        <f>VLOOKUP(A10217,[1]Sheet1!$A:$B,2,FALSE)</f>
        <v>PAFAH1B1</v>
      </c>
      <c r="C10217">
        <v>6403.25646279587</v>
      </c>
      <c r="D10217">
        <v>5.6869305651498898E-2</v>
      </c>
      <c r="E10217">
        <v>0.11247388224883501</v>
      </c>
      <c r="F10217">
        <v>0.50562232328464096</v>
      </c>
      <c r="G10217">
        <v>0.61312180736938404</v>
      </c>
      <c r="H10217">
        <v>0.80825087244798199</v>
      </c>
    </row>
    <row r="10218" spans="1:8">
      <c r="A10218" t="s">
        <v>10222</v>
      </c>
      <c r="B10218" t="str">
        <f>VLOOKUP(A10218,[1]Sheet1!$A:$B,2,FALSE)</f>
        <v>CRYBB2P1</v>
      </c>
      <c r="C10218">
        <v>298.62769407616798</v>
      </c>
      <c r="D10218">
        <v>8.0491981426227599E-2</v>
      </c>
      <c r="E10218">
        <v>0.15916720865431999</v>
      </c>
      <c r="F10218">
        <v>0.50570706181723901</v>
      </c>
      <c r="G10218">
        <v>0.61306231008416101</v>
      </c>
      <c r="H10218">
        <v>0.80825087244798199</v>
      </c>
    </row>
    <row r="10219" spans="1:8">
      <c r="A10219" t="s">
        <v>10223</v>
      </c>
      <c r="B10219" t="str">
        <f>VLOOKUP(A10219,[1]Sheet1!$A:$B,2,FALSE)</f>
        <v>BCKDHB</v>
      </c>
      <c r="C10219">
        <v>392.153385038539</v>
      </c>
      <c r="D10219">
        <v>-8.1454447948286296E-2</v>
      </c>
      <c r="E10219">
        <v>0.161229079079523</v>
      </c>
      <c r="F10219">
        <v>-0.50520941019647303</v>
      </c>
      <c r="G10219">
        <v>0.61341176162562405</v>
      </c>
      <c r="H10219">
        <v>0.80825525873556403</v>
      </c>
    </row>
    <row r="10220" spans="1:8">
      <c r="A10220" t="s">
        <v>10224</v>
      </c>
      <c r="B10220" t="str">
        <f>VLOOKUP(A10220,[1]Sheet1!$A:$B,2,FALSE)</f>
        <v>SRSF6</v>
      </c>
      <c r="C10220">
        <v>6419.3025648483299</v>
      </c>
      <c r="D10220">
        <v>5.3830907741467697E-2</v>
      </c>
      <c r="E10220">
        <v>0.10663959935735</v>
      </c>
      <c r="F10220">
        <v>0.50479285430433896</v>
      </c>
      <c r="G10220">
        <v>0.61370433521352097</v>
      </c>
      <c r="H10220">
        <v>0.80856161850927</v>
      </c>
    </row>
    <row r="10221" spans="1:8">
      <c r="A10221" t="s">
        <v>10225</v>
      </c>
      <c r="B10221" t="str">
        <f>VLOOKUP(A10221,[1]Sheet1!$A:$B,2,FALSE)</f>
        <v>ZMYM1</v>
      </c>
      <c r="C10221">
        <v>871.23282225153503</v>
      </c>
      <c r="D10221">
        <v>7.7735063802586796E-2</v>
      </c>
      <c r="E10221">
        <v>0.154066021722535</v>
      </c>
      <c r="F10221">
        <v>0.50455683176257704</v>
      </c>
      <c r="G10221">
        <v>0.61387013610399099</v>
      </c>
      <c r="H10221">
        <v>0.80870091036365399</v>
      </c>
    </row>
    <row r="10222" spans="1:8">
      <c r="A10222" t="s">
        <v>10226</v>
      </c>
      <c r="B10222" t="str">
        <f>VLOOKUP(A10222,[1]Sheet1!$A:$B,2,FALSE)</f>
        <v>ATL3</v>
      </c>
      <c r="C10222">
        <v>11072.079842087</v>
      </c>
      <c r="D10222">
        <v>-6.8283824687621897E-2</v>
      </c>
      <c r="E10222">
        <v>0.135362283259778</v>
      </c>
      <c r="F10222">
        <v>-0.50445237065465598</v>
      </c>
      <c r="G10222">
        <v>0.61394352414767905</v>
      </c>
      <c r="H10222">
        <v>0.80871844393305703</v>
      </c>
    </row>
    <row r="10223" spans="1:8">
      <c r="A10223" t="s">
        <v>10227</v>
      </c>
      <c r="B10223" t="str">
        <f>VLOOKUP(A10223,[1]Sheet1!$A:$B,2,FALSE)</f>
        <v>STRN</v>
      </c>
      <c r="C10223">
        <v>1384.3227028116301</v>
      </c>
      <c r="D10223">
        <v>-7.7851305259770104E-2</v>
      </c>
      <c r="E10223">
        <v>0.15439545643864799</v>
      </c>
      <c r="F10223">
        <v>-0.50423313648938906</v>
      </c>
      <c r="G10223">
        <v>0.61409755736032501</v>
      </c>
      <c r="H10223">
        <v>0.80884219370130495</v>
      </c>
    </row>
    <row r="10224" spans="1:8">
      <c r="A10224" t="s">
        <v>10228</v>
      </c>
      <c r="B10224" t="str">
        <f>VLOOKUP(A10224,[1]Sheet1!$A:$B,2,FALSE)</f>
        <v>CEP44</v>
      </c>
      <c r="C10224">
        <v>502.92921033849399</v>
      </c>
      <c r="D10224">
        <v>9.4658816633220205E-2</v>
      </c>
      <c r="E10224">
        <v>0.18790831358353</v>
      </c>
      <c r="F10224">
        <v>0.50375001950694498</v>
      </c>
      <c r="G10224">
        <v>0.61443705388446002</v>
      </c>
      <c r="H10224">
        <v>0.80921017340169499</v>
      </c>
    </row>
    <row r="10225" spans="1:8">
      <c r="A10225" t="s">
        <v>10229</v>
      </c>
      <c r="B10225" t="str">
        <f>VLOOKUP(A10225,[1]Sheet1!$A:$B,2,FALSE)</f>
        <v>ZBTB24</v>
      </c>
      <c r="C10225">
        <v>721.06101175224603</v>
      </c>
      <c r="D10225">
        <v>-7.1777210798454505E-2</v>
      </c>
      <c r="E10225">
        <v>0.14251553317254601</v>
      </c>
      <c r="F10225">
        <v>-0.50364482523847098</v>
      </c>
      <c r="G10225">
        <v>0.61451098707959395</v>
      </c>
      <c r="H10225">
        <v>0.80922836989614699</v>
      </c>
    </row>
    <row r="10226" spans="1:8">
      <c r="A10226" t="s">
        <v>10230</v>
      </c>
      <c r="B10226" t="str">
        <f>VLOOKUP(A10226,[1]Sheet1!$A:$B,2,FALSE)</f>
        <v>PRMT3</v>
      </c>
      <c r="C10226">
        <v>694.45828787600396</v>
      </c>
      <c r="D10226">
        <v>-7.7097386614406502E-2</v>
      </c>
      <c r="E10226">
        <v>0.15318270173219301</v>
      </c>
      <c r="F10226">
        <v>-0.50330347841229806</v>
      </c>
      <c r="G10226">
        <v>0.61475092124595998</v>
      </c>
      <c r="H10226">
        <v>0.80946514241336898</v>
      </c>
    </row>
    <row r="10227" spans="1:8">
      <c r="A10227" t="s">
        <v>10231</v>
      </c>
      <c r="B10227" t="str">
        <f>VLOOKUP(A10227,[1]Sheet1!$A:$B,2,FALSE)</f>
        <v>RP11-686D22.8</v>
      </c>
      <c r="C10227">
        <v>33.947108737206598</v>
      </c>
      <c r="D10227">
        <v>0.12872546780250699</v>
      </c>
      <c r="E10227">
        <v>0.255935885855539</v>
      </c>
      <c r="F10227">
        <v>0.50295982281736396</v>
      </c>
      <c r="G10227">
        <v>0.61499251989953596</v>
      </c>
      <c r="H10227">
        <v>0.80963807384767805</v>
      </c>
    </row>
    <row r="10228" spans="1:8">
      <c r="A10228" t="s">
        <v>10232</v>
      </c>
      <c r="B10228" t="str">
        <f>VLOOKUP(A10228,[1]Sheet1!$A:$B,2,FALSE)</f>
        <v>SCAMP4</v>
      </c>
      <c r="C10228">
        <v>357.23868081930902</v>
      </c>
      <c r="D10228">
        <v>-8.81285292853691E-2</v>
      </c>
      <c r="E10228">
        <v>0.175224788589987</v>
      </c>
      <c r="F10228">
        <v>-0.50294555921299</v>
      </c>
      <c r="G10228">
        <v>0.61500254848024005</v>
      </c>
      <c r="H10228">
        <v>0.80963807384767805</v>
      </c>
    </row>
    <row r="10229" spans="1:8">
      <c r="A10229" t="s">
        <v>10233</v>
      </c>
      <c r="B10229" t="str">
        <f>VLOOKUP(A10229,[1]Sheet1!$A:$B,2,FALSE)</f>
        <v>PMPCB</v>
      </c>
      <c r="C10229">
        <v>1956.89670460651</v>
      </c>
      <c r="D10229">
        <v>-6.6696375247224896E-2</v>
      </c>
      <c r="E10229">
        <v>0.13281503316077101</v>
      </c>
      <c r="F10229">
        <v>-0.50217489436221796</v>
      </c>
      <c r="G10229">
        <v>0.61554450123155302</v>
      </c>
      <c r="H10229">
        <v>0.81019307040949795</v>
      </c>
    </row>
    <row r="10230" spans="1:8">
      <c r="A10230" t="s">
        <v>10234</v>
      </c>
      <c r="B10230" t="str">
        <f>VLOOKUP(A10230,[1]Sheet1!$A:$B,2,FALSE)</f>
        <v>WASL</v>
      </c>
      <c r="C10230">
        <v>1114.7979068498801</v>
      </c>
      <c r="D10230">
        <v>6.3673788213241295E-2</v>
      </c>
      <c r="E10230">
        <v>0.12677652610571599</v>
      </c>
      <c r="F10230">
        <v>0.50225219265075305</v>
      </c>
      <c r="G10230">
        <v>0.61549013347648995</v>
      </c>
      <c r="H10230">
        <v>0.81019307040949795</v>
      </c>
    </row>
    <row r="10231" spans="1:8">
      <c r="A10231" t="s">
        <v>10235</v>
      </c>
      <c r="B10231" t="str">
        <f>VLOOKUP(A10231,[1]Sheet1!$A:$B,2,FALSE)</f>
        <v>LINC00641</v>
      </c>
      <c r="C10231">
        <v>153.927274804673</v>
      </c>
      <c r="D10231">
        <v>-0.109307617257951</v>
      </c>
      <c r="E10231">
        <v>0.217853000441839</v>
      </c>
      <c r="F10231">
        <v>-0.50174942294234404</v>
      </c>
      <c r="G10231">
        <v>0.61584379434770797</v>
      </c>
      <c r="H10231">
        <v>0.81050506256960697</v>
      </c>
    </row>
    <row r="10232" spans="1:8">
      <c r="A10232" t="s">
        <v>10236</v>
      </c>
      <c r="B10232" t="str">
        <f>VLOOKUP(A10232,[1]Sheet1!$A:$B,2,FALSE)</f>
        <v>DNM1P51</v>
      </c>
      <c r="C10232">
        <v>39.177235126743</v>
      </c>
      <c r="D10232">
        <v>-0.126452635299134</v>
      </c>
      <c r="E10232">
        <v>0.25206501401501102</v>
      </c>
      <c r="F10232">
        <v>-0.50166674575315395</v>
      </c>
      <c r="G10232">
        <v>0.61590196010879605</v>
      </c>
      <c r="H10232">
        <v>0.81050506256960697</v>
      </c>
    </row>
    <row r="10233" spans="1:8">
      <c r="A10233" t="s">
        <v>10237</v>
      </c>
      <c r="B10233" t="str">
        <f>VLOOKUP(A10233,[1]Sheet1!$A:$B,2,FALSE)</f>
        <v>MED17</v>
      </c>
      <c r="C10233">
        <v>1339.9448142789299</v>
      </c>
      <c r="D10233">
        <v>-7.1330007753658997E-2</v>
      </c>
      <c r="E10233">
        <v>0.142234175662488</v>
      </c>
      <c r="F10233">
        <v>-0.50149696738792204</v>
      </c>
      <c r="G10233">
        <v>0.61602141159545498</v>
      </c>
      <c r="H10233">
        <v>0.81058301285302203</v>
      </c>
    </row>
    <row r="10234" spans="1:8">
      <c r="A10234" t="s">
        <v>10238</v>
      </c>
      <c r="B10234" t="str">
        <f>VLOOKUP(A10234,[1]Sheet1!$A:$B,2,FALSE)</f>
        <v>METTL18</v>
      </c>
      <c r="C10234">
        <v>178.36638843770299</v>
      </c>
      <c r="D10234">
        <v>9.6971838592808002E-2</v>
      </c>
      <c r="E10234">
        <v>0.19354319309372001</v>
      </c>
      <c r="F10234">
        <v>0.50103461166857599</v>
      </c>
      <c r="G10234">
        <v>0.61634676418817402</v>
      </c>
      <c r="H10234">
        <v>0.81090238733356301</v>
      </c>
    </row>
    <row r="10235" spans="1:8">
      <c r="A10235" t="s">
        <v>10239</v>
      </c>
      <c r="B10235" t="str">
        <f>VLOOKUP(A10235,[1]Sheet1!$A:$B,2,FALSE)</f>
        <v>C2orf43</v>
      </c>
      <c r="C10235">
        <v>646.24068303377601</v>
      </c>
      <c r="D10235">
        <v>-7.49191454570967E-2</v>
      </c>
      <c r="E10235">
        <v>0.14958104470603301</v>
      </c>
      <c r="F10235">
        <v>-0.50085988906103096</v>
      </c>
      <c r="G10235">
        <v>0.61646973342157796</v>
      </c>
      <c r="H10235">
        <v>0.81090238733356301</v>
      </c>
    </row>
    <row r="10236" spans="1:8">
      <c r="A10236" t="s">
        <v>10240</v>
      </c>
      <c r="B10236" t="str">
        <f>VLOOKUP(A10236,[1]Sheet1!$A:$B,2,FALSE)</f>
        <v>LINC01116</v>
      </c>
      <c r="C10236">
        <v>149.27403725999099</v>
      </c>
      <c r="D10236">
        <v>-9.2799441380717093E-2</v>
      </c>
      <c r="E10236">
        <v>0.18531494264161999</v>
      </c>
      <c r="F10236">
        <v>-0.500766101523618</v>
      </c>
      <c r="G10236">
        <v>0.61653574524064303</v>
      </c>
      <c r="H10236">
        <v>0.81090238733356301</v>
      </c>
    </row>
    <row r="10237" spans="1:8">
      <c r="A10237" t="s">
        <v>10241</v>
      </c>
      <c r="B10237" t="str">
        <f>VLOOKUP(A10237,[1]Sheet1!$A:$B,2,FALSE)</f>
        <v>COL5A1</v>
      </c>
      <c r="C10237">
        <v>11658.464411833</v>
      </c>
      <c r="D10237">
        <v>8.7052617366284904E-2</v>
      </c>
      <c r="E10237">
        <v>0.173853471618275</v>
      </c>
      <c r="F10237">
        <v>0.50072406697419103</v>
      </c>
      <c r="G10237">
        <v>0.61656533202280805</v>
      </c>
      <c r="H10237">
        <v>0.81090238733356301</v>
      </c>
    </row>
    <row r="10238" spans="1:8">
      <c r="A10238" t="s">
        <v>10242</v>
      </c>
      <c r="B10238" t="str">
        <f>VLOOKUP(A10238,[1]Sheet1!$A:$B,2,FALSE)</f>
        <v>DENND5B</v>
      </c>
      <c r="C10238">
        <v>579.28846805405499</v>
      </c>
      <c r="D10238">
        <v>7.2497581788424706E-2</v>
      </c>
      <c r="E10238">
        <v>0.14476386306804101</v>
      </c>
      <c r="F10238">
        <v>0.50079888897652602</v>
      </c>
      <c r="G10238">
        <v>0.61651266762789603</v>
      </c>
      <c r="H10238">
        <v>0.81090238733356301</v>
      </c>
    </row>
    <row r="10239" spans="1:8">
      <c r="A10239" t="s">
        <v>10243</v>
      </c>
      <c r="B10239" t="str">
        <f>VLOOKUP(A10239,[1]Sheet1!$A:$B,2,FALSE)</f>
        <v>GALT</v>
      </c>
      <c r="C10239">
        <v>277.49016371551699</v>
      </c>
      <c r="D10239">
        <v>7.5209098716074299E-2</v>
      </c>
      <c r="E10239">
        <v>0.150252092138494</v>
      </c>
      <c r="F10239">
        <v>0.50055275534367005</v>
      </c>
      <c r="G10239">
        <v>0.616685919270206</v>
      </c>
      <c r="H10239">
        <v>0.81098174670733103</v>
      </c>
    </row>
    <row r="10240" spans="1:8">
      <c r="A10240" t="s">
        <v>10244</v>
      </c>
      <c r="B10240" t="str">
        <f>VLOOKUP(A10240,[1]Sheet1!$A:$B,2,FALSE)</f>
        <v>PIGM</v>
      </c>
      <c r="C10240">
        <v>432.30224099164201</v>
      </c>
      <c r="D10240">
        <v>-7.4550990954277904E-2</v>
      </c>
      <c r="E10240">
        <v>0.14900293223488001</v>
      </c>
      <c r="F10240">
        <v>-0.50033237491433902</v>
      </c>
      <c r="G10240">
        <v>0.61684106153642604</v>
      </c>
      <c r="H10240">
        <v>0.81104495556050304</v>
      </c>
    </row>
    <row r="10241" spans="1:8">
      <c r="A10241" t="s">
        <v>10245</v>
      </c>
      <c r="B10241" t="str">
        <f>VLOOKUP(A10241,[1]Sheet1!$A:$B,2,FALSE)</f>
        <v>VTRNA1-3</v>
      </c>
      <c r="C10241">
        <v>107.834418589713</v>
      </c>
      <c r="D10241">
        <v>-0.107292809492809</v>
      </c>
      <c r="E10241">
        <v>0.21445124189430201</v>
      </c>
      <c r="F10241">
        <v>-0.50031330453050604</v>
      </c>
      <c r="G10241">
        <v>0.61685448741018001</v>
      </c>
      <c r="H10241">
        <v>0.81104495556050304</v>
      </c>
    </row>
    <row r="10242" spans="1:8">
      <c r="A10242" t="s">
        <v>10246</v>
      </c>
      <c r="B10242" t="str">
        <f>VLOOKUP(A10242,[1]Sheet1!$A:$B,2,FALSE)</f>
        <v>CHML</v>
      </c>
      <c r="C10242">
        <v>861.64106113589798</v>
      </c>
      <c r="D10242">
        <v>0.111130375068829</v>
      </c>
      <c r="E10242">
        <v>0.22230716185421501</v>
      </c>
      <c r="F10242">
        <v>0.49989561353721201</v>
      </c>
      <c r="G10242">
        <v>0.61714858107828197</v>
      </c>
      <c r="H10242">
        <v>0.81135238303493995</v>
      </c>
    </row>
    <row r="10243" spans="1:8">
      <c r="A10243" t="s">
        <v>10247</v>
      </c>
      <c r="B10243" t="str">
        <f>VLOOKUP(A10243,[1]Sheet1!$A:$B,2,FALSE)</f>
        <v>KCTD12</v>
      </c>
      <c r="C10243">
        <v>721.00526389229594</v>
      </c>
      <c r="D10243">
        <v>6.8886596059317906E-2</v>
      </c>
      <c r="E10243">
        <v>0.137857288492682</v>
      </c>
      <c r="F10243">
        <v>0.49969498756661201</v>
      </c>
      <c r="G10243">
        <v>0.61728986243030504</v>
      </c>
      <c r="H10243">
        <v>0.81145887091546298</v>
      </c>
    </row>
    <row r="10244" spans="1:8">
      <c r="A10244" t="s">
        <v>10248</v>
      </c>
      <c r="B10244" t="str">
        <f>VLOOKUP(A10244,[1]Sheet1!$A:$B,2,FALSE)</f>
        <v>ADIRF-AS1</v>
      </c>
      <c r="C10244">
        <v>131.95894776563699</v>
      </c>
      <c r="D10244">
        <v>8.9757335197357194E-2</v>
      </c>
      <c r="E10244">
        <v>0.17966435407057799</v>
      </c>
      <c r="F10244">
        <v>0.49958343524335103</v>
      </c>
      <c r="G10244">
        <v>0.61736842400622505</v>
      </c>
      <c r="H10244">
        <v>0.81148289771973403</v>
      </c>
    </row>
    <row r="10245" spans="1:8">
      <c r="A10245" t="s">
        <v>10249</v>
      </c>
      <c r="B10245" t="str">
        <f>VLOOKUP(A10245,[1]Sheet1!$A:$B,2,FALSE)</f>
        <v>C20orf96</v>
      </c>
      <c r="C10245">
        <v>29.4262678372219</v>
      </c>
      <c r="D10245">
        <v>0.13369081724343099</v>
      </c>
      <c r="E10245">
        <v>0.26778366216108601</v>
      </c>
      <c r="F10245">
        <v>0.49924934241510599</v>
      </c>
      <c r="G10245">
        <v>0.61760373762264298</v>
      </c>
      <c r="H10245">
        <v>0.81171293811153999</v>
      </c>
    </row>
    <row r="10246" spans="1:8">
      <c r="A10246" t="s">
        <v>10250</v>
      </c>
      <c r="B10246" t="str">
        <f>VLOOKUP(A10246,[1]Sheet1!$A:$B,2,FALSE)</f>
        <v>MKKS</v>
      </c>
      <c r="C10246">
        <v>969.53889322828297</v>
      </c>
      <c r="D10246">
        <v>-6.6469017167262598E-2</v>
      </c>
      <c r="E10246">
        <v>0.13329428124259901</v>
      </c>
      <c r="F10246">
        <v>-0.49866368269984102</v>
      </c>
      <c r="G10246">
        <v>0.618016333564952</v>
      </c>
      <c r="H10246">
        <v>0.81217591195136396</v>
      </c>
    </row>
    <row r="10247" spans="1:8">
      <c r="A10247" t="s">
        <v>10251</v>
      </c>
      <c r="B10247" t="str">
        <f>VLOOKUP(A10247,[1]Sheet1!$A:$B,2,FALSE)</f>
        <v>NOV</v>
      </c>
      <c r="C10247">
        <v>759.69717744484296</v>
      </c>
      <c r="D10247">
        <v>6.91104935244337E-2</v>
      </c>
      <c r="E10247">
        <v>0.13862970605122801</v>
      </c>
      <c r="F10247">
        <v>0.498525860675887</v>
      </c>
      <c r="G10247">
        <v>0.61811344638975696</v>
      </c>
      <c r="H10247">
        <v>0.81222423875951999</v>
      </c>
    </row>
    <row r="10248" spans="1:8">
      <c r="A10248" t="s">
        <v>10252</v>
      </c>
      <c r="B10248" t="str">
        <f>VLOOKUP(A10248,[1]Sheet1!$A:$B,2,FALSE)</f>
        <v>DERL1</v>
      </c>
      <c r="C10248">
        <v>1687.08900792603</v>
      </c>
      <c r="D10248">
        <v>5.8564673225424899E-2</v>
      </c>
      <c r="E10248">
        <v>0.117603628225282</v>
      </c>
      <c r="F10248">
        <v>0.49798355806879002</v>
      </c>
      <c r="G10248">
        <v>0.61849563106000205</v>
      </c>
      <c r="H10248">
        <v>0.81248897024492295</v>
      </c>
    </row>
    <row r="10249" spans="1:8">
      <c r="A10249" t="s">
        <v>10253</v>
      </c>
      <c r="B10249" t="str">
        <f>VLOOKUP(A10249,[1]Sheet1!$A:$B,2,FALSE)</f>
        <v>CBWD5</v>
      </c>
      <c r="C10249">
        <v>81.506745817104303</v>
      </c>
      <c r="D10249">
        <v>0.117830825513385</v>
      </c>
      <c r="E10249">
        <v>0.23659345804131199</v>
      </c>
      <c r="F10249">
        <v>0.49803078448944399</v>
      </c>
      <c r="G10249">
        <v>0.61846234440481396</v>
      </c>
      <c r="H10249">
        <v>0.81248897024492295</v>
      </c>
    </row>
    <row r="10250" spans="1:8">
      <c r="A10250" t="s">
        <v>10254</v>
      </c>
      <c r="B10250" t="str">
        <f>VLOOKUP(A10250,[1]Sheet1!$A:$B,2,FALSE)</f>
        <v>PSMG2</v>
      </c>
      <c r="C10250">
        <v>1909.9459816476599</v>
      </c>
      <c r="D10250">
        <v>-6.2457343674537001E-2</v>
      </c>
      <c r="E10250">
        <v>0.12542062074302601</v>
      </c>
      <c r="F10250">
        <v>-0.49798305338087701</v>
      </c>
      <c r="G10250">
        <v>0.61849598678402196</v>
      </c>
      <c r="H10250">
        <v>0.81248897024492295</v>
      </c>
    </row>
    <row r="10251" spans="1:8">
      <c r="A10251" t="s">
        <v>10255</v>
      </c>
      <c r="B10251" t="str">
        <f>VLOOKUP(A10251,[1]Sheet1!$A:$B,2,FALSE)</f>
        <v>KCNA3</v>
      </c>
      <c r="C10251">
        <v>32.9549657149796</v>
      </c>
      <c r="D10251">
        <v>0.12877065368878601</v>
      </c>
      <c r="E10251">
        <v>0.25874000372276601</v>
      </c>
      <c r="F10251">
        <v>0.49768358907021398</v>
      </c>
      <c r="G10251">
        <v>0.61870707684761495</v>
      </c>
      <c r="H10251">
        <v>0.81252838648251202</v>
      </c>
    </row>
    <row r="10252" spans="1:8">
      <c r="A10252" t="s">
        <v>10256</v>
      </c>
      <c r="B10252" t="str">
        <f>VLOOKUP(A10252,[1]Sheet1!$A:$B,2,FALSE)</f>
        <v>MECP2</v>
      </c>
      <c r="C10252">
        <v>1045.46272127511</v>
      </c>
      <c r="D10252">
        <v>7.3917408908912796E-2</v>
      </c>
      <c r="E10252">
        <v>0.14847893707169199</v>
      </c>
      <c r="F10252">
        <v>0.49783094064865602</v>
      </c>
      <c r="G10252">
        <v>0.61860320593320195</v>
      </c>
      <c r="H10252">
        <v>0.81252838648251202</v>
      </c>
    </row>
    <row r="10253" spans="1:8">
      <c r="A10253" t="s">
        <v>10257</v>
      </c>
      <c r="B10253" t="str">
        <f>VLOOKUP(A10253,[1]Sheet1!$A:$B,2,FALSE)</f>
        <v>TOP2A</v>
      </c>
      <c r="C10253">
        <v>19117.141466678298</v>
      </c>
      <c r="D10253">
        <v>0.100248873903902</v>
      </c>
      <c r="E10253">
        <v>0.20143094028517899</v>
      </c>
      <c r="F10253">
        <v>0.49768359201408302</v>
      </c>
      <c r="G10253">
        <v>0.61870707477234999</v>
      </c>
      <c r="H10253">
        <v>0.81252838648251202</v>
      </c>
    </row>
    <row r="10254" spans="1:8">
      <c r="A10254" t="s">
        <v>10258</v>
      </c>
      <c r="B10254" t="e">
        <f>VLOOKUP(A10254,[1]Sheet1!$A:$B,2,FALSE)</f>
        <v>#N/A</v>
      </c>
      <c r="C10254">
        <v>108.300612280221</v>
      </c>
      <c r="D10254">
        <v>-0.109425233407504</v>
      </c>
      <c r="E10254">
        <v>0.21996819404921999</v>
      </c>
      <c r="F10254">
        <v>-0.497459343522269</v>
      </c>
      <c r="G10254">
        <v>0.618865166392362</v>
      </c>
      <c r="H10254">
        <v>0.812656716886897</v>
      </c>
    </row>
    <row r="10255" spans="1:8">
      <c r="A10255" t="s">
        <v>10259</v>
      </c>
      <c r="B10255" t="str">
        <f>VLOOKUP(A10255,[1]Sheet1!$A:$B,2,FALSE)</f>
        <v>NEDD1</v>
      </c>
      <c r="C10255">
        <v>3524.1382998784902</v>
      </c>
      <c r="D10255">
        <v>8.9662691074553005E-2</v>
      </c>
      <c r="E10255">
        <v>0.18027617168628501</v>
      </c>
      <c r="F10255">
        <v>0.49736296392283802</v>
      </c>
      <c r="G10255">
        <v>0.61893311789635697</v>
      </c>
      <c r="H10255">
        <v>0.81266666991834402</v>
      </c>
    </row>
    <row r="10256" spans="1:8">
      <c r="A10256" t="s">
        <v>10260</v>
      </c>
      <c r="B10256" t="str">
        <f>VLOOKUP(A10256,[1]Sheet1!$A:$B,2,FALSE)</f>
        <v>C16orf72</v>
      </c>
      <c r="C10256">
        <v>2354.2794512236201</v>
      </c>
      <c r="D10256">
        <v>5.7606646111506697E-2</v>
      </c>
      <c r="E10256">
        <v>0.115861277296522</v>
      </c>
      <c r="F10256">
        <v>0.49720361673619901</v>
      </c>
      <c r="G10256">
        <v>0.61904547123297504</v>
      </c>
      <c r="H10256">
        <v>0.81273491546543197</v>
      </c>
    </row>
    <row r="10257" spans="1:8">
      <c r="A10257" t="s">
        <v>10261</v>
      </c>
      <c r="B10257" t="str">
        <f>VLOOKUP(A10257,[1]Sheet1!$A:$B,2,FALSE)</f>
        <v>ASAP1</v>
      </c>
      <c r="C10257">
        <v>2320.05747689178</v>
      </c>
      <c r="D10257">
        <v>5.7930177783565601E-2</v>
      </c>
      <c r="E10257">
        <v>0.116540241730143</v>
      </c>
      <c r="F10257">
        <v>0.49708304121855801</v>
      </c>
      <c r="G10257">
        <v>0.61913049315770097</v>
      </c>
      <c r="H10257">
        <v>0.81276726822662504</v>
      </c>
    </row>
    <row r="10258" spans="1:8">
      <c r="A10258" t="s">
        <v>10262</v>
      </c>
      <c r="B10258" t="str">
        <f>VLOOKUP(A10258,[1]Sheet1!$A:$B,2,FALSE)</f>
        <v>C4orf21</v>
      </c>
      <c r="C10258">
        <v>702.25460400996496</v>
      </c>
      <c r="D10258">
        <v>9.6083506624963205E-2</v>
      </c>
      <c r="E10258">
        <v>0.193614343831852</v>
      </c>
      <c r="F10258">
        <v>0.49626233637115602</v>
      </c>
      <c r="G10258">
        <v>0.61970933558101304</v>
      </c>
      <c r="H10258">
        <v>0.81288097163630801</v>
      </c>
    </row>
    <row r="10259" spans="1:8">
      <c r="A10259" t="s">
        <v>10263</v>
      </c>
      <c r="B10259" t="str">
        <f>VLOOKUP(A10259,[1]Sheet1!$A:$B,2,FALSE)</f>
        <v>HNRNPH1</v>
      </c>
      <c r="C10259">
        <v>8850.1252747558392</v>
      </c>
      <c r="D10259">
        <v>-7.1027841063988906E-2</v>
      </c>
      <c r="E10259">
        <v>0.143109869115467</v>
      </c>
      <c r="F10259">
        <v>-0.49631686132477998</v>
      </c>
      <c r="G10259">
        <v>0.61967087186230096</v>
      </c>
      <c r="H10259">
        <v>0.81288097163630801</v>
      </c>
    </row>
    <row r="10260" spans="1:8">
      <c r="A10260" t="s">
        <v>10264</v>
      </c>
      <c r="B10260" t="str">
        <f>VLOOKUP(A10260,[1]Sheet1!$A:$B,2,FALSE)</f>
        <v>RP6-99M1.2</v>
      </c>
      <c r="C10260">
        <v>919.51768714181196</v>
      </c>
      <c r="D10260">
        <v>-9.4681674135746505E-2</v>
      </c>
      <c r="E10260">
        <v>0.19078426983569299</v>
      </c>
      <c r="F10260">
        <v>-0.496276103985345</v>
      </c>
      <c r="G10260">
        <v>0.61969962334908901</v>
      </c>
      <c r="H10260">
        <v>0.81288097163630801</v>
      </c>
    </row>
    <row r="10261" spans="1:8">
      <c r="A10261" t="s">
        <v>10265</v>
      </c>
      <c r="B10261" t="str">
        <f>VLOOKUP(A10261,[1]Sheet1!$A:$B,2,FALSE)</f>
        <v>RP11-390B4.5</v>
      </c>
      <c r="C10261">
        <v>33.927941045440001</v>
      </c>
      <c r="D10261">
        <v>-0.13249835762380499</v>
      </c>
      <c r="E10261">
        <v>0.26685283636854501</v>
      </c>
      <c r="F10261">
        <v>-0.49652220087634502</v>
      </c>
      <c r="G10261">
        <v>0.61952602784384703</v>
      </c>
      <c r="H10261">
        <v>0.81288097163630801</v>
      </c>
    </row>
    <row r="10262" spans="1:8">
      <c r="A10262" t="s">
        <v>10266</v>
      </c>
      <c r="B10262" t="str">
        <f>VLOOKUP(A10262,[1]Sheet1!$A:$B,2,FALSE)</f>
        <v>MTA2</v>
      </c>
      <c r="C10262">
        <v>4685.3798611812699</v>
      </c>
      <c r="D10262">
        <v>-6.2674130104682105E-2</v>
      </c>
      <c r="E10262">
        <v>0.126185188453526</v>
      </c>
      <c r="F10262">
        <v>-0.49668373026018803</v>
      </c>
      <c r="G10262">
        <v>0.61941209736095004</v>
      </c>
      <c r="H10262">
        <v>0.81288097163630801</v>
      </c>
    </row>
    <row r="10263" spans="1:8">
      <c r="A10263" t="s">
        <v>10267</v>
      </c>
      <c r="B10263" t="str">
        <f>VLOOKUP(A10263,[1]Sheet1!$A:$B,2,FALSE)</f>
        <v>EFCAB11</v>
      </c>
      <c r="C10263">
        <v>202.81473483801301</v>
      </c>
      <c r="D10263">
        <v>8.6560816529062598E-2</v>
      </c>
      <c r="E10263">
        <v>0.174396189689008</v>
      </c>
      <c r="F10263">
        <v>0.49634580138145301</v>
      </c>
      <c r="G10263">
        <v>0.61965045700506705</v>
      </c>
      <c r="H10263">
        <v>0.81288097163630801</v>
      </c>
    </row>
    <row r="10264" spans="1:8">
      <c r="A10264" t="s">
        <v>10268</v>
      </c>
      <c r="B10264" t="str">
        <f>VLOOKUP(A10264,[1]Sheet1!$A:$B,2,FALSE)</f>
        <v>COX5A</v>
      </c>
      <c r="C10264">
        <v>1843.03420726237</v>
      </c>
      <c r="D10264">
        <v>6.5742007330884603E-2</v>
      </c>
      <c r="E10264">
        <v>0.13249370401482499</v>
      </c>
      <c r="F10264">
        <v>0.49618967044297202</v>
      </c>
      <c r="G10264">
        <v>0.61976059816532403</v>
      </c>
      <c r="H10264">
        <v>0.81288097163630801</v>
      </c>
    </row>
    <row r="10265" spans="1:8">
      <c r="A10265" t="s">
        <v>10269</v>
      </c>
      <c r="B10265" t="str">
        <f>VLOOKUP(A10265,[1]Sheet1!$A:$B,2,FALSE)</f>
        <v>STARD3</v>
      </c>
      <c r="C10265">
        <v>839.94298242437003</v>
      </c>
      <c r="D10265">
        <v>-7.0131767186303998E-2</v>
      </c>
      <c r="E10265">
        <v>0.14121852733679</v>
      </c>
      <c r="F10265">
        <v>-0.49661874053570698</v>
      </c>
      <c r="G10265">
        <v>0.61945793504711999</v>
      </c>
      <c r="H10265">
        <v>0.81288097163630801</v>
      </c>
    </row>
    <row r="10266" spans="1:8">
      <c r="A10266" t="s">
        <v>10270</v>
      </c>
      <c r="B10266" t="str">
        <f>VLOOKUP(A10266,[1]Sheet1!$A:$B,2,FALSE)</f>
        <v>SLX4IP</v>
      </c>
      <c r="C10266">
        <v>81.300435093222404</v>
      </c>
      <c r="D10266">
        <v>-0.102103858478742</v>
      </c>
      <c r="E10266">
        <v>0.20549249547201001</v>
      </c>
      <c r="F10266">
        <v>-0.49687390405285597</v>
      </c>
      <c r="G10266">
        <v>0.61927797501646198</v>
      </c>
      <c r="H10266">
        <v>0.81288097163630801</v>
      </c>
    </row>
    <row r="10267" spans="1:8">
      <c r="A10267" t="s">
        <v>10271</v>
      </c>
      <c r="B10267" t="str">
        <f>VLOOKUP(A10267,[1]Sheet1!$A:$B,2,FALSE)</f>
        <v>SMAD1</v>
      </c>
      <c r="C10267">
        <v>271.465307168847</v>
      </c>
      <c r="D10267">
        <v>7.8193094539833793E-2</v>
      </c>
      <c r="E10267">
        <v>0.157676894133637</v>
      </c>
      <c r="F10267">
        <v>0.49590712050405</v>
      </c>
      <c r="G10267">
        <v>0.61995994216011596</v>
      </c>
      <c r="H10267">
        <v>0.81298400208644095</v>
      </c>
    </row>
    <row r="10268" spans="1:8">
      <c r="A10268" t="s">
        <v>10272</v>
      </c>
      <c r="B10268" t="str">
        <f>VLOOKUP(A10268,[1]Sheet1!$A:$B,2,FALSE)</f>
        <v>STAMBPL1</v>
      </c>
      <c r="C10268">
        <v>866.44861870030604</v>
      </c>
      <c r="D10268">
        <v>-6.2190875132674503E-2</v>
      </c>
      <c r="E10268">
        <v>0.12540433389913999</v>
      </c>
      <c r="F10268">
        <v>-0.49592285369254802</v>
      </c>
      <c r="G10268">
        <v>0.61994884138197903</v>
      </c>
      <c r="H10268">
        <v>0.81298400208644095</v>
      </c>
    </row>
    <row r="10269" spans="1:8">
      <c r="A10269" t="s">
        <v>10273</v>
      </c>
      <c r="B10269" t="str">
        <f>VLOOKUP(A10269,[1]Sheet1!$A:$B,2,FALSE)</f>
        <v>ZNF514</v>
      </c>
      <c r="C10269">
        <v>336.38699455305601</v>
      </c>
      <c r="D10269">
        <v>-8.2578896367319202E-2</v>
      </c>
      <c r="E10269">
        <v>0.16657076624732001</v>
      </c>
      <c r="F10269">
        <v>-0.495758638972149</v>
      </c>
      <c r="G10269">
        <v>0.62006470971263306</v>
      </c>
      <c r="H10269">
        <v>0.81304218365884995</v>
      </c>
    </row>
    <row r="10270" spans="1:8">
      <c r="A10270" t="s">
        <v>10274</v>
      </c>
      <c r="B10270" t="str">
        <f>VLOOKUP(A10270,[1]Sheet1!$A:$B,2,FALSE)</f>
        <v>TAB3</v>
      </c>
      <c r="C10270">
        <v>374.98477726346499</v>
      </c>
      <c r="D10270">
        <v>8.3263859349789499E-2</v>
      </c>
      <c r="E10270">
        <v>0.167987254274889</v>
      </c>
      <c r="F10270">
        <v>0.49565581453899599</v>
      </c>
      <c r="G10270">
        <v>0.620137266448613</v>
      </c>
      <c r="H10270">
        <v>0.81305812249583798</v>
      </c>
    </row>
    <row r="10271" spans="1:8">
      <c r="A10271" t="s">
        <v>10275</v>
      </c>
      <c r="B10271" t="str">
        <f>VLOOKUP(A10271,[1]Sheet1!$A:$B,2,FALSE)</f>
        <v>TULP4</v>
      </c>
      <c r="C10271">
        <v>1097.28334561108</v>
      </c>
      <c r="D10271">
        <v>-6.2094162822500402E-2</v>
      </c>
      <c r="E10271">
        <v>0.12538725389295099</v>
      </c>
      <c r="F10271">
        <v>-0.495219098390279</v>
      </c>
      <c r="G10271">
        <v>0.62044547076979795</v>
      </c>
      <c r="H10271">
        <v>0.813382984225969</v>
      </c>
    </row>
    <row r="10272" spans="1:8">
      <c r="A10272" t="s">
        <v>10276</v>
      </c>
      <c r="B10272" t="str">
        <f>VLOOKUP(A10272,[1]Sheet1!$A:$B,2,FALSE)</f>
        <v>SLC16A1</v>
      </c>
      <c r="C10272">
        <v>4111.2146967769804</v>
      </c>
      <c r="D10272">
        <v>6.0760716725327298E-2</v>
      </c>
      <c r="E10272">
        <v>0.122771051040772</v>
      </c>
      <c r="F10272">
        <v>0.49491078076010597</v>
      </c>
      <c r="G10272">
        <v>0.62066310036553296</v>
      </c>
      <c r="H10272">
        <v>0.81358905385338798</v>
      </c>
    </row>
    <row r="10273" spans="1:8">
      <c r="A10273" t="s">
        <v>10277</v>
      </c>
      <c r="B10273" t="str">
        <f>VLOOKUP(A10273,[1]Sheet1!$A:$B,2,FALSE)</f>
        <v>CSDC2</v>
      </c>
      <c r="C10273">
        <v>80.781729251423101</v>
      </c>
      <c r="D10273">
        <v>-0.103790590707004</v>
      </c>
      <c r="E10273">
        <v>0.209756412971632</v>
      </c>
      <c r="F10273">
        <v>-0.49481486280489301</v>
      </c>
      <c r="G10273">
        <v>0.62073081194686697</v>
      </c>
      <c r="H10273">
        <v>0.81359858418858499</v>
      </c>
    </row>
    <row r="10274" spans="1:8">
      <c r="A10274" t="s">
        <v>10278</v>
      </c>
      <c r="B10274" t="str">
        <f>VLOOKUP(A10274,[1]Sheet1!$A:$B,2,FALSE)</f>
        <v>SRD5A1</v>
      </c>
      <c r="C10274">
        <v>806.76038272352105</v>
      </c>
      <c r="D10274">
        <v>-6.3788978584233796E-2</v>
      </c>
      <c r="E10274">
        <v>0.12904129630016001</v>
      </c>
      <c r="F10274">
        <v>-0.494329958030301</v>
      </c>
      <c r="G10274">
        <v>0.62107317106391502</v>
      </c>
      <c r="H10274">
        <v>0.81363461011102001</v>
      </c>
    </row>
    <row r="10275" spans="1:8">
      <c r="A10275" t="s">
        <v>10279</v>
      </c>
      <c r="B10275" t="str">
        <f>VLOOKUP(A10275,[1]Sheet1!$A:$B,2,FALSE)</f>
        <v>ERI1</v>
      </c>
      <c r="C10275">
        <v>1834.41695491727</v>
      </c>
      <c r="D10275">
        <v>-6.4598501544939901E-2</v>
      </c>
      <c r="E10275">
        <v>0.13072136688688099</v>
      </c>
      <c r="F10275">
        <v>-0.49416941608971698</v>
      </c>
      <c r="G10275">
        <v>0.62118653717362404</v>
      </c>
      <c r="H10275">
        <v>0.81363461011102001</v>
      </c>
    </row>
    <row r="10276" spans="1:8">
      <c r="A10276" t="s">
        <v>10280</v>
      </c>
      <c r="B10276" t="str">
        <f>VLOOKUP(A10276,[1]Sheet1!$A:$B,2,FALSE)</f>
        <v>SMCO4</v>
      </c>
      <c r="C10276">
        <v>101.826052909382</v>
      </c>
      <c r="D10276">
        <v>-0.100233878349669</v>
      </c>
      <c r="E10276">
        <v>0.20282745866893501</v>
      </c>
      <c r="F10276">
        <v>-0.49418298196633897</v>
      </c>
      <c r="G10276">
        <v>0.62117695733106704</v>
      </c>
      <c r="H10276">
        <v>0.81363461011102001</v>
      </c>
    </row>
    <row r="10277" spans="1:8">
      <c r="A10277" t="s">
        <v>10281</v>
      </c>
      <c r="B10277" t="str">
        <f>VLOOKUP(A10277,[1]Sheet1!$A:$B,2,FALSE)</f>
        <v>INPP5K</v>
      </c>
      <c r="C10277">
        <v>885.52179174771402</v>
      </c>
      <c r="D10277">
        <v>6.5844185782130596E-2</v>
      </c>
      <c r="E10277">
        <v>0.13312190023227199</v>
      </c>
      <c r="F10277">
        <v>0.49461572939723197</v>
      </c>
      <c r="G10277">
        <v>0.62087139690979898</v>
      </c>
      <c r="H10277">
        <v>0.81363461011102001</v>
      </c>
    </row>
    <row r="10278" spans="1:8">
      <c r="A10278" t="s">
        <v>10282</v>
      </c>
      <c r="B10278" t="str">
        <f>VLOOKUP(A10278,[1]Sheet1!$A:$B,2,FALSE)</f>
        <v>SLC17A9</v>
      </c>
      <c r="C10278">
        <v>1071.0440277175001</v>
      </c>
      <c r="D10278">
        <v>-6.9191532411515003E-2</v>
      </c>
      <c r="E10278">
        <v>0.14002307875148501</v>
      </c>
      <c r="F10278">
        <v>-0.49414377278703497</v>
      </c>
      <c r="G10278">
        <v>0.62120464593202795</v>
      </c>
      <c r="H10278">
        <v>0.81363461011102001</v>
      </c>
    </row>
    <row r="10279" spans="1:8">
      <c r="A10279" t="s">
        <v>10283</v>
      </c>
      <c r="B10279" t="str">
        <f>VLOOKUP(A10279,[1]Sheet1!$A:$B,2,FALSE)</f>
        <v>C22orf26</v>
      </c>
      <c r="C10279">
        <v>33.3455447688997</v>
      </c>
      <c r="D10279">
        <v>0.12881226171311899</v>
      </c>
      <c r="E10279">
        <v>0.26053776260961797</v>
      </c>
      <c r="F10279">
        <v>0.494409180546037</v>
      </c>
      <c r="G10279">
        <v>0.62101723168641898</v>
      </c>
      <c r="H10279">
        <v>0.81363461011102001</v>
      </c>
    </row>
    <row r="10280" spans="1:8">
      <c r="A10280" t="s">
        <v>10284</v>
      </c>
      <c r="B10280" t="str">
        <f>VLOOKUP(A10280,[1]Sheet1!$A:$B,2,FALSE)</f>
        <v>EVA1C</v>
      </c>
      <c r="C10280">
        <v>176.451031333591</v>
      </c>
      <c r="D10280">
        <v>8.2347920423695306E-2</v>
      </c>
      <c r="E10280">
        <v>0.166665462519898</v>
      </c>
      <c r="F10280">
        <v>0.49409109229132597</v>
      </c>
      <c r="G10280">
        <v>0.62124184850464803</v>
      </c>
      <c r="H10280">
        <v>0.81363461011102001</v>
      </c>
    </row>
    <row r="10281" spans="1:8">
      <c r="A10281" t="s">
        <v>10285</v>
      </c>
      <c r="B10281" t="str">
        <f>VLOOKUP(A10281,[1]Sheet1!$A:$B,2,FALSE)</f>
        <v>DYRK1A</v>
      </c>
      <c r="C10281">
        <v>3607.4015794760899</v>
      </c>
      <c r="D10281">
        <v>5.7716461588920701E-2</v>
      </c>
      <c r="E10281">
        <v>0.116746041297807</v>
      </c>
      <c r="F10281">
        <v>0.49437617710472798</v>
      </c>
      <c r="G10281">
        <v>0.62104053529970005</v>
      </c>
      <c r="H10281">
        <v>0.81363461011102001</v>
      </c>
    </row>
    <row r="10282" spans="1:8">
      <c r="A10282" t="s">
        <v>10286</v>
      </c>
      <c r="B10282" t="str">
        <f>VLOOKUP(A10282,[1]Sheet1!$A:$B,2,FALSE)</f>
        <v>KLF16</v>
      </c>
      <c r="C10282">
        <v>423.59749530325797</v>
      </c>
      <c r="D10282">
        <v>-9.1075294142283797E-2</v>
      </c>
      <c r="E10282">
        <v>0.18437234994475399</v>
      </c>
      <c r="F10282">
        <v>-0.49397479703205899</v>
      </c>
      <c r="G10282">
        <v>0.62132397877647405</v>
      </c>
      <c r="H10282">
        <v>0.81366300985602802</v>
      </c>
    </row>
    <row r="10283" spans="1:8">
      <c r="A10283" t="s">
        <v>10287</v>
      </c>
      <c r="B10283" t="str">
        <f>VLOOKUP(A10283,[1]Sheet1!$A:$B,2,FALSE)</f>
        <v>SDHAP3</v>
      </c>
      <c r="C10283">
        <v>60.867870624924301</v>
      </c>
      <c r="D10283">
        <v>-0.115431122717151</v>
      </c>
      <c r="E10283">
        <v>0.233720475998378</v>
      </c>
      <c r="F10283">
        <v>-0.49388536551650603</v>
      </c>
      <c r="G10283">
        <v>0.621387140490542</v>
      </c>
      <c r="H10283">
        <v>0.81366632412706097</v>
      </c>
    </row>
    <row r="10284" spans="1:8">
      <c r="A10284" t="s">
        <v>10288</v>
      </c>
      <c r="B10284" t="str">
        <f>VLOOKUP(A10284,[1]Sheet1!$A:$B,2,FALSE)</f>
        <v>ZDHHC1</v>
      </c>
      <c r="C10284">
        <v>131.81882963285699</v>
      </c>
      <c r="D10284">
        <v>-9.5252141105466703E-2</v>
      </c>
      <c r="E10284">
        <v>0.19289617779500801</v>
      </c>
      <c r="F10284">
        <v>-0.49380004411850997</v>
      </c>
      <c r="G10284">
        <v>0.62144740200210302</v>
      </c>
      <c r="H10284">
        <v>0.81366632412706097</v>
      </c>
    </row>
    <row r="10285" spans="1:8">
      <c r="A10285" t="s">
        <v>10289</v>
      </c>
      <c r="B10285" t="str">
        <f>VLOOKUP(A10285,[1]Sheet1!$A:$B,2,FALSE)</f>
        <v>TACC2</v>
      </c>
      <c r="C10285">
        <v>187.29017383955801</v>
      </c>
      <c r="D10285">
        <v>-8.7228321689328897E-2</v>
      </c>
      <c r="E10285">
        <v>0.17676689268399601</v>
      </c>
      <c r="F10285">
        <v>-0.49346526583609801</v>
      </c>
      <c r="G10285">
        <v>0.62168387653384904</v>
      </c>
      <c r="H10285">
        <v>0.81384516824323505</v>
      </c>
    </row>
    <row r="10286" spans="1:8">
      <c r="A10286" t="s">
        <v>10290</v>
      </c>
      <c r="B10286" t="str">
        <f>VLOOKUP(A10286,[1]Sheet1!$A:$B,2,FALSE)</f>
        <v>RP11-1212A22.1</v>
      </c>
      <c r="C10286">
        <v>50.215859525354396</v>
      </c>
      <c r="D10286">
        <v>-0.117911785663515</v>
      </c>
      <c r="E10286">
        <v>0.238960896682092</v>
      </c>
      <c r="F10286">
        <v>-0.493435483799603</v>
      </c>
      <c r="G10286">
        <v>0.62170491531425498</v>
      </c>
      <c r="H10286">
        <v>0.81384516824323505</v>
      </c>
    </row>
    <row r="10287" spans="1:8">
      <c r="A10287" t="s">
        <v>10291</v>
      </c>
      <c r="B10287" t="str">
        <f>VLOOKUP(A10287,[1]Sheet1!$A:$B,2,FALSE)</f>
        <v>RP11-252A24.2</v>
      </c>
      <c r="C10287">
        <v>99.652511745401995</v>
      </c>
      <c r="D10287">
        <v>9.7677768065316195E-2</v>
      </c>
      <c r="E10287">
        <v>0.19808599472511801</v>
      </c>
      <c r="F10287">
        <v>0.49310789589573201</v>
      </c>
      <c r="G10287">
        <v>0.62193635205817799</v>
      </c>
      <c r="H10287">
        <v>0.81404919559142896</v>
      </c>
    </row>
    <row r="10288" spans="1:8">
      <c r="A10288" t="s">
        <v>10292</v>
      </c>
      <c r="B10288" t="str">
        <f>VLOOKUP(A10288,[1]Sheet1!$A:$B,2,FALSE)</f>
        <v>ZNF787</v>
      </c>
      <c r="C10288">
        <v>969.63055463424803</v>
      </c>
      <c r="D10288">
        <v>-7.2123508171845402E-2</v>
      </c>
      <c r="E10288">
        <v>0.146282187375323</v>
      </c>
      <c r="F10288">
        <v>-0.49304368129794901</v>
      </c>
      <c r="G10288">
        <v>0.62198172324922696</v>
      </c>
      <c r="H10288">
        <v>0.81404919559142896</v>
      </c>
    </row>
    <row r="10289" spans="1:8">
      <c r="A10289" t="s">
        <v>10293</v>
      </c>
      <c r="B10289" t="str">
        <f>VLOOKUP(A10289,[1]Sheet1!$A:$B,2,FALSE)</f>
        <v>MRPS7</v>
      </c>
      <c r="C10289">
        <v>1828.86933182858</v>
      </c>
      <c r="D10289">
        <v>-6.0357177408426797E-2</v>
      </c>
      <c r="E10289">
        <v>0.12252359709303801</v>
      </c>
      <c r="F10289">
        <v>-0.49261675987683301</v>
      </c>
      <c r="G10289">
        <v>0.62228340353470601</v>
      </c>
      <c r="H10289">
        <v>0.81436485465493602</v>
      </c>
    </row>
    <row r="10290" spans="1:8">
      <c r="A10290" t="s">
        <v>10294</v>
      </c>
      <c r="B10290" t="str">
        <f>VLOOKUP(A10290,[1]Sheet1!$A:$B,2,FALSE)</f>
        <v>DENND2C</v>
      </c>
      <c r="C10290">
        <v>239.69886033033899</v>
      </c>
      <c r="D10290">
        <v>8.8528505569316199E-2</v>
      </c>
      <c r="E10290">
        <v>0.179841811681032</v>
      </c>
      <c r="F10290">
        <v>0.49225763876495399</v>
      </c>
      <c r="G10290">
        <v>0.62253722246405896</v>
      </c>
      <c r="H10290">
        <v>0.81455691069716096</v>
      </c>
    </row>
    <row r="10291" spans="1:8">
      <c r="A10291" t="s">
        <v>10295</v>
      </c>
      <c r="B10291" t="str">
        <f>VLOOKUP(A10291,[1]Sheet1!$A:$B,2,FALSE)</f>
        <v>C21orf119</v>
      </c>
      <c r="C10291">
        <v>90.481835526577797</v>
      </c>
      <c r="D10291">
        <v>0.102238805065601</v>
      </c>
      <c r="E10291">
        <v>0.20770202377062399</v>
      </c>
      <c r="F10291">
        <v>0.49223788584028499</v>
      </c>
      <c r="G10291">
        <v>0.62255118470042303</v>
      </c>
      <c r="H10291">
        <v>0.81455691069716096</v>
      </c>
    </row>
    <row r="10292" spans="1:8">
      <c r="A10292" t="s">
        <v>10296</v>
      </c>
      <c r="B10292" t="str">
        <f>VLOOKUP(A10292,[1]Sheet1!$A:$B,2,FALSE)</f>
        <v>MAP3K4</v>
      </c>
      <c r="C10292">
        <v>1301.0154789537601</v>
      </c>
      <c r="D10292">
        <v>-6.2440352163117503E-2</v>
      </c>
      <c r="E10292">
        <v>0.126897363653662</v>
      </c>
      <c r="F10292">
        <v>-0.49205397468724699</v>
      </c>
      <c r="G10292">
        <v>0.62268118771184999</v>
      </c>
      <c r="H10292">
        <v>0.81456865576182902</v>
      </c>
    </row>
    <row r="10293" spans="1:8">
      <c r="A10293" t="s">
        <v>10297</v>
      </c>
      <c r="B10293" t="str">
        <f>VLOOKUP(A10293,[1]Sheet1!$A:$B,2,FALSE)</f>
        <v>MMD</v>
      </c>
      <c r="C10293">
        <v>726.627867013215</v>
      </c>
      <c r="D10293">
        <v>-6.4353657674438194E-2</v>
      </c>
      <c r="E10293">
        <v>0.130778496960235</v>
      </c>
      <c r="F10293">
        <v>-0.49208133730123599</v>
      </c>
      <c r="G10293">
        <v>0.62266184489773402</v>
      </c>
      <c r="H10293">
        <v>0.81456865576182902</v>
      </c>
    </row>
    <row r="10294" spans="1:8">
      <c r="A10294" t="s">
        <v>10298</v>
      </c>
      <c r="B10294" t="str">
        <f>VLOOKUP(A10294,[1]Sheet1!$A:$B,2,FALSE)</f>
        <v>HPS6</v>
      </c>
      <c r="C10294">
        <v>1215.48780347206</v>
      </c>
      <c r="D10294">
        <v>-7.0098378492662497E-2</v>
      </c>
      <c r="E10294">
        <v>0.14249043150560001</v>
      </c>
      <c r="F10294">
        <v>-0.49195147879040302</v>
      </c>
      <c r="G10294">
        <v>0.62275364505891995</v>
      </c>
      <c r="H10294">
        <v>0.81458427909222897</v>
      </c>
    </row>
    <row r="10295" spans="1:8">
      <c r="A10295" t="s">
        <v>10299</v>
      </c>
      <c r="B10295" t="str">
        <f>VLOOKUP(A10295,[1]Sheet1!$A:$B,2,FALSE)</f>
        <v>ERBB2IP</v>
      </c>
      <c r="C10295">
        <v>9281.8294672048105</v>
      </c>
      <c r="D10295">
        <v>9.8586345393661595E-2</v>
      </c>
      <c r="E10295">
        <v>0.200434548242796</v>
      </c>
      <c r="F10295">
        <v>0.49186303587862201</v>
      </c>
      <c r="G10295">
        <v>0.62281617087642005</v>
      </c>
      <c r="H10295">
        <v>0.81458690984915405</v>
      </c>
    </row>
    <row r="10296" spans="1:8">
      <c r="A10296" t="s">
        <v>10300</v>
      </c>
      <c r="B10296" t="str">
        <f>VLOOKUP(A10296,[1]Sheet1!$A:$B,2,FALSE)</f>
        <v>AJAP1</v>
      </c>
      <c r="C10296">
        <v>56.995535692018599</v>
      </c>
      <c r="D10296">
        <v>-0.127471500536742</v>
      </c>
      <c r="E10296">
        <v>0.25939181702492398</v>
      </c>
      <c r="F10296">
        <v>-0.49142452525591401</v>
      </c>
      <c r="G10296">
        <v>0.62312622158941899</v>
      </c>
      <c r="H10296">
        <v>0.814823056923066</v>
      </c>
    </row>
    <row r="10297" spans="1:8">
      <c r="A10297" t="s">
        <v>10301</v>
      </c>
      <c r="B10297" t="str">
        <f>VLOOKUP(A10297,[1]Sheet1!$A:$B,2,FALSE)</f>
        <v>IBA57</v>
      </c>
      <c r="C10297">
        <v>313.675434348843</v>
      </c>
      <c r="D10297">
        <v>7.67039981753036E-2</v>
      </c>
      <c r="E10297">
        <v>0.156240339468531</v>
      </c>
      <c r="F10297">
        <v>0.490935941615467</v>
      </c>
      <c r="G10297">
        <v>0.62347175533311305</v>
      </c>
      <c r="H10297">
        <v>0.814823056923066</v>
      </c>
    </row>
    <row r="10298" spans="1:8">
      <c r="A10298" t="s">
        <v>10302</v>
      </c>
      <c r="B10298" t="str">
        <f>VLOOKUP(A10298,[1]Sheet1!$A:$B,2,FALSE)</f>
        <v>PAX8</v>
      </c>
      <c r="C10298">
        <v>203.03461993443301</v>
      </c>
      <c r="D10298">
        <v>8.1674715867113598E-2</v>
      </c>
      <c r="E10298">
        <v>0.16617355985433899</v>
      </c>
      <c r="F10298">
        <v>0.49150247451343299</v>
      </c>
      <c r="G10298">
        <v>0.62307110236633201</v>
      </c>
      <c r="H10298">
        <v>0.814823056923066</v>
      </c>
    </row>
    <row r="10299" spans="1:8">
      <c r="A10299" t="s">
        <v>10303</v>
      </c>
      <c r="B10299" t="str">
        <f>VLOOKUP(A10299,[1]Sheet1!$A:$B,2,FALSE)</f>
        <v>RPUSD3</v>
      </c>
      <c r="C10299">
        <v>854.28511386479704</v>
      </c>
      <c r="D10299">
        <v>-6.7506874602163702E-2</v>
      </c>
      <c r="E10299">
        <v>0.137678119285256</v>
      </c>
      <c r="F10299">
        <v>-0.49032391604867798</v>
      </c>
      <c r="G10299">
        <v>0.62390470601783199</v>
      </c>
      <c r="H10299">
        <v>0.814823056923066</v>
      </c>
    </row>
    <row r="10300" spans="1:8">
      <c r="A10300" t="s">
        <v>10304</v>
      </c>
      <c r="B10300" t="str">
        <f>VLOOKUP(A10300,[1]Sheet1!$A:$B,2,FALSE)</f>
        <v>MTRR</v>
      </c>
      <c r="C10300">
        <v>1238.26772870891</v>
      </c>
      <c r="D10300">
        <v>-6.0577923357874E-2</v>
      </c>
      <c r="E10300">
        <v>0.123546580042733</v>
      </c>
      <c r="F10300">
        <v>-0.49032456695216597</v>
      </c>
      <c r="G10300">
        <v>0.62390424549561696</v>
      </c>
      <c r="H10300">
        <v>0.814823056923066</v>
      </c>
    </row>
    <row r="10301" spans="1:8">
      <c r="A10301" t="s">
        <v>10305</v>
      </c>
      <c r="B10301" t="str">
        <f>VLOOKUP(A10301,[1]Sheet1!$A:$B,2,FALSE)</f>
        <v>RNF182</v>
      </c>
      <c r="C10301">
        <v>921.96348166789005</v>
      </c>
      <c r="D10301">
        <v>6.6815221368448904E-2</v>
      </c>
      <c r="E10301">
        <v>0.13613753334006401</v>
      </c>
      <c r="F10301">
        <v>0.49079206688392202</v>
      </c>
      <c r="G10301">
        <v>0.62357352152162504</v>
      </c>
      <c r="H10301">
        <v>0.814823056923066</v>
      </c>
    </row>
    <row r="10302" spans="1:8">
      <c r="A10302" t="s">
        <v>10306</v>
      </c>
      <c r="B10302" t="str">
        <f>VLOOKUP(A10302,[1]Sheet1!$A:$B,2,FALSE)</f>
        <v>DAXX</v>
      </c>
      <c r="C10302">
        <v>2318.2978136328802</v>
      </c>
      <c r="D10302">
        <v>-6.0730921999387899E-2</v>
      </c>
      <c r="E10302">
        <v>0.123838759098299</v>
      </c>
      <c r="F10302">
        <v>-0.490403185897412</v>
      </c>
      <c r="G10302">
        <v>0.62384862270693997</v>
      </c>
      <c r="H10302">
        <v>0.814823056923066</v>
      </c>
    </row>
    <row r="10303" spans="1:8">
      <c r="A10303" t="s">
        <v>10307</v>
      </c>
      <c r="B10303" t="str">
        <f>VLOOKUP(A10303,[1]Sheet1!$A:$B,2,FALSE)</f>
        <v>SPIDR</v>
      </c>
      <c r="C10303">
        <v>1400.32029104151</v>
      </c>
      <c r="D10303">
        <v>-5.62610963700459E-2</v>
      </c>
      <c r="E10303">
        <v>0.114681156400965</v>
      </c>
      <c r="F10303">
        <v>-0.490587103720315</v>
      </c>
      <c r="G10303">
        <v>0.62371850949326002</v>
      </c>
      <c r="H10303">
        <v>0.814823056923066</v>
      </c>
    </row>
    <row r="10304" spans="1:8">
      <c r="A10304" t="s">
        <v>10308</v>
      </c>
      <c r="B10304" t="str">
        <f>VLOOKUP(A10304,[1]Sheet1!$A:$B,2,FALSE)</f>
        <v>PCED1B</v>
      </c>
      <c r="C10304">
        <v>51.391051498395598</v>
      </c>
      <c r="D10304">
        <v>0.123133118273937</v>
      </c>
      <c r="E10304">
        <v>0.25073211774624399</v>
      </c>
      <c r="F10304">
        <v>0.49109431763566602</v>
      </c>
      <c r="G10304">
        <v>0.62335974033230801</v>
      </c>
      <c r="H10304">
        <v>0.814823056923066</v>
      </c>
    </row>
    <row r="10305" spans="1:8">
      <c r="A10305" t="s">
        <v>10309</v>
      </c>
      <c r="B10305" t="str">
        <f>VLOOKUP(A10305,[1]Sheet1!$A:$B,2,FALSE)</f>
        <v>FLT1</v>
      </c>
      <c r="C10305">
        <v>2037.98747121304</v>
      </c>
      <c r="D10305">
        <v>-5.6676287655648097E-2</v>
      </c>
      <c r="E10305">
        <v>0.115378305916104</v>
      </c>
      <c r="F10305">
        <v>-0.491221354011384</v>
      </c>
      <c r="G10305">
        <v>0.62326989729611504</v>
      </c>
      <c r="H10305">
        <v>0.814823056923066</v>
      </c>
    </row>
    <row r="10306" spans="1:8">
      <c r="A10306" t="s">
        <v>10310</v>
      </c>
      <c r="B10306" t="str">
        <f>VLOOKUP(A10306,[1]Sheet1!$A:$B,2,FALSE)</f>
        <v>CENPT</v>
      </c>
      <c r="C10306">
        <v>1232.0825625104401</v>
      </c>
      <c r="D10306">
        <v>6.4677176538403505E-2</v>
      </c>
      <c r="E10306">
        <v>0.131830172380832</v>
      </c>
      <c r="F10306">
        <v>0.49060981541891502</v>
      </c>
      <c r="G10306">
        <v>0.623702442848456</v>
      </c>
      <c r="H10306">
        <v>0.814823056923066</v>
      </c>
    </row>
    <row r="10307" spans="1:8">
      <c r="A10307" t="s">
        <v>10311</v>
      </c>
      <c r="B10307" t="str">
        <f>VLOOKUP(A10307,[1]Sheet1!$A:$B,2,FALSE)</f>
        <v>ADAT1</v>
      </c>
      <c r="C10307">
        <v>1018.57319348242</v>
      </c>
      <c r="D10307">
        <v>-6.0453994636623702E-2</v>
      </c>
      <c r="E10307">
        <v>0.123145032411968</v>
      </c>
      <c r="F10307">
        <v>-0.49091703865391501</v>
      </c>
      <c r="G10307">
        <v>0.62348512545949497</v>
      </c>
      <c r="H10307">
        <v>0.814823056923066</v>
      </c>
    </row>
    <row r="10308" spans="1:8">
      <c r="A10308" t="s">
        <v>10312</v>
      </c>
      <c r="B10308" t="str">
        <f>VLOOKUP(A10308,[1]Sheet1!$A:$B,2,FALSE)</f>
        <v>SLC25A11</v>
      </c>
      <c r="C10308">
        <v>1645.6254215072199</v>
      </c>
      <c r="D10308">
        <v>-6.9070187983953799E-2</v>
      </c>
      <c r="E10308">
        <v>0.140803702683228</v>
      </c>
      <c r="F10308">
        <v>-0.49054241236357299</v>
      </c>
      <c r="G10308">
        <v>0.62375012544761399</v>
      </c>
      <c r="H10308">
        <v>0.814823056923066</v>
      </c>
    </row>
    <row r="10309" spans="1:8">
      <c r="A10309" t="s">
        <v>10313</v>
      </c>
      <c r="B10309" t="str">
        <f>VLOOKUP(A10309,[1]Sheet1!$A:$B,2,FALSE)</f>
        <v>EXOC7</v>
      </c>
      <c r="C10309">
        <v>2586.5637239369898</v>
      </c>
      <c r="D10309">
        <v>-5.7021525177692801E-2</v>
      </c>
      <c r="E10309">
        <v>0.11613299284011599</v>
      </c>
      <c r="F10309">
        <v>-0.49100194340290498</v>
      </c>
      <c r="G10309">
        <v>0.62342507302647698</v>
      </c>
      <c r="H10309">
        <v>0.814823056923066</v>
      </c>
    </row>
    <row r="10310" spans="1:8">
      <c r="A10310" t="s">
        <v>10314</v>
      </c>
      <c r="B10310" t="str">
        <f>VLOOKUP(A10310,[1]Sheet1!$A:$B,2,FALSE)</f>
        <v>HIC2</v>
      </c>
      <c r="C10310">
        <v>186.93153407436901</v>
      </c>
      <c r="D10310">
        <v>-8.9134085225609894E-2</v>
      </c>
      <c r="E10310">
        <v>0.18166907045796199</v>
      </c>
      <c r="F10310">
        <v>-0.49063984860447302</v>
      </c>
      <c r="G10310">
        <v>0.62368119713320103</v>
      </c>
      <c r="H10310">
        <v>0.814823056923066</v>
      </c>
    </row>
    <row r="10311" spans="1:8">
      <c r="A10311" t="s">
        <v>10315</v>
      </c>
      <c r="B10311" t="str">
        <f>VLOOKUP(A10311,[1]Sheet1!$A:$B,2,FALSE)</f>
        <v>PSG6</v>
      </c>
      <c r="C10311">
        <v>98.759618600481701</v>
      </c>
      <c r="D10311">
        <v>-0.100705805934223</v>
      </c>
      <c r="E10311">
        <v>0.20576120254661701</v>
      </c>
      <c r="F10311">
        <v>-0.489430488779377</v>
      </c>
      <c r="G10311">
        <v>0.62453695527893205</v>
      </c>
      <c r="H10311">
        <v>0.81549053788046399</v>
      </c>
    </row>
    <row r="10312" spans="1:8">
      <c r="A10312" t="s">
        <v>10316</v>
      </c>
      <c r="B10312" t="str">
        <f>VLOOKUP(A10312,[1]Sheet1!$A:$B,2,FALSE)</f>
        <v>DNAL4</v>
      </c>
      <c r="C10312">
        <v>283.97111724497302</v>
      </c>
      <c r="D10312">
        <v>-7.3503719088710506E-2</v>
      </c>
      <c r="E10312">
        <v>0.15017770414738299</v>
      </c>
      <c r="F10312">
        <v>-0.48944495127302401</v>
      </c>
      <c r="G10312">
        <v>0.62452671844219299</v>
      </c>
      <c r="H10312">
        <v>0.81549053788046399</v>
      </c>
    </row>
    <row r="10313" spans="1:8">
      <c r="A10313" t="s">
        <v>10317</v>
      </c>
      <c r="B10313" t="str">
        <f>VLOOKUP(A10313,[1]Sheet1!$A:$B,2,FALSE)</f>
        <v>PTPN23</v>
      </c>
      <c r="C10313">
        <v>261.76815909900398</v>
      </c>
      <c r="D10313">
        <v>-0.101244038301638</v>
      </c>
      <c r="E10313">
        <v>0.206961063483666</v>
      </c>
      <c r="F10313">
        <v>-0.48919365119917202</v>
      </c>
      <c r="G10313">
        <v>0.62470460387274995</v>
      </c>
      <c r="H10313">
        <v>0.815630327132016</v>
      </c>
    </row>
    <row r="10314" spans="1:8">
      <c r="A10314" t="s">
        <v>10318</v>
      </c>
      <c r="B10314" t="str">
        <f>VLOOKUP(A10314,[1]Sheet1!$A:$B,2,FALSE)</f>
        <v>C4orf27</v>
      </c>
      <c r="C10314">
        <v>652.89386126931299</v>
      </c>
      <c r="D10314">
        <v>-7.8690600612577294E-2</v>
      </c>
      <c r="E10314">
        <v>0.16094901603335901</v>
      </c>
      <c r="F10314">
        <v>-0.48891631991255802</v>
      </c>
      <c r="G10314">
        <v>0.624900941158826</v>
      </c>
      <c r="H10314">
        <v>0.81580754232750996</v>
      </c>
    </row>
    <row r="10315" spans="1:8">
      <c r="A10315" t="s">
        <v>10319</v>
      </c>
      <c r="B10315" t="str">
        <f>VLOOKUP(A10315,[1]Sheet1!$A:$B,2,FALSE)</f>
        <v>CLCN2</v>
      </c>
      <c r="C10315">
        <v>83.005251056095801</v>
      </c>
      <c r="D10315">
        <v>-0.108072010413298</v>
      </c>
      <c r="E10315">
        <v>0.22116512933052601</v>
      </c>
      <c r="F10315">
        <v>-0.48864850774819202</v>
      </c>
      <c r="G10315">
        <v>0.62509056463025003</v>
      </c>
      <c r="H10315">
        <v>0.81597595912410803</v>
      </c>
    </row>
    <row r="10316" spans="1:8">
      <c r="A10316" t="s">
        <v>10320</v>
      </c>
      <c r="B10316" t="str">
        <f>VLOOKUP(A10316,[1]Sheet1!$A:$B,2,FALSE)</f>
        <v>TYW1</v>
      </c>
      <c r="C10316">
        <v>603.28253868277397</v>
      </c>
      <c r="D10316">
        <v>-6.3280900109362603E-2</v>
      </c>
      <c r="E10316">
        <v>0.12953248540876799</v>
      </c>
      <c r="F10316">
        <v>-0.48853304952549997</v>
      </c>
      <c r="G10316">
        <v>0.62517232207955997</v>
      </c>
      <c r="H10316">
        <v>0.81600355158663496</v>
      </c>
    </row>
    <row r="10317" spans="1:8">
      <c r="A10317" t="s">
        <v>10321</v>
      </c>
      <c r="B10317" t="str">
        <f>VLOOKUP(A10317,[1]Sheet1!$A:$B,2,FALSE)</f>
        <v>ATL2</v>
      </c>
      <c r="C10317">
        <v>1507.05578986102</v>
      </c>
      <c r="D10317">
        <v>6.6780848106722801E-2</v>
      </c>
      <c r="E10317">
        <v>0.13672760353171601</v>
      </c>
      <c r="F10317">
        <v>0.488422574386977</v>
      </c>
      <c r="G10317">
        <v>0.62525055526044004</v>
      </c>
      <c r="H10317">
        <v>0.81602653910808498</v>
      </c>
    </row>
    <row r="10318" spans="1:8">
      <c r="A10318" t="s">
        <v>10322</v>
      </c>
      <c r="B10318" t="str">
        <f>VLOOKUP(A10318,[1]Sheet1!$A:$B,2,FALSE)</f>
        <v>EID3</v>
      </c>
      <c r="C10318">
        <v>154.639904026631</v>
      </c>
      <c r="D10318">
        <v>8.8154303048507701E-2</v>
      </c>
      <c r="E10318">
        <v>0.18054513959691901</v>
      </c>
      <c r="F10318">
        <v>0.488267384241521</v>
      </c>
      <c r="G10318">
        <v>0.62536046058915196</v>
      </c>
      <c r="H10318">
        <v>0.81609085409506299</v>
      </c>
    </row>
    <row r="10319" spans="1:8">
      <c r="A10319" t="s">
        <v>10323</v>
      </c>
      <c r="B10319" t="str">
        <f>VLOOKUP(A10319,[1]Sheet1!$A:$B,2,FALSE)</f>
        <v>POLH</v>
      </c>
      <c r="C10319">
        <v>1846.60816854314</v>
      </c>
      <c r="D10319">
        <v>6.2976623098259701E-2</v>
      </c>
      <c r="E10319">
        <v>0.129030121463723</v>
      </c>
      <c r="F10319">
        <v>0.48807691090925498</v>
      </c>
      <c r="G10319">
        <v>0.62549536477878198</v>
      </c>
      <c r="H10319">
        <v>0.81610866582215502</v>
      </c>
    </row>
    <row r="10320" spans="1:8">
      <c r="A10320" t="s">
        <v>10324</v>
      </c>
      <c r="B10320" t="str">
        <f>VLOOKUP(A10320,[1]Sheet1!$A:$B,2,FALSE)</f>
        <v>C11orf68</v>
      </c>
      <c r="C10320">
        <v>1850.1151829026001</v>
      </c>
      <c r="D10320">
        <v>-7.4523429521885703E-2</v>
      </c>
      <c r="E10320">
        <v>0.152673562519647</v>
      </c>
      <c r="F10320">
        <v>-0.48812268667861702</v>
      </c>
      <c r="G10320">
        <v>0.625462942596126</v>
      </c>
      <c r="H10320">
        <v>0.81610866582215502</v>
      </c>
    </row>
    <row r="10321" spans="1:8">
      <c r="A10321" t="s">
        <v>10325</v>
      </c>
      <c r="B10321" t="str">
        <f>VLOOKUP(A10321,[1]Sheet1!$A:$B,2,FALSE)</f>
        <v>JADE2</v>
      </c>
      <c r="C10321">
        <v>1824.48880558371</v>
      </c>
      <c r="D10321">
        <v>-7.0951034933989604E-2</v>
      </c>
      <c r="E10321">
        <v>0.145547611985784</v>
      </c>
      <c r="F10321">
        <v>-0.48747646193548999</v>
      </c>
      <c r="G10321">
        <v>0.62592071941238703</v>
      </c>
      <c r="H10321">
        <v>0.81650535943503699</v>
      </c>
    </row>
    <row r="10322" spans="1:8">
      <c r="A10322" t="s">
        <v>10326</v>
      </c>
      <c r="B10322" t="str">
        <f>VLOOKUP(A10322,[1]Sheet1!$A:$B,2,FALSE)</f>
        <v>G3BP1</v>
      </c>
      <c r="C10322">
        <v>15138.868721844001</v>
      </c>
      <c r="D10322">
        <v>6.0536518539916699E-2</v>
      </c>
      <c r="E10322">
        <v>0.124170949004605</v>
      </c>
      <c r="F10322">
        <v>0.48752561710446202</v>
      </c>
      <c r="G10322">
        <v>0.62588589348936696</v>
      </c>
      <c r="H10322">
        <v>0.81650535943503699</v>
      </c>
    </row>
    <row r="10323" spans="1:8">
      <c r="A10323" t="s">
        <v>10327</v>
      </c>
      <c r="B10323" t="str">
        <f>VLOOKUP(A10323,[1]Sheet1!$A:$B,2,FALSE)</f>
        <v>TFDP2</v>
      </c>
      <c r="C10323">
        <v>852.94329414504796</v>
      </c>
      <c r="D10323">
        <v>-6.34443338332705E-2</v>
      </c>
      <c r="E10323">
        <v>0.130438117803024</v>
      </c>
      <c r="F10323">
        <v>-0.48639412237669999</v>
      </c>
      <c r="G10323">
        <v>0.62668775703824997</v>
      </c>
      <c r="H10323">
        <v>0.81718917925911905</v>
      </c>
    </row>
    <row r="10324" spans="1:8">
      <c r="A10324" t="s">
        <v>10328</v>
      </c>
      <c r="B10324" t="str">
        <f>VLOOKUP(A10324,[1]Sheet1!$A:$B,2,FALSE)</f>
        <v>SYNJ2</v>
      </c>
      <c r="C10324">
        <v>4524.7993854610704</v>
      </c>
      <c r="D10324">
        <v>5.3508848248049898E-2</v>
      </c>
      <c r="E10324">
        <v>0.109988284243209</v>
      </c>
      <c r="F10324">
        <v>0.48649589014162298</v>
      </c>
      <c r="G10324">
        <v>0.62661561855299996</v>
      </c>
      <c r="H10324">
        <v>0.81718917925911905</v>
      </c>
    </row>
    <row r="10325" spans="1:8">
      <c r="A10325" t="s">
        <v>10329</v>
      </c>
      <c r="B10325" t="str">
        <f>VLOOKUP(A10325,[1]Sheet1!$A:$B,2,FALSE)</f>
        <v>UBE2N</v>
      </c>
      <c r="C10325">
        <v>3654.2470353722401</v>
      </c>
      <c r="D10325">
        <v>-5.9230544436039499E-2</v>
      </c>
      <c r="E10325">
        <v>0.12174557113937599</v>
      </c>
      <c r="F10325">
        <v>-0.48651087576920099</v>
      </c>
      <c r="G10325">
        <v>0.626604996232903</v>
      </c>
      <c r="H10325">
        <v>0.81718917925911905</v>
      </c>
    </row>
    <row r="10326" spans="1:8">
      <c r="A10326" t="s">
        <v>10330</v>
      </c>
      <c r="B10326" t="str">
        <f>VLOOKUP(A10326,[1]Sheet1!$A:$B,2,FALSE)</f>
        <v>COTL1</v>
      </c>
      <c r="C10326">
        <v>10297.722724610099</v>
      </c>
      <c r="D10326">
        <v>-6.1586292322240499E-2</v>
      </c>
      <c r="E10326">
        <v>0.126606796347806</v>
      </c>
      <c r="F10326">
        <v>-0.48643749070985498</v>
      </c>
      <c r="G10326">
        <v>0.62665701478600899</v>
      </c>
      <c r="H10326">
        <v>0.81718917925911905</v>
      </c>
    </row>
    <row r="10327" spans="1:8">
      <c r="A10327" t="s">
        <v>10331</v>
      </c>
      <c r="B10327" t="str">
        <f>VLOOKUP(A10327,[1]Sheet1!$A:$B,2,FALSE)</f>
        <v>AP4B1</v>
      </c>
      <c r="C10327">
        <v>402.08981824140301</v>
      </c>
      <c r="D10327">
        <v>-7.3914434196755002E-2</v>
      </c>
      <c r="E10327">
        <v>0.15207718706889201</v>
      </c>
      <c r="F10327">
        <v>-0.48603236041754899</v>
      </c>
      <c r="G10327">
        <v>0.62694422234759895</v>
      </c>
      <c r="H10327">
        <v>0.81744441854136196</v>
      </c>
    </row>
    <row r="10328" spans="1:8">
      <c r="A10328" t="s">
        <v>10332</v>
      </c>
      <c r="B10328" t="str">
        <f>VLOOKUP(A10328,[1]Sheet1!$A:$B,2,FALSE)</f>
        <v>HMGB1</v>
      </c>
      <c r="C10328">
        <v>11493.1192827494</v>
      </c>
      <c r="D10328">
        <v>-7.0786275809533394E-2</v>
      </c>
      <c r="E10328">
        <v>0.14575278367382899</v>
      </c>
      <c r="F10328">
        <v>-0.48565985516915799</v>
      </c>
      <c r="G10328">
        <v>0.62720835106495498</v>
      </c>
      <c r="H10328">
        <v>0.81763041000245595</v>
      </c>
    </row>
    <row r="10329" spans="1:8">
      <c r="A10329" t="s">
        <v>10333</v>
      </c>
      <c r="B10329" t="str">
        <f>VLOOKUP(A10329,[1]Sheet1!$A:$B,2,FALSE)</f>
        <v>LENG1</v>
      </c>
      <c r="C10329">
        <v>320.10430237473997</v>
      </c>
      <c r="D10329">
        <v>-7.2934995838817906E-2</v>
      </c>
      <c r="E10329">
        <v>0.15017699684972999</v>
      </c>
      <c r="F10329">
        <v>-0.485660236712538</v>
      </c>
      <c r="G10329">
        <v>0.62720808050320298</v>
      </c>
      <c r="H10329">
        <v>0.81763041000245595</v>
      </c>
    </row>
    <row r="10330" spans="1:8">
      <c r="A10330" t="s">
        <v>10334</v>
      </c>
      <c r="B10330" t="str">
        <f>VLOOKUP(A10330,[1]Sheet1!$A:$B,2,FALSE)</f>
        <v>ZSCAN20</v>
      </c>
      <c r="C10330">
        <v>310.67399353235999</v>
      </c>
      <c r="D10330">
        <v>7.2291742241901394E-2</v>
      </c>
      <c r="E10330">
        <v>0.149114203130016</v>
      </c>
      <c r="F10330">
        <v>0.48480789035816002</v>
      </c>
      <c r="G10330">
        <v>0.62781262515890202</v>
      </c>
      <c r="H10330">
        <v>0.81825841722294601</v>
      </c>
    </row>
    <row r="10331" spans="1:8">
      <c r="A10331" t="s">
        <v>10335</v>
      </c>
      <c r="B10331" t="str">
        <f>VLOOKUP(A10331,[1]Sheet1!$A:$B,2,FALSE)</f>
        <v>EPB41L5</v>
      </c>
      <c r="C10331">
        <v>514.63871840686295</v>
      </c>
      <c r="D10331">
        <v>-7.1326146645973407E-2</v>
      </c>
      <c r="E10331">
        <v>0.14719271105628001</v>
      </c>
      <c r="F10331">
        <v>-0.48457662158761</v>
      </c>
      <c r="G10331">
        <v>0.62797670052919297</v>
      </c>
      <c r="H10331">
        <v>0.81825841722294601</v>
      </c>
    </row>
    <row r="10332" spans="1:8">
      <c r="A10332" t="s">
        <v>10336</v>
      </c>
      <c r="B10332" t="str">
        <f>VLOOKUP(A10332,[1]Sheet1!$A:$B,2,FALSE)</f>
        <v>NDUFB6</v>
      </c>
      <c r="C10332">
        <v>1356.9131630188199</v>
      </c>
      <c r="D10332">
        <v>-5.80998123809119E-2</v>
      </c>
      <c r="E10332">
        <v>0.119904698850336</v>
      </c>
      <c r="F10332">
        <v>-0.48454992121227403</v>
      </c>
      <c r="G10332">
        <v>0.62799564449565204</v>
      </c>
      <c r="H10332">
        <v>0.81825841722294601</v>
      </c>
    </row>
    <row r="10333" spans="1:8">
      <c r="A10333" t="s">
        <v>10337</v>
      </c>
      <c r="B10333" t="str">
        <f>VLOOKUP(A10333,[1]Sheet1!$A:$B,2,FALSE)</f>
        <v>PGAM1</v>
      </c>
      <c r="C10333">
        <v>12946.3420128498</v>
      </c>
      <c r="D10333">
        <v>6.0953265597235497E-2</v>
      </c>
      <c r="E10333">
        <v>0.125713746317867</v>
      </c>
      <c r="F10333">
        <v>0.48485760215207702</v>
      </c>
      <c r="G10333">
        <v>0.62777735915426602</v>
      </c>
      <c r="H10333">
        <v>0.81825841722294601</v>
      </c>
    </row>
    <row r="10334" spans="1:8">
      <c r="A10334" t="s">
        <v>10338</v>
      </c>
      <c r="B10334" t="str">
        <f>VLOOKUP(A10334,[1]Sheet1!$A:$B,2,FALSE)</f>
        <v>C17orf97</v>
      </c>
      <c r="C10334">
        <v>68.292565851344506</v>
      </c>
      <c r="D10334">
        <v>-0.114283674023786</v>
      </c>
      <c r="E10334">
        <v>0.235887385485297</v>
      </c>
      <c r="F10334">
        <v>-0.48448404219949198</v>
      </c>
      <c r="G10334">
        <v>0.62804238682735503</v>
      </c>
      <c r="H10334">
        <v>0.81825841722294601</v>
      </c>
    </row>
    <row r="10335" spans="1:8">
      <c r="A10335" t="s">
        <v>10339</v>
      </c>
      <c r="B10335" t="str">
        <f>VLOOKUP(A10335,[1]Sheet1!$A:$B,2,FALSE)</f>
        <v>TBC1D22A</v>
      </c>
      <c r="C10335">
        <v>675.69334294438897</v>
      </c>
      <c r="D10335">
        <v>-7.3169146652267106E-2</v>
      </c>
      <c r="E10335">
        <v>0.15103034845643501</v>
      </c>
      <c r="F10335">
        <v>-0.48446651550547798</v>
      </c>
      <c r="G10335">
        <v>0.62805482257985901</v>
      </c>
      <c r="H10335">
        <v>0.81825841722294601</v>
      </c>
    </row>
    <row r="10336" spans="1:8">
      <c r="A10336" t="s">
        <v>10340</v>
      </c>
      <c r="B10336" t="str">
        <f>VLOOKUP(A10336,[1]Sheet1!$A:$B,2,FALSE)</f>
        <v>UCK1</v>
      </c>
      <c r="C10336">
        <v>987.78103118817603</v>
      </c>
      <c r="D10336">
        <v>-6.2793321033502603E-2</v>
      </c>
      <c r="E10336">
        <v>0.12974040934122899</v>
      </c>
      <c r="F10336">
        <v>-0.48399200644072798</v>
      </c>
      <c r="G10336">
        <v>0.62839154212487602</v>
      </c>
      <c r="H10336">
        <v>0.81861787946801101</v>
      </c>
    </row>
    <row r="10337" spans="1:8">
      <c r="A10337" t="s">
        <v>10341</v>
      </c>
      <c r="B10337" t="str">
        <f>VLOOKUP(A10337,[1]Sheet1!$A:$B,2,FALSE)</f>
        <v>MCPH1</v>
      </c>
      <c r="C10337">
        <v>842.06119908563403</v>
      </c>
      <c r="D10337">
        <v>-6.8606148178040699E-2</v>
      </c>
      <c r="E10337">
        <v>0.141776482890903</v>
      </c>
      <c r="F10337">
        <v>-0.483903583860472</v>
      </c>
      <c r="G10337">
        <v>0.62845429681276999</v>
      </c>
      <c r="H10337">
        <v>0.81862040733468999</v>
      </c>
    </row>
    <row r="10338" spans="1:8">
      <c r="A10338" t="s">
        <v>10342</v>
      </c>
      <c r="B10338" t="str">
        <f>VLOOKUP(A10338,[1]Sheet1!$A:$B,2,FALSE)</f>
        <v>NOTCH2</v>
      </c>
      <c r="C10338">
        <v>10098.4700357562</v>
      </c>
      <c r="D10338">
        <v>6.04464678419709E-2</v>
      </c>
      <c r="E10338">
        <v>0.124953809449322</v>
      </c>
      <c r="F10338">
        <v>0.48375050035178502</v>
      </c>
      <c r="G10338">
        <v>0.62856294857481199</v>
      </c>
      <c r="H10338">
        <v>0.81868271415244798</v>
      </c>
    </row>
    <row r="10339" spans="1:8">
      <c r="A10339" t="s">
        <v>10343</v>
      </c>
      <c r="B10339" t="str">
        <f>VLOOKUP(A10339,[1]Sheet1!$A:$B,2,FALSE)</f>
        <v>PCED1A</v>
      </c>
      <c r="C10339">
        <v>383.60464728372301</v>
      </c>
      <c r="D10339">
        <v>-7.8016576019355299E-2</v>
      </c>
      <c r="E10339">
        <v>0.161303929561712</v>
      </c>
      <c r="F10339">
        <v>-0.48366196800870398</v>
      </c>
      <c r="G10339">
        <v>0.62862578850675699</v>
      </c>
      <c r="H10339">
        <v>0.81868534627413503</v>
      </c>
    </row>
    <row r="10340" spans="1:8">
      <c r="A10340" t="s">
        <v>10344</v>
      </c>
      <c r="B10340" t="str">
        <f>VLOOKUP(A10340,[1]Sheet1!$A:$B,2,FALSE)</f>
        <v>RGL2</v>
      </c>
      <c r="C10340">
        <v>879.52688961237402</v>
      </c>
      <c r="D10340">
        <v>6.0591702542022903E-2</v>
      </c>
      <c r="E10340">
        <v>0.12539324288815101</v>
      </c>
      <c r="F10340">
        <v>0.48321345828873602</v>
      </c>
      <c r="G10340">
        <v>0.628944180396942</v>
      </c>
      <c r="H10340">
        <v>0.81878313465408403</v>
      </c>
    </row>
    <row r="10341" spans="1:8">
      <c r="A10341" t="s">
        <v>10345</v>
      </c>
      <c r="B10341" t="str">
        <f>VLOOKUP(A10341,[1]Sheet1!$A:$B,2,FALSE)</f>
        <v>LRP1</v>
      </c>
      <c r="C10341">
        <v>9285.3196086590306</v>
      </c>
      <c r="D10341">
        <v>9.0344266977694598E-2</v>
      </c>
      <c r="E10341">
        <v>0.18695854928790101</v>
      </c>
      <c r="F10341">
        <v>0.483231536197746</v>
      </c>
      <c r="G10341">
        <v>0.62893134576224297</v>
      </c>
      <c r="H10341">
        <v>0.81878313465408403</v>
      </c>
    </row>
    <row r="10342" spans="1:8">
      <c r="A10342" t="s">
        <v>10346</v>
      </c>
      <c r="B10342" t="str">
        <f>VLOOKUP(A10342,[1]Sheet1!$A:$B,2,FALSE)</f>
        <v>PFN1</v>
      </c>
      <c r="C10342">
        <v>21831.368008858801</v>
      </c>
      <c r="D10342">
        <v>7.2935202426456902E-2</v>
      </c>
      <c r="E10342">
        <v>0.150860366586345</v>
      </c>
      <c r="F10342">
        <v>0.483461654487711</v>
      </c>
      <c r="G10342">
        <v>0.62876798023951297</v>
      </c>
      <c r="H10342">
        <v>0.81878313465408403</v>
      </c>
    </row>
    <row r="10343" spans="1:8">
      <c r="A10343" t="s">
        <v>10347</v>
      </c>
      <c r="B10343" t="str">
        <f>VLOOKUP(A10343,[1]Sheet1!$A:$B,2,FALSE)</f>
        <v>SERPINB8</v>
      </c>
      <c r="C10343">
        <v>1253.8134578044401</v>
      </c>
      <c r="D10343">
        <v>-5.7903590570396603E-2</v>
      </c>
      <c r="E10343">
        <v>0.119813684256524</v>
      </c>
      <c r="F10343">
        <v>-0.48328027745498298</v>
      </c>
      <c r="G10343">
        <v>0.62889674186356803</v>
      </c>
      <c r="H10343">
        <v>0.81878313465408403</v>
      </c>
    </row>
    <row r="10344" spans="1:8">
      <c r="A10344" t="s">
        <v>10348</v>
      </c>
      <c r="B10344" t="str">
        <f>VLOOKUP(A10344,[1]Sheet1!$A:$B,2,FALSE)</f>
        <v>AADAT</v>
      </c>
      <c r="C10344">
        <v>264.08383333808399</v>
      </c>
      <c r="D10344">
        <v>7.6279527568102995E-2</v>
      </c>
      <c r="E10344">
        <v>0.15795341486983699</v>
      </c>
      <c r="F10344">
        <v>0.48292420667803898</v>
      </c>
      <c r="G10344">
        <v>0.62914955339545997</v>
      </c>
      <c r="H10344">
        <v>0.818971292743089</v>
      </c>
    </row>
    <row r="10345" spans="1:8">
      <c r="A10345" t="s">
        <v>10349</v>
      </c>
      <c r="B10345" t="str">
        <f>VLOOKUP(A10345,[1]Sheet1!$A:$B,2,FALSE)</f>
        <v>CEBPZ-AS1</v>
      </c>
      <c r="C10345">
        <v>435.66194654515698</v>
      </c>
      <c r="D10345">
        <v>-7.9257664125786595E-2</v>
      </c>
      <c r="E10345">
        <v>0.16421614662864201</v>
      </c>
      <c r="F10345">
        <v>-0.482642333004073</v>
      </c>
      <c r="G10345">
        <v>0.62934971554943098</v>
      </c>
      <c r="H10345">
        <v>0.81915263208382305</v>
      </c>
    </row>
    <row r="10346" spans="1:8">
      <c r="A10346" t="s">
        <v>10350</v>
      </c>
      <c r="B10346" t="str">
        <f>VLOOKUP(A10346,[1]Sheet1!$A:$B,2,FALSE)</f>
        <v>ACTR3</v>
      </c>
      <c r="C10346">
        <v>21169.5663608176</v>
      </c>
      <c r="D10346">
        <v>6.2084179770993501E-2</v>
      </c>
      <c r="E10346">
        <v>0.12878789497762599</v>
      </c>
      <c r="F10346">
        <v>0.48206533526911999</v>
      </c>
      <c r="G10346">
        <v>0.62975953404461305</v>
      </c>
      <c r="H10346">
        <v>0.81960679568544303</v>
      </c>
    </row>
    <row r="10347" spans="1:8">
      <c r="A10347" t="s">
        <v>10351</v>
      </c>
      <c r="B10347" t="str">
        <f>VLOOKUP(A10347,[1]Sheet1!$A:$B,2,FALSE)</f>
        <v>CANT1</v>
      </c>
      <c r="C10347">
        <v>2279.7394724469</v>
      </c>
      <c r="D10347">
        <v>-6.6928066267953404E-2</v>
      </c>
      <c r="E10347">
        <v>0.138867896715996</v>
      </c>
      <c r="F10347">
        <v>-0.48195492155275099</v>
      </c>
      <c r="G10347">
        <v>0.629837969505601</v>
      </c>
      <c r="H10347">
        <v>0.819629631430287</v>
      </c>
    </row>
    <row r="10348" spans="1:8">
      <c r="A10348" t="s">
        <v>10352</v>
      </c>
      <c r="B10348" t="str">
        <f>VLOOKUP(A10348,[1]Sheet1!$A:$B,2,FALSE)</f>
        <v>PAFAH1B2</v>
      </c>
      <c r="C10348">
        <v>7822.9449589735004</v>
      </c>
      <c r="D10348">
        <v>5.8592768667091899E-2</v>
      </c>
      <c r="E10348">
        <v>0.121625905363929</v>
      </c>
      <c r="F10348">
        <v>0.48174579660287398</v>
      </c>
      <c r="G10348">
        <v>0.62998653868158405</v>
      </c>
      <c r="H10348">
        <v>0.81972623303457703</v>
      </c>
    </row>
    <row r="10349" spans="1:8">
      <c r="A10349" t="s">
        <v>10353</v>
      </c>
      <c r="B10349" t="str">
        <f>VLOOKUP(A10349,[1]Sheet1!$A:$B,2,FALSE)</f>
        <v>GEMIN2</v>
      </c>
      <c r="C10349">
        <v>270.41891576996898</v>
      </c>
      <c r="D10349">
        <v>7.4608668230774805E-2</v>
      </c>
      <c r="E10349">
        <v>0.15489292235685401</v>
      </c>
      <c r="F10349">
        <v>0.48167900182608703</v>
      </c>
      <c r="G10349">
        <v>0.630033995020855</v>
      </c>
      <c r="H10349">
        <v>0.81972623303457703</v>
      </c>
    </row>
    <row r="10350" spans="1:8">
      <c r="A10350" t="s">
        <v>10354</v>
      </c>
      <c r="B10350" t="str">
        <f>VLOOKUP(A10350,[1]Sheet1!$A:$B,2,FALSE)</f>
        <v>SBF2-AS1</v>
      </c>
      <c r="C10350">
        <v>147.776305311257</v>
      </c>
      <c r="D10350">
        <v>-8.6699925548590406E-2</v>
      </c>
      <c r="E10350">
        <v>0.180035637422782</v>
      </c>
      <c r="F10350">
        <v>-0.48157090890283399</v>
      </c>
      <c r="G10350">
        <v>0.63011079609342802</v>
      </c>
      <c r="H10350">
        <v>0.81974692434653895</v>
      </c>
    </row>
    <row r="10351" spans="1:8">
      <c r="A10351" t="s">
        <v>10355</v>
      </c>
      <c r="B10351" t="str">
        <f>VLOOKUP(A10351,[1]Sheet1!$A:$B,2,FALSE)</f>
        <v>SNORA84</v>
      </c>
      <c r="C10351">
        <v>44.019597459757797</v>
      </c>
      <c r="D10351">
        <v>-0.124278796321367</v>
      </c>
      <c r="E10351">
        <v>0.25836971750694898</v>
      </c>
      <c r="F10351">
        <v>-0.48101146496792602</v>
      </c>
      <c r="G10351">
        <v>0.63050835032286701</v>
      </c>
      <c r="H10351">
        <v>0.82010956856204198</v>
      </c>
    </row>
    <row r="10352" spans="1:8">
      <c r="A10352" t="s">
        <v>10356</v>
      </c>
      <c r="B10352" t="str">
        <f>VLOOKUP(A10352,[1]Sheet1!$A:$B,2,FALSE)</f>
        <v>EARS2</v>
      </c>
      <c r="C10352">
        <v>1336.2138518786701</v>
      </c>
      <c r="D10352">
        <v>-6.2893832680772505E-2</v>
      </c>
      <c r="E10352">
        <v>0.130754457865533</v>
      </c>
      <c r="F10352">
        <v>-0.48100717717366098</v>
      </c>
      <c r="G10352">
        <v>0.63051139774523302</v>
      </c>
      <c r="H10352">
        <v>0.82010956856204198</v>
      </c>
    </row>
    <row r="10353" spans="1:8">
      <c r="A10353" t="s">
        <v>10357</v>
      </c>
      <c r="B10353" t="str">
        <f>VLOOKUP(A10353,[1]Sheet1!$A:$B,2,FALSE)</f>
        <v>TMEM203</v>
      </c>
      <c r="C10353">
        <v>1074.0516082587201</v>
      </c>
      <c r="D10353">
        <v>-6.22960667954204E-2</v>
      </c>
      <c r="E10353">
        <v>0.12958775592477001</v>
      </c>
      <c r="F10353">
        <v>-0.480724944659012</v>
      </c>
      <c r="G10353">
        <v>0.63071199993905502</v>
      </c>
      <c r="H10353">
        <v>0.82029123006566396</v>
      </c>
    </row>
    <row r="10354" spans="1:8">
      <c r="A10354" t="s">
        <v>10358</v>
      </c>
      <c r="B10354" t="str">
        <f>VLOOKUP(A10354,[1]Sheet1!$A:$B,2,FALSE)</f>
        <v>SLC4A1AP</v>
      </c>
      <c r="C10354">
        <v>1306.7801368335299</v>
      </c>
      <c r="D10354">
        <v>-6.2014704639509498E-2</v>
      </c>
      <c r="E10354">
        <v>0.12917003833721299</v>
      </c>
      <c r="F10354">
        <v>-0.48010131016306601</v>
      </c>
      <c r="G10354">
        <v>0.63115535666722999</v>
      </c>
      <c r="H10354">
        <v>0.82040969993949098</v>
      </c>
    </row>
    <row r="10355" spans="1:8">
      <c r="A10355" t="s">
        <v>10359</v>
      </c>
      <c r="B10355" t="str">
        <f>VLOOKUP(A10355,[1]Sheet1!$A:$B,2,FALSE)</f>
        <v>CD99P1</v>
      </c>
      <c r="C10355">
        <v>69.804189736745101</v>
      </c>
      <c r="D10355">
        <v>0.10486110895833101</v>
      </c>
      <c r="E10355">
        <v>0.218469202471331</v>
      </c>
      <c r="F10355">
        <v>0.47998119539110701</v>
      </c>
      <c r="G10355">
        <v>0.63124076439308496</v>
      </c>
      <c r="H10355">
        <v>0.82040969993949098</v>
      </c>
    </row>
    <row r="10356" spans="1:8">
      <c r="A10356" t="s">
        <v>10360</v>
      </c>
      <c r="B10356" t="str">
        <f>VLOOKUP(A10356,[1]Sheet1!$A:$B,2,FALSE)</f>
        <v>FAM188A</v>
      </c>
      <c r="C10356">
        <v>1644.5276604046701</v>
      </c>
      <c r="D10356">
        <v>6.6394843885633395E-2</v>
      </c>
      <c r="E10356">
        <v>0.13835891092890801</v>
      </c>
      <c r="F10356">
        <v>0.479873999006458</v>
      </c>
      <c r="G10356">
        <v>0.63131699064529101</v>
      </c>
      <c r="H10356">
        <v>0.82040969993949098</v>
      </c>
    </row>
    <row r="10357" spans="1:8">
      <c r="A10357" t="s">
        <v>10361</v>
      </c>
      <c r="B10357" t="str">
        <f>VLOOKUP(A10357,[1]Sheet1!$A:$B,2,FALSE)</f>
        <v>PLCE1</v>
      </c>
      <c r="C10357">
        <v>361.11311098477199</v>
      </c>
      <c r="D10357">
        <v>7.1963711230637495E-2</v>
      </c>
      <c r="E10357">
        <v>0.149950918965291</v>
      </c>
      <c r="F10357">
        <v>0.47991510640421697</v>
      </c>
      <c r="G10357">
        <v>0.63128775913181701</v>
      </c>
      <c r="H10357">
        <v>0.82040969993949098</v>
      </c>
    </row>
    <row r="10358" spans="1:8">
      <c r="A10358" t="s">
        <v>10362</v>
      </c>
      <c r="B10358" t="e">
        <f>VLOOKUP(A10358,[1]Sheet1!$A:$B,2,FALSE)</f>
        <v>#N/A</v>
      </c>
      <c r="C10358">
        <v>46.600436573970498</v>
      </c>
      <c r="D10358">
        <v>-0.12004077978077</v>
      </c>
      <c r="E10358">
        <v>0.25003026062189199</v>
      </c>
      <c r="F10358">
        <v>-0.48010500601885903</v>
      </c>
      <c r="G10358">
        <v>0.63115272880345796</v>
      </c>
      <c r="H10358">
        <v>0.82040969993949098</v>
      </c>
    </row>
    <row r="10359" spans="1:8">
      <c r="A10359" t="s">
        <v>10363</v>
      </c>
      <c r="B10359" t="str">
        <f>VLOOKUP(A10359,[1]Sheet1!$A:$B,2,FALSE)</f>
        <v>RP11-392P7.6</v>
      </c>
      <c r="C10359">
        <v>31.305661736001401</v>
      </c>
      <c r="D10359">
        <v>-0.12392500829606901</v>
      </c>
      <c r="E10359">
        <v>0.25808785856798</v>
      </c>
      <c r="F10359">
        <v>-0.48016597519804499</v>
      </c>
      <c r="G10359">
        <v>0.63110937857038296</v>
      </c>
      <c r="H10359">
        <v>0.82040969993949098</v>
      </c>
    </row>
    <row r="10360" spans="1:8">
      <c r="A10360" t="s">
        <v>10364</v>
      </c>
      <c r="B10360" t="str">
        <f>VLOOKUP(A10360,[1]Sheet1!$A:$B,2,FALSE)</f>
        <v>VPS33B</v>
      </c>
      <c r="C10360">
        <v>581.93080273110002</v>
      </c>
      <c r="D10360">
        <v>-6.3866818194950797E-2</v>
      </c>
      <c r="E10360">
        <v>0.132978399398651</v>
      </c>
      <c r="F10360">
        <v>-0.48027964303801601</v>
      </c>
      <c r="G10360">
        <v>0.63102856198697799</v>
      </c>
      <c r="H10360">
        <v>0.82040969993949098</v>
      </c>
    </row>
    <row r="10361" spans="1:8">
      <c r="A10361" t="s">
        <v>10365</v>
      </c>
      <c r="B10361" t="str">
        <f>VLOOKUP(A10361,[1]Sheet1!$A:$B,2,FALSE)</f>
        <v>GRIN2D</v>
      </c>
      <c r="C10361">
        <v>51.513464406852997</v>
      </c>
      <c r="D10361">
        <v>0.121177632291339</v>
      </c>
      <c r="E10361">
        <v>0.25252821753316101</v>
      </c>
      <c r="F10361">
        <v>0.47985778965642201</v>
      </c>
      <c r="G10361">
        <v>0.63132851728954897</v>
      </c>
      <c r="H10361">
        <v>0.82040969993949098</v>
      </c>
    </row>
    <row r="10362" spans="1:8">
      <c r="A10362" t="s">
        <v>10366</v>
      </c>
      <c r="B10362" t="str">
        <f>VLOOKUP(A10362,[1]Sheet1!$A:$B,2,FALSE)</f>
        <v>PNKP</v>
      </c>
      <c r="C10362">
        <v>908.34300632838904</v>
      </c>
      <c r="D10362">
        <v>6.8130320957833099E-2</v>
      </c>
      <c r="E10362">
        <v>0.141989844183769</v>
      </c>
      <c r="F10362">
        <v>0.47982530968662901</v>
      </c>
      <c r="G10362">
        <v>0.63135161441744203</v>
      </c>
      <c r="H10362">
        <v>0.82040969993949098</v>
      </c>
    </row>
    <row r="10363" spans="1:8">
      <c r="A10363" t="s">
        <v>10367</v>
      </c>
      <c r="B10363" t="str">
        <f>VLOOKUP(A10363,[1]Sheet1!$A:$B,2,FALSE)</f>
        <v>PAK2</v>
      </c>
      <c r="C10363">
        <v>2262.3605764981698</v>
      </c>
      <c r="D10363">
        <v>-5.7369151625722599E-2</v>
      </c>
      <c r="E10363">
        <v>0.11962319703589799</v>
      </c>
      <c r="F10363">
        <v>-0.47958216338680798</v>
      </c>
      <c r="G10363">
        <v>0.631524531835297</v>
      </c>
      <c r="H10363">
        <v>0.82042650159695396</v>
      </c>
    </row>
    <row r="10364" spans="1:8">
      <c r="A10364" t="s">
        <v>10368</v>
      </c>
      <c r="B10364" t="str">
        <f>VLOOKUP(A10364,[1]Sheet1!$A:$B,2,FALSE)</f>
        <v>ZNF19</v>
      </c>
      <c r="C10364">
        <v>60.773193100945299</v>
      </c>
      <c r="D10364">
        <v>-0.109093009645145</v>
      </c>
      <c r="E10364">
        <v>0.227490364051709</v>
      </c>
      <c r="F10364">
        <v>-0.47955002445883099</v>
      </c>
      <c r="G10364">
        <v>0.63154738946197397</v>
      </c>
      <c r="H10364">
        <v>0.82042650159695396</v>
      </c>
    </row>
    <row r="10365" spans="1:8">
      <c r="A10365" t="s">
        <v>10369</v>
      </c>
      <c r="B10365" t="str">
        <f>VLOOKUP(A10365,[1]Sheet1!$A:$B,2,FALSE)</f>
        <v>KLHL11</v>
      </c>
      <c r="C10365">
        <v>452.23354075286102</v>
      </c>
      <c r="D10365">
        <v>-7.0487289800299294E-2</v>
      </c>
      <c r="E10365">
        <v>0.14697753748942799</v>
      </c>
      <c r="F10365">
        <v>-0.47957865538038202</v>
      </c>
      <c r="G10365">
        <v>0.63152702675830297</v>
      </c>
      <c r="H10365">
        <v>0.82042650159695396</v>
      </c>
    </row>
    <row r="10366" spans="1:8">
      <c r="A10366" t="s">
        <v>10370</v>
      </c>
      <c r="B10366" t="str">
        <f>VLOOKUP(A10366,[1]Sheet1!$A:$B,2,FALSE)</f>
        <v>ITGA4</v>
      </c>
      <c r="C10366">
        <v>2140.3597266246502</v>
      </c>
      <c r="D10366">
        <v>8.3414990229293204E-2</v>
      </c>
      <c r="E10366">
        <v>0.174164799017518</v>
      </c>
      <c r="F10366">
        <v>0.478942878812745</v>
      </c>
      <c r="G10366">
        <v>0.63197926557047102</v>
      </c>
      <c r="H10366">
        <v>0.820749917399336</v>
      </c>
    </row>
    <row r="10367" spans="1:8">
      <c r="A10367" t="s">
        <v>10371</v>
      </c>
      <c r="B10367" t="str">
        <f>VLOOKUP(A10367,[1]Sheet1!$A:$B,2,FALSE)</f>
        <v>C2orf47</v>
      </c>
      <c r="C10367">
        <v>531.79125623441098</v>
      </c>
      <c r="D10367">
        <v>-6.8017894707067095E-2</v>
      </c>
      <c r="E10367">
        <v>0.14200139366366399</v>
      </c>
      <c r="F10367">
        <v>-0.47899455739265601</v>
      </c>
      <c r="G10367">
        <v>0.63194250056290702</v>
      </c>
      <c r="H10367">
        <v>0.820749917399336</v>
      </c>
    </row>
    <row r="10368" spans="1:8">
      <c r="A10368" t="s">
        <v>10372</v>
      </c>
      <c r="B10368" t="str">
        <f>VLOOKUP(A10368,[1]Sheet1!$A:$B,2,FALSE)</f>
        <v>GCAT</v>
      </c>
      <c r="C10368">
        <v>558.15416543301797</v>
      </c>
      <c r="D10368">
        <v>-6.5750336936001699E-2</v>
      </c>
      <c r="E10368">
        <v>0.13726168514314099</v>
      </c>
      <c r="F10368">
        <v>-0.47901449605135699</v>
      </c>
      <c r="G10368">
        <v>0.63192831611034805</v>
      </c>
      <c r="H10368">
        <v>0.820749917399336</v>
      </c>
    </row>
    <row r="10369" spans="1:8">
      <c r="A10369" t="s">
        <v>10373</v>
      </c>
      <c r="B10369" t="str">
        <f>VLOOKUP(A10369,[1]Sheet1!$A:$B,2,FALSE)</f>
        <v>MRPS14</v>
      </c>
      <c r="C10369">
        <v>732.48271647422996</v>
      </c>
      <c r="D10369">
        <v>-5.9462900205643002E-2</v>
      </c>
      <c r="E10369">
        <v>0.124204166373678</v>
      </c>
      <c r="F10369">
        <v>-0.47875125240762101</v>
      </c>
      <c r="G10369">
        <v>0.63211559974805398</v>
      </c>
      <c r="H10369">
        <v>0.82084778007028303</v>
      </c>
    </row>
    <row r="10370" spans="1:8">
      <c r="A10370" t="s">
        <v>10374</v>
      </c>
      <c r="B10370" t="str">
        <f>VLOOKUP(A10370,[1]Sheet1!$A:$B,2,FALSE)</f>
        <v>LRRC37BP1</v>
      </c>
      <c r="C10370">
        <v>279.30966860119599</v>
      </c>
      <c r="D10370">
        <v>-7.2521240422290204E-2</v>
      </c>
      <c r="E10370">
        <v>0.151567186158693</v>
      </c>
      <c r="F10370">
        <v>-0.47847586446818102</v>
      </c>
      <c r="G10370">
        <v>0.63231154865927397</v>
      </c>
      <c r="H10370">
        <v>0.82102303043334501</v>
      </c>
    </row>
    <row r="10371" spans="1:8">
      <c r="A10371" t="s">
        <v>10375</v>
      </c>
      <c r="B10371" t="str">
        <f>VLOOKUP(A10371,[1]Sheet1!$A:$B,2,FALSE)</f>
        <v>EXOSC9</v>
      </c>
      <c r="C10371">
        <v>2944.2476712695302</v>
      </c>
      <c r="D10371">
        <v>-6.5450369017641105E-2</v>
      </c>
      <c r="E10371">
        <v>0.13684931252778301</v>
      </c>
      <c r="F10371">
        <v>-0.47826596866793603</v>
      </c>
      <c r="G10371">
        <v>0.63246091478287003</v>
      </c>
      <c r="H10371">
        <v>0.821137767543616</v>
      </c>
    </row>
    <row r="10372" spans="1:8">
      <c r="A10372" t="s">
        <v>10376</v>
      </c>
      <c r="B10372" t="str">
        <f>VLOOKUP(A10372,[1]Sheet1!$A:$B,2,FALSE)</f>
        <v>IDNK</v>
      </c>
      <c r="C10372">
        <v>84.3720983269139</v>
      </c>
      <c r="D10372">
        <v>-9.66535827459718E-2</v>
      </c>
      <c r="E10372">
        <v>0.202157683954304</v>
      </c>
      <c r="F10372">
        <v>-0.47810986382204301</v>
      </c>
      <c r="G10372">
        <v>0.63257201189196</v>
      </c>
      <c r="H10372">
        <v>0.82120280182058703</v>
      </c>
    </row>
    <row r="10373" spans="1:8">
      <c r="A10373" t="s">
        <v>10377</v>
      </c>
      <c r="B10373" t="str">
        <f>VLOOKUP(A10373,[1]Sheet1!$A:$B,2,FALSE)</f>
        <v>NR2F1</v>
      </c>
      <c r="C10373">
        <v>380.51777281104</v>
      </c>
      <c r="D10373">
        <v>7.6360218891364004E-2</v>
      </c>
      <c r="E10373">
        <v>0.15990483845108799</v>
      </c>
      <c r="F10373">
        <v>0.47753538686524</v>
      </c>
      <c r="G10373">
        <v>0.63298092856119303</v>
      </c>
      <c r="H10373">
        <v>0.82165441459616395</v>
      </c>
    </row>
    <row r="10374" spans="1:8">
      <c r="A10374" t="s">
        <v>10378</v>
      </c>
      <c r="B10374" t="str">
        <f>VLOOKUP(A10374,[1]Sheet1!$A:$B,2,FALSE)</f>
        <v>NBPF12</v>
      </c>
      <c r="C10374">
        <v>184.075407283082</v>
      </c>
      <c r="D10374">
        <v>8.0044536440549596E-2</v>
      </c>
      <c r="E10374">
        <v>0.16767879946491501</v>
      </c>
      <c r="F10374">
        <v>0.47736825821738998</v>
      </c>
      <c r="G10374">
        <v>0.63309991296062296</v>
      </c>
      <c r="H10374">
        <v>0.82172962379355396</v>
      </c>
    </row>
    <row r="10375" spans="1:8">
      <c r="A10375" t="s">
        <v>10379</v>
      </c>
      <c r="B10375" t="str">
        <f>VLOOKUP(A10375,[1]Sheet1!$A:$B,2,FALSE)</f>
        <v>GGT7</v>
      </c>
      <c r="C10375">
        <v>250.92652822557</v>
      </c>
      <c r="D10375">
        <v>8.4165972089084898E-2</v>
      </c>
      <c r="E10375">
        <v>0.17639836387879601</v>
      </c>
      <c r="F10375">
        <v>0.47713578651395799</v>
      </c>
      <c r="G10375">
        <v>0.63326543302314098</v>
      </c>
      <c r="H10375">
        <v>0.821865213452034</v>
      </c>
    </row>
    <row r="10376" spans="1:8">
      <c r="A10376" t="s">
        <v>10380</v>
      </c>
      <c r="B10376" t="str">
        <f>VLOOKUP(A10376,[1]Sheet1!$A:$B,2,FALSE)</f>
        <v>SNORA79</v>
      </c>
      <c r="C10376">
        <v>138.234094567125</v>
      </c>
      <c r="D10376">
        <v>9.9406628926534096E-2</v>
      </c>
      <c r="E10376">
        <v>0.20854054606017899</v>
      </c>
      <c r="F10376">
        <v>0.47667770514923402</v>
      </c>
      <c r="G10376">
        <v>0.63359164109632404</v>
      </c>
      <c r="H10376">
        <v>0.82220930114697899</v>
      </c>
    </row>
    <row r="10377" spans="1:8">
      <c r="A10377" t="s">
        <v>10381</v>
      </c>
      <c r="B10377" t="str">
        <f>VLOOKUP(A10377,[1]Sheet1!$A:$B,2,FALSE)</f>
        <v>ERBB3</v>
      </c>
      <c r="C10377">
        <v>37.030051526191102</v>
      </c>
      <c r="D10377">
        <v>0.12724189575699801</v>
      </c>
      <c r="E10377">
        <v>0.26707748686628402</v>
      </c>
      <c r="F10377">
        <v>0.47642314314835199</v>
      </c>
      <c r="G10377">
        <v>0.63377295012507995</v>
      </c>
      <c r="H10377">
        <v>0.82236530572910205</v>
      </c>
    </row>
    <row r="10378" spans="1:8">
      <c r="A10378" t="s">
        <v>10382</v>
      </c>
      <c r="B10378" t="str">
        <f>VLOOKUP(A10378,[1]Sheet1!$A:$B,2,FALSE)</f>
        <v>HYI</v>
      </c>
      <c r="C10378">
        <v>181.698054352681</v>
      </c>
      <c r="D10378">
        <v>9.0258043944026006E-2</v>
      </c>
      <c r="E10378">
        <v>0.18951502118222399</v>
      </c>
      <c r="F10378">
        <v>0.476257994648564</v>
      </c>
      <c r="G10378">
        <v>0.63389058711728297</v>
      </c>
      <c r="H10378">
        <v>0.82243866922272202</v>
      </c>
    </row>
    <row r="10379" spans="1:8">
      <c r="A10379" t="s">
        <v>10383</v>
      </c>
      <c r="B10379" t="str">
        <f>VLOOKUP(A10379,[1]Sheet1!$A:$B,2,FALSE)</f>
        <v>EPC2</v>
      </c>
      <c r="C10379">
        <v>850.48112387314995</v>
      </c>
      <c r="D10379">
        <v>7.0062551739370205E-2</v>
      </c>
      <c r="E10379">
        <v>0.147243952712622</v>
      </c>
      <c r="F10379">
        <v>0.47582634429892301</v>
      </c>
      <c r="G10379">
        <v>0.63419809983735598</v>
      </c>
      <c r="H10379">
        <v>0.82248254357415596</v>
      </c>
    </row>
    <row r="10380" spans="1:8">
      <c r="A10380" t="s">
        <v>10384</v>
      </c>
      <c r="B10380" t="str">
        <f>VLOOKUP(A10380,[1]Sheet1!$A:$B,2,FALSE)</f>
        <v>IL20RB</v>
      </c>
      <c r="C10380">
        <v>80.561408822607902</v>
      </c>
      <c r="D10380">
        <v>0.105535458928589</v>
      </c>
      <c r="E10380">
        <v>0.221866471172358</v>
      </c>
      <c r="F10380">
        <v>0.47567105732980702</v>
      </c>
      <c r="G10380">
        <v>0.63430874352890698</v>
      </c>
      <c r="H10380">
        <v>0.82248254357415596</v>
      </c>
    </row>
    <row r="10381" spans="1:8">
      <c r="A10381" t="s">
        <v>10385</v>
      </c>
      <c r="B10381" t="str">
        <f>VLOOKUP(A10381,[1]Sheet1!$A:$B,2,FALSE)</f>
        <v>DTNBP1</v>
      </c>
      <c r="C10381">
        <v>162.61960901411601</v>
      </c>
      <c r="D10381">
        <v>8.3197777060779396E-2</v>
      </c>
      <c r="E10381">
        <v>0.17498848601602701</v>
      </c>
      <c r="F10381">
        <v>0.47544715058086301</v>
      </c>
      <c r="G10381">
        <v>0.63446829396418603</v>
      </c>
      <c r="H10381">
        <v>0.82248254357415596</v>
      </c>
    </row>
    <row r="10382" spans="1:8">
      <c r="A10382" t="s">
        <v>10386</v>
      </c>
      <c r="B10382" t="str">
        <f>VLOOKUP(A10382,[1]Sheet1!$A:$B,2,FALSE)</f>
        <v>MTBP</v>
      </c>
      <c r="C10382">
        <v>416.24742560423499</v>
      </c>
      <c r="D10382">
        <v>-8.04304518851547E-2</v>
      </c>
      <c r="E10382">
        <v>0.16917102303794301</v>
      </c>
      <c r="F10382">
        <v>-0.47543870363138502</v>
      </c>
      <c r="G10382">
        <v>0.63447431338489202</v>
      </c>
      <c r="H10382">
        <v>0.82248254357415596</v>
      </c>
    </row>
    <row r="10383" spans="1:8">
      <c r="A10383" t="s">
        <v>10387</v>
      </c>
      <c r="B10383" t="str">
        <f>VLOOKUP(A10383,[1]Sheet1!$A:$B,2,FALSE)</f>
        <v>THY1</v>
      </c>
      <c r="C10383">
        <v>10488.489583578599</v>
      </c>
      <c r="D10383">
        <v>6.9389532081009106E-2</v>
      </c>
      <c r="E10383">
        <v>0.14576813496400401</v>
      </c>
      <c r="F10383">
        <v>0.47602675370816899</v>
      </c>
      <c r="G10383">
        <v>0.63405531798942905</v>
      </c>
      <c r="H10383">
        <v>0.82248254357415596</v>
      </c>
    </row>
    <row r="10384" spans="1:8">
      <c r="A10384" t="s">
        <v>10388</v>
      </c>
      <c r="B10384" t="str">
        <f>VLOOKUP(A10384,[1]Sheet1!$A:$B,2,FALSE)</f>
        <v>RHBDL1</v>
      </c>
      <c r="C10384">
        <v>30.091790513191601</v>
      </c>
      <c r="D10384">
        <v>-0.124177567847121</v>
      </c>
      <c r="E10384">
        <v>0.26112853574733103</v>
      </c>
      <c r="F10384">
        <v>-0.475541929922497</v>
      </c>
      <c r="G10384">
        <v>0.63440075446577204</v>
      </c>
      <c r="H10384">
        <v>0.82248254357415596</v>
      </c>
    </row>
    <row r="10385" spans="1:8">
      <c r="A10385" t="s">
        <v>10389</v>
      </c>
      <c r="B10385" t="str">
        <f>VLOOKUP(A10385,[1]Sheet1!$A:$B,2,FALSE)</f>
        <v>ALG1</v>
      </c>
      <c r="C10385">
        <v>877.709322043008</v>
      </c>
      <c r="D10385">
        <v>-7.1512996303117193E-2</v>
      </c>
      <c r="E10385">
        <v>0.150357282392515</v>
      </c>
      <c r="F10385">
        <v>-0.47562043663724202</v>
      </c>
      <c r="G10385">
        <v>0.63434481310150603</v>
      </c>
      <c r="H10385">
        <v>0.82248254357415596</v>
      </c>
    </row>
    <row r="10386" spans="1:8">
      <c r="A10386" t="s">
        <v>10390</v>
      </c>
      <c r="B10386" t="str">
        <f>VLOOKUP(A10386,[1]Sheet1!$A:$B,2,FALSE)</f>
        <v>RP11-35G9.3</v>
      </c>
      <c r="C10386">
        <v>43.090083688596401</v>
      </c>
      <c r="D10386">
        <v>-0.117796276773315</v>
      </c>
      <c r="E10386">
        <v>0.24744654477751901</v>
      </c>
      <c r="F10386">
        <v>-0.47604736966210898</v>
      </c>
      <c r="G10386">
        <v>0.63404063090871399</v>
      </c>
      <c r="H10386">
        <v>0.82248254357415596</v>
      </c>
    </row>
    <row r="10387" spans="1:8">
      <c r="A10387" t="s">
        <v>10391</v>
      </c>
      <c r="B10387" t="str">
        <f>VLOOKUP(A10387,[1]Sheet1!$A:$B,2,FALSE)</f>
        <v>RBM38</v>
      </c>
      <c r="C10387">
        <v>210.29453053418899</v>
      </c>
      <c r="D10387">
        <v>7.9638436101789098E-2</v>
      </c>
      <c r="E10387">
        <v>0.16749429243971301</v>
      </c>
      <c r="F10387">
        <v>0.475469551480112</v>
      </c>
      <c r="G10387">
        <v>0.63445233087025299</v>
      </c>
      <c r="H10387">
        <v>0.82248254357415596</v>
      </c>
    </row>
    <row r="10388" spans="1:8">
      <c r="A10388" t="s">
        <v>10392</v>
      </c>
      <c r="B10388" t="str">
        <f>VLOOKUP(A10388,[1]Sheet1!$A:$B,2,FALSE)</f>
        <v>SNHG14</v>
      </c>
      <c r="C10388">
        <v>497.75570668766602</v>
      </c>
      <c r="D10388">
        <v>-7.2852548763641597E-2</v>
      </c>
      <c r="E10388">
        <v>0.15329175159089001</v>
      </c>
      <c r="F10388">
        <v>-0.47525419996551899</v>
      </c>
      <c r="G10388">
        <v>0.63460579944695905</v>
      </c>
      <c r="H10388">
        <v>0.82249457600187903</v>
      </c>
    </row>
    <row r="10389" spans="1:8">
      <c r="A10389" t="s">
        <v>10393</v>
      </c>
      <c r="B10389" t="str">
        <f>VLOOKUP(A10389,[1]Sheet1!$A:$B,2,FALSE)</f>
        <v>ZNF667-AS1</v>
      </c>
      <c r="C10389">
        <v>338.43262996693801</v>
      </c>
      <c r="D10389">
        <v>6.8772526150353702E-2</v>
      </c>
      <c r="E10389">
        <v>0.14468978910101901</v>
      </c>
      <c r="F10389">
        <v>0.47531015545498201</v>
      </c>
      <c r="G10389">
        <v>0.63456592169327197</v>
      </c>
      <c r="H10389">
        <v>0.82249457600187903</v>
      </c>
    </row>
    <row r="10390" spans="1:8">
      <c r="A10390" t="s">
        <v>10394</v>
      </c>
      <c r="B10390" t="str">
        <f>VLOOKUP(A10390,[1]Sheet1!$A:$B,2,FALSE)</f>
        <v>PPP3R1</v>
      </c>
      <c r="C10390">
        <v>877.66491320581804</v>
      </c>
      <c r="D10390">
        <v>6.4192279170762701E-2</v>
      </c>
      <c r="E10390">
        <v>0.13512895138267</v>
      </c>
      <c r="F10390">
        <v>0.47504460379461699</v>
      </c>
      <c r="G10390">
        <v>0.634755181606657</v>
      </c>
      <c r="H10390">
        <v>0.82254228746269398</v>
      </c>
    </row>
    <row r="10391" spans="1:8">
      <c r="A10391" t="s">
        <v>10395</v>
      </c>
      <c r="B10391" t="str">
        <f>VLOOKUP(A10391,[1]Sheet1!$A:$B,2,FALSE)</f>
        <v>CENPJ</v>
      </c>
      <c r="C10391">
        <v>949.978547022935</v>
      </c>
      <c r="D10391">
        <v>-9.0324658180794104E-2</v>
      </c>
      <c r="E10391">
        <v>0.190179056946259</v>
      </c>
      <c r="F10391">
        <v>-0.47494534693332902</v>
      </c>
      <c r="G10391">
        <v>0.63482592856770903</v>
      </c>
      <c r="H10391">
        <v>0.82254228746269398</v>
      </c>
    </row>
    <row r="10392" spans="1:8">
      <c r="A10392" t="s">
        <v>10396</v>
      </c>
      <c r="B10392" t="str">
        <f>VLOOKUP(A10392,[1]Sheet1!$A:$B,2,FALSE)</f>
        <v>GALK1</v>
      </c>
      <c r="C10392">
        <v>769.38764634772201</v>
      </c>
      <c r="D10392">
        <v>6.7295840315914401E-2</v>
      </c>
      <c r="E10392">
        <v>0.14166857695170801</v>
      </c>
      <c r="F10392">
        <v>0.47502305566924702</v>
      </c>
      <c r="G10392">
        <v>0.63477054010410605</v>
      </c>
      <c r="H10392">
        <v>0.82254228746269398</v>
      </c>
    </row>
    <row r="10393" spans="1:8">
      <c r="A10393" t="s">
        <v>10397</v>
      </c>
      <c r="B10393" t="str">
        <f>VLOOKUP(A10393,[1]Sheet1!$A:$B,2,FALSE)</f>
        <v>TRAF3IP3</v>
      </c>
      <c r="C10393">
        <v>74.767901349461795</v>
      </c>
      <c r="D10393">
        <v>-0.10499259667553</v>
      </c>
      <c r="E10393">
        <v>0.22115526914413799</v>
      </c>
      <c r="F10393">
        <v>-0.47474607809186198</v>
      </c>
      <c r="G10393">
        <v>0.63496797078181599</v>
      </c>
      <c r="H10393">
        <v>0.82262832304409494</v>
      </c>
    </row>
    <row r="10394" spans="1:8">
      <c r="A10394" t="s">
        <v>10398</v>
      </c>
      <c r="B10394" t="str">
        <f>VLOOKUP(A10394,[1]Sheet1!$A:$B,2,FALSE)</f>
        <v>CDCA2</v>
      </c>
      <c r="C10394">
        <v>2603.4971289176301</v>
      </c>
      <c r="D10394">
        <v>-5.3317511165528103E-2</v>
      </c>
      <c r="E10394">
        <v>0.112322888986941</v>
      </c>
      <c r="F10394">
        <v>-0.47468073200758498</v>
      </c>
      <c r="G10394">
        <v>0.63501455350651503</v>
      </c>
      <c r="H10394">
        <v>0.82262832304409494</v>
      </c>
    </row>
    <row r="10395" spans="1:8">
      <c r="A10395" t="s">
        <v>10399</v>
      </c>
      <c r="B10395" t="str">
        <f>VLOOKUP(A10395,[1]Sheet1!$A:$B,2,FALSE)</f>
        <v>NHS</v>
      </c>
      <c r="C10395">
        <v>288.38252521769402</v>
      </c>
      <c r="D10395">
        <v>8.5378482180469006E-2</v>
      </c>
      <c r="E10395">
        <v>0.18009762280876099</v>
      </c>
      <c r="F10395">
        <v>0.47406779083991102</v>
      </c>
      <c r="G10395">
        <v>0.63545156614783105</v>
      </c>
      <c r="H10395">
        <v>0.82303101426855896</v>
      </c>
    </row>
    <row r="10396" spans="1:8">
      <c r="A10396" t="s">
        <v>10400</v>
      </c>
      <c r="B10396" t="str">
        <f>VLOOKUP(A10396,[1]Sheet1!$A:$B,2,FALSE)</f>
        <v>RCE1</v>
      </c>
      <c r="C10396">
        <v>347.882497253721</v>
      </c>
      <c r="D10396">
        <v>7.8054100200922294E-2</v>
      </c>
      <c r="E10396">
        <v>0.16467544460328801</v>
      </c>
      <c r="F10396">
        <v>0.47398748725991702</v>
      </c>
      <c r="G10396">
        <v>0.63550883012461201</v>
      </c>
      <c r="H10396">
        <v>0.82303101426855896</v>
      </c>
    </row>
    <row r="10397" spans="1:8">
      <c r="A10397" t="s">
        <v>10401</v>
      </c>
      <c r="B10397" t="str">
        <f>VLOOKUP(A10397,[1]Sheet1!$A:$B,2,FALSE)</f>
        <v>OAF</v>
      </c>
      <c r="C10397">
        <v>1618.3706664736001</v>
      </c>
      <c r="D10397">
        <v>6.1944618207749498E-2</v>
      </c>
      <c r="E10397">
        <v>0.13067762270549299</v>
      </c>
      <c r="F10397">
        <v>0.47402620988410099</v>
      </c>
      <c r="G10397">
        <v>0.63548121699322302</v>
      </c>
      <c r="H10397">
        <v>0.82303101426855896</v>
      </c>
    </row>
    <row r="10398" spans="1:8">
      <c r="A10398" t="s">
        <v>10402</v>
      </c>
      <c r="B10398" t="str">
        <f>VLOOKUP(A10398,[1]Sheet1!$A:$B,2,FALSE)</f>
        <v>RP11-244K5.8</v>
      </c>
      <c r="C10398">
        <v>47.627935678607201</v>
      </c>
      <c r="D10398">
        <v>0.115811830697231</v>
      </c>
      <c r="E10398">
        <v>0.24439631240273199</v>
      </c>
      <c r="F10398">
        <v>0.47386897763984498</v>
      </c>
      <c r="G10398">
        <v>0.63559334256959799</v>
      </c>
      <c r="H10398">
        <v>0.82306127795376305</v>
      </c>
    </row>
    <row r="10399" spans="1:8">
      <c r="A10399" t="s">
        <v>10403</v>
      </c>
      <c r="B10399" t="str">
        <f>VLOOKUP(A10399,[1]Sheet1!$A:$B,2,FALSE)</f>
        <v>SLC12A8</v>
      </c>
      <c r="C10399">
        <v>160.08381540056101</v>
      </c>
      <c r="D10399">
        <v>8.8254259862418305E-2</v>
      </c>
      <c r="E10399">
        <v>0.18636810069427001</v>
      </c>
      <c r="F10399">
        <v>0.473548099345587</v>
      </c>
      <c r="G10399">
        <v>0.63582219346047497</v>
      </c>
      <c r="H10399">
        <v>0.82327842883526803</v>
      </c>
    </row>
    <row r="10400" spans="1:8">
      <c r="A10400" t="s">
        <v>10404</v>
      </c>
      <c r="B10400" t="str">
        <f>VLOOKUP(A10400,[1]Sheet1!$A:$B,2,FALSE)</f>
        <v>MBTPS1</v>
      </c>
      <c r="C10400">
        <v>5578.98519518178</v>
      </c>
      <c r="D10400">
        <v>-5.4200067224651302E-2</v>
      </c>
      <c r="E10400">
        <v>0.114489553205028</v>
      </c>
      <c r="F10400">
        <v>-0.47340622534870103</v>
      </c>
      <c r="G10400">
        <v>0.63592338930083703</v>
      </c>
      <c r="H10400">
        <v>0.82333026290069999</v>
      </c>
    </row>
    <row r="10401" spans="1:8">
      <c r="A10401" t="s">
        <v>10405</v>
      </c>
      <c r="B10401" t="str">
        <f>VLOOKUP(A10401,[1]Sheet1!$A:$B,2,FALSE)</f>
        <v>DDX50</v>
      </c>
      <c r="C10401">
        <v>1934.3004957512801</v>
      </c>
      <c r="D10401">
        <v>-6.6415369514686406E-2</v>
      </c>
      <c r="E10401">
        <v>0.14046718817391601</v>
      </c>
      <c r="F10401">
        <v>-0.472817676342008</v>
      </c>
      <c r="G10401">
        <v>0.63634326191861701</v>
      </c>
      <c r="H10401">
        <v>0.823794638265676</v>
      </c>
    </row>
    <row r="10402" spans="1:8">
      <c r="A10402" t="s">
        <v>10406</v>
      </c>
      <c r="B10402" t="str">
        <f>VLOOKUP(A10402,[1]Sheet1!$A:$B,2,FALSE)</f>
        <v>ATRAID</v>
      </c>
      <c r="C10402">
        <v>2120.0530605322701</v>
      </c>
      <c r="D10402">
        <v>-5.6998066378499898E-2</v>
      </c>
      <c r="E10402">
        <v>0.120646086036544</v>
      </c>
      <c r="F10402">
        <v>-0.47244024444551902</v>
      </c>
      <c r="G10402">
        <v>0.63661258446578395</v>
      </c>
      <c r="H10402">
        <v>0.82396886709964701</v>
      </c>
    </row>
    <row r="10403" spans="1:8">
      <c r="A10403" t="s">
        <v>10407</v>
      </c>
      <c r="B10403" t="str">
        <f>VLOOKUP(A10403,[1]Sheet1!$A:$B,2,FALSE)</f>
        <v>IQCJ-SCHIP1</v>
      </c>
      <c r="C10403">
        <v>323.46498313729597</v>
      </c>
      <c r="D10403">
        <v>7.6180624011629103E-2</v>
      </c>
      <c r="E10403">
        <v>0.161272615252503</v>
      </c>
      <c r="F10403">
        <v>0.47237172840754099</v>
      </c>
      <c r="G10403">
        <v>0.63666148032861103</v>
      </c>
      <c r="H10403">
        <v>0.82396886709964701</v>
      </c>
    </row>
    <row r="10404" spans="1:8">
      <c r="A10404" t="s">
        <v>10408</v>
      </c>
      <c r="B10404" t="str">
        <f>VLOOKUP(A10404,[1]Sheet1!$A:$B,2,FALSE)</f>
        <v>YY1</v>
      </c>
      <c r="C10404">
        <v>3017.07328545061</v>
      </c>
      <c r="D10404">
        <v>-5.41860832019617E-2</v>
      </c>
      <c r="E10404">
        <v>0.114669310208317</v>
      </c>
      <c r="F10404">
        <v>-0.47254215712576803</v>
      </c>
      <c r="G10404">
        <v>0.636539858313384</v>
      </c>
      <c r="H10404">
        <v>0.82396886709964701</v>
      </c>
    </row>
    <row r="10405" spans="1:8">
      <c r="A10405" t="s">
        <v>10409</v>
      </c>
      <c r="B10405" t="str">
        <f>VLOOKUP(A10405,[1]Sheet1!$A:$B,2,FALSE)</f>
        <v>CDC42EP2</v>
      </c>
      <c r="C10405">
        <v>649.72472164058797</v>
      </c>
      <c r="D10405">
        <v>-7.5798770565526599E-2</v>
      </c>
      <c r="E10405">
        <v>0.160495903000202</v>
      </c>
      <c r="F10405">
        <v>-0.472278538882275</v>
      </c>
      <c r="G10405">
        <v>0.63672798674677</v>
      </c>
      <c r="H10405">
        <v>0.82397571905386202</v>
      </c>
    </row>
    <row r="10406" spans="1:8">
      <c r="A10406" t="s">
        <v>10410</v>
      </c>
      <c r="B10406" t="str">
        <f>VLOOKUP(A10406,[1]Sheet1!$A:$B,2,FALSE)</f>
        <v>MRPL55</v>
      </c>
      <c r="C10406">
        <v>800.89590764417903</v>
      </c>
      <c r="D10406">
        <v>-6.6665703541644902E-2</v>
      </c>
      <c r="E10406">
        <v>0.14123678418966201</v>
      </c>
      <c r="F10406">
        <v>-0.47201374574007399</v>
      </c>
      <c r="G10406">
        <v>0.63691697721495899</v>
      </c>
      <c r="H10406">
        <v>0.82397604058146001</v>
      </c>
    </row>
    <row r="10407" spans="1:8">
      <c r="A10407" t="s">
        <v>10411</v>
      </c>
      <c r="B10407" t="str">
        <f>VLOOKUP(A10407,[1]Sheet1!$A:$B,2,FALSE)</f>
        <v>PCGF1</v>
      </c>
      <c r="C10407">
        <v>395.18871207683401</v>
      </c>
      <c r="D10407">
        <v>-7.1140324365268806E-2</v>
      </c>
      <c r="E10407">
        <v>0.15074173981266301</v>
      </c>
      <c r="F10407">
        <v>-0.47193514187696001</v>
      </c>
      <c r="G10407">
        <v>0.63697308359636495</v>
      </c>
      <c r="H10407">
        <v>0.82397604058146001</v>
      </c>
    </row>
    <row r="10408" spans="1:8">
      <c r="A10408" t="s">
        <v>10412</v>
      </c>
      <c r="B10408" t="str">
        <f>VLOOKUP(A10408,[1]Sheet1!$A:$B,2,FALSE)</f>
        <v>EEF1A1P9</v>
      </c>
      <c r="C10408">
        <v>56.506986239322202</v>
      </c>
      <c r="D10408">
        <v>-0.107139560365182</v>
      </c>
      <c r="E10408">
        <v>0.22701656493516501</v>
      </c>
      <c r="F10408">
        <v>-0.47194600268831</v>
      </c>
      <c r="G10408">
        <v>0.63696533117121501</v>
      </c>
      <c r="H10408">
        <v>0.82397604058146001</v>
      </c>
    </row>
    <row r="10409" spans="1:8">
      <c r="A10409" t="s">
        <v>10413</v>
      </c>
      <c r="B10409" t="str">
        <f>VLOOKUP(A10409,[1]Sheet1!$A:$B,2,FALSE)</f>
        <v>CTD-2196E14.4</v>
      </c>
      <c r="C10409">
        <v>36.1474224955751</v>
      </c>
      <c r="D10409">
        <v>-0.11896076816285001</v>
      </c>
      <c r="E10409">
        <v>0.25199219268741502</v>
      </c>
      <c r="F10409">
        <v>-0.47208116606380701</v>
      </c>
      <c r="G10409">
        <v>0.63686885515213998</v>
      </c>
      <c r="H10409">
        <v>0.82397604058146001</v>
      </c>
    </row>
    <row r="10410" spans="1:8">
      <c r="A10410" t="s">
        <v>10414</v>
      </c>
      <c r="B10410" t="str">
        <f>VLOOKUP(A10410,[1]Sheet1!$A:$B,2,FALSE)</f>
        <v>RAB6B</v>
      </c>
      <c r="C10410">
        <v>34.925874815612403</v>
      </c>
      <c r="D10410">
        <v>0.124802178391793</v>
      </c>
      <c r="E10410">
        <v>0.26469839539150097</v>
      </c>
      <c r="F10410">
        <v>0.47148823175601401</v>
      </c>
      <c r="G10410">
        <v>0.63729212158612003</v>
      </c>
      <c r="H10410">
        <v>0.82430952711355399</v>
      </c>
    </row>
    <row r="10411" spans="1:8">
      <c r="A10411" t="s">
        <v>10415</v>
      </c>
      <c r="B10411" t="str">
        <f>VLOOKUP(A10411,[1]Sheet1!$A:$B,2,FALSE)</f>
        <v>MLLT4</v>
      </c>
      <c r="C10411">
        <v>1401.4946380828101</v>
      </c>
      <c r="D10411">
        <v>-5.4909298140641202E-2</v>
      </c>
      <c r="E10411">
        <v>0.116506344972168</v>
      </c>
      <c r="F10411">
        <v>-0.47129877908158702</v>
      </c>
      <c r="G10411">
        <v>0.63742738741997296</v>
      </c>
      <c r="H10411">
        <v>0.82439157542913599</v>
      </c>
    </row>
    <row r="10412" spans="1:8">
      <c r="A10412" t="s">
        <v>10416</v>
      </c>
      <c r="B10412" t="str">
        <f>VLOOKUP(A10412,[1]Sheet1!$A:$B,2,FALSE)</f>
        <v>TUBGCP5</v>
      </c>
      <c r="C10412">
        <v>1069.1664755772099</v>
      </c>
      <c r="D10412">
        <v>-5.7292872458301801E-2</v>
      </c>
      <c r="E10412">
        <v>0.121619123518671</v>
      </c>
      <c r="F10412">
        <v>-0.47108440515529798</v>
      </c>
      <c r="G10412">
        <v>0.63758046114939504</v>
      </c>
      <c r="H10412">
        <v>0.82439157542913599</v>
      </c>
    </row>
    <row r="10413" spans="1:8">
      <c r="A10413" t="s">
        <v>10417</v>
      </c>
      <c r="B10413" t="str">
        <f>VLOOKUP(A10413,[1]Sheet1!$A:$B,2,FALSE)</f>
        <v>TCF12</v>
      </c>
      <c r="C10413">
        <v>4630.4521234773001</v>
      </c>
      <c r="D10413">
        <v>7.1663290226857607E-2</v>
      </c>
      <c r="E10413">
        <v>0.15213313029671299</v>
      </c>
      <c r="F10413">
        <v>0.47105643647172002</v>
      </c>
      <c r="G10413">
        <v>0.63760043333163197</v>
      </c>
      <c r="H10413">
        <v>0.82439157542913599</v>
      </c>
    </row>
    <row r="10414" spans="1:8">
      <c r="A10414" t="s">
        <v>10418</v>
      </c>
      <c r="B10414" t="str">
        <f>VLOOKUP(A10414,[1]Sheet1!$A:$B,2,FALSE)</f>
        <v>CCDC101</v>
      </c>
      <c r="C10414">
        <v>294.18760491558203</v>
      </c>
      <c r="D10414">
        <v>-8.0646150679395207E-2</v>
      </c>
      <c r="E10414">
        <v>0.17120435147988999</v>
      </c>
      <c r="F10414">
        <v>-0.47105199127411201</v>
      </c>
      <c r="G10414">
        <v>0.63760360763099699</v>
      </c>
      <c r="H10414">
        <v>0.82439157542913599</v>
      </c>
    </row>
    <row r="10415" spans="1:8">
      <c r="A10415" t="s">
        <v>10419</v>
      </c>
      <c r="B10415" t="str">
        <f>VLOOKUP(A10415,[1]Sheet1!$A:$B,2,FALSE)</f>
        <v>PQLC1</v>
      </c>
      <c r="C10415">
        <v>1573.5398017530899</v>
      </c>
      <c r="D10415">
        <v>-6.3402839937535704E-2</v>
      </c>
      <c r="E10415">
        <v>0.13462166733623901</v>
      </c>
      <c r="F10415">
        <v>-0.47097054428227503</v>
      </c>
      <c r="G10415">
        <v>0.63766176980671296</v>
      </c>
      <c r="H10415">
        <v>0.82439157542913599</v>
      </c>
    </row>
    <row r="10416" spans="1:8">
      <c r="A10416" t="s">
        <v>10420</v>
      </c>
      <c r="B10416" t="str">
        <f>VLOOKUP(A10416,[1]Sheet1!$A:$B,2,FALSE)</f>
        <v>CEP85</v>
      </c>
      <c r="C10416">
        <v>1158.9051969181801</v>
      </c>
      <c r="D10416">
        <v>-5.7566298621142903E-2</v>
      </c>
      <c r="E10416">
        <v>0.122275755572281</v>
      </c>
      <c r="F10416">
        <v>-0.470790782291372</v>
      </c>
      <c r="G10416">
        <v>0.63779014767999398</v>
      </c>
      <c r="H10416">
        <v>0.82447836146359399</v>
      </c>
    </row>
    <row r="10417" spans="1:8">
      <c r="A10417" t="s">
        <v>10421</v>
      </c>
      <c r="B10417" t="str">
        <f>VLOOKUP(A10417,[1]Sheet1!$A:$B,2,FALSE)</f>
        <v>AC005154.6</v>
      </c>
      <c r="C10417">
        <v>313.69096661662297</v>
      </c>
      <c r="D10417">
        <v>-6.9689285620958594E-2</v>
      </c>
      <c r="E10417">
        <v>0.14808345505758799</v>
      </c>
      <c r="F10417">
        <v>-0.47060818235134599</v>
      </c>
      <c r="G10417">
        <v>0.63792056341176895</v>
      </c>
      <c r="H10417">
        <v>0.82451820788706698</v>
      </c>
    </row>
    <row r="10418" spans="1:8">
      <c r="A10418" t="s">
        <v>10422</v>
      </c>
      <c r="B10418" t="str">
        <f>VLOOKUP(A10418,[1]Sheet1!$A:$B,2,FALSE)</f>
        <v>ERV3-1</v>
      </c>
      <c r="C10418">
        <v>76.559529651260902</v>
      </c>
      <c r="D10418">
        <v>0.11004678621659</v>
      </c>
      <c r="E10418">
        <v>0.23385544991031099</v>
      </c>
      <c r="F10418">
        <v>0.47057610271129002</v>
      </c>
      <c r="G10418">
        <v>0.63794347634973603</v>
      </c>
      <c r="H10418">
        <v>0.82451820788706698</v>
      </c>
    </row>
    <row r="10419" spans="1:8">
      <c r="A10419" t="s">
        <v>10423</v>
      </c>
      <c r="B10419" t="str">
        <f>VLOOKUP(A10419,[1]Sheet1!$A:$B,2,FALSE)</f>
        <v>PSG7</v>
      </c>
      <c r="C10419">
        <v>30.4984178021442</v>
      </c>
      <c r="D10419">
        <v>-0.12593027644475999</v>
      </c>
      <c r="E10419">
        <v>0.26767487215637098</v>
      </c>
      <c r="F10419">
        <v>-0.47045983595798402</v>
      </c>
      <c r="G10419">
        <v>0.63802652297628704</v>
      </c>
      <c r="H10419">
        <v>0.82454637344314496</v>
      </c>
    </row>
    <row r="10420" spans="1:8">
      <c r="A10420" t="s">
        <v>10424</v>
      </c>
      <c r="B10420" t="str">
        <f>VLOOKUP(A10420,[1]Sheet1!$A:$B,2,FALSE)</f>
        <v>RBBP5</v>
      </c>
      <c r="C10420">
        <v>1050.75468560797</v>
      </c>
      <c r="D10420">
        <v>-6.4408883182785398E-2</v>
      </c>
      <c r="E10420">
        <v>0.136992675149223</v>
      </c>
      <c r="F10420">
        <v>-0.47016297121452999</v>
      </c>
      <c r="G10420">
        <v>0.63823858713453796</v>
      </c>
      <c r="H10420">
        <v>0.82474125193606795</v>
      </c>
    </row>
    <row r="10421" spans="1:8">
      <c r="A10421" t="s">
        <v>10425</v>
      </c>
      <c r="B10421" t="str">
        <f>VLOOKUP(A10421,[1]Sheet1!$A:$B,2,FALSE)</f>
        <v>KIF9-AS1</v>
      </c>
      <c r="C10421">
        <v>63.255766078425502</v>
      </c>
      <c r="D10421">
        <v>-0.105476707245616</v>
      </c>
      <c r="E10421">
        <v>0.224451200228271</v>
      </c>
      <c r="F10421">
        <v>-0.46993158039851901</v>
      </c>
      <c r="G10421">
        <v>0.63840390077982501</v>
      </c>
      <c r="H10421">
        <v>0.82487568711818204</v>
      </c>
    </row>
    <row r="10422" spans="1:8">
      <c r="A10422" t="s">
        <v>10426</v>
      </c>
      <c r="B10422" t="str">
        <f>VLOOKUP(A10422,[1]Sheet1!$A:$B,2,FALSE)</f>
        <v>TCP11L2</v>
      </c>
      <c r="C10422">
        <v>249.1103003147</v>
      </c>
      <c r="D10422">
        <v>9.0165234395703203E-2</v>
      </c>
      <c r="E10422">
        <v>0.19205412628396301</v>
      </c>
      <c r="F10422">
        <v>0.46947824626474799</v>
      </c>
      <c r="G10422">
        <v>0.63872783055325</v>
      </c>
      <c r="H10422">
        <v>0.82521502323421503</v>
      </c>
    </row>
    <row r="10423" spans="1:8">
      <c r="A10423" t="s">
        <v>10427</v>
      </c>
      <c r="B10423" t="str">
        <f>VLOOKUP(A10423,[1]Sheet1!$A:$B,2,FALSE)</f>
        <v>IDUA</v>
      </c>
      <c r="C10423">
        <v>93.663342721846604</v>
      </c>
      <c r="D10423">
        <v>0.11106293528637599</v>
      </c>
      <c r="E10423">
        <v>0.23662011112688999</v>
      </c>
      <c r="F10423">
        <v>0.46937234015082202</v>
      </c>
      <c r="G10423">
        <v>0.63880351567342097</v>
      </c>
      <c r="H10423">
        <v>0.82523360119768896</v>
      </c>
    </row>
    <row r="10424" spans="1:8">
      <c r="A10424" t="s">
        <v>10428</v>
      </c>
      <c r="B10424" t="str">
        <f>VLOOKUP(A10424,[1]Sheet1!$A:$B,2,FALSE)</f>
        <v>KCTD20</v>
      </c>
      <c r="C10424">
        <v>4493.0582643965599</v>
      </c>
      <c r="D10424">
        <v>-5.3247849926054601E-2</v>
      </c>
      <c r="E10424">
        <v>0.113489576603592</v>
      </c>
      <c r="F10424">
        <v>-0.469187140525195</v>
      </c>
      <c r="G10424">
        <v>0.63893587643139504</v>
      </c>
      <c r="H10424">
        <v>0.82524619388246101</v>
      </c>
    </row>
    <row r="10425" spans="1:8">
      <c r="A10425" t="s">
        <v>10429</v>
      </c>
      <c r="B10425" t="str">
        <f>VLOOKUP(A10425,[1]Sheet1!$A:$B,2,FALSE)</f>
        <v>RP11-540A21.2</v>
      </c>
      <c r="C10425">
        <v>79.579040095880103</v>
      </c>
      <c r="D10425">
        <v>-9.9240872147638506E-2</v>
      </c>
      <c r="E10425">
        <v>0.211513857909504</v>
      </c>
      <c r="F10425">
        <v>-0.469193239291671</v>
      </c>
      <c r="G10425">
        <v>0.63893151750641097</v>
      </c>
      <c r="H10425">
        <v>0.82524619388246101</v>
      </c>
    </row>
    <row r="10426" spans="1:8">
      <c r="A10426" t="s">
        <v>10430</v>
      </c>
      <c r="B10426" t="str">
        <f>VLOOKUP(A10426,[1]Sheet1!$A:$B,2,FALSE)</f>
        <v>RNU5E-1</v>
      </c>
      <c r="C10426">
        <v>83.617021359823596</v>
      </c>
      <c r="D10426">
        <v>0.10099602946200199</v>
      </c>
      <c r="E10426">
        <v>0.215489719686146</v>
      </c>
      <c r="F10426">
        <v>0.46868142762958598</v>
      </c>
      <c r="G10426">
        <v>0.63929736414939797</v>
      </c>
      <c r="H10426">
        <v>0.82547547422686296</v>
      </c>
    </row>
    <row r="10427" spans="1:8">
      <c r="A10427" t="s">
        <v>10431</v>
      </c>
      <c r="B10427" t="str">
        <f>VLOOKUP(A10427,[1]Sheet1!$A:$B,2,FALSE)</f>
        <v>KIAA2013</v>
      </c>
      <c r="C10427">
        <v>2007.51951008843</v>
      </c>
      <c r="D10427">
        <v>-6.4451722423642693E-2</v>
      </c>
      <c r="E10427">
        <v>0.13750522897400799</v>
      </c>
      <c r="F10427">
        <v>-0.46872197446269998</v>
      </c>
      <c r="G10427">
        <v>0.63926837778042001</v>
      </c>
      <c r="H10427">
        <v>0.82547547422686296</v>
      </c>
    </row>
    <row r="10428" spans="1:8">
      <c r="A10428" t="s">
        <v>10432</v>
      </c>
      <c r="B10428" t="str">
        <f>VLOOKUP(A10428,[1]Sheet1!$A:$B,2,FALSE)</f>
        <v>MYL9</v>
      </c>
      <c r="C10428">
        <v>4664.6581850242901</v>
      </c>
      <c r="D10428">
        <v>7.7284664452242205E-2</v>
      </c>
      <c r="E10428">
        <v>0.16486228032019301</v>
      </c>
      <c r="F10428">
        <v>0.46878318255783702</v>
      </c>
      <c r="G10428">
        <v>0.639224622005094</v>
      </c>
      <c r="H10428">
        <v>0.82547547422686296</v>
      </c>
    </row>
    <row r="10429" spans="1:8">
      <c r="A10429" t="s">
        <v>10433</v>
      </c>
      <c r="B10429" t="str">
        <f>VLOOKUP(A10429,[1]Sheet1!$A:$B,2,FALSE)</f>
        <v>IL4R</v>
      </c>
      <c r="C10429">
        <v>1059.9208590732401</v>
      </c>
      <c r="D10429">
        <v>-6.7881552205211707E-2</v>
      </c>
      <c r="E10429">
        <v>0.144960998734779</v>
      </c>
      <c r="F10429">
        <v>-0.46827458970124902</v>
      </c>
      <c r="G10429">
        <v>0.63958823743141102</v>
      </c>
      <c r="H10429">
        <v>0.82577184577634899</v>
      </c>
    </row>
    <row r="10430" spans="1:8">
      <c r="A10430" t="s">
        <v>10434</v>
      </c>
      <c r="B10430" t="str">
        <f>VLOOKUP(A10430,[1]Sheet1!$A:$B,2,FALSE)</f>
        <v>TFIP11</v>
      </c>
      <c r="C10430">
        <v>1554.2044405823201</v>
      </c>
      <c r="D10430">
        <v>5.6861987896632597E-2</v>
      </c>
      <c r="E10430">
        <v>0.12154808815467801</v>
      </c>
      <c r="F10430">
        <v>0.46781474525763</v>
      </c>
      <c r="G10430">
        <v>0.63991707502794704</v>
      </c>
      <c r="H10430">
        <v>0.82611717147321295</v>
      </c>
    </row>
    <row r="10431" spans="1:8">
      <c r="A10431" t="s">
        <v>10435</v>
      </c>
      <c r="B10431" t="str">
        <f>VLOOKUP(A10431,[1]Sheet1!$A:$B,2,FALSE)</f>
        <v>ZNF571-AS1</v>
      </c>
      <c r="C10431">
        <v>60.294112889707399</v>
      </c>
      <c r="D10431">
        <v>0.108531228353219</v>
      </c>
      <c r="E10431">
        <v>0.232182110806396</v>
      </c>
      <c r="F10431">
        <v>0.46744009681140902</v>
      </c>
      <c r="G10431">
        <v>0.64018504074472404</v>
      </c>
      <c r="H10431">
        <v>0.82638385437905004</v>
      </c>
    </row>
    <row r="10432" spans="1:8">
      <c r="A10432" t="s">
        <v>10436</v>
      </c>
      <c r="B10432" t="str">
        <f>VLOOKUP(A10432,[1]Sheet1!$A:$B,2,FALSE)</f>
        <v>MAFK</v>
      </c>
      <c r="C10432">
        <v>339.451345665171</v>
      </c>
      <c r="D10432">
        <v>7.1666611887949205E-2</v>
      </c>
      <c r="E10432">
        <v>0.15338916411717801</v>
      </c>
      <c r="F10432">
        <v>0.46722082554150401</v>
      </c>
      <c r="G10432">
        <v>0.64034189536713604</v>
      </c>
      <c r="H10432">
        <v>0.82650707196634599</v>
      </c>
    </row>
    <row r="10433" spans="1:8">
      <c r="A10433" t="s">
        <v>10437</v>
      </c>
      <c r="B10433" t="str">
        <f>VLOOKUP(A10433,[1]Sheet1!$A:$B,2,FALSE)</f>
        <v>KLF11</v>
      </c>
      <c r="C10433">
        <v>550.72797590244897</v>
      </c>
      <c r="D10433">
        <v>-6.6854044839231297E-2</v>
      </c>
      <c r="E10433">
        <v>0.14315513254455101</v>
      </c>
      <c r="F10433">
        <v>-0.467004176873826</v>
      </c>
      <c r="G10433">
        <v>0.64049688970710905</v>
      </c>
      <c r="H10433">
        <v>0.82654861780724698</v>
      </c>
    </row>
    <row r="10434" spans="1:8">
      <c r="A10434" t="s">
        <v>10438</v>
      </c>
      <c r="B10434" t="str">
        <f>VLOOKUP(A10434,[1]Sheet1!$A:$B,2,FALSE)</f>
        <v>ELP4</v>
      </c>
      <c r="C10434">
        <v>532.00321668152196</v>
      </c>
      <c r="D10434">
        <v>-6.4796759378958194E-2</v>
      </c>
      <c r="E10434">
        <v>0.13874381533414301</v>
      </c>
      <c r="F10434">
        <v>-0.46702448842786298</v>
      </c>
      <c r="G10434">
        <v>0.64048235779098694</v>
      </c>
      <c r="H10434">
        <v>0.82654861780724698</v>
      </c>
    </row>
    <row r="10435" spans="1:8">
      <c r="A10435" t="s">
        <v>10439</v>
      </c>
      <c r="B10435" t="str">
        <f>VLOOKUP(A10435,[1]Sheet1!$A:$B,2,FALSE)</f>
        <v>CRIPAK</v>
      </c>
      <c r="C10435">
        <v>31.619594205252099</v>
      </c>
      <c r="D10435">
        <v>-0.121756150985428</v>
      </c>
      <c r="E10435">
        <v>0.26087906106097702</v>
      </c>
      <c r="F10435">
        <v>-0.46671492334514902</v>
      </c>
      <c r="G10435">
        <v>0.64070385131155005</v>
      </c>
      <c r="H10435">
        <v>0.826736440040718</v>
      </c>
    </row>
    <row r="10436" spans="1:8">
      <c r="A10436" t="s">
        <v>10440</v>
      </c>
      <c r="B10436" t="str">
        <f>VLOOKUP(A10436,[1]Sheet1!$A:$B,2,FALSE)</f>
        <v>FAM13B</v>
      </c>
      <c r="C10436">
        <v>1884.9412514107701</v>
      </c>
      <c r="D10436">
        <v>7.0481114268604206E-2</v>
      </c>
      <c r="E10436">
        <v>0.15112175290305199</v>
      </c>
      <c r="F10436">
        <v>0.46638629392963299</v>
      </c>
      <c r="G10436">
        <v>0.64093902036406403</v>
      </c>
      <c r="H10436">
        <v>0.82676696454491505</v>
      </c>
    </row>
    <row r="10437" spans="1:8">
      <c r="A10437" t="s">
        <v>10441</v>
      </c>
      <c r="B10437" t="str">
        <f>VLOOKUP(A10437,[1]Sheet1!$A:$B,2,FALSE)</f>
        <v>KBTBD2</v>
      </c>
      <c r="C10437">
        <v>2619.60787161805</v>
      </c>
      <c r="D10437">
        <v>-5.2489686490615702E-2</v>
      </c>
      <c r="E10437">
        <v>0.112535446731078</v>
      </c>
      <c r="F10437">
        <v>-0.46642802792659999</v>
      </c>
      <c r="G10437">
        <v>0.64090915328321196</v>
      </c>
      <c r="H10437">
        <v>0.82676696454491505</v>
      </c>
    </row>
    <row r="10438" spans="1:8">
      <c r="A10438" t="s">
        <v>10442</v>
      </c>
      <c r="B10438" t="str">
        <f>VLOOKUP(A10438,[1]Sheet1!$A:$B,2,FALSE)</f>
        <v>RN7SL5P</v>
      </c>
      <c r="C10438">
        <v>4996.3091960095198</v>
      </c>
      <c r="D10438">
        <v>-6.0102229119803799E-2</v>
      </c>
      <c r="E10438">
        <v>0.12888110654469401</v>
      </c>
      <c r="F10438">
        <v>-0.466338555985018</v>
      </c>
      <c r="G10438">
        <v>0.64097318490385102</v>
      </c>
      <c r="H10438">
        <v>0.82676696454491505</v>
      </c>
    </row>
    <row r="10439" spans="1:8">
      <c r="A10439" t="s">
        <v>10443</v>
      </c>
      <c r="B10439" t="str">
        <f>VLOOKUP(A10439,[1]Sheet1!$A:$B,2,FALSE)</f>
        <v>ZNF547</v>
      </c>
      <c r="C10439">
        <v>97.297720657519207</v>
      </c>
      <c r="D10439">
        <v>9.1883141537064797E-2</v>
      </c>
      <c r="E10439">
        <v>0.197008157065517</v>
      </c>
      <c r="F10439">
        <v>0.466392574326292</v>
      </c>
      <c r="G10439">
        <v>0.64093452573907495</v>
      </c>
      <c r="H10439">
        <v>0.82676696454491505</v>
      </c>
    </row>
    <row r="10440" spans="1:8">
      <c r="A10440" t="s">
        <v>10444</v>
      </c>
      <c r="B10440" t="str">
        <f>VLOOKUP(A10440,[1]Sheet1!$A:$B,2,FALSE)</f>
        <v>CALU</v>
      </c>
      <c r="C10440">
        <v>52638.518891179403</v>
      </c>
      <c r="D10440">
        <v>5.1452979132008803E-2</v>
      </c>
      <c r="E10440">
        <v>0.11041115877199</v>
      </c>
      <c r="F10440">
        <v>0.46601249098621</v>
      </c>
      <c r="G10440">
        <v>0.64120655966511297</v>
      </c>
      <c r="H10440">
        <v>0.82698874194232797</v>
      </c>
    </row>
    <row r="10441" spans="1:8">
      <c r="A10441" t="s">
        <v>10445</v>
      </c>
      <c r="B10441" t="str">
        <f>VLOOKUP(A10441,[1]Sheet1!$A:$B,2,FALSE)</f>
        <v>CSNK1E</v>
      </c>
      <c r="C10441">
        <v>3612.5172990895699</v>
      </c>
      <c r="D10441">
        <v>-5.9995472391836703E-2</v>
      </c>
      <c r="E10441">
        <v>0.12879701302742699</v>
      </c>
      <c r="F10441">
        <v>-0.46581415967356798</v>
      </c>
      <c r="G10441">
        <v>0.64134852884076599</v>
      </c>
      <c r="H10441">
        <v>0.82709259884322195</v>
      </c>
    </row>
    <row r="10442" spans="1:8">
      <c r="A10442" t="s">
        <v>10446</v>
      </c>
      <c r="B10442" t="str">
        <f>VLOOKUP(A10442,[1]Sheet1!$A:$B,2,FALSE)</f>
        <v>SAC3D1</v>
      </c>
      <c r="C10442">
        <v>630.78209816882497</v>
      </c>
      <c r="D10442">
        <v>-7.9590653601466901E-2</v>
      </c>
      <c r="E10442">
        <v>0.17092666748610999</v>
      </c>
      <c r="F10442">
        <v>-0.46564210706287101</v>
      </c>
      <c r="G10442">
        <v>0.64147169786656</v>
      </c>
      <c r="H10442">
        <v>0.82709296216300399</v>
      </c>
    </row>
    <row r="10443" spans="1:8">
      <c r="A10443" t="s">
        <v>10447</v>
      </c>
      <c r="B10443" t="str">
        <f>VLOOKUP(A10443,[1]Sheet1!$A:$B,2,FALSE)</f>
        <v>RAD51C</v>
      </c>
      <c r="C10443">
        <v>547.684375231084</v>
      </c>
      <c r="D10443">
        <v>7.2959500168122304E-2</v>
      </c>
      <c r="E10443">
        <v>0.15667989309719299</v>
      </c>
      <c r="F10443">
        <v>0.46565962438373198</v>
      </c>
      <c r="G10443">
        <v>0.64145915711535795</v>
      </c>
      <c r="H10443">
        <v>0.82709296216300399</v>
      </c>
    </row>
    <row r="10444" spans="1:8">
      <c r="A10444" t="s">
        <v>10448</v>
      </c>
      <c r="B10444" t="str">
        <f>VLOOKUP(A10444,[1]Sheet1!$A:$B,2,FALSE)</f>
        <v>RP11-452F19.3</v>
      </c>
      <c r="C10444">
        <v>89.378243413913495</v>
      </c>
      <c r="D10444">
        <v>-9.5720473171267306E-2</v>
      </c>
      <c r="E10444">
        <v>0.20575425906609299</v>
      </c>
      <c r="F10444">
        <v>-0.46521745700787598</v>
      </c>
      <c r="G10444">
        <v>0.64177573858363901</v>
      </c>
      <c r="H10444">
        <v>0.82740572905606402</v>
      </c>
    </row>
    <row r="10445" spans="1:8">
      <c r="A10445" t="s">
        <v>10449</v>
      </c>
      <c r="B10445" t="str">
        <f>VLOOKUP(A10445,[1]Sheet1!$A:$B,2,FALSE)</f>
        <v>TBL1XR1</v>
      </c>
      <c r="C10445">
        <v>4655.2938551574998</v>
      </c>
      <c r="D10445">
        <v>6.9931356488752594E-2</v>
      </c>
      <c r="E10445">
        <v>0.15048993450398601</v>
      </c>
      <c r="F10445">
        <v>0.46469125472906903</v>
      </c>
      <c r="G10445">
        <v>0.64215257193883801</v>
      </c>
      <c r="H10445">
        <v>0.82759884997306798</v>
      </c>
    </row>
    <row r="10446" spans="1:8">
      <c r="A10446" t="s">
        <v>10450</v>
      </c>
      <c r="B10446" t="str">
        <f>VLOOKUP(A10446,[1]Sheet1!$A:$B,2,FALSE)</f>
        <v>AK9</v>
      </c>
      <c r="C10446">
        <v>54.3556211900299</v>
      </c>
      <c r="D10446">
        <v>0.11313273176435</v>
      </c>
      <c r="E10446">
        <v>0.243491497554263</v>
      </c>
      <c r="F10446">
        <v>0.464627031747332</v>
      </c>
      <c r="G10446">
        <v>0.642198570757051</v>
      </c>
      <c r="H10446">
        <v>0.82759884997306798</v>
      </c>
    </row>
    <row r="10447" spans="1:8">
      <c r="A10447" t="s">
        <v>10451</v>
      </c>
      <c r="B10447" t="str">
        <f>VLOOKUP(A10447,[1]Sheet1!$A:$B,2,FALSE)</f>
        <v>FAM208B</v>
      </c>
      <c r="C10447">
        <v>3642.0291543970302</v>
      </c>
      <c r="D10447">
        <v>7.8462018401061595E-2</v>
      </c>
      <c r="E10447">
        <v>0.168888413217964</v>
      </c>
      <c r="F10447">
        <v>0.46457904900675401</v>
      </c>
      <c r="G10447">
        <v>0.64223293862407405</v>
      </c>
      <c r="H10447">
        <v>0.82759884997306798</v>
      </c>
    </row>
    <row r="10448" spans="1:8">
      <c r="A10448" t="s">
        <v>10452</v>
      </c>
      <c r="B10448" t="str">
        <f>VLOOKUP(A10448,[1]Sheet1!$A:$B,2,FALSE)</f>
        <v>DPAGT1</v>
      </c>
      <c r="C10448">
        <v>768.34175528932303</v>
      </c>
      <c r="D10448">
        <v>6.3088720966056194E-2</v>
      </c>
      <c r="E10448">
        <v>0.13577824827158</v>
      </c>
      <c r="F10448">
        <v>0.46464527101474801</v>
      </c>
      <c r="G10448">
        <v>0.64218550699565802</v>
      </c>
      <c r="H10448">
        <v>0.82759884997306798</v>
      </c>
    </row>
    <row r="10449" spans="1:8">
      <c r="A10449" t="s">
        <v>10453</v>
      </c>
      <c r="B10449" t="str">
        <f>VLOOKUP(A10449,[1]Sheet1!$A:$B,2,FALSE)</f>
        <v>C17orf89</v>
      </c>
      <c r="C10449">
        <v>1140.6925986476399</v>
      </c>
      <c r="D10449">
        <v>6.4417734179484695E-2</v>
      </c>
      <c r="E10449">
        <v>0.138572612129119</v>
      </c>
      <c r="F10449">
        <v>0.464866276169072</v>
      </c>
      <c r="G10449">
        <v>0.64202722223315101</v>
      </c>
      <c r="H10449">
        <v>0.82759884997306798</v>
      </c>
    </row>
    <row r="10450" spans="1:8">
      <c r="A10450" t="s">
        <v>10454</v>
      </c>
      <c r="B10450" t="str">
        <f>VLOOKUP(A10450,[1]Sheet1!$A:$B,2,FALSE)</f>
        <v>IRAK3</v>
      </c>
      <c r="C10450">
        <v>791.25566972173601</v>
      </c>
      <c r="D10450">
        <v>-6.0094554598987798E-2</v>
      </c>
      <c r="E10450">
        <v>0.12938078915189</v>
      </c>
      <c r="F10450">
        <v>-0.46447818870882301</v>
      </c>
      <c r="G10450">
        <v>0.64230518279169102</v>
      </c>
      <c r="H10450">
        <v>0.82761271805867298</v>
      </c>
    </row>
    <row r="10451" spans="1:8">
      <c r="A10451" t="s">
        <v>10455</v>
      </c>
      <c r="B10451" t="str">
        <f>VLOOKUP(A10451,[1]Sheet1!$A:$B,2,FALSE)</f>
        <v>FAM84A</v>
      </c>
      <c r="C10451">
        <v>38.0879535015954</v>
      </c>
      <c r="D10451">
        <v>0.117428919230121</v>
      </c>
      <c r="E10451">
        <v>0.253273158366355</v>
      </c>
      <c r="F10451">
        <v>0.46364533844625599</v>
      </c>
      <c r="G10451">
        <v>0.64290186570192798</v>
      </c>
      <c r="H10451">
        <v>0.828222989206015</v>
      </c>
    </row>
    <row r="10452" spans="1:8">
      <c r="A10452" t="s">
        <v>10456</v>
      </c>
      <c r="B10452" t="str">
        <f>VLOOKUP(A10452,[1]Sheet1!$A:$B,2,FALSE)</f>
        <v>WEE1</v>
      </c>
      <c r="C10452">
        <v>2264.2467832000898</v>
      </c>
      <c r="D10452">
        <v>5.1328206595938598E-2</v>
      </c>
      <c r="E10452">
        <v>0.110691836463663</v>
      </c>
      <c r="F10452">
        <v>0.46370363195472197</v>
      </c>
      <c r="G10452">
        <v>0.64286009469965699</v>
      </c>
      <c r="H10452">
        <v>0.828222989206015</v>
      </c>
    </row>
    <row r="10453" spans="1:8">
      <c r="A10453" t="s">
        <v>10457</v>
      </c>
      <c r="B10453" t="str">
        <f>VLOOKUP(A10453,[1]Sheet1!$A:$B,2,FALSE)</f>
        <v>RNF4</v>
      </c>
      <c r="C10453">
        <v>3383.29579172699</v>
      </c>
      <c r="D10453">
        <v>-5.44228838704209E-2</v>
      </c>
      <c r="E10453">
        <v>0.117479979511736</v>
      </c>
      <c r="F10453">
        <v>-0.46325241199913803</v>
      </c>
      <c r="G10453">
        <v>0.64318345191088899</v>
      </c>
      <c r="H10453">
        <v>0.82823889969091002</v>
      </c>
    </row>
    <row r="10454" spans="1:8">
      <c r="A10454" t="s">
        <v>10458</v>
      </c>
      <c r="B10454" t="str">
        <f>VLOOKUP(A10454,[1]Sheet1!$A:$B,2,FALSE)</f>
        <v>PPP2R2D</v>
      </c>
      <c r="C10454">
        <v>1036.07969551256</v>
      </c>
      <c r="D10454">
        <v>5.71960419320236E-2</v>
      </c>
      <c r="E10454">
        <v>0.123472555926622</v>
      </c>
      <c r="F10454">
        <v>0.463228783941383</v>
      </c>
      <c r="G10454">
        <v>0.64320038632035903</v>
      </c>
      <c r="H10454">
        <v>0.82823889969091002</v>
      </c>
    </row>
    <row r="10455" spans="1:8">
      <c r="A10455" t="s">
        <v>10459</v>
      </c>
      <c r="B10455" t="str">
        <f>VLOOKUP(A10455,[1]Sheet1!$A:$B,2,FALSE)</f>
        <v>OPA3</v>
      </c>
      <c r="C10455">
        <v>825.22557927232003</v>
      </c>
      <c r="D10455">
        <v>-6.11461406955503E-2</v>
      </c>
      <c r="E10455">
        <v>0.13202527318185001</v>
      </c>
      <c r="F10455">
        <v>-0.46313966426207098</v>
      </c>
      <c r="G10455">
        <v>0.64326426074316401</v>
      </c>
      <c r="H10455">
        <v>0.82823889969091002</v>
      </c>
    </row>
    <row r="10456" spans="1:8">
      <c r="A10456" t="s">
        <v>10460</v>
      </c>
      <c r="B10456" t="str">
        <f>VLOOKUP(A10456,[1]Sheet1!$A:$B,2,FALSE)</f>
        <v>HSCB</v>
      </c>
      <c r="C10456">
        <v>250.879479308497</v>
      </c>
      <c r="D10456">
        <v>-7.4289944280566303E-2</v>
      </c>
      <c r="E10456">
        <v>0.160346073480718</v>
      </c>
      <c r="F10456">
        <v>-0.46331003103421597</v>
      </c>
      <c r="G10456">
        <v>0.64314215668549601</v>
      </c>
      <c r="H10456">
        <v>0.82823889969091002</v>
      </c>
    </row>
    <row r="10457" spans="1:8">
      <c r="A10457" t="s">
        <v>10461</v>
      </c>
      <c r="B10457" t="str">
        <f>VLOOKUP(A10457,[1]Sheet1!$A:$B,2,FALSE)</f>
        <v>MYH9</v>
      </c>
      <c r="C10457">
        <v>40942.6887099081</v>
      </c>
      <c r="D10457">
        <v>-7.7750167942080797E-2</v>
      </c>
      <c r="E10457">
        <v>0.167856077624743</v>
      </c>
      <c r="F10457">
        <v>-0.46319542933618502</v>
      </c>
      <c r="G10457">
        <v>0.64322429213618204</v>
      </c>
      <c r="H10457">
        <v>0.82823889969091002</v>
      </c>
    </row>
    <row r="10458" spans="1:8">
      <c r="A10458" t="s">
        <v>10462</v>
      </c>
      <c r="B10458" t="str">
        <f>VLOOKUP(A10458,[1]Sheet1!$A:$B,2,FALSE)</f>
        <v>LSS</v>
      </c>
      <c r="C10458">
        <v>2878.3539678091101</v>
      </c>
      <c r="D10458">
        <v>5.8710015315557099E-2</v>
      </c>
      <c r="E10458">
        <v>0.12677255495009701</v>
      </c>
      <c r="F10458">
        <v>0.46311297692681103</v>
      </c>
      <c r="G10458">
        <v>0.64328338877263702</v>
      </c>
      <c r="H10458">
        <v>0.82823889969091002</v>
      </c>
    </row>
    <row r="10459" spans="1:8">
      <c r="A10459" t="s">
        <v>10463</v>
      </c>
      <c r="B10459" t="str">
        <f>VLOOKUP(A10459,[1]Sheet1!$A:$B,2,FALSE)</f>
        <v>ATP5S</v>
      </c>
      <c r="C10459">
        <v>237.72422403596201</v>
      </c>
      <c r="D10459">
        <v>7.2854647455279101E-2</v>
      </c>
      <c r="E10459">
        <v>0.157454469762286</v>
      </c>
      <c r="F10459">
        <v>0.46270294876525297</v>
      </c>
      <c r="G10459">
        <v>0.64357730435605598</v>
      </c>
      <c r="H10459">
        <v>0.82853807325333495</v>
      </c>
    </row>
    <row r="10460" spans="1:8">
      <c r="A10460" t="s">
        <v>10464</v>
      </c>
      <c r="B10460" t="str">
        <f>VLOOKUP(A10460,[1]Sheet1!$A:$B,2,FALSE)</f>
        <v>RP11-195F19.9</v>
      </c>
      <c r="C10460">
        <v>47.176497667966999</v>
      </c>
      <c r="D10460">
        <v>-0.11272349562886</v>
      </c>
      <c r="E10460">
        <v>0.24366802035926</v>
      </c>
      <c r="F10460">
        <v>-0.46261095511287398</v>
      </c>
      <c r="G10460">
        <v>0.64364325472663797</v>
      </c>
      <c r="H10460">
        <v>0.82854373643255896</v>
      </c>
    </row>
    <row r="10461" spans="1:8">
      <c r="A10461" t="s">
        <v>10465</v>
      </c>
      <c r="B10461" t="str">
        <f>VLOOKUP(A10461,[1]Sheet1!$A:$B,2,FALSE)</f>
        <v>MYO18A</v>
      </c>
      <c r="C10461">
        <v>1056.75072016801</v>
      </c>
      <c r="D10461">
        <v>-7.0091165996869903E-2</v>
      </c>
      <c r="E10461">
        <v>0.15157815364496199</v>
      </c>
      <c r="F10461">
        <v>-0.46240941924284801</v>
      </c>
      <c r="G10461">
        <v>0.64378774586651799</v>
      </c>
      <c r="H10461">
        <v>0.828650492169555</v>
      </c>
    </row>
    <row r="10462" spans="1:8">
      <c r="A10462" t="s">
        <v>10466</v>
      </c>
      <c r="B10462" t="str">
        <f>VLOOKUP(A10462,[1]Sheet1!$A:$B,2,FALSE)</f>
        <v>SLC35E2</v>
      </c>
      <c r="C10462">
        <v>84.1754782203475</v>
      </c>
      <c r="D10462">
        <v>-9.5504362696751499E-2</v>
      </c>
      <c r="E10462">
        <v>0.20657741269202501</v>
      </c>
      <c r="F10462">
        <v>-0.46231754697757599</v>
      </c>
      <c r="G10462">
        <v>0.64385361815491504</v>
      </c>
      <c r="H10462">
        <v>0.828656043023551</v>
      </c>
    </row>
    <row r="10463" spans="1:8">
      <c r="A10463" t="s">
        <v>10467</v>
      </c>
      <c r="B10463" t="str">
        <f>VLOOKUP(A10463,[1]Sheet1!$A:$B,2,FALSE)</f>
        <v>TRMT12</v>
      </c>
      <c r="C10463">
        <v>493.85195760709098</v>
      </c>
      <c r="D10463">
        <v>6.5039534303308902E-2</v>
      </c>
      <c r="E10463">
        <v>0.14073261396386999</v>
      </c>
      <c r="F10463">
        <v>0.462149692750015</v>
      </c>
      <c r="G10463">
        <v>0.64397397663172795</v>
      </c>
      <c r="H10463">
        <v>0.828731711227504</v>
      </c>
    </row>
    <row r="10464" spans="1:8">
      <c r="A10464" t="s">
        <v>10468</v>
      </c>
      <c r="B10464" t="str">
        <f>VLOOKUP(A10464,[1]Sheet1!$A:$B,2,FALSE)</f>
        <v>LUC7L3</v>
      </c>
      <c r="C10464">
        <v>1372.7863666297201</v>
      </c>
      <c r="D10464">
        <v>0.130607749241407</v>
      </c>
      <c r="E10464">
        <v>0.28267023269892</v>
      </c>
      <c r="F10464">
        <v>0.46204988758232801</v>
      </c>
      <c r="G10464">
        <v>0.64404554552309201</v>
      </c>
      <c r="H10464">
        <v>0.82874458352799396</v>
      </c>
    </row>
    <row r="10465" spans="1:8">
      <c r="A10465" t="s">
        <v>10469</v>
      </c>
      <c r="B10465" t="str">
        <f>VLOOKUP(A10465,[1]Sheet1!$A:$B,2,FALSE)</f>
        <v>USE1</v>
      </c>
      <c r="C10465">
        <v>319.06909978286501</v>
      </c>
      <c r="D10465">
        <v>-6.8893724098676196E-2</v>
      </c>
      <c r="E10465">
        <v>0.14913384933686999</v>
      </c>
      <c r="F10465">
        <v>-0.46195900129323397</v>
      </c>
      <c r="G10465">
        <v>0.64411072168247996</v>
      </c>
      <c r="H10465">
        <v>0.82874922811774698</v>
      </c>
    </row>
    <row r="10466" spans="1:8">
      <c r="A10466" t="s">
        <v>10470</v>
      </c>
      <c r="B10466" t="str">
        <f>VLOOKUP(A10466,[1]Sheet1!$A:$B,2,FALSE)</f>
        <v>BORA</v>
      </c>
      <c r="C10466">
        <v>616.74529150340902</v>
      </c>
      <c r="D10466">
        <v>-6.4269997405213497E-2</v>
      </c>
      <c r="E10466">
        <v>0.139179694167579</v>
      </c>
      <c r="F10466">
        <v>-0.46177711331819199</v>
      </c>
      <c r="G10466">
        <v>0.64424116497221695</v>
      </c>
      <c r="H10466">
        <v>0.828797981721073</v>
      </c>
    </row>
    <row r="10467" spans="1:8">
      <c r="A10467" t="s">
        <v>10471</v>
      </c>
      <c r="B10467" t="str">
        <f>VLOOKUP(A10467,[1]Sheet1!$A:$B,2,FALSE)</f>
        <v>AP2S1</v>
      </c>
      <c r="C10467">
        <v>5203.5595964387103</v>
      </c>
      <c r="D10467">
        <v>-6.0461103581394102E-2</v>
      </c>
      <c r="E10467">
        <v>0.13094345011762001</v>
      </c>
      <c r="F10467">
        <v>-0.46173446267900198</v>
      </c>
      <c r="G10467">
        <v>0.64427175401005199</v>
      </c>
      <c r="H10467">
        <v>0.828797981721073</v>
      </c>
    </row>
    <row r="10468" spans="1:8">
      <c r="A10468" t="s">
        <v>10472</v>
      </c>
      <c r="B10468" t="str">
        <f>VLOOKUP(A10468,[1]Sheet1!$A:$B,2,FALSE)</f>
        <v>RPP38</v>
      </c>
      <c r="C10468">
        <v>266.87500444676101</v>
      </c>
      <c r="D10468">
        <v>-7.3088243345592593E-2</v>
      </c>
      <c r="E10468">
        <v>0.158423530137068</v>
      </c>
      <c r="F10468">
        <v>-0.461347145101214</v>
      </c>
      <c r="G10468">
        <v>0.64454956574074895</v>
      </c>
      <c r="H10468">
        <v>0.82904852646273697</v>
      </c>
    </row>
    <row r="10469" spans="1:8">
      <c r="A10469" t="s">
        <v>10473</v>
      </c>
      <c r="B10469" t="str">
        <f>VLOOKUP(A10469,[1]Sheet1!$A:$B,2,FALSE)</f>
        <v>PRDM11</v>
      </c>
      <c r="C10469">
        <v>109.432082540404</v>
      </c>
      <c r="D10469">
        <v>9.3368511433115794E-2</v>
      </c>
      <c r="E10469">
        <v>0.202406875634464</v>
      </c>
      <c r="F10469">
        <v>0.46129120436469001</v>
      </c>
      <c r="G10469">
        <v>0.64458969452187898</v>
      </c>
      <c r="H10469">
        <v>0.82904852646273697</v>
      </c>
    </row>
    <row r="10470" spans="1:8">
      <c r="A10470" t="s">
        <v>10474</v>
      </c>
      <c r="B10470" t="str">
        <f>VLOOKUP(A10470,[1]Sheet1!$A:$B,2,FALSE)</f>
        <v>TMEM128</v>
      </c>
      <c r="C10470">
        <v>706.78483933583504</v>
      </c>
      <c r="D10470">
        <v>6.44431354828644E-2</v>
      </c>
      <c r="E10470">
        <v>0.13974289566509901</v>
      </c>
      <c r="F10470">
        <v>0.46115500309443702</v>
      </c>
      <c r="G10470">
        <v>0.64468740208728204</v>
      </c>
      <c r="H10470">
        <v>0.82909497654503705</v>
      </c>
    </row>
    <row r="10471" spans="1:8">
      <c r="A10471" t="s">
        <v>10475</v>
      </c>
      <c r="B10471" t="str">
        <f>VLOOKUP(A10471,[1]Sheet1!$A:$B,2,FALSE)</f>
        <v>C2orf42</v>
      </c>
      <c r="C10471">
        <v>394.94000976997398</v>
      </c>
      <c r="D10471">
        <v>6.7651893916453196E-2</v>
      </c>
      <c r="E10471">
        <v>0.14682507905365</v>
      </c>
      <c r="F10471">
        <v>0.46076524768451199</v>
      </c>
      <c r="G10471">
        <v>0.64496703729162796</v>
      </c>
      <c r="H10471">
        <v>0.82937536195859796</v>
      </c>
    </row>
    <row r="10472" spans="1:8">
      <c r="A10472" t="s">
        <v>10476</v>
      </c>
      <c r="B10472" t="str">
        <f>VLOOKUP(A10472,[1]Sheet1!$A:$B,2,FALSE)</f>
        <v>GLYR1</v>
      </c>
      <c r="C10472">
        <v>1497.0818065307301</v>
      </c>
      <c r="D10472">
        <v>-5.5611305778666499E-2</v>
      </c>
      <c r="E10472">
        <v>0.120719989402024</v>
      </c>
      <c r="F10472">
        <v>-0.46066360719655602</v>
      </c>
      <c r="G10472">
        <v>0.64503996886966497</v>
      </c>
      <c r="H10472">
        <v>0.82938991507828497</v>
      </c>
    </row>
    <row r="10473" spans="1:8">
      <c r="A10473" t="s">
        <v>10477</v>
      </c>
      <c r="B10473" t="str">
        <f>VLOOKUP(A10473,[1]Sheet1!$A:$B,2,FALSE)</f>
        <v>FAM173B</v>
      </c>
      <c r="C10473">
        <v>532.70431525434799</v>
      </c>
      <c r="D10473">
        <v>7.0125167416244499E-2</v>
      </c>
      <c r="E10473">
        <v>0.15229261268708599</v>
      </c>
      <c r="F10473">
        <v>0.46046335524054499</v>
      </c>
      <c r="G10473">
        <v>0.64518366856022002</v>
      </c>
      <c r="H10473">
        <v>0.82941623173422996</v>
      </c>
    </row>
    <row r="10474" spans="1:8">
      <c r="A10474" t="s">
        <v>10478</v>
      </c>
      <c r="B10474" t="str">
        <f>VLOOKUP(A10474,[1]Sheet1!$A:$B,2,FALSE)</f>
        <v>ADRA1B</v>
      </c>
      <c r="C10474">
        <v>46.919551550443799</v>
      </c>
      <c r="D10474">
        <v>-0.115506714739673</v>
      </c>
      <c r="E10474">
        <v>0.25083111875549402</v>
      </c>
      <c r="F10474">
        <v>-0.46049595166964402</v>
      </c>
      <c r="G10474">
        <v>0.64516027664083697</v>
      </c>
      <c r="H10474">
        <v>0.82941623173422996</v>
      </c>
    </row>
    <row r="10475" spans="1:8">
      <c r="A10475" t="s">
        <v>10479</v>
      </c>
      <c r="B10475" t="str">
        <f>VLOOKUP(A10475,[1]Sheet1!$A:$B,2,FALSE)</f>
        <v>C2orf81</v>
      </c>
      <c r="C10475">
        <v>85.044515291419003</v>
      </c>
      <c r="D10475">
        <v>9.3860312259587103E-2</v>
      </c>
      <c r="E10475">
        <v>0.204222274818496</v>
      </c>
      <c r="F10475">
        <v>0.45959879911731399</v>
      </c>
      <c r="G10475">
        <v>0.64580422127086901</v>
      </c>
      <c r="H10475">
        <v>0.83013470421382496</v>
      </c>
    </row>
    <row r="10476" spans="1:8">
      <c r="A10476" t="s">
        <v>10480</v>
      </c>
      <c r="B10476" t="str">
        <f>VLOOKUP(A10476,[1]Sheet1!$A:$B,2,FALSE)</f>
        <v>ARPC1A</v>
      </c>
      <c r="C10476">
        <v>5306.7415540676602</v>
      </c>
      <c r="D10476">
        <v>5.5090797174022502E-2</v>
      </c>
      <c r="E10476">
        <v>0.119921014731432</v>
      </c>
      <c r="F10476">
        <v>0.45939235335358602</v>
      </c>
      <c r="G10476">
        <v>0.64595243839982597</v>
      </c>
      <c r="H10476">
        <v>0.83024594417073005</v>
      </c>
    </row>
    <row r="10477" spans="1:8">
      <c r="A10477" t="s">
        <v>10481</v>
      </c>
      <c r="B10477" t="str">
        <f>VLOOKUP(A10477,[1]Sheet1!$A:$B,2,FALSE)</f>
        <v>USP25</v>
      </c>
      <c r="C10477">
        <v>1715.13902153455</v>
      </c>
      <c r="D10477">
        <v>7.7916110030209096E-2</v>
      </c>
      <c r="E10477">
        <v>0.169733580433517</v>
      </c>
      <c r="F10477">
        <v>0.45904946935781998</v>
      </c>
      <c r="G10477">
        <v>0.646198642017078</v>
      </c>
      <c r="H10477">
        <v>0.83048309339238902</v>
      </c>
    </row>
    <row r="10478" spans="1:8">
      <c r="A10478" t="s">
        <v>10482</v>
      </c>
      <c r="B10478" t="str">
        <f>VLOOKUP(A10478,[1]Sheet1!$A:$B,2,FALSE)</f>
        <v>RAB33B</v>
      </c>
      <c r="C10478">
        <v>310.09730127056002</v>
      </c>
      <c r="D10478">
        <v>8.4173473087591294E-2</v>
      </c>
      <c r="E10478">
        <v>0.183437033232836</v>
      </c>
      <c r="F10478">
        <v>0.45886848257488999</v>
      </c>
      <c r="G10478">
        <v>0.64632861296937005</v>
      </c>
      <c r="H10478">
        <v>0.830526685381339</v>
      </c>
    </row>
    <row r="10479" spans="1:8">
      <c r="A10479" t="s">
        <v>10483</v>
      </c>
      <c r="B10479" t="str">
        <f>VLOOKUP(A10479,[1]Sheet1!$A:$B,2,FALSE)</f>
        <v>KIAA1324L</v>
      </c>
      <c r="C10479">
        <v>76.450829566746194</v>
      </c>
      <c r="D10479">
        <v>0.11007866288866699</v>
      </c>
      <c r="E10479">
        <v>0.239911439103073</v>
      </c>
      <c r="F10479">
        <v>0.45883040550381698</v>
      </c>
      <c r="G10479">
        <v>0.646355958402415</v>
      </c>
      <c r="H10479">
        <v>0.830526685381339</v>
      </c>
    </row>
    <row r="10480" spans="1:8">
      <c r="A10480" t="s">
        <v>10484</v>
      </c>
      <c r="B10480" t="str">
        <f>VLOOKUP(A10480,[1]Sheet1!$A:$B,2,FALSE)</f>
        <v>WARS2</v>
      </c>
      <c r="C10480">
        <v>580.62104870564201</v>
      </c>
      <c r="D10480">
        <v>-6.5245907070204195E-2</v>
      </c>
      <c r="E10480">
        <v>0.142242434129391</v>
      </c>
      <c r="F10480">
        <v>-0.45869509664642699</v>
      </c>
      <c r="G10480">
        <v>0.64645313568964802</v>
      </c>
      <c r="H10480">
        <v>0.83057226873325896</v>
      </c>
    </row>
    <row r="10481" spans="1:8">
      <c r="A10481" t="s">
        <v>10485</v>
      </c>
      <c r="B10481" t="str">
        <f>VLOOKUP(A10481,[1]Sheet1!$A:$B,2,FALSE)</f>
        <v>GNPDA2</v>
      </c>
      <c r="C10481">
        <v>627.25924132673003</v>
      </c>
      <c r="D10481">
        <v>8.6093078165284498E-2</v>
      </c>
      <c r="E10481">
        <v>0.18778227554760801</v>
      </c>
      <c r="F10481">
        <v>0.45847286659095499</v>
      </c>
      <c r="G10481">
        <v>0.64661275188313805</v>
      </c>
      <c r="H10481">
        <v>0.83069805813122</v>
      </c>
    </row>
    <row r="10482" spans="1:8">
      <c r="A10482" t="s">
        <v>10486</v>
      </c>
      <c r="B10482" t="str">
        <f>VLOOKUP(A10482,[1]Sheet1!$A:$B,2,FALSE)</f>
        <v>LINC00265</v>
      </c>
      <c r="C10482">
        <v>43.7593449330843</v>
      </c>
      <c r="D10482">
        <v>0.11828900901398801</v>
      </c>
      <c r="E10482">
        <v>0.25812193393288102</v>
      </c>
      <c r="F10482">
        <v>0.458267948064988</v>
      </c>
      <c r="G10482">
        <v>0.64675994852559704</v>
      </c>
      <c r="H10482">
        <v>0.83080786974931398</v>
      </c>
    </row>
    <row r="10483" spans="1:8">
      <c r="A10483" t="s">
        <v>10487</v>
      </c>
      <c r="B10483" t="str">
        <f>VLOOKUP(A10483,[1]Sheet1!$A:$B,2,FALSE)</f>
        <v>NOMO1</v>
      </c>
      <c r="C10483">
        <v>1500.0987604735001</v>
      </c>
      <c r="D10483">
        <v>5.4668198820258397E-2</v>
      </c>
      <c r="E10483">
        <v>0.11931855179454499</v>
      </c>
      <c r="F10483">
        <v>0.45817015039196801</v>
      </c>
      <c r="G10483">
        <v>0.646830203216612</v>
      </c>
      <c r="H10483">
        <v>0.83081883258576505</v>
      </c>
    </row>
    <row r="10484" spans="1:8">
      <c r="A10484" t="s">
        <v>10488</v>
      </c>
      <c r="B10484" t="str">
        <f>VLOOKUP(A10484,[1]Sheet1!$A:$B,2,FALSE)</f>
        <v>SMYD3</v>
      </c>
      <c r="C10484">
        <v>651.82861632428796</v>
      </c>
      <c r="D10484">
        <v>-6.4385565090736396E-2</v>
      </c>
      <c r="E10484">
        <v>0.14078382173833001</v>
      </c>
      <c r="F10484">
        <v>-0.45733639203521298</v>
      </c>
      <c r="G10484">
        <v>0.64742927607020395</v>
      </c>
      <c r="H10484">
        <v>0.83139483853038099</v>
      </c>
    </row>
    <row r="10485" spans="1:8">
      <c r="A10485" t="s">
        <v>10489</v>
      </c>
      <c r="B10485" t="str">
        <f>VLOOKUP(A10485,[1]Sheet1!$A:$B,2,FALSE)</f>
        <v>HAND2</v>
      </c>
      <c r="C10485">
        <v>68.028174727081705</v>
      </c>
      <c r="D10485">
        <v>9.97574161650467E-2</v>
      </c>
      <c r="E10485">
        <v>0.21812822994721201</v>
      </c>
      <c r="F10485">
        <v>0.45733381776943099</v>
      </c>
      <c r="G10485">
        <v>0.64743112608809195</v>
      </c>
      <c r="H10485">
        <v>0.83139483853038099</v>
      </c>
    </row>
    <row r="10486" spans="1:8">
      <c r="A10486" t="s">
        <v>10490</v>
      </c>
      <c r="B10486" t="str">
        <f>VLOOKUP(A10486,[1]Sheet1!$A:$B,2,FALSE)</f>
        <v>PIGA</v>
      </c>
      <c r="C10486">
        <v>311.498593388671</v>
      </c>
      <c r="D10486">
        <v>8.8768883799090995E-2</v>
      </c>
      <c r="E10486">
        <v>0.19412023273137599</v>
      </c>
      <c r="F10486">
        <v>0.457288158735774</v>
      </c>
      <c r="G10486">
        <v>0.64746393970091198</v>
      </c>
      <c r="H10486">
        <v>0.83139483853038099</v>
      </c>
    </row>
    <row r="10487" spans="1:8">
      <c r="A10487" t="s">
        <v>10491</v>
      </c>
      <c r="B10487" t="str">
        <f>VLOOKUP(A10487,[1]Sheet1!$A:$B,2,FALSE)</f>
        <v>COPG2</v>
      </c>
      <c r="C10487">
        <v>387.60108328104002</v>
      </c>
      <c r="D10487">
        <v>6.8327020477183198E-2</v>
      </c>
      <c r="E10487">
        <v>0.149567141095405</v>
      </c>
      <c r="F10487">
        <v>0.45683176115266499</v>
      </c>
      <c r="G10487">
        <v>0.64779197494674401</v>
      </c>
      <c r="H10487">
        <v>0.83149878656985998</v>
      </c>
    </row>
    <row r="10488" spans="1:8">
      <c r="A10488" t="s">
        <v>10492</v>
      </c>
      <c r="B10488" t="str">
        <f>VLOOKUP(A10488,[1]Sheet1!$A:$B,2,FALSE)</f>
        <v>FGD4</v>
      </c>
      <c r="C10488">
        <v>331.27215716491298</v>
      </c>
      <c r="D10488">
        <v>8.9933919745206994E-2</v>
      </c>
      <c r="E10488">
        <v>0.19679707005955799</v>
      </c>
      <c r="F10488">
        <v>0.45698810311550703</v>
      </c>
      <c r="G10488">
        <v>0.64767959663293795</v>
      </c>
      <c r="H10488">
        <v>0.83149878656985998</v>
      </c>
    </row>
    <row r="10489" spans="1:8">
      <c r="A10489" t="s">
        <v>10493</v>
      </c>
      <c r="B10489" t="str">
        <f>VLOOKUP(A10489,[1]Sheet1!$A:$B,2,FALSE)</f>
        <v>UBA52</v>
      </c>
      <c r="C10489">
        <v>12138.3233305252</v>
      </c>
      <c r="D10489">
        <v>-5.2387095226474702E-2</v>
      </c>
      <c r="E10489">
        <v>0.114633425244837</v>
      </c>
      <c r="F10489">
        <v>-0.45699668412232303</v>
      </c>
      <c r="G10489">
        <v>0.64767342885351198</v>
      </c>
      <c r="H10489">
        <v>0.83149878656985998</v>
      </c>
    </row>
    <row r="10490" spans="1:8">
      <c r="A10490" t="s">
        <v>10494</v>
      </c>
      <c r="B10490" t="str">
        <f>VLOOKUP(A10490,[1]Sheet1!$A:$B,2,FALSE)</f>
        <v>NDUFA6</v>
      </c>
      <c r="C10490">
        <v>2120.6419203386099</v>
      </c>
      <c r="D10490">
        <v>-5.1127561320225799E-2</v>
      </c>
      <c r="E10490">
        <v>0.111911851073126</v>
      </c>
      <c r="F10490">
        <v>-0.456855648708891</v>
      </c>
      <c r="G10490">
        <v>0.64777480409594301</v>
      </c>
      <c r="H10490">
        <v>0.83149878656985998</v>
      </c>
    </row>
    <row r="10491" spans="1:8">
      <c r="A10491" t="s">
        <v>10495</v>
      </c>
      <c r="B10491" t="str">
        <f>VLOOKUP(A10491,[1]Sheet1!$A:$B,2,FALSE)</f>
        <v>LRBA</v>
      </c>
      <c r="C10491">
        <v>1303.4444287046001</v>
      </c>
      <c r="D10491">
        <v>7.7891055138152698E-2</v>
      </c>
      <c r="E10491">
        <v>0.17059453834336899</v>
      </c>
      <c r="F10491">
        <v>0.45658586666693501</v>
      </c>
      <c r="G10491">
        <v>0.64796873968731195</v>
      </c>
      <c r="H10491">
        <v>0.83164637728174196</v>
      </c>
    </row>
    <row r="10492" spans="1:8">
      <c r="A10492" t="s">
        <v>10496</v>
      </c>
      <c r="B10492" t="str">
        <f>VLOOKUP(A10492,[1]Sheet1!$A:$B,2,FALSE)</f>
        <v>KPNA4</v>
      </c>
      <c r="C10492">
        <v>5062.3245023153904</v>
      </c>
      <c r="D10492">
        <v>-5.8391786719838697E-2</v>
      </c>
      <c r="E10492">
        <v>0.127946335734924</v>
      </c>
      <c r="F10492">
        <v>-0.456377170822723</v>
      </c>
      <c r="G10492">
        <v>0.64811877922719596</v>
      </c>
      <c r="H10492">
        <v>0.83175964221348897</v>
      </c>
    </row>
    <row r="10493" spans="1:8">
      <c r="A10493" t="s">
        <v>10497</v>
      </c>
      <c r="B10493" t="str">
        <f>VLOOKUP(A10493,[1]Sheet1!$A:$B,2,FALSE)</f>
        <v>UBE2J2</v>
      </c>
      <c r="C10493">
        <v>1561.6659471165699</v>
      </c>
      <c r="D10493">
        <v>-5.7764462911861901E-2</v>
      </c>
      <c r="E10493">
        <v>0.12663520114388299</v>
      </c>
      <c r="F10493">
        <v>-0.45614854629740698</v>
      </c>
      <c r="G10493">
        <v>0.64828316267219499</v>
      </c>
      <c r="H10493">
        <v>0.831811996256831</v>
      </c>
    </row>
    <row r="10494" spans="1:8">
      <c r="A10494" t="s">
        <v>10498</v>
      </c>
      <c r="B10494" t="str">
        <f>VLOOKUP(A10494,[1]Sheet1!$A:$B,2,FALSE)</f>
        <v>GTF2IRD1</v>
      </c>
      <c r="C10494">
        <v>450.94800029908799</v>
      </c>
      <c r="D10494">
        <v>-6.30773382713401E-2</v>
      </c>
      <c r="E10494">
        <v>0.13827468476795801</v>
      </c>
      <c r="F10494">
        <v>-0.45617416070911099</v>
      </c>
      <c r="G10494">
        <v>0.64826474478712104</v>
      </c>
      <c r="H10494">
        <v>0.831811996256831</v>
      </c>
    </row>
    <row r="10495" spans="1:8">
      <c r="A10495" t="s">
        <v>10499</v>
      </c>
      <c r="B10495" t="str">
        <f>VLOOKUP(A10495,[1]Sheet1!$A:$B,2,FALSE)</f>
        <v>ZNF597</v>
      </c>
      <c r="C10495">
        <v>98.344250935457296</v>
      </c>
      <c r="D10495">
        <v>9.0693440935862402E-2</v>
      </c>
      <c r="E10495">
        <v>0.19905485694356501</v>
      </c>
      <c r="F10495">
        <v>0.45562033666717</v>
      </c>
      <c r="G10495">
        <v>0.64866301651632696</v>
      </c>
      <c r="H10495">
        <v>0.83214790348836398</v>
      </c>
    </row>
    <row r="10496" spans="1:8">
      <c r="A10496" t="s">
        <v>10500</v>
      </c>
      <c r="B10496" t="str">
        <f>VLOOKUP(A10496,[1]Sheet1!$A:$B,2,FALSE)</f>
        <v>TSPAN10</v>
      </c>
      <c r="C10496">
        <v>56.829412986933797</v>
      </c>
      <c r="D10496">
        <v>0.104150674417507</v>
      </c>
      <c r="E10496">
        <v>0.22859481664270101</v>
      </c>
      <c r="F10496">
        <v>0.455612581016205</v>
      </c>
      <c r="G10496">
        <v>0.64866859455489201</v>
      </c>
      <c r="H10496">
        <v>0.83214790348836398</v>
      </c>
    </row>
    <row r="10497" spans="1:8">
      <c r="A10497" t="s">
        <v>10501</v>
      </c>
      <c r="B10497" t="str">
        <f>VLOOKUP(A10497,[1]Sheet1!$A:$B,2,FALSE)</f>
        <v>TBCCD1</v>
      </c>
      <c r="C10497">
        <v>356.33755382244101</v>
      </c>
      <c r="D10497">
        <v>-6.6922091778916296E-2</v>
      </c>
      <c r="E10497">
        <v>0.146913309752494</v>
      </c>
      <c r="F10497">
        <v>-0.45552095920826102</v>
      </c>
      <c r="G10497">
        <v>0.64873449251109405</v>
      </c>
      <c r="H10497">
        <v>0.83215313547663805</v>
      </c>
    </row>
    <row r="10498" spans="1:8">
      <c r="A10498" t="s">
        <v>10502</v>
      </c>
      <c r="B10498" t="str">
        <f>VLOOKUP(A10498,[1]Sheet1!$A:$B,2,FALSE)</f>
        <v>GSDMD</v>
      </c>
      <c r="C10498">
        <v>1036.1285568886599</v>
      </c>
      <c r="D10498">
        <v>-5.94943957516657E-2</v>
      </c>
      <c r="E10498">
        <v>0.130661137939101</v>
      </c>
      <c r="F10498">
        <v>-0.45533351913248299</v>
      </c>
      <c r="G10498">
        <v>0.64886931524852898</v>
      </c>
      <c r="H10498">
        <v>0.83216747833083504</v>
      </c>
    </row>
    <row r="10499" spans="1:8">
      <c r="A10499" t="s">
        <v>10503</v>
      </c>
      <c r="B10499" t="str">
        <f>VLOOKUP(A10499,[1]Sheet1!$A:$B,2,FALSE)</f>
        <v>OGFOD3</v>
      </c>
      <c r="C10499">
        <v>898.19794583950704</v>
      </c>
      <c r="D10499">
        <v>-5.8738491911213303E-2</v>
      </c>
      <c r="E10499">
        <v>0.12898284141946401</v>
      </c>
      <c r="F10499">
        <v>-0.45539772007495599</v>
      </c>
      <c r="G10499">
        <v>0.64882313521110502</v>
      </c>
      <c r="H10499">
        <v>0.83216747833083504</v>
      </c>
    </row>
    <row r="10500" spans="1:8">
      <c r="A10500" t="s">
        <v>10504</v>
      </c>
      <c r="B10500" t="str">
        <f>VLOOKUP(A10500,[1]Sheet1!$A:$B,2,FALSE)</f>
        <v>F10</v>
      </c>
      <c r="C10500">
        <v>226.056485096839</v>
      </c>
      <c r="D10500">
        <v>7.2530356195205994E-2</v>
      </c>
      <c r="E10500">
        <v>0.15935802772180299</v>
      </c>
      <c r="F10500">
        <v>0.45514090022389703</v>
      </c>
      <c r="G10500">
        <v>0.64900787502859902</v>
      </c>
      <c r="H10500">
        <v>0.83226588603981799</v>
      </c>
    </row>
    <row r="10501" spans="1:8">
      <c r="A10501" t="s">
        <v>10505</v>
      </c>
      <c r="B10501" t="str">
        <f>VLOOKUP(A10501,[1]Sheet1!$A:$B,2,FALSE)</f>
        <v>ABHD14B</v>
      </c>
      <c r="C10501">
        <v>948.19418340413597</v>
      </c>
      <c r="D10501">
        <v>5.7823022595280001E-2</v>
      </c>
      <c r="E10501">
        <v>0.127083151769282</v>
      </c>
      <c r="F10501">
        <v>0.45500148359758102</v>
      </c>
      <c r="G10501">
        <v>0.64910817149997302</v>
      </c>
      <c r="H10501">
        <v>0.83231521209383996</v>
      </c>
    </row>
    <row r="10502" spans="1:8">
      <c r="A10502" t="s">
        <v>10506</v>
      </c>
      <c r="B10502" t="str">
        <f>VLOOKUP(A10502,[1]Sheet1!$A:$B,2,FALSE)</f>
        <v>AIG1</v>
      </c>
      <c r="C10502">
        <v>487.19363504638</v>
      </c>
      <c r="D10502">
        <v>-6.5723146265699195E-2</v>
      </c>
      <c r="E10502">
        <v>0.144473730247522</v>
      </c>
      <c r="F10502">
        <v>-0.45491416434737197</v>
      </c>
      <c r="G10502">
        <v>0.64917099230326603</v>
      </c>
      <c r="H10502">
        <v>0.83231648036901196</v>
      </c>
    </row>
    <row r="10503" spans="1:8">
      <c r="A10503" t="s">
        <v>10507</v>
      </c>
      <c r="B10503" t="str">
        <f>VLOOKUP(A10503,[1]Sheet1!$A:$B,2,FALSE)</f>
        <v>SEC24B</v>
      </c>
      <c r="C10503">
        <v>1262.01617726675</v>
      </c>
      <c r="D10503">
        <v>-6.2781270803355604E-2</v>
      </c>
      <c r="E10503">
        <v>0.13811006489293501</v>
      </c>
      <c r="F10503">
        <v>-0.45457418944828298</v>
      </c>
      <c r="G10503">
        <v>0.64941560699823497</v>
      </c>
      <c r="H10503">
        <v>0.83255080817173699</v>
      </c>
    </row>
    <row r="10504" spans="1:8">
      <c r="A10504" t="s">
        <v>10508</v>
      </c>
      <c r="B10504" t="str">
        <f>VLOOKUP(A10504,[1]Sheet1!$A:$B,2,FALSE)</f>
        <v>HNRNPA3</v>
      </c>
      <c r="C10504">
        <v>1279.7915800784499</v>
      </c>
      <c r="D10504">
        <v>-5.6772330219248497E-2</v>
      </c>
      <c r="E10504">
        <v>0.12499551696457201</v>
      </c>
      <c r="F10504">
        <v>-0.45419493112972897</v>
      </c>
      <c r="G10504">
        <v>0.64968853104254298</v>
      </c>
      <c r="H10504">
        <v>0.83273194875171597</v>
      </c>
    </row>
    <row r="10505" spans="1:8">
      <c r="A10505" t="s">
        <v>10509</v>
      </c>
      <c r="B10505" t="str">
        <f>VLOOKUP(A10505,[1]Sheet1!$A:$B,2,FALSE)</f>
        <v>GIGYF2</v>
      </c>
      <c r="C10505">
        <v>2335.9671499701899</v>
      </c>
      <c r="D10505">
        <v>-5.34125590594468E-2</v>
      </c>
      <c r="E10505">
        <v>0.117617731277772</v>
      </c>
      <c r="F10505">
        <v>-0.45411995690772999</v>
      </c>
      <c r="G10505">
        <v>0.64974248998880202</v>
      </c>
      <c r="H10505">
        <v>0.83273194875171597</v>
      </c>
    </row>
    <row r="10506" spans="1:8">
      <c r="A10506" t="s">
        <v>10510</v>
      </c>
      <c r="B10506" t="str">
        <f>VLOOKUP(A10506,[1]Sheet1!$A:$B,2,FALSE)</f>
        <v>TM4SF1</v>
      </c>
      <c r="C10506">
        <v>707.64243742670703</v>
      </c>
      <c r="D10506">
        <v>-6.9238868674801696E-2</v>
      </c>
      <c r="E10506">
        <v>0.15244396456599901</v>
      </c>
      <c r="F10506">
        <v>-0.45419225924700801</v>
      </c>
      <c r="G10506">
        <v>0.64969045396491898</v>
      </c>
      <c r="H10506">
        <v>0.83273194875171597</v>
      </c>
    </row>
    <row r="10507" spans="1:8">
      <c r="A10507" t="s">
        <v>10511</v>
      </c>
      <c r="B10507" t="str">
        <f>VLOOKUP(A10507,[1]Sheet1!$A:$B,2,FALSE)</f>
        <v>CCBL1</v>
      </c>
      <c r="C10507">
        <v>271.48631524250499</v>
      </c>
      <c r="D10507">
        <v>-7.8473727389206105E-2</v>
      </c>
      <c r="E10507">
        <v>0.17290151639909701</v>
      </c>
      <c r="F10507">
        <v>-0.45386373135138203</v>
      </c>
      <c r="G10507">
        <v>0.64992690938369302</v>
      </c>
      <c r="H10507">
        <v>0.83281244760364004</v>
      </c>
    </row>
    <row r="10508" spans="1:8">
      <c r="A10508" t="s">
        <v>10512</v>
      </c>
      <c r="B10508" t="str">
        <f>VLOOKUP(A10508,[1]Sheet1!$A:$B,2,FALSE)</f>
        <v>ATMIN</v>
      </c>
      <c r="C10508">
        <v>2447.6602937913499</v>
      </c>
      <c r="D10508">
        <v>5.6600338952661998E-2</v>
      </c>
      <c r="E10508">
        <v>0.124708593350167</v>
      </c>
      <c r="F10508">
        <v>0.453860776007112</v>
      </c>
      <c r="G10508">
        <v>0.64992903662998602</v>
      </c>
      <c r="H10508">
        <v>0.83281244760364004</v>
      </c>
    </row>
    <row r="10509" spans="1:8">
      <c r="A10509" t="s">
        <v>10513</v>
      </c>
      <c r="B10509" t="str">
        <f>VLOOKUP(A10509,[1]Sheet1!$A:$B,2,FALSE)</f>
        <v>COL1A2</v>
      </c>
      <c r="C10509">
        <v>156359.02910893399</v>
      </c>
      <c r="D10509">
        <v>-7.7232558989996203E-2</v>
      </c>
      <c r="E10509">
        <v>0.17027559412198301</v>
      </c>
      <c r="F10509">
        <v>-0.453573862938148</v>
      </c>
      <c r="G10509">
        <v>0.65013556921898297</v>
      </c>
      <c r="H10509">
        <v>0.83299780099531096</v>
      </c>
    </row>
    <row r="10510" spans="1:8">
      <c r="A10510" t="s">
        <v>10514</v>
      </c>
      <c r="B10510" t="str">
        <f>VLOOKUP(A10510,[1]Sheet1!$A:$B,2,FALSE)</f>
        <v>UNC5B</v>
      </c>
      <c r="C10510">
        <v>1275.86697849445</v>
      </c>
      <c r="D10510">
        <v>7.6721785390467298E-2</v>
      </c>
      <c r="E10510">
        <v>0.16928304724847401</v>
      </c>
      <c r="F10510">
        <v>0.45321599910624699</v>
      </c>
      <c r="G10510">
        <v>0.65039321294343599</v>
      </c>
      <c r="H10510">
        <v>0.83324859992686695</v>
      </c>
    </row>
    <row r="10511" spans="1:8">
      <c r="A10511" t="s">
        <v>10515</v>
      </c>
      <c r="B10511" t="str">
        <f>VLOOKUP(A10511,[1]Sheet1!$A:$B,2,FALSE)</f>
        <v>C11orf30</v>
      </c>
      <c r="C10511">
        <v>358.12001505303999</v>
      </c>
      <c r="D10511">
        <v>-6.60289327894307E-2</v>
      </c>
      <c r="E10511">
        <v>0.14575983078771501</v>
      </c>
      <c r="F10511">
        <v>-0.45299814381367798</v>
      </c>
      <c r="G10511">
        <v>0.65055007811922905</v>
      </c>
      <c r="H10511">
        <v>0.83337025138589105</v>
      </c>
    </row>
    <row r="10512" spans="1:8">
      <c r="A10512" t="s">
        <v>10516</v>
      </c>
      <c r="B10512" t="str">
        <f>VLOOKUP(A10512,[1]Sheet1!$A:$B,2,FALSE)</f>
        <v>UBE2D4</v>
      </c>
      <c r="C10512">
        <v>211.90899553701999</v>
      </c>
      <c r="D10512">
        <v>7.4822863409707396E-2</v>
      </c>
      <c r="E10512">
        <v>0.16532393899255399</v>
      </c>
      <c r="F10512">
        <v>0.45258335765322699</v>
      </c>
      <c r="G10512">
        <v>0.65084878477907904</v>
      </c>
      <c r="H10512">
        <v>0.83361718462316003</v>
      </c>
    </row>
    <row r="10513" spans="1:8">
      <c r="A10513" t="s">
        <v>10517</v>
      </c>
      <c r="B10513" t="str">
        <f>VLOOKUP(A10513,[1]Sheet1!$A:$B,2,FALSE)</f>
        <v>HMG20B</v>
      </c>
      <c r="C10513">
        <v>2009.0903834328001</v>
      </c>
      <c r="D10513">
        <v>-5.7798224370615603E-2</v>
      </c>
      <c r="E10513">
        <v>0.12771437515002099</v>
      </c>
      <c r="F10513">
        <v>-0.45255848687919498</v>
      </c>
      <c r="G10513">
        <v>0.65086669715395695</v>
      </c>
      <c r="H10513">
        <v>0.83361718462316003</v>
      </c>
    </row>
    <row r="10514" spans="1:8">
      <c r="A10514" t="s">
        <v>10518</v>
      </c>
      <c r="B10514" t="str">
        <f>VLOOKUP(A10514,[1]Sheet1!$A:$B,2,FALSE)</f>
        <v>TMEM50A</v>
      </c>
      <c r="C10514">
        <v>4850.2779225487702</v>
      </c>
      <c r="D10514">
        <v>5.1870271165190801E-2</v>
      </c>
      <c r="E10514">
        <v>0.11479748403980999</v>
      </c>
      <c r="F10514">
        <v>0.45184153293118401</v>
      </c>
      <c r="G10514">
        <v>0.65138314681165799</v>
      </c>
      <c r="H10514">
        <v>0.83367630035503903</v>
      </c>
    </row>
    <row r="10515" spans="1:8">
      <c r="A10515" t="s">
        <v>10519</v>
      </c>
      <c r="B10515" t="str">
        <f>VLOOKUP(A10515,[1]Sheet1!$A:$B,2,FALSE)</f>
        <v>FAM72A</v>
      </c>
      <c r="C10515">
        <v>63.559818091272199</v>
      </c>
      <c r="D10515">
        <v>9.8853665873706406E-2</v>
      </c>
      <c r="E10515">
        <v>0.21884433223601801</v>
      </c>
      <c r="F10515">
        <v>0.45170768127133898</v>
      </c>
      <c r="G10515">
        <v>0.65147958388149896</v>
      </c>
      <c r="H10515">
        <v>0.83367630035503903</v>
      </c>
    </row>
    <row r="10516" spans="1:8">
      <c r="A10516" t="s">
        <v>10520</v>
      </c>
      <c r="B10516" t="str">
        <f>VLOOKUP(A10516,[1]Sheet1!$A:$B,2,FALSE)</f>
        <v>IPO11</v>
      </c>
      <c r="C10516">
        <v>1647.9366338923401</v>
      </c>
      <c r="D10516">
        <v>-6.2117126504215997E-2</v>
      </c>
      <c r="E10516">
        <v>0.13747536377338501</v>
      </c>
      <c r="F10516">
        <v>-0.45184187769533701</v>
      </c>
      <c r="G10516">
        <v>0.65138289842447405</v>
      </c>
      <c r="H10516">
        <v>0.83367630035503903</v>
      </c>
    </row>
    <row r="10517" spans="1:8">
      <c r="A10517" t="s">
        <v>10521</v>
      </c>
      <c r="B10517" t="str">
        <f>VLOOKUP(A10517,[1]Sheet1!$A:$B,2,FALSE)</f>
        <v>ING3</v>
      </c>
      <c r="C10517">
        <v>413.50700261403603</v>
      </c>
      <c r="D10517">
        <v>-7.1330440329054598E-2</v>
      </c>
      <c r="E10517">
        <v>0.15793835838331899</v>
      </c>
      <c r="F10517">
        <v>-0.45163468241156801</v>
      </c>
      <c r="G10517">
        <v>0.65153218035324301</v>
      </c>
      <c r="H10517">
        <v>0.83367630035503903</v>
      </c>
    </row>
    <row r="10518" spans="1:8">
      <c r="A10518" t="s">
        <v>10522</v>
      </c>
      <c r="B10518" t="str">
        <f>VLOOKUP(A10518,[1]Sheet1!$A:$B,2,FALSE)</f>
        <v>BICD2</v>
      </c>
      <c r="C10518">
        <v>3202.62526464539</v>
      </c>
      <c r="D10518">
        <v>-5.4548264516385697E-2</v>
      </c>
      <c r="E10518">
        <v>0.120777962209854</v>
      </c>
      <c r="F10518">
        <v>-0.45164087486098697</v>
      </c>
      <c r="G10518">
        <v>0.65152771855882896</v>
      </c>
      <c r="H10518">
        <v>0.83367630035503903</v>
      </c>
    </row>
    <row r="10519" spans="1:8">
      <c r="A10519" t="s">
        <v>10523</v>
      </c>
      <c r="B10519" t="str">
        <f>VLOOKUP(A10519,[1]Sheet1!$A:$B,2,FALSE)</f>
        <v>DCUN1D5</v>
      </c>
      <c r="C10519">
        <v>1476.45539384518</v>
      </c>
      <c r="D10519">
        <v>-6.3879106144184697E-2</v>
      </c>
      <c r="E10519">
        <v>0.14131727233536201</v>
      </c>
      <c r="F10519">
        <v>-0.45202617548824803</v>
      </c>
      <c r="G10519">
        <v>0.65125012563027296</v>
      </c>
      <c r="H10519">
        <v>0.83367630035503903</v>
      </c>
    </row>
    <row r="10520" spans="1:8">
      <c r="A10520" t="s">
        <v>10524</v>
      </c>
      <c r="B10520" t="str">
        <f>VLOOKUP(A10520,[1]Sheet1!$A:$B,2,FALSE)</f>
        <v>DDHD1</v>
      </c>
      <c r="C10520">
        <v>830.12043249739997</v>
      </c>
      <c r="D10520">
        <v>6.4140748258022406E-2</v>
      </c>
      <c r="E10520">
        <v>0.14197559002132701</v>
      </c>
      <c r="F10520">
        <v>0.45177307062705202</v>
      </c>
      <c r="G10520">
        <v>0.65143247161265505</v>
      </c>
      <c r="H10520">
        <v>0.83367630035503903</v>
      </c>
    </row>
    <row r="10521" spans="1:8">
      <c r="A10521" t="s">
        <v>10525</v>
      </c>
      <c r="B10521" t="str">
        <f>VLOOKUP(A10521,[1]Sheet1!$A:$B,2,FALSE)</f>
        <v>FBXO31</v>
      </c>
      <c r="C10521">
        <v>829.96405388705602</v>
      </c>
      <c r="D10521">
        <v>-6.2765204376687894E-2</v>
      </c>
      <c r="E10521">
        <v>0.13886786705085799</v>
      </c>
      <c r="F10521">
        <v>-0.45197788163406499</v>
      </c>
      <c r="G10521">
        <v>0.65128491667576904</v>
      </c>
      <c r="H10521">
        <v>0.83367630035503903</v>
      </c>
    </row>
    <row r="10522" spans="1:8">
      <c r="A10522" t="s">
        <v>10526</v>
      </c>
      <c r="B10522" t="str">
        <f>VLOOKUP(A10522,[1]Sheet1!$A:$B,2,FALSE)</f>
        <v>RP11-6N17.4</v>
      </c>
      <c r="C10522">
        <v>45.6616772633474</v>
      </c>
      <c r="D10522">
        <v>0.116523790835955</v>
      </c>
      <c r="E10522">
        <v>0.25773481313156099</v>
      </c>
      <c r="F10522">
        <v>0.45210730137754102</v>
      </c>
      <c r="G10522">
        <v>0.65119168399222205</v>
      </c>
      <c r="H10522">
        <v>0.83367630035503903</v>
      </c>
    </row>
    <row r="10523" spans="1:8">
      <c r="A10523" t="s">
        <v>10527</v>
      </c>
      <c r="B10523" t="str">
        <f>VLOOKUP(A10523,[1]Sheet1!$A:$B,2,FALSE)</f>
        <v>CALCOCO2</v>
      </c>
      <c r="C10523">
        <v>2510.1558111936401</v>
      </c>
      <c r="D10523">
        <v>-5.5175216734891598E-2</v>
      </c>
      <c r="E10523">
        <v>0.122131258681257</v>
      </c>
      <c r="F10523">
        <v>-0.45176981986970199</v>
      </c>
      <c r="G10523">
        <v>0.65143481371257395</v>
      </c>
      <c r="H10523">
        <v>0.83367630035503903</v>
      </c>
    </row>
    <row r="10524" spans="1:8">
      <c r="A10524" t="s">
        <v>10528</v>
      </c>
      <c r="B10524" t="str">
        <f>VLOOKUP(A10524,[1]Sheet1!$A:$B,2,FALSE)</f>
        <v>STAG3L3</v>
      </c>
      <c r="C10524">
        <v>67.1353025899447</v>
      </c>
      <c r="D10524">
        <v>0.103479632100314</v>
      </c>
      <c r="E10524">
        <v>0.22917894231350999</v>
      </c>
      <c r="F10524">
        <v>0.45152329902437899</v>
      </c>
      <c r="G10524">
        <v>0.65161243663556401</v>
      </c>
      <c r="H10524">
        <v>0.83368104957211797</v>
      </c>
    </row>
    <row r="10525" spans="1:8">
      <c r="A10525" t="s">
        <v>10529</v>
      </c>
      <c r="B10525" t="str">
        <f>VLOOKUP(A10525,[1]Sheet1!$A:$B,2,FALSE)</f>
        <v>HDAC8</v>
      </c>
      <c r="C10525">
        <v>441.61673688280803</v>
      </c>
      <c r="D10525">
        <v>-6.0749172860611697E-2</v>
      </c>
      <c r="E10525">
        <v>0.13456229169994599</v>
      </c>
      <c r="F10525">
        <v>-0.45145762674786699</v>
      </c>
      <c r="G10525">
        <v>0.65165975808616206</v>
      </c>
      <c r="H10525">
        <v>0.83368104957211797</v>
      </c>
    </row>
    <row r="10526" spans="1:8">
      <c r="A10526" t="s">
        <v>10530</v>
      </c>
      <c r="B10526" t="str">
        <f>VLOOKUP(A10526,[1]Sheet1!$A:$B,2,FALSE)</f>
        <v>GMEB1</v>
      </c>
      <c r="C10526">
        <v>899.09678149078695</v>
      </c>
      <c r="D10526">
        <v>-5.6294930008664902E-2</v>
      </c>
      <c r="E10526">
        <v>0.12474786213455</v>
      </c>
      <c r="F10526">
        <v>-0.45126969749546803</v>
      </c>
      <c r="G10526">
        <v>0.65179518195697606</v>
      </c>
      <c r="H10526">
        <v>0.83377505885420999</v>
      </c>
    </row>
    <row r="10527" spans="1:8">
      <c r="A10527" t="s">
        <v>10531</v>
      </c>
      <c r="B10527" t="str">
        <f>VLOOKUP(A10527,[1]Sheet1!$A:$B,2,FALSE)</f>
        <v>NR2F1-AS1</v>
      </c>
      <c r="C10527">
        <v>504.40521276052101</v>
      </c>
      <c r="D10527">
        <v>6.4489424220886202E-2</v>
      </c>
      <c r="E10527">
        <v>0.142953204116646</v>
      </c>
      <c r="F10527">
        <v>0.45112262169559197</v>
      </c>
      <c r="G10527">
        <v>0.65190117439569395</v>
      </c>
      <c r="H10527">
        <v>0.83383140522049004</v>
      </c>
    </row>
    <row r="10528" spans="1:8">
      <c r="A10528" t="s">
        <v>10532</v>
      </c>
      <c r="B10528" t="str">
        <f>VLOOKUP(A10528,[1]Sheet1!$A:$B,2,FALSE)</f>
        <v>CTD-2017D11.1</v>
      </c>
      <c r="C10528">
        <v>72.498773547810998</v>
      </c>
      <c r="D10528">
        <v>-9.7525775250567007E-2</v>
      </c>
      <c r="E10528">
        <v>0.216331539655893</v>
      </c>
      <c r="F10528">
        <v>-0.45081625825663701</v>
      </c>
      <c r="G10528">
        <v>0.65212198250320497</v>
      </c>
      <c r="H10528">
        <v>0.83403458493830396</v>
      </c>
    </row>
    <row r="10529" spans="1:8">
      <c r="A10529" t="s">
        <v>10533</v>
      </c>
      <c r="B10529" t="str">
        <f>VLOOKUP(A10529,[1]Sheet1!$A:$B,2,FALSE)</f>
        <v>FOXD2</v>
      </c>
      <c r="C10529">
        <v>31.847802833020001</v>
      </c>
      <c r="D10529">
        <v>0.117301547483497</v>
      </c>
      <c r="E10529">
        <v>0.26070201836387502</v>
      </c>
      <c r="F10529">
        <v>0.44994491496330902</v>
      </c>
      <c r="G10529">
        <v>0.65275016035002098</v>
      </c>
      <c r="H10529">
        <v>0.83452083849099001</v>
      </c>
    </row>
    <row r="10530" spans="1:8">
      <c r="A10530" t="s">
        <v>10534</v>
      </c>
      <c r="B10530" t="str">
        <f>VLOOKUP(A10530,[1]Sheet1!$A:$B,2,FALSE)</f>
        <v>MAD1L1</v>
      </c>
      <c r="C10530">
        <v>1354.25625963416</v>
      </c>
      <c r="D10530">
        <v>-5.89720666761002E-2</v>
      </c>
      <c r="E10530">
        <v>0.131051595476052</v>
      </c>
      <c r="F10530">
        <v>-0.44999121500109202</v>
      </c>
      <c r="G10530">
        <v>0.65271677504630399</v>
      </c>
      <c r="H10530">
        <v>0.83452083849099001</v>
      </c>
    </row>
    <row r="10531" spans="1:8">
      <c r="A10531" t="s">
        <v>10535</v>
      </c>
      <c r="B10531" t="str">
        <f>VLOOKUP(A10531,[1]Sheet1!$A:$B,2,FALSE)</f>
        <v>SEC61G</v>
      </c>
      <c r="C10531">
        <v>2774.7675149594902</v>
      </c>
      <c r="D10531">
        <v>6.0960087181953497E-2</v>
      </c>
      <c r="E10531">
        <v>0.13545474271559799</v>
      </c>
      <c r="F10531">
        <v>0.45004025669256797</v>
      </c>
      <c r="G10531">
        <v>0.65268141359258702</v>
      </c>
      <c r="H10531">
        <v>0.83452083849099001</v>
      </c>
    </row>
    <row r="10532" spans="1:8">
      <c r="A10532" t="s">
        <v>10536</v>
      </c>
      <c r="B10532" t="str">
        <f>VLOOKUP(A10532,[1]Sheet1!$A:$B,2,FALSE)</f>
        <v>CBLL1</v>
      </c>
      <c r="C10532">
        <v>560.823421174077</v>
      </c>
      <c r="D10532">
        <v>-5.9978218719934098E-2</v>
      </c>
      <c r="E10532">
        <v>0.13329976584727399</v>
      </c>
      <c r="F10532">
        <v>-0.44994991805652002</v>
      </c>
      <c r="G10532">
        <v>0.65274655276466598</v>
      </c>
      <c r="H10532">
        <v>0.83452083849099001</v>
      </c>
    </row>
    <row r="10533" spans="1:8">
      <c r="A10533" t="s">
        <v>10537</v>
      </c>
      <c r="B10533" t="str">
        <f>VLOOKUP(A10533,[1]Sheet1!$A:$B,2,FALSE)</f>
        <v>ST6GALNAC5</v>
      </c>
      <c r="C10533">
        <v>37.499411797961102</v>
      </c>
      <c r="D10533">
        <v>-0.113628843897391</v>
      </c>
      <c r="E10533">
        <v>0.25261405011583299</v>
      </c>
      <c r="F10533">
        <v>-0.44981205061748603</v>
      </c>
      <c r="G10533">
        <v>0.652845967946175</v>
      </c>
      <c r="H10533">
        <v>0.83456406215797296</v>
      </c>
    </row>
    <row r="10534" spans="1:8">
      <c r="A10534" t="s">
        <v>10538</v>
      </c>
      <c r="B10534" t="str">
        <f>VLOOKUP(A10534,[1]Sheet1!$A:$B,2,FALSE)</f>
        <v>ZNHIT6</v>
      </c>
      <c r="C10534">
        <v>794.40465748545296</v>
      </c>
      <c r="D10534">
        <v>8.2828690781681397E-2</v>
      </c>
      <c r="E10534">
        <v>0.184263368197702</v>
      </c>
      <c r="F10534">
        <v>0.449512518911582</v>
      </c>
      <c r="G10534">
        <v>0.65306197927054199</v>
      </c>
      <c r="H10534">
        <v>0.834650476451954</v>
      </c>
    </row>
    <row r="10535" spans="1:8">
      <c r="A10535" t="s">
        <v>10539</v>
      </c>
      <c r="B10535" t="str">
        <f>VLOOKUP(A10535,[1]Sheet1!$A:$B,2,FALSE)</f>
        <v>ZHX1</v>
      </c>
      <c r="C10535">
        <v>1594.7160772263901</v>
      </c>
      <c r="D10535">
        <v>9.3783193781120697E-2</v>
      </c>
      <c r="E10535">
        <v>0.20868404929819401</v>
      </c>
      <c r="F10535">
        <v>0.44940278903209901</v>
      </c>
      <c r="G10535">
        <v>0.65314111973148203</v>
      </c>
      <c r="H10535">
        <v>0.834650476451954</v>
      </c>
    </row>
    <row r="10536" spans="1:8">
      <c r="A10536" t="s">
        <v>10540</v>
      </c>
      <c r="B10536" t="str">
        <f>VLOOKUP(A10536,[1]Sheet1!$A:$B,2,FALSE)</f>
        <v>USP8</v>
      </c>
      <c r="C10536">
        <v>1364.70161647634</v>
      </c>
      <c r="D10536">
        <v>8.6072293350147502E-2</v>
      </c>
      <c r="E10536">
        <v>0.19148909622120899</v>
      </c>
      <c r="F10536">
        <v>0.44948926622284702</v>
      </c>
      <c r="G10536">
        <v>0.65307874947706901</v>
      </c>
      <c r="H10536">
        <v>0.834650476451954</v>
      </c>
    </row>
    <row r="10537" spans="1:8">
      <c r="A10537" t="s">
        <v>10541</v>
      </c>
      <c r="B10537" t="str">
        <f>VLOOKUP(A10537,[1]Sheet1!$A:$B,2,FALSE)</f>
        <v>PEX11A</v>
      </c>
      <c r="C10537">
        <v>143.89514442811199</v>
      </c>
      <c r="D10537">
        <v>7.9186045025476395E-2</v>
      </c>
      <c r="E10537">
        <v>0.176213960810437</v>
      </c>
      <c r="F10537">
        <v>0.44937441200054001</v>
      </c>
      <c r="G10537">
        <v>0.653161586727946</v>
      </c>
      <c r="H10537">
        <v>0.834650476451954</v>
      </c>
    </row>
    <row r="10538" spans="1:8">
      <c r="A10538" t="s">
        <v>10542</v>
      </c>
      <c r="B10538" t="str">
        <f>VLOOKUP(A10538,[1]Sheet1!$A:$B,2,FALSE)</f>
        <v>RP11-149I23.3</v>
      </c>
      <c r="C10538">
        <v>38.165293768643799</v>
      </c>
      <c r="D10538">
        <v>0.118942438027347</v>
      </c>
      <c r="E10538">
        <v>0.26493318105858898</v>
      </c>
      <c r="F10538">
        <v>0.44895259080833499</v>
      </c>
      <c r="G10538">
        <v>0.65346585695916304</v>
      </c>
      <c r="H10538">
        <v>0.83490382631543703</v>
      </c>
    </row>
    <row r="10539" spans="1:8">
      <c r="A10539" t="s">
        <v>10543</v>
      </c>
      <c r="B10539" t="str">
        <f>VLOOKUP(A10539,[1]Sheet1!$A:$B,2,FALSE)</f>
        <v>RPL41P2</v>
      </c>
      <c r="C10539">
        <v>53.728358429726001</v>
      </c>
      <c r="D10539">
        <v>-0.10656746359331799</v>
      </c>
      <c r="E10539">
        <v>0.237382301469094</v>
      </c>
      <c r="F10539">
        <v>-0.448927586150275</v>
      </c>
      <c r="G10539">
        <v>0.65348389525736905</v>
      </c>
      <c r="H10539">
        <v>0.83490382631543703</v>
      </c>
    </row>
    <row r="10540" spans="1:8">
      <c r="A10540" t="s">
        <v>10544</v>
      </c>
      <c r="B10540" t="str">
        <f>VLOOKUP(A10540,[1]Sheet1!$A:$B,2,FALSE)</f>
        <v>NIT1</v>
      </c>
      <c r="C10540">
        <v>542.33703027108504</v>
      </c>
      <c r="D10540">
        <v>6.5901867949677395E-2</v>
      </c>
      <c r="E10540">
        <v>0.14692585195914401</v>
      </c>
      <c r="F10540">
        <v>0.44853827335983598</v>
      </c>
      <c r="G10540">
        <v>0.65376477065051797</v>
      </c>
      <c r="H10540">
        <v>0.83494166978360795</v>
      </c>
    </row>
    <row r="10541" spans="1:8">
      <c r="A10541" t="s">
        <v>10545</v>
      </c>
      <c r="B10541" t="str">
        <f>VLOOKUP(A10541,[1]Sheet1!$A:$B,2,FALSE)</f>
        <v>NUDT6</v>
      </c>
      <c r="C10541">
        <v>133.142196527621</v>
      </c>
      <c r="D10541">
        <v>8.3605997061092299E-2</v>
      </c>
      <c r="E10541">
        <v>0.186501986512707</v>
      </c>
      <c r="F10541">
        <v>0.44828475355352898</v>
      </c>
      <c r="G10541">
        <v>0.65394770258736901</v>
      </c>
      <c r="H10541">
        <v>0.83494166978360795</v>
      </c>
    </row>
    <row r="10542" spans="1:8">
      <c r="A10542" t="s">
        <v>10546</v>
      </c>
      <c r="B10542" t="str">
        <f>VLOOKUP(A10542,[1]Sheet1!$A:$B,2,FALSE)</f>
        <v>AC092171.4</v>
      </c>
      <c r="C10542">
        <v>256.64077966591202</v>
      </c>
      <c r="D10542">
        <v>-8.4946223703132206E-2</v>
      </c>
      <c r="E10542">
        <v>0.18942965579662999</v>
      </c>
      <c r="F10542">
        <v>-0.44843149477254901</v>
      </c>
      <c r="G10542">
        <v>0.65384181619349302</v>
      </c>
      <c r="H10542">
        <v>0.83494166978360795</v>
      </c>
    </row>
    <row r="10543" spans="1:8">
      <c r="A10543" t="s">
        <v>10547</v>
      </c>
      <c r="B10543" t="str">
        <f>VLOOKUP(A10543,[1]Sheet1!$A:$B,2,FALSE)</f>
        <v>RAD21</v>
      </c>
      <c r="C10543">
        <v>6854.9048675202102</v>
      </c>
      <c r="D10543">
        <v>-7.2022930138421495E-2</v>
      </c>
      <c r="E10543">
        <v>0.16050854994737801</v>
      </c>
      <c r="F10543">
        <v>-0.44871709427338202</v>
      </c>
      <c r="G10543">
        <v>0.65363575160037501</v>
      </c>
      <c r="H10543">
        <v>0.83494166978360795</v>
      </c>
    </row>
    <row r="10544" spans="1:8">
      <c r="A10544" t="s">
        <v>10548</v>
      </c>
      <c r="B10544" t="str">
        <f>VLOOKUP(A10544,[1]Sheet1!$A:$B,2,FALSE)</f>
        <v>SPIN1</v>
      </c>
      <c r="C10544">
        <v>5533.8063188891001</v>
      </c>
      <c r="D10544">
        <v>5.5377775499234602E-2</v>
      </c>
      <c r="E10544">
        <v>0.123421971282067</v>
      </c>
      <c r="F10544">
        <v>0.44868652577809498</v>
      </c>
      <c r="G10544">
        <v>0.65365780599540102</v>
      </c>
      <c r="H10544">
        <v>0.83494166978360795</v>
      </c>
    </row>
    <row r="10545" spans="1:8">
      <c r="A10545" t="s">
        <v>10549</v>
      </c>
      <c r="B10545" t="str">
        <f>VLOOKUP(A10545,[1]Sheet1!$A:$B,2,FALSE)</f>
        <v>MAPK8</v>
      </c>
      <c r="C10545">
        <v>1902.40928226237</v>
      </c>
      <c r="D10545">
        <v>-5.5105336013986199E-2</v>
      </c>
      <c r="E10545">
        <v>0.12291165852126799</v>
      </c>
      <c r="F10545">
        <v>-0.44833286505894099</v>
      </c>
      <c r="G10545">
        <v>0.653912985236074</v>
      </c>
      <c r="H10545">
        <v>0.83494166978360795</v>
      </c>
    </row>
    <row r="10546" spans="1:8">
      <c r="A10546" t="s">
        <v>10550</v>
      </c>
      <c r="B10546" t="str">
        <f>VLOOKUP(A10546,[1]Sheet1!$A:$B,2,FALSE)</f>
        <v>RP11-505K9.1</v>
      </c>
      <c r="C10546">
        <v>31.1009027496508</v>
      </c>
      <c r="D10546">
        <v>-0.123249326296792</v>
      </c>
      <c r="E10546">
        <v>0.274802605339109</v>
      </c>
      <c r="F10546">
        <v>-0.44850130203351501</v>
      </c>
      <c r="G10546">
        <v>0.65379144670414902</v>
      </c>
      <c r="H10546">
        <v>0.83494166978360795</v>
      </c>
    </row>
    <row r="10547" spans="1:8">
      <c r="A10547" t="s">
        <v>10551</v>
      </c>
      <c r="B10547" t="str">
        <f>VLOOKUP(A10547,[1]Sheet1!$A:$B,2,FALSE)</f>
        <v>CTTN</v>
      </c>
      <c r="C10547">
        <v>13288.9080651193</v>
      </c>
      <c r="D10547">
        <v>4.90721961694459E-2</v>
      </c>
      <c r="E10547">
        <v>0.10949041880219899</v>
      </c>
      <c r="F10547">
        <v>0.448187126383156</v>
      </c>
      <c r="G10547">
        <v>0.65401815283531095</v>
      </c>
      <c r="H10547">
        <v>0.83495242368324396</v>
      </c>
    </row>
    <row r="10548" spans="1:8">
      <c r="A10548" t="s">
        <v>10552</v>
      </c>
      <c r="B10548" t="str">
        <f>VLOOKUP(A10548,[1]Sheet1!$A:$B,2,FALSE)</f>
        <v>TXNDC15</v>
      </c>
      <c r="C10548">
        <v>3141.8136425633702</v>
      </c>
      <c r="D10548">
        <v>5.6401671386993202E-2</v>
      </c>
      <c r="E10548">
        <v>0.12591938041349901</v>
      </c>
      <c r="F10548">
        <v>0.44791890812819302</v>
      </c>
      <c r="G10548">
        <v>0.654211721813446</v>
      </c>
      <c r="H10548">
        <v>0.83498603381019099</v>
      </c>
    </row>
    <row r="10549" spans="1:8">
      <c r="A10549" t="s">
        <v>10553</v>
      </c>
      <c r="B10549" t="str">
        <f>VLOOKUP(A10549,[1]Sheet1!$A:$B,2,FALSE)</f>
        <v>IRAK1</v>
      </c>
      <c r="C10549">
        <v>5825.1990942788298</v>
      </c>
      <c r="D10549">
        <v>6.4620323497983106E-2</v>
      </c>
      <c r="E10549">
        <v>0.14427005890558101</v>
      </c>
      <c r="F10549">
        <v>0.44791222786063101</v>
      </c>
      <c r="G10549">
        <v>0.65421654315639899</v>
      </c>
      <c r="H10549">
        <v>0.83498603381019099</v>
      </c>
    </row>
    <row r="10550" spans="1:8">
      <c r="A10550" t="s">
        <v>10554</v>
      </c>
      <c r="B10550" t="str">
        <f>VLOOKUP(A10550,[1]Sheet1!$A:$B,2,FALSE)</f>
        <v>G6PC3</v>
      </c>
      <c r="C10550">
        <v>903.11481187765696</v>
      </c>
      <c r="D10550">
        <v>6.3102588220070296E-2</v>
      </c>
      <c r="E10550">
        <v>0.140887706069864</v>
      </c>
      <c r="F10550">
        <v>0.44789279334833398</v>
      </c>
      <c r="G10550">
        <v>0.65423056968992499</v>
      </c>
      <c r="H10550">
        <v>0.83498603381019099</v>
      </c>
    </row>
    <row r="10551" spans="1:8">
      <c r="A10551" t="s">
        <v>10555</v>
      </c>
      <c r="B10551" t="str">
        <f>VLOOKUP(A10551,[1]Sheet1!$A:$B,2,FALSE)</f>
        <v>RP11-73E17.2</v>
      </c>
      <c r="C10551">
        <v>38.0217069586555</v>
      </c>
      <c r="D10551">
        <v>-0.11285116596409001</v>
      </c>
      <c r="E10551">
        <v>0.25204565024915598</v>
      </c>
      <c r="F10551">
        <v>-0.447740978082871</v>
      </c>
      <c r="G10551">
        <v>0.65434014401512297</v>
      </c>
      <c r="H10551">
        <v>0.83504670824683103</v>
      </c>
    </row>
    <row r="10552" spans="1:8">
      <c r="A10552" t="s">
        <v>10556</v>
      </c>
      <c r="B10552" t="str">
        <f>VLOOKUP(A10552,[1]Sheet1!$A:$B,2,FALSE)</f>
        <v>RNMTL1</v>
      </c>
      <c r="C10552">
        <v>538.67160369286</v>
      </c>
      <c r="D10552">
        <v>-6.28165384494343E-2</v>
      </c>
      <c r="E10552">
        <v>0.14033614327885299</v>
      </c>
      <c r="F10552">
        <v>-0.44761482667095698</v>
      </c>
      <c r="G10552">
        <v>0.65443120084011097</v>
      </c>
      <c r="H10552">
        <v>0.83508374201428903</v>
      </c>
    </row>
    <row r="10553" spans="1:8">
      <c r="A10553" t="s">
        <v>10557</v>
      </c>
      <c r="B10553" t="str">
        <f>VLOOKUP(A10553,[1]Sheet1!$A:$B,2,FALSE)</f>
        <v>PAPOLG</v>
      </c>
      <c r="C10553">
        <v>420.86467015731603</v>
      </c>
      <c r="D10553">
        <v>-7.3401074080780407E-2</v>
      </c>
      <c r="E10553">
        <v>0.16405346783803901</v>
      </c>
      <c r="F10553">
        <v>-0.44742165495242903</v>
      </c>
      <c r="G10553">
        <v>0.65457064327804604</v>
      </c>
      <c r="H10553">
        <v>0.83515479017199601</v>
      </c>
    </row>
    <row r="10554" spans="1:8">
      <c r="A10554" t="s">
        <v>10558</v>
      </c>
      <c r="B10554" t="str">
        <f>VLOOKUP(A10554,[1]Sheet1!$A:$B,2,FALSE)</f>
        <v>MPP5</v>
      </c>
      <c r="C10554">
        <v>2191.1772313675801</v>
      </c>
      <c r="D10554">
        <v>-5.9579460257858499E-2</v>
      </c>
      <c r="E10554">
        <v>0.13317839711486501</v>
      </c>
      <c r="F10554">
        <v>-0.44736580067465398</v>
      </c>
      <c r="G10554">
        <v>0.65461096434921096</v>
      </c>
      <c r="H10554">
        <v>0.83515479017199601</v>
      </c>
    </row>
    <row r="10555" spans="1:8">
      <c r="A10555" t="s">
        <v>10559</v>
      </c>
      <c r="B10555" t="str">
        <f>VLOOKUP(A10555,[1]Sheet1!$A:$B,2,FALSE)</f>
        <v>EIF4A2</v>
      </c>
      <c r="C10555">
        <v>7666.9445215490396</v>
      </c>
      <c r="D10555">
        <v>5.4703129687879597E-2</v>
      </c>
      <c r="E10555">
        <v>0.122430775253135</v>
      </c>
      <c r="F10555">
        <v>0.44680865227534999</v>
      </c>
      <c r="G10555">
        <v>0.65501322359606995</v>
      </c>
      <c r="H10555">
        <v>0.83550961838592797</v>
      </c>
    </row>
    <row r="10556" spans="1:8">
      <c r="A10556" t="s">
        <v>10560</v>
      </c>
      <c r="B10556" t="str">
        <f>VLOOKUP(A10556,[1]Sheet1!$A:$B,2,FALSE)</f>
        <v>BTN2A3P</v>
      </c>
      <c r="C10556">
        <v>211.68578012782999</v>
      </c>
      <c r="D10556">
        <v>-7.1112508932128102E-2</v>
      </c>
      <c r="E10556">
        <v>0.159132725710977</v>
      </c>
      <c r="F10556">
        <v>-0.446875453269652</v>
      </c>
      <c r="G10556">
        <v>0.65496498821965599</v>
      </c>
      <c r="H10556">
        <v>0.83550961838592797</v>
      </c>
    </row>
    <row r="10557" spans="1:8">
      <c r="A10557" t="s">
        <v>10561</v>
      </c>
      <c r="B10557" t="str">
        <f>VLOOKUP(A10557,[1]Sheet1!$A:$B,2,FALSE)</f>
        <v>ACSF2</v>
      </c>
      <c r="C10557">
        <v>190.84446630488699</v>
      </c>
      <c r="D10557">
        <v>-7.4875290028679903E-2</v>
      </c>
      <c r="E10557">
        <v>0.167670431474229</v>
      </c>
      <c r="F10557">
        <v>-0.44656227917078201</v>
      </c>
      <c r="G10557">
        <v>0.65519113607978297</v>
      </c>
      <c r="H10557">
        <v>0.83565736998009799</v>
      </c>
    </row>
    <row r="10558" spans="1:8">
      <c r="A10558" t="s">
        <v>10562</v>
      </c>
      <c r="B10558" t="str">
        <f>VLOOKUP(A10558,[1]Sheet1!$A:$B,2,FALSE)</f>
        <v>CHD6</v>
      </c>
      <c r="C10558">
        <v>1561.9686690870101</v>
      </c>
      <c r="D10558">
        <v>-6.2580462190396896E-2</v>
      </c>
      <c r="E10558">
        <v>0.14022883658419599</v>
      </c>
      <c r="F10558">
        <v>-0.44627384577082002</v>
      </c>
      <c r="G10558">
        <v>0.65539944627902702</v>
      </c>
      <c r="H10558">
        <v>0.83584386038484004</v>
      </c>
    </row>
    <row r="10559" spans="1:8">
      <c r="A10559" t="s">
        <v>10563</v>
      </c>
      <c r="B10559" t="str">
        <f>VLOOKUP(A10559,[1]Sheet1!$A:$B,2,FALSE)</f>
        <v>RP11-384K6.6</v>
      </c>
      <c r="C10559">
        <v>29.8431270808139</v>
      </c>
      <c r="D10559">
        <v>-0.120227123299278</v>
      </c>
      <c r="E10559">
        <v>0.26997426325399498</v>
      </c>
      <c r="F10559">
        <v>-0.44532809109350702</v>
      </c>
      <c r="G10559">
        <v>0.656082670145263</v>
      </c>
      <c r="H10559">
        <v>0.83594073746966502</v>
      </c>
    </row>
    <row r="10560" spans="1:8">
      <c r="A10560" t="s">
        <v>10564</v>
      </c>
      <c r="B10560" t="str">
        <f>VLOOKUP(A10560,[1]Sheet1!$A:$B,2,FALSE)</f>
        <v>MCCC2</v>
      </c>
      <c r="C10560">
        <v>737.91626362709701</v>
      </c>
      <c r="D10560">
        <v>-5.9487249527257001E-2</v>
      </c>
      <c r="E10560">
        <v>0.13355965373169901</v>
      </c>
      <c r="F10560">
        <v>-0.44539835096276698</v>
      </c>
      <c r="G10560">
        <v>0.65603190371909403</v>
      </c>
      <c r="H10560">
        <v>0.83594073746966502</v>
      </c>
    </row>
    <row r="10561" spans="1:8">
      <c r="A10561" t="s">
        <v>10565</v>
      </c>
      <c r="B10561" t="str">
        <f>VLOOKUP(A10561,[1]Sheet1!$A:$B,2,FALSE)</f>
        <v>COQ3</v>
      </c>
      <c r="C10561">
        <v>340.40137294084099</v>
      </c>
      <c r="D10561">
        <v>-7.1307543227318901E-2</v>
      </c>
      <c r="E10561">
        <v>0.160063961658962</v>
      </c>
      <c r="F10561">
        <v>-0.44549405430342398</v>
      </c>
      <c r="G10561">
        <v>0.65596275561138095</v>
      </c>
      <c r="H10561">
        <v>0.83594073746966502</v>
      </c>
    </row>
    <row r="10562" spans="1:8">
      <c r="A10562" t="s">
        <v>10566</v>
      </c>
      <c r="B10562" t="str">
        <f>VLOOKUP(A10562,[1]Sheet1!$A:$B,2,FALSE)</f>
        <v>AUH</v>
      </c>
      <c r="C10562">
        <v>265.42216441917998</v>
      </c>
      <c r="D10562">
        <v>-7.2554756404492798E-2</v>
      </c>
      <c r="E10562">
        <v>0.16280501702075501</v>
      </c>
      <c r="F10562">
        <v>-0.445654303117963</v>
      </c>
      <c r="G10562">
        <v>0.65584697835166605</v>
      </c>
      <c r="H10562">
        <v>0.83594073746966502</v>
      </c>
    </row>
    <row r="10563" spans="1:8">
      <c r="A10563" t="s">
        <v>10567</v>
      </c>
      <c r="B10563" t="str">
        <f>VLOOKUP(A10563,[1]Sheet1!$A:$B,2,FALSE)</f>
        <v>NDEL1</v>
      </c>
      <c r="C10563">
        <v>2192.1416679906802</v>
      </c>
      <c r="D10563">
        <v>-4.9330203724713299E-2</v>
      </c>
      <c r="E10563">
        <v>0.110712235602722</v>
      </c>
      <c r="F10563">
        <v>-0.44557138112293898</v>
      </c>
      <c r="G10563">
        <v>0.655906887162789</v>
      </c>
      <c r="H10563">
        <v>0.83594073746966502</v>
      </c>
    </row>
    <row r="10564" spans="1:8">
      <c r="A10564" t="s">
        <v>10568</v>
      </c>
      <c r="B10564" t="str">
        <f>VLOOKUP(A10564,[1]Sheet1!$A:$B,2,FALSE)</f>
        <v>RP11-162A12.2</v>
      </c>
      <c r="C10564">
        <v>32.818870859633101</v>
      </c>
      <c r="D10564">
        <v>-0.114481302005167</v>
      </c>
      <c r="E10564">
        <v>0.25668447930337701</v>
      </c>
      <c r="F10564">
        <v>-0.446000094418878</v>
      </c>
      <c r="G10564">
        <v>0.65559717772301496</v>
      </c>
      <c r="H10564">
        <v>0.83594073746966502</v>
      </c>
    </row>
    <row r="10565" spans="1:8">
      <c r="A10565" t="s">
        <v>10569</v>
      </c>
      <c r="B10565" t="str">
        <f>VLOOKUP(A10565,[1]Sheet1!$A:$B,2,FALSE)</f>
        <v>DZANK1</v>
      </c>
      <c r="C10565">
        <v>75.659236058010606</v>
      </c>
      <c r="D10565">
        <v>9.5574540586897294E-2</v>
      </c>
      <c r="E10565">
        <v>0.21434635578483099</v>
      </c>
      <c r="F10565">
        <v>0.44588833916466902</v>
      </c>
      <c r="G10565">
        <v>0.655677905827594</v>
      </c>
      <c r="H10565">
        <v>0.83594073746966502</v>
      </c>
    </row>
    <row r="10566" spans="1:8">
      <c r="A10566" t="s">
        <v>10570</v>
      </c>
      <c r="B10566" t="str">
        <f>VLOOKUP(A10566,[1]Sheet1!$A:$B,2,FALSE)</f>
        <v>ACTN4</v>
      </c>
      <c r="C10566">
        <v>15223.2772483475</v>
      </c>
      <c r="D10566">
        <v>-7.7916788537304604E-2</v>
      </c>
      <c r="E10566">
        <v>0.17495248949710801</v>
      </c>
      <c r="F10566">
        <v>-0.44535970171829098</v>
      </c>
      <c r="G10566">
        <v>0.65605982962082898</v>
      </c>
      <c r="H10566">
        <v>0.83594073746966502</v>
      </c>
    </row>
    <row r="10567" spans="1:8">
      <c r="A10567" t="s">
        <v>10571</v>
      </c>
      <c r="B10567" t="str">
        <f>VLOOKUP(A10567,[1]Sheet1!$A:$B,2,FALSE)</f>
        <v>NR1H2</v>
      </c>
      <c r="C10567">
        <v>2228.6788049114398</v>
      </c>
      <c r="D10567">
        <v>5.6070164798753798E-2</v>
      </c>
      <c r="E10567">
        <v>0.12590131280195899</v>
      </c>
      <c r="F10567">
        <v>0.445350120271988</v>
      </c>
      <c r="G10567">
        <v>0.65606675274197601</v>
      </c>
      <c r="H10567">
        <v>0.83594073746966502</v>
      </c>
    </row>
    <row r="10568" spans="1:8">
      <c r="A10568" t="s">
        <v>10572</v>
      </c>
      <c r="B10568" t="str">
        <f>VLOOKUP(A10568,[1]Sheet1!$A:$B,2,FALSE)</f>
        <v>NDUFA3</v>
      </c>
      <c r="C10568">
        <v>588.50583891989697</v>
      </c>
      <c r="D10568">
        <v>-6.1552009867764101E-2</v>
      </c>
      <c r="E10568">
        <v>0.138223123833977</v>
      </c>
      <c r="F10568">
        <v>-0.44530906378368101</v>
      </c>
      <c r="G10568">
        <v>0.65609641864400903</v>
      </c>
      <c r="H10568">
        <v>0.83594073746966502</v>
      </c>
    </row>
    <row r="10569" spans="1:8">
      <c r="A10569" t="s">
        <v>10573</v>
      </c>
      <c r="B10569" t="str">
        <f>VLOOKUP(A10569,[1]Sheet1!$A:$B,2,FALSE)</f>
        <v>UBXN2A</v>
      </c>
      <c r="C10569">
        <v>1192.0250620296399</v>
      </c>
      <c r="D10569">
        <v>5.93845441622603E-2</v>
      </c>
      <c r="E10569">
        <v>0.13352692430445201</v>
      </c>
      <c r="F10569">
        <v>0.44473835124711503</v>
      </c>
      <c r="G10569">
        <v>0.65650885059738195</v>
      </c>
      <c r="H10569">
        <v>0.83617204489036101</v>
      </c>
    </row>
    <row r="10570" spans="1:8">
      <c r="A10570" t="s">
        <v>10574</v>
      </c>
      <c r="B10570" t="str">
        <f>VLOOKUP(A10570,[1]Sheet1!$A:$B,2,FALSE)</f>
        <v>LRRFIP1P1</v>
      </c>
      <c r="C10570">
        <v>29.788227909182002</v>
      </c>
      <c r="D10570">
        <v>0.117370344778015</v>
      </c>
      <c r="E10570">
        <v>0.26388640457519402</v>
      </c>
      <c r="F10570">
        <v>0.44477602007181399</v>
      </c>
      <c r="G10570">
        <v>0.65648162556137102</v>
      </c>
      <c r="H10570">
        <v>0.83617204489036101</v>
      </c>
    </row>
    <row r="10571" spans="1:8">
      <c r="A10571" t="s">
        <v>10575</v>
      </c>
      <c r="B10571" t="str">
        <f>VLOOKUP(A10571,[1]Sheet1!$A:$B,2,FALSE)</f>
        <v>RAB40B</v>
      </c>
      <c r="C10571">
        <v>238.00851005124699</v>
      </c>
      <c r="D10571">
        <v>7.0343119108222399E-2</v>
      </c>
      <c r="E10571">
        <v>0.158185364875851</v>
      </c>
      <c r="F10571">
        <v>0.44468790879251002</v>
      </c>
      <c r="G10571">
        <v>0.65654530845242198</v>
      </c>
      <c r="H10571">
        <v>0.83617204489036101</v>
      </c>
    </row>
    <row r="10572" spans="1:8">
      <c r="A10572" t="s">
        <v>10576</v>
      </c>
      <c r="B10572" t="str">
        <f>VLOOKUP(A10572,[1]Sheet1!$A:$B,2,FALSE)</f>
        <v>TMX4</v>
      </c>
      <c r="C10572">
        <v>2608.41044714807</v>
      </c>
      <c r="D10572">
        <v>5.5089083464777498E-2</v>
      </c>
      <c r="E10572">
        <v>0.123820857711992</v>
      </c>
      <c r="F10572">
        <v>0.44490956114126401</v>
      </c>
      <c r="G10572">
        <v>0.65638511280794798</v>
      </c>
      <c r="H10572">
        <v>0.83617204489036101</v>
      </c>
    </row>
    <row r="10573" spans="1:8">
      <c r="A10573" t="s">
        <v>10577</v>
      </c>
      <c r="B10573" t="str">
        <f>VLOOKUP(A10573,[1]Sheet1!$A:$B,2,FALSE)</f>
        <v>CACTIN</v>
      </c>
      <c r="C10573">
        <v>747.54277211619899</v>
      </c>
      <c r="D10573">
        <v>-6.1342485789996203E-2</v>
      </c>
      <c r="E10573">
        <v>0.13796358997883501</v>
      </c>
      <c r="F10573">
        <v>-0.44462807759211598</v>
      </c>
      <c r="G10573">
        <v>0.65658855319003995</v>
      </c>
      <c r="H10573">
        <v>0.83617204489036101</v>
      </c>
    </row>
    <row r="10574" spans="1:8">
      <c r="A10574" t="s">
        <v>10578</v>
      </c>
      <c r="B10574" t="str">
        <f>VLOOKUP(A10574,[1]Sheet1!$A:$B,2,FALSE)</f>
        <v>PPWD1</v>
      </c>
      <c r="C10574">
        <v>603.58006610443704</v>
      </c>
      <c r="D10574">
        <v>8.5826328154830503E-2</v>
      </c>
      <c r="E10574">
        <v>0.19332078056466201</v>
      </c>
      <c r="F10574">
        <v>0.44395810892209497</v>
      </c>
      <c r="G10574">
        <v>0.65707287104007195</v>
      </c>
      <c r="H10574">
        <v>0.83662066818047998</v>
      </c>
    </row>
    <row r="10575" spans="1:8">
      <c r="A10575" t="s">
        <v>10579</v>
      </c>
      <c r="B10575" t="str">
        <f>VLOOKUP(A10575,[1]Sheet1!$A:$B,2,FALSE)</f>
        <v>ZSCAN25</v>
      </c>
      <c r="C10575">
        <v>562.55796240913401</v>
      </c>
      <c r="D10575">
        <v>-5.7537134775902402E-2</v>
      </c>
      <c r="E10575">
        <v>0.12962234088263899</v>
      </c>
      <c r="F10575">
        <v>-0.443882855255613</v>
      </c>
      <c r="G10575">
        <v>0.65712728063830494</v>
      </c>
      <c r="H10575">
        <v>0.83662066818047998</v>
      </c>
    </row>
    <row r="10576" spans="1:8">
      <c r="A10576" t="s">
        <v>10580</v>
      </c>
      <c r="B10576" t="str">
        <f>VLOOKUP(A10576,[1]Sheet1!$A:$B,2,FALSE)</f>
        <v>PIAS1</v>
      </c>
      <c r="C10576">
        <v>561.68854032174795</v>
      </c>
      <c r="D10576">
        <v>7.5999244614408906E-2</v>
      </c>
      <c r="E10576">
        <v>0.17116006308387199</v>
      </c>
      <c r="F10576">
        <v>0.44402440175058699</v>
      </c>
      <c r="G10576">
        <v>0.65702494177625004</v>
      </c>
      <c r="H10576">
        <v>0.83662066818047998</v>
      </c>
    </row>
    <row r="10577" spans="1:8">
      <c r="A10577" t="s">
        <v>10581</v>
      </c>
      <c r="B10577" t="str">
        <f>VLOOKUP(A10577,[1]Sheet1!$A:$B,2,FALSE)</f>
        <v>PHC3</v>
      </c>
      <c r="C10577">
        <v>1182.5235094442601</v>
      </c>
      <c r="D10577">
        <v>6.91750202107764E-2</v>
      </c>
      <c r="E10577">
        <v>0.15595793559458801</v>
      </c>
      <c r="F10577">
        <v>0.44354921695422</v>
      </c>
      <c r="G10577">
        <v>0.65736852832696901</v>
      </c>
      <c r="H10577">
        <v>0.83684866273967495</v>
      </c>
    </row>
    <row r="10578" spans="1:8">
      <c r="A10578" t="s">
        <v>10582</v>
      </c>
      <c r="B10578" t="str">
        <f>VLOOKUP(A10578,[1]Sheet1!$A:$B,2,FALSE)</f>
        <v>MON2</v>
      </c>
      <c r="C10578">
        <v>1985.96643520716</v>
      </c>
      <c r="D10578">
        <v>6.4436885433361096E-2</v>
      </c>
      <c r="E10578">
        <v>0.145359169285071</v>
      </c>
      <c r="F10578">
        <v>0.443294260350312</v>
      </c>
      <c r="G10578">
        <v>0.65755290680225897</v>
      </c>
      <c r="H10578">
        <v>0.83700422491396798</v>
      </c>
    </row>
    <row r="10579" spans="1:8">
      <c r="A10579" t="s">
        <v>10583</v>
      </c>
      <c r="B10579" t="str">
        <f>VLOOKUP(A10579,[1]Sheet1!$A:$B,2,FALSE)</f>
        <v>VPS35</v>
      </c>
      <c r="C10579">
        <v>6345.3922329335301</v>
      </c>
      <c r="D10579">
        <v>-5.52732384728713E-2</v>
      </c>
      <c r="E10579">
        <v>0.124740553370355</v>
      </c>
      <c r="F10579">
        <v>-0.44310560583104702</v>
      </c>
      <c r="G10579">
        <v>0.65768935062266098</v>
      </c>
      <c r="H10579">
        <v>0.83709874704346099</v>
      </c>
    </row>
    <row r="10580" spans="1:8">
      <c r="A10580" t="s">
        <v>10584</v>
      </c>
      <c r="B10580" t="str">
        <f>VLOOKUP(A10580,[1]Sheet1!$A:$B,2,FALSE)</f>
        <v>GPX7</v>
      </c>
      <c r="C10580">
        <v>951.30374550326405</v>
      </c>
      <c r="D10580">
        <v>-5.5813653367832103E-2</v>
      </c>
      <c r="E10580">
        <v>0.126117347322735</v>
      </c>
      <c r="F10580">
        <v>-0.44255334062018298</v>
      </c>
      <c r="G10580">
        <v>0.65808884035009596</v>
      </c>
      <c r="H10580">
        <v>0.83728824753881304</v>
      </c>
    </row>
    <row r="10581" spans="1:8">
      <c r="A10581" t="s">
        <v>10585</v>
      </c>
      <c r="B10581" t="str">
        <f>VLOOKUP(A10581,[1]Sheet1!$A:$B,2,FALSE)</f>
        <v>XYLB</v>
      </c>
      <c r="C10581">
        <v>203.052924194507</v>
      </c>
      <c r="D10581">
        <v>-7.8499665437862104E-2</v>
      </c>
      <c r="E10581">
        <v>0.177366151574821</v>
      </c>
      <c r="F10581">
        <v>-0.442585379120365</v>
      </c>
      <c r="G10581">
        <v>0.65806566212791995</v>
      </c>
      <c r="H10581">
        <v>0.83728824753881304</v>
      </c>
    </row>
    <row r="10582" spans="1:8">
      <c r="A10582" t="s">
        <v>10586</v>
      </c>
      <c r="B10582" t="str">
        <f>VLOOKUP(A10582,[1]Sheet1!$A:$B,2,FALSE)</f>
        <v>KIAA1524</v>
      </c>
      <c r="C10582">
        <v>1761.4149029501</v>
      </c>
      <c r="D10582">
        <v>7.7771594423245202E-2</v>
      </c>
      <c r="E10582">
        <v>0.175723605521866</v>
      </c>
      <c r="F10582">
        <v>0.44257909568995002</v>
      </c>
      <c r="G10582">
        <v>0.65807020784370995</v>
      </c>
      <c r="H10582">
        <v>0.83728824753881304</v>
      </c>
    </row>
    <row r="10583" spans="1:8">
      <c r="A10583" t="s">
        <v>10587</v>
      </c>
      <c r="B10583" t="str">
        <f>VLOOKUP(A10583,[1]Sheet1!$A:$B,2,FALSE)</f>
        <v>APTX</v>
      </c>
      <c r="C10583">
        <v>1047.2873276165601</v>
      </c>
      <c r="D10583">
        <v>-5.5601097402069602E-2</v>
      </c>
      <c r="E10583">
        <v>0.125627005633867</v>
      </c>
      <c r="F10583">
        <v>-0.44258873417803102</v>
      </c>
      <c r="G10583">
        <v>0.65806323493368502</v>
      </c>
      <c r="H10583">
        <v>0.83728824753881304</v>
      </c>
    </row>
    <row r="10584" spans="1:8">
      <c r="A10584" t="s">
        <v>10588</v>
      </c>
      <c r="B10584" t="str">
        <f>VLOOKUP(A10584,[1]Sheet1!$A:$B,2,FALSE)</f>
        <v>MED26</v>
      </c>
      <c r="C10584">
        <v>190.60118185769699</v>
      </c>
      <c r="D10584">
        <v>-8.4568233923113495E-2</v>
      </c>
      <c r="E10584">
        <v>0.19112767490119101</v>
      </c>
      <c r="F10584">
        <v>-0.44246985145836898</v>
      </c>
      <c r="G10584">
        <v>0.65814924204800396</v>
      </c>
      <c r="H10584">
        <v>0.83728824753881304</v>
      </c>
    </row>
    <row r="10585" spans="1:8">
      <c r="A10585" t="s">
        <v>10589</v>
      </c>
      <c r="B10585" t="str">
        <f>VLOOKUP(A10585,[1]Sheet1!$A:$B,2,FALSE)</f>
        <v>HDAC11</v>
      </c>
      <c r="C10585">
        <v>261.09561556472602</v>
      </c>
      <c r="D10585">
        <v>-6.9334271349994397E-2</v>
      </c>
      <c r="E10585">
        <v>0.156733063667061</v>
      </c>
      <c r="F10585">
        <v>-0.442371696997368</v>
      </c>
      <c r="G10585">
        <v>0.65822025646742299</v>
      </c>
      <c r="H10585">
        <v>0.83729945873256295</v>
      </c>
    </row>
    <row r="10586" spans="1:8">
      <c r="A10586" t="s">
        <v>10590</v>
      </c>
      <c r="B10586" t="str">
        <f>VLOOKUP(A10586,[1]Sheet1!$A:$B,2,FALSE)</f>
        <v>FBXO5</v>
      </c>
      <c r="C10586">
        <v>2036.8639276193901</v>
      </c>
      <c r="D10586">
        <v>-6.01048151216056E-2</v>
      </c>
      <c r="E10586">
        <v>0.13592742564184801</v>
      </c>
      <c r="F10586">
        <v>-0.442183134402725</v>
      </c>
      <c r="G10586">
        <v>0.65835668951615001</v>
      </c>
      <c r="H10586">
        <v>0.83739387674354104</v>
      </c>
    </row>
    <row r="10587" spans="1:8">
      <c r="A10587" t="s">
        <v>10591</v>
      </c>
      <c r="B10587" t="str">
        <f>VLOOKUP(A10587,[1]Sheet1!$A:$B,2,FALSE)</f>
        <v>RAB24</v>
      </c>
      <c r="C10587">
        <v>74.772896961884996</v>
      </c>
      <c r="D10587">
        <v>-0.10078100555007</v>
      </c>
      <c r="E10587">
        <v>0.228052686724182</v>
      </c>
      <c r="F10587">
        <v>-0.44191983439318</v>
      </c>
      <c r="G10587">
        <v>0.65854721729227295</v>
      </c>
      <c r="H10587">
        <v>0.83755707596100604</v>
      </c>
    </row>
    <row r="10588" spans="1:8">
      <c r="A10588" t="s">
        <v>10592</v>
      </c>
      <c r="B10588" t="str">
        <f>VLOOKUP(A10588,[1]Sheet1!$A:$B,2,FALSE)</f>
        <v>CAPZB</v>
      </c>
      <c r="C10588">
        <v>6654.8643412006604</v>
      </c>
      <c r="D10588">
        <v>5.7082940553545E-2</v>
      </c>
      <c r="E10588">
        <v>0.12937396834095299</v>
      </c>
      <c r="F10588">
        <v>0.44122431494957498</v>
      </c>
      <c r="G10588">
        <v>0.65905061204039495</v>
      </c>
      <c r="H10588">
        <v>0.83780151937631098</v>
      </c>
    </row>
    <row r="10589" spans="1:8">
      <c r="A10589" t="s">
        <v>10593</v>
      </c>
      <c r="B10589" t="str">
        <f>VLOOKUP(A10589,[1]Sheet1!$A:$B,2,FALSE)</f>
        <v>CYP27A1</v>
      </c>
      <c r="C10589">
        <v>181.26620607717001</v>
      </c>
      <c r="D10589">
        <v>-7.6846359133370803E-2</v>
      </c>
      <c r="E10589">
        <v>0.17410269760060099</v>
      </c>
      <c r="F10589">
        <v>-0.44138522947909598</v>
      </c>
      <c r="G10589">
        <v>0.65893413350075003</v>
      </c>
      <c r="H10589">
        <v>0.83780151937631098</v>
      </c>
    </row>
    <row r="10590" spans="1:8">
      <c r="A10590" t="s">
        <v>10594</v>
      </c>
      <c r="B10590" t="str">
        <f>VLOOKUP(A10590,[1]Sheet1!$A:$B,2,FALSE)</f>
        <v>MRPS25</v>
      </c>
      <c r="C10590">
        <v>1033.3217072873999</v>
      </c>
      <c r="D10590">
        <v>-5.1935110337842601E-2</v>
      </c>
      <c r="E10590">
        <v>0.117687648331397</v>
      </c>
      <c r="F10590">
        <v>-0.44129618591407499</v>
      </c>
      <c r="G10590">
        <v>0.65899858697161495</v>
      </c>
      <c r="H10590">
        <v>0.83780151937631098</v>
      </c>
    </row>
    <row r="10591" spans="1:8">
      <c r="A10591" t="s">
        <v>10595</v>
      </c>
      <c r="B10591" t="str">
        <f>VLOOKUP(A10591,[1]Sheet1!$A:$B,2,FALSE)</f>
        <v>CDC42SE2</v>
      </c>
      <c r="C10591">
        <v>1083.9930856391099</v>
      </c>
      <c r="D10591">
        <v>-6.1564270493202199E-2</v>
      </c>
      <c r="E10591">
        <v>0.13950249909467899</v>
      </c>
      <c r="F10591">
        <v>-0.44131302946350098</v>
      </c>
      <c r="G10591">
        <v>0.65898639470911702</v>
      </c>
      <c r="H10591">
        <v>0.83780151937631098</v>
      </c>
    </row>
    <row r="10592" spans="1:8">
      <c r="A10592" t="s">
        <v>10596</v>
      </c>
      <c r="B10592" t="str">
        <f>VLOOKUP(A10592,[1]Sheet1!$A:$B,2,FALSE)</f>
        <v>TSTD2</v>
      </c>
      <c r="C10592">
        <v>447.24593090346099</v>
      </c>
      <c r="D10592">
        <v>-5.9318486158767003E-2</v>
      </c>
      <c r="E10592">
        <v>0.13437769210544701</v>
      </c>
      <c r="F10592">
        <v>-0.44143105324520099</v>
      </c>
      <c r="G10592">
        <v>0.65890096532213804</v>
      </c>
      <c r="H10592">
        <v>0.83780151937631098</v>
      </c>
    </row>
    <row r="10593" spans="1:8">
      <c r="A10593" t="s">
        <v>10597</v>
      </c>
      <c r="B10593" t="str">
        <f>VLOOKUP(A10593,[1]Sheet1!$A:$B,2,FALSE)</f>
        <v>USP4</v>
      </c>
      <c r="C10593">
        <v>1237.5107726200299</v>
      </c>
      <c r="D10593">
        <v>-5.7969491618644203E-2</v>
      </c>
      <c r="E10593">
        <v>0.13159426233339599</v>
      </c>
      <c r="F10593">
        <v>-0.44051686289921799</v>
      </c>
      <c r="G10593">
        <v>0.65956280173123105</v>
      </c>
      <c r="H10593">
        <v>0.83803725137915197</v>
      </c>
    </row>
    <row r="10594" spans="1:8">
      <c r="A10594" t="s">
        <v>10598</v>
      </c>
      <c r="B10594" t="str">
        <f>VLOOKUP(A10594,[1]Sheet1!$A:$B,2,FALSE)</f>
        <v>STX7</v>
      </c>
      <c r="C10594">
        <v>1964.05906034855</v>
      </c>
      <c r="D10594">
        <v>6.15605401861999E-2</v>
      </c>
      <c r="E10594">
        <v>0.139642482191705</v>
      </c>
      <c r="F10594">
        <v>0.44084392671914702</v>
      </c>
      <c r="G10594">
        <v>0.65932599025671401</v>
      </c>
      <c r="H10594">
        <v>0.83803725137915197</v>
      </c>
    </row>
    <row r="10595" spans="1:8">
      <c r="A10595" t="s">
        <v>10599</v>
      </c>
      <c r="B10595" t="str">
        <f>VLOOKUP(A10595,[1]Sheet1!$A:$B,2,FALSE)</f>
        <v>C11orf82</v>
      </c>
      <c r="C10595">
        <v>689.04945514366204</v>
      </c>
      <c r="D10595">
        <v>-8.6876769536726198E-2</v>
      </c>
      <c r="E10595">
        <v>0.197321497884864</v>
      </c>
      <c r="F10595">
        <v>-0.44028030634258902</v>
      </c>
      <c r="G10595">
        <v>0.65973410243406005</v>
      </c>
      <c r="H10595">
        <v>0.83803725137915197</v>
      </c>
    </row>
    <row r="10596" spans="1:8">
      <c r="A10596" t="s">
        <v>10600</v>
      </c>
      <c r="B10596" t="str">
        <f>VLOOKUP(A10596,[1]Sheet1!$A:$B,2,FALSE)</f>
        <v>SLC35E3</v>
      </c>
      <c r="C10596">
        <v>575.04776553780505</v>
      </c>
      <c r="D10596">
        <v>-6.01774613380993E-2</v>
      </c>
      <c r="E10596">
        <v>0.13667306991879</v>
      </c>
      <c r="F10596">
        <v>-0.44030225832972297</v>
      </c>
      <c r="G10596">
        <v>0.65971820531174796</v>
      </c>
      <c r="H10596">
        <v>0.83803725137915197</v>
      </c>
    </row>
    <row r="10597" spans="1:8">
      <c r="A10597" t="s">
        <v>10601</v>
      </c>
      <c r="B10597" t="str">
        <f>VLOOKUP(A10597,[1]Sheet1!$A:$B,2,FALSE)</f>
        <v>LEO1</v>
      </c>
      <c r="C10597">
        <v>848.43506425067199</v>
      </c>
      <c r="D10597">
        <v>8.4540426986513206E-2</v>
      </c>
      <c r="E10597">
        <v>0.19194020518624599</v>
      </c>
      <c r="F10597">
        <v>0.44045189440367999</v>
      </c>
      <c r="G10597">
        <v>0.65960984641514597</v>
      </c>
      <c r="H10597">
        <v>0.83803725137915197</v>
      </c>
    </row>
    <row r="10598" spans="1:8">
      <c r="A10598" t="s">
        <v>10602</v>
      </c>
      <c r="B10598" t="str">
        <f>VLOOKUP(A10598,[1]Sheet1!$A:$B,2,FALSE)</f>
        <v>ZFPM1</v>
      </c>
      <c r="C10598">
        <v>108.080931658637</v>
      </c>
      <c r="D10598">
        <v>-0.10016588443230801</v>
      </c>
      <c r="E10598">
        <v>0.22739015311691901</v>
      </c>
      <c r="F10598">
        <v>-0.44050229554489501</v>
      </c>
      <c r="G10598">
        <v>0.65957335005879403</v>
      </c>
      <c r="H10598">
        <v>0.83803725137915197</v>
      </c>
    </row>
    <row r="10599" spans="1:8">
      <c r="A10599" t="s">
        <v>10603</v>
      </c>
      <c r="B10599" t="str">
        <f>VLOOKUP(A10599,[1]Sheet1!$A:$B,2,FALSE)</f>
        <v>ILF3-AS1</v>
      </c>
      <c r="C10599">
        <v>254.99097428121101</v>
      </c>
      <c r="D10599">
        <v>-6.6355678490214301E-2</v>
      </c>
      <c r="E10599">
        <v>0.15058192488937699</v>
      </c>
      <c r="F10599">
        <v>-0.44066164341411901</v>
      </c>
      <c r="G10599">
        <v>0.65945796878373897</v>
      </c>
      <c r="H10599">
        <v>0.83803725137915197</v>
      </c>
    </row>
    <row r="10600" spans="1:8">
      <c r="A10600" t="s">
        <v>10604</v>
      </c>
      <c r="B10600" t="str">
        <f>VLOOKUP(A10600,[1]Sheet1!$A:$B,2,FALSE)</f>
        <v>GLTSCR1</v>
      </c>
      <c r="C10600">
        <v>51.067272820064296</v>
      </c>
      <c r="D10600">
        <v>-0.106811801597315</v>
      </c>
      <c r="E10600">
        <v>0.24239226427437899</v>
      </c>
      <c r="F10600">
        <v>-0.44065680857046002</v>
      </c>
      <c r="G10600">
        <v>0.65946146949849505</v>
      </c>
      <c r="H10600">
        <v>0.83803725137915197</v>
      </c>
    </row>
    <row r="10601" spans="1:8">
      <c r="A10601" t="s">
        <v>10605</v>
      </c>
      <c r="B10601" t="str">
        <f>VLOOKUP(A10601,[1]Sheet1!$A:$B,2,FALSE)</f>
        <v>H6PD</v>
      </c>
      <c r="C10601">
        <v>1788.24477549839</v>
      </c>
      <c r="D10601">
        <v>6.3137179648554601E-2</v>
      </c>
      <c r="E10601">
        <v>0.143441518662525</v>
      </c>
      <c r="F10601">
        <v>0.44015972667646802</v>
      </c>
      <c r="G10601">
        <v>0.65982142618434503</v>
      </c>
      <c r="H10601">
        <v>0.838038738584998</v>
      </c>
    </row>
    <row r="10602" spans="1:8">
      <c r="A10602" t="s">
        <v>10606</v>
      </c>
      <c r="B10602" t="str">
        <f>VLOOKUP(A10602,[1]Sheet1!$A:$B,2,FALSE)</f>
        <v>NCOA2</v>
      </c>
      <c r="C10602">
        <v>1302.38442186263</v>
      </c>
      <c r="D10602">
        <v>6.9612416457146706E-2</v>
      </c>
      <c r="E10602">
        <v>0.15817165956052601</v>
      </c>
      <c r="F10602">
        <v>0.44010675901461699</v>
      </c>
      <c r="G10602">
        <v>0.65985978681096402</v>
      </c>
      <c r="H10602">
        <v>0.838038738584998</v>
      </c>
    </row>
    <row r="10603" spans="1:8">
      <c r="A10603" t="s">
        <v>10607</v>
      </c>
      <c r="B10603" t="str">
        <f>VLOOKUP(A10603,[1]Sheet1!$A:$B,2,FALSE)</f>
        <v>KMT2E</v>
      </c>
      <c r="C10603">
        <v>823.05478575214897</v>
      </c>
      <c r="D10603">
        <v>6.4001615665731995E-2</v>
      </c>
      <c r="E10603">
        <v>0.14545496233917399</v>
      </c>
      <c r="F10603">
        <v>0.44000984659768499</v>
      </c>
      <c r="G10603">
        <v>0.65992997574364598</v>
      </c>
      <c r="H10603">
        <v>0.83804881164954903</v>
      </c>
    </row>
    <row r="10604" spans="1:8">
      <c r="A10604" t="s">
        <v>10608</v>
      </c>
      <c r="B10604" t="str">
        <f>VLOOKUP(A10604,[1]Sheet1!$A:$B,2,FALSE)</f>
        <v>SMAD4</v>
      </c>
      <c r="C10604">
        <v>2021.14695400696</v>
      </c>
      <c r="D10604">
        <v>-5.2505579630457898E-2</v>
      </c>
      <c r="E10604">
        <v>0.11938743295762801</v>
      </c>
      <c r="F10604">
        <v>-0.43979151180084902</v>
      </c>
      <c r="G10604">
        <v>0.66008811594532901</v>
      </c>
      <c r="H10604">
        <v>0.83817056209226304</v>
      </c>
    </row>
    <row r="10605" spans="1:8">
      <c r="A10605" t="s">
        <v>10609</v>
      </c>
      <c r="B10605" t="str">
        <f>VLOOKUP(A10605,[1]Sheet1!$A:$B,2,FALSE)</f>
        <v>TBC1D12</v>
      </c>
      <c r="C10605">
        <v>734.523929850689</v>
      </c>
      <c r="D10605">
        <v>5.78239082196371E-2</v>
      </c>
      <c r="E10605">
        <v>0.13151112579244001</v>
      </c>
      <c r="F10605">
        <v>0.43968833717459699</v>
      </c>
      <c r="G10605">
        <v>0.66016285075672299</v>
      </c>
      <c r="H10605">
        <v>0.83818639257085903</v>
      </c>
    </row>
    <row r="10606" spans="1:8">
      <c r="A10606" t="s">
        <v>10610</v>
      </c>
      <c r="B10606" t="str">
        <f>VLOOKUP(A10606,[1]Sheet1!$A:$B,2,FALSE)</f>
        <v>TTC21B</v>
      </c>
      <c r="C10606">
        <v>842.65322816178195</v>
      </c>
      <c r="D10606">
        <v>-7.6977064085234304E-2</v>
      </c>
      <c r="E10606">
        <v>0.175193326279486</v>
      </c>
      <c r="F10606">
        <v>-0.43938354114261702</v>
      </c>
      <c r="G10606">
        <v>0.66038365036242197</v>
      </c>
      <c r="H10606">
        <v>0.83831440906741606</v>
      </c>
    </row>
    <row r="10607" spans="1:8">
      <c r="A10607" t="s">
        <v>10611</v>
      </c>
      <c r="B10607" t="str">
        <f>VLOOKUP(A10607,[1]Sheet1!$A:$B,2,FALSE)</f>
        <v>ARIH2</v>
      </c>
      <c r="C10607">
        <v>2875.4539603550902</v>
      </c>
      <c r="D10607">
        <v>-5.2129149131019098E-2</v>
      </c>
      <c r="E10607">
        <v>0.118747266127593</v>
      </c>
      <c r="F10607">
        <v>-0.43899241499174302</v>
      </c>
      <c r="G10607">
        <v>0.66066703234424395</v>
      </c>
      <c r="H10607">
        <v>0.83831440906741606</v>
      </c>
    </row>
    <row r="10608" spans="1:8">
      <c r="A10608" t="s">
        <v>10612</v>
      </c>
      <c r="B10608" t="str">
        <f>VLOOKUP(A10608,[1]Sheet1!$A:$B,2,FALSE)</f>
        <v>FADS3</v>
      </c>
      <c r="C10608">
        <v>2235.56641894118</v>
      </c>
      <c r="D10608">
        <v>-6.4851086547387707E-2</v>
      </c>
      <c r="E10608">
        <v>0.14769341725037199</v>
      </c>
      <c r="F10608">
        <v>-0.439092599756502</v>
      </c>
      <c r="G10608">
        <v>0.66059444100546505</v>
      </c>
      <c r="H10608">
        <v>0.83831440906741606</v>
      </c>
    </row>
    <row r="10609" spans="1:8">
      <c r="A10609" t="s">
        <v>10613</v>
      </c>
      <c r="B10609" t="str">
        <f>VLOOKUP(A10609,[1]Sheet1!$A:$B,2,FALSE)</f>
        <v>CDKN1B</v>
      </c>
      <c r="C10609">
        <v>1782.2789692628101</v>
      </c>
      <c r="D10609">
        <v>5.0774487362178301E-2</v>
      </c>
      <c r="E10609">
        <v>0.115578232412339</v>
      </c>
      <c r="F10609">
        <v>0.43930839140223499</v>
      </c>
      <c r="G10609">
        <v>0.66043809470102</v>
      </c>
      <c r="H10609">
        <v>0.83831440906741606</v>
      </c>
    </row>
    <row r="10610" spans="1:8">
      <c r="A10610" t="s">
        <v>10614</v>
      </c>
      <c r="B10610" t="str">
        <f>VLOOKUP(A10610,[1]Sheet1!$A:$B,2,FALSE)</f>
        <v>C12orf66</v>
      </c>
      <c r="C10610">
        <v>139.37741185142701</v>
      </c>
      <c r="D10610">
        <v>-8.1934192060615599E-2</v>
      </c>
      <c r="E10610">
        <v>0.18662142320876801</v>
      </c>
      <c r="F10610">
        <v>-0.43903958426551298</v>
      </c>
      <c r="G10610">
        <v>0.66063285428743201</v>
      </c>
      <c r="H10610">
        <v>0.83831440906741606</v>
      </c>
    </row>
    <row r="10611" spans="1:8">
      <c r="A10611" t="s">
        <v>10615</v>
      </c>
      <c r="B10611" t="str">
        <f>VLOOKUP(A10611,[1]Sheet1!$A:$B,2,FALSE)</f>
        <v>HMOX2</v>
      </c>
      <c r="C10611">
        <v>1950.95649783211</v>
      </c>
      <c r="D10611">
        <v>5.4287104049790202E-2</v>
      </c>
      <c r="E10611">
        <v>0.123616532942917</v>
      </c>
      <c r="F10611">
        <v>0.43915730976582701</v>
      </c>
      <c r="G10611">
        <v>0.66054755547179</v>
      </c>
      <c r="H10611">
        <v>0.83831440906741606</v>
      </c>
    </row>
    <row r="10612" spans="1:8">
      <c r="A10612" t="s">
        <v>10616</v>
      </c>
      <c r="B10612" t="str">
        <f>VLOOKUP(A10612,[1]Sheet1!$A:$B,2,FALSE)</f>
        <v>ITCH</v>
      </c>
      <c r="C10612">
        <v>4330.4171376229497</v>
      </c>
      <c r="D10612">
        <v>-5.1828256809370699E-2</v>
      </c>
      <c r="E10612">
        <v>0.11807394615739</v>
      </c>
      <c r="F10612">
        <v>-0.438947443496846</v>
      </c>
      <c r="G10612">
        <v>0.66069961858674797</v>
      </c>
      <c r="H10612">
        <v>0.83831440906741606</v>
      </c>
    </row>
    <row r="10613" spans="1:8">
      <c r="A10613" t="s">
        <v>10617</v>
      </c>
      <c r="B10613" t="str">
        <f>VLOOKUP(A10613,[1]Sheet1!$A:$B,2,FALSE)</f>
        <v>KRBA1</v>
      </c>
      <c r="C10613">
        <v>257.28035242967502</v>
      </c>
      <c r="D10613">
        <v>7.5005840726291004E-2</v>
      </c>
      <c r="E10613">
        <v>0.171002200654643</v>
      </c>
      <c r="F10613">
        <v>0.43862500271428201</v>
      </c>
      <c r="G10613">
        <v>0.66093327727853501</v>
      </c>
      <c r="H10613">
        <v>0.83847444586741704</v>
      </c>
    </row>
    <row r="10614" spans="1:8">
      <c r="A10614" t="s">
        <v>10618</v>
      </c>
      <c r="B10614" t="str">
        <f>VLOOKUP(A10614,[1]Sheet1!$A:$B,2,FALSE)</f>
        <v>GSN-AS1</v>
      </c>
      <c r="C10614">
        <v>55.821012619031499</v>
      </c>
      <c r="D10614">
        <v>0.10630105093318</v>
      </c>
      <c r="E10614">
        <v>0.24236364095333099</v>
      </c>
      <c r="F10614">
        <v>0.43860147716484099</v>
      </c>
      <c r="G10614">
        <v>0.66095032650614105</v>
      </c>
      <c r="H10614">
        <v>0.83847444586741704</v>
      </c>
    </row>
    <row r="10615" spans="1:8">
      <c r="A10615" t="s">
        <v>10619</v>
      </c>
      <c r="B10615" t="str">
        <f>VLOOKUP(A10615,[1]Sheet1!$A:$B,2,FALSE)</f>
        <v>FOXP2</v>
      </c>
      <c r="C10615">
        <v>49.623703296896103</v>
      </c>
      <c r="D10615">
        <v>0.10515928361683501</v>
      </c>
      <c r="E10615">
        <v>0.23998232034029299</v>
      </c>
      <c r="F10615">
        <v>0.438195961551332</v>
      </c>
      <c r="G10615">
        <v>0.66124423583084802</v>
      </c>
      <c r="H10615">
        <v>0.83876824901234903</v>
      </c>
    </row>
    <row r="10616" spans="1:8">
      <c r="A10616" t="s">
        <v>10620</v>
      </c>
      <c r="B10616" t="str">
        <f>VLOOKUP(A10616,[1]Sheet1!$A:$B,2,FALSE)</f>
        <v>FAM136A</v>
      </c>
      <c r="C10616">
        <v>1192.35058101904</v>
      </c>
      <c r="D10616">
        <v>-5.5262758170413602E-2</v>
      </c>
      <c r="E10616">
        <v>0.12621341992905499</v>
      </c>
      <c r="F10616">
        <v>-0.43785168171084399</v>
      </c>
      <c r="G10616">
        <v>0.66149380373165001</v>
      </c>
      <c r="H10616">
        <v>0.83900575633955898</v>
      </c>
    </row>
    <row r="10617" spans="1:8">
      <c r="A10617" t="s">
        <v>10621</v>
      </c>
      <c r="B10617" t="str">
        <f>VLOOKUP(A10617,[1]Sheet1!$A:$B,2,FALSE)</f>
        <v>ZNF444</v>
      </c>
      <c r="C10617">
        <v>245.08432858491099</v>
      </c>
      <c r="D10617">
        <v>-8.0114093319595098E-2</v>
      </c>
      <c r="E10617">
        <v>0.18308105335317101</v>
      </c>
      <c r="F10617">
        <v>-0.43758811658709201</v>
      </c>
      <c r="G10617">
        <v>0.66168488709236495</v>
      </c>
      <c r="H10617">
        <v>0.83916904702754103</v>
      </c>
    </row>
    <row r="10618" spans="1:8">
      <c r="A10618" t="s">
        <v>10622</v>
      </c>
      <c r="B10618" t="str">
        <f>VLOOKUP(A10618,[1]Sheet1!$A:$B,2,FALSE)</f>
        <v>RPL13AP25</v>
      </c>
      <c r="C10618">
        <v>124.370652599043</v>
      </c>
      <c r="D10618">
        <v>-7.97845496657235E-2</v>
      </c>
      <c r="E10618">
        <v>0.182418410617955</v>
      </c>
      <c r="F10618">
        <v>-0.43737114798582</v>
      </c>
      <c r="G10618">
        <v>0.66184220475340305</v>
      </c>
      <c r="H10618">
        <v>0.83928948828879502</v>
      </c>
    </row>
    <row r="10619" spans="1:8">
      <c r="A10619" t="s">
        <v>10623</v>
      </c>
      <c r="B10619" t="str">
        <f>VLOOKUP(A10619,[1]Sheet1!$A:$B,2,FALSE)</f>
        <v>APEH</v>
      </c>
      <c r="C10619">
        <v>3011.1003822289299</v>
      </c>
      <c r="D10619">
        <v>5.6074130398978302E-2</v>
      </c>
      <c r="E10619">
        <v>0.12828537455476999</v>
      </c>
      <c r="F10619">
        <v>0.43710462391827798</v>
      </c>
      <c r="G10619">
        <v>0.66203547408367802</v>
      </c>
      <c r="H10619">
        <v>0.83932366652477497</v>
      </c>
    </row>
    <row r="10620" spans="1:8">
      <c r="A10620" t="s">
        <v>10624</v>
      </c>
      <c r="B10620" t="str">
        <f>VLOOKUP(A10620,[1]Sheet1!$A:$B,2,FALSE)</f>
        <v>CLP1</v>
      </c>
      <c r="C10620">
        <v>767.57712474514199</v>
      </c>
      <c r="D10620">
        <v>5.8164744574545298E-2</v>
      </c>
      <c r="E10620">
        <v>0.13310313337441201</v>
      </c>
      <c r="F10620">
        <v>0.43699004749144998</v>
      </c>
      <c r="G10620">
        <v>0.66211856584403705</v>
      </c>
      <c r="H10620">
        <v>0.83932366652477497</v>
      </c>
    </row>
    <row r="10621" spans="1:8">
      <c r="A10621" t="s">
        <v>10625</v>
      </c>
      <c r="B10621" t="str">
        <f>VLOOKUP(A10621,[1]Sheet1!$A:$B,2,FALSE)</f>
        <v>PABPC1P4</v>
      </c>
      <c r="C10621">
        <v>85.705999755816094</v>
      </c>
      <c r="D10621">
        <v>9.3538570548668196E-2</v>
      </c>
      <c r="E10621">
        <v>0.21398402602332001</v>
      </c>
      <c r="F10621">
        <v>0.43712875342608298</v>
      </c>
      <c r="G10621">
        <v>0.66201797569800602</v>
      </c>
      <c r="H10621">
        <v>0.83932366652477497</v>
      </c>
    </row>
    <row r="10622" spans="1:8">
      <c r="A10622" t="s">
        <v>10626</v>
      </c>
      <c r="B10622" t="str">
        <f>VLOOKUP(A10622,[1]Sheet1!$A:$B,2,FALSE)</f>
        <v>S1PR2</v>
      </c>
      <c r="C10622">
        <v>217.909730765349</v>
      </c>
      <c r="D10622">
        <v>-7.5121590714034195E-2</v>
      </c>
      <c r="E10622">
        <v>0.17190010787988999</v>
      </c>
      <c r="F10622">
        <v>-0.43700723426260502</v>
      </c>
      <c r="G10622">
        <v>0.66210610159199801</v>
      </c>
      <c r="H10622">
        <v>0.83932366652477497</v>
      </c>
    </row>
    <row r="10623" spans="1:8">
      <c r="A10623" t="s">
        <v>10627</v>
      </c>
      <c r="B10623" t="str">
        <f>VLOOKUP(A10623,[1]Sheet1!$A:$B,2,FALSE)</f>
        <v>NAV1</v>
      </c>
      <c r="C10623">
        <v>2265.73588538481</v>
      </c>
      <c r="D10623">
        <v>-6.7720317848569994E-2</v>
      </c>
      <c r="E10623">
        <v>0.155059095733316</v>
      </c>
      <c r="F10623">
        <v>-0.43673876420020602</v>
      </c>
      <c r="G10623">
        <v>0.66230081310536004</v>
      </c>
      <c r="H10623">
        <v>0.83939659591481497</v>
      </c>
    </row>
    <row r="10624" spans="1:8">
      <c r="A10624" t="s">
        <v>10628</v>
      </c>
      <c r="B10624" t="str">
        <f>VLOOKUP(A10624,[1]Sheet1!$A:$B,2,FALSE)</f>
        <v>MAPK14</v>
      </c>
      <c r="C10624">
        <v>2721.0742069718499</v>
      </c>
      <c r="D10624">
        <v>5.0063850221734998E-2</v>
      </c>
      <c r="E10624">
        <v>0.114617003029459</v>
      </c>
      <c r="F10624">
        <v>0.43679252552841202</v>
      </c>
      <c r="G10624">
        <v>0.66226182015245205</v>
      </c>
      <c r="H10624">
        <v>0.83939659591481497</v>
      </c>
    </row>
    <row r="10625" spans="1:8">
      <c r="A10625" t="s">
        <v>10629</v>
      </c>
      <c r="B10625" t="str">
        <f>VLOOKUP(A10625,[1]Sheet1!$A:$B,2,FALSE)</f>
        <v>ATP6V0A2</v>
      </c>
      <c r="C10625">
        <v>1003.453033209</v>
      </c>
      <c r="D10625">
        <v>-5.5386839176427699E-2</v>
      </c>
      <c r="E10625">
        <v>0.12684588582824599</v>
      </c>
      <c r="F10625">
        <v>-0.43664671356722901</v>
      </c>
      <c r="G10625">
        <v>0.66236757931821999</v>
      </c>
      <c r="H10625">
        <v>0.83940218275301803</v>
      </c>
    </row>
    <row r="10626" spans="1:8">
      <c r="A10626" t="s">
        <v>10630</v>
      </c>
      <c r="B10626" t="str">
        <f>VLOOKUP(A10626,[1]Sheet1!$A:$B,2,FALSE)</f>
        <v>IK</v>
      </c>
      <c r="C10626">
        <v>2411.0272012682899</v>
      </c>
      <c r="D10626">
        <v>-5.1723243753973497E-2</v>
      </c>
      <c r="E10626">
        <v>0.11849077734963701</v>
      </c>
      <c r="F10626">
        <v>-0.43651704302142402</v>
      </c>
      <c r="G10626">
        <v>0.66246163657855295</v>
      </c>
      <c r="H10626">
        <v>0.83941748445905795</v>
      </c>
    </row>
    <row r="10627" spans="1:8">
      <c r="A10627" t="s">
        <v>10631</v>
      </c>
      <c r="B10627" t="str">
        <f>VLOOKUP(A10627,[1]Sheet1!$A:$B,2,FALSE)</f>
        <v>SETD4</v>
      </c>
      <c r="C10627">
        <v>359.21593244210601</v>
      </c>
      <c r="D10627">
        <v>-6.1416562613435699E-2</v>
      </c>
      <c r="E10627">
        <v>0.14071581806015401</v>
      </c>
      <c r="F10627">
        <v>-0.43645812858921801</v>
      </c>
      <c r="G10627">
        <v>0.66250437225265801</v>
      </c>
      <c r="H10627">
        <v>0.83941748445905795</v>
      </c>
    </row>
    <row r="10628" spans="1:8">
      <c r="A10628" t="s">
        <v>10632</v>
      </c>
      <c r="B10628" t="str">
        <f>VLOOKUP(A10628,[1]Sheet1!$A:$B,2,FALSE)</f>
        <v>ZMYM4</v>
      </c>
      <c r="C10628">
        <v>2097.3206286599302</v>
      </c>
      <c r="D10628">
        <v>-6.3464740789218099E-2</v>
      </c>
      <c r="E10628">
        <v>0.146064429617865</v>
      </c>
      <c r="F10628">
        <v>-0.43449826186467799</v>
      </c>
      <c r="G10628">
        <v>0.66392665672414997</v>
      </c>
      <c r="H10628">
        <v>0.84014840655595402</v>
      </c>
    </row>
    <row r="10629" spans="1:8">
      <c r="A10629" t="s">
        <v>10633</v>
      </c>
      <c r="B10629" t="str">
        <f>VLOOKUP(A10629,[1]Sheet1!$A:$B,2,FALSE)</f>
        <v>ST7L</v>
      </c>
      <c r="C10629">
        <v>343.60158455823802</v>
      </c>
      <c r="D10629">
        <v>6.5251846288590001E-2</v>
      </c>
      <c r="E10629">
        <v>0.15017427284082699</v>
      </c>
      <c r="F10629">
        <v>0.434507489560158</v>
      </c>
      <c r="G10629">
        <v>0.66391995729974496</v>
      </c>
      <c r="H10629">
        <v>0.84014840655595402</v>
      </c>
    </row>
    <row r="10630" spans="1:8">
      <c r="A10630" t="s">
        <v>10634</v>
      </c>
      <c r="B10630" t="str">
        <f>VLOOKUP(A10630,[1]Sheet1!$A:$B,2,FALSE)</f>
        <v>DOCK10</v>
      </c>
      <c r="C10630">
        <v>3231.8588858931698</v>
      </c>
      <c r="D10630">
        <v>7.4810801962797296E-2</v>
      </c>
      <c r="E10630">
        <v>0.17193636313729699</v>
      </c>
      <c r="F10630">
        <v>0.435107504879921</v>
      </c>
      <c r="G10630">
        <v>0.66348439621793398</v>
      </c>
      <c r="H10630">
        <v>0.84014840655595402</v>
      </c>
    </row>
    <row r="10631" spans="1:8">
      <c r="A10631" t="s">
        <v>10635</v>
      </c>
      <c r="B10631" t="str">
        <f>VLOOKUP(A10631,[1]Sheet1!$A:$B,2,FALSE)</f>
        <v>PCDHGB3</v>
      </c>
      <c r="C10631">
        <v>60.721546610612897</v>
      </c>
      <c r="D10631">
        <v>-9.8037492824744596E-2</v>
      </c>
      <c r="E10631">
        <v>0.225292212456941</v>
      </c>
      <c r="F10631">
        <v>-0.43515704229449098</v>
      </c>
      <c r="G10631">
        <v>0.66344844126550395</v>
      </c>
      <c r="H10631">
        <v>0.84014840655595402</v>
      </c>
    </row>
    <row r="10632" spans="1:8">
      <c r="A10632" t="s">
        <v>10636</v>
      </c>
      <c r="B10632" t="str">
        <f>VLOOKUP(A10632,[1]Sheet1!$A:$B,2,FALSE)</f>
        <v>DIP2C</v>
      </c>
      <c r="C10632">
        <v>1502.69826884234</v>
      </c>
      <c r="D10632">
        <v>-5.6617283451302798E-2</v>
      </c>
      <c r="E10632">
        <v>0.13024658404318601</v>
      </c>
      <c r="F10632">
        <v>-0.43469303910903301</v>
      </c>
      <c r="G10632">
        <v>0.66378525166591895</v>
      </c>
      <c r="H10632">
        <v>0.84014840655595402</v>
      </c>
    </row>
    <row r="10633" spans="1:8">
      <c r="A10633" t="s">
        <v>10637</v>
      </c>
      <c r="B10633" t="str">
        <f>VLOOKUP(A10633,[1]Sheet1!$A:$B,2,FALSE)</f>
        <v>SFXN4</v>
      </c>
      <c r="C10633">
        <v>375.18147816397402</v>
      </c>
      <c r="D10633">
        <v>-7.3452636999026197E-2</v>
      </c>
      <c r="E10633">
        <v>0.16892880999691201</v>
      </c>
      <c r="F10633">
        <v>-0.43481415041264398</v>
      </c>
      <c r="G10633">
        <v>0.66369733289854704</v>
      </c>
      <c r="H10633">
        <v>0.84014840655595402</v>
      </c>
    </row>
    <row r="10634" spans="1:8">
      <c r="A10634" t="s">
        <v>10638</v>
      </c>
      <c r="B10634" t="str">
        <f>VLOOKUP(A10634,[1]Sheet1!$A:$B,2,FALSE)</f>
        <v>TRIM68</v>
      </c>
      <c r="C10634">
        <v>390.15859149889798</v>
      </c>
      <c r="D10634">
        <v>-6.4176400660559296E-2</v>
      </c>
      <c r="E10634">
        <v>0.14771322602522299</v>
      </c>
      <c r="F10634">
        <v>-0.43446617738617899</v>
      </c>
      <c r="G10634">
        <v>0.66394995067309803</v>
      </c>
      <c r="H10634">
        <v>0.84014840655595402</v>
      </c>
    </row>
    <row r="10635" spans="1:8">
      <c r="A10635" t="s">
        <v>10639</v>
      </c>
      <c r="B10635" t="str">
        <f>VLOOKUP(A10635,[1]Sheet1!$A:$B,2,FALSE)</f>
        <v>RP11-680A11.5</v>
      </c>
      <c r="C10635">
        <v>109.552557159361</v>
      </c>
      <c r="D10635">
        <v>8.5981842495563898E-2</v>
      </c>
      <c r="E10635">
        <v>0.197592083885168</v>
      </c>
      <c r="F10635">
        <v>0.43514821446760399</v>
      </c>
      <c r="G10635">
        <v>0.66345484856970605</v>
      </c>
      <c r="H10635">
        <v>0.84014840655595402</v>
      </c>
    </row>
    <row r="10636" spans="1:8">
      <c r="A10636" t="s">
        <v>10640</v>
      </c>
      <c r="B10636" t="str">
        <f>VLOOKUP(A10636,[1]Sheet1!$A:$B,2,FALSE)</f>
        <v>WSB2</v>
      </c>
      <c r="C10636">
        <v>6763.1551892123598</v>
      </c>
      <c r="D10636">
        <v>-5.55991542095471E-2</v>
      </c>
      <c r="E10636">
        <v>0.12793025438415201</v>
      </c>
      <c r="F10636">
        <v>-0.43460520325858698</v>
      </c>
      <c r="G10636">
        <v>0.66384901755889503</v>
      </c>
      <c r="H10636">
        <v>0.84014840655595402</v>
      </c>
    </row>
    <row r="10637" spans="1:8">
      <c r="A10637" t="s">
        <v>10641</v>
      </c>
      <c r="B10637" t="str">
        <f>VLOOKUP(A10637,[1]Sheet1!$A:$B,2,FALSE)</f>
        <v>C14orf93</v>
      </c>
      <c r="C10637">
        <v>166.84581836525999</v>
      </c>
      <c r="D10637">
        <v>-7.4203406635048402E-2</v>
      </c>
      <c r="E10637">
        <v>0.17048629923306699</v>
      </c>
      <c r="F10637">
        <v>-0.43524557086905202</v>
      </c>
      <c r="G10637">
        <v>0.66338418791086096</v>
      </c>
      <c r="H10637">
        <v>0.84014840655595402</v>
      </c>
    </row>
    <row r="10638" spans="1:8">
      <c r="A10638" t="s">
        <v>10642</v>
      </c>
      <c r="B10638" t="str">
        <f>VLOOKUP(A10638,[1]Sheet1!$A:$B,2,FALSE)</f>
        <v>NUSAP1</v>
      </c>
      <c r="C10638">
        <v>4375.6444758839298</v>
      </c>
      <c r="D10638">
        <v>5.3421558599686003E-2</v>
      </c>
      <c r="E10638">
        <v>0.122961056023716</v>
      </c>
      <c r="F10638">
        <v>0.43445917209252199</v>
      </c>
      <c r="G10638">
        <v>0.66395503669431999</v>
      </c>
      <c r="H10638">
        <v>0.84014840655595402</v>
      </c>
    </row>
    <row r="10639" spans="1:8">
      <c r="A10639" t="s">
        <v>10643</v>
      </c>
      <c r="B10639" t="str">
        <f>VLOOKUP(A10639,[1]Sheet1!$A:$B,2,FALSE)</f>
        <v>ARL6IP1</v>
      </c>
      <c r="C10639">
        <v>8420.4544224990295</v>
      </c>
      <c r="D10639">
        <v>5.3122121654830802E-2</v>
      </c>
      <c r="E10639">
        <v>0.122101397031078</v>
      </c>
      <c r="F10639">
        <v>0.43506563353497002</v>
      </c>
      <c r="G10639">
        <v>0.66351478763355098</v>
      </c>
      <c r="H10639">
        <v>0.84014840655595402</v>
      </c>
    </row>
    <row r="10640" spans="1:8">
      <c r="A10640" t="s">
        <v>10644</v>
      </c>
      <c r="B10640" t="str">
        <f>VLOOKUP(A10640,[1]Sheet1!$A:$B,2,FALSE)</f>
        <v>DCAKD</v>
      </c>
      <c r="C10640">
        <v>586.83167213992704</v>
      </c>
      <c r="D10640">
        <v>-6.3934291473607602E-2</v>
      </c>
      <c r="E10640">
        <v>0.14682697650061</v>
      </c>
      <c r="F10640">
        <v>-0.43543967871150602</v>
      </c>
      <c r="G10640">
        <v>0.66324331460602903</v>
      </c>
      <c r="H10640">
        <v>0.84014840655595402</v>
      </c>
    </row>
    <row r="10641" spans="1:8">
      <c r="A10641" t="s">
        <v>10645</v>
      </c>
      <c r="B10641" t="str">
        <f>VLOOKUP(A10641,[1]Sheet1!$A:$B,2,FALSE)</f>
        <v>PLEKHM1</v>
      </c>
      <c r="C10641">
        <v>579.34293997337704</v>
      </c>
      <c r="D10641">
        <v>6.8927217027649507E-2</v>
      </c>
      <c r="E10641">
        <v>0.15846296626210701</v>
      </c>
      <c r="F10641">
        <v>0.434973663901003</v>
      </c>
      <c r="G10641">
        <v>0.66358154375877099</v>
      </c>
      <c r="H10641">
        <v>0.84014840655595402</v>
      </c>
    </row>
    <row r="10642" spans="1:8">
      <c r="A10642" t="s">
        <v>10646</v>
      </c>
      <c r="B10642" t="str">
        <f>VLOOKUP(A10642,[1]Sheet1!$A:$B,2,FALSE)</f>
        <v>SLC45A3</v>
      </c>
      <c r="C10642">
        <v>81.519465121668205</v>
      </c>
      <c r="D10642">
        <v>9.1977871856585902E-2</v>
      </c>
      <c r="E10642">
        <v>0.21199765675434501</v>
      </c>
      <c r="F10642">
        <v>0.43386268161995001</v>
      </c>
      <c r="G10642">
        <v>0.66438816068919704</v>
      </c>
      <c r="H10642">
        <v>0.84045945221664198</v>
      </c>
    </row>
    <row r="10643" spans="1:8">
      <c r="A10643" t="s">
        <v>10647</v>
      </c>
      <c r="B10643" t="str">
        <f>VLOOKUP(A10643,[1]Sheet1!$A:$B,2,FALSE)</f>
        <v>NDUFA9</v>
      </c>
      <c r="C10643">
        <v>578.65725093024696</v>
      </c>
      <c r="D10643">
        <v>-5.8346741774764399E-2</v>
      </c>
      <c r="E10643">
        <v>0.13445804416033399</v>
      </c>
      <c r="F10643">
        <v>-0.433940134553714</v>
      </c>
      <c r="G10643">
        <v>0.66433191418583104</v>
      </c>
      <c r="H10643">
        <v>0.84045945221664198</v>
      </c>
    </row>
    <row r="10644" spans="1:8">
      <c r="A10644" t="s">
        <v>10648</v>
      </c>
      <c r="B10644" t="str">
        <f>VLOOKUP(A10644,[1]Sheet1!$A:$B,2,FALSE)</f>
        <v>ZNF154</v>
      </c>
      <c r="C10644">
        <v>154.194796330543</v>
      </c>
      <c r="D10644">
        <v>-8.1054339299081901E-2</v>
      </c>
      <c r="E10644">
        <v>0.18681746412734199</v>
      </c>
      <c r="F10644">
        <v>-0.43386917640543599</v>
      </c>
      <c r="G10644">
        <v>0.66438344408803696</v>
      </c>
      <c r="H10644">
        <v>0.84045945221664198</v>
      </c>
    </row>
    <row r="10645" spans="1:8">
      <c r="A10645" t="s">
        <v>10649</v>
      </c>
      <c r="B10645" t="str">
        <f>VLOOKUP(A10645,[1]Sheet1!$A:$B,2,FALSE)</f>
        <v>ZNF830</v>
      </c>
      <c r="C10645">
        <v>362.09488113523901</v>
      </c>
      <c r="D10645">
        <v>-6.3821151330425499E-2</v>
      </c>
      <c r="E10645">
        <v>0.14716559986920399</v>
      </c>
      <c r="F10645">
        <v>-0.43366895108060399</v>
      </c>
      <c r="G10645">
        <v>0.66452885654020599</v>
      </c>
      <c r="H10645">
        <v>0.84055844182368999</v>
      </c>
    </row>
    <row r="10646" spans="1:8">
      <c r="A10646" t="s">
        <v>10650</v>
      </c>
      <c r="B10646" t="str">
        <f>VLOOKUP(A10646,[1]Sheet1!$A:$B,2,FALSE)</f>
        <v>TDP2</v>
      </c>
      <c r="C10646">
        <v>887.13511807352495</v>
      </c>
      <c r="D10646">
        <v>6.6206423177240598E-2</v>
      </c>
      <c r="E10646">
        <v>0.152751460529224</v>
      </c>
      <c r="F10646">
        <v>0.43342579473781301</v>
      </c>
      <c r="G10646">
        <v>0.66470546436681999</v>
      </c>
      <c r="H10646">
        <v>0.84062384966570602</v>
      </c>
    </row>
    <row r="10647" spans="1:8">
      <c r="A10647" t="s">
        <v>10651</v>
      </c>
      <c r="B10647" t="str">
        <f>VLOOKUP(A10647,[1]Sheet1!$A:$B,2,FALSE)</f>
        <v>MPDZ</v>
      </c>
      <c r="C10647">
        <v>1575.8494340823099</v>
      </c>
      <c r="D10647">
        <v>-7.7907411009843497E-2</v>
      </c>
      <c r="E10647">
        <v>0.17972936537530601</v>
      </c>
      <c r="F10647">
        <v>-0.43347068436567998</v>
      </c>
      <c r="G10647">
        <v>0.66467285900584405</v>
      </c>
      <c r="H10647">
        <v>0.84062384966570602</v>
      </c>
    </row>
    <row r="10648" spans="1:8">
      <c r="A10648" t="s">
        <v>10652</v>
      </c>
      <c r="B10648" t="str">
        <f>VLOOKUP(A10648,[1]Sheet1!$A:$B,2,FALSE)</f>
        <v>FKBP8</v>
      </c>
      <c r="C10648">
        <v>6329.20318916625</v>
      </c>
      <c r="D10648">
        <v>-5.4181330841960099E-2</v>
      </c>
      <c r="E10648">
        <v>0.12511328586051601</v>
      </c>
      <c r="F10648">
        <v>-0.43305817179452</v>
      </c>
      <c r="G10648">
        <v>0.664972509354404</v>
      </c>
      <c r="H10648">
        <v>0.84074871522702799</v>
      </c>
    </row>
    <row r="10649" spans="1:8">
      <c r="A10649" t="s">
        <v>10653</v>
      </c>
      <c r="B10649" t="str">
        <f>VLOOKUP(A10649,[1]Sheet1!$A:$B,2,FALSE)</f>
        <v>RHBDD3</v>
      </c>
      <c r="C10649">
        <v>550.60785433526803</v>
      </c>
      <c r="D10649">
        <v>5.8233517100481198E-2</v>
      </c>
      <c r="E10649">
        <v>0.13447857561582899</v>
      </c>
      <c r="F10649">
        <v>0.433031929686999</v>
      </c>
      <c r="G10649">
        <v>0.66499157351030103</v>
      </c>
      <c r="H10649">
        <v>0.84074871522702799</v>
      </c>
    </row>
    <row r="10650" spans="1:8">
      <c r="A10650" t="s">
        <v>10654</v>
      </c>
      <c r="B10650" t="str">
        <f>VLOOKUP(A10650,[1]Sheet1!$A:$B,2,FALSE)</f>
        <v>RNA28S5</v>
      </c>
      <c r="C10650">
        <v>740584.30965096399</v>
      </c>
      <c r="D10650">
        <v>-0.123616093698973</v>
      </c>
      <c r="E10650">
        <v>0.28541992366883001</v>
      </c>
      <c r="F10650">
        <v>-0.433102539269134</v>
      </c>
      <c r="G10650">
        <v>0.66494027811992196</v>
      </c>
      <c r="H10650">
        <v>0.84074871522702799</v>
      </c>
    </row>
    <row r="10651" spans="1:8">
      <c r="A10651" t="s">
        <v>10655</v>
      </c>
      <c r="B10651" t="str">
        <f>VLOOKUP(A10651,[1]Sheet1!$A:$B,2,FALSE)</f>
        <v>WDR26</v>
      </c>
      <c r="C10651">
        <v>1915.0866081265201</v>
      </c>
      <c r="D10651">
        <v>5.7464711096264103E-2</v>
      </c>
      <c r="E10651">
        <v>0.13275060299989599</v>
      </c>
      <c r="F10651">
        <v>0.43287721334349999</v>
      </c>
      <c r="G10651">
        <v>0.66510397500264495</v>
      </c>
      <c r="H10651">
        <v>0.84081185269633796</v>
      </c>
    </row>
    <row r="10652" spans="1:8">
      <c r="A10652" t="s">
        <v>10656</v>
      </c>
      <c r="B10652" t="str">
        <f>VLOOKUP(A10652,[1]Sheet1!$A:$B,2,FALSE)</f>
        <v>UPF3B</v>
      </c>
      <c r="C10652">
        <v>122.477258557695</v>
      </c>
      <c r="D10652">
        <v>0.10468251747082701</v>
      </c>
      <c r="E10652">
        <v>0.24189194218896801</v>
      </c>
      <c r="F10652">
        <v>0.43276562469802299</v>
      </c>
      <c r="G10652">
        <v>0.665185048876204</v>
      </c>
      <c r="H10652">
        <v>0.84083537824420895</v>
      </c>
    </row>
    <row r="10653" spans="1:8">
      <c r="A10653" t="s">
        <v>10657</v>
      </c>
      <c r="B10653" t="str">
        <f>VLOOKUP(A10653,[1]Sheet1!$A:$B,2,FALSE)</f>
        <v>RP11-44N22.3</v>
      </c>
      <c r="C10653">
        <v>33.796009235958003</v>
      </c>
      <c r="D10653">
        <v>0.110785139035598</v>
      </c>
      <c r="E10653">
        <v>0.256283128546276</v>
      </c>
      <c r="F10653">
        <v>0.43227636428511002</v>
      </c>
      <c r="G10653">
        <v>0.66554056347835899</v>
      </c>
      <c r="H10653">
        <v>0.84107479925962902</v>
      </c>
    </row>
    <row r="10654" spans="1:8">
      <c r="A10654" t="s">
        <v>10658</v>
      </c>
      <c r="B10654" t="str">
        <f>VLOOKUP(A10654,[1]Sheet1!$A:$B,2,FALSE)</f>
        <v>MRPS18C</v>
      </c>
      <c r="C10654">
        <v>361.08196107942001</v>
      </c>
      <c r="D10654">
        <v>-6.2543782143096596E-2</v>
      </c>
      <c r="E10654">
        <v>0.144694542517602</v>
      </c>
      <c r="F10654">
        <v>-0.43224700154457002</v>
      </c>
      <c r="G10654">
        <v>0.66556190191765596</v>
      </c>
      <c r="H10654">
        <v>0.84107479925962902</v>
      </c>
    </row>
    <row r="10655" spans="1:8">
      <c r="A10655" t="s">
        <v>10659</v>
      </c>
      <c r="B10655" t="str">
        <f>VLOOKUP(A10655,[1]Sheet1!$A:$B,2,FALSE)</f>
        <v>IDH3G</v>
      </c>
      <c r="C10655">
        <v>1139.42009724894</v>
      </c>
      <c r="D10655">
        <v>6.0756255650909398E-2</v>
      </c>
      <c r="E10655">
        <v>0.140512013159585</v>
      </c>
      <c r="F10655">
        <v>0.43239189507523701</v>
      </c>
      <c r="G10655">
        <v>0.66545660777467297</v>
      </c>
      <c r="H10655">
        <v>0.84107479925962902</v>
      </c>
    </row>
    <row r="10656" spans="1:8">
      <c r="A10656" t="s">
        <v>10660</v>
      </c>
      <c r="B10656" t="str">
        <f>VLOOKUP(A10656,[1]Sheet1!$A:$B,2,FALSE)</f>
        <v>AAMP</v>
      </c>
      <c r="C10656">
        <v>2900.2872340764702</v>
      </c>
      <c r="D10656">
        <v>-5.2308061946466998E-2</v>
      </c>
      <c r="E10656">
        <v>0.121118656836054</v>
      </c>
      <c r="F10656">
        <v>-0.43187452134043203</v>
      </c>
      <c r="G10656">
        <v>0.66583261358193702</v>
      </c>
      <c r="H10656">
        <v>0.84112324257705295</v>
      </c>
    </row>
    <row r="10657" spans="1:8">
      <c r="A10657" t="s">
        <v>10661</v>
      </c>
      <c r="B10657" t="str">
        <f>VLOOKUP(A10657,[1]Sheet1!$A:$B,2,FALSE)</f>
        <v>PLXND1</v>
      </c>
      <c r="C10657">
        <v>2394.95063897111</v>
      </c>
      <c r="D10657">
        <v>6.4954502799943498E-2</v>
      </c>
      <c r="E10657">
        <v>0.15038494233890401</v>
      </c>
      <c r="F10657">
        <v>0.4319215859628</v>
      </c>
      <c r="G10657">
        <v>0.66579840548788405</v>
      </c>
      <c r="H10657">
        <v>0.84112324257705295</v>
      </c>
    </row>
    <row r="10658" spans="1:8">
      <c r="A10658" t="s">
        <v>10662</v>
      </c>
      <c r="B10658" t="str">
        <f>VLOOKUP(A10658,[1]Sheet1!$A:$B,2,FALSE)</f>
        <v>SCAF8</v>
      </c>
      <c r="C10658">
        <v>2083.9698856991199</v>
      </c>
      <c r="D10658">
        <v>-5.1457542035396001E-2</v>
      </c>
      <c r="E10658">
        <v>0.119203414677372</v>
      </c>
      <c r="F10658">
        <v>-0.431678422758842</v>
      </c>
      <c r="G10658">
        <v>0.66597515187476697</v>
      </c>
      <c r="H10658">
        <v>0.84112324257705295</v>
      </c>
    </row>
    <row r="10659" spans="1:8">
      <c r="A10659" t="s">
        <v>10663</v>
      </c>
      <c r="B10659" t="str">
        <f>VLOOKUP(A10659,[1]Sheet1!$A:$B,2,FALSE)</f>
        <v>USP30</v>
      </c>
      <c r="C10659">
        <v>292.04972496144899</v>
      </c>
      <c r="D10659">
        <v>6.5256147073048096E-2</v>
      </c>
      <c r="E10659">
        <v>0.15111668838119399</v>
      </c>
      <c r="F10659">
        <v>0.431826211731418</v>
      </c>
      <c r="G10659">
        <v>0.665867727295816</v>
      </c>
      <c r="H10659">
        <v>0.84112324257705295</v>
      </c>
    </row>
    <row r="10660" spans="1:8">
      <c r="A10660" t="s">
        <v>10664</v>
      </c>
      <c r="B10660" t="str">
        <f>VLOOKUP(A10660,[1]Sheet1!$A:$B,2,FALSE)</f>
        <v>AP2A1</v>
      </c>
      <c r="C10660">
        <v>3822.36886699258</v>
      </c>
      <c r="D10660">
        <v>7.3314566420825095E-2</v>
      </c>
      <c r="E10660">
        <v>0.16971450107734701</v>
      </c>
      <c r="F10660">
        <v>0.43198763780009702</v>
      </c>
      <c r="G10660">
        <v>0.66575039804297398</v>
      </c>
      <c r="H10660">
        <v>0.84112324257705295</v>
      </c>
    </row>
    <row r="10661" spans="1:8">
      <c r="A10661" t="s">
        <v>10665</v>
      </c>
      <c r="B10661" t="str">
        <f>VLOOKUP(A10661,[1]Sheet1!$A:$B,2,FALSE)</f>
        <v>LDOC1L</v>
      </c>
      <c r="C10661">
        <v>2063.8931751191499</v>
      </c>
      <c r="D10661">
        <v>5.5599845499034697E-2</v>
      </c>
      <c r="E10661">
        <v>0.12878969765544401</v>
      </c>
      <c r="F10661">
        <v>0.43171035037121602</v>
      </c>
      <c r="G10661">
        <v>0.66595194380964795</v>
      </c>
      <c r="H10661">
        <v>0.84112324257705295</v>
      </c>
    </row>
    <row r="10662" spans="1:8">
      <c r="A10662" t="s">
        <v>10666</v>
      </c>
      <c r="B10662" t="str">
        <f>VLOOKUP(A10662,[1]Sheet1!$A:$B,2,FALSE)</f>
        <v>PTMAP5</v>
      </c>
      <c r="C10662">
        <v>47.350233371956499</v>
      </c>
      <c r="D10662">
        <v>-0.108107052851959</v>
      </c>
      <c r="E10662">
        <v>0.25062674531476098</v>
      </c>
      <c r="F10662">
        <v>-0.43134683298140297</v>
      </c>
      <c r="G10662">
        <v>0.66621620218416999</v>
      </c>
      <c r="H10662">
        <v>0.84134874731223597</v>
      </c>
    </row>
    <row r="10663" spans="1:8">
      <c r="A10663" t="s">
        <v>10667</v>
      </c>
      <c r="B10663" t="str">
        <f>VLOOKUP(A10663,[1]Sheet1!$A:$B,2,FALSE)</f>
        <v>CLIP3</v>
      </c>
      <c r="C10663">
        <v>88.854679015826704</v>
      </c>
      <c r="D10663">
        <v>-8.7113352099689997E-2</v>
      </c>
      <c r="E10663">
        <v>0.202034621204499</v>
      </c>
      <c r="F10663">
        <v>-0.43118031741457902</v>
      </c>
      <c r="G10663">
        <v>0.66633726424460504</v>
      </c>
      <c r="H10663">
        <v>0.84142269362069599</v>
      </c>
    </row>
    <row r="10664" spans="1:8">
      <c r="A10664" t="s">
        <v>10668</v>
      </c>
      <c r="B10664" t="str">
        <f>VLOOKUP(A10664,[1]Sheet1!$A:$B,2,FALSE)</f>
        <v>TRAF3IP1</v>
      </c>
      <c r="C10664">
        <v>418.00765116799403</v>
      </c>
      <c r="D10664">
        <v>6.8672759783328E-2</v>
      </c>
      <c r="E10664">
        <v>0.15942886781586599</v>
      </c>
      <c r="F10664">
        <v>0.43074231614466801</v>
      </c>
      <c r="G10664">
        <v>0.666655746456006</v>
      </c>
      <c r="H10664">
        <v>0.84143202478487999</v>
      </c>
    </row>
    <row r="10665" spans="1:8">
      <c r="A10665" t="s">
        <v>10669</v>
      </c>
      <c r="B10665" t="str">
        <f>VLOOKUP(A10665,[1]Sheet1!$A:$B,2,FALSE)</f>
        <v>TWIST2</v>
      </c>
      <c r="C10665">
        <v>1656.18577265422</v>
      </c>
      <c r="D10665">
        <v>-5.7888913211185E-2</v>
      </c>
      <c r="E10665">
        <v>0.13442082151842299</v>
      </c>
      <c r="F10665">
        <v>-0.430654362600003</v>
      </c>
      <c r="G10665">
        <v>0.66671970703183503</v>
      </c>
      <c r="H10665">
        <v>0.84143202478487999</v>
      </c>
    </row>
    <row r="10666" spans="1:8">
      <c r="A10666" t="s">
        <v>10670</v>
      </c>
      <c r="B10666" t="str">
        <f>VLOOKUP(A10666,[1]Sheet1!$A:$B,2,FALSE)</f>
        <v>FRAS1</v>
      </c>
      <c r="C10666">
        <v>1008.20144920532</v>
      </c>
      <c r="D10666">
        <v>5.4614891664934398E-2</v>
      </c>
      <c r="E10666">
        <v>0.126693354040957</v>
      </c>
      <c r="F10666">
        <v>0.43107937332907598</v>
      </c>
      <c r="G10666">
        <v>0.66641065800544896</v>
      </c>
      <c r="H10666">
        <v>0.84143202478487999</v>
      </c>
    </row>
    <row r="10667" spans="1:8">
      <c r="A10667" t="s">
        <v>10671</v>
      </c>
      <c r="B10667" t="str">
        <f>VLOOKUP(A10667,[1]Sheet1!$A:$B,2,FALSE)</f>
        <v>RP11-571L19.8</v>
      </c>
      <c r="C10667">
        <v>33.579538019770602</v>
      </c>
      <c r="D10667">
        <v>0.112898775126162</v>
      </c>
      <c r="E10667">
        <v>0.26203536290541402</v>
      </c>
      <c r="F10667">
        <v>0.43085320192799498</v>
      </c>
      <c r="G10667">
        <v>0.66657511281175696</v>
      </c>
      <c r="H10667">
        <v>0.84143202478487999</v>
      </c>
    </row>
    <row r="10668" spans="1:8">
      <c r="A10668" t="s">
        <v>10672</v>
      </c>
      <c r="B10668" t="str">
        <f>VLOOKUP(A10668,[1]Sheet1!$A:$B,2,FALSE)</f>
        <v>RP11-227D13.1</v>
      </c>
      <c r="C10668">
        <v>53.4847733474626</v>
      </c>
      <c r="D10668">
        <v>-9.9729332608053306E-2</v>
      </c>
      <c r="E10668">
        <v>0.23150027777780899</v>
      </c>
      <c r="F10668">
        <v>-0.43079573625294898</v>
      </c>
      <c r="G10668">
        <v>0.66661690007556396</v>
      </c>
      <c r="H10668">
        <v>0.84143202478487999</v>
      </c>
    </row>
    <row r="10669" spans="1:8">
      <c r="A10669" t="s">
        <v>10673</v>
      </c>
      <c r="B10669" t="str">
        <f>VLOOKUP(A10669,[1]Sheet1!$A:$B,2,FALSE)</f>
        <v>HAUS1</v>
      </c>
      <c r="C10669">
        <v>904.76074449741998</v>
      </c>
      <c r="D10669">
        <v>5.6129906131226197E-2</v>
      </c>
      <c r="E10669">
        <v>0.130332370492522</v>
      </c>
      <c r="F10669">
        <v>0.43066742298258598</v>
      </c>
      <c r="G10669">
        <v>0.66671020925586499</v>
      </c>
      <c r="H10669">
        <v>0.84143202478487999</v>
      </c>
    </row>
    <row r="10670" spans="1:8">
      <c r="A10670" t="s">
        <v>10674</v>
      </c>
      <c r="B10670" t="str">
        <f>VLOOKUP(A10670,[1]Sheet1!$A:$B,2,FALSE)</f>
        <v>KCND3</v>
      </c>
      <c r="C10670">
        <v>42.528477159262302</v>
      </c>
      <c r="D10670">
        <v>0.11306466609867</v>
      </c>
      <c r="E10670">
        <v>0.26265845487609901</v>
      </c>
      <c r="F10670">
        <v>0.43046269404122001</v>
      </c>
      <c r="G10670">
        <v>0.666859098451836</v>
      </c>
      <c r="H10670">
        <v>0.84152904511672999</v>
      </c>
    </row>
    <row r="10671" spans="1:8">
      <c r="A10671" t="s">
        <v>10675</v>
      </c>
      <c r="B10671" t="str">
        <f>VLOOKUP(A10671,[1]Sheet1!$A:$B,2,FALSE)</f>
        <v>TCEAL4</v>
      </c>
      <c r="C10671">
        <v>1546.5363839924601</v>
      </c>
      <c r="D10671">
        <v>5.3255014556311001E-2</v>
      </c>
      <c r="E10671">
        <v>0.12382693663215801</v>
      </c>
      <c r="F10671">
        <v>0.43007616924668901</v>
      </c>
      <c r="G10671">
        <v>0.66714023451643301</v>
      </c>
      <c r="H10671">
        <v>0.84170377138777897</v>
      </c>
    </row>
    <row r="10672" spans="1:8">
      <c r="A10672" t="s">
        <v>10676</v>
      </c>
      <c r="B10672" t="str">
        <f>VLOOKUP(A10672,[1]Sheet1!$A:$B,2,FALSE)</f>
        <v>IKBKB</v>
      </c>
      <c r="C10672">
        <v>1244.6643236775201</v>
      </c>
      <c r="D10672">
        <v>-4.9817152292851101E-2</v>
      </c>
      <c r="E10672">
        <v>0.115849261176124</v>
      </c>
      <c r="F10672">
        <v>-0.43001700474476801</v>
      </c>
      <c r="G10672">
        <v>0.66718327152225398</v>
      </c>
      <c r="H10672">
        <v>0.84170377138777897</v>
      </c>
    </row>
    <row r="10673" spans="1:8">
      <c r="A10673" t="s">
        <v>10677</v>
      </c>
      <c r="B10673" t="str">
        <f>VLOOKUP(A10673,[1]Sheet1!$A:$B,2,FALSE)</f>
        <v>RP11-73M18.9</v>
      </c>
      <c r="C10673">
        <v>34.275493839248298</v>
      </c>
      <c r="D10673">
        <v>-0.115079387799146</v>
      </c>
      <c r="E10673">
        <v>0.26761750322526301</v>
      </c>
      <c r="F10673">
        <v>-0.43001442884802499</v>
      </c>
      <c r="G10673">
        <v>0.66718514528694695</v>
      </c>
      <c r="H10673">
        <v>0.84170377138777897</v>
      </c>
    </row>
    <row r="10674" spans="1:8">
      <c r="A10674" t="s">
        <v>10678</v>
      </c>
      <c r="B10674" t="str">
        <f>VLOOKUP(A10674,[1]Sheet1!$A:$B,2,FALSE)</f>
        <v>TSSC1</v>
      </c>
      <c r="C10674">
        <v>1162.16193785314</v>
      </c>
      <c r="D10674">
        <v>-5.49152754481535E-2</v>
      </c>
      <c r="E10674">
        <v>0.12775776317472601</v>
      </c>
      <c r="F10674">
        <v>-0.42983904917816401</v>
      </c>
      <c r="G10674">
        <v>0.66731272524777596</v>
      </c>
      <c r="H10674">
        <v>0.84173186015664503</v>
      </c>
    </row>
    <row r="10675" spans="1:8">
      <c r="A10675" t="s">
        <v>10679</v>
      </c>
      <c r="B10675" t="e">
        <f>VLOOKUP(A10675,[1]Sheet1!$A:$B,2,FALSE)</f>
        <v>#N/A</v>
      </c>
      <c r="C10675">
        <v>84.164863858768797</v>
      </c>
      <c r="D10675">
        <v>-9.4419142546045096E-2</v>
      </c>
      <c r="E10675">
        <v>0.21980368919198301</v>
      </c>
      <c r="F10675">
        <v>-0.42956122753506998</v>
      </c>
      <c r="G10675">
        <v>0.667514846318216</v>
      </c>
      <c r="H10675">
        <v>0.84173186015664503</v>
      </c>
    </row>
    <row r="10676" spans="1:8">
      <c r="A10676" t="s">
        <v>10680</v>
      </c>
      <c r="B10676" t="str">
        <f>VLOOKUP(A10676,[1]Sheet1!$A:$B,2,FALSE)</f>
        <v>SUGCT</v>
      </c>
      <c r="C10676">
        <v>147.301076264974</v>
      </c>
      <c r="D10676">
        <v>-7.8752530735743703E-2</v>
      </c>
      <c r="E10676">
        <v>0.183266290839326</v>
      </c>
      <c r="F10676">
        <v>-0.42971639997225602</v>
      </c>
      <c r="G10676">
        <v>0.66740195214181297</v>
      </c>
      <c r="H10676">
        <v>0.84173186015664503</v>
      </c>
    </row>
    <row r="10677" spans="1:8">
      <c r="A10677" t="s">
        <v>10681</v>
      </c>
      <c r="B10677" t="str">
        <f>VLOOKUP(A10677,[1]Sheet1!$A:$B,2,FALSE)</f>
        <v>INSIG1</v>
      </c>
      <c r="C10677">
        <v>2212.3443471436899</v>
      </c>
      <c r="D10677">
        <v>-5.1167090235866602E-2</v>
      </c>
      <c r="E10677">
        <v>0.11905604688494301</v>
      </c>
      <c r="F10677">
        <v>-0.42977313269367201</v>
      </c>
      <c r="G10677">
        <v>0.66736067868889903</v>
      </c>
      <c r="H10677">
        <v>0.84173186015664503</v>
      </c>
    </row>
    <row r="10678" spans="1:8">
      <c r="A10678" t="s">
        <v>10682</v>
      </c>
      <c r="B10678" t="str">
        <f>VLOOKUP(A10678,[1]Sheet1!$A:$B,2,FALSE)</f>
        <v>ZER1</v>
      </c>
      <c r="C10678">
        <v>1137.9862490176199</v>
      </c>
      <c r="D10678">
        <v>-5.3674676821787101E-2</v>
      </c>
      <c r="E10678">
        <v>0.124954418159594</v>
      </c>
      <c r="F10678">
        <v>-0.429554053488791</v>
      </c>
      <c r="G10678">
        <v>0.66752006590685597</v>
      </c>
      <c r="H10678">
        <v>0.84173186015664503</v>
      </c>
    </row>
    <row r="10679" spans="1:8">
      <c r="A10679" t="s">
        <v>10683</v>
      </c>
      <c r="B10679" t="str">
        <f>VLOOKUP(A10679,[1]Sheet1!$A:$B,2,FALSE)</f>
        <v>CCNK</v>
      </c>
      <c r="C10679">
        <v>282.75857984607399</v>
      </c>
      <c r="D10679">
        <v>7.1134350985807906E-2</v>
      </c>
      <c r="E10679">
        <v>0.165846880359762</v>
      </c>
      <c r="F10679">
        <v>0.42891582182010402</v>
      </c>
      <c r="G10679">
        <v>0.66798448559891699</v>
      </c>
      <c r="H10679">
        <v>0.842159704097314</v>
      </c>
    </row>
    <row r="10680" spans="1:8">
      <c r="A10680" t="s">
        <v>10684</v>
      </c>
      <c r="B10680" t="str">
        <f>VLOOKUP(A10680,[1]Sheet1!$A:$B,2,FALSE)</f>
        <v>COPZ2</v>
      </c>
      <c r="C10680">
        <v>2148.8037832642599</v>
      </c>
      <c r="D10680">
        <v>5.6111488942099802E-2</v>
      </c>
      <c r="E10680">
        <v>0.13080652931588299</v>
      </c>
      <c r="F10680">
        <v>0.428965505281443</v>
      </c>
      <c r="G10680">
        <v>0.66794832805144999</v>
      </c>
      <c r="H10680">
        <v>0.842159704097314</v>
      </c>
    </row>
    <row r="10681" spans="1:8">
      <c r="A10681" t="s">
        <v>10685</v>
      </c>
      <c r="B10681" t="str">
        <f>VLOOKUP(A10681,[1]Sheet1!$A:$B,2,FALSE)</f>
        <v>TNKS</v>
      </c>
      <c r="C10681">
        <v>1620.43089262429</v>
      </c>
      <c r="D10681">
        <v>-5.0243083485113499E-2</v>
      </c>
      <c r="E10681">
        <v>0.11723029712114599</v>
      </c>
      <c r="F10681">
        <v>-0.42858445912827597</v>
      </c>
      <c r="G10681">
        <v>0.66822565722545102</v>
      </c>
      <c r="H10681">
        <v>0.84220547627655795</v>
      </c>
    </row>
    <row r="10682" spans="1:8">
      <c r="A10682" t="s">
        <v>10686</v>
      </c>
      <c r="B10682" t="str">
        <f>VLOOKUP(A10682,[1]Sheet1!$A:$B,2,FALSE)</f>
        <v>MSANTD3</v>
      </c>
      <c r="C10682">
        <v>2406.0687384493299</v>
      </c>
      <c r="D10682">
        <v>5.6250081049730803E-2</v>
      </c>
      <c r="E10682">
        <v>0.13122693032843399</v>
      </c>
      <c r="F10682">
        <v>0.42864738898447502</v>
      </c>
      <c r="G10682">
        <v>0.668179853127845</v>
      </c>
      <c r="H10682">
        <v>0.84220547627655795</v>
      </c>
    </row>
    <row r="10683" spans="1:8">
      <c r="A10683" t="s">
        <v>10687</v>
      </c>
      <c r="B10683" t="str">
        <f>VLOOKUP(A10683,[1]Sheet1!$A:$B,2,FALSE)</f>
        <v>C11orf58</v>
      </c>
      <c r="C10683">
        <v>4414.1577915348198</v>
      </c>
      <c r="D10683">
        <v>-6.1604470824495203E-2</v>
      </c>
      <c r="E10683">
        <v>0.14376031640605699</v>
      </c>
      <c r="F10683">
        <v>-0.42852208707228101</v>
      </c>
      <c r="G10683">
        <v>0.66827105654185504</v>
      </c>
      <c r="H10683">
        <v>0.84220547627655795</v>
      </c>
    </row>
    <row r="10684" spans="1:8">
      <c r="A10684" t="s">
        <v>10688</v>
      </c>
      <c r="B10684" t="str">
        <f>VLOOKUP(A10684,[1]Sheet1!$A:$B,2,FALSE)</f>
        <v>HKR1</v>
      </c>
      <c r="C10684">
        <v>520.52586897838603</v>
      </c>
      <c r="D10684">
        <v>5.7180726016519703E-2</v>
      </c>
      <c r="E10684">
        <v>0.13341804878083399</v>
      </c>
      <c r="F10684">
        <v>0.428583138031425</v>
      </c>
      <c r="G10684">
        <v>0.66822661881166701</v>
      </c>
      <c r="H10684">
        <v>0.84220547627655795</v>
      </c>
    </row>
    <row r="10685" spans="1:8">
      <c r="A10685" t="s">
        <v>10689</v>
      </c>
      <c r="B10685" t="str">
        <f>VLOOKUP(A10685,[1]Sheet1!$A:$B,2,FALSE)</f>
        <v>GPR153</v>
      </c>
      <c r="C10685">
        <v>187.815045803678</v>
      </c>
      <c r="D10685">
        <v>-7.2450593901388097E-2</v>
      </c>
      <c r="E10685">
        <v>0.169269924358219</v>
      </c>
      <c r="F10685">
        <v>-0.42801811471282802</v>
      </c>
      <c r="G10685">
        <v>0.66863793199409605</v>
      </c>
      <c r="H10685">
        <v>0.84251666031514205</v>
      </c>
    </row>
    <row r="10686" spans="1:8">
      <c r="A10686" t="s">
        <v>10690</v>
      </c>
      <c r="B10686" t="str">
        <f>VLOOKUP(A10686,[1]Sheet1!$A:$B,2,FALSE)</f>
        <v>THAP3</v>
      </c>
      <c r="C10686">
        <v>389.40269481586103</v>
      </c>
      <c r="D10686">
        <v>-6.5739525000208895E-2</v>
      </c>
      <c r="E10686">
        <v>0.15362394963781401</v>
      </c>
      <c r="F10686">
        <v>-0.42792497625010401</v>
      </c>
      <c r="G10686">
        <v>0.66870574242678704</v>
      </c>
      <c r="H10686">
        <v>0.84251666031514205</v>
      </c>
    </row>
    <row r="10687" spans="1:8">
      <c r="A10687" t="s">
        <v>10691</v>
      </c>
      <c r="B10687" t="str">
        <f>VLOOKUP(A10687,[1]Sheet1!$A:$B,2,FALSE)</f>
        <v>SUSD4</v>
      </c>
      <c r="C10687">
        <v>37.963675316418801</v>
      </c>
      <c r="D10687">
        <v>0.11212062637906101</v>
      </c>
      <c r="E10687">
        <v>0.26200973755478402</v>
      </c>
      <c r="F10687">
        <v>0.42792541767886699</v>
      </c>
      <c r="G10687">
        <v>0.66870542103358099</v>
      </c>
      <c r="H10687">
        <v>0.84251666031514205</v>
      </c>
    </row>
    <row r="10688" spans="1:8">
      <c r="A10688" t="s">
        <v>10692</v>
      </c>
      <c r="B10688" t="str">
        <f>VLOOKUP(A10688,[1]Sheet1!$A:$B,2,FALSE)</f>
        <v>ABHD17B</v>
      </c>
      <c r="C10688">
        <v>599.60821311502002</v>
      </c>
      <c r="D10688">
        <v>-5.5449852566001802E-2</v>
      </c>
      <c r="E10688">
        <v>0.12960633725728399</v>
      </c>
      <c r="F10688">
        <v>-0.42783288023892901</v>
      </c>
      <c r="G10688">
        <v>0.66877279654923705</v>
      </c>
      <c r="H10688">
        <v>0.84252228491804204</v>
      </c>
    </row>
    <row r="10689" spans="1:8">
      <c r="A10689" t="s">
        <v>10693</v>
      </c>
      <c r="B10689" t="str">
        <f>VLOOKUP(A10689,[1]Sheet1!$A:$B,2,FALSE)</f>
        <v>LINC00984</v>
      </c>
      <c r="C10689">
        <v>216.84781897284299</v>
      </c>
      <c r="D10689">
        <v>-7.1580651212506702E-2</v>
      </c>
      <c r="E10689">
        <v>0.16738969163775899</v>
      </c>
      <c r="F10689">
        <v>-0.427628789515973</v>
      </c>
      <c r="G10689">
        <v>0.66892140224005103</v>
      </c>
      <c r="H10689">
        <v>0.84252592148155003</v>
      </c>
    </row>
    <row r="10690" spans="1:8">
      <c r="A10690" t="s">
        <v>10694</v>
      </c>
      <c r="B10690" t="str">
        <f>VLOOKUP(A10690,[1]Sheet1!$A:$B,2,FALSE)</f>
        <v>GOSR2</v>
      </c>
      <c r="C10690">
        <v>1138.5489947962701</v>
      </c>
      <c r="D10690">
        <v>-5.1052256354698698E-2</v>
      </c>
      <c r="E10690">
        <v>0.119400641065743</v>
      </c>
      <c r="F10690">
        <v>-0.42757104064951401</v>
      </c>
      <c r="G10690">
        <v>0.66896345359147302</v>
      </c>
      <c r="H10690">
        <v>0.84252592148155003</v>
      </c>
    </row>
    <row r="10691" spans="1:8">
      <c r="A10691" t="s">
        <v>10695</v>
      </c>
      <c r="B10691" t="str">
        <f>VLOOKUP(A10691,[1]Sheet1!$A:$B,2,FALSE)</f>
        <v>ELP2</v>
      </c>
      <c r="C10691">
        <v>2933.34778019754</v>
      </c>
      <c r="D10691">
        <v>-5.2309114437484802E-2</v>
      </c>
      <c r="E10691">
        <v>0.12230049879399001</v>
      </c>
      <c r="F10691">
        <v>-0.42770973915320998</v>
      </c>
      <c r="G10691">
        <v>0.66886245838708902</v>
      </c>
      <c r="H10691">
        <v>0.84252592148155003</v>
      </c>
    </row>
    <row r="10692" spans="1:8">
      <c r="A10692" t="s">
        <v>10696</v>
      </c>
      <c r="B10692" t="str">
        <f>VLOOKUP(A10692,[1]Sheet1!$A:$B,2,FALSE)</f>
        <v>EME2</v>
      </c>
      <c r="C10692">
        <v>206.25557748319699</v>
      </c>
      <c r="D10692">
        <v>-8.3668582647871595E-2</v>
      </c>
      <c r="E10692">
        <v>0.19583745173071701</v>
      </c>
      <c r="F10692">
        <v>-0.42723484148945401</v>
      </c>
      <c r="G10692">
        <v>0.66920828644056995</v>
      </c>
      <c r="H10692">
        <v>0.84275542555678795</v>
      </c>
    </row>
    <row r="10693" spans="1:8">
      <c r="A10693" t="s">
        <v>10697</v>
      </c>
      <c r="B10693" t="str">
        <f>VLOOKUP(A10693,[1]Sheet1!$A:$B,2,FALSE)</f>
        <v>TRIM59</v>
      </c>
      <c r="C10693">
        <v>1523.6012254519101</v>
      </c>
      <c r="D10693">
        <v>7.3400484199664107E-2</v>
      </c>
      <c r="E10693">
        <v>0.172030853163256</v>
      </c>
      <c r="F10693">
        <v>0.42667046550078602</v>
      </c>
      <c r="G10693">
        <v>0.66961936528360499</v>
      </c>
      <c r="H10693">
        <v>0.84280002581417601</v>
      </c>
    </row>
    <row r="10694" spans="1:8">
      <c r="A10694" t="s">
        <v>10698</v>
      </c>
      <c r="B10694" t="str">
        <f>VLOOKUP(A10694,[1]Sheet1!$A:$B,2,FALSE)</f>
        <v>TRAPPC11</v>
      </c>
      <c r="C10694">
        <v>1725.64637979025</v>
      </c>
      <c r="D10694">
        <v>5.62772823099165E-2</v>
      </c>
      <c r="E10694">
        <v>0.13180381075501199</v>
      </c>
      <c r="F10694">
        <v>0.426977657076404</v>
      </c>
      <c r="G10694">
        <v>0.66939560152812605</v>
      </c>
      <c r="H10694">
        <v>0.84280002581417601</v>
      </c>
    </row>
    <row r="10695" spans="1:8">
      <c r="A10695" t="s">
        <v>10699</v>
      </c>
      <c r="B10695" t="str">
        <f>VLOOKUP(A10695,[1]Sheet1!$A:$B,2,FALSE)</f>
        <v>RAPGEF6</v>
      </c>
      <c r="C10695">
        <v>222.710642940567</v>
      </c>
      <c r="D10695">
        <v>-9.5957490490185607E-2</v>
      </c>
      <c r="E10695">
        <v>0.22487383887141399</v>
      </c>
      <c r="F10695">
        <v>-0.42671700261699003</v>
      </c>
      <c r="G10695">
        <v>0.66958546494278404</v>
      </c>
      <c r="H10695">
        <v>0.84280002581417601</v>
      </c>
    </row>
    <row r="10696" spans="1:8">
      <c r="A10696" t="s">
        <v>10700</v>
      </c>
      <c r="B10696" t="str">
        <f>VLOOKUP(A10696,[1]Sheet1!$A:$B,2,FALSE)</f>
        <v>RP11-137L10.6</v>
      </c>
      <c r="C10696">
        <v>95.895360863444694</v>
      </c>
      <c r="D10696">
        <v>-8.4327183310786105E-2</v>
      </c>
      <c r="E10696">
        <v>0.19757980042980999</v>
      </c>
      <c r="F10696">
        <v>-0.42680063006108299</v>
      </c>
      <c r="G10696">
        <v>0.66952454754277702</v>
      </c>
      <c r="H10696">
        <v>0.84280002581417601</v>
      </c>
    </row>
    <row r="10697" spans="1:8">
      <c r="A10697" t="s">
        <v>10701</v>
      </c>
      <c r="B10697" t="str">
        <f>VLOOKUP(A10697,[1]Sheet1!$A:$B,2,FALSE)</f>
        <v>CEP76</v>
      </c>
      <c r="C10697">
        <v>399.00210119961997</v>
      </c>
      <c r="D10697">
        <v>-6.2331462424137202E-2</v>
      </c>
      <c r="E10697">
        <v>0.1460447351312</v>
      </c>
      <c r="F10697">
        <v>-0.42679705206860902</v>
      </c>
      <c r="G10697">
        <v>0.66952715384359196</v>
      </c>
      <c r="H10697">
        <v>0.84280002581417601</v>
      </c>
    </row>
    <row r="10698" spans="1:8">
      <c r="A10698" t="s">
        <v>10702</v>
      </c>
      <c r="B10698" t="str">
        <f>VLOOKUP(A10698,[1]Sheet1!$A:$B,2,FALSE)</f>
        <v>CTD-2369P2.2</v>
      </c>
      <c r="C10698">
        <v>409.03577479482902</v>
      </c>
      <c r="D10698">
        <v>-6.3679852336028603E-2</v>
      </c>
      <c r="E10698">
        <v>0.14914973009916299</v>
      </c>
      <c r="F10698">
        <v>-0.42695251472255802</v>
      </c>
      <c r="G10698">
        <v>0.66941391455913302</v>
      </c>
      <c r="H10698">
        <v>0.84280002581417601</v>
      </c>
    </row>
    <row r="10699" spans="1:8">
      <c r="A10699" t="s">
        <v>10703</v>
      </c>
      <c r="B10699" t="str">
        <f>VLOOKUP(A10699,[1]Sheet1!$A:$B,2,FALSE)</f>
        <v>RAB11FIP5</v>
      </c>
      <c r="C10699">
        <v>2546.0909779188401</v>
      </c>
      <c r="D10699">
        <v>-6.23590584837641E-2</v>
      </c>
      <c r="E10699">
        <v>0.146182505031167</v>
      </c>
      <c r="F10699">
        <v>-0.42658359473638002</v>
      </c>
      <c r="G10699">
        <v>0.66968264879953199</v>
      </c>
      <c r="H10699">
        <v>0.84280087280202898</v>
      </c>
    </row>
    <row r="10700" spans="1:8">
      <c r="A10700" t="s">
        <v>10704</v>
      </c>
      <c r="B10700" t="str">
        <f>VLOOKUP(A10700,[1]Sheet1!$A:$B,2,FALSE)</f>
        <v>SLC2A1</v>
      </c>
      <c r="C10700">
        <v>2764.15137621756</v>
      </c>
      <c r="D10700">
        <v>-6.3527059379241094E-2</v>
      </c>
      <c r="E10700">
        <v>0.149025718328887</v>
      </c>
      <c r="F10700">
        <v>-0.42628252419520102</v>
      </c>
      <c r="G10700">
        <v>0.66990199047161103</v>
      </c>
      <c r="H10700">
        <v>0.84299810168630096</v>
      </c>
    </row>
    <row r="10701" spans="1:8">
      <c r="A10701" t="s">
        <v>10705</v>
      </c>
      <c r="B10701" t="str">
        <f>VLOOKUP(A10701,[1]Sheet1!$A:$B,2,FALSE)</f>
        <v>RFX3</v>
      </c>
      <c r="C10701">
        <v>74.161717132348699</v>
      </c>
      <c r="D10701">
        <v>9.0936122017222606E-2</v>
      </c>
      <c r="E10701">
        <v>0.21340048379652099</v>
      </c>
      <c r="F10701">
        <v>0.426128940288302</v>
      </c>
      <c r="G10701">
        <v>0.67001389320318705</v>
      </c>
      <c r="H10701">
        <v>0.84306010622621996</v>
      </c>
    </row>
    <row r="10702" spans="1:8">
      <c r="A10702" t="s">
        <v>10706</v>
      </c>
      <c r="B10702" t="str">
        <f>VLOOKUP(A10702,[1]Sheet1!$A:$B,2,FALSE)</f>
        <v>PCNA</v>
      </c>
      <c r="C10702">
        <v>7281.0087348679099</v>
      </c>
      <c r="D10702">
        <v>-5.6211069270058499E-2</v>
      </c>
      <c r="E10702">
        <v>0.13195534569489001</v>
      </c>
      <c r="F10702">
        <v>-0.42598554059364102</v>
      </c>
      <c r="G10702">
        <v>0.67011838223001596</v>
      </c>
      <c r="H10702">
        <v>0.84311277158596498</v>
      </c>
    </row>
    <row r="10703" spans="1:8">
      <c r="A10703" t="s">
        <v>10707</v>
      </c>
      <c r="B10703" t="str">
        <f>VLOOKUP(A10703,[1]Sheet1!$A:$B,2,FALSE)</f>
        <v>RDH5</v>
      </c>
      <c r="C10703">
        <v>41.456350391142401</v>
      </c>
      <c r="D10703">
        <v>0.107957130264291</v>
      </c>
      <c r="E10703">
        <v>0.25349874897153202</v>
      </c>
      <c r="F10703">
        <v>0.425868493246153</v>
      </c>
      <c r="G10703">
        <v>0.67020367419622995</v>
      </c>
      <c r="H10703">
        <v>0.84313774002792996</v>
      </c>
    </row>
    <row r="10704" spans="1:8">
      <c r="A10704" t="s">
        <v>10708</v>
      </c>
      <c r="B10704" t="str">
        <f>VLOOKUP(A10704,[1]Sheet1!$A:$B,2,FALSE)</f>
        <v>PSMD11</v>
      </c>
      <c r="C10704">
        <v>3157.77039395766</v>
      </c>
      <c r="D10704">
        <v>-5.4223310590295302E-2</v>
      </c>
      <c r="E10704">
        <v>0.12737433240153101</v>
      </c>
      <c r="F10704">
        <v>-0.42570044975280602</v>
      </c>
      <c r="G10704">
        <v>0.67032613429751997</v>
      </c>
      <c r="H10704">
        <v>0.84313774002792996</v>
      </c>
    </row>
    <row r="10705" spans="1:8">
      <c r="A10705" t="s">
        <v>10709</v>
      </c>
      <c r="B10705" t="str">
        <f>VLOOKUP(A10705,[1]Sheet1!$A:$B,2,FALSE)</f>
        <v>AKAP8L</v>
      </c>
      <c r="C10705">
        <v>846.32482158721996</v>
      </c>
      <c r="D10705">
        <v>5.8126013088516899E-2</v>
      </c>
      <c r="E10705">
        <v>0.13652861841552399</v>
      </c>
      <c r="F10705">
        <v>0.425742337123861</v>
      </c>
      <c r="G10705">
        <v>0.670295608453504</v>
      </c>
      <c r="H10705">
        <v>0.84313774002792996</v>
      </c>
    </row>
    <row r="10706" spans="1:8">
      <c r="A10706" t="s">
        <v>10710</v>
      </c>
      <c r="B10706" t="str">
        <f>VLOOKUP(A10706,[1]Sheet1!$A:$B,2,FALSE)</f>
        <v>ALAD</v>
      </c>
      <c r="C10706">
        <v>729.76929048347301</v>
      </c>
      <c r="D10706">
        <v>-5.3937778028165302E-2</v>
      </c>
      <c r="E10706">
        <v>0.126873770635305</v>
      </c>
      <c r="F10706">
        <v>-0.425129463387731</v>
      </c>
      <c r="G10706">
        <v>0.67074230063245299</v>
      </c>
      <c r="H10706">
        <v>0.84358237025258798</v>
      </c>
    </row>
    <row r="10707" spans="1:8">
      <c r="A10707" t="s">
        <v>10711</v>
      </c>
      <c r="B10707" t="str">
        <f>VLOOKUP(A10707,[1]Sheet1!$A:$B,2,FALSE)</f>
        <v>SAMD11</v>
      </c>
      <c r="C10707">
        <v>1534.80523589415</v>
      </c>
      <c r="D10707">
        <v>-5.9369640135948198E-2</v>
      </c>
      <c r="E10707">
        <v>0.13975869968268001</v>
      </c>
      <c r="F10707">
        <v>-0.42480103400178898</v>
      </c>
      <c r="G10707">
        <v>0.67098172384939003</v>
      </c>
      <c r="H10707">
        <v>0.84358237095386301</v>
      </c>
    </row>
    <row r="10708" spans="1:8">
      <c r="A10708" t="s">
        <v>10712</v>
      </c>
      <c r="B10708" t="str">
        <f>VLOOKUP(A10708,[1]Sheet1!$A:$B,2,FALSE)</f>
        <v>RP11-131L23.1</v>
      </c>
      <c r="C10708">
        <v>61.9555328934429</v>
      </c>
      <c r="D10708">
        <v>0.106895176227799</v>
      </c>
      <c r="E10708">
        <v>0.25169594105270199</v>
      </c>
      <c r="F10708">
        <v>0.42469964267487598</v>
      </c>
      <c r="G10708">
        <v>0.67105564431869602</v>
      </c>
      <c r="H10708">
        <v>0.84358237095386301</v>
      </c>
    </row>
    <row r="10709" spans="1:8">
      <c r="A10709" t="s">
        <v>10713</v>
      </c>
      <c r="B10709" t="str">
        <f>VLOOKUP(A10709,[1]Sheet1!$A:$B,2,FALSE)</f>
        <v>CTB-152G17.6</v>
      </c>
      <c r="C10709">
        <v>41.8798620605615</v>
      </c>
      <c r="D10709">
        <v>0.104443371249495</v>
      </c>
      <c r="E10709">
        <v>0.245806378130074</v>
      </c>
      <c r="F10709">
        <v>0.42490098118701602</v>
      </c>
      <c r="G10709">
        <v>0.67090885936363798</v>
      </c>
      <c r="H10709">
        <v>0.84358237095386301</v>
      </c>
    </row>
    <row r="10710" spans="1:8">
      <c r="A10710" t="s">
        <v>10714</v>
      </c>
      <c r="B10710" t="str">
        <f>VLOOKUP(A10710,[1]Sheet1!$A:$B,2,FALSE)</f>
        <v>CSTF2T</v>
      </c>
      <c r="C10710">
        <v>1475.1821047943399</v>
      </c>
      <c r="D10710">
        <v>-5.1744116031219298E-2</v>
      </c>
      <c r="E10710">
        <v>0.121813522890836</v>
      </c>
      <c r="F10710">
        <v>-0.42478137733189197</v>
      </c>
      <c r="G10710">
        <v>0.67099605451341504</v>
      </c>
      <c r="H10710">
        <v>0.84358237095386301</v>
      </c>
    </row>
    <row r="10711" spans="1:8">
      <c r="A10711" t="s">
        <v>10715</v>
      </c>
      <c r="B10711" t="str">
        <f>VLOOKUP(A10711,[1]Sheet1!$A:$B,2,FALSE)</f>
        <v>ATPAF2</v>
      </c>
      <c r="C10711">
        <v>335.96157827493602</v>
      </c>
      <c r="D10711">
        <v>-6.5381042649791499E-2</v>
      </c>
      <c r="E10711">
        <v>0.15388287510615301</v>
      </c>
      <c r="F10711">
        <v>-0.42487536449192098</v>
      </c>
      <c r="G10711">
        <v>0.67092753440524</v>
      </c>
      <c r="H10711">
        <v>0.84358237095386301</v>
      </c>
    </row>
    <row r="10712" spans="1:8">
      <c r="A10712" t="s">
        <v>10716</v>
      </c>
      <c r="B10712" t="str">
        <f>VLOOKUP(A10712,[1]Sheet1!$A:$B,2,FALSE)</f>
        <v>INTS9</v>
      </c>
      <c r="C10712">
        <v>497.965658882892</v>
      </c>
      <c r="D10712">
        <v>-6.12670375219651E-2</v>
      </c>
      <c r="E10712">
        <v>0.14430115653724401</v>
      </c>
      <c r="F10712">
        <v>-0.42457759169901199</v>
      </c>
      <c r="G10712">
        <v>0.67114463115585099</v>
      </c>
      <c r="H10712">
        <v>0.84361545242215996</v>
      </c>
    </row>
    <row r="10713" spans="1:8">
      <c r="A10713" t="s">
        <v>10717</v>
      </c>
      <c r="B10713" t="str">
        <f>VLOOKUP(A10713,[1]Sheet1!$A:$B,2,FALSE)</f>
        <v>FBXW11</v>
      </c>
      <c r="C10713">
        <v>3461.6969648949898</v>
      </c>
      <c r="D10713">
        <v>4.9492504273114198E-2</v>
      </c>
      <c r="E10713">
        <v>0.116702919496496</v>
      </c>
      <c r="F10713">
        <v>0.424089684188236</v>
      </c>
      <c r="G10713">
        <v>0.67150040845889702</v>
      </c>
      <c r="H10713">
        <v>0.84380994494750095</v>
      </c>
    </row>
    <row r="10714" spans="1:8">
      <c r="A10714" t="s">
        <v>10718</v>
      </c>
      <c r="B10714" t="str">
        <f>VLOOKUP(A10714,[1]Sheet1!$A:$B,2,FALSE)</f>
        <v>KLF14</v>
      </c>
      <c r="C10714">
        <v>29.879046623130701</v>
      </c>
      <c r="D10714">
        <v>0.114100844476695</v>
      </c>
      <c r="E10714">
        <v>0.26905217908308698</v>
      </c>
      <c r="F10714">
        <v>0.42408444661382799</v>
      </c>
      <c r="G10714">
        <v>0.67150422804558396</v>
      </c>
      <c r="H10714">
        <v>0.84380994494750095</v>
      </c>
    </row>
    <row r="10715" spans="1:8">
      <c r="A10715" t="s">
        <v>10719</v>
      </c>
      <c r="B10715" t="str">
        <f>VLOOKUP(A10715,[1]Sheet1!$A:$B,2,FALSE)</f>
        <v>ACER3</v>
      </c>
      <c r="C10715">
        <v>798.89893431280598</v>
      </c>
      <c r="D10715">
        <v>-6.7876030736748194E-2</v>
      </c>
      <c r="E10715">
        <v>0.160076845374229</v>
      </c>
      <c r="F10715">
        <v>-0.424021541516933</v>
      </c>
      <c r="G10715">
        <v>0.67155010327780795</v>
      </c>
      <c r="H10715">
        <v>0.84380994494750095</v>
      </c>
    </row>
    <row r="10716" spans="1:8">
      <c r="A10716" t="s">
        <v>10720</v>
      </c>
      <c r="B10716" t="str">
        <f>VLOOKUP(A10716,[1]Sheet1!$A:$B,2,FALSE)</f>
        <v>KCTD4</v>
      </c>
      <c r="C10716">
        <v>32.444574362275603</v>
      </c>
      <c r="D10716">
        <v>0.113073789202568</v>
      </c>
      <c r="E10716">
        <v>0.26650973076344697</v>
      </c>
      <c r="F10716">
        <v>0.42427640025996699</v>
      </c>
      <c r="G10716">
        <v>0.67136424825673802</v>
      </c>
      <c r="H10716">
        <v>0.84380994494750095</v>
      </c>
    </row>
    <row r="10717" spans="1:8">
      <c r="A10717" t="s">
        <v>10721</v>
      </c>
      <c r="B10717" t="str">
        <f>VLOOKUP(A10717,[1]Sheet1!$A:$B,2,FALSE)</f>
        <v>COL10A1</v>
      </c>
      <c r="C10717">
        <v>49.896609538824201</v>
      </c>
      <c r="D10717">
        <v>-0.102216547980973</v>
      </c>
      <c r="E10717">
        <v>0.24115252300052401</v>
      </c>
      <c r="F10717">
        <v>-0.42386679894180901</v>
      </c>
      <c r="G10717">
        <v>0.67166295866586301</v>
      </c>
      <c r="H10717">
        <v>0.84387297802885797</v>
      </c>
    </row>
    <row r="10718" spans="1:8">
      <c r="A10718" t="s">
        <v>10722</v>
      </c>
      <c r="B10718" t="str">
        <f>VLOOKUP(A10718,[1]Sheet1!$A:$B,2,FALSE)</f>
        <v>EHMT1</v>
      </c>
      <c r="C10718">
        <v>1439.1801923564799</v>
      </c>
      <c r="D10718">
        <v>-5.8411685853129801E-2</v>
      </c>
      <c r="E10718">
        <v>0.137850537106011</v>
      </c>
      <c r="F10718">
        <v>-0.42373201497364998</v>
      </c>
      <c r="G10718">
        <v>0.67176126406383596</v>
      </c>
      <c r="H10718">
        <v>0.84391772053787195</v>
      </c>
    </row>
    <row r="10719" spans="1:8">
      <c r="A10719" t="s">
        <v>10723</v>
      </c>
      <c r="B10719" t="str">
        <f>VLOOKUP(A10719,[1]Sheet1!$A:$B,2,FALSE)</f>
        <v>EHBP1</v>
      </c>
      <c r="C10719">
        <v>1298.57732154979</v>
      </c>
      <c r="D10719">
        <v>-7.0508129190666097E-2</v>
      </c>
      <c r="E10719">
        <v>0.166567374876988</v>
      </c>
      <c r="F10719">
        <v>-0.42330095700155701</v>
      </c>
      <c r="G10719">
        <v>0.67207569615331597</v>
      </c>
      <c r="H10719">
        <v>0.844048216541612</v>
      </c>
    </row>
    <row r="10720" spans="1:8">
      <c r="A10720" t="s">
        <v>10724</v>
      </c>
      <c r="B10720" t="str">
        <f>VLOOKUP(A10720,[1]Sheet1!$A:$B,2,FALSE)</f>
        <v>RILPL2</v>
      </c>
      <c r="C10720">
        <v>477.999690489937</v>
      </c>
      <c r="D10720">
        <v>6.0152760327197997E-2</v>
      </c>
      <c r="E10720">
        <v>0.142116356971386</v>
      </c>
      <c r="F10720">
        <v>0.42326415909541798</v>
      </c>
      <c r="G10720">
        <v>0.67210254077605602</v>
      </c>
      <c r="H10720">
        <v>0.844048216541612</v>
      </c>
    </row>
    <row r="10721" spans="1:8">
      <c r="A10721" t="s">
        <v>10725</v>
      </c>
      <c r="B10721" t="str">
        <f>VLOOKUP(A10721,[1]Sheet1!$A:$B,2,FALSE)</f>
        <v>WASF3</v>
      </c>
      <c r="C10721">
        <v>1444.1800353057299</v>
      </c>
      <c r="D10721">
        <v>-5.2127951769799799E-2</v>
      </c>
      <c r="E10721">
        <v>0.1231042648528</v>
      </c>
      <c r="F10721">
        <v>-0.42344553888633302</v>
      </c>
      <c r="G10721">
        <v>0.67197022555587804</v>
      </c>
      <c r="H10721">
        <v>0.844048216541612</v>
      </c>
    </row>
    <row r="10722" spans="1:8">
      <c r="A10722" t="s">
        <v>10726</v>
      </c>
      <c r="B10722" t="str">
        <f>VLOOKUP(A10722,[1]Sheet1!$A:$B,2,FALSE)</f>
        <v>GAMT</v>
      </c>
      <c r="C10722">
        <v>675.16433837898001</v>
      </c>
      <c r="D10722">
        <v>-6.1724787092922097E-2</v>
      </c>
      <c r="E10722">
        <v>0.14583674712406899</v>
      </c>
      <c r="F10722">
        <v>-0.423245775225709</v>
      </c>
      <c r="G10722">
        <v>0.67211595224051301</v>
      </c>
      <c r="H10722">
        <v>0.844048216541612</v>
      </c>
    </row>
    <row r="10723" spans="1:8">
      <c r="A10723" t="s">
        <v>10727</v>
      </c>
      <c r="B10723" t="str">
        <f>VLOOKUP(A10723,[1]Sheet1!$A:$B,2,FALSE)</f>
        <v>CCDC43</v>
      </c>
      <c r="C10723">
        <v>895.34732546852797</v>
      </c>
      <c r="D10723">
        <v>6.3498446577773204E-2</v>
      </c>
      <c r="E10723">
        <v>0.150167957063606</v>
      </c>
      <c r="F10723">
        <v>0.42284950677511901</v>
      </c>
      <c r="G10723">
        <v>0.67240506473764905</v>
      </c>
      <c r="H10723">
        <v>0.84433251645834795</v>
      </c>
    </row>
    <row r="10724" spans="1:8">
      <c r="A10724" t="s">
        <v>10728</v>
      </c>
      <c r="B10724" t="str">
        <f>VLOOKUP(A10724,[1]Sheet1!$A:$B,2,FALSE)</f>
        <v>DUSP28</v>
      </c>
      <c r="C10724">
        <v>106.198378453272</v>
      </c>
      <c r="D10724">
        <v>-8.4427676677308702E-2</v>
      </c>
      <c r="E10724">
        <v>0.199769790539712</v>
      </c>
      <c r="F10724">
        <v>-0.42262484457341098</v>
      </c>
      <c r="G10724">
        <v>0.67256899698787997</v>
      </c>
      <c r="H10724">
        <v>0.84438083085747495</v>
      </c>
    </row>
    <row r="10725" spans="1:8">
      <c r="A10725" t="s">
        <v>10729</v>
      </c>
      <c r="B10725" t="str">
        <f>VLOOKUP(A10725,[1]Sheet1!$A:$B,2,FALSE)</f>
        <v>ZSCAN16</v>
      </c>
      <c r="C10725">
        <v>63.694115251242799</v>
      </c>
      <c r="D10725">
        <v>-9.2407859469840203E-2</v>
      </c>
      <c r="E10725">
        <v>0.218639786818979</v>
      </c>
      <c r="F10725">
        <v>-0.42264887289863901</v>
      </c>
      <c r="G10725">
        <v>0.67255146317743397</v>
      </c>
      <c r="H10725">
        <v>0.84438083085747495</v>
      </c>
    </row>
    <row r="10726" spans="1:8">
      <c r="A10726" t="s">
        <v>10730</v>
      </c>
      <c r="B10726" t="str">
        <f>VLOOKUP(A10726,[1]Sheet1!$A:$B,2,FALSE)</f>
        <v>DCTN2</v>
      </c>
      <c r="C10726">
        <v>4370.2378622184797</v>
      </c>
      <c r="D10726">
        <v>-5.1347277728197298E-2</v>
      </c>
      <c r="E10726">
        <v>0.121552580937678</v>
      </c>
      <c r="F10726">
        <v>-0.42242852707935502</v>
      </c>
      <c r="G10726">
        <v>0.67271225932318301</v>
      </c>
      <c r="H10726">
        <v>0.84448192882116702</v>
      </c>
    </row>
    <row r="10727" spans="1:8">
      <c r="A10727" t="s">
        <v>10731</v>
      </c>
      <c r="B10727" t="str">
        <f>VLOOKUP(A10727,[1]Sheet1!$A:$B,2,FALSE)</f>
        <v>TXLNA</v>
      </c>
      <c r="C10727">
        <v>7134.3818515656503</v>
      </c>
      <c r="D10727">
        <v>5.1307046185288002E-2</v>
      </c>
      <c r="E10727">
        <v>0.12152584545020299</v>
      </c>
      <c r="F10727">
        <v>0.42219040727687601</v>
      </c>
      <c r="G10727">
        <v>0.67288604276228103</v>
      </c>
      <c r="H10727">
        <v>0.84453377790036299</v>
      </c>
    </row>
    <row r="10728" spans="1:8">
      <c r="A10728" t="s">
        <v>10732</v>
      </c>
      <c r="B10728" t="str">
        <f>VLOOKUP(A10728,[1]Sheet1!$A:$B,2,FALSE)</f>
        <v>VAMP4</v>
      </c>
      <c r="C10728">
        <v>508.51630850138997</v>
      </c>
      <c r="D10728">
        <v>6.5411297579952093E-2</v>
      </c>
      <c r="E10728">
        <v>0.15499213706767601</v>
      </c>
      <c r="F10728">
        <v>0.42202978046164302</v>
      </c>
      <c r="G10728">
        <v>0.67300328051382696</v>
      </c>
      <c r="H10728">
        <v>0.84453377790036299</v>
      </c>
    </row>
    <row r="10729" spans="1:8">
      <c r="A10729" t="s">
        <v>10733</v>
      </c>
      <c r="B10729" t="str">
        <f>VLOOKUP(A10729,[1]Sheet1!$A:$B,2,FALSE)</f>
        <v>C9orf89</v>
      </c>
      <c r="C10729">
        <v>859.18181026452896</v>
      </c>
      <c r="D10729">
        <v>-5.9417758829470299E-2</v>
      </c>
      <c r="E10729">
        <v>0.140705909929143</v>
      </c>
      <c r="F10729">
        <v>-0.42228332029117999</v>
      </c>
      <c r="G10729">
        <v>0.67281823135784002</v>
      </c>
      <c r="H10729">
        <v>0.84453377790036299</v>
      </c>
    </row>
    <row r="10730" spans="1:8">
      <c r="A10730" t="s">
        <v>10734</v>
      </c>
      <c r="B10730" t="str">
        <f>VLOOKUP(A10730,[1]Sheet1!$A:$B,2,FALSE)</f>
        <v>NKIRAS2</v>
      </c>
      <c r="C10730">
        <v>949.11900332464302</v>
      </c>
      <c r="D10730">
        <v>-5.9068141233032903E-2</v>
      </c>
      <c r="E10730">
        <v>0.139962584465113</v>
      </c>
      <c r="F10730">
        <v>-0.42202808313929102</v>
      </c>
      <c r="G10730">
        <v>0.67300451939211003</v>
      </c>
      <c r="H10730">
        <v>0.84453377790036299</v>
      </c>
    </row>
    <row r="10731" spans="1:8">
      <c r="A10731" t="s">
        <v>10735</v>
      </c>
      <c r="B10731" t="str">
        <f>VLOOKUP(A10731,[1]Sheet1!$A:$B,2,FALSE)</f>
        <v>RASAL2-AS1</v>
      </c>
      <c r="C10731">
        <v>37.295389483134002</v>
      </c>
      <c r="D10731">
        <v>-0.109484258091868</v>
      </c>
      <c r="E10731">
        <v>0.25950011296449399</v>
      </c>
      <c r="F10731">
        <v>-0.42190447179823698</v>
      </c>
      <c r="G10731">
        <v>0.67309474589198304</v>
      </c>
      <c r="H10731">
        <v>0.84456826756636605</v>
      </c>
    </row>
    <row r="10732" spans="1:8">
      <c r="A10732" t="s">
        <v>10736</v>
      </c>
      <c r="B10732" t="str">
        <f>VLOOKUP(A10732,[1]Sheet1!$A:$B,2,FALSE)</f>
        <v>GPR89A</v>
      </c>
      <c r="C10732">
        <v>201.352062374821</v>
      </c>
      <c r="D10732">
        <v>-6.8666809069149098E-2</v>
      </c>
      <c r="E10732">
        <v>0.16281217957564001</v>
      </c>
      <c r="F10732">
        <v>-0.42175474370605998</v>
      </c>
      <c r="G10732">
        <v>0.67320404185590699</v>
      </c>
      <c r="H10732">
        <v>0.84462667605763497</v>
      </c>
    </row>
    <row r="10733" spans="1:8">
      <c r="A10733" t="s">
        <v>10737</v>
      </c>
      <c r="B10733" t="str">
        <f>VLOOKUP(A10733,[1]Sheet1!$A:$B,2,FALSE)</f>
        <v>DVL3</v>
      </c>
      <c r="C10733">
        <v>1270.2001464488401</v>
      </c>
      <c r="D10733">
        <v>-5.9404845999323302E-2</v>
      </c>
      <c r="E10733">
        <v>0.140906793774803</v>
      </c>
      <c r="F10733">
        <v>-0.42158965091678902</v>
      </c>
      <c r="G10733">
        <v>0.67332456148063402</v>
      </c>
      <c r="H10733">
        <v>0.84469915396932205</v>
      </c>
    </row>
    <row r="10734" spans="1:8">
      <c r="A10734" t="s">
        <v>10738</v>
      </c>
      <c r="B10734" t="str">
        <f>VLOOKUP(A10734,[1]Sheet1!$A:$B,2,FALSE)</f>
        <v>LONP2</v>
      </c>
      <c r="C10734">
        <v>3985.23910867224</v>
      </c>
      <c r="D10734">
        <v>-4.8048457638163802E-2</v>
      </c>
      <c r="E10734">
        <v>0.114126039715042</v>
      </c>
      <c r="F10734">
        <v>-0.42101222261049698</v>
      </c>
      <c r="G10734">
        <v>0.67374615671185201</v>
      </c>
      <c r="H10734">
        <v>0.84514928855635496</v>
      </c>
    </row>
    <row r="10735" spans="1:8">
      <c r="A10735" t="s">
        <v>10739</v>
      </c>
      <c r="B10735" t="str">
        <f>VLOOKUP(A10735,[1]Sheet1!$A:$B,2,FALSE)</f>
        <v>HS1BP3</v>
      </c>
      <c r="C10735">
        <v>620.64034743893399</v>
      </c>
      <c r="D10735">
        <v>5.6599171211833901E-2</v>
      </c>
      <c r="E10735">
        <v>0.13448313841835999</v>
      </c>
      <c r="F10735">
        <v>0.42086444350934898</v>
      </c>
      <c r="G10735">
        <v>0.67385407050593704</v>
      </c>
      <c r="H10735">
        <v>0.84520589294450399</v>
      </c>
    </row>
    <row r="10736" spans="1:8">
      <c r="A10736" t="s">
        <v>10740</v>
      </c>
      <c r="B10736" t="str">
        <f>VLOOKUP(A10736,[1]Sheet1!$A:$B,2,FALSE)</f>
        <v>SNRPD3</v>
      </c>
      <c r="C10736">
        <v>2413.9549988477802</v>
      </c>
      <c r="D10736">
        <v>4.85146749796476E-2</v>
      </c>
      <c r="E10736">
        <v>0.115375174643882</v>
      </c>
      <c r="F10736">
        <v>0.420494921280886</v>
      </c>
      <c r="G10736">
        <v>0.67412393874647503</v>
      </c>
      <c r="H10736">
        <v>0.84546560509329105</v>
      </c>
    </row>
    <row r="10737" spans="1:8">
      <c r="A10737" t="s">
        <v>10741</v>
      </c>
      <c r="B10737" t="str">
        <f>VLOOKUP(A10737,[1]Sheet1!$A:$B,2,FALSE)</f>
        <v>CCZ1</v>
      </c>
      <c r="C10737">
        <v>303.69333814158801</v>
      </c>
      <c r="D10737">
        <v>-6.2358639103986299E-2</v>
      </c>
      <c r="E10737">
        <v>0.14846779659513901</v>
      </c>
      <c r="F10737">
        <v>-0.42001457914832502</v>
      </c>
      <c r="G10737">
        <v>0.67447480329174303</v>
      </c>
      <c r="H10737">
        <v>0.84562998630840003</v>
      </c>
    </row>
    <row r="10738" spans="1:8">
      <c r="A10738" t="s">
        <v>10742</v>
      </c>
      <c r="B10738" t="str">
        <f>VLOOKUP(A10738,[1]Sheet1!$A:$B,2,FALSE)</f>
        <v>RTL1</v>
      </c>
      <c r="C10738">
        <v>142.713721006388</v>
      </c>
      <c r="D10738">
        <v>7.6315341085558305E-2</v>
      </c>
      <c r="E10738">
        <v>0.181789976600297</v>
      </c>
      <c r="F10738">
        <v>0.41979949892041202</v>
      </c>
      <c r="G10738">
        <v>0.67463193098327801</v>
      </c>
      <c r="H10738">
        <v>0.84562998630840003</v>
      </c>
    </row>
    <row r="10739" spans="1:8">
      <c r="A10739" t="s">
        <v>10743</v>
      </c>
      <c r="B10739" t="str">
        <f>VLOOKUP(A10739,[1]Sheet1!$A:$B,2,FALSE)</f>
        <v>CDC42EP4</v>
      </c>
      <c r="C10739">
        <v>1941.2167821051</v>
      </c>
      <c r="D10739">
        <v>5.5600114920133802E-2</v>
      </c>
      <c r="E10739">
        <v>0.132429075747899</v>
      </c>
      <c r="F10739">
        <v>0.41984824409692401</v>
      </c>
      <c r="G10739">
        <v>0.67459631876265302</v>
      </c>
      <c r="H10739">
        <v>0.84562998630840003</v>
      </c>
    </row>
    <row r="10740" spans="1:8">
      <c r="A10740" t="s">
        <v>10744</v>
      </c>
      <c r="B10740" t="str">
        <f>VLOOKUP(A10740,[1]Sheet1!$A:$B,2,FALSE)</f>
        <v>YTHDF1</v>
      </c>
      <c r="C10740">
        <v>1453.6007682910099</v>
      </c>
      <c r="D10740">
        <v>-5.3274875206561101E-2</v>
      </c>
      <c r="E10740">
        <v>0.12688203562918199</v>
      </c>
      <c r="F10740">
        <v>-0.41987721068930001</v>
      </c>
      <c r="G10740">
        <v>0.67457515671290502</v>
      </c>
      <c r="H10740">
        <v>0.84562998630840003</v>
      </c>
    </row>
    <row r="10741" spans="1:8">
      <c r="A10741" t="s">
        <v>10745</v>
      </c>
      <c r="B10741" t="str">
        <f>VLOOKUP(A10741,[1]Sheet1!$A:$B,2,FALSE)</f>
        <v>NOTCH3</v>
      </c>
      <c r="C10741">
        <v>831.77225725344204</v>
      </c>
      <c r="D10741">
        <v>-6.9565466306345497E-2</v>
      </c>
      <c r="E10741">
        <v>0.16568200978291001</v>
      </c>
      <c r="F10741">
        <v>-0.41987338515205103</v>
      </c>
      <c r="G10741">
        <v>0.67457795151117705</v>
      </c>
      <c r="H10741">
        <v>0.84562998630840003</v>
      </c>
    </row>
    <row r="10742" spans="1:8">
      <c r="A10742" t="s">
        <v>10746</v>
      </c>
      <c r="B10742" t="str">
        <f>VLOOKUP(A10742,[1]Sheet1!$A:$B,2,FALSE)</f>
        <v>A1BG-AS1</v>
      </c>
      <c r="C10742">
        <v>132.822589910451</v>
      </c>
      <c r="D10742">
        <v>-7.5200607505276504E-2</v>
      </c>
      <c r="E10742">
        <v>0.17906337252908899</v>
      </c>
      <c r="F10742">
        <v>-0.41996644228880597</v>
      </c>
      <c r="G10742">
        <v>0.67450996862780899</v>
      </c>
      <c r="H10742">
        <v>0.84562998630840003</v>
      </c>
    </row>
    <row r="10743" spans="1:8">
      <c r="A10743" t="s">
        <v>10747</v>
      </c>
      <c r="B10743" t="str">
        <f>VLOOKUP(A10743,[1]Sheet1!$A:$B,2,FALSE)</f>
        <v>IL17RE</v>
      </c>
      <c r="C10743">
        <v>133.298546556627</v>
      </c>
      <c r="D10743">
        <v>-8.6080484842361096E-2</v>
      </c>
      <c r="E10743">
        <v>0.20510883049536</v>
      </c>
      <c r="F10743">
        <v>-0.41968200313203202</v>
      </c>
      <c r="G10743">
        <v>0.67471777397819299</v>
      </c>
      <c r="H10743">
        <v>0.845658841296131</v>
      </c>
    </row>
    <row r="10744" spans="1:8">
      <c r="A10744" t="s">
        <v>10748</v>
      </c>
      <c r="B10744" t="str">
        <f>VLOOKUP(A10744,[1]Sheet1!$A:$B,2,FALSE)</f>
        <v>LINC00339</v>
      </c>
      <c r="C10744">
        <v>374.67047323947298</v>
      </c>
      <c r="D10744">
        <v>-6.6521150153898506E-2</v>
      </c>
      <c r="E10744">
        <v>0.15860315637397801</v>
      </c>
      <c r="F10744">
        <v>-0.419418829200631</v>
      </c>
      <c r="G10744">
        <v>0.67491006549146004</v>
      </c>
      <c r="H10744">
        <v>0.845678916323653</v>
      </c>
    </row>
    <row r="10745" spans="1:8">
      <c r="A10745" t="s">
        <v>10749</v>
      </c>
      <c r="B10745" t="str">
        <f>VLOOKUP(A10745,[1]Sheet1!$A:$B,2,FALSE)</f>
        <v>GLT8D1</v>
      </c>
      <c r="C10745">
        <v>1872.71270482625</v>
      </c>
      <c r="D10745">
        <v>-5.0771819438741497E-2</v>
      </c>
      <c r="E10745">
        <v>0.12102197709158501</v>
      </c>
      <c r="F10745">
        <v>-0.41952561558566498</v>
      </c>
      <c r="G10745">
        <v>0.674832038047399</v>
      </c>
      <c r="H10745">
        <v>0.845678916323653</v>
      </c>
    </row>
    <row r="10746" spans="1:8">
      <c r="A10746" t="s">
        <v>10750</v>
      </c>
      <c r="B10746" t="str">
        <f>VLOOKUP(A10746,[1]Sheet1!$A:$B,2,FALSE)</f>
        <v>MRPL13</v>
      </c>
      <c r="C10746">
        <v>1245.95609940894</v>
      </c>
      <c r="D10746">
        <v>5.9776366862020501E-2</v>
      </c>
      <c r="E10746">
        <v>0.14252756936314601</v>
      </c>
      <c r="F10746">
        <v>0.41940213482288702</v>
      </c>
      <c r="G10746">
        <v>0.67492226417539603</v>
      </c>
      <c r="H10746">
        <v>0.845678916323653</v>
      </c>
    </row>
    <row r="10747" spans="1:8">
      <c r="A10747" t="s">
        <v>10751</v>
      </c>
      <c r="B10747" t="str">
        <f>VLOOKUP(A10747,[1]Sheet1!$A:$B,2,FALSE)</f>
        <v>RP11-355B11.2</v>
      </c>
      <c r="C10747">
        <v>37.264479475162297</v>
      </c>
      <c r="D10747">
        <v>-0.104408960470219</v>
      </c>
      <c r="E10747">
        <v>0.24915346482130399</v>
      </c>
      <c r="F10747">
        <v>-0.41905482047019699</v>
      </c>
      <c r="G10747">
        <v>0.67517606826543697</v>
      </c>
      <c r="H10747">
        <v>0.84576048724356101</v>
      </c>
    </row>
    <row r="10748" spans="1:8">
      <c r="A10748" t="s">
        <v>10752</v>
      </c>
      <c r="B10748" t="str">
        <f>VLOOKUP(A10748,[1]Sheet1!$A:$B,2,FALSE)</f>
        <v>MMS22L</v>
      </c>
      <c r="C10748">
        <v>1264.55988183879</v>
      </c>
      <c r="D10748">
        <v>-5.7065471788455203E-2</v>
      </c>
      <c r="E10748">
        <v>0.13614238264213199</v>
      </c>
      <c r="F10748">
        <v>-0.41916022535362202</v>
      </c>
      <c r="G10748">
        <v>0.67509903848881803</v>
      </c>
      <c r="H10748">
        <v>0.84576048724356101</v>
      </c>
    </row>
    <row r="10749" spans="1:8">
      <c r="A10749" t="s">
        <v>10753</v>
      </c>
      <c r="B10749" t="str">
        <f>VLOOKUP(A10749,[1]Sheet1!$A:$B,2,FALSE)</f>
        <v>PPP2R5E</v>
      </c>
      <c r="C10749">
        <v>1119.6327559988799</v>
      </c>
      <c r="D10749">
        <v>-5.2287422240043499E-2</v>
      </c>
      <c r="E10749">
        <v>0.124800175731634</v>
      </c>
      <c r="F10749">
        <v>-0.418969139534552</v>
      </c>
      <c r="G10749">
        <v>0.67523868630908201</v>
      </c>
      <c r="H10749">
        <v>0.84576048724356101</v>
      </c>
    </row>
    <row r="10750" spans="1:8">
      <c r="A10750" t="s">
        <v>10754</v>
      </c>
      <c r="B10750" t="str">
        <f>VLOOKUP(A10750,[1]Sheet1!$A:$B,2,FALSE)</f>
        <v>CCT8</v>
      </c>
      <c r="C10750">
        <v>7521.91486042832</v>
      </c>
      <c r="D10750">
        <v>-4.8852469674360403E-2</v>
      </c>
      <c r="E10750">
        <v>0.11658431607544301</v>
      </c>
      <c r="F10750">
        <v>-0.41903123266381298</v>
      </c>
      <c r="G10750">
        <v>0.67519330667516997</v>
      </c>
      <c r="H10750">
        <v>0.84576048724356101</v>
      </c>
    </row>
    <row r="10751" spans="1:8">
      <c r="A10751" t="s">
        <v>10755</v>
      </c>
      <c r="B10751" t="e">
        <f>VLOOKUP(A10751,[1]Sheet1!$A:$B,2,FALSE)</f>
        <v>#N/A</v>
      </c>
      <c r="C10751">
        <v>71.701481647243398</v>
      </c>
      <c r="D10751">
        <v>-9.1817156718826107E-2</v>
      </c>
      <c r="E10751">
        <v>0.21919882498378301</v>
      </c>
      <c r="F10751">
        <v>-0.418876135515867</v>
      </c>
      <c r="G10751">
        <v>0.67530665881256302</v>
      </c>
      <c r="H10751">
        <v>0.845766927267949</v>
      </c>
    </row>
    <row r="10752" spans="1:8">
      <c r="A10752" t="s">
        <v>10756</v>
      </c>
      <c r="B10752" t="str">
        <f>VLOOKUP(A10752,[1]Sheet1!$A:$B,2,FALSE)</f>
        <v>MTIF2</v>
      </c>
      <c r="C10752">
        <v>1512.14024120111</v>
      </c>
      <c r="D10752">
        <v>-5.77074947805074E-2</v>
      </c>
      <c r="E10752">
        <v>0.137882231003922</v>
      </c>
      <c r="F10752">
        <v>-0.41852742271675297</v>
      </c>
      <c r="G10752">
        <v>0.67556154107217004</v>
      </c>
      <c r="H10752">
        <v>0.84592873529046397</v>
      </c>
    </row>
    <row r="10753" spans="1:8">
      <c r="A10753" t="s">
        <v>10757</v>
      </c>
      <c r="B10753" t="str">
        <f>VLOOKUP(A10753,[1]Sheet1!$A:$B,2,FALSE)</f>
        <v>GLB1L</v>
      </c>
      <c r="C10753">
        <v>178.024843962007</v>
      </c>
      <c r="D10753">
        <v>-7.6004935745984797E-2</v>
      </c>
      <c r="E10753">
        <v>0.18159830396500001</v>
      </c>
      <c r="F10753">
        <v>-0.41853329071087197</v>
      </c>
      <c r="G10753">
        <v>0.67555725171157799</v>
      </c>
      <c r="H10753">
        <v>0.84592873529046397</v>
      </c>
    </row>
    <row r="10754" spans="1:8">
      <c r="A10754" t="s">
        <v>10758</v>
      </c>
      <c r="B10754" t="str">
        <f>VLOOKUP(A10754,[1]Sheet1!$A:$B,2,FALSE)</f>
        <v>MICB</v>
      </c>
      <c r="C10754">
        <v>1066.4455618806301</v>
      </c>
      <c r="D10754">
        <v>-5.38184099260509E-2</v>
      </c>
      <c r="E10754">
        <v>0.12871474090458601</v>
      </c>
      <c r="F10754">
        <v>-0.41812157292804297</v>
      </c>
      <c r="G10754">
        <v>0.67585823292319502</v>
      </c>
      <c r="H10754">
        <v>0.84606413776426304</v>
      </c>
    </row>
    <row r="10755" spans="1:8">
      <c r="A10755" t="s">
        <v>10759</v>
      </c>
      <c r="B10755" t="str">
        <f>VLOOKUP(A10755,[1]Sheet1!$A:$B,2,FALSE)</f>
        <v>TOP1MT</v>
      </c>
      <c r="C10755">
        <v>326.718822813315</v>
      </c>
      <c r="D10755">
        <v>-6.1129609079808203E-2</v>
      </c>
      <c r="E10755">
        <v>0.14618627550464899</v>
      </c>
      <c r="F10755">
        <v>-0.41816243603432002</v>
      </c>
      <c r="G10755">
        <v>0.67582835813596298</v>
      </c>
      <c r="H10755">
        <v>0.84606413776426304</v>
      </c>
    </row>
    <row r="10756" spans="1:8">
      <c r="A10756" t="s">
        <v>10760</v>
      </c>
      <c r="B10756" t="str">
        <f>VLOOKUP(A10756,[1]Sheet1!$A:$B,2,FALSE)</f>
        <v>RBCK1</v>
      </c>
      <c r="C10756">
        <v>2242.9392175053899</v>
      </c>
      <c r="D10756">
        <v>5.8037452627089502E-2</v>
      </c>
      <c r="E10756">
        <v>0.13880226336868001</v>
      </c>
      <c r="F10756">
        <v>0.41813044844184599</v>
      </c>
      <c r="G10756">
        <v>0.67585174404156401</v>
      </c>
      <c r="H10756">
        <v>0.84606413776426304</v>
      </c>
    </row>
    <row r="10757" spans="1:8">
      <c r="A10757" t="s">
        <v>10761</v>
      </c>
      <c r="B10757" t="str">
        <f>VLOOKUP(A10757,[1]Sheet1!$A:$B,2,FALSE)</f>
        <v>FDXACB1</v>
      </c>
      <c r="C10757">
        <v>50.178027220668099</v>
      </c>
      <c r="D10757">
        <v>-0.102854061194132</v>
      </c>
      <c r="E10757">
        <v>0.246122974704823</v>
      </c>
      <c r="F10757">
        <v>-0.41789703426705899</v>
      </c>
      <c r="G10757">
        <v>0.676022400983046</v>
      </c>
      <c r="H10757">
        <v>0.84619095588922999</v>
      </c>
    </row>
    <row r="10758" spans="1:8">
      <c r="A10758" t="s">
        <v>10762</v>
      </c>
      <c r="B10758" t="str">
        <f>VLOOKUP(A10758,[1]Sheet1!$A:$B,2,FALSE)</f>
        <v>SLC35D1</v>
      </c>
      <c r="C10758">
        <v>1911.0843795942001</v>
      </c>
      <c r="D10758">
        <v>5.2566998703840698E-2</v>
      </c>
      <c r="E10758">
        <v>0.12585173198408101</v>
      </c>
      <c r="F10758">
        <v>0.41768991077921802</v>
      </c>
      <c r="G10758">
        <v>0.67617384986089302</v>
      </c>
      <c r="H10758">
        <v>0.84630046206418297</v>
      </c>
    </row>
    <row r="10759" spans="1:8">
      <c r="A10759" t="s">
        <v>10763</v>
      </c>
      <c r="B10759" t="str">
        <f>VLOOKUP(A10759,[1]Sheet1!$A:$B,2,FALSE)</f>
        <v>PPOX</v>
      </c>
      <c r="C10759">
        <v>290.28600318310498</v>
      </c>
      <c r="D10759">
        <v>6.4958791991730297E-2</v>
      </c>
      <c r="E10759">
        <v>0.155550640504728</v>
      </c>
      <c r="F10759">
        <v>0.41760542920912003</v>
      </c>
      <c r="G10759">
        <v>0.67623562662226799</v>
      </c>
      <c r="H10759">
        <v>0.84630046206418297</v>
      </c>
    </row>
    <row r="10760" spans="1:8">
      <c r="A10760" t="s">
        <v>10764</v>
      </c>
      <c r="B10760" t="str">
        <f>VLOOKUP(A10760,[1]Sheet1!$A:$B,2,FALSE)</f>
        <v>COX20</v>
      </c>
      <c r="C10760">
        <v>40.4598258362346</v>
      </c>
      <c r="D10760">
        <v>0.10911133776908701</v>
      </c>
      <c r="E10760">
        <v>0.26231156649529402</v>
      </c>
      <c r="F10760">
        <v>0.41596083324463001</v>
      </c>
      <c r="G10760">
        <v>0.67743866363645699</v>
      </c>
      <c r="H10760">
        <v>0.84640860097919501</v>
      </c>
    </row>
    <row r="10761" spans="1:8">
      <c r="A10761" t="s">
        <v>10765</v>
      </c>
      <c r="B10761" t="str">
        <f>VLOOKUP(A10761,[1]Sheet1!$A:$B,2,FALSE)</f>
        <v>WDR6</v>
      </c>
      <c r="C10761">
        <v>2675.4816409232999</v>
      </c>
      <c r="D10761">
        <v>-5.55697349322146E-2</v>
      </c>
      <c r="E10761">
        <v>0.133513960820453</v>
      </c>
      <c r="F10761">
        <v>-0.41620917086673698</v>
      </c>
      <c r="G10761">
        <v>0.67725694955322502</v>
      </c>
      <c r="H10761">
        <v>0.84640860097919501</v>
      </c>
    </row>
    <row r="10762" spans="1:8">
      <c r="A10762" t="s">
        <v>10766</v>
      </c>
      <c r="B10762" t="str">
        <f>VLOOKUP(A10762,[1]Sheet1!$A:$B,2,FALSE)</f>
        <v>GCSAM</v>
      </c>
      <c r="C10762">
        <v>31.859611654352101</v>
      </c>
      <c r="D10762">
        <v>0.10875150221362299</v>
      </c>
      <c r="E10762">
        <v>0.26098694960074498</v>
      </c>
      <c r="F10762">
        <v>0.41669325757471898</v>
      </c>
      <c r="G10762">
        <v>0.67690278669041704</v>
      </c>
      <c r="H10762">
        <v>0.84640860097919501</v>
      </c>
    </row>
    <row r="10763" spans="1:8">
      <c r="A10763" t="s">
        <v>10767</v>
      </c>
      <c r="B10763" t="str">
        <f>VLOOKUP(A10763,[1]Sheet1!$A:$B,2,FALSE)</f>
        <v>FAM131A</v>
      </c>
      <c r="C10763">
        <v>254.22637145307499</v>
      </c>
      <c r="D10763">
        <v>-6.6509730405992104E-2</v>
      </c>
      <c r="E10763">
        <v>0.159632352304898</v>
      </c>
      <c r="F10763">
        <v>-0.416643176935453</v>
      </c>
      <c r="G10763">
        <v>0.67693942289461495</v>
      </c>
      <c r="H10763">
        <v>0.84640860097919501</v>
      </c>
    </row>
    <row r="10764" spans="1:8">
      <c r="A10764" t="s">
        <v>10768</v>
      </c>
      <c r="B10764" t="str">
        <f>VLOOKUP(A10764,[1]Sheet1!$A:$B,2,FALSE)</f>
        <v>DPY19L1P1</v>
      </c>
      <c r="C10764">
        <v>54.6227333852081</v>
      </c>
      <c r="D10764">
        <v>-9.6702138283767294E-2</v>
      </c>
      <c r="E10764">
        <v>0.23204588831304601</v>
      </c>
      <c r="F10764">
        <v>-0.416737133274732</v>
      </c>
      <c r="G10764">
        <v>0.67687069030221803</v>
      </c>
      <c r="H10764">
        <v>0.84640860097919501</v>
      </c>
    </row>
    <row r="10765" spans="1:8">
      <c r="A10765" t="s">
        <v>10769</v>
      </c>
      <c r="B10765" t="str">
        <f>VLOOKUP(A10765,[1]Sheet1!$A:$B,2,FALSE)</f>
        <v>PENK</v>
      </c>
      <c r="C10765">
        <v>338.71286060127198</v>
      </c>
      <c r="D10765">
        <v>-7.1722326706970596E-2</v>
      </c>
      <c r="E10765">
        <v>0.17243040844857699</v>
      </c>
      <c r="F10765">
        <v>-0.41594941027098398</v>
      </c>
      <c r="G10765">
        <v>0.67744702252839795</v>
      </c>
      <c r="H10765">
        <v>0.84640860097919501</v>
      </c>
    </row>
    <row r="10766" spans="1:8">
      <c r="A10766" t="s">
        <v>10770</v>
      </c>
      <c r="B10766" t="str">
        <f>VLOOKUP(A10766,[1]Sheet1!$A:$B,2,FALSE)</f>
        <v>CPQ</v>
      </c>
      <c r="C10766">
        <v>762.77495529068005</v>
      </c>
      <c r="D10766">
        <v>5.1250076062093503E-2</v>
      </c>
      <c r="E10766">
        <v>0.12308105919067901</v>
      </c>
      <c r="F10766">
        <v>0.41639287473709602</v>
      </c>
      <c r="G10766">
        <v>0.67712254148787798</v>
      </c>
      <c r="H10766">
        <v>0.84640860097919501</v>
      </c>
    </row>
    <row r="10767" spans="1:8">
      <c r="A10767" t="s">
        <v>10771</v>
      </c>
      <c r="B10767" t="str">
        <f>VLOOKUP(A10767,[1]Sheet1!$A:$B,2,FALSE)</f>
        <v>PPIF</v>
      </c>
      <c r="C10767">
        <v>4142.6672994378796</v>
      </c>
      <c r="D10767">
        <v>-5.7849689143886898E-2</v>
      </c>
      <c r="E10767">
        <v>0.138838204517716</v>
      </c>
      <c r="F10767">
        <v>-0.41666981609881798</v>
      </c>
      <c r="G10767">
        <v>0.67691993507239001</v>
      </c>
      <c r="H10767">
        <v>0.84640860097919501</v>
      </c>
    </row>
    <row r="10768" spans="1:8">
      <c r="A10768" t="s">
        <v>10772</v>
      </c>
      <c r="B10768" t="str">
        <f>VLOOKUP(A10768,[1]Sheet1!$A:$B,2,FALSE)</f>
        <v>NDUFB8</v>
      </c>
      <c r="C10768">
        <v>438.78663015247298</v>
      </c>
      <c r="D10768">
        <v>5.6742647304824902E-2</v>
      </c>
      <c r="E10768">
        <v>0.13631044140819601</v>
      </c>
      <c r="F10768">
        <v>0.41627513430833302</v>
      </c>
      <c r="G10768">
        <v>0.67720868581314397</v>
      </c>
      <c r="H10768">
        <v>0.84640860097919501</v>
      </c>
    </row>
    <row r="10769" spans="1:8">
      <c r="A10769" t="s">
        <v>10773</v>
      </c>
      <c r="B10769" t="str">
        <f>VLOOKUP(A10769,[1]Sheet1!$A:$B,2,FALSE)</f>
        <v>EP400NL</v>
      </c>
      <c r="C10769">
        <v>111.47122088933099</v>
      </c>
      <c r="D10769">
        <v>7.9746523024589497E-2</v>
      </c>
      <c r="E10769">
        <v>0.19135053304652799</v>
      </c>
      <c r="F10769">
        <v>0.41675621047368</v>
      </c>
      <c r="G10769">
        <v>0.67685673494307297</v>
      </c>
      <c r="H10769">
        <v>0.84640860097919501</v>
      </c>
    </row>
    <row r="10770" spans="1:8">
      <c r="A10770" t="s">
        <v>10774</v>
      </c>
      <c r="B10770" t="str">
        <f>VLOOKUP(A10770,[1]Sheet1!$A:$B,2,FALSE)</f>
        <v>CDH24</v>
      </c>
      <c r="C10770">
        <v>312.96219352835601</v>
      </c>
      <c r="D10770">
        <v>-6.2494589349065301E-2</v>
      </c>
      <c r="E10770">
        <v>0.15017316941827</v>
      </c>
      <c r="F10770">
        <v>-0.41615016577962799</v>
      </c>
      <c r="G10770">
        <v>0.67730012316851296</v>
      </c>
      <c r="H10770">
        <v>0.84640860097919501</v>
      </c>
    </row>
    <row r="10771" spans="1:8">
      <c r="A10771" t="s">
        <v>10775</v>
      </c>
      <c r="B10771" t="str">
        <f>VLOOKUP(A10771,[1]Sheet1!$A:$B,2,FALSE)</f>
        <v>RFX7</v>
      </c>
      <c r="C10771">
        <v>263.61426712580402</v>
      </c>
      <c r="D10771">
        <v>-7.7890757710915096E-2</v>
      </c>
      <c r="E10771">
        <v>0.186874603310104</v>
      </c>
      <c r="F10771">
        <v>-0.416807615006205</v>
      </c>
      <c r="G10771">
        <v>0.676819132034018</v>
      </c>
      <c r="H10771">
        <v>0.84640860097919501</v>
      </c>
    </row>
    <row r="10772" spans="1:8">
      <c r="A10772" t="s">
        <v>10776</v>
      </c>
      <c r="B10772" t="str">
        <f>VLOOKUP(A10772,[1]Sheet1!$A:$B,2,FALSE)</f>
        <v>RNF111</v>
      </c>
      <c r="C10772">
        <v>638.12536606026003</v>
      </c>
      <c r="D10772">
        <v>-5.3487127122942998E-2</v>
      </c>
      <c r="E10772">
        <v>0.128593346916412</v>
      </c>
      <c r="F10772">
        <v>-0.41594008092588503</v>
      </c>
      <c r="G10772">
        <v>0.67745384941310804</v>
      </c>
      <c r="H10772">
        <v>0.84640860097919501</v>
      </c>
    </row>
    <row r="10773" spans="1:8">
      <c r="A10773" t="s">
        <v>10777</v>
      </c>
      <c r="B10773" t="str">
        <f>VLOOKUP(A10773,[1]Sheet1!$A:$B,2,FALSE)</f>
        <v>SETD6</v>
      </c>
      <c r="C10773">
        <v>259.81454347802003</v>
      </c>
      <c r="D10773">
        <v>6.3727422657559804E-2</v>
      </c>
      <c r="E10773">
        <v>0.153116179061527</v>
      </c>
      <c r="F10773">
        <v>0.41620306259048001</v>
      </c>
      <c r="G10773">
        <v>0.67726141888763702</v>
      </c>
      <c r="H10773">
        <v>0.84640860097919501</v>
      </c>
    </row>
    <row r="10774" spans="1:8">
      <c r="A10774" t="s">
        <v>10778</v>
      </c>
      <c r="B10774" t="str">
        <f>VLOOKUP(A10774,[1]Sheet1!$A:$B,2,FALSE)</f>
        <v>RHOT1</v>
      </c>
      <c r="C10774">
        <v>1133.4491212497701</v>
      </c>
      <c r="D10774">
        <v>5.9823514263153403E-2</v>
      </c>
      <c r="E10774">
        <v>0.143617152610545</v>
      </c>
      <c r="F10774">
        <v>0.416548533206061</v>
      </c>
      <c r="G10774">
        <v>0.67700866105898205</v>
      </c>
      <c r="H10774">
        <v>0.84640860097919501</v>
      </c>
    </row>
    <row r="10775" spans="1:8">
      <c r="A10775" t="s">
        <v>10779</v>
      </c>
      <c r="B10775" t="str">
        <f>VLOOKUP(A10775,[1]Sheet1!$A:$B,2,FALSE)</f>
        <v>KRT15</v>
      </c>
      <c r="C10775">
        <v>67.551952577739399</v>
      </c>
      <c r="D10775">
        <v>-9.1184831950446799E-2</v>
      </c>
      <c r="E10775">
        <v>0.21911799987903199</v>
      </c>
      <c r="F10775">
        <v>-0.41614487171654901</v>
      </c>
      <c r="G10775">
        <v>0.67730399684978304</v>
      </c>
      <c r="H10775">
        <v>0.84640860097919501</v>
      </c>
    </row>
    <row r="10776" spans="1:8">
      <c r="A10776" t="s">
        <v>10780</v>
      </c>
      <c r="B10776" t="str">
        <f>VLOOKUP(A10776,[1]Sheet1!$A:$B,2,FALSE)</f>
        <v>C19orf52</v>
      </c>
      <c r="C10776">
        <v>560.98333254896897</v>
      </c>
      <c r="D10776">
        <v>5.5750299646624903E-2</v>
      </c>
      <c r="E10776">
        <v>0.13369912358781</v>
      </c>
      <c r="F10776">
        <v>0.41698328418742098</v>
      </c>
      <c r="G10776">
        <v>0.67669063442305499</v>
      </c>
      <c r="H10776">
        <v>0.84640860097919501</v>
      </c>
    </row>
    <row r="10777" spans="1:8">
      <c r="A10777" t="s">
        <v>10781</v>
      </c>
      <c r="B10777" t="str">
        <f>VLOOKUP(A10777,[1]Sheet1!$A:$B,2,FALSE)</f>
        <v>DRG1</v>
      </c>
      <c r="C10777">
        <v>2461.7843039954</v>
      </c>
      <c r="D10777">
        <v>-5.1760976451699303E-2</v>
      </c>
      <c r="E10777">
        <v>0.124349376047345</v>
      </c>
      <c r="F10777">
        <v>-0.416254412342139</v>
      </c>
      <c r="G10777">
        <v>0.67722384739582098</v>
      </c>
      <c r="H10777">
        <v>0.84640860097919501</v>
      </c>
    </row>
    <row r="10778" spans="1:8">
      <c r="A10778" t="s">
        <v>10782</v>
      </c>
      <c r="B10778" t="str">
        <f>VLOOKUP(A10778,[1]Sheet1!$A:$B,2,FALSE)</f>
        <v>FAM213B</v>
      </c>
      <c r="C10778">
        <v>550.37663306683601</v>
      </c>
      <c r="D10778">
        <v>-6.5029770782755694E-2</v>
      </c>
      <c r="E10778">
        <v>0.15646125129493299</v>
      </c>
      <c r="F10778">
        <v>-0.41562859969829302</v>
      </c>
      <c r="G10778">
        <v>0.67768179556087405</v>
      </c>
      <c r="H10778">
        <v>0.84653625186014503</v>
      </c>
    </row>
    <row r="10779" spans="1:8">
      <c r="A10779" t="s">
        <v>10783</v>
      </c>
      <c r="B10779" t="str">
        <f>VLOOKUP(A10779,[1]Sheet1!$A:$B,2,FALSE)</f>
        <v>TRIP12</v>
      </c>
      <c r="C10779">
        <v>10661.076187152101</v>
      </c>
      <c r="D10779">
        <v>4.7663771525815003E-2</v>
      </c>
      <c r="E10779">
        <v>0.114674796073993</v>
      </c>
      <c r="F10779">
        <v>0.415642958676468</v>
      </c>
      <c r="G10779">
        <v>0.67767128681868405</v>
      </c>
      <c r="H10779">
        <v>0.84653625186014503</v>
      </c>
    </row>
    <row r="10780" spans="1:8">
      <c r="A10780" t="s">
        <v>10784</v>
      </c>
      <c r="B10780" t="str">
        <f>VLOOKUP(A10780,[1]Sheet1!$A:$B,2,FALSE)</f>
        <v>DDX18</v>
      </c>
      <c r="C10780">
        <v>3034.1161617636599</v>
      </c>
      <c r="D10780">
        <v>-5.8187961067887199E-2</v>
      </c>
      <c r="E10780">
        <v>0.1400686939453</v>
      </c>
      <c r="F10780">
        <v>-0.41542445659278499</v>
      </c>
      <c r="G10780">
        <v>0.67783120623901105</v>
      </c>
      <c r="H10780">
        <v>0.84658230144175695</v>
      </c>
    </row>
    <row r="10781" spans="1:8">
      <c r="A10781" t="s">
        <v>10785</v>
      </c>
      <c r="B10781" t="str">
        <f>VLOOKUP(A10781,[1]Sheet1!$A:$B,2,FALSE)</f>
        <v>DIAPH2</v>
      </c>
      <c r="C10781">
        <v>939.29053825384301</v>
      </c>
      <c r="D10781">
        <v>7.0753053790018103E-2</v>
      </c>
      <c r="E10781">
        <v>0.170322504810447</v>
      </c>
      <c r="F10781">
        <v>0.41540637198096497</v>
      </c>
      <c r="G10781">
        <v>0.67784444283034295</v>
      </c>
      <c r="H10781">
        <v>0.84658230144175695</v>
      </c>
    </row>
    <row r="10782" spans="1:8">
      <c r="A10782" t="s">
        <v>10786</v>
      </c>
      <c r="B10782" t="str">
        <f>VLOOKUP(A10782,[1]Sheet1!$A:$B,2,FALSE)</f>
        <v>BRCC3</v>
      </c>
      <c r="C10782">
        <v>575.192016829924</v>
      </c>
      <c r="D10782">
        <v>7.8202847717292301E-2</v>
      </c>
      <c r="E10782">
        <v>0.18832295474654701</v>
      </c>
      <c r="F10782">
        <v>0.41525924347640403</v>
      </c>
      <c r="G10782">
        <v>0.67795213365226603</v>
      </c>
      <c r="H10782">
        <v>0.84663824761973705</v>
      </c>
    </row>
    <row r="10783" spans="1:8">
      <c r="A10783" t="s">
        <v>10787</v>
      </c>
      <c r="B10783" t="str">
        <f>VLOOKUP(A10783,[1]Sheet1!$A:$B,2,FALSE)</f>
        <v>TSPYL5</v>
      </c>
      <c r="C10783">
        <v>1568.2442245186301</v>
      </c>
      <c r="D10783">
        <v>5.035751485974E-2</v>
      </c>
      <c r="E10783">
        <v>0.121347281725202</v>
      </c>
      <c r="F10783">
        <v>0.414986756553619</v>
      </c>
      <c r="G10783">
        <v>0.67815159804051806</v>
      </c>
      <c r="H10783">
        <v>0.84680878118955605</v>
      </c>
    </row>
    <row r="10784" spans="1:8">
      <c r="A10784" t="s">
        <v>10788</v>
      </c>
      <c r="B10784" t="str">
        <f>VLOOKUP(A10784,[1]Sheet1!$A:$B,2,FALSE)</f>
        <v>RP11-166B2.3</v>
      </c>
      <c r="C10784">
        <v>32.268847291114</v>
      </c>
      <c r="D10784">
        <v>-0.10682369091670101</v>
      </c>
      <c r="E10784">
        <v>0.25760602739394001</v>
      </c>
      <c r="F10784">
        <v>-0.41467853837652102</v>
      </c>
      <c r="G10784">
        <v>0.67837724541272704</v>
      </c>
      <c r="H10784">
        <v>0.84701197481687496</v>
      </c>
    </row>
    <row r="10785" spans="1:8">
      <c r="A10785" t="s">
        <v>10789</v>
      </c>
      <c r="B10785" t="str">
        <f>VLOOKUP(A10785,[1]Sheet1!$A:$B,2,FALSE)</f>
        <v>LYPD6B</v>
      </c>
      <c r="C10785">
        <v>42.399670794556201</v>
      </c>
      <c r="D10785">
        <v>-0.10374886366118399</v>
      </c>
      <c r="E10785">
        <v>0.25028572615275801</v>
      </c>
      <c r="F10785">
        <v>-0.414521695887131</v>
      </c>
      <c r="G10785">
        <v>0.67849208130292404</v>
      </c>
      <c r="H10785">
        <v>0.847076785978359</v>
      </c>
    </row>
    <row r="10786" spans="1:8">
      <c r="A10786" t="s">
        <v>10790</v>
      </c>
      <c r="B10786" t="str">
        <f>VLOOKUP(A10786,[1]Sheet1!$A:$B,2,FALSE)</f>
        <v>MORN1</v>
      </c>
      <c r="C10786">
        <v>41.608343573710101</v>
      </c>
      <c r="D10786">
        <v>-0.10111975829028499</v>
      </c>
      <c r="E10786">
        <v>0.24410574407732999</v>
      </c>
      <c r="F10786">
        <v>-0.41424571417807998</v>
      </c>
      <c r="G10786">
        <v>0.67869416588020803</v>
      </c>
      <c r="H10786">
        <v>0.84725050235680999</v>
      </c>
    </row>
    <row r="10787" spans="1:8">
      <c r="A10787" t="s">
        <v>10791</v>
      </c>
      <c r="B10787" t="str">
        <f>VLOOKUP(A10787,[1]Sheet1!$A:$B,2,FALSE)</f>
        <v>DENND5A</v>
      </c>
      <c r="C10787">
        <v>6626.84328714604</v>
      </c>
      <c r="D10787">
        <v>-4.5392818649312897E-2</v>
      </c>
      <c r="E10787">
        <v>0.109606988616034</v>
      </c>
      <c r="F10787">
        <v>-0.414141645733277</v>
      </c>
      <c r="G10787">
        <v>0.67877037485616798</v>
      </c>
      <c r="H10787">
        <v>0.84726706379255101</v>
      </c>
    </row>
    <row r="10788" spans="1:8">
      <c r="A10788" t="s">
        <v>10792</v>
      </c>
      <c r="B10788" t="str">
        <f>VLOOKUP(A10788,[1]Sheet1!$A:$B,2,FALSE)</f>
        <v>TCEAL1</v>
      </c>
      <c r="C10788">
        <v>575.926704308735</v>
      </c>
      <c r="D10788">
        <v>5.6270786416220402E-2</v>
      </c>
      <c r="E10788">
        <v>0.13595875199031099</v>
      </c>
      <c r="F10788">
        <v>0.413881310268503</v>
      </c>
      <c r="G10788">
        <v>0.67896103203527503</v>
      </c>
      <c r="H10788">
        <v>0.84734790026208495</v>
      </c>
    </row>
    <row r="10789" spans="1:8">
      <c r="A10789" t="s">
        <v>10793</v>
      </c>
      <c r="B10789" t="str">
        <f>VLOOKUP(A10789,[1]Sheet1!$A:$B,2,FALSE)</f>
        <v>ZSWIM1</v>
      </c>
      <c r="C10789">
        <v>243.96543009647999</v>
      </c>
      <c r="D10789">
        <v>-7.1060917826880704E-2</v>
      </c>
      <c r="E10789">
        <v>0.17168653115666499</v>
      </c>
      <c r="F10789">
        <v>-0.41389919959438898</v>
      </c>
      <c r="G10789">
        <v>0.67894793009552901</v>
      </c>
      <c r="H10789">
        <v>0.84734790026208495</v>
      </c>
    </row>
    <row r="10790" spans="1:8">
      <c r="A10790" t="s">
        <v>10794</v>
      </c>
      <c r="B10790" t="str">
        <f>VLOOKUP(A10790,[1]Sheet1!$A:$B,2,FALSE)</f>
        <v>POLR3E</v>
      </c>
      <c r="C10790">
        <v>1004.35109204708</v>
      </c>
      <c r="D10790">
        <v>-5.4042666191521697E-2</v>
      </c>
      <c r="E10790">
        <v>0.13064109690942699</v>
      </c>
      <c r="F10790">
        <v>-0.41367278345028902</v>
      </c>
      <c r="G10790">
        <v>0.67911376187101602</v>
      </c>
      <c r="H10790">
        <v>0.84745993775338302</v>
      </c>
    </row>
    <row r="10791" spans="1:8">
      <c r="A10791" t="s">
        <v>10795</v>
      </c>
      <c r="B10791" t="str">
        <f>VLOOKUP(A10791,[1]Sheet1!$A:$B,2,FALSE)</f>
        <v>RP11-253M7.1</v>
      </c>
      <c r="C10791">
        <v>112.24482875257399</v>
      </c>
      <c r="D10791">
        <v>8.4463763118975604E-2</v>
      </c>
      <c r="E10791">
        <v>0.20425100966627299</v>
      </c>
      <c r="F10791">
        <v>0.413529231786816</v>
      </c>
      <c r="G10791">
        <v>0.67921891006690505</v>
      </c>
      <c r="H10791">
        <v>0.84751258327869905</v>
      </c>
    </row>
    <row r="10792" spans="1:8">
      <c r="A10792" t="s">
        <v>10796</v>
      </c>
      <c r="B10792" t="str">
        <f>VLOOKUP(A10792,[1]Sheet1!$A:$B,2,FALSE)</f>
        <v>SLC30A5</v>
      </c>
      <c r="C10792">
        <v>2295.42523420831</v>
      </c>
      <c r="D10792">
        <v>4.9758537066957403E-2</v>
      </c>
      <c r="E10792">
        <v>0.12040658847372999</v>
      </c>
      <c r="F10792">
        <v>0.41325427202692799</v>
      </c>
      <c r="G10792">
        <v>0.67942032901016403</v>
      </c>
      <c r="H10792">
        <v>0.847600926689001</v>
      </c>
    </row>
    <row r="10793" spans="1:8">
      <c r="A10793" t="s">
        <v>10797</v>
      </c>
      <c r="B10793" t="str">
        <f>VLOOKUP(A10793,[1]Sheet1!$A:$B,2,FALSE)</f>
        <v>PPP1R3G</v>
      </c>
      <c r="C10793">
        <v>34.312574727687803</v>
      </c>
      <c r="D10793">
        <v>0.106734462515484</v>
      </c>
      <c r="E10793">
        <v>0.25823540704147302</v>
      </c>
      <c r="F10793">
        <v>0.41332233924971601</v>
      </c>
      <c r="G10793">
        <v>0.67937046493421205</v>
      </c>
      <c r="H10793">
        <v>0.847600926689001</v>
      </c>
    </row>
    <row r="10794" spans="1:8">
      <c r="A10794" t="s">
        <v>10798</v>
      </c>
      <c r="B10794" t="str">
        <f>VLOOKUP(A10794,[1]Sheet1!$A:$B,2,FALSE)</f>
        <v>PRDX4</v>
      </c>
      <c r="C10794">
        <v>4192.1388195061299</v>
      </c>
      <c r="D10794">
        <v>-4.9070713009581803E-2</v>
      </c>
      <c r="E10794">
        <v>0.118765043647928</v>
      </c>
      <c r="F10794">
        <v>-0.41317471456541599</v>
      </c>
      <c r="G10794">
        <v>0.67947861227999395</v>
      </c>
      <c r="H10794">
        <v>0.847600926689001</v>
      </c>
    </row>
    <row r="10795" spans="1:8">
      <c r="A10795" t="s">
        <v>10799</v>
      </c>
      <c r="B10795" t="str">
        <f>VLOOKUP(A10795,[1]Sheet1!$A:$B,2,FALSE)</f>
        <v>TMEM175</v>
      </c>
      <c r="C10795">
        <v>437.71449473662199</v>
      </c>
      <c r="D10795">
        <v>6.3735551103141094E-2</v>
      </c>
      <c r="E10795">
        <v>0.15444047390420201</v>
      </c>
      <c r="F10795">
        <v>0.41268683973785197</v>
      </c>
      <c r="G10795">
        <v>0.67983606803699304</v>
      </c>
      <c r="H10795">
        <v>0.84784074361481099</v>
      </c>
    </row>
    <row r="10796" spans="1:8">
      <c r="A10796" t="s">
        <v>10800</v>
      </c>
      <c r="B10796" t="str">
        <f>VLOOKUP(A10796,[1]Sheet1!$A:$B,2,FALSE)</f>
        <v>NEURL1</v>
      </c>
      <c r="C10796">
        <v>55.885159726227101</v>
      </c>
      <c r="D10796">
        <v>0.10231371404539299</v>
      </c>
      <c r="E10796">
        <v>0.24804375388707001</v>
      </c>
      <c r="F10796">
        <v>0.412482525530454</v>
      </c>
      <c r="G10796">
        <v>0.67998578620202799</v>
      </c>
      <c r="H10796">
        <v>0.84784074361481099</v>
      </c>
    </row>
    <row r="10797" spans="1:8">
      <c r="A10797" t="s">
        <v>10801</v>
      </c>
      <c r="B10797" t="str">
        <f>VLOOKUP(A10797,[1]Sheet1!$A:$B,2,FALSE)</f>
        <v>MAP4K2</v>
      </c>
      <c r="C10797">
        <v>656.76586786425798</v>
      </c>
      <c r="D10797">
        <v>-5.95431116211982E-2</v>
      </c>
      <c r="E10797">
        <v>0.144318263903122</v>
      </c>
      <c r="F10797">
        <v>-0.41258195609371001</v>
      </c>
      <c r="G10797">
        <v>0.67991292350802301</v>
      </c>
      <c r="H10797">
        <v>0.84784074361481099</v>
      </c>
    </row>
    <row r="10798" spans="1:8">
      <c r="A10798" t="s">
        <v>10802</v>
      </c>
      <c r="B10798" t="str">
        <f>VLOOKUP(A10798,[1]Sheet1!$A:$B,2,FALSE)</f>
        <v>ANAPC15</v>
      </c>
      <c r="C10798">
        <v>219.31324842497199</v>
      </c>
      <c r="D10798">
        <v>7.0356601570503996E-2</v>
      </c>
      <c r="E10798">
        <v>0.17053468587896101</v>
      </c>
      <c r="F10798">
        <v>0.41256475893965899</v>
      </c>
      <c r="G10798">
        <v>0.67992552536481698</v>
      </c>
      <c r="H10798">
        <v>0.84784074361481099</v>
      </c>
    </row>
    <row r="10799" spans="1:8">
      <c r="A10799" t="s">
        <v>10803</v>
      </c>
      <c r="B10799" t="str">
        <f>VLOOKUP(A10799,[1]Sheet1!$A:$B,2,FALSE)</f>
        <v>OAZ2</v>
      </c>
      <c r="C10799">
        <v>1487.6688809432701</v>
      </c>
      <c r="D10799">
        <v>5.00606157866973E-2</v>
      </c>
      <c r="E10799">
        <v>0.12128996324873</v>
      </c>
      <c r="F10799">
        <v>0.412735023128316</v>
      </c>
      <c r="G10799">
        <v>0.67980076186275296</v>
      </c>
      <c r="H10799">
        <v>0.84784074361481099</v>
      </c>
    </row>
    <row r="10800" spans="1:8">
      <c r="A10800" t="s">
        <v>10804</v>
      </c>
      <c r="B10800" t="str">
        <f>VLOOKUP(A10800,[1]Sheet1!$A:$B,2,FALSE)</f>
        <v>SEMA4C</v>
      </c>
      <c r="C10800">
        <v>603.76176469151198</v>
      </c>
      <c r="D10800">
        <v>-6.2435917173513697E-2</v>
      </c>
      <c r="E10800">
        <v>0.151600050334424</v>
      </c>
      <c r="F10800">
        <v>-0.41184628260862999</v>
      </c>
      <c r="G10800">
        <v>0.68045209558618502</v>
      </c>
      <c r="H10800">
        <v>0.84788628696754498</v>
      </c>
    </row>
    <row r="10801" spans="1:8">
      <c r="A10801" t="s">
        <v>10805</v>
      </c>
      <c r="B10801" t="str">
        <f>VLOOKUP(A10801,[1]Sheet1!$A:$B,2,FALSE)</f>
        <v>SNORA74B</v>
      </c>
      <c r="C10801">
        <v>107.266486520154</v>
      </c>
      <c r="D10801">
        <v>-8.2883682378166901E-2</v>
      </c>
      <c r="E10801">
        <v>0.201009666896138</v>
      </c>
      <c r="F10801">
        <v>-0.41233679781675903</v>
      </c>
      <c r="G10801">
        <v>0.68009258083667601</v>
      </c>
      <c r="H10801">
        <v>0.84788628696754498</v>
      </c>
    </row>
    <row r="10802" spans="1:8">
      <c r="A10802" t="s">
        <v>10806</v>
      </c>
      <c r="B10802" t="str">
        <f>VLOOKUP(A10802,[1]Sheet1!$A:$B,2,FALSE)</f>
        <v>SSNA1</v>
      </c>
      <c r="C10802">
        <v>1658.5089774139899</v>
      </c>
      <c r="D10802">
        <v>-5.7593118384060303E-2</v>
      </c>
      <c r="E10802">
        <v>0.13975372782655501</v>
      </c>
      <c r="F10802">
        <v>-0.41210434440459298</v>
      </c>
      <c r="G10802">
        <v>0.68026294453829494</v>
      </c>
      <c r="H10802">
        <v>0.84788628696754498</v>
      </c>
    </row>
    <row r="10803" spans="1:8">
      <c r="A10803" t="s">
        <v>10807</v>
      </c>
      <c r="B10803" t="str">
        <f>VLOOKUP(A10803,[1]Sheet1!$A:$B,2,FALSE)</f>
        <v>BCCIP</v>
      </c>
      <c r="C10803">
        <v>1399.87608000666</v>
      </c>
      <c r="D10803">
        <v>-6.6514326110464303E-2</v>
      </c>
      <c r="E10803">
        <v>0.16145626314643699</v>
      </c>
      <c r="F10803">
        <v>-0.41196497933398502</v>
      </c>
      <c r="G10803">
        <v>0.68036509218289898</v>
      </c>
      <c r="H10803">
        <v>0.84788628696754498</v>
      </c>
    </row>
    <row r="10804" spans="1:8">
      <c r="A10804" t="s">
        <v>10808</v>
      </c>
      <c r="B10804" t="str">
        <f>VLOOKUP(A10804,[1]Sheet1!$A:$B,2,FALSE)</f>
        <v>PWP1</v>
      </c>
      <c r="C10804">
        <v>3231.1112828700898</v>
      </c>
      <c r="D10804">
        <v>-4.84187445138985E-2</v>
      </c>
      <c r="E10804">
        <v>0.117569424967379</v>
      </c>
      <c r="F10804">
        <v>-0.41183109067117601</v>
      </c>
      <c r="G10804">
        <v>0.68046323141745702</v>
      </c>
      <c r="H10804">
        <v>0.84788628696754498</v>
      </c>
    </row>
    <row r="10805" spans="1:8">
      <c r="A10805" t="s">
        <v>10809</v>
      </c>
      <c r="B10805" t="str">
        <f>VLOOKUP(A10805,[1]Sheet1!$A:$B,2,FALSE)</f>
        <v>SOCS7</v>
      </c>
      <c r="C10805">
        <v>167.27824307246499</v>
      </c>
      <c r="D10805">
        <v>-7.7398786707859005E-2</v>
      </c>
      <c r="E10805">
        <v>0.18786459707616199</v>
      </c>
      <c r="F10805">
        <v>-0.411992402573227</v>
      </c>
      <c r="G10805">
        <v>0.68034499185299901</v>
      </c>
      <c r="H10805">
        <v>0.84788628696754498</v>
      </c>
    </row>
    <row r="10806" spans="1:8">
      <c r="A10806" t="s">
        <v>10810</v>
      </c>
      <c r="B10806" t="str">
        <f>VLOOKUP(A10806,[1]Sheet1!$A:$B,2,FALSE)</f>
        <v>POLDIP3</v>
      </c>
      <c r="C10806">
        <v>2479.1338351700201</v>
      </c>
      <c r="D10806">
        <v>5.6097484342004997E-2</v>
      </c>
      <c r="E10806">
        <v>0.13610052071997</v>
      </c>
      <c r="F10806">
        <v>0.41217685314685298</v>
      </c>
      <c r="G10806">
        <v>0.68020980156727395</v>
      </c>
      <c r="H10806">
        <v>0.84788628696754498</v>
      </c>
    </row>
    <row r="10807" spans="1:8">
      <c r="A10807" t="s">
        <v>10811</v>
      </c>
      <c r="B10807" t="str">
        <f>VLOOKUP(A10807,[1]Sheet1!$A:$B,2,FALSE)</f>
        <v>ZNF335</v>
      </c>
      <c r="C10807">
        <v>761.57871360807803</v>
      </c>
      <c r="D10807">
        <v>-6.2354460821112602E-2</v>
      </c>
      <c r="E10807">
        <v>0.15157410614199299</v>
      </c>
      <c r="F10807">
        <v>-0.41137937348414499</v>
      </c>
      <c r="G10807">
        <v>0.68079437613678995</v>
      </c>
      <c r="H10807">
        <v>0.848220390334813</v>
      </c>
    </row>
    <row r="10808" spans="1:8">
      <c r="A10808" t="s">
        <v>10812</v>
      </c>
      <c r="B10808" t="str">
        <f>VLOOKUP(A10808,[1]Sheet1!$A:$B,2,FALSE)</f>
        <v>RP11-266L9.2</v>
      </c>
      <c r="C10808">
        <v>36.728983754184597</v>
      </c>
      <c r="D10808">
        <v>0.107439097747902</v>
      </c>
      <c r="E10808">
        <v>0.26123084379557898</v>
      </c>
      <c r="F10808">
        <v>0.41128029212345302</v>
      </c>
      <c r="G10808">
        <v>0.680867018906957</v>
      </c>
      <c r="H10808">
        <v>0.84823238699736703</v>
      </c>
    </row>
    <row r="10809" spans="1:8">
      <c r="A10809" t="s">
        <v>10813</v>
      </c>
      <c r="B10809" t="str">
        <f>VLOOKUP(A10809,[1]Sheet1!$A:$B,2,FALSE)</f>
        <v>MTRF1</v>
      </c>
      <c r="C10809">
        <v>250.119284095338</v>
      </c>
      <c r="D10809">
        <v>6.4785990571194899E-2</v>
      </c>
      <c r="E10809">
        <v>0.157566748339002</v>
      </c>
      <c r="F10809">
        <v>0.411165371210232</v>
      </c>
      <c r="G10809">
        <v>0.68095127835609703</v>
      </c>
      <c r="H10809">
        <v>0.84825885229978004</v>
      </c>
    </row>
    <row r="10810" spans="1:8">
      <c r="A10810" t="s">
        <v>10814</v>
      </c>
      <c r="B10810" t="str">
        <f>VLOOKUP(A10810,[1]Sheet1!$A:$B,2,FALSE)</f>
        <v>ARHGEF10L</v>
      </c>
      <c r="C10810">
        <v>852.70235403009303</v>
      </c>
      <c r="D10810">
        <v>-5.8588631563697098E-2</v>
      </c>
      <c r="E10810">
        <v>0.14257456218405501</v>
      </c>
      <c r="F10810">
        <v>-0.41093327355312498</v>
      </c>
      <c r="G10810">
        <v>0.68112146335797497</v>
      </c>
      <c r="H10810">
        <v>0.84831389749625097</v>
      </c>
    </row>
    <row r="10811" spans="1:8">
      <c r="A10811" t="s">
        <v>10815</v>
      </c>
      <c r="B10811" t="str">
        <f>VLOOKUP(A10811,[1]Sheet1!$A:$B,2,FALSE)</f>
        <v>LPP-AS2</v>
      </c>
      <c r="C10811">
        <v>78.927505641128207</v>
      </c>
      <c r="D10811">
        <v>-9.0632995519745005E-2</v>
      </c>
      <c r="E10811">
        <v>0.22077730573545901</v>
      </c>
      <c r="F10811">
        <v>-0.41051771701727202</v>
      </c>
      <c r="G10811">
        <v>0.68142620964883904</v>
      </c>
      <c r="H10811">
        <v>0.84831389749625097</v>
      </c>
    </row>
    <row r="10812" spans="1:8">
      <c r="A10812" t="s">
        <v>10816</v>
      </c>
      <c r="B10812" t="str">
        <f>VLOOKUP(A10812,[1]Sheet1!$A:$B,2,FALSE)</f>
        <v>CD109</v>
      </c>
      <c r="C10812">
        <v>3684.4091824909701</v>
      </c>
      <c r="D10812">
        <v>-6.3316405920387203E-2</v>
      </c>
      <c r="E10812">
        <v>0.154275317168377</v>
      </c>
      <c r="F10812">
        <v>-0.41041176957220799</v>
      </c>
      <c r="G10812">
        <v>0.68150391399291399</v>
      </c>
      <c r="H10812">
        <v>0.84831389749625097</v>
      </c>
    </row>
    <row r="10813" spans="1:8">
      <c r="A10813" t="s">
        <v>10817</v>
      </c>
      <c r="B10813" t="str">
        <f>VLOOKUP(A10813,[1]Sheet1!$A:$B,2,FALSE)</f>
        <v>SLC25A5-AS1</v>
      </c>
      <c r="C10813">
        <v>32.867019274548198</v>
      </c>
      <c r="D10813">
        <v>-0.105176770493747</v>
      </c>
      <c r="E10813">
        <v>0.25624559363489402</v>
      </c>
      <c r="F10813">
        <v>-0.410452991607756</v>
      </c>
      <c r="G10813">
        <v>0.68147368038245704</v>
      </c>
      <c r="H10813">
        <v>0.84831389749625097</v>
      </c>
    </row>
    <row r="10814" spans="1:8">
      <c r="A10814" t="s">
        <v>10818</v>
      </c>
      <c r="B10814" t="str">
        <f>VLOOKUP(A10814,[1]Sheet1!$A:$B,2,FALSE)</f>
        <v>ZNHIT2</v>
      </c>
      <c r="C10814">
        <v>213.41993078290199</v>
      </c>
      <c r="D10814">
        <v>7.4145476535395202E-2</v>
      </c>
      <c r="E10814">
        <v>0.180664590324074</v>
      </c>
      <c r="F10814">
        <v>0.41040403325518199</v>
      </c>
      <c r="G10814">
        <v>0.68150958812186302</v>
      </c>
      <c r="H10814">
        <v>0.84831389749625097</v>
      </c>
    </row>
    <row r="10815" spans="1:8">
      <c r="A10815" t="s">
        <v>10819</v>
      </c>
      <c r="B10815" t="str">
        <f>VLOOKUP(A10815,[1]Sheet1!$A:$B,2,FALSE)</f>
        <v>ANKRD9</v>
      </c>
      <c r="C10815">
        <v>382.43867170401103</v>
      </c>
      <c r="D10815">
        <v>-6.6834571815461694E-2</v>
      </c>
      <c r="E10815">
        <v>0.162879380960611</v>
      </c>
      <c r="F10815">
        <v>-0.41033169098072902</v>
      </c>
      <c r="G10815">
        <v>0.68156264775439801</v>
      </c>
      <c r="H10815">
        <v>0.84831389749625097</v>
      </c>
    </row>
    <row r="10816" spans="1:8">
      <c r="A10816" t="s">
        <v>10820</v>
      </c>
      <c r="B10816" t="str">
        <f>VLOOKUP(A10816,[1]Sheet1!$A:$B,2,FALSE)</f>
        <v>UBR1</v>
      </c>
      <c r="C10816">
        <v>2354.1795642142602</v>
      </c>
      <c r="D10816">
        <v>-6.5917246557501905E-2</v>
      </c>
      <c r="E10816">
        <v>0.160604492731061</v>
      </c>
      <c r="F10816">
        <v>-0.41043214568027703</v>
      </c>
      <c r="G10816">
        <v>0.68148896941433601</v>
      </c>
      <c r="H10816">
        <v>0.84831389749625097</v>
      </c>
    </row>
    <row r="10817" spans="1:8">
      <c r="A10817" t="s">
        <v>10821</v>
      </c>
      <c r="B10817" t="str">
        <f>VLOOKUP(A10817,[1]Sheet1!$A:$B,2,FALSE)</f>
        <v>C16orf13</v>
      </c>
      <c r="C10817">
        <v>1125.97751597618</v>
      </c>
      <c r="D10817">
        <v>-5.9533116052523802E-2</v>
      </c>
      <c r="E10817">
        <v>0.145021181168799</v>
      </c>
      <c r="F10817">
        <v>-0.41051324760091101</v>
      </c>
      <c r="G10817">
        <v>0.68142948755547805</v>
      </c>
      <c r="H10817">
        <v>0.84831389749625097</v>
      </c>
    </row>
    <row r="10818" spans="1:8">
      <c r="A10818" t="s">
        <v>10822</v>
      </c>
      <c r="B10818" t="str">
        <f>VLOOKUP(A10818,[1]Sheet1!$A:$B,2,FALSE)</f>
        <v>BX322557.10</v>
      </c>
      <c r="C10818">
        <v>267.73598202629898</v>
      </c>
      <c r="D10818">
        <v>6.2712663165971697E-2</v>
      </c>
      <c r="E10818">
        <v>0.152632478681234</v>
      </c>
      <c r="F10818">
        <v>0.41087364699714002</v>
      </c>
      <c r="G10818">
        <v>0.68116518699572404</v>
      </c>
      <c r="H10818">
        <v>0.84831389749625097</v>
      </c>
    </row>
    <row r="10819" spans="1:8">
      <c r="A10819" t="s">
        <v>10823</v>
      </c>
      <c r="B10819" t="str">
        <f>VLOOKUP(A10819,[1]Sheet1!$A:$B,2,FALSE)</f>
        <v>GFM1</v>
      </c>
      <c r="C10819">
        <v>2426.9096684631199</v>
      </c>
      <c r="D10819">
        <v>5.3216102412595397E-2</v>
      </c>
      <c r="E10819">
        <v>0.12978784581472799</v>
      </c>
      <c r="F10819">
        <v>0.41002377440304599</v>
      </c>
      <c r="G10819">
        <v>0.68178850759949905</v>
      </c>
      <c r="H10819">
        <v>0.84845105925784903</v>
      </c>
    </row>
    <row r="10820" spans="1:8">
      <c r="A10820" t="s">
        <v>10824</v>
      </c>
      <c r="B10820" t="str">
        <f>VLOOKUP(A10820,[1]Sheet1!$A:$B,2,FALSE)</f>
        <v>LRRC8A</v>
      </c>
      <c r="C10820">
        <v>3067.1473629337002</v>
      </c>
      <c r="D10820">
        <v>-5.1390316278224199E-2</v>
      </c>
      <c r="E10820">
        <v>0.125339301384401</v>
      </c>
      <c r="F10820">
        <v>-0.41000959563845202</v>
      </c>
      <c r="G10820">
        <v>0.68179890855004499</v>
      </c>
      <c r="H10820">
        <v>0.84845105925784903</v>
      </c>
    </row>
    <row r="10821" spans="1:8">
      <c r="A10821" t="s">
        <v>10825</v>
      </c>
      <c r="B10821" t="str">
        <f>VLOOKUP(A10821,[1]Sheet1!$A:$B,2,FALSE)</f>
        <v>NOP58</v>
      </c>
      <c r="C10821">
        <v>2006.98412784739</v>
      </c>
      <c r="D10821">
        <v>7.0905961360459194E-2</v>
      </c>
      <c r="E10821">
        <v>0.17308126236117199</v>
      </c>
      <c r="F10821">
        <v>0.40966861688643402</v>
      </c>
      <c r="G10821">
        <v>0.68204905455353604</v>
      </c>
      <c r="H10821">
        <v>0.84852701694502297</v>
      </c>
    </row>
    <row r="10822" spans="1:8">
      <c r="A10822" t="s">
        <v>10826</v>
      </c>
      <c r="B10822" t="str">
        <f>VLOOKUP(A10822,[1]Sheet1!$A:$B,2,FALSE)</f>
        <v>LRRC20</v>
      </c>
      <c r="C10822">
        <v>273.66370836598702</v>
      </c>
      <c r="D10822">
        <v>-6.6432288988085897E-2</v>
      </c>
      <c r="E10822">
        <v>0.162137604098302</v>
      </c>
      <c r="F10822">
        <v>-0.40972783184713302</v>
      </c>
      <c r="G10822">
        <v>0.68200561125724701</v>
      </c>
      <c r="H10822">
        <v>0.84852701694502297</v>
      </c>
    </row>
    <row r="10823" spans="1:8">
      <c r="A10823" t="s">
        <v>10827</v>
      </c>
      <c r="B10823" t="str">
        <f>VLOOKUP(A10823,[1]Sheet1!$A:$B,2,FALSE)</f>
        <v>ZNF558</v>
      </c>
      <c r="C10823">
        <v>454.29064653534101</v>
      </c>
      <c r="D10823">
        <v>-6.3652449434528399E-2</v>
      </c>
      <c r="E10823">
        <v>0.15534732334384099</v>
      </c>
      <c r="F10823">
        <v>-0.40974281413038499</v>
      </c>
      <c r="G10823">
        <v>0.68199461961139296</v>
      </c>
      <c r="H10823">
        <v>0.84852701694502297</v>
      </c>
    </row>
    <row r="10824" spans="1:8">
      <c r="A10824" t="s">
        <v>10828</v>
      </c>
      <c r="B10824" t="str">
        <f>VLOOKUP(A10824,[1]Sheet1!$A:$B,2,FALSE)</f>
        <v>MARK1</v>
      </c>
      <c r="C10824">
        <v>38.502315065309503</v>
      </c>
      <c r="D10824">
        <v>-0.103420329032892</v>
      </c>
      <c r="E10824">
        <v>0.25251403536792499</v>
      </c>
      <c r="F10824">
        <v>-0.40956269572185899</v>
      </c>
      <c r="G10824">
        <v>0.68212676667440997</v>
      </c>
      <c r="H10824">
        <v>0.84854527365347299</v>
      </c>
    </row>
    <row r="10825" spans="1:8">
      <c r="A10825" t="s">
        <v>10829</v>
      </c>
      <c r="B10825" t="str">
        <f>VLOOKUP(A10825,[1]Sheet1!$A:$B,2,FALSE)</f>
        <v>ZBTB8A</v>
      </c>
      <c r="C10825">
        <v>266.57326023124398</v>
      </c>
      <c r="D10825">
        <v>-7.3195052772360603E-2</v>
      </c>
      <c r="E10825">
        <v>0.17881301782942299</v>
      </c>
      <c r="F10825">
        <v>-0.40933850153004298</v>
      </c>
      <c r="G10825">
        <v>0.68229126433574505</v>
      </c>
      <c r="H10825">
        <v>0.84859306192584805</v>
      </c>
    </row>
    <row r="10826" spans="1:8">
      <c r="A10826" t="s">
        <v>10830</v>
      </c>
      <c r="B10826" t="str">
        <f>VLOOKUP(A10826,[1]Sheet1!$A:$B,2,FALSE)</f>
        <v>PTGS2</v>
      </c>
      <c r="C10826">
        <v>4027.37046558764</v>
      </c>
      <c r="D10826">
        <v>5.9876640361909497E-2</v>
      </c>
      <c r="E10826">
        <v>0.14627585357199599</v>
      </c>
      <c r="F10826">
        <v>0.40934056373452299</v>
      </c>
      <c r="G10826">
        <v>0.68228975116880197</v>
      </c>
      <c r="H10826">
        <v>0.84859306192584805</v>
      </c>
    </row>
    <row r="10827" spans="1:8">
      <c r="A10827" t="s">
        <v>10831</v>
      </c>
      <c r="B10827" t="str">
        <f>VLOOKUP(A10827,[1]Sheet1!$A:$B,2,FALSE)</f>
        <v>MEGF6</v>
      </c>
      <c r="C10827">
        <v>2869.6222987489</v>
      </c>
      <c r="D10827">
        <v>7.7966806192957094E-2</v>
      </c>
      <c r="E10827">
        <v>0.19072289506076001</v>
      </c>
      <c r="F10827">
        <v>0.40879625997769597</v>
      </c>
      <c r="G10827">
        <v>0.68268918480003604</v>
      </c>
      <c r="H10827">
        <v>0.84900952666235097</v>
      </c>
    </row>
    <row r="10828" spans="1:8">
      <c r="A10828" t="s">
        <v>10832</v>
      </c>
      <c r="B10828" t="str">
        <f>VLOOKUP(A10828,[1]Sheet1!$A:$B,2,FALSE)</f>
        <v>SPTB</v>
      </c>
      <c r="C10828">
        <v>49.499337126016698</v>
      </c>
      <c r="D10828">
        <v>9.8994101339056104E-2</v>
      </c>
      <c r="E10828">
        <v>0.24236899503328899</v>
      </c>
      <c r="F10828">
        <v>0.40844375051132098</v>
      </c>
      <c r="G10828">
        <v>0.68294791891870099</v>
      </c>
      <c r="H10828">
        <v>0.84917438911552201</v>
      </c>
    </row>
    <row r="10829" spans="1:8">
      <c r="A10829" t="s">
        <v>10833</v>
      </c>
      <c r="B10829" t="str">
        <f>VLOOKUP(A10829,[1]Sheet1!$A:$B,2,FALSE)</f>
        <v>MRPL10</v>
      </c>
      <c r="C10829">
        <v>1103.1328273259001</v>
      </c>
      <c r="D10829">
        <v>-6.0439195163852301E-2</v>
      </c>
      <c r="E10829">
        <v>0.14796362054017301</v>
      </c>
      <c r="F10829">
        <v>-0.40847334596981399</v>
      </c>
      <c r="G10829">
        <v>0.68292619507653396</v>
      </c>
      <c r="H10829">
        <v>0.84917438911552201</v>
      </c>
    </row>
    <row r="10830" spans="1:8">
      <c r="A10830" t="s">
        <v>10834</v>
      </c>
      <c r="B10830" t="str">
        <f>VLOOKUP(A10830,[1]Sheet1!$A:$B,2,FALSE)</f>
        <v>NCLN</v>
      </c>
      <c r="C10830">
        <v>4060.6126741265298</v>
      </c>
      <c r="D10830">
        <v>5.8341616148284203E-2</v>
      </c>
      <c r="E10830">
        <v>0.14291337513902799</v>
      </c>
      <c r="F10830">
        <v>0.40823062286177603</v>
      </c>
      <c r="G10830">
        <v>0.683104367952859</v>
      </c>
      <c r="H10830">
        <v>0.84929046799791497</v>
      </c>
    </row>
    <row r="10831" spans="1:8">
      <c r="A10831" t="s">
        <v>10835</v>
      </c>
      <c r="B10831" t="str">
        <f>VLOOKUP(A10831,[1]Sheet1!$A:$B,2,FALSE)</f>
        <v>RIN1</v>
      </c>
      <c r="C10831">
        <v>1266.5931918772201</v>
      </c>
      <c r="D10831">
        <v>-5.54912135792743E-2</v>
      </c>
      <c r="E10831">
        <v>0.13597928359059</v>
      </c>
      <c r="F10831">
        <v>-0.40808579155593</v>
      </c>
      <c r="G10831">
        <v>0.68321069096477005</v>
      </c>
      <c r="H10831">
        <v>0.84932894228404099</v>
      </c>
    </row>
    <row r="10832" spans="1:8">
      <c r="A10832" t="s">
        <v>10836</v>
      </c>
      <c r="B10832" t="str">
        <f>VLOOKUP(A10832,[1]Sheet1!$A:$B,2,FALSE)</f>
        <v>STOML1</v>
      </c>
      <c r="C10832">
        <v>785.87293716220404</v>
      </c>
      <c r="D10832">
        <v>5.7161284682867401E-2</v>
      </c>
      <c r="E10832">
        <v>0.140095495918579</v>
      </c>
      <c r="F10832">
        <v>0.40801657689329601</v>
      </c>
      <c r="G10832">
        <v>0.68326150479116499</v>
      </c>
      <c r="H10832">
        <v>0.84932894228404099</v>
      </c>
    </row>
    <row r="10833" spans="1:8">
      <c r="A10833" t="s">
        <v>10837</v>
      </c>
      <c r="B10833" t="str">
        <f>VLOOKUP(A10833,[1]Sheet1!$A:$B,2,FALSE)</f>
        <v>ZBED1</v>
      </c>
      <c r="C10833">
        <v>1950.7186899593501</v>
      </c>
      <c r="D10833">
        <v>4.7685346805890601E-2</v>
      </c>
      <c r="E10833">
        <v>0.11696897766836099</v>
      </c>
      <c r="F10833">
        <v>0.40767516102510098</v>
      </c>
      <c r="G10833">
        <v>0.68351217566171396</v>
      </c>
      <c r="H10833">
        <v>0.849342905843958</v>
      </c>
    </row>
    <row r="10834" spans="1:8">
      <c r="A10834" t="s">
        <v>10838</v>
      </c>
      <c r="B10834" t="str">
        <f>VLOOKUP(A10834,[1]Sheet1!$A:$B,2,FALSE)</f>
        <v>ELF4</v>
      </c>
      <c r="C10834">
        <v>1016.31562661627</v>
      </c>
      <c r="D10834">
        <v>-6.0390590760808799E-2</v>
      </c>
      <c r="E10834">
        <v>0.14811010957388299</v>
      </c>
      <c r="F10834">
        <v>-0.40774117941411597</v>
      </c>
      <c r="G10834">
        <v>0.68346370159268199</v>
      </c>
      <c r="H10834">
        <v>0.849342905843958</v>
      </c>
    </row>
    <row r="10835" spans="1:8">
      <c r="A10835" t="s">
        <v>10839</v>
      </c>
      <c r="B10835" t="str">
        <f>VLOOKUP(A10835,[1]Sheet1!$A:$B,2,FALSE)</f>
        <v>PKM</v>
      </c>
      <c r="C10835">
        <v>76377.550018728201</v>
      </c>
      <c r="D10835">
        <v>-5.0180136811312399E-2</v>
      </c>
      <c r="E10835">
        <v>0.12309385599723199</v>
      </c>
      <c r="F10835">
        <v>-0.40765752607864297</v>
      </c>
      <c r="G10835">
        <v>0.68352512435982404</v>
      </c>
      <c r="H10835">
        <v>0.849342905843958</v>
      </c>
    </row>
    <row r="10836" spans="1:8">
      <c r="A10836" t="s">
        <v>10840</v>
      </c>
      <c r="B10836" t="str">
        <f>VLOOKUP(A10836,[1]Sheet1!$A:$B,2,FALSE)</f>
        <v>CSTB</v>
      </c>
      <c r="C10836">
        <v>1353.54213852678</v>
      </c>
      <c r="D10836">
        <v>5.3273973614027997E-2</v>
      </c>
      <c r="E10836">
        <v>0.13064874679692201</v>
      </c>
      <c r="F10836">
        <v>0.40776490337742199</v>
      </c>
      <c r="G10836">
        <v>0.68344628256727202</v>
      </c>
      <c r="H10836">
        <v>0.849342905843958</v>
      </c>
    </row>
    <row r="10837" spans="1:8">
      <c r="A10837" t="s">
        <v>10841</v>
      </c>
      <c r="B10837" t="str">
        <f>VLOOKUP(A10837,[1]Sheet1!$A:$B,2,FALSE)</f>
        <v>MARCH9</v>
      </c>
      <c r="C10837">
        <v>29.208787450098601</v>
      </c>
      <c r="D10837">
        <v>-0.11072505080036101</v>
      </c>
      <c r="E10837">
        <v>0.27167738919384399</v>
      </c>
      <c r="F10837">
        <v>-0.40756078792172701</v>
      </c>
      <c r="G10837">
        <v>0.68359615731664203</v>
      </c>
      <c r="H10837">
        <v>0.84935276662722103</v>
      </c>
    </row>
    <row r="10838" spans="1:8">
      <c r="A10838" t="s">
        <v>10842</v>
      </c>
      <c r="B10838" t="str">
        <f>VLOOKUP(A10838,[1]Sheet1!$A:$B,2,FALSE)</f>
        <v>MOSPD3</v>
      </c>
      <c r="C10838">
        <v>93.035284139973498</v>
      </c>
      <c r="D10838">
        <v>-8.7592564840072495E-2</v>
      </c>
      <c r="E10838">
        <v>0.21522436491904701</v>
      </c>
      <c r="F10838">
        <v>-0.40698256850714398</v>
      </c>
      <c r="G10838">
        <v>0.68402079102407498</v>
      </c>
      <c r="H10838">
        <v>0.84980192597831705</v>
      </c>
    </row>
    <row r="10839" spans="1:8">
      <c r="A10839" t="s">
        <v>10843</v>
      </c>
      <c r="B10839" t="str">
        <f>VLOOKUP(A10839,[1]Sheet1!$A:$B,2,FALSE)</f>
        <v>RP11-32D17.4</v>
      </c>
      <c r="C10839">
        <v>32.894766635008999</v>
      </c>
      <c r="D10839">
        <v>-0.104978220361905</v>
      </c>
      <c r="E10839">
        <v>0.25805727170354797</v>
      </c>
      <c r="F10839">
        <v>-0.40680202370930402</v>
      </c>
      <c r="G10839">
        <v>0.68415340028420302</v>
      </c>
      <c r="H10839">
        <v>0.84988823562436799</v>
      </c>
    </row>
    <row r="10840" spans="1:8">
      <c r="A10840" t="s">
        <v>10844</v>
      </c>
      <c r="B10840" t="str">
        <f>VLOOKUP(A10840,[1]Sheet1!$A:$B,2,FALSE)</f>
        <v>AASS</v>
      </c>
      <c r="C10840">
        <v>220.42562278253899</v>
      </c>
      <c r="D10840">
        <v>7.8428850790396701E-2</v>
      </c>
      <c r="E10840">
        <v>0.19304104742501599</v>
      </c>
      <c r="F10840">
        <v>0.40628069437336201</v>
      </c>
      <c r="G10840">
        <v>0.68453636875509905</v>
      </c>
      <c r="H10840">
        <v>0.85022565833758601</v>
      </c>
    </row>
    <row r="10841" spans="1:8">
      <c r="A10841" t="s">
        <v>10845</v>
      </c>
      <c r="B10841" t="str">
        <f>VLOOKUP(A10841,[1]Sheet1!$A:$B,2,FALSE)</f>
        <v>FAR2</v>
      </c>
      <c r="C10841">
        <v>711.13447481432604</v>
      </c>
      <c r="D10841">
        <v>5.3682708640701397E-2</v>
      </c>
      <c r="E10841">
        <v>0.132138699654371</v>
      </c>
      <c r="F10841">
        <v>0.40626030664080098</v>
      </c>
      <c r="G10841">
        <v>0.68455134722997901</v>
      </c>
      <c r="H10841">
        <v>0.85022565833758601</v>
      </c>
    </row>
    <row r="10842" spans="1:8">
      <c r="A10842" t="s">
        <v>10846</v>
      </c>
      <c r="B10842" t="str">
        <f>VLOOKUP(A10842,[1]Sheet1!$A:$B,2,FALSE)</f>
        <v>TMEM161B-AS1</v>
      </c>
      <c r="C10842">
        <v>69.450397561978306</v>
      </c>
      <c r="D10842">
        <v>9.1309932798411098E-2</v>
      </c>
      <c r="E10842">
        <v>0.22481097990365001</v>
      </c>
      <c r="F10842">
        <v>0.40616313686077499</v>
      </c>
      <c r="G10842">
        <v>0.68462273770258997</v>
      </c>
      <c r="H10842">
        <v>0.85023587713023097</v>
      </c>
    </row>
    <row r="10843" spans="1:8">
      <c r="A10843" t="s">
        <v>10847</v>
      </c>
      <c r="B10843" t="str">
        <f>VLOOKUP(A10843,[1]Sheet1!$A:$B,2,FALSE)</f>
        <v>LRCH4</v>
      </c>
      <c r="C10843">
        <v>462.59550298050101</v>
      </c>
      <c r="D10843">
        <v>-6.5173151001875596E-2</v>
      </c>
      <c r="E10843">
        <v>0.16058331320565999</v>
      </c>
      <c r="F10843">
        <v>-0.405852573974533</v>
      </c>
      <c r="G10843">
        <v>0.68485092661925195</v>
      </c>
      <c r="H10843">
        <v>0.85028392577215905</v>
      </c>
    </row>
    <row r="10844" spans="1:8">
      <c r="A10844" t="s">
        <v>10848</v>
      </c>
      <c r="B10844" t="str">
        <f>VLOOKUP(A10844,[1]Sheet1!$A:$B,2,FALSE)</f>
        <v>PVT1</v>
      </c>
      <c r="C10844">
        <v>298.88868112414599</v>
      </c>
      <c r="D10844">
        <v>-6.0710548443155002E-2</v>
      </c>
      <c r="E10844">
        <v>0.14953910416807301</v>
      </c>
      <c r="F10844">
        <v>-0.40598443317488397</v>
      </c>
      <c r="G10844">
        <v>0.68475403835299797</v>
      </c>
      <c r="H10844">
        <v>0.85028392577215905</v>
      </c>
    </row>
    <row r="10845" spans="1:8">
      <c r="A10845" t="s">
        <v>10849</v>
      </c>
      <c r="B10845" t="str">
        <f>VLOOKUP(A10845,[1]Sheet1!$A:$B,2,FALSE)</f>
        <v>TBX3</v>
      </c>
      <c r="C10845">
        <v>6363.5196414055199</v>
      </c>
      <c r="D10845">
        <v>-4.7888558907519301E-2</v>
      </c>
      <c r="E10845">
        <v>0.117994891979793</v>
      </c>
      <c r="F10845">
        <v>-0.405852813660107</v>
      </c>
      <c r="G10845">
        <v>0.68485075049699395</v>
      </c>
      <c r="H10845">
        <v>0.85028392577215905</v>
      </c>
    </row>
    <row r="10846" spans="1:8">
      <c r="A10846" t="s">
        <v>10850</v>
      </c>
      <c r="B10846" t="str">
        <f>VLOOKUP(A10846,[1]Sheet1!$A:$B,2,FALSE)</f>
        <v>MAPK7</v>
      </c>
      <c r="C10846">
        <v>398.06553549810297</v>
      </c>
      <c r="D10846">
        <v>-6.6502716915515001E-2</v>
      </c>
      <c r="E10846">
        <v>0.163956708953924</v>
      </c>
      <c r="F10846">
        <v>-0.405611440604142</v>
      </c>
      <c r="G10846">
        <v>0.68502812140270597</v>
      </c>
      <c r="H10846">
        <v>0.85034706217279799</v>
      </c>
    </row>
    <row r="10847" spans="1:8">
      <c r="A10847" t="s">
        <v>10851</v>
      </c>
      <c r="B10847" t="str">
        <f>VLOOKUP(A10847,[1]Sheet1!$A:$B,2,FALSE)</f>
        <v>APBA3</v>
      </c>
      <c r="C10847">
        <v>295.86889183008401</v>
      </c>
      <c r="D10847">
        <v>6.5068003865862298E-2</v>
      </c>
      <c r="E10847">
        <v>0.16041881215081599</v>
      </c>
      <c r="F10847">
        <v>0.40561330054413702</v>
      </c>
      <c r="G10847">
        <v>0.68502675457545903</v>
      </c>
      <c r="H10847">
        <v>0.85034706217279799</v>
      </c>
    </row>
    <row r="10848" spans="1:8">
      <c r="A10848" t="s">
        <v>10852</v>
      </c>
      <c r="B10848" t="str">
        <f>VLOOKUP(A10848,[1]Sheet1!$A:$B,2,FALSE)</f>
        <v>EXOG</v>
      </c>
      <c r="C10848">
        <v>600.06983672128695</v>
      </c>
      <c r="D10848">
        <v>5.6736929708855001E-2</v>
      </c>
      <c r="E10848">
        <v>0.13994827992027301</v>
      </c>
      <c r="F10848">
        <v>0.40541355521609501</v>
      </c>
      <c r="G10848">
        <v>0.68517354872633396</v>
      </c>
      <c r="H10848">
        <v>0.85043638273279598</v>
      </c>
    </row>
    <row r="10849" spans="1:8">
      <c r="A10849" t="s">
        <v>10853</v>
      </c>
      <c r="B10849" t="str">
        <f>VLOOKUP(A10849,[1]Sheet1!$A:$B,2,FALSE)</f>
        <v>HELQ</v>
      </c>
      <c r="C10849">
        <v>380.62502403308298</v>
      </c>
      <c r="D10849">
        <v>6.5695218645694595E-2</v>
      </c>
      <c r="E10849">
        <v>0.16226997786004499</v>
      </c>
      <c r="F10849">
        <v>0.40485134411218998</v>
      </c>
      <c r="G10849">
        <v>0.68558678515453797</v>
      </c>
      <c r="H10849">
        <v>0.85043638273279598</v>
      </c>
    </row>
    <row r="10850" spans="1:8">
      <c r="A10850" t="s">
        <v>10854</v>
      </c>
      <c r="B10850" t="str">
        <f>VLOOKUP(A10850,[1]Sheet1!$A:$B,2,FALSE)</f>
        <v>CWC27</v>
      </c>
      <c r="C10850">
        <v>640.25275133600906</v>
      </c>
      <c r="D10850">
        <v>6.7520244286501593E-2</v>
      </c>
      <c r="E10850">
        <v>0.16678581945513599</v>
      </c>
      <c r="F10850">
        <v>0.404832044517215</v>
      </c>
      <c r="G10850">
        <v>0.685600972414251</v>
      </c>
      <c r="H10850">
        <v>0.85043638273279598</v>
      </c>
    </row>
    <row r="10851" spans="1:8">
      <c r="A10851" t="s">
        <v>10855</v>
      </c>
      <c r="B10851" t="str">
        <f>VLOOKUP(A10851,[1]Sheet1!$A:$B,2,FALSE)</f>
        <v>AFF4</v>
      </c>
      <c r="C10851">
        <v>5105.0264010301198</v>
      </c>
      <c r="D10851">
        <v>-5.8482254786139699E-2</v>
      </c>
      <c r="E10851">
        <v>0.144373220577446</v>
      </c>
      <c r="F10851">
        <v>-0.40507688719715301</v>
      </c>
      <c r="G10851">
        <v>0.68542099516188604</v>
      </c>
      <c r="H10851">
        <v>0.85043638273279598</v>
      </c>
    </row>
    <row r="10852" spans="1:8">
      <c r="A10852" t="s">
        <v>10856</v>
      </c>
      <c r="B10852" t="str">
        <f>VLOOKUP(A10852,[1]Sheet1!$A:$B,2,FALSE)</f>
        <v>PARGP1</v>
      </c>
      <c r="C10852">
        <v>105.320438013162</v>
      </c>
      <c r="D10852">
        <v>-7.7941427353529297E-2</v>
      </c>
      <c r="E10852">
        <v>0.19247179417892199</v>
      </c>
      <c r="F10852">
        <v>-0.40494986647796799</v>
      </c>
      <c r="G10852">
        <v>0.68551436244027697</v>
      </c>
      <c r="H10852">
        <v>0.85043638273279598</v>
      </c>
    </row>
    <row r="10853" spans="1:8">
      <c r="A10853" t="s">
        <v>10857</v>
      </c>
      <c r="B10853" t="str">
        <f>VLOOKUP(A10853,[1]Sheet1!$A:$B,2,FALSE)</f>
        <v>ALDH3B1</v>
      </c>
      <c r="C10853">
        <v>1096.90941160442</v>
      </c>
      <c r="D10853">
        <v>-5.86680230306421E-2</v>
      </c>
      <c r="E10853">
        <v>0.144836348829849</v>
      </c>
      <c r="F10853">
        <v>-0.40506422251477903</v>
      </c>
      <c r="G10853">
        <v>0.68543030419074502</v>
      </c>
      <c r="H10853">
        <v>0.85043638273279598</v>
      </c>
    </row>
    <row r="10854" spans="1:8">
      <c r="A10854" t="s">
        <v>10858</v>
      </c>
      <c r="B10854" t="str">
        <f>VLOOKUP(A10854,[1]Sheet1!$A:$B,2,FALSE)</f>
        <v>CSPG4P11</v>
      </c>
      <c r="C10854">
        <v>94.834157070814896</v>
      </c>
      <c r="D10854">
        <v>-9.1153226092337794E-2</v>
      </c>
      <c r="E10854">
        <v>0.22516649536611699</v>
      </c>
      <c r="F10854">
        <v>-0.40482588648068601</v>
      </c>
      <c r="G10854">
        <v>0.68560549925089498</v>
      </c>
      <c r="H10854">
        <v>0.85043638273279598</v>
      </c>
    </row>
    <row r="10855" spans="1:8">
      <c r="A10855" t="s">
        <v>10859</v>
      </c>
      <c r="B10855" t="str">
        <f>VLOOKUP(A10855,[1]Sheet1!$A:$B,2,FALSE)</f>
        <v>BSG</v>
      </c>
      <c r="C10855">
        <v>7676.0523342066099</v>
      </c>
      <c r="D10855">
        <v>5.5041597896288097E-2</v>
      </c>
      <c r="E10855">
        <v>0.13585680818314999</v>
      </c>
      <c r="F10855">
        <v>0.40514420022356301</v>
      </c>
      <c r="G10855">
        <v>0.68537151829888598</v>
      </c>
      <c r="H10855">
        <v>0.85043638273279598</v>
      </c>
    </row>
    <row r="10856" spans="1:8">
      <c r="A10856" t="s">
        <v>10860</v>
      </c>
      <c r="B10856" t="str">
        <f>VLOOKUP(A10856,[1]Sheet1!$A:$B,2,FALSE)</f>
        <v>TTC1</v>
      </c>
      <c r="C10856">
        <v>1805.5622860301801</v>
      </c>
      <c r="D10856">
        <v>5.06759912199371E-2</v>
      </c>
      <c r="E10856">
        <v>0.12528474533762399</v>
      </c>
      <c r="F10856">
        <v>0.40448652454353301</v>
      </c>
      <c r="G10856">
        <v>0.68585498518070798</v>
      </c>
      <c r="H10856">
        <v>0.850612107949278</v>
      </c>
    </row>
    <row r="10857" spans="1:8">
      <c r="A10857" t="s">
        <v>10861</v>
      </c>
      <c r="B10857" t="str">
        <f>VLOOKUP(A10857,[1]Sheet1!$A:$B,2,FALSE)</f>
        <v>RP11-473I1.9</v>
      </c>
      <c r="C10857">
        <v>919.603216823048</v>
      </c>
      <c r="D10857">
        <v>5.8777467225339101E-2</v>
      </c>
      <c r="E10857">
        <v>0.145322854139321</v>
      </c>
      <c r="F10857">
        <v>0.40446127743258398</v>
      </c>
      <c r="G10857">
        <v>0.68587354726108496</v>
      </c>
      <c r="H10857">
        <v>0.850612107949278</v>
      </c>
    </row>
    <row r="10858" spans="1:8">
      <c r="A10858" t="s">
        <v>10862</v>
      </c>
      <c r="B10858" t="str">
        <f>VLOOKUP(A10858,[1]Sheet1!$A:$B,2,FALSE)</f>
        <v>TMEM261</v>
      </c>
      <c r="C10858">
        <v>1152.4714560392699</v>
      </c>
      <c r="D10858">
        <v>5.0772131650743998E-2</v>
      </c>
      <c r="E10858">
        <v>0.125562361701722</v>
      </c>
      <c r="F10858">
        <v>0.404357890076606</v>
      </c>
      <c r="G10858">
        <v>0.68594956127852302</v>
      </c>
      <c r="H10858">
        <v>0.850628009614943</v>
      </c>
    </row>
    <row r="10859" spans="1:8">
      <c r="A10859" t="s">
        <v>10863</v>
      </c>
      <c r="B10859" t="str">
        <f>VLOOKUP(A10859,[1]Sheet1!$A:$B,2,FALSE)</f>
        <v>DYNC1LI1</v>
      </c>
      <c r="C10859">
        <v>2557.5868827259201</v>
      </c>
      <c r="D10859">
        <v>5.10359065646111E-2</v>
      </c>
      <c r="E10859">
        <v>0.126272691228176</v>
      </c>
      <c r="F10859">
        <v>0.40417216159897001</v>
      </c>
      <c r="G10859">
        <v>0.68608612336403196</v>
      </c>
      <c r="H10859">
        <v>0.85071888894764802</v>
      </c>
    </row>
    <row r="10860" spans="1:8">
      <c r="A10860" t="s">
        <v>10864</v>
      </c>
      <c r="B10860" t="str">
        <f>VLOOKUP(A10860,[1]Sheet1!$A:$B,2,FALSE)</f>
        <v>CCSER2</v>
      </c>
      <c r="C10860">
        <v>1276.3311992978199</v>
      </c>
      <c r="D10860">
        <v>-7.13090143932118E-2</v>
      </c>
      <c r="E10860">
        <v>0.17646975625082201</v>
      </c>
      <c r="F10860">
        <v>-0.40408631999161498</v>
      </c>
      <c r="G10860">
        <v>0.68614924428382895</v>
      </c>
      <c r="H10860">
        <v>0.85071888894764802</v>
      </c>
    </row>
    <row r="10861" spans="1:8">
      <c r="A10861" t="s">
        <v>10865</v>
      </c>
      <c r="B10861" t="str">
        <f>VLOOKUP(A10861,[1]Sheet1!$A:$B,2,FALSE)</f>
        <v>UNC13B</v>
      </c>
      <c r="C10861">
        <v>2039.73483013688</v>
      </c>
      <c r="D10861">
        <v>-4.6577606252104102E-2</v>
      </c>
      <c r="E10861">
        <v>0.115349353489051</v>
      </c>
      <c r="F10861">
        <v>-0.40379598882212298</v>
      </c>
      <c r="G10861">
        <v>0.68636274638016004</v>
      </c>
      <c r="H10861">
        <v>0.85090522462915297</v>
      </c>
    </row>
    <row r="10862" spans="1:8">
      <c r="A10862" t="s">
        <v>10866</v>
      </c>
      <c r="B10862" t="str">
        <f>VLOOKUP(A10862,[1]Sheet1!$A:$B,2,FALSE)</f>
        <v>TOMM20</v>
      </c>
      <c r="C10862">
        <v>5724.3986442485902</v>
      </c>
      <c r="D10862">
        <v>5.0270487051890397E-2</v>
      </c>
      <c r="E10862">
        <v>0.12456114967724501</v>
      </c>
      <c r="F10862">
        <v>0.403580788890822</v>
      </c>
      <c r="G10862">
        <v>0.68652101504465202</v>
      </c>
      <c r="H10862">
        <v>0.85097490440385304</v>
      </c>
    </row>
    <row r="10863" spans="1:8">
      <c r="A10863" t="s">
        <v>10867</v>
      </c>
      <c r="B10863" t="str">
        <f>VLOOKUP(A10863,[1]Sheet1!$A:$B,2,FALSE)</f>
        <v>PLCD1</v>
      </c>
      <c r="C10863">
        <v>683.58046756278395</v>
      </c>
      <c r="D10863">
        <v>5.8224080709190801E-2</v>
      </c>
      <c r="E10863">
        <v>0.144280559119182</v>
      </c>
      <c r="F10863">
        <v>0.40354765094232198</v>
      </c>
      <c r="G10863">
        <v>0.68654538755113603</v>
      </c>
      <c r="H10863">
        <v>0.85097490440385304</v>
      </c>
    </row>
    <row r="10864" spans="1:8">
      <c r="A10864" t="s">
        <v>10868</v>
      </c>
      <c r="B10864" t="str">
        <f>VLOOKUP(A10864,[1]Sheet1!$A:$B,2,FALSE)</f>
        <v>STAG3</v>
      </c>
      <c r="C10864">
        <v>106.21822443736799</v>
      </c>
      <c r="D10864">
        <v>-8.3546755385090099E-2</v>
      </c>
      <c r="E10864">
        <v>0.20727435078827999</v>
      </c>
      <c r="F10864">
        <v>-0.40307329424675897</v>
      </c>
      <c r="G10864">
        <v>0.68689430610740099</v>
      </c>
      <c r="H10864">
        <v>0.85125062184788503</v>
      </c>
    </row>
    <row r="10865" spans="1:8">
      <c r="A10865" t="s">
        <v>10869</v>
      </c>
      <c r="B10865" t="str">
        <f>VLOOKUP(A10865,[1]Sheet1!$A:$B,2,FALSE)</f>
        <v>RNU6-2</v>
      </c>
      <c r="C10865">
        <v>82.382529149322195</v>
      </c>
      <c r="D10865">
        <v>-9.1029011188709597E-2</v>
      </c>
      <c r="E10865">
        <v>0.22583622736796199</v>
      </c>
      <c r="F10865">
        <v>-0.40307532697308701</v>
      </c>
      <c r="G10865">
        <v>0.68689281076964004</v>
      </c>
      <c r="H10865">
        <v>0.85125062184788503</v>
      </c>
    </row>
    <row r="10866" spans="1:8">
      <c r="A10866" t="s">
        <v>10870</v>
      </c>
      <c r="B10866" t="str">
        <f>VLOOKUP(A10866,[1]Sheet1!$A:$B,2,FALSE)</f>
        <v>ECHDC2</v>
      </c>
      <c r="C10866">
        <v>498.71712460943098</v>
      </c>
      <c r="D10866">
        <v>5.8141800057168999E-2</v>
      </c>
      <c r="E10866">
        <v>0.14431856152719899</v>
      </c>
      <c r="F10866">
        <v>0.40287125538048901</v>
      </c>
      <c r="G10866">
        <v>0.68704293839762998</v>
      </c>
      <c r="H10866">
        <v>0.85135643871586997</v>
      </c>
    </row>
    <row r="10867" spans="1:8">
      <c r="A10867" t="s">
        <v>10871</v>
      </c>
      <c r="B10867" t="str">
        <f>VLOOKUP(A10867,[1]Sheet1!$A:$B,2,FALSE)</f>
        <v>SMIM10</v>
      </c>
      <c r="C10867">
        <v>159.65070978449299</v>
      </c>
      <c r="D10867">
        <v>-6.9060416263026406E-2</v>
      </c>
      <c r="E10867">
        <v>0.17156162108624001</v>
      </c>
      <c r="F10867">
        <v>-0.40254000764140202</v>
      </c>
      <c r="G10867">
        <v>0.68728665090510899</v>
      </c>
      <c r="H10867">
        <v>0.85158004490368799</v>
      </c>
    </row>
    <row r="10868" spans="1:8">
      <c r="A10868" t="s">
        <v>10872</v>
      </c>
      <c r="B10868" t="e">
        <f>VLOOKUP(A10868,[1]Sheet1!$A:$B,2,FALSE)</f>
        <v>#N/A</v>
      </c>
      <c r="C10868">
        <v>79.622045197082102</v>
      </c>
      <c r="D10868">
        <v>-9.0648261871077301E-2</v>
      </c>
      <c r="E10868">
        <v>0.22541125221312899</v>
      </c>
      <c r="F10868">
        <v>-0.40214612616307299</v>
      </c>
      <c r="G10868">
        <v>0.687576487911433</v>
      </c>
      <c r="H10868">
        <v>0.85170397568563505</v>
      </c>
    </row>
    <row r="10869" spans="1:8">
      <c r="A10869" t="s">
        <v>10873</v>
      </c>
      <c r="B10869" t="str">
        <f>VLOOKUP(A10869,[1]Sheet1!$A:$B,2,FALSE)</f>
        <v>WDR20</v>
      </c>
      <c r="C10869">
        <v>770.57396240102605</v>
      </c>
      <c r="D10869">
        <v>5.0726512764409697E-2</v>
      </c>
      <c r="E10869">
        <v>0.12609015432437301</v>
      </c>
      <c r="F10869">
        <v>0.40230351874987302</v>
      </c>
      <c r="G10869">
        <v>0.68746066533813599</v>
      </c>
      <c r="H10869">
        <v>0.85170397568563505</v>
      </c>
    </row>
    <row r="10870" spans="1:8">
      <c r="A10870" t="s">
        <v>10874</v>
      </c>
      <c r="B10870" t="str">
        <f>VLOOKUP(A10870,[1]Sheet1!$A:$B,2,FALSE)</f>
        <v>BABAM1</v>
      </c>
      <c r="C10870">
        <v>717.86050952917901</v>
      </c>
      <c r="D10870">
        <v>-5.3659540079525503E-2</v>
      </c>
      <c r="E10870">
        <v>0.133427836594188</v>
      </c>
      <c r="F10870">
        <v>-0.40216150879165702</v>
      </c>
      <c r="G10870">
        <v>0.68756516776894905</v>
      </c>
      <c r="H10870">
        <v>0.85170397568563505</v>
      </c>
    </row>
    <row r="10871" spans="1:8">
      <c r="A10871" t="s">
        <v>10875</v>
      </c>
      <c r="B10871" t="str">
        <f>VLOOKUP(A10871,[1]Sheet1!$A:$B,2,FALSE)</f>
        <v>CNPY3</v>
      </c>
      <c r="C10871">
        <v>1117.95630569229</v>
      </c>
      <c r="D10871">
        <v>-5.1978752531057798E-2</v>
      </c>
      <c r="E10871">
        <v>0.12929128816806601</v>
      </c>
      <c r="F10871">
        <v>-0.40202826708239098</v>
      </c>
      <c r="G10871">
        <v>0.68766322323895401</v>
      </c>
      <c r="H10871">
        <v>0.85173303717515303</v>
      </c>
    </row>
    <row r="10872" spans="1:8">
      <c r="A10872" t="s">
        <v>10876</v>
      </c>
      <c r="B10872" t="str">
        <f>VLOOKUP(A10872,[1]Sheet1!$A:$B,2,FALSE)</f>
        <v>MIEN1</v>
      </c>
      <c r="C10872">
        <v>743.31936847289603</v>
      </c>
      <c r="D10872">
        <v>5.1712692232761197E-2</v>
      </c>
      <c r="E10872">
        <v>0.12866341740836701</v>
      </c>
      <c r="F10872">
        <v>0.40192226566335798</v>
      </c>
      <c r="G10872">
        <v>0.68774123573898904</v>
      </c>
      <c r="H10872">
        <v>0.85175129030108798</v>
      </c>
    </row>
    <row r="10873" spans="1:8">
      <c r="A10873" t="s">
        <v>10877</v>
      </c>
      <c r="B10873" t="str">
        <f>VLOOKUP(A10873,[1]Sheet1!$A:$B,2,FALSE)</f>
        <v>CTPS1</v>
      </c>
      <c r="C10873">
        <v>4151.9388709286604</v>
      </c>
      <c r="D10873">
        <v>-5.0476961689687898E-2</v>
      </c>
      <c r="E10873">
        <v>0.12578339830517499</v>
      </c>
      <c r="F10873">
        <v>-0.40130066741575099</v>
      </c>
      <c r="G10873">
        <v>0.688198772269075</v>
      </c>
      <c r="H10873">
        <v>0.85200438457776295</v>
      </c>
    </row>
    <row r="10874" spans="1:8">
      <c r="A10874" t="s">
        <v>10878</v>
      </c>
      <c r="B10874" t="str">
        <f>VLOOKUP(A10874,[1]Sheet1!$A:$B,2,FALSE)</f>
        <v>SDHAP1</v>
      </c>
      <c r="C10874">
        <v>225.075648793651</v>
      </c>
      <c r="D10874">
        <v>-6.6867756415012497E-2</v>
      </c>
      <c r="E10874">
        <v>0.166621237998275</v>
      </c>
      <c r="F10874">
        <v>-0.401315925978804</v>
      </c>
      <c r="G10874">
        <v>0.68818753961217705</v>
      </c>
      <c r="H10874">
        <v>0.85200438457776295</v>
      </c>
    </row>
    <row r="10875" spans="1:8">
      <c r="A10875" t="s">
        <v>10879</v>
      </c>
      <c r="B10875" t="str">
        <f>VLOOKUP(A10875,[1]Sheet1!$A:$B,2,FALSE)</f>
        <v>TMEM129</v>
      </c>
      <c r="C10875">
        <v>1190.6789461044</v>
      </c>
      <c r="D10875">
        <v>5.5503182680575601E-2</v>
      </c>
      <c r="E10875">
        <v>0.138225493983651</v>
      </c>
      <c r="F10875">
        <v>0.40154085242148102</v>
      </c>
      <c r="G10875">
        <v>0.68802196702413898</v>
      </c>
      <c r="H10875">
        <v>0.85200438457776295</v>
      </c>
    </row>
    <row r="10876" spans="1:8">
      <c r="A10876" t="s">
        <v>10880</v>
      </c>
      <c r="B10876" t="str">
        <f>VLOOKUP(A10876,[1]Sheet1!$A:$B,2,FALSE)</f>
        <v>ERN1</v>
      </c>
      <c r="C10876">
        <v>338.999043941396</v>
      </c>
      <c r="D10876">
        <v>-6.2167039062813199E-2</v>
      </c>
      <c r="E10876">
        <v>0.15488742875460901</v>
      </c>
      <c r="F10876">
        <v>-0.401369172196057</v>
      </c>
      <c r="G10876">
        <v>0.68814834271888303</v>
      </c>
      <c r="H10876">
        <v>0.85200438457776295</v>
      </c>
    </row>
    <row r="10877" spans="1:8">
      <c r="A10877" t="s">
        <v>10881</v>
      </c>
      <c r="B10877" t="str">
        <f>VLOOKUP(A10877,[1]Sheet1!$A:$B,2,FALSE)</f>
        <v>SCAND1</v>
      </c>
      <c r="C10877">
        <v>1035.4224431682601</v>
      </c>
      <c r="D10877">
        <v>-6.0402808976475902E-2</v>
      </c>
      <c r="E10877">
        <v>0.15059121906304199</v>
      </c>
      <c r="F10877">
        <v>-0.40110445583941801</v>
      </c>
      <c r="G10877">
        <v>0.68834322039405005</v>
      </c>
      <c r="H10877">
        <v>0.85210484547768095</v>
      </c>
    </row>
    <row r="10878" spans="1:8">
      <c r="A10878" t="s">
        <v>10882</v>
      </c>
      <c r="B10878" t="str">
        <f>VLOOKUP(A10878,[1]Sheet1!$A:$B,2,FALSE)</f>
        <v>PRIM2</v>
      </c>
      <c r="C10878">
        <v>2491.6831575230399</v>
      </c>
      <c r="D10878">
        <v>5.9928846180386901E-2</v>
      </c>
      <c r="E10878">
        <v>0.14949879624453899</v>
      </c>
      <c r="F10878">
        <v>0.40086507507632202</v>
      </c>
      <c r="G10878">
        <v>0.68851946444533096</v>
      </c>
      <c r="H10878">
        <v>0.852166284562211</v>
      </c>
    </row>
    <row r="10879" spans="1:8">
      <c r="A10879" t="s">
        <v>10883</v>
      </c>
      <c r="B10879" t="str">
        <f>VLOOKUP(A10879,[1]Sheet1!$A:$B,2,FALSE)</f>
        <v>CTIF</v>
      </c>
      <c r="C10879">
        <v>2568.5860703763301</v>
      </c>
      <c r="D10879">
        <v>5.1161830203220598E-2</v>
      </c>
      <c r="E10879">
        <v>0.127604176080132</v>
      </c>
      <c r="F10879">
        <v>0.40094166017805</v>
      </c>
      <c r="G10879">
        <v>0.68846307683522001</v>
      </c>
      <c r="H10879">
        <v>0.852166284562211</v>
      </c>
    </row>
    <row r="10880" spans="1:8">
      <c r="A10880" t="s">
        <v>10884</v>
      </c>
      <c r="B10880" t="str">
        <f>VLOOKUP(A10880,[1]Sheet1!$A:$B,2,FALSE)</f>
        <v>TAF1A</v>
      </c>
      <c r="C10880">
        <v>171.16384442880999</v>
      </c>
      <c r="D10880">
        <v>-8.2859524617953401E-2</v>
      </c>
      <c r="E10880">
        <v>0.206761231940882</v>
      </c>
      <c r="F10880">
        <v>-0.40074981097832202</v>
      </c>
      <c r="G10880">
        <v>0.68860433365345397</v>
      </c>
      <c r="H10880">
        <v>0.85219297005692296</v>
      </c>
    </row>
    <row r="10881" spans="1:8">
      <c r="A10881" t="s">
        <v>10885</v>
      </c>
      <c r="B10881" t="str">
        <f>VLOOKUP(A10881,[1]Sheet1!$A:$B,2,FALSE)</f>
        <v>TADA1</v>
      </c>
      <c r="C10881">
        <v>434.86641470398598</v>
      </c>
      <c r="D10881">
        <v>-5.6994602632049099E-2</v>
      </c>
      <c r="E10881">
        <v>0.14239635232117201</v>
      </c>
      <c r="F10881">
        <v>-0.40025324878757501</v>
      </c>
      <c r="G10881">
        <v>0.68896999829555705</v>
      </c>
      <c r="H10881">
        <v>0.85232853981702705</v>
      </c>
    </row>
    <row r="10882" spans="1:8">
      <c r="A10882" t="s">
        <v>10886</v>
      </c>
      <c r="B10882" t="str">
        <f>VLOOKUP(A10882,[1]Sheet1!$A:$B,2,FALSE)</f>
        <v>LRRC14</v>
      </c>
      <c r="C10882">
        <v>721.74722337863705</v>
      </c>
      <c r="D10882">
        <v>-5.5243735298589801E-2</v>
      </c>
      <c r="E10882">
        <v>0.13805027410258999</v>
      </c>
      <c r="F10882">
        <v>-0.40017113807058702</v>
      </c>
      <c r="G10882">
        <v>0.68903047101172898</v>
      </c>
      <c r="H10882">
        <v>0.85232853981702705</v>
      </c>
    </row>
    <row r="10883" spans="1:8">
      <c r="A10883" t="s">
        <v>10887</v>
      </c>
      <c r="B10883" t="str">
        <f>VLOOKUP(A10883,[1]Sheet1!$A:$B,2,FALSE)</f>
        <v>KIF1C</v>
      </c>
      <c r="C10883">
        <v>9709.4928961241203</v>
      </c>
      <c r="D10883">
        <v>-4.9202485968794098E-2</v>
      </c>
      <c r="E10883">
        <v>0.122935257922046</v>
      </c>
      <c r="F10883">
        <v>-0.40023087599485602</v>
      </c>
      <c r="G10883">
        <v>0.68898647516265199</v>
      </c>
      <c r="H10883">
        <v>0.85232853981702705</v>
      </c>
    </row>
    <row r="10884" spans="1:8">
      <c r="A10884" t="s">
        <v>10888</v>
      </c>
      <c r="B10884" t="str">
        <f>VLOOKUP(A10884,[1]Sheet1!$A:$B,2,FALSE)</f>
        <v>RAB5C</v>
      </c>
      <c r="C10884">
        <v>1216.1128206257599</v>
      </c>
      <c r="D10884">
        <v>-5.1970180170207797E-2</v>
      </c>
      <c r="E10884">
        <v>0.12982084826135901</v>
      </c>
      <c r="F10884">
        <v>-0.40032229696712501</v>
      </c>
      <c r="G10884">
        <v>0.68891914738587201</v>
      </c>
      <c r="H10884">
        <v>0.85232853981702705</v>
      </c>
    </row>
    <row r="10885" spans="1:8">
      <c r="A10885" t="s">
        <v>10889</v>
      </c>
      <c r="B10885" t="str">
        <f>VLOOKUP(A10885,[1]Sheet1!$A:$B,2,FALSE)</f>
        <v>PTPRS</v>
      </c>
      <c r="C10885">
        <v>1724.84647997243</v>
      </c>
      <c r="D10885">
        <v>-6.4077750452024906E-2</v>
      </c>
      <c r="E10885">
        <v>0.16003598109710701</v>
      </c>
      <c r="F10885">
        <v>-0.40039589855198598</v>
      </c>
      <c r="G10885">
        <v>0.68886494464360304</v>
      </c>
      <c r="H10885">
        <v>0.85232853981702705</v>
      </c>
    </row>
    <row r="10886" spans="1:8">
      <c r="A10886" t="s">
        <v>10890</v>
      </c>
      <c r="B10886" t="str">
        <f>VLOOKUP(A10886,[1]Sheet1!$A:$B,2,FALSE)</f>
        <v>NFXL1</v>
      </c>
      <c r="C10886">
        <v>341.69250115624601</v>
      </c>
      <c r="D10886">
        <v>6.9656267108628406E-2</v>
      </c>
      <c r="E10886">
        <v>0.17413597352291599</v>
      </c>
      <c r="F10886">
        <v>0.40001078294980602</v>
      </c>
      <c r="G10886">
        <v>0.689148574719604</v>
      </c>
      <c r="H10886">
        <v>0.852396302885288</v>
      </c>
    </row>
    <row r="10887" spans="1:8">
      <c r="A10887" t="s">
        <v>10891</v>
      </c>
      <c r="B10887" t="str">
        <f>VLOOKUP(A10887,[1]Sheet1!$A:$B,2,FALSE)</f>
        <v>TUBB3</v>
      </c>
      <c r="C10887">
        <v>90.238388723330104</v>
      </c>
      <c r="D10887">
        <v>8.0394018057626901E-2</v>
      </c>
      <c r="E10887">
        <v>0.20154440424947001</v>
      </c>
      <c r="F10887">
        <v>0.39888985435743501</v>
      </c>
      <c r="G10887">
        <v>0.68997436516719601</v>
      </c>
      <c r="H10887">
        <v>0.85333929892646299</v>
      </c>
    </row>
    <row r="10888" spans="1:8">
      <c r="A10888" t="s">
        <v>10892</v>
      </c>
      <c r="B10888" t="str">
        <f>VLOOKUP(A10888,[1]Sheet1!$A:$B,2,FALSE)</f>
        <v>RP11-356J5.12</v>
      </c>
      <c r="C10888">
        <v>170.476014789093</v>
      </c>
      <c r="D10888">
        <v>7.0341399661914494E-2</v>
      </c>
      <c r="E10888">
        <v>0.17649333868181599</v>
      </c>
      <c r="F10888">
        <v>0.39854988401985297</v>
      </c>
      <c r="G10888">
        <v>0.69022489506042695</v>
      </c>
      <c r="H10888">
        <v>0.85357072231588504</v>
      </c>
    </row>
    <row r="10889" spans="1:8">
      <c r="A10889" t="s">
        <v>10893</v>
      </c>
      <c r="B10889" t="str">
        <f>VLOOKUP(A10889,[1]Sheet1!$A:$B,2,FALSE)</f>
        <v>C1orf51</v>
      </c>
      <c r="C10889">
        <v>307.15751587984897</v>
      </c>
      <c r="D10889">
        <v>5.8598851726428897E-2</v>
      </c>
      <c r="E10889">
        <v>0.14709153985155601</v>
      </c>
      <c r="F10889">
        <v>0.39838356295383498</v>
      </c>
      <c r="G10889">
        <v>0.69034747223577897</v>
      </c>
      <c r="H10889">
        <v>0.85364388423349402</v>
      </c>
    </row>
    <row r="10890" spans="1:8">
      <c r="A10890" t="s">
        <v>10894</v>
      </c>
      <c r="B10890" t="str">
        <f>VLOOKUP(A10890,[1]Sheet1!$A:$B,2,FALSE)</f>
        <v>PPP3CC</v>
      </c>
      <c r="C10890">
        <v>929.89231896668105</v>
      </c>
      <c r="D10890">
        <v>-5.2239673421673301E-2</v>
      </c>
      <c r="E10890">
        <v>0.13132779446819101</v>
      </c>
      <c r="F10890">
        <v>-0.39778078687163299</v>
      </c>
      <c r="G10890">
        <v>0.69079178099027005</v>
      </c>
      <c r="H10890">
        <v>0.85411483089097295</v>
      </c>
    </row>
    <row r="10891" spans="1:8">
      <c r="A10891" t="s">
        <v>10895</v>
      </c>
      <c r="B10891" t="str">
        <f>VLOOKUP(A10891,[1]Sheet1!$A:$B,2,FALSE)</f>
        <v>TAF1B</v>
      </c>
      <c r="C10891">
        <v>1120.71537369002</v>
      </c>
      <c r="D10891">
        <v>-6.0138365068543399E-2</v>
      </c>
      <c r="E10891">
        <v>0.15146484772393001</v>
      </c>
      <c r="F10891">
        <v>-0.39704503039646399</v>
      </c>
      <c r="G10891">
        <v>0.69133425452821096</v>
      </c>
      <c r="H10891">
        <v>0.85470705365579003</v>
      </c>
    </row>
    <row r="10892" spans="1:8">
      <c r="A10892" t="s">
        <v>10896</v>
      </c>
      <c r="B10892" t="str">
        <f>VLOOKUP(A10892,[1]Sheet1!$A:$B,2,FALSE)</f>
        <v>SLC35E2B</v>
      </c>
      <c r="C10892">
        <v>1130.04181069427</v>
      </c>
      <c r="D10892">
        <v>-4.7843035612152598E-2</v>
      </c>
      <c r="E10892">
        <v>0.120624585971294</v>
      </c>
      <c r="F10892">
        <v>-0.396627563335538</v>
      </c>
      <c r="G10892">
        <v>0.69164212364992705</v>
      </c>
      <c r="H10892">
        <v>0.854976431847836</v>
      </c>
    </row>
    <row r="10893" spans="1:8">
      <c r="A10893" t="s">
        <v>10897</v>
      </c>
      <c r="B10893" t="str">
        <f>VLOOKUP(A10893,[1]Sheet1!$A:$B,2,FALSE)</f>
        <v>ANKMY2</v>
      </c>
      <c r="C10893">
        <v>886.81084517140596</v>
      </c>
      <c r="D10893">
        <v>6.2337155510936201E-2</v>
      </c>
      <c r="E10893">
        <v>0.157198304449819</v>
      </c>
      <c r="F10893">
        <v>0.396551067959104</v>
      </c>
      <c r="G10893">
        <v>0.69169854216605398</v>
      </c>
      <c r="H10893">
        <v>0.854976431847836</v>
      </c>
    </row>
    <row r="10894" spans="1:8">
      <c r="A10894" t="s">
        <v>10898</v>
      </c>
      <c r="B10894" t="str">
        <f>VLOOKUP(A10894,[1]Sheet1!$A:$B,2,FALSE)</f>
        <v>RP11-253E3.3</v>
      </c>
      <c r="C10894">
        <v>154.83030506122799</v>
      </c>
      <c r="D10894">
        <v>-8.1025785554125707E-2</v>
      </c>
      <c r="E10894">
        <v>0.20435707671178099</v>
      </c>
      <c r="F10894">
        <v>-0.39649121458319703</v>
      </c>
      <c r="G10894">
        <v>0.69174268770929204</v>
      </c>
      <c r="H10894">
        <v>0.854976431847836</v>
      </c>
    </row>
    <row r="10895" spans="1:8">
      <c r="A10895" t="s">
        <v>10899</v>
      </c>
      <c r="B10895" t="str">
        <f>VLOOKUP(A10895,[1]Sheet1!$A:$B,2,FALSE)</f>
        <v>SNX14</v>
      </c>
      <c r="C10895">
        <v>2145.3882592733098</v>
      </c>
      <c r="D10895">
        <v>5.5077346111750199E-2</v>
      </c>
      <c r="E10895">
        <v>0.13901122878442701</v>
      </c>
      <c r="F10895">
        <v>0.39620789337213802</v>
      </c>
      <c r="G10895">
        <v>0.69195166872950598</v>
      </c>
      <c r="H10895">
        <v>0.85513728442161796</v>
      </c>
    </row>
    <row r="10896" spans="1:8">
      <c r="A10896" t="s">
        <v>10900</v>
      </c>
      <c r="B10896" t="str">
        <f>VLOOKUP(A10896,[1]Sheet1!$A:$B,2,FALSE)</f>
        <v>RP11-732M18.3</v>
      </c>
      <c r="C10896">
        <v>126.868307064117</v>
      </c>
      <c r="D10896">
        <v>-7.5189439550075093E-2</v>
      </c>
      <c r="E10896">
        <v>0.18980400651736801</v>
      </c>
      <c r="F10896">
        <v>-0.39614253107557501</v>
      </c>
      <c r="G10896">
        <v>0.691999884050567</v>
      </c>
      <c r="H10896">
        <v>0.85513728442161796</v>
      </c>
    </row>
    <row r="10897" spans="1:8">
      <c r="A10897" t="s">
        <v>10901</v>
      </c>
      <c r="B10897" t="str">
        <f>VLOOKUP(A10897,[1]Sheet1!$A:$B,2,FALSE)</f>
        <v>PUM1</v>
      </c>
      <c r="C10897">
        <v>2889.3396886828</v>
      </c>
      <c r="D10897">
        <v>-4.3065261227716402E-2</v>
      </c>
      <c r="E10897">
        <v>0.108765175246434</v>
      </c>
      <c r="F10897">
        <v>-0.39594715064028102</v>
      </c>
      <c r="G10897">
        <v>0.69214401633159905</v>
      </c>
      <c r="H10897">
        <v>0.85520880208170402</v>
      </c>
    </row>
    <row r="10898" spans="1:8">
      <c r="A10898" t="s">
        <v>10902</v>
      </c>
      <c r="B10898" t="str">
        <f>VLOOKUP(A10898,[1]Sheet1!$A:$B,2,FALSE)</f>
        <v>GDAP2</v>
      </c>
      <c r="C10898">
        <v>995.45540899469802</v>
      </c>
      <c r="D10898">
        <v>-6.2677742814688103E-2</v>
      </c>
      <c r="E10898">
        <v>0.15834924963239499</v>
      </c>
      <c r="F10898">
        <v>-0.39581963893225502</v>
      </c>
      <c r="G10898">
        <v>0.69223808781958296</v>
      </c>
      <c r="H10898">
        <v>0.85520880208170402</v>
      </c>
    </row>
    <row r="10899" spans="1:8">
      <c r="A10899" t="s">
        <v>10903</v>
      </c>
      <c r="B10899" t="str">
        <f>VLOOKUP(A10899,[1]Sheet1!$A:$B,2,FALSE)</f>
        <v>SIX1</v>
      </c>
      <c r="C10899">
        <v>499.62964492936402</v>
      </c>
      <c r="D10899">
        <v>-5.8847138259051003E-2</v>
      </c>
      <c r="E10899">
        <v>0.14867682537502599</v>
      </c>
      <c r="F10899">
        <v>-0.39580572231491801</v>
      </c>
      <c r="G10899">
        <v>0.69224835506145499</v>
      </c>
      <c r="H10899">
        <v>0.85520880208170402</v>
      </c>
    </row>
    <row r="10900" spans="1:8">
      <c r="A10900" t="s">
        <v>10904</v>
      </c>
      <c r="B10900" t="str">
        <f>VLOOKUP(A10900,[1]Sheet1!$A:$B,2,FALSE)</f>
        <v>STON1</v>
      </c>
      <c r="C10900">
        <v>177.95966424557301</v>
      </c>
      <c r="D10900">
        <v>7.9171124148655597E-2</v>
      </c>
      <c r="E10900">
        <v>0.20031606774583899</v>
      </c>
      <c r="F10900">
        <v>0.395231021852464</v>
      </c>
      <c r="G10900">
        <v>0.692672400329852</v>
      </c>
      <c r="H10900">
        <v>0.85534016886892295</v>
      </c>
    </row>
    <row r="10901" spans="1:8">
      <c r="A10901" t="s">
        <v>10905</v>
      </c>
      <c r="B10901" t="str">
        <f>VLOOKUP(A10901,[1]Sheet1!$A:$B,2,FALSE)</f>
        <v>ASL</v>
      </c>
      <c r="C10901">
        <v>1009.08265925585</v>
      </c>
      <c r="D10901">
        <v>4.83945984066666E-2</v>
      </c>
      <c r="E10901">
        <v>0.12242005728083399</v>
      </c>
      <c r="F10901">
        <v>0.39531592683091499</v>
      </c>
      <c r="G10901">
        <v>0.69260974675014098</v>
      </c>
      <c r="H10901">
        <v>0.85534016886892295</v>
      </c>
    </row>
    <row r="10902" spans="1:8">
      <c r="A10902" t="s">
        <v>10906</v>
      </c>
      <c r="B10902" t="str">
        <f>VLOOKUP(A10902,[1]Sheet1!$A:$B,2,FALSE)</f>
        <v>TMEM65</v>
      </c>
      <c r="C10902">
        <v>764.783053355167</v>
      </c>
      <c r="D10902">
        <v>-6.0887734487507103E-2</v>
      </c>
      <c r="E10902">
        <v>0.153928590432964</v>
      </c>
      <c r="F10902">
        <v>-0.39555831906369598</v>
      </c>
      <c r="G10902">
        <v>0.69243089082453202</v>
      </c>
      <c r="H10902">
        <v>0.85534016886892295</v>
      </c>
    </row>
    <row r="10903" spans="1:8">
      <c r="A10903" t="s">
        <v>10907</v>
      </c>
      <c r="B10903" t="str">
        <f>VLOOKUP(A10903,[1]Sheet1!$A:$B,2,FALSE)</f>
        <v>RP11-110I1.11</v>
      </c>
      <c r="C10903">
        <v>40.884721798115898</v>
      </c>
      <c r="D10903">
        <v>-9.9171358272283794E-2</v>
      </c>
      <c r="E10903">
        <v>0.250826189435577</v>
      </c>
      <c r="F10903">
        <v>-0.39537880193230401</v>
      </c>
      <c r="G10903">
        <v>0.69256335094174304</v>
      </c>
      <c r="H10903">
        <v>0.85534016886892295</v>
      </c>
    </row>
    <row r="10904" spans="1:8">
      <c r="A10904" t="s">
        <v>10908</v>
      </c>
      <c r="B10904" t="str">
        <f>VLOOKUP(A10904,[1]Sheet1!$A:$B,2,FALSE)</f>
        <v>SAV1</v>
      </c>
      <c r="C10904">
        <v>988.65409841317796</v>
      </c>
      <c r="D10904">
        <v>5.3506848698609201E-2</v>
      </c>
      <c r="E10904">
        <v>0.135336289473178</v>
      </c>
      <c r="F10904">
        <v>0.39536216713857503</v>
      </c>
      <c r="G10904">
        <v>0.69257562571555598</v>
      </c>
      <c r="H10904">
        <v>0.85534016886892295</v>
      </c>
    </row>
    <row r="10905" spans="1:8">
      <c r="A10905" t="s">
        <v>10909</v>
      </c>
      <c r="B10905" t="str">
        <f>VLOOKUP(A10905,[1]Sheet1!$A:$B,2,FALSE)</f>
        <v>KIAA0947</v>
      </c>
      <c r="C10905">
        <v>2360.4327086937901</v>
      </c>
      <c r="D10905">
        <v>6.4640423630634103E-2</v>
      </c>
      <c r="E10905">
        <v>0.163602252252425</v>
      </c>
      <c r="F10905">
        <v>0.39510717450820498</v>
      </c>
      <c r="G10905">
        <v>0.69276379425860601</v>
      </c>
      <c r="H10905">
        <v>0.855374558293441</v>
      </c>
    </row>
    <row r="10906" spans="1:8">
      <c r="A10906" t="s">
        <v>10910</v>
      </c>
      <c r="B10906" t="str">
        <f>VLOOKUP(A10906,[1]Sheet1!$A:$B,2,FALSE)</f>
        <v>ZNF674-AS1</v>
      </c>
      <c r="C10906">
        <v>142.43383634370699</v>
      </c>
      <c r="D10906">
        <v>-7.0318590628465197E-2</v>
      </c>
      <c r="E10906">
        <v>0.17805337557575801</v>
      </c>
      <c r="F10906">
        <v>-0.39492983719674501</v>
      </c>
      <c r="G10906">
        <v>0.69289466923250098</v>
      </c>
      <c r="H10906">
        <v>0.85545768527365795</v>
      </c>
    </row>
    <row r="10907" spans="1:8">
      <c r="A10907" t="s">
        <v>10911</v>
      </c>
      <c r="B10907" t="str">
        <f>VLOOKUP(A10907,[1]Sheet1!$A:$B,2,FALSE)</f>
        <v>KIAA1715</v>
      </c>
      <c r="C10907">
        <v>2780.9705685958702</v>
      </c>
      <c r="D10907">
        <v>6.8584255542973094E-2</v>
      </c>
      <c r="E10907">
        <v>0.17370648353429799</v>
      </c>
      <c r="F10907">
        <v>0.394828414849761</v>
      </c>
      <c r="G10907">
        <v>0.69296952306681903</v>
      </c>
      <c r="H10907">
        <v>0.85547163884835398</v>
      </c>
    </row>
    <row r="10908" spans="1:8">
      <c r="A10908" t="s">
        <v>10912</v>
      </c>
      <c r="B10908" t="str">
        <f>VLOOKUP(A10908,[1]Sheet1!$A:$B,2,FALSE)</f>
        <v>ZFAND2A</v>
      </c>
      <c r="C10908">
        <v>450.59806597292197</v>
      </c>
      <c r="D10908">
        <v>5.7403610409472297E-2</v>
      </c>
      <c r="E10908">
        <v>0.145500589709256</v>
      </c>
      <c r="F10908">
        <v>0.39452493302039598</v>
      </c>
      <c r="G10908">
        <v>0.69319352295307102</v>
      </c>
      <c r="H10908">
        <v>0.85551279109482803</v>
      </c>
    </row>
    <row r="10909" spans="1:8">
      <c r="A10909" t="s">
        <v>10913</v>
      </c>
      <c r="B10909" t="str">
        <f>VLOOKUP(A10909,[1]Sheet1!$A:$B,2,FALSE)</f>
        <v>ENG</v>
      </c>
      <c r="C10909">
        <v>1298.2111425524399</v>
      </c>
      <c r="D10909">
        <v>7.09034763784408E-2</v>
      </c>
      <c r="E10909">
        <v>0.179665199699896</v>
      </c>
      <c r="F10909">
        <v>0.39464223732183301</v>
      </c>
      <c r="G10909">
        <v>0.69310693748732899</v>
      </c>
      <c r="H10909">
        <v>0.85551279109482803</v>
      </c>
    </row>
    <row r="10910" spans="1:8">
      <c r="A10910" t="s">
        <v>10914</v>
      </c>
      <c r="B10910" t="str">
        <f>VLOOKUP(A10910,[1]Sheet1!$A:$B,2,FALSE)</f>
        <v>MSRB3</v>
      </c>
      <c r="C10910">
        <v>5186.4875660064899</v>
      </c>
      <c r="D10910">
        <v>-4.3024762984991499E-2</v>
      </c>
      <c r="E10910">
        <v>0.109036072354797</v>
      </c>
      <c r="F10910">
        <v>-0.39459201029354402</v>
      </c>
      <c r="G10910">
        <v>0.69314401091968203</v>
      </c>
      <c r="H10910">
        <v>0.85551279109482803</v>
      </c>
    </row>
    <row r="10911" spans="1:8">
      <c r="A10911" t="s">
        <v>10915</v>
      </c>
      <c r="B10911" t="str">
        <f>VLOOKUP(A10911,[1]Sheet1!$A:$B,2,FALSE)</f>
        <v>ZNRD1-AS1</v>
      </c>
      <c r="C10911">
        <v>78.842294360731302</v>
      </c>
      <c r="D10911">
        <v>-8.28365516169393E-2</v>
      </c>
      <c r="E10911">
        <v>0.21004553169487999</v>
      </c>
      <c r="F10911">
        <v>-0.39437426232551698</v>
      </c>
      <c r="G10911">
        <v>0.69330474293182498</v>
      </c>
      <c r="H10911">
        <v>0.85557161208336097</v>
      </c>
    </row>
    <row r="10912" spans="1:8">
      <c r="A10912" t="s">
        <v>10916</v>
      </c>
      <c r="B10912" t="str">
        <f>VLOOKUP(A10912,[1]Sheet1!$A:$B,2,FALSE)</f>
        <v>ALG8</v>
      </c>
      <c r="C10912">
        <v>1105.00840115491</v>
      </c>
      <c r="D10912">
        <v>-5.6142265692008801E-2</v>
      </c>
      <c r="E10912">
        <v>0.142434121224284</v>
      </c>
      <c r="F10912">
        <v>-0.39416303628260801</v>
      </c>
      <c r="G10912">
        <v>0.69346067393394895</v>
      </c>
      <c r="H10912">
        <v>0.85560083962314204</v>
      </c>
    </row>
    <row r="10913" spans="1:8">
      <c r="A10913" t="s">
        <v>10917</v>
      </c>
      <c r="B10913" t="str">
        <f>VLOOKUP(A10913,[1]Sheet1!$A:$B,2,FALSE)</f>
        <v>ARPC3</v>
      </c>
      <c r="C10913">
        <v>4754.2399452008804</v>
      </c>
      <c r="D10913">
        <v>5.3182582993522097E-2</v>
      </c>
      <c r="E10913">
        <v>0.134952444472143</v>
      </c>
      <c r="F10913">
        <v>0.39408388044797699</v>
      </c>
      <c r="G10913">
        <v>0.69351911159112301</v>
      </c>
      <c r="H10913">
        <v>0.85560083962314204</v>
      </c>
    </row>
    <row r="10914" spans="1:8">
      <c r="A10914" t="s">
        <v>10918</v>
      </c>
      <c r="B10914" t="str">
        <f>VLOOKUP(A10914,[1]Sheet1!$A:$B,2,FALSE)</f>
        <v>RP11-540B6.6</v>
      </c>
      <c r="C10914">
        <v>93.171440635497305</v>
      </c>
      <c r="D10914">
        <v>8.1682284162643101E-2</v>
      </c>
      <c r="E10914">
        <v>0.207194700574685</v>
      </c>
      <c r="F10914">
        <v>0.39422960112437799</v>
      </c>
      <c r="G10914">
        <v>0.69341153312568404</v>
      </c>
      <c r="H10914">
        <v>0.85560083962314204</v>
      </c>
    </row>
    <row r="10915" spans="1:8">
      <c r="A10915" t="s">
        <v>10919</v>
      </c>
      <c r="B10915" t="str">
        <f>VLOOKUP(A10915,[1]Sheet1!$A:$B,2,FALSE)</f>
        <v>RPE</v>
      </c>
      <c r="C10915">
        <v>1647.1541234295801</v>
      </c>
      <c r="D10915">
        <v>5.5805916960937903E-2</v>
      </c>
      <c r="E10915">
        <v>0.14172601831335899</v>
      </c>
      <c r="F10915">
        <v>0.39375915322442701</v>
      </c>
      <c r="G10915">
        <v>0.69375886407660603</v>
      </c>
      <c r="H10915">
        <v>0.85574213382063402</v>
      </c>
    </row>
    <row r="10916" spans="1:8">
      <c r="A10916" t="s">
        <v>10920</v>
      </c>
      <c r="B10916" t="str">
        <f>VLOOKUP(A10916,[1]Sheet1!$A:$B,2,FALSE)</f>
        <v>ANKIB1</v>
      </c>
      <c r="C10916">
        <v>2898.3362585292498</v>
      </c>
      <c r="D10916">
        <v>-6.4785860036873394E-2</v>
      </c>
      <c r="E10916">
        <v>0.164532779016343</v>
      </c>
      <c r="F10916">
        <v>-0.39375655370434198</v>
      </c>
      <c r="G10916">
        <v>0.69376078347705095</v>
      </c>
      <c r="H10916">
        <v>0.85574213382063402</v>
      </c>
    </row>
    <row r="10917" spans="1:8">
      <c r="A10917" t="s">
        <v>10921</v>
      </c>
      <c r="B10917" t="str">
        <f>VLOOKUP(A10917,[1]Sheet1!$A:$B,2,FALSE)</f>
        <v>ZNF513</v>
      </c>
      <c r="C10917">
        <v>414.277317221126</v>
      </c>
      <c r="D10917">
        <v>-5.5651291079860402E-2</v>
      </c>
      <c r="E10917">
        <v>0.141656133415442</v>
      </c>
      <c r="F10917">
        <v>-0.39286185312321698</v>
      </c>
      <c r="G10917">
        <v>0.69442151769655003</v>
      </c>
      <c r="H10917">
        <v>0.856008063160554</v>
      </c>
    </row>
    <row r="10918" spans="1:8">
      <c r="A10918" t="s">
        <v>10922</v>
      </c>
      <c r="B10918" t="str">
        <f>VLOOKUP(A10918,[1]Sheet1!$A:$B,2,FALSE)</f>
        <v>APPL2</v>
      </c>
      <c r="C10918">
        <v>4126.2197482773699</v>
      </c>
      <c r="D10918">
        <v>4.3678165814519401E-2</v>
      </c>
      <c r="E10918">
        <v>0.111102491792297</v>
      </c>
      <c r="F10918">
        <v>0.39313398925538601</v>
      </c>
      <c r="G10918">
        <v>0.69422052121790501</v>
      </c>
      <c r="H10918">
        <v>0.856008063160554</v>
      </c>
    </row>
    <row r="10919" spans="1:8">
      <c r="A10919" t="s">
        <v>10923</v>
      </c>
      <c r="B10919" t="str">
        <f>VLOOKUP(A10919,[1]Sheet1!$A:$B,2,FALSE)</f>
        <v>AL132709.8</v>
      </c>
      <c r="C10919">
        <v>219.33341905030301</v>
      </c>
      <c r="D10919">
        <v>7.0198006695813303E-2</v>
      </c>
      <c r="E10919">
        <v>0.17852016872926099</v>
      </c>
      <c r="F10919">
        <v>0.39322171380127802</v>
      </c>
      <c r="G10919">
        <v>0.69415573350429605</v>
      </c>
      <c r="H10919">
        <v>0.856008063160554</v>
      </c>
    </row>
    <row r="10920" spans="1:8">
      <c r="A10920" t="s">
        <v>10924</v>
      </c>
      <c r="B10920" t="str">
        <f>VLOOKUP(A10920,[1]Sheet1!$A:$B,2,FALSE)</f>
        <v>NDN</v>
      </c>
      <c r="C10920">
        <v>1651.86430550663</v>
      </c>
      <c r="D10920">
        <v>5.6011403777142699E-2</v>
      </c>
      <c r="E10920">
        <v>0.14239323347879199</v>
      </c>
      <c r="F10920">
        <v>0.393357201102431</v>
      </c>
      <c r="G10920">
        <v>0.694055675679629</v>
      </c>
      <c r="H10920">
        <v>0.856008063160554</v>
      </c>
    </row>
    <row r="10921" spans="1:8">
      <c r="A10921" t="s">
        <v>10925</v>
      </c>
      <c r="B10921" t="str">
        <f>VLOOKUP(A10921,[1]Sheet1!$A:$B,2,FALSE)</f>
        <v>RNF135</v>
      </c>
      <c r="C10921">
        <v>572.67696901581496</v>
      </c>
      <c r="D10921">
        <v>5.51989350229415E-2</v>
      </c>
      <c r="E10921">
        <v>0.140451877294304</v>
      </c>
      <c r="F10921">
        <v>0.39300959222693299</v>
      </c>
      <c r="G10921">
        <v>0.69431239670171296</v>
      </c>
      <c r="H10921">
        <v>0.856008063160554</v>
      </c>
    </row>
    <row r="10922" spans="1:8">
      <c r="A10922" t="s">
        <v>10926</v>
      </c>
      <c r="B10922" t="str">
        <f>VLOOKUP(A10922,[1]Sheet1!$A:$B,2,FALSE)</f>
        <v>PLCB4</v>
      </c>
      <c r="C10922">
        <v>678.01450087613102</v>
      </c>
      <c r="D10922">
        <v>8.1041956212705907E-2</v>
      </c>
      <c r="E10922">
        <v>0.20616935466005301</v>
      </c>
      <c r="F10922">
        <v>0.39308439581786497</v>
      </c>
      <c r="G10922">
        <v>0.694257148733332</v>
      </c>
      <c r="H10922">
        <v>0.856008063160554</v>
      </c>
    </row>
    <row r="10923" spans="1:8">
      <c r="A10923" t="s">
        <v>10927</v>
      </c>
      <c r="B10923" t="str">
        <f>VLOOKUP(A10923,[1]Sheet1!$A:$B,2,FALSE)</f>
        <v>CLPTM1</v>
      </c>
      <c r="C10923">
        <v>1876.56221812338</v>
      </c>
      <c r="D10923">
        <v>-6.3748750085181896E-2</v>
      </c>
      <c r="E10923">
        <v>0.162235405996214</v>
      </c>
      <c r="F10923">
        <v>-0.39293981294483499</v>
      </c>
      <c r="G10923">
        <v>0.694363935311757</v>
      </c>
      <c r="H10923">
        <v>0.856008063160554</v>
      </c>
    </row>
    <row r="10924" spans="1:8">
      <c r="A10924" t="s">
        <v>10928</v>
      </c>
      <c r="B10924" t="str">
        <f>VLOOKUP(A10924,[1]Sheet1!$A:$B,2,FALSE)</f>
        <v>PDS5A</v>
      </c>
      <c r="C10924">
        <v>4158.2747652361004</v>
      </c>
      <c r="D10924">
        <v>-6.9494361065997004E-2</v>
      </c>
      <c r="E10924">
        <v>0.17702915949206199</v>
      </c>
      <c r="F10924">
        <v>-0.39255883756886401</v>
      </c>
      <c r="G10924">
        <v>0.69464534663111899</v>
      </c>
      <c r="H10924">
        <v>0.85611731659125301</v>
      </c>
    </row>
    <row r="10925" spans="1:8">
      <c r="A10925" t="s">
        <v>10929</v>
      </c>
      <c r="B10925" t="str">
        <f>VLOOKUP(A10925,[1]Sheet1!$A:$B,2,FALSE)</f>
        <v>MSL3</v>
      </c>
      <c r="C10925">
        <v>867.12536899675797</v>
      </c>
      <c r="D10925">
        <v>-5.3744774941516298E-2</v>
      </c>
      <c r="E10925">
        <v>0.13693509421588301</v>
      </c>
      <c r="F10925">
        <v>-0.39248357223010799</v>
      </c>
      <c r="G10925">
        <v>0.69470094711583497</v>
      </c>
      <c r="H10925">
        <v>0.85611731659125301</v>
      </c>
    </row>
    <row r="10926" spans="1:8">
      <c r="A10926" t="s">
        <v>10930</v>
      </c>
      <c r="B10926" t="str">
        <f>VLOOKUP(A10926,[1]Sheet1!$A:$B,2,FALSE)</f>
        <v>DAPK1</v>
      </c>
      <c r="C10926">
        <v>448.06982278530597</v>
      </c>
      <c r="D10926">
        <v>-5.4123353318487097E-2</v>
      </c>
      <c r="E10926">
        <v>0.137895995843026</v>
      </c>
      <c r="F10926">
        <v>-0.39249401686832502</v>
      </c>
      <c r="G10926">
        <v>0.694693231288805</v>
      </c>
      <c r="H10926">
        <v>0.85611731659125301</v>
      </c>
    </row>
    <row r="10927" spans="1:8">
      <c r="A10927" t="s">
        <v>10931</v>
      </c>
      <c r="B10927" t="str">
        <f>VLOOKUP(A10927,[1]Sheet1!$A:$B,2,FALSE)</f>
        <v>WDR33</v>
      </c>
      <c r="C10927">
        <v>1919.5310969887801</v>
      </c>
      <c r="D10927">
        <v>-4.43414667467645E-2</v>
      </c>
      <c r="E10927">
        <v>0.11300458081407599</v>
      </c>
      <c r="F10927">
        <v>-0.39238645395905403</v>
      </c>
      <c r="G10927">
        <v>0.69477269336323799</v>
      </c>
      <c r="H10927">
        <v>0.85612735493981595</v>
      </c>
    </row>
    <row r="10928" spans="1:8">
      <c r="A10928" t="s">
        <v>10932</v>
      </c>
      <c r="B10928" t="str">
        <f>VLOOKUP(A10928,[1]Sheet1!$A:$B,2,FALSE)</f>
        <v>SKI</v>
      </c>
      <c r="C10928">
        <v>1182.1559957679101</v>
      </c>
      <c r="D10928">
        <v>6.1405130768816402E-2</v>
      </c>
      <c r="E10928">
        <v>0.15666586101737801</v>
      </c>
      <c r="F10928">
        <v>0.39194965878370203</v>
      </c>
      <c r="G10928">
        <v>0.69509541015320098</v>
      </c>
      <c r="H10928">
        <v>0.85636823321180999</v>
      </c>
    </row>
    <row r="10929" spans="1:8">
      <c r="A10929" t="s">
        <v>10933</v>
      </c>
      <c r="B10929" t="str">
        <f>VLOOKUP(A10929,[1]Sheet1!$A:$B,2,FALSE)</f>
        <v>MRPL49</v>
      </c>
      <c r="C10929">
        <v>1675.6662616419301</v>
      </c>
      <c r="D10929">
        <v>-5.3741623474662201E-2</v>
      </c>
      <c r="E10929">
        <v>0.13709609360667899</v>
      </c>
      <c r="F10929">
        <v>-0.39199967016451998</v>
      </c>
      <c r="G10929">
        <v>0.69505845751018502</v>
      </c>
      <c r="H10929">
        <v>0.85636823321180999</v>
      </c>
    </row>
    <row r="10930" spans="1:8">
      <c r="A10930" t="s">
        <v>10934</v>
      </c>
      <c r="B10930" t="str">
        <f>VLOOKUP(A10930,[1]Sheet1!$A:$B,2,FALSE)</f>
        <v>NAA20</v>
      </c>
      <c r="C10930">
        <v>1927.1882650559801</v>
      </c>
      <c r="D10930">
        <v>4.9962672475357399E-2</v>
      </c>
      <c r="E10930">
        <v>0.12761835125958201</v>
      </c>
      <c r="F10930">
        <v>0.391500689220871</v>
      </c>
      <c r="G10930">
        <v>0.69542717931487497</v>
      </c>
      <c r="H10930">
        <v>0.85669856875240502</v>
      </c>
    </row>
    <row r="10931" spans="1:8">
      <c r="A10931" t="s">
        <v>10935</v>
      </c>
      <c r="B10931" t="str">
        <f>VLOOKUP(A10931,[1]Sheet1!$A:$B,2,FALSE)</f>
        <v>FBXO42</v>
      </c>
      <c r="C10931">
        <v>830.93392286096002</v>
      </c>
      <c r="D10931">
        <v>-4.8378955549879303E-2</v>
      </c>
      <c r="E10931">
        <v>0.12360952436869101</v>
      </c>
      <c r="F10931">
        <v>-0.39138533860529301</v>
      </c>
      <c r="G10931">
        <v>0.69551242786865197</v>
      </c>
      <c r="H10931">
        <v>0.85672518224194105</v>
      </c>
    </row>
    <row r="10932" spans="1:8">
      <c r="A10932" t="s">
        <v>10936</v>
      </c>
      <c r="B10932" t="str">
        <f>VLOOKUP(A10932,[1]Sheet1!$A:$B,2,FALSE)</f>
        <v>MSH2</v>
      </c>
      <c r="C10932">
        <v>1690.68307506274</v>
      </c>
      <c r="D10932">
        <v>-6.4472321641390606E-2</v>
      </c>
      <c r="E10932">
        <v>0.164823278541539</v>
      </c>
      <c r="F10932">
        <v>-0.39116029126396901</v>
      </c>
      <c r="G10932">
        <v>0.69567875761198295</v>
      </c>
      <c r="H10932">
        <v>0.85685165671286501</v>
      </c>
    </row>
    <row r="10933" spans="1:8">
      <c r="A10933" t="s">
        <v>10937</v>
      </c>
      <c r="B10933" t="str">
        <f>VLOOKUP(A10933,[1]Sheet1!$A:$B,2,FALSE)</f>
        <v>CNOT8</v>
      </c>
      <c r="C10933">
        <v>1473.64657838225</v>
      </c>
      <c r="D10933">
        <v>-4.75702152387305E-2</v>
      </c>
      <c r="E10933">
        <v>0.121694416930803</v>
      </c>
      <c r="F10933">
        <v>-0.39089891252594999</v>
      </c>
      <c r="G10933">
        <v>0.69587195782593203</v>
      </c>
      <c r="H10933">
        <v>0.85701120075890902</v>
      </c>
    </row>
    <row r="10934" spans="1:8">
      <c r="A10934" t="s">
        <v>10938</v>
      </c>
      <c r="B10934" t="str">
        <f>VLOOKUP(A10934,[1]Sheet1!$A:$B,2,FALSE)</f>
        <v>THAP7-AS1</v>
      </c>
      <c r="C10934">
        <v>43.879284163791802</v>
      </c>
      <c r="D10934">
        <v>-9.4583521415707403E-2</v>
      </c>
      <c r="E10934">
        <v>0.24202225459389101</v>
      </c>
      <c r="F10934">
        <v>-0.39080505871006299</v>
      </c>
      <c r="G10934">
        <v>0.69594133545246994</v>
      </c>
      <c r="H10934">
        <v>0.85701823406144795</v>
      </c>
    </row>
    <row r="10935" spans="1:8">
      <c r="A10935" t="s">
        <v>10939</v>
      </c>
      <c r="B10935" t="str">
        <f>VLOOKUP(A10935,[1]Sheet1!$A:$B,2,FALSE)</f>
        <v>TMEM14A</v>
      </c>
      <c r="C10935">
        <v>865.24308735285001</v>
      </c>
      <c r="D10935">
        <v>5.8168245911353299E-2</v>
      </c>
      <c r="E10935">
        <v>0.14890829984316301</v>
      </c>
      <c r="F10935">
        <v>0.39063132124011002</v>
      </c>
      <c r="G10935">
        <v>0.69606977054507002</v>
      </c>
      <c r="H10935">
        <v>0.85707697870302102</v>
      </c>
    </row>
    <row r="10936" spans="1:8">
      <c r="A10936" t="s">
        <v>10940</v>
      </c>
      <c r="B10936" t="str">
        <f>VLOOKUP(A10936,[1]Sheet1!$A:$B,2,FALSE)</f>
        <v>RWDD2B</v>
      </c>
      <c r="C10936">
        <v>753.027693018793</v>
      </c>
      <c r="D10936">
        <v>-4.9701445447494899E-2</v>
      </c>
      <c r="E10936">
        <v>0.12725418045898901</v>
      </c>
      <c r="F10936">
        <v>-0.39056827263535299</v>
      </c>
      <c r="G10936">
        <v>0.69611638126143105</v>
      </c>
      <c r="H10936">
        <v>0.85707697870302102</v>
      </c>
    </row>
    <row r="10937" spans="1:8">
      <c r="A10937" t="s">
        <v>10941</v>
      </c>
      <c r="B10937" t="str">
        <f>VLOOKUP(A10937,[1]Sheet1!$A:$B,2,FALSE)</f>
        <v>AC004893.11</v>
      </c>
      <c r="C10937">
        <v>43.937765018641301</v>
      </c>
      <c r="D10937">
        <v>-9.4846343394623694E-2</v>
      </c>
      <c r="E10937">
        <v>0.24310314780835399</v>
      </c>
      <c r="F10937">
        <v>-0.39014856142214199</v>
      </c>
      <c r="G10937">
        <v>0.69642669556969305</v>
      </c>
      <c r="H10937">
        <v>0.85738062457139597</v>
      </c>
    </row>
    <row r="10938" spans="1:8">
      <c r="A10938" t="s">
        <v>10942</v>
      </c>
      <c r="B10938" t="str">
        <f>VLOOKUP(A10938,[1]Sheet1!$A:$B,2,FALSE)</f>
        <v>PYCR1</v>
      </c>
      <c r="C10938">
        <v>2483.23651532132</v>
      </c>
      <c r="D10938">
        <v>-5.6042465548892001E-2</v>
      </c>
      <c r="E10938">
        <v>0.14374193956775799</v>
      </c>
      <c r="F10938">
        <v>-0.38988249161946498</v>
      </c>
      <c r="G10938">
        <v>0.69662344112172303</v>
      </c>
      <c r="H10938">
        <v>0.85754441160855199</v>
      </c>
    </row>
    <row r="10939" spans="1:8">
      <c r="A10939" t="s">
        <v>10943</v>
      </c>
      <c r="B10939" t="str">
        <f>VLOOKUP(A10939,[1]Sheet1!$A:$B,2,FALSE)</f>
        <v>SNORA53</v>
      </c>
      <c r="C10939">
        <v>781.62951778006197</v>
      </c>
      <c r="D10939">
        <v>5.5167308934048399E-2</v>
      </c>
      <c r="E10939">
        <v>0.14153732141697201</v>
      </c>
      <c r="F10939">
        <v>0.389772170207491</v>
      </c>
      <c r="G10939">
        <v>0.696705024374494</v>
      </c>
      <c r="H10939">
        <v>0.85756641670675404</v>
      </c>
    </row>
    <row r="10940" spans="1:8">
      <c r="A10940" t="s">
        <v>10944</v>
      </c>
      <c r="B10940" t="str">
        <f>VLOOKUP(A10940,[1]Sheet1!$A:$B,2,FALSE)</f>
        <v>AKR1C1</v>
      </c>
      <c r="C10940">
        <v>1506.20398962082</v>
      </c>
      <c r="D10940">
        <v>5.5781375796278003E-2</v>
      </c>
      <c r="E10940">
        <v>0.14321684255301001</v>
      </c>
      <c r="F10940">
        <v>0.38948893720814498</v>
      </c>
      <c r="G10940">
        <v>0.69691449270030303</v>
      </c>
      <c r="H10940">
        <v>0.85766739680369197</v>
      </c>
    </row>
    <row r="10941" spans="1:8">
      <c r="A10941" t="s">
        <v>10945</v>
      </c>
      <c r="B10941" t="str">
        <f>VLOOKUP(A10941,[1]Sheet1!$A:$B,2,FALSE)</f>
        <v>CD163L1</v>
      </c>
      <c r="C10941">
        <v>52.878469496538102</v>
      </c>
      <c r="D10941">
        <v>9.0870116658427105E-2</v>
      </c>
      <c r="E10941">
        <v>0.23326757757975899</v>
      </c>
      <c r="F10941">
        <v>0.389553137222239</v>
      </c>
      <c r="G10941">
        <v>0.69686701079211599</v>
      </c>
      <c r="H10941">
        <v>0.85766739680369197</v>
      </c>
    </row>
    <row r="10942" spans="1:8">
      <c r="A10942" t="s">
        <v>10946</v>
      </c>
      <c r="B10942" t="str">
        <f>VLOOKUP(A10942,[1]Sheet1!$A:$B,2,FALSE)</f>
        <v>ENY2</v>
      </c>
      <c r="C10942">
        <v>1411.4030844307299</v>
      </c>
      <c r="D10942">
        <v>5.0589690279345699E-2</v>
      </c>
      <c r="E10942">
        <v>0.12998047406695901</v>
      </c>
      <c r="F10942">
        <v>0.38920992281721201</v>
      </c>
      <c r="G10942">
        <v>0.69712086369954196</v>
      </c>
      <c r="H10942">
        <v>0.85784294234020797</v>
      </c>
    </row>
    <row r="10943" spans="1:8">
      <c r="A10943" t="s">
        <v>10947</v>
      </c>
      <c r="B10943" t="str">
        <f>VLOOKUP(A10943,[1]Sheet1!$A:$B,2,FALSE)</f>
        <v>BTBD10</v>
      </c>
      <c r="C10943">
        <v>1749.90349047427</v>
      </c>
      <c r="D10943">
        <v>4.7027325496341803E-2</v>
      </c>
      <c r="E10943">
        <v>0.120942414610518</v>
      </c>
      <c r="F10943">
        <v>0.38884063665992002</v>
      </c>
      <c r="G10943">
        <v>0.69739403802492494</v>
      </c>
      <c r="H10943">
        <v>0.85802222336655898</v>
      </c>
    </row>
    <row r="10944" spans="1:8">
      <c r="A10944" t="s">
        <v>10948</v>
      </c>
      <c r="B10944" t="str">
        <f>VLOOKUP(A10944,[1]Sheet1!$A:$B,2,FALSE)</f>
        <v>BCL9L</v>
      </c>
      <c r="C10944">
        <v>514.12936274995502</v>
      </c>
      <c r="D10944">
        <v>-7.2135740302970597E-2</v>
      </c>
      <c r="E10944">
        <v>0.18550860050368101</v>
      </c>
      <c r="F10944">
        <v>-0.38885388659669801</v>
      </c>
      <c r="G10944">
        <v>0.69738423588882004</v>
      </c>
      <c r="H10944">
        <v>0.85802222336655898</v>
      </c>
    </row>
    <row r="10945" spans="1:8">
      <c r="A10945" t="s">
        <v>10949</v>
      </c>
      <c r="B10945" t="str">
        <f>VLOOKUP(A10945,[1]Sheet1!$A:$B,2,FALSE)</f>
        <v>MAP3K6</v>
      </c>
      <c r="C10945">
        <v>725.08817169967801</v>
      </c>
      <c r="D10945">
        <v>-6.3070365471265696E-2</v>
      </c>
      <c r="E10945">
        <v>0.16230971664925301</v>
      </c>
      <c r="F10945">
        <v>-0.38858034363746102</v>
      </c>
      <c r="G10945">
        <v>0.69758660975888398</v>
      </c>
      <c r="H10945">
        <v>0.858180712297966</v>
      </c>
    </row>
    <row r="10946" spans="1:8">
      <c r="A10946" t="s">
        <v>10950</v>
      </c>
      <c r="B10946" t="str">
        <f>VLOOKUP(A10946,[1]Sheet1!$A:$B,2,FALSE)</f>
        <v>PIGO</v>
      </c>
      <c r="C10946">
        <v>709.11143215444201</v>
      </c>
      <c r="D10946">
        <v>5.45886686450162E-2</v>
      </c>
      <c r="E10946">
        <v>0.14051567193329001</v>
      </c>
      <c r="F10946">
        <v>0.38848811590875199</v>
      </c>
      <c r="G10946">
        <v>0.69765484697137703</v>
      </c>
      <c r="H10946">
        <v>0.85818622818986701</v>
      </c>
    </row>
    <row r="10947" spans="1:8">
      <c r="A10947" t="s">
        <v>10951</v>
      </c>
      <c r="B10947" t="str">
        <f>VLOOKUP(A10947,[1]Sheet1!$A:$B,2,FALSE)</f>
        <v>TMPO-AS1</v>
      </c>
      <c r="C10947">
        <v>206.597713916836</v>
      </c>
      <c r="D10947">
        <v>-6.5550290538686398E-2</v>
      </c>
      <c r="E10947">
        <v>0.168924723064239</v>
      </c>
      <c r="F10947">
        <v>-0.38804438657424201</v>
      </c>
      <c r="G10947">
        <v>0.69798318645003299</v>
      </c>
      <c r="H10947">
        <v>0.85835480292379795</v>
      </c>
    </row>
    <row r="10948" spans="1:8">
      <c r="A10948" t="s">
        <v>10952</v>
      </c>
      <c r="B10948" t="str">
        <f>VLOOKUP(A10948,[1]Sheet1!$A:$B,2,FALSE)</f>
        <v>PSMB5</v>
      </c>
      <c r="C10948">
        <v>4608.9623531263996</v>
      </c>
      <c r="D10948">
        <v>4.6597218786774502E-2</v>
      </c>
      <c r="E10948">
        <v>0.12005439364041</v>
      </c>
      <c r="F10948">
        <v>0.38813422294517202</v>
      </c>
      <c r="G10948">
        <v>0.69791670706449904</v>
      </c>
      <c r="H10948">
        <v>0.85835480292379795</v>
      </c>
    </row>
    <row r="10949" spans="1:8">
      <c r="A10949" t="s">
        <v>10953</v>
      </c>
      <c r="B10949" t="str">
        <f>VLOOKUP(A10949,[1]Sheet1!$A:$B,2,FALSE)</f>
        <v>SUGP1</v>
      </c>
      <c r="C10949">
        <v>838.90148863870002</v>
      </c>
      <c r="D10949">
        <v>-5.58029009272102E-2</v>
      </c>
      <c r="E10949">
        <v>0.14378927498984001</v>
      </c>
      <c r="F10949">
        <v>-0.38808806102647803</v>
      </c>
      <c r="G10949">
        <v>0.69795086683687801</v>
      </c>
      <c r="H10949">
        <v>0.85835480292379795</v>
      </c>
    </row>
    <row r="10950" spans="1:8">
      <c r="A10950" t="s">
        <v>10954</v>
      </c>
      <c r="B10950" t="str">
        <f>VLOOKUP(A10950,[1]Sheet1!$A:$B,2,FALSE)</f>
        <v>PRADC1</v>
      </c>
      <c r="C10950">
        <v>852.44386555173605</v>
      </c>
      <c r="D10950">
        <v>-4.8139802611860703E-2</v>
      </c>
      <c r="E10950">
        <v>0.12409968031973</v>
      </c>
      <c r="F10950">
        <v>-0.38791238210955398</v>
      </c>
      <c r="G10950">
        <v>0.69808087465051505</v>
      </c>
      <c r="H10950">
        <v>0.85839651536225303</v>
      </c>
    </row>
    <row r="10951" spans="1:8">
      <c r="A10951" t="s">
        <v>10955</v>
      </c>
      <c r="B10951" t="str">
        <f>VLOOKUP(A10951,[1]Sheet1!$A:$B,2,FALSE)</f>
        <v>C11orf31</v>
      </c>
      <c r="C10951">
        <v>699.55824354227695</v>
      </c>
      <c r="D10951">
        <v>6.1209976275526497E-2</v>
      </c>
      <c r="E10951">
        <v>0.15790748598584101</v>
      </c>
      <c r="F10951">
        <v>0.38763188390583903</v>
      </c>
      <c r="G10951">
        <v>0.69828847033264196</v>
      </c>
      <c r="H10951">
        <v>0.85857335578623395</v>
      </c>
    </row>
    <row r="10952" spans="1:8">
      <c r="A10952" t="s">
        <v>10956</v>
      </c>
      <c r="B10952" t="str">
        <f>VLOOKUP(A10952,[1]Sheet1!$A:$B,2,FALSE)</f>
        <v>CDK5</v>
      </c>
      <c r="C10952">
        <v>533.021761962097</v>
      </c>
      <c r="D10952">
        <v>-5.61327397510182E-2</v>
      </c>
      <c r="E10952">
        <v>0.14486120565869201</v>
      </c>
      <c r="F10952">
        <v>-0.38749325256392397</v>
      </c>
      <c r="G10952">
        <v>0.69839107921152999</v>
      </c>
      <c r="H10952">
        <v>0.858601368735607</v>
      </c>
    </row>
    <row r="10953" spans="1:8">
      <c r="A10953" t="s">
        <v>10957</v>
      </c>
      <c r="B10953" t="str">
        <f>VLOOKUP(A10953,[1]Sheet1!$A:$B,2,FALSE)</f>
        <v>ZNF671</v>
      </c>
      <c r="C10953">
        <v>220.84481613487699</v>
      </c>
      <c r="D10953">
        <v>-6.4835999753486195E-2</v>
      </c>
      <c r="E10953">
        <v>0.16734947932729799</v>
      </c>
      <c r="F10953">
        <v>-0.38742875098333301</v>
      </c>
      <c r="G10953">
        <v>0.69843882235011501</v>
      </c>
      <c r="H10953">
        <v>0.858601368735607</v>
      </c>
    </row>
    <row r="10954" spans="1:8">
      <c r="A10954" t="s">
        <v>10958</v>
      </c>
      <c r="B10954" t="str">
        <f>VLOOKUP(A10954,[1]Sheet1!$A:$B,2,FALSE)</f>
        <v>TBC1D2</v>
      </c>
      <c r="C10954">
        <v>1265.09003988738</v>
      </c>
      <c r="D10954">
        <v>6.3463236426114802E-2</v>
      </c>
      <c r="E10954">
        <v>0.16386906305232801</v>
      </c>
      <c r="F10954">
        <v>0.38728015675447702</v>
      </c>
      <c r="G10954">
        <v>0.69854881419271597</v>
      </c>
      <c r="H10954">
        <v>0.858657688985492</v>
      </c>
    </row>
    <row r="10955" spans="1:8">
      <c r="A10955" t="s">
        <v>10959</v>
      </c>
      <c r="B10955" t="str">
        <f>VLOOKUP(A10955,[1]Sheet1!$A:$B,2,FALSE)</f>
        <v>SNRPB2</v>
      </c>
      <c r="C10955">
        <v>1870.80738908071</v>
      </c>
      <c r="D10955">
        <v>-5.4817868083549402E-2</v>
      </c>
      <c r="E10955">
        <v>0.14157707971853301</v>
      </c>
      <c r="F10955">
        <v>-0.38719451052763598</v>
      </c>
      <c r="G10955">
        <v>0.69861221378568505</v>
      </c>
      <c r="H10955">
        <v>0.858657688985492</v>
      </c>
    </row>
    <row r="10956" spans="1:8">
      <c r="A10956" t="s">
        <v>10960</v>
      </c>
      <c r="B10956" t="str">
        <f>VLOOKUP(A10956,[1]Sheet1!$A:$B,2,FALSE)</f>
        <v>FASTKD2</v>
      </c>
      <c r="C10956">
        <v>1749.2155038588901</v>
      </c>
      <c r="D10956">
        <v>6.1252422868383997E-2</v>
      </c>
      <c r="E10956">
        <v>0.158390194061302</v>
      </c>
      <c r="F10956">
        <v>0.38671852908190402</v>
      </c>
      <c r="G10956">
        <v>0.69896459720392001</v>
      </c>
      <c r="H10956">
        <v>0.85901236583237195</v>
      </c>
    </row>
    <row r="10957" spans="1:8">
      <c r="A10957" t="s">
        <v>10961</v>
      </c>
      <c r="B10957" t="str">
        <f>VLOOKUP(A10957,[1]Sheet1!$A:$B,2,FALSE)</f>
        <v>KB-1507C5.2</v>
      </c>
      <c r="C10957">
        <v>36.7298623875879</v>
      </c>
      <c r="D10957">
        <v>-9.8106075058419506E-2</v>
      </c>
      <c r="E10957">
        <v>0.25392311015195301</v>
      </c>
      <c r="F10957">
        <v>-0.38636134773125003</v>
      </c>
      <c r="G10957">
        <v>0.69922907193674499</v>
      </c>
      <c r="H10957">
        <v>0.85923206528387697</v>
      </c>
    </row>
    <row r="10958" spans="1:8">
      <c r="A10958" t="s">
        <v>10962</v>
      </c>
      <c r="B10958" t="str">
        <f>VLOOKUP(A10958,[1]Sheet1!$A:$B,2,FALSE)</f>
        <v>SNX29</v>
      </c>
      <c r="C10958">
        <v>1058.9553316233</v>
      </c>
      <c r="D10958">
        <v>4.5598092337958099E-2</v>
      </c>
      <c r="E10958">
        <v>0.118036599643125</v>
      </c>
      <c r="F10958">
        <v>0.38630469257688399</v>
      </c>
      <c r="G10958">
        <v>0.69927102556904197</v>
      </c>
      <c r="H10958">
        <v>0.85923206528387697</v>
      </c>
    </row>
    <row r="10959" spans="1:8">
      <c r="A10959" t="s">
        <v>10963</v>
      </c>
      <c r="B10959" t="str">
        <f>VLOOKUP(A10959,[1]Sheet1!$A:$B,2,FALSE)</f>
        <v>HPS1</v>
      </c>
      <c r="C10959">
        <v>1663.6992208269601</v>
      </c>
      <c r="D10959">
        <v>5.1529048847147298E-2</v>
      </c>
      <c r="E10959">
        <v>0.133587854614411</v>
      </c>
      <c r="F10959">
        <v>0.38573153971131002</v>
      </c>
      <c r="G10959">
        <v>0.69969550183981699</v>
      </c>
      <c r="H10959">
        <v>0.85951826521863195</v>
      </c>
    </row>
    <row r="10960" spans="1:8">
      <c r="A10960" t="s">
        <v>10964</v>
      </c>
      <c r="B10960" t="str">
        <f>VLOOKUP(A10960,[1]Sheet1!$A:$B,2,FALSE)</f>
        <v>RNU5B-1</v>
      </c>
      <c r="C10960">
        <v>92.449065780091402</v>
      </c>
      <c r="D10960">
        <v>-8.3249598168558106E-2</v>
      </c>
      <c r="E10960">
        <v>0.215803343757352</v>
      </c>
      <c r="F10960">
        <v>-0.385766025303869</v>
      </c>
      <c r="G10960">
        <v>0.69966995919973995</v>
      </c>
      <c r="H10960">
        <v>0.85951826521863195</v>
      </c>
    </row>
    <row r="10961" spans="1:8">
      <c r="A10961" t="s">
        <v>10965</v>
      </c>
      <c r="B10961" t="str">
        <f>VLOOKUP(A10961,[1]Sheet1!$A:$B,2,FALSE)</f>
        <v>FOXO3B</v>
      </c>
      <c r="C10961">
        <v>37.420613166738697</v>
      </c>
      <c r="D10961">
        <v>-0.104441917495311</v>
      </c>
      <c r="E10961">
        <v>0.27067748347915099</v>
      </c>
      <c r="F10961">
        <v>-0.38585373320627703</v>
      </c>
      <c r="G10961">
        <v>0.69960499761974004</v>
      </c>
      <c r="H10961">
        <v>0.85951826521863195</v>
      </c>
    </row>
    <row r="10962" spans="1:8">
      <c r="A10962" t="s">
        <v>10966</v>
      </c>
      <c r="B10962" t="str">
        <f>VLOOKUP(A10962,[1]Sheet1!$A:$B,2,FALSE)</f>
        <v>DNAJB6</v>
      </c>
      <c r="C10962">
        <v>3827.01894713</v>
      </c>
      <c r="D10962">
        <v>-4.54938543415737E-2</v>
      </c>
      <c r="E10962">
        <v>0.11798825099554699</v>
      </c>
      <c r="F10962">
        <v>-0.38557952980666299</v>
      </c>
      <c r="G10962">
        <v>0.69980809593026905</v>
      </c>
      <c r="H10962">
        <v>0.859578134804028</v>
      </c>
    </row>
    <row r="10963" spans="1:8">
      <c r="A10963" t="s">
        <v>10967</v>
      </c>
      <c r="B10963" t="str">
        <f>VLOOKUP(A10963,[1]Sheet1!$A:$B,2,FALSE)</f>
        <v>DDI2</v>
      </c>
      <c r="C10963">
        <v>550.45474278060306</v>
      </c>
      <c r="D10963">
        <v>5.8234736240745003E-2</v>
      </c>
      <c r="E10963">
        <v>0.15121745801316</v>
      </c>
      <c r="F10963">
        <v>0.38510590646006598</v>
      </c>
      <c r="G10963">
        <v>0.70015895215119905</v>
      </c>
      <c r="H10963">
        <v>0.85974935606277003</v>
      </c>
    </row>
    <row r="10964" spans="1:8">
      <c r="A10964" t="s">
        <v>10968</v>
      </c>
      <c r="B10964" t="str">
        <f>VLOOKUP(A10964,[1]Sheet1!$A:$B,2,FALSE)</f>
        <v>C1orf43</v>
      </c>
      <c r="C10964">
        <v>4420.6185422878198</v>
      </c>
      <c r="D10964">
        <v>-4.6256347416585998E-2</v>
      </c>
      <c r="E10964">
        <v>0.120131850175004</v>
      </c>
      <c r="F10964">
        <v>-0.38504649141090602</v>
      </c>
      <c r="G10964">
        <v>0.70020297084288996</v>
      </c>
      <c r="H10964">
        <v>0.85974935606277003</v>
      </c>
    </row>
    <row r="10965" spans="1:8">
      <c r="A10965" t="s">
        <v>10969</v>
      </c>
      <c r="B10965" t="str">
        <f>VLOOKUP(A10965,[1]Sheet1!$A:$B,2,FALSE)</f>
        <v>CCDC6</v>
      </c>
      <c r="C10965">
        <v>1715.62503191421</v>
      </c>
      <c r="D10965">
        <v>-4.5049660780962501E-2</v>
      </c>
      <c r="E10965">
        <v>0.116954442909093</v>
      </c>
      <c r="F10965">
        <v>-0.385189819731595</v>
      </c>
      <c r="G10965">
        <v>0.70009678523324603</v>
      </c>
      <c r="H10965">
        <v>0.85974935606277003</v>
      </c>
    </row>
    <row r="10966" spans="1:8">
      <c r="A10966" t="s">
        <v>10970</v>
      </c>
      <c r="B10966" t="str">
        <f>VLOOKUP(A10966,[1]Sheet1!$A:$B,2,FALSE)</f>
        <v>ENTPD1-AS1</v>
      </c>
      <c r="C10966">
        <v>45.379651478896498</v>
      </c>
      <c r="D10966">
        <v>-9.1818511417382398E-2</v>
      </c>
      <c r="E10966">
        <v>0.23830169710819199</v>
      </c>
      <c r="F10966">
        <v>-0.38530364043398102</v>
      </c>
      <c r="G10966">
        <v>0.70001246468813505</v>
      </c>
      <c r="H10966">
        <v>0.85974935606277003</v>
      </c>
    </row>
    <row r="10967" spans="1:8">
      <c r="A10967" t="s">
        <v>10971</v>
      </c>
      <c r="B10967" t="str">
        <f>VLOOKUP(A10967,[1]Sheet1!$A:$B,2,FALSE)</f>
        <v>TMEM255B</v>
      </c>
      <c r="C10967">
        <v>84.767862963454206</v>
      </c>
      <c r="D10967">
        <v>7.8762145121913096E-2</v>
      </c>
      <c r="E10967">
        <v>0.20468461200608001</v>
      </c>
      <c r="F10967">
        <v>0.38479758859241198</v>
      </c>
      <c r="G10967">
        <v>0.70038738584973403</v>
      </c>
      <c r="H10967">
        <v>0.859897355064143</v>
      </c>
    </row>
    <row r="10968" spans="1:8">
      <c r="A10968" t="s">
        <v>10972</v>
      </c>
      <c r="B10968" t="str">
        <f>VLOOKUP(A10968,[1]Sheet1!$A:$B,2,FALSE)</f>
        <v>NBEA</v>
      </c>
      <c r="C10968">
        <v>744.38614745391999</v>
      </c>
      <c r="D10968">
        <v>6.8818499544405304E-2</v>
      </c>
      <c r="E10968">
        <v>0.178950616330559</v>
      </c>
      <c r="F10968">
        <v>0.38456698811968998</v>
      </c>
      <c r="G10968">
        <v>0.70055825619802103</v>
      </c>
      <c r="H10968">
        <v>0.86002869919576497</v>
      </c>
    </row>
    <row r="10969" spans="1:8">
      <c r="A10969" t="s">
        <v>10973</v>
      </c>
      <c r="B10969" t="str">
        <f>VLOOKUP(A10969,[1]Sheet1!$A:$B,2,FALSE)</f>
        <v>PCDHGA6</v>
      </c>
      <c r="C10969">
        <v>78.960451052498598</v>
      </c>
      <c r="D10969">
        <v>-8.1959330665502803E-2</v>
      </c>
      <c r="E10969">
        <v>0.21317114845999399</v>
      </c>
      <c r="F10969">
        <v>-0.384476657641521</v>
      </c>
      <c r="G10969">
        <v>0.70062519341068996</v>
      </c>
      <c r="H10969">
        <v>0.86003243922134798</v>
      </c>
    </row>
    <row r="10970" spans="1:8">
      <c r="A10970" t="s">
        <v>10974</v>
      </c>
      <c r="B10970" t="str">
        <f>VLOOKUP(A10970,[1]Sheet1!$A:$B,2,FALSE)</f>
        <v>OXA1L</v>
      </c>
      <c r="C10970">
        <v>1624.9337547543901</v>
      </c>
      <c r="D10970">
        <v>-5.1411064496694803E-2</v>
      </c>
      <c r="E10970">
        <v>0.13376947596285399</v>
      </c>
      <c r="F10970">
        <v>-0.38432582714886998</v>
      </c>
      <c r="G10970">
        <v>0.70073696787505302</v>
      </c>
      <c r="H10970">
        <v>0.86009121223361795</v>
      </c>
    </row>
    <row r="10971" spans="1:8">
      <c r="A10971" t="s">
        <v>10975</v>
      </c>
      <c r="B10971" t="str">
        <f>VLOOKUP(A10971,[1]Sheet1!$A:$B,2,FALSE)</f>
        <v>FLJ27365</v>
      </c>
      <c r="C10971">
        <v>1298.1218721365799</v>
      </c>
      <c r="D10971">
        <v>-5.8142403225100898E-2</v>
      </c>
      <c r="E10971">
        <v>0.15133365371104199</v>
      </c>
      <c r="F10971">
        <v>-0.38420008900412</v>
      </c>
      <c r="G10971">
        <v>0.700830152353216</v>
      </c>
      <c r="H10971">
        <v>0.86012715908339199</v>
      </c>
    </row>
    <row r="10972" spans="1:8">
      <c r="A10972" t="s">
        <v>10976</v>
      </c>
      <c r="B10972" t="str">
        <f>VLOOKUP(A10972,[1]Sheet1!$A:$B,2,FALSE)</f>
        <v>ZRANB3</v>
      </c>
      <c r="C10972">
        <v>368.390261718896</v>
      </c>
      <c r="D10972">
        <v>6.2005011953737199E-2</v>
      </c>
      <c r="E10972">
        <v>0.16146674085559501</v>
      </c>
      <c r="F10972">
        <v>0.38401104540278203</v>
      </c>
      <c r="G10972">
        <v>0.70097026094619497</v>
      </c>
      <c r="H10972">
        <v>0.86022068398183404</v>
      </c>
    </row>
    <row r="10973" spans="1:8">
      <c r="A10973" t="s">
        <v>10977</v>
      </c>
      <c r="B10973" t="str">
        <f>VLOOKUP(A10973,[1]Sheet1!$A:$B,2,FALSE)</f>
        <v>NEK2</v>
      </c>
      <c r="C10973">
        <v>1398.83372556103</v>
      </c>
      <c r="D10973">
        <v>6.1147841748480099E-2</v>
      </c>
      <c r="E10973">
        <v>0.15931266891908699</v>
      </c>
      <c r="F10973">
        <v>0.38382284449415899</v>
      </c>
      <c r="G10973">
        <v>0.70110975508587203</v>
      </c>
      <c r="H10973">
        <v>0.86031343784967396</v>
      </c>
    </row>
    <row r="10974" spans="1:8">
      <c r="A10974" t="s">
        <v>10978</v>
      </c>
      <c r="B10974" t="str">
        <f>VLOOKUP(A10974,[1]Sheet1!$A:$B,2,FALSE)</f>
        <v>CTD-2366F13.1</v>
      </c>
      <c r="C10974">
        <v>79.093588382435797</v>
      </c>
      <c r="D10974">
        <v>-8.1399267521029203E-2</v>
      </c>
      <c r="E10974">
        <v>0.21212939775074</v>
      </c>
      <c r="F10974">
        <v>-0.38372459632717298</v>
      </c>
      <c r="G10974">
        <v>0.70118258043571502</v>
      </c>
      <c r="H10974">
        <v>0.86032437473750401</v>
      </c>
    </row>
    <row r="10975" spans="1:8">
      <c r="A10975" t="s">
        <v>10979</v>
      </c>
      <c r="B10975" t="str">
        <f>VLOOKUP(A10975,[1]Sheet1!$A:$B,2,FALSE)</f>
        <v>MTAP</v>
      </c>
      <c r="C10975">
        <v>2276.53755889372</v>
      </c>
      <c r="D10975">
        <v>5.4058841149696703E-2</v>
      </c>
      <c r="E10975">
        <v>0.141016342827887</v>
      </c>
      <c r="F10975">
        <v>0.38335160354907499</v>
      </c>
      <c r="G10975">
        <v>0.70145908213403396</v>
      </c>
      <c r="H10975">
        <v>0.86058518999327704</v>
      </c>
    </row>
    <row r="10976" spans="1:8">
      <c r="A10976" t="s">
        <v>10980</v>
      </c>
      <c r="B10976" t="str">
        <f>VLOOKUP(A10976,[1]Sheet1!$A:$B,2,FALSE)</f>
        <v>CWC15</v>
      </c>
      <c r="C10976">
        <v>1706.5122301648901</v>
      </c>
      <c r="D10976">
        <v>4.9999967288385301E-2</v>
      </c>
      <c r="E10976">
        <v>0.130635034442044</v>
      </c>
      <c r="F10976">
        <v>0.38274546718604602</v>
      </c>
      <c r="G10976">
        <v>0.70190849883700301</v>
      </c>
      <c r="H10976">
        <v>0.86105807918025201</v>
      </c>
    </row>
    <row r="10977" spans="1:8">
      <c r="A10977" t="s">
        <v>10981</v>
      </c>
      <c r="B10977" t="str">
        <f>VLOOKUP(A10977,[1]Sheet1!$A:$B,2,FALSE)</f>
        <v>PRMT6</v>
      </c>
      <c r="C10977">
        <v>874.30494303831597</v>
      </c>
      <c r="D10977">
        <v>5.1602605840428799E-2</v>
      </c>
      <c r="E10977">
        <v>0.13497945239697101</v>
      </c>
      <c r="F10977">
        <v>0.382299712467841</v>
      </c>
      <c r="G10977">
        <v>0.70223906793746105</v>
      </c>
      <c r="H10977">
        <v>0.86124612563273395</v>
      </c>
    </row>
    <row r="10978" spans="1:8">
      <c r="A10978" t="s">
        <v>10982</v>
      </c>
      <c r="B10978" t="str">
        <f>VLOOKUP(A10978,[1]Sheet1!$A:$B,2,FALSE)</f>
        <v>TMEM184A</v>
      </c>
      <c r="C10978">
        <v>39.2751007496597</v>
      </c>
      <c r="D10978">
        <v>9.7735744301589003E-2</v>
      </c>
      <c r="E10978">
        <v>0.255637674265357</v>
      </c>
      <c r="F10978">
        <v>0.38232136394785599</v>
      </c>
      <c r="G10978">
        <v>0.702223010023871</v>
      </c>
      <c r="H10978">
        <v>0.86124612563273395</v>
      </c>
    </row>
    <row r="10979" spans="1:8">
      <c r="A10979" t="s">
        <v>10983</v>
      </c>
      <c r="B10979" t="str">
        <f>VLOOKUP(A10979,[1]Sheet1!$A:$B,2,FALSE)</f>
        <v>ELP3</v>
      </c>
      <c r="C10979">
        <v>1457.3836792914601</v>
      </c>
      <c r="D10979">
        <v>5.0791556561271198E-2</v>
      </c>
      <c r="E10979">
        <v>0.13286482240820999</v>
      </c>
      <c r="F10979">
        <v>0.38227994167802198</v>
      </c>
      <c r="G10979">
        <v>0.70225373114515199</v>
      </c>
      <c r="H10979">
        <v>0.86124612563273395</v>
      </c>
    </row>
    <row r="10980" spans="1:8">
      <c r="A10980" t="s">
        <v>10984</v>
      </c>
      <c r="B10980" t="str">
        <f>VLOOKUP(A10980,[1]Sheet1!$A:$B,2,FALSE)</f>
        <v>ADAM1A</v>
      </c>
      <c r="C10980">
        <v>65.292136383468105</v>
      </c>
      <c r="D10980">
        <v>8.6716056301946495E-2</v>
      </c>
      <c r="E10980">
        <v>0.22694269077962601</v>
      </c>
      <c r="F10980">
        <v>0.38210552630731098</v>
      </c>
      <c r="G10980">
        <v>0.70238309288252598</v>
      </c>
      <c r="H10980">
        <v>0.86130763417679701</v>
      </c>
    </row>
    <row r="10981" spans="1:8">
      <c r="A10981" t="s">
        <v>10985</v>
      </c>
      <c r="B10981" t="str">
        <f>VLOOKUP(A10981,[1]Sheet1!$A:$B,2,FALSE)</f>
        <v>SEPT5</v>
      </c>
      <c r="C10981">
        <v>438.46632714321697</v>
      </c>
      <c r="D10981">
        <v>6.1997455702792401E-2</v>
      </c>
      <c r="E10981">
        <v>0.16228010365197901</v>
      </c>
      <c r="F10981">
        <v>0.38203978372943598</v>
      </c>
      <c r="G10981">
        <v>0.70243185558226595</v>
      </c>
      <c r="H10981">
        <v>0.86130763417679701</v>
      </c>
    </row>
    <row r="10982" spans="1:8">
      <c r="A10982" t="s">
        <v>10986</v>
      </c>
      <c r="B10982" t="str">
        <f>VLOOKUP(A10982,[1]Sheet1!$A:$B,2,FALSE)</f>
        <v>CDK5RAP3</v>
      </c>
      <c r="C10982">
        <v>1128.89596017184</v>
      </c>
      <c r="D10982">
        <v>-5.0943389641536302E-2</v>
      </c>
      <c r="E10982">
        <v>0.13341796417235599</v>
      </c>
      <c r="F10982">
        <v>-0.38183306091918201</v>
      </c>
      <c r="G10982">
        <v>0.70258519436587896</v>
      </c>
      <c r="H10982">
        <v>0.861417187481473</v>
      </c>
    </row>
    <row r="10983" spans="1:8">
      <c r="A10983" t="s">
        <v>10987</v>
      </c>
      <c r="B10983" t="str">
        <f>VLOOKUP(A10983,[1]Sheet1!$A:$B,2,FALSE)</f>
        <v>VPS16</v>
      </c>
      <c r="C10983">
        <v>1148.4330103065699</v>
      </c>
      <c r="D10983">
        <v>4.9171398772709603E-2</v>
      </c>
      <c r="E10983">
        <v>0.12882889233370101</v>
      </c>
      <c r="F10983">
        <v>0.381679900230319</v>
      </c>
      <c r="G10983">
        <v>0.70269881069810503</v>
      </c>
      <c r="H10983">
        <v>0.861478022842186</v>
      </c>
    </row>
    <row r="10984" spans="1:8">
      <c r="A10984" t="s">
        <v>10988</v>
      </c>
      <c r="B10984" t="str">
        <f>VLOOKUP(A10984,[1]Sheet1!$A:$B,2,FALSE)</f>
        <v>MKRN2</v>
      </c>
      <c r="C10984">
        <v>1795.4360240952501</v>
      </c>
      <c r="D10984">
        <v>-4.3619080648103999E-2</v>
      </c>
      <c r="E10984">
        <v>0.114366000463102</v>
      </c>
      <c r="F10984">
        <v>-0.381399021312956</v>
      </c>
      <c r="G10984">
        <v>0.70290718711523104</v>
      </c>
      <c r="H10984">
        <v>0.86157654760135904</v>
      </c>
    </row>
    <row r="10985" spans="1:8">
      <c r="A10985" t="s">
        <v>10989</v>
      </c>
      <c r="B10985" t="str">
        <f>VLOOKUP(A10985,[1]Sheet1!$A:$B,2,FALSE)</f>
        <v>KB-431C1.4</v>
      </c>
      <c r="C10985">
        <v>53.859961290104103</v>
      </c>
      <c r="D10985">
        <v>9.7633877350558798E-2</v>
      </c>
      <c r="E10985">
        <v>0.255949917062539</v>
      </c>
      <c r="F10985">
        <v>0.38145696029548898</v>
      </c>
      <c r="G10985">
        <v>0.70286420193447796</v>
      </c>
      <c r="H10985">
        <v>0.86157654760135904</v>
      </c>
    </row>
    <row r="10986" spans="1:8">
      <c r="A10986" t="s">
        <v>10990</v>
      </c>
      <c r="B10986" t="str">
        <f>VLOOKUP(A10986,[1]Sheet1!$A:$B,2,FALSE)</f>
        <v>CYP51A1</v>
      </c>
      <c r="C10986">
        <v>182.85690640117599</v>
      </c>
      <c r="D10986">
        <v>6.3203066511109601E-2</v>
      </c>
      <c r="E10986">
        <v>0.16577153647152501</v>
      </c>
      <c r="F10986">
        <v>0.381266095835253</v>
      </c>
      <c r="G10986">
        <v>0.70300580868911799</v>
      </c>
      <c r="H10986">
        <v>0.86161897393828801</v>
      </c>
    </row>
    <row r="10987" spans="1:8">
      <c r="A10987" t="s">
        <v>10991</v>
      </c>
      <c r="B10987" t="str">
        <f>VLOOKUP(A10987,[1]Sheet1!$A:$B,2,FALSE)</f>
        <v>SHKBP1</v>
      </c>
      <c r="C10987">
        <v>1022.58892906861</v>
      </c>
      <c r="D10987">
        <v>-6.1950326924581703E-2</v>
      </c>
      <c r="E10987">
        <v>0.16252764239588799</v>
      </c>
      <c r="F10987">
        <v>-0.38116794171961199</v>
      </c>
      <c r="G10987">
        <v>0.70307863550892502</v>
      </c>
      <c r="H10987">
        <v>0.86162978082535002</v>
      </c>
    </row>
    <row r="10988" spans="1:8">
      <c r="A10988" t="s">
        <v>10992</v>
      </c>
      <c r="B10988" t="str">
        <f>VLOOKUP(A10988,[1]Sheet1!$A:$B,2,FALSE)</f>
        <v>THG1L</v>
      </c>
      <c r="C10988">
        <v>452.53709124914599</v>
      </c>
      <c r="D10988">
        <v>5.2409300289153297E-2</v>
      </c>
      <c r="E10988">
        <v>0.13776263816727899</v>
      </c>
      <c r="F10988">
        <v>0.38043188622386098</v>
      </c>
      <c r="G10988">
        <v>0.70362484897264699</v>
      </c>
      <c r="H10988">
        <v>0.86198526501827399</v>
      </c>
    </row>
    <row r="10989" spans="1:8">
      <c r="A10989" t="s">
        <v>10993</v>
      </c>
      <c r="B10989" t="str">
        <f>VLOOKUP(A10989,[1]Sheet1!$A:$B,2,FALSE)</f>
        <v>C6orf57</v>
      </c>
      <c r="C10989">
        <v>162.264054496174</v>
      </c>
      <c r="D10989">
        <v>-7.1250703609070695E-2</v>
      </c>
      <c r="E10989">
        <v>0.18719590315638299</v>
      </c>
      <c r="F10989">
        <v>-0.38062106278868801</v>
      </c>
      <c r="G10989">
        <v>0.70348444985155001</v>
      </c>
      <c r="H10989">
        <v>0.86198526501827399</v>
      </c>
    </row>
    <row r="10990" spans="1:8">
      <c r="A10990" t="s">
        <v>10994</v>
      </c>
      <c r="B10990" t="str">
        <f>VLOOKUP(A10990,[1]Sheet1!$A:$B,2,FALSE)</f>
        <v>GALNT4</v>
      </c>
      <c r="C10990">
        <v>30.610312819103001</v>
      </c>
      <c r="D10990">
        <v>-0.10259564848913701</v>
      </c>
      <c r="E10990">
        <v>0.26964806680729098</v>
      </c>
      <c r="F10990">
        <v>-0.38047982210255699</v>
      </c>
      <c r="G10990">
        <v>0.70358927196501497</v>
      </c>
      <c r="H10990">
        <v>0.86198526501827399</v>
      </c>
    </row>
    <row r="10991" spans="1:8">
      <c r="A10991" t="s">
        <v>10995</v>
      </c>
      <c r="B10991" t="str">
        <f>VLOOKUP(A10991,[1]Sheet1!$A:$B,2,FALSE)</f>
        <v>TTC8</v>
      </c>
      <c r="C10991">
        <v>994.808327633717</v>
      </c>
      <c r="D10991">
        <v>4.86257959771184E-2</v>
      </c>
      <c r="E10991">
        <v>0.12779040242752601</v>
      </c>
      <c r="F10991">
        <v>0.38051211243892602</v>
      </c>
      <c r="G10991">
        <v>0.70356530711776799</v>
      </c>
      <c r="H10991">
        <v>0.86198526501827399</v>
      </c>
    </row>
    <row r="10992" spans="1:8">
      <c r="A10992" t="s">
        <v>10996</v>
      </c>
      <c r="B10992" t="str">
        <f>VLOOKUP(A10992,[1]Sheet1!$A:$B,2,FALSE)</f>
        <v>MARC1</v>
      </c>
      <c r="C10992">
        <v>38.9525048680756</v>
      </c>
      <c r="D10992">
        <v>-9.6309204478525395E-2</v>
      </c>
      <c r="E10992">
        <v>0.253567288000346</v>
      </c>
      <c r="F10992">
        <v>-0.379817149278317</v>
      </c>
      <c r="G10992">
        <v>0.70408115137595495</v>
      </c>
      <c r="H10992">
        <v>0.86205637251266498</v>
      </c>
    </row>
    <row r="10993" spans="1:8">
      <c r="A10993" t="s">
        <v>10997</v>
      </c>
      <c r="B10993" t="str">
        <f>VLOOKUP(A10993,[1]Sheet1!$A:$B,2,FALSE)</f>
        <v>DGUOK</v>
      </c>
      <c r="C10993">
        <v>837.43031058223096</v>
      </c>
      <c r="D10993">
        <v>-4.86758451628653E-2</v>
      </c>
      <c r="E10993">
        <v>0.128113543815283</v>
      </c>
      <c r="F10993">
        <v>-0.37994300768892297</v>
      </c>
      <c r="G10993">
        <v>0.70398772144446498</v>
      </c>
      <c r="H10993">
        <v>0.86205637251266498</v>
      </c>
    </row>
    <row r="10994" spans="1:8">
      <c r="A10994" t="s">
        <v>10998</v>
      </c>
      <c r="B10994" t="str">
        <f>VLOOKUP(A10994,[1]Sheet1!$A:$B,2,FALSE)</f>
        <v>IL17RC</v>
      </c>
      <c r="C10994">
        <v>820.17952906198195</v>
      </c>
      <c r="D10994">
        <v>5.2893304117730203E-2</v>
      </c>
      <c r="E10994">
        <v>0.139288512470539</v>
      </c>
      <c r="F10994">
        <v>0.37973917001172502</v>
      </c>
      <c r="G10994">
        <v>0.70413904086896795</v>
      </c>
      <c r="H10994">
        <v>0.86205637251266498</v>
      </c>
    </row>
    <row r="10995" spans="1:8">
      <c r="A10995" t="s">
        <v>10999</v>
      </c>
      <c r="B10995" t="str">
        <f>VLOOKUP(A10995,[1]Sheet1!$A:$B,2,FALSE)</f>
        <v>AC144652.1</v>
      </c>
      <c r="C10995">
        <v>46.839400124248797</v>
      </c>
      <c r="D10995">
        <v>-8.9623950473888297E-2</v>
      </c>
      <c r="E10995">
        <v>0.23604322901166599</v>
      </c>
      <c r="F10995">
        <v>-0.37969295221537103</v>
      </c>
      <c r="G10995">
        <v>0.70417335239831103</v>
      </c>
      <c r="H10995">
        <v>0.86205637251266498</v>
      </c>
    </row>
    <row r="10996" spans="1:8">
      <c r="A10996" t="s">
        <v>11000</v>
      </c>
      <c r="B10996" t="str">
        <f>VLOOKUP(A10996,[1]Sheet1!$A:$B,2,FALSE)</f>
        <v>COL13A1</v>
      </c>
      <c r="C10996">
        <v>1368.68296629835</v>
      </c>
      <c r="D10996">
        <v>-4.6889880670183001E-2</v>
      </c>
      <c r="E10996">
        <v>0.12340637777634</v>
      </c>
      <c r="F10996">
        <v>-0.37996318760093201</v>
      </c>
      <c r="G10996">
        <v>0.70397274147224298</v>
      </c>
      <c r="H10996">
        <v>0.86205637251266498</v>
      </c>
    </row>
    <row r="10997" spans="1:8">
      <c r="A10997" t="s">
        <v>11001</v>
      </c>
      <c r="B10997" t="str">
        <f>VLOOKUP(A10997,[1]Sheet1!$A:$B,2,FALSE)</f>
        <v>C20orf112</v>
      </c>
      <c r="C10997">
        <v>217.726873844061</v>
      </c>
      <c r="D10997">
        <v>-7.1987915866342095E-2</v>
      </c>
      <c r="E10997">
        <v>0.18943829664084799</v>
      </c>
      <c r="F10997">
        <v>-0.38000719570880898</v>
      </c>
      <c r="G10997">
        <v>0.70394007372849898</v>
      </c>
      <c r="H10997">
        <v>0.86205637251266498</v>
      </c>
    </row>
    <row r="10998" spans="1:8">
      <c r="A10998" t="s">
        <v>11002</v>
      </c>
      <c r="B10998" t="str">
        <f>VLOOKUP(A10998,[1]Sheet1!$A:$B,2,FALSE)</f>
        <v>PRPF6</v>
      </c>
      <c r="C10998">
        <v>3501.1941851740298</v>
      </c>
      <c r="D10998">
        <v>-4.4767311828994003E-2</v>
      </c>
      <c r="E10998">
        <v>0.117913131979478</v>
      </c>
      <c r="F10998">
        <v>-0.37966349529911098</v>
      </c>
      <c r="G10998">
        <v>0.70419522116850597</v>
      </c>
      <c r="H10998">
        <v>0.86205637251266498</v>
      </c>
    </row>
    <row r="10999" spans="1:8">
      <c r="A10999" t="s">
        <v>11003</v>
      </c>
      <c r="B10999" t="str">
        <f>VLOOKUP(A10999,[1]Sheet1!$A:$B,2,FALSE)</f>
        <v>ZNF773</v>
      </c>
      <c r="C10999">
        <v>222.87953739009799</v>
      </c>
      <c r="D10999">
        <v>-6.4272519807897499E-2</v>
      </c>
      <c r="E10999">
        <v>0.16926600705463499</v>
      </c>
      <c r="F10999">
        <v>-0.37971309730932501</v>
      </c>
      <c r="G10999">
        <v>0.70415839685178105</v>
      </c>
      <c r="H10999">
        <v>0.86205637251266498</v>
      </c>
    </row>
    <row r="11000" spans="1:8">
      <c r="A11000" t="s">
        <v>11004</v>
      </c>
      <c r="B11000" t="str">
        <f>VLOOKUP(A11000,[1]Sheet1!$A:$B,2,FALSE)</f>
        <v>C1orf132</v>
      </c>
      <c r="C11000">
        <v>122.820586716864</v>
      </c>
      <c r="D11000">
        <v>-7.2008401645142994E-2</v>
      </c>
      <c r="E11000">
        <v>0.189767903196493</v>
      </c>
      <c r="F11000">
        <v>-0.37945511560288903</v>
      </c>
      <c r="G11000">
        <v>0.70434992892431003</v>
      </c>
      <c r="H11000">
        <v>0.862167354119318</v>
      </c>
    </row>
    <row r="11001" spans="1:8">
      <c r="A11001" t="s">
        <v>11005</v>
      </c>
      <c r="B11001" t="str">
        <f>VLOOKUP(A11001,[1]Sheet1!$A:$B,2,FALSE)</f>
        <v>GLO1</v>
      </c>
      <c r="C11001">
        <v>6097.0718721844696</v>
      </c>
      <c r="D11001">
        <v>4.8986625865527801E-2</v>
      </c>
      <c r="E11001">
        <v>0.12913681621282999</v>
      </c>
      <c r="F11001">
        <v>0.37933896236680398</v>
      </c>
      <c r="G11001">
        <v>0.70443617011470705</v>
      </c>
      <c r="H11001">
        <v>0.86219451590416996</v>
      </c>
    </row>
    <row r="11002" spans="1:8">
      <c r="A11002" t="s">
        <v>11006</v>
      </c>
      <c r="B11002" t="str">
        <f>VLOOKUP(A11002,[1]Sheet1!$A:$B,2,FALSE)</f>
        <v>FOXN3-AS1</v>
      </c>
      <c r="C11002">
        <v>38.289679306232301</v>
      </c>
      <c r="D11002">
        <v>-9.4620238915363197E-2</v>
      </c>
      <c r="E11002">
        <v>0.24988996032856001</v>
      </c>
      <c r="F11002">
        <v>-0.37864762070054703</v>
      </c>
      <c r="G11002">
        <v>0.704949554485923</v>
      </c>
      <c r="H11002">
        <v>0.86274442703291299</v>
      </c>
    </row>
    <row r="11003" spans="1:8">
      <c r="A11003" t="s">
        <v>11007</v>
      </c>
      <c r="B11003" t="str">
        <f>VLOOKUP(A11003,[1]Sheet1!$A:$B,2,FALSE)</f>
        <v>CDKAL1</v>
      </c>
      <c r="C11003">
        <v>826.871729044311</v>
      </c>
      <c r="D11003">
        <v>-5.1323583880811902E-2</v>
      </c>
      <c r="E11003">
        <v>0.135789829523703</v>
      </c>
      <c r="F11003">
        <v>-0.37796338695493298</v>
      </c>
      <c r="G11003">
        <v>0.70545779292012301</v>
      </c>
      <c r="H11003">
        <v>0.86289571562905798</v>
      </c>
    </row>
    <row r="11004" spans="1:8">
      <c r="A11004" t="s">
        <v>11008</v>
      </c>
      <c r="B11004" t="str">
        <f>VLOOKUP(A11004,[1]Sheet1!$A:$B,2,FALSE)</f>
        <v>SLC35B2</v>
      </c>
      <c r="C11004">
        <v>2878.2182615602901</v>
      </c>
      <c r="D11004">
        <v>-5.0878710858279101E-2</v>
      </c>
      <c r="E11004">
        <v>0.13450784766222601</v>
      </c>
      <c r="F11004">
        <v>-0.378258307917058</v>
      </c>
      <c r="G11004">
        <v>0.705238713977554</v>
      </c>
      <c r="H11004">
        <v>0.86289571562905798</v>
      </c>
    </row>
    <row r="11005" spans="1:8">
      <c r="A11005" t="s">
        <v>11009</v>
      </c>
      <c r="B11005" t="str">
        <f>VLOOKUP(A11005,[1]Sheet1!$A:$B,2,FALSE)</f>
        <v>TMEM123</v>
      </c>
      <c r="C11005">
        <v>3950.4055635065001</v>
      </c>
      <c r="D11005">
        <v>-7.5920580664393306E-2</v>
      </c>
      <c r="E11005">
        <v>0.20085188885959501</v>
      </c>
      <c r="F11005">
        <v>-0.37799286377369101</v>
      </c>
      <c r="G11005">
        <v>0.70543589527581196</v>
      </c>
      <c r="H11005">
        <v>0.86289571562905798</v>
      </c>
    </row>
    <row r="11006" spans="1:8">
      <c r="A11006" t="s">
        <v>11010</v>
      </c>
      <c r="B11006" t="str">
        <f>VLOOKUP(A11006,[1]Sheet1!$A:$B,2,FALSE)</f>
        <v>RP11-296I10.3</v>
      </c>
      <c r="C11006">
        <v>90.992818426937205</v>
      </c>
      <c r="D11006">
        <v>8.0451836872665994E-2</v>
      </c>
      <c r="E11006">
        <v>0.21263040617255999</v>
      </c>
      <c r="F11006">
        <v>0.378364686033546</v>
      </c>
      <c r="G11006">
        <v>0.70515969810614298</v>
      </c>
      <c r="H11006">
        <v>0.86289571562905798</v>
      </c>
    </row>
    <row r="11007" spans="1:8">
      <c r="A11007" t="s">
        <v>11011</v>
      </c>
      <c r="B11007" t="str">
        <f>VLOOKUP(A11007,[1]Sheet1!$A:$B,2,FALSE)</f>
        <v>SUZ12</v>
      </c>
      <c r="C11007">
        <v>1344.52515812301</v>
      </c>
      <c r="D11007">
        <v>-6.8450897657188606E-2</v>
      </c>
      <c r="E11007">
        <v>0.18098689691554001</v>
      </c>
      <c r="F11007">
        <v>-0.37820913460454603</v>
      </c>
      <c r="G11007">
        <v>0.70527524015964604</v>
      </c>
      <c r="H11007">
        <v>0.86289571562905798</v>
      </c>
    </row>
    <row r="11008" spans="1:8">
      <c r="A11008" t="s">
        <v>11012</v>
      </c>
      <c r="B11008" t="str">
        <f>VLOOKUP(A11008,[1]Sheet1!$A:$B,2,FALSE)</f>
        <v>ZNF776</v>
      </c>
      <c r="C11008">
        <v>553.58190009401801</v>
      </c>
      <c r="D11008">
        <v>-5.3808601562251999E-2</v>
      </c>
      <c r="E11008">
        <v>0.14235411810497201</v>
      </c>
      <c r="F11008">
        <v>-0.37799118338518001</v>
      </c>
      <c r="G11008">
        <v>0.70543714359086696</v>
      </c>
      <c r="H11008">
        <v>0.86289571562905798</v>
      </c>
    </row>
    <row r="11009" spans="1:8">
      <c r="A11009" t="s">
        <v>11013</v>
      </c>
      <c r="B11009" t="str">
        <f>VLOOKUP(A11009,[1]Sheet1!$A:$B,2,FALSE)</f>
        <v>NEK4</v>
      </c>
      <c r="C11009">
        <v>1179.6339879767399</v>
      </c>
      <c r="D11009">
        <v>5.0283265250214898E-2</v>
      </c>
      <c r="E11009">
        <v>0.13317164099428999</v>
      </c>
      <c r="F11009">
        <v>0.37758238071400602</v>
      </c>
      <c r="G11009">
        <v>0.70574085556175403</v>
      </c>
      <c r="H11009">
        <v>0.862928300183193</v>
      </c>
    </row>
    <row r="11010" spans="1:8">
      <c r="A11010" t="s">
        <v>11014</v>
      </c>
      <c r="B11010" t="str">
        <f>VLOOKUP(A11010,[1]Sheet1!$A:$B,2,FALSE)</f>
        <v>RP11-203B9.4</v>
      </c>
      <c r="C11010">
        <v>53.885507450168198</v>
      </c>
      <c r="D11010">
        <v>8.8924522441099094E-2</v>
      </c>
      <c r="E11010">
        <v>0.23549846519186901</v>
      </c>
      <c r="F11010">
        <v>0.37760128232109302</v>
      </c>
      <c r="G11010">
        <v>0.70572681194735598</v>
      </c>
      <c r="H11010">
        <v>0.862928300183193</v>
      </c>
    </row>
    <row r="11011" spans="1:8">
      <c r="A11011" t="s">
        <v>11015</v>
      </c>
      <c r="B11011" t="str">
        <f>VLOOKUP(A11011,[1]Sheet1!$A:$B,2,FALSE)</f>
        <v>GPER1</v>
      </c>
      <c r="C11011">
        <v>171.482470904238</v>
      </c>
      <c r="D11011">
        <v>-6.7191295008006205E-2</v>
      </c>
      <c r="E11011">
        <v>0.17788268772043</v>
      </c>
      <c r="F11011">
        <v>-0.37772813008991402</v>
      </c>
      <c r="G11011">
        <v>0.70563256852558098</v>
      </c>
      <c r="H11011">
        <v>0.862928300183193</v>
      </c>
    </row>
    <row r="11012" spans="1:8">
      <c r="A11012" t="s">
        <v>11016</v>
      </c>
      <c r="B11012" t="str">
        <f>VLOOKUP(A11012,[1]Sheet1!$A:$B,2,FALSE)</f>
        <v>HERC2P3</v>
      </c>
      <c r="C11012">
        <v>45.852055862812897</v>
      </c>
      <c r="D11012">
        <v>-9.5281300916836995E-2</v>
      </c>
      <c r="E11012">
        <v>0.25225924588210702</v>
      </c>
      <c r="F11012">
        <v>-0.37771182809833098</v>
      </c>
      <c r="G11012">
        <v>0.70564468007796199</v>
      </c>
      <c r="H11012">
        <v>0.862928300183193</v>
      </c>
    </row>
    <row r="11013" spans="1:8">
      <c r="A11013" t="s">
        <v>11017</v>
      </c>
      <c r="B11013" t="str">
        <f>VLOOKUP(A11013,[1]Sheet1!$A:$B,2,FALSE)</f>
        <v>C10orf88</v>
      </c>
      <c r="C11013">
        <v>421.73127070954098</v>
      </c>
      <c r="D11013">
        <v>-5.6659958882189998E-2</v>
      </c>
      <c r="E11013">
        <v>0.15020264021332899</v>
      </c>
      <c r="F11013">
        <v>-0.377223454938724</v>
      </c>
      <c r="G11013">
        <v>0.706007551119475</v>
      </c>
      <c r="H11013">
        <v>0.86317598961119402</v>
      </c>
    </row>
    <row r="11014" spans="1:8">
      <c r="A11014" t="s">
        <v>11018</v>
      </c>
      <c r="B11014" t="str">
        <f>VLOOKUP(A11014,[1]Sheet1!$A:$B,2,FALSE)</f>
        <v>ENTPD6</v>
      </c>
      <c r="C11014">
        <v>1794.5658573414701</v>
      </c>
      <c r="D11014">
        <v>-5.0467599289888199E-2</v>
      </c>
      <c r="E11014">
        <v>0.13388414980858701</v>
      </c>
      <c r="F11014">
        <v>-0.37694976860249202</v>
      </c>
      <c r="G11014">
        <v>0.70621093478650998</v>
      </c>
      <c r="H11014">
        <v>0.86334623496151297</v>
      </c>
    </row>
    <row r="11015" spans="1:8">
      <c r="A11015" t="s">
        <v>11019</v>
      </c>
      <c r="B11015" t="str">
        <f>VLOOKUP(A11015,[1]Sheet1!$A:$B,2,FALSE)</f>
        <v>RUSC1</v>
      </c>
      <c r="C11015">
        <v>841.21259048484603</v>
      </c>
      <c r="D11015">
        <v>5.7751128587416801E-2</v>
      </c>
      <c r="E11015">
        <v>0.15363846038930501</v>
      </c>
      <c r="F11015">
        <v>0.375889789842212</v>
      </c>
      <c r="G11015">
        <v>0.70699883136172204</v>
      </c>
      <c r="H11015">
        <v>0.86349773810678498</v>
      </c>
    </row>
    <row r="11016" spans="1:8">
      <c r="A11016" t="s">
        <v>11020</v>
      </c>
      <c r="B11016" t="str">
        <f>VLOOKUP(A11016,[1]Sheet1!$A:$B,2,FALSE)</f>
        <v>CHPF</v>
      </c>
      <c r="C11016">
        <v>2257.63320034658</v>
      </c>
      <c r="D11016">
        <v>-5.3216722992325001E-2</v>
      </c>
      <c r="E11016">
        <v>0.14149366048734</v>
      </c>
      <c r="F11016">
        <v>-0.37610676555425299</v>
      </c>
      <c r="G11016">
        <v>0.70683752479194795</v>
      </c>
      <c r="H11016">
        <v>0.86349773810678498</v>
      </c>
    </row>
    <row r="11017" spans="1:8">
      <c r="A11017" t="s">
        <v>11021</v>
      </c>
      <c r="B11017" t="str">
        <f>VLOOKUP(A11017,[1]Sheet1!$A:$B,2,FALSE)</f>
        <v>PPP2R3A</v>
      </c>
      <c r="C11017">
        <v>1694.1507293187799</v>
      </c>
      <c r="D11017">
        <v>-6.4063988845598996E-2</v>
      </c>
      <c r="E11017">
        <v>0.17019152373236199</v>
      </c>
      <c r="F11017">
        <v>-0.37642291132162298</v>
      </c>
      <c r="G11017">
        <v>0.70660251564752397</v>
      </c>
      <c r="H11017">
        <v>0.86349773810678498</v>
      </c>
    </row>
    <row r="11018" spans="1:8">
      <c r="A11018" t="s">
        <v>11022</v>
      </c>
      <c r="B11018" t="str">
        <f>VLOOKUP(A11018,[1]Sheet1!$A:$B,2,FALSE)</f>
        <v>RP11-215G15.5</v>
      </c>
      <c r="C11018">
        <v>94.562643405588901</v>
      </c>
      <c r="D11018">
        <v>7.5828513206421394E-2</v>
      </c>
      <c r="E11018">
        <v>0.20167912385829601</v>
      </c>
      <c r="F11018">
        <v>0.37598593129400998</v>
      </c>
      <c r="G11018">
        <v>0.70692735515846294</v>
      </c>
      <c r="H11018">
        <v>0.86349773810678498</v>
      </c>
    </row>
    <row r="11019" spans="1:8">
      <c r="A11019" t="s">
        <v>11023</v>
      </c>
      <c r="B11019" t="str">
        <f>VLOOKUP(A11019,[1]Sheet1!$A:$B,2,FALSE)</f>
        <v>SPEF2</v>
      </c>
      <c r="C11019">
        <v>116.456584105376</v>
      </c>
      <c r="D11019">
        <v>-7.9678239343035195E-2</v>
      </c>
      <c r="E11019">
        <v>0.21180825446916299</v>
      </c>
      <c r="F11019">
        <v>-0.37618099229761298</v>
      </c>
      <c r="G11019">
        <v>0.70678234531740203</v>
      </c>
      <c r="H11019">
        <v>0.86349773810678498</v>
      </c>
    </row>
    <row r="11020" spans="1:8">
      <c r="A11020" t="s">
        <v>11024</v>
      </c>
      <c r="B11020" t="str">
        <f>VLOOKUP(A11020,[1]Sheet1!$A:$B,2,FALSE)</f>
        <v>PFDN1</v>
      </c>
      <c r="C11020">
        <v>1768.6572901141001</v>
      </c>
      <c r="D11020">
        <v>4.7149147494021403E-2</v>
      </c>
      <c r="E11020">
        <v>0.12545332948012999</v>
      </c>
      <c r="F11020">
        <v>0.37583018074852298</v>
      </c>
      <c r="G11020">
        <v>0.70704314894110099</v>
      </c>
      <c r="H11020">
        <v>0.86349773810678498</v>
      </c>
    </row>
    <row r="11021" spans="1:8">
      <c r="A11021" t="s">
        <v>11025</v>
      </c>
      <c r="B11021" t="str">
        <f>VLOOKUP(A11021,[1]Sheet1!$A:$B,2,FALSE)</f>
        <v>CMTR1</v>
      </c>
      <c r="C11021">
        <v>2281.0229334106298</v>
      </c>
      <c r="D11021">
        <v>4.8227725198337797E-2</v>
      </c>
      <c r="E11021">
        <v>0.128323643291576</v>
      </c>
      <c r="F11021">
        <v>0.37582883373062398</v>
      </c>
      <c r="G11021">
        <v>0.70704415042011703</v>
      </c>
      <c r="H11021">
        <v>0.86349773810678498</v>
      </c>
    </row>
    <row r="11022" spans="1:8">
      <c r="A11022" t="s">
        <v>11026</v>
      </c>
      <c r="B11022" t="str">
        <f>VLOOKUP(A11022,[1]Sheet1!$A:$B,2,FALSE)</f>
        <v>SHARPIN</v>
      </c>
      <c r="C11022">
        <v>1150.4387235408201</v>
      </c>
      <c r="D11022">
        <v>-5.39187556576846E-2</v>
      </c>
      <c r="E11022">
        <v>0.14355781135144899</v>
      </c>
      <c r="F11022">
        <v>-0.37558914523769299</v>
      </c>
      <c r="G11022">
        <v>0.707222361761489</v>
      </c>
      <c r="H11022">
        <v>0.86349773810678498</v>
      </c>
    </row>
    <row r="11023" spans="1:8">
      <c r="A11023" t="s">
        <v>11027</v>
      </c>
      <c r="B11023" t="str">
        <f>VLOOKUP(A11023,[1]Sheet1!$A:$B,2,FALSE)</f>
        <v>RP11-77P6.2</v>
      </c>
      <c r="C11023">
        <v>37.828137623011202</v>
      </c>
      <c r="D11023">
        <v>-9.5796802154879193E-2</v>
      </c>
      <c r="E11023">
        <v>0.25469736159006301</v>
      </c>
      <c r="F11023">
        <v>-0.376120119803458</v>
      </c>
      <c r="G11023">
        <v>0.70682759725294197</v>
      </c>
      <c r="H11023">
        <v>0.86349773810678498</v>
      </c>
    </row>
    <row r="11024" spans="1:8">
      <c r="A11024" t="s">
        <v>11028</v>
      </c>
      <c r="B11024" t="str">
        <f>VLOOKUP(A11024,[1]Sheet1!$A:$B,2,FALSE)</f>
        <v>SMUG1</v>
      </c>
      <c r="C11024">
        <v>745.42809799769896</v>
      </c>
      <c r="D11024">
        <v>4.8337556785479699E-2</v>
      </c>
      <c r="E11024">
        <v>0.12848969517502601</v>
      </c>
      <c r="F11024">
        <v>0.376197925597343</v>
      </c>
      <c r="G11024">
        <v>0.70676975747481297</v>
      </c>
      <c r="H11024">
        <v>0.86349773810678498</v>
      </c>
    </row>
    <row r="11025" spans="1:8">
      <c r="A11025" t="s">
        <v>11029</v>
      </c>
      <c r="B11025" t="str">
        <f>VLOOKUP(A11025,[1]Sheet1!$A:$B,2,FALSE)</f>
        <v>ARHGAP11B</v>
      </c>
      <c r="C11025">
        <v>514.125324630053</v>
      </c>
      <c r="D11025">
        <v>-5.5073881884213798E-2</v>
      </c>
      <c r="E11025">
        <v>0.146581397206658</v>
      </c>
      <c r="F11025">
        <v>-0.37572217848740902</v>
      </c>
      <c r="G11025">
        <v>0.70712344792294801</v>
      </c>
      <c r="H11025">
        <v>0.86349773810678498</v>
      </c>
    </row>
    <row r="11026" spans="1:8">
      <c r="A11026" t="s">
        <v>11030</v>
      </c>
      <c r="B11026" t="str">
        <f>VLOOKUP(A11026,[1]Sheet1!$A:$B,2,FALSE)</f>
        <v>HAS3</v>
      </c>
      <c r="C11026">
        <v>31.606521608219399</v>
      </c>
      <c r="D11026">
        <v>9.9211262237917097E-2</v>
      </c>
      <c r="E11026">
        <v>0.26421906991837402</v>
      </c>
      <c r="F11026">
        <v>0.375488651400395</v>
      </c>
      <c r="G11026">
        <v>0.70729708493911403</v>
      </c>
      <c r="H11026">
        <v>0.86349773810678498</v>
      </c>
    </row>
    <row r="11027" spans="1:8">
      <c r="A11027" t="s">
        <v>11031</v>
      </c>
      <c r="B11027" t="str">
        <f>VLOOKUP(A11027,[1]Sheet1!$A:$B,2,FALSE)</f>
        <v>STRADA</v>
      </c>
      <c r="C11027">
        <v>59.415216261643202</v>
      </c>
      <c r="D11027">
        <v>8.4948589768940402E-2</v>
      </c>
      <c r="E11027">
        <v>0.226198544041218</v>
      </c>
      <c r="F11027">
        <v>0.37554879112511502</v>
      </c>
      <c r="G11027">
        <v>0.70725236711855299</v>
      </c>
      <c r="H11027">
        <v>0.86349773810678498</v>
      </c>
    </row>
    <row r="11028" spans="1:8">
      <c r="A11028" t="s">
        <v>11032</v>
      </c>
      <c r="B11028" t="str">
        <f>VLOOKUP(A11028,[1]Sheet1!$A:$B,2,FALSE)</f>
        <v>CAPS</v>
      </c>
      <c r="C11028">
        <v>55.950444471306703</v>
      </c>
      <c r="D11028">
        <v>9.1504109207885001E-2</v>
      </c>
      <c r="E11028">
        <v>0.24321408201550701</v>
      </c>
      <c r="F11028">
        <v>0.37622866426809498</v>
      </c>
      <c r="G11028">
        <v>0.70674690722794298</v>
      </c>
      <c r="H11028">
        <v>0.86349773810678498</v>
      </c>
    </row>
    <row r="11029" spans="1:8">
      <c r="A11029" t="s">
        <v>11033</v>
      </c>
      <c r="B11029" t="str">
        <f>VLOOKUP(A11029,[1]Sheet1!$A:$B,2,FALSE)</f>
        <v>ZNF677</v>
      </c>
      <c r="C11029">
        <v>213.70529208266001</v>
      </c>
      <c r="D11029">
        <v>-6.7651486600563998E-2</v>
      </c>
      <c r="E11029">
        <v>0.17986508048236399</v>
      </c>
      <c r="F11029">
        <v>-0.37612351668892902</v>
      </c>
      <c r="G11029">
        <v>0.70682507201874301</v>
      </c>
      <c r="H11029">
        <v>0.86349773810678498</v>
      </c>
    </row>
    <row r="11030" spans="1:8">
      <c r="A11030" t="s">
        <v>11034</v>
      </c>
      <c r="B11030" t="str">
        <f>VLOOKUP(A11030,[1]Sheet1!$A:$B,2,FALSE)</f>
        <v>ZNF205</v>
      </c>
      <c r="C11030">
        <v>235.69368335511601</v>
      </c>
      <c r="D11030">
        <v>6.3224644734472701E-2</v>
      </c>
      <c r="E11030">
        <v>0.168509161204939</v>
      </c>
      <c r="F11030">
        <v>0.37520004421349801</v>
      </c>
      <c r="G11030">
        <v>0.70751169731612096</v>
      </c>
      <c r="H11030">
        <v>0.863681414489191</v>
      </c>
    </row>
    <row r="11031" spans="1:8">
      <c r="A11031" t="s">
        <v>11035</v>
      </c>
      <c r="B11031" t="str">
        <f>VLOOKUP(A11031,[1]Sheet1!$A:$B,2,FALSE)</f>
        <v>MKL2</v>
      </c>
      <c r="C11031">
        <v>299.93607509180202</v>
      </c>
      <c r="D11031">
        <v>-6.1270467613110197E-2</v>
      </c>
      <c r="E11031">
        <v>0.163457376907089</v>
      </c>
      <c r="F11031">
        <v>-0.37484063902442899</v>
      </c>
      <c r="G11031">
        <v>0.70777898857653199</v>
      </c>
      <c r="H11031">
        <v>0.86392935847195396</v>
      </c>
    </row>
    <row r="11032" spans="1:8">
      <c r="A11032" t="s">
        <v>11036</v>
      </c>
      <c r="B11032" t="str">
        <f>VLOOKUP(A11032,[1]Sheet1!$A:$B,2,FALSE)</f>
        <v>ANAPC10</v>
      </c>
      <c r="C11032">
        <v>344.28539317471899</v>
      </c>
      <c r="D11032">
        <v>5.60672353094675E-2</v>
      </c>
      <c r="E11032">
        <v>0.14971516322636999</v>
      </c>
      <c r="F11032">
        <v>0.37449269734084001</v>
      </c>
      <c r="G11032">
        <v>0.70803778868370304</v>
      </c>
      <c r="H11032">
        <v>0.864166893958775</v>
      </c>
    </row>
    <row r="11033" spans="1:8">
      <c r="A11033" t="s">
        <v>11037</v>
      </c>
      <c r="B11033" t="str">
        <f>VLOOKUP(A11033,[1]Sheet1!$A:$B,2,FALSE)</f>
        <v>RINT1</v>
      </c>
      <c r="C11033">
        <v>776.47926532754605</v>
      </c>
      <c r="D11033">
        <v>4.7732643029647602E-2</v>
      </c>
      <c r="E11033">
        <v>0.12754745768699199</v>
      </c>
      <c r="F11033">
        <v>0.37423437436742901</v>
      </c>
      <c r="G11033">
        <v>0.70822995193029303</v>
      </c>
      <c r="H11033">
        <v>0.86432306282263605</v>
      </c>
    </row>
    <row r="11034" spans="1:8">
      <c r="A11034" t="s">
        <v>11038</v>
      </c>
      <c r="B11034" t="str">
        <f>VLOOKUP(A11034,[1]Sheet1!$A:$B,2,FALSE)</f>
        <v>GINM1</v>
      </c>
      <c r="C11034">
        <v>1756.8704640176099</v>
      </c>
      <c r="D11034">
        <v>-4.79786862324331E-2</v>
      </c>
      <c r="E11034">
        <v>0.128294917725225</v>
      </c>
      <c r="F11034">
        <v>-0.37397183834819703</v>
      </c>
      <c r="G11034">
        <v>0.70842526824412</v>
      </c>
      <c r="H11034">
        <v>0.86435887127577404</v>
      </c>
    </row>
    <row r="11035" spans="1:8">
      <c r="A11035" t="s">
        <v>11039</v>
      </c>
      <c r="B11035" t="str">
        <f>VLOOKUP(A11035,[1]Sheet1!$A:$B,2,FALSE)</f>
        <v>TCEANC</v>
      </c>
      <c r="C11035">
        <v>58.060032983183497</v>
      </c>
      <c r="D11035">
        <v>8.9795577697990306E-2</v>
      </c>
      <c r="E11035">
        <v>0.24013621842132499</v>
      </c>
      <c r="F11035">
        <v>0.37393600302492402</v>
      </c>
      <c r="G11035">
        <v>0.70845192978126603</v>
      </c>
      <c r="H11035">
        <v>0.86435887127577404</v>
      </c>
    </row>
    <row r="11036" spans="1:8">
      <c r="A11036" t="s">
        <v>11040</v>
      </c>
      <c r="B11036" t="str">
        <f>VLOOKUP(A11036,[1]Sheet1!$A:$B,2,FALSE)</f>
        <v>TEAD1</v>
      </c>
      <c r="C11036">
        <v>7160.2440544758001</v>
      </c>
      <c r="D11036">
        <v>5.64595487227798E-2</v>
      </c>
      <c r="E11036">
        <v>0.15097104565835301</v>
      </c>
      <c r="F11036">
        <v>0.373976006303538</v>
      </c>
      <c r="G11036">
        <v>0.70842216730195395</v>
      </c>
      <c r="H11036">
        <v>0.86435887127577404</v>
      </c>
    </row>
    <row r="11037" spans="1:8">
      <c r="A11037" t="s">
        <v>11041</v>
      </c>
      <c r="B11037" t="str">
        <f>VLOOKUP(A11037,[1]Sheet1!$A:$B,2,FALSE)</f>
        <v>PLEKHA6</v>
      </c>
      <c r="C11037">
        <v>78.985381873257396</v>
      </c>
      <c r="D11037">
        <v>-8.7884182854322299E-2</v>
      </c>
      <c r="E11037">
        <v>0.23513310246205801</v>
      </c>
      <c r="F11037">
        <v>-0.37376354896054598</v>
      </c>
      <c r="G11037">
        <v>0.70858024087388505</v>
      </c>
      <c r="H11037">
        <v>0.86436044866576001</v>
      </c>
    </row>
    <row r="11038" spans="1:8">
      <c r="A11038" t="s">
        <v>11042</v>
      </c>
      <c r="B11038" t="str">
        <f>VLOOKUP(A11038,[1]Sheet1!$A:$B,2,FALSE)</f>
        <v>IL17RD</v>
      </c>
      <c r="C11038">
        <v>115.381783372241</v>
      </c>
      <c r="D11038">
        <v>-7.3059708448906094E-2</v>
      </c>
      <c r="E11038">
        <v>0.19547138310228401</v>
      </c>
      <c r="F11038">
        <v>-0.37376165906943098</v>
      </c>
      <c r="G11038">
        <v>0.708581647056435</v>
      </c>
      <c r="H11038">
        <v>0.86436044866576001</v>
      </c>
    </row>
    <row r="11039" spans="1:8">
      <c r="A11039" t="s">
        <v>11043</v>
      </c>
      <c r="B11039" t="str">
        <f>VLOOKUP(A11039,[1]Sheet1!$A:$B,2,FALSE)</f>
        <v>MTMR9LP</v>
      </c>
      <c r="C11039">
        <v>148.30110814106001</v>
      </c>
      <c r="D11039">
        <v>6.7690451776673793E-2</v>
      </c>
      <c r="E11039">
        <v>0.181496359047852</v>
      </c>
      <c r="F11039">
        <v>0.37295762918763098</v>
      </c>
      <c r="G11039">
        <v>0.70917997939348099</v>
      </c>
      <c r="H11039">
        <v>0.864698523787649</v>
      </c>
    </row>
    <row r="11040" spans="1:8">
      <c r="A11040" t="s">
        <v>11044</v>
      </c>
      <c r="B11040" t="str">
        <f>VLOOKUP(A11040,[1]Sheet1!$A:$B,2,FALSE)</f>
        <v>ZBTB11-AS1</v>
      </c>
      <c r="C11040">
        <v>64.508960559716201</v>
      </c>
      <c r="D11040">
        <v>8.1904695788910797E-2</v>
      </c>
      <c r="E11040">
        <v>0.21954039464601399</v>
      </c>
      <c r="F11040">
        <v>0.37307346523164198</v>
      </c>
      <c r="G11040">
        <v>0.70909376698430704</v>
      </c>
      <c r="H11040">
        <v>0.864698523787649</v>
      </c>
    </row>
    <row r="11041" spans="1:8">
      <c r="A11041" t="s">
        <v>11045</v>
      </c>
      <c r="B11041" t="str">
        <f>VLOOKUP(A11041,[1]Sheet1!$A:$B,2,FALSE)</f>
        <v>GTF2E2</v>
      </c>
      <c r="C11041">
        <v>1787.88366158705</v>
      </c>
      <c r="D11041">
        <v>-4.9553192953278702E-2</v>
      </c>
      <c r="E11041">
        <v>0.13280493360444701</v>
      </c>
      <c r="F11041">
        <v>-0.373127651272884</v>
      </c>
      <c r="G11041">
        <v>0.709053439631534</v>
      </c>
      <c r="H11041">
        <v>0.864698523787649</v>
      </c>
    </row>
    <row r="11042" spans="1:8">
      <c r="A11042" t="s">
        <v>11046</v>
      </c>
      <c r="B11042" t="str">
        <f>VLOOKUP(A11042,[1]Sheet1!$A:$B,2,FALSE)</f>
        <v>ZNF653</v>
      </c>
      <c r="C11042">
        <v>90.733948144632393</v>
      </c>
      <c r="D11042">
        <v>7.8030234924468797E-2</v>
      </c>
      <c r="E11042">
        <v>0.209202475984542</v>
      </c>
      <c r="F11042">
        <v>0.37298906027400303</v>
      </c>
      <c r="G11042">
        <v>0.709156586050254</v>
      </c>
      <c r="H11042">
        <v>0.864698523787649</v>
      </c>
    </row>
    <row r="11043" spans="1:8">
      <c r="A11043" t="s">
        <v>11047</v>
      </c>
      <c r="B11043" t="str">
        <f>VLOOKUP(A11043,[1]Sheet1!$A:$B,2,FALSE)</f>
        <v>ZNF552</v>
      </c>
      <c r="C11043">
        <v>156.88259180423</v>
      </c>
      <c r="D11043">
        <v>6.8412390048828806E-2</v>
      </c>
      <c r="E11043">
        <v>0.18330105056571799</v>
      </c>
      <c r="F11043">
        <v>0.37322421141444101</v>
      </c>
      <c r="G11043">
        <v>0.70898157785152105</v>
      </c>
      <c r="H11043">
        <v>0.864698523787649</v>
      </c>
    </row>
    <row r="11044" spans="1:8">
      <c r="A11044" t="s">
        <v>11048</v>
      </c>
      <c r="B11044" t="str">
        <f>VLOOKUP(A11044,[1]Sheet1!$A:$B,2,FALSE)</f>
        <v>HARS2</v>
      </c>
      <c r="C11044">
        <v>963.972988277779</v>
      </c>
      <c r="D11044">
        <v>-4.4681837058933499E-2</v>
      </c>
      <c r="E11044">
        <v>0.119864897127251</v>
      </c>
      <c r="F11044">
        <v>-0.37276832608881599</v>
      </c>
      <c r="G11044">
        <v>0.70932087858402104</v>
      </c>
      <c r="H11044">
        <v>0.86479198864410001</v>
      </c>
    </row>
    <row r="11045" spans="1:8">
      <c r="A11045" t="s">
        <v>11049</v>
      </c>
      <c r="B11045" t="str">
        <f>VLOOKUP(A11045,[1]Sheet1!$A:$B,2,FALSE)</f>
        <v>WDR81</v>
      </c>
      <c r="C11045">
        <v>807.60805562353505</v>
      </c>
      <c r="D11045">
        <v>-6.3836281748233095E-2</v>
      </c>
      <c r="E11045">
        <v>0.17147875152584199</v>
      </c>
      <c r="F11045">
        <v>-0.37226934054632999</v>
      </c>
      <c r="G11045">
        <v>0.70969232351546896</v>
      </c>
      <c r="H11045">
        <v>0.86516648857469003</v>
      </c>
    </row>
    <row r="11046" spans="1:8">
      <c r="A11046" t="s">
        <v>11050</v>
      </c>
      <c r="B11046" t="str">
        <f>VLOOKUP(A11046,[1]Sheet1!$A:$B,2,FALSE)</f>
        <v>ASNSD1</v>
      </c>
      <c r="C11046">
        <v>2301.9017849325801</v>
      </c>
      <c r="D11046">
        <v>6.0078005132623298E-2</v>
      </c>
      <c r="E11046">
        <v>0.16150483655168099</v>
      </c>
      <c r="F11046">
        <v>0.37198889157352499</v>
      </c>
      <c r="G11046">
        <v>0.70990112007912898</v>
      </c>
      <c r="H11046">
        <v>0.86517112528287499</v>
      </c>
    </row>
    <row r="11047" spans="1:8">
      <c r="A11047" t="s">
        <v>11051</v>
      </c>
      <c r="B11047" t="str">
        <f>VLOOKUP(A11047,[1]Sheet1!$A:$B,2,FALSE)</f>
        <v>RPP40</v>
      </c>
      <c r="C11047">
        <v>366.92912866526598</v>
      </c>
      <c r="D11047">
        <v>-5.68162536986817E-2</v>
      </c>
      <c r="E11047">
        <v>0.152715192070632</v>
      </c>
      <c r="F11047">
        <v>-0.37204061317228898</v>
      </c>
      <c r="G11047">
        <v>0.70986261128536698</v>
      </c>
      <c r="H11047">
        <v>0.86517112528287499</v>
      </c>
    </row>
    <row r="11048" spans="1:8">
      <c r="A11048" t="s">
        <v>11052</v>
      </c>
      <c r="B11048" t="str">
        <f>VLOOKUP(A11048,[1]Sheet1!$A:$B,2,FALSE)</f>
        <v>SLC31A1</v>
      </c>
      <c r="C11048">
        <v>2267.1743266940198</v>
      </c>
      <c r="D11048">
        <v>4.1325151465974E-2</v>
      </c>
      <c r="E11048">
        <v>0.111121710333369</v>
      </c>
      <c r="F11048">
        <v>0.371890887406223</v>
      </c>
      <c r="G11048">
        <v>0.709974090123625</v>
      </c>
      <c r="H11048">
        <v>0.86517112528287499</v>
      </c>
    </row>
    <row r="11049" spans="1:8">
      <c r="A11049" t="s">
        <v>11053</v>
      </c>
      <c r="B11049" t="str">
        <f>VLOOKUP(A11049,[1]Sheet1!$A:$B,2,FALSE)</f>
        <v>HOXC10</v>
      </c>
      <c r="C11049">
        <v>186.679003105052</v>
      </c>
      <c r="D11049">
        <v>6.7960010211880403E-2</v>
      </c>
      <c r="E11049">
        <v>0.182762941642263</v>
      </c>
      <c r="F11049">
        <v>0.37184786807001702</v>
      </c>
      <c r="G11049">
        <v>0.71000612146764597</v>
      </c>
      <c r="H11049">
        <v>0.86517112528287499</v>
      </c>
    </row>
    <row r="11050" spans="1:8">
      <c r="A11050" t="s">
        <v>11054</v>
      </c>
      <c r="B11050" t="str">
        <f>VLOOKUP(A11050,[1]Sheet1!$A:$B,2,FALSE)</f>
        <v>MMP24</v>
      </c>
      <c r="C11050">
        <v>95.433380125447997</v>
      </c>
      <c r="D11050">
        <v>7.7746338049236405E-2</v>
      </c>
      <c r="E11050">
        <v>0.209089622134536</v>
      </c>
      <c r="F11050">
        <v>0.37183260104229998</v>
      </c>
      <c r="G11050">
        <v>0.71001748911670204</v>
      </c>
      <c r="H11050">
        <v>0.86517112528287499</v>
      </c>
    </row>
    <row r="11051" spans="1:8">
      <c r="A11051" t="s">
        <v>11055</v>
      </c>
      <c r="B11051" t="str">
        <f>VLOOKUP(A11051,[1]Sheet1!$A:$B,2,FALSE)</f>
        <v>PPP2CB</v>
      </c>
      <c r="C11051">
        <v>2844.7203082649098</v>
      </c>
      <c r="D11051">
        <v>-4.6826750345253298E-2</v>
      </c>
      <c r="E11051">
        <v>0.12600626589772801</v>
      </c>
      <c r="F11051">
        <v>-0.37162239521691598</v>
      </c>
      <c r="G11051">
        <v>0.71017401245900103</v>
      </c>
      <c r="H11051">
        <v>0.86528352477467496</v>
      </c>
    </row>
    <row r="11052" spans="1:8">
      <c r="A11052" t="s">
        <v>11056</v>
      </c>
      <c r="B11052" t="str">
        <f>VLOOKUP(A11052,[1]Sheet1!$A:$B,2,FALSE)</f>
        <v>SPHKAP</v>
      </c>
      <c r="C11052">
        <v>155.28150356050801</v>
      </c>
      <c r="D11052">
        <v>-7.4063428627333006E-2</v>
      </c>
      <c r="E11052">
        <v>0.199436479771291</v>
      </c>
      <c r="F11052">
        <v>-0.371363497351473</v>
      </c>
      <c r="G11052">
        <v>0.71036680964418197</v>
      </c>
      <c r="H11052">
        <v>0.86536177598373998</v>
      </c>
    </row>
    <row r="11053" spans="1:8">
      <c r="A11053" t="s">
        <v>11057</v>
      </c>
      <c r="B11053" t="str">
        <f>VLOOKUP(A11053,[1]Sheet1!$A:$B,2,FALSE)</f>
        <v>SMOX</v>
      </c>
      <c r="C11053">
        <v>347.42459612456798</v>
      </c>
      <c r="D11053">
        <v>5.96273880590866E-2</v>
      </c>
      <c r="E11053">
        <v>0.16053719898487501</v>
      </c>
      <c r="F11053">
        <v>0.37142412123874402</v>
      </c>
      <c r="G11053">
        <v>0.71032166232233795</v>
      </c>
      <c r="H11053">
        <v>0.86536177598373998</v>
      </c>
    </row>
    <row r="11054" spans="1:8">
      <c r="A11054" t="s">
        <v>11058</v>
      </c>
      <c r="B11054" t="str">
        <f>VLOOKUP(A11054,[1]Sheet1!$A:$B,2,FALSE)</f>
        <v>PAX3</v>
      </c>
      <c r="C11054">
        <v>479.07188681488299</v>
      </c>
      <c r="D11054">
        <v>5.5326598676364101E-2</v>
      </c>
      <c r="E11054">
        <v>0.149101336892418</v>
      </c>
      <c r="F11054">
        <v>0.371067086516362</v>
      </c>
      <c r="G11054">
        <v>0.71058756491060904</v>
      </c>
      <c r="H11054">
        <v>0.86555236732075902</v>
      </c>
    </row>
    <row r="11055" spans="1:8">
      <c r="A11055" t="s">
        <v>11059</v>
      </c>
      <c r="B11055" t="str">
        <f>VLOOKUP(A11055,[1]Sheet1!$A:$B,2,FALSE)</f>
        <v>ZNF143</v>
      </c>
      <c r="C11055">
        <v>692.35165415517395</v>
      </c>
      <c r="D11055">
        <v>5.1232184077168598E-2</v>
      </c>
      <c r="E11055">
        <v>0.138141368029745</v>
      </c>
      <c r="F11055">
        <v>0.370867791508601</v>
      </c>
      <c r="G11055">
        <v>0.710736005737032</v>
      </c>
      <c r="H11055">
        <v>0.86557652883616998</v>
      </c>
    </row>
    <row r="11056" spans="1:8">
      <c r="A11056" t="s">
        <v>11060</v>
      </c>
      <c r="B11056" t="str">
        <f>VLOOKUP(A11056,[1]Sheet1!$A:$B,2,FALSE)</f>
        <v>TMEM205</v>
      </c>
      <c r="C11056">
        <v>285.425168795226</v>
      </c>
      <c r="D11056">
        <v>5.9783119329278399E-2</v>
      </c>
      <c r="E11056">
        <v>0.16118690677872399</v>
      </c>
      <c r="F11056">
        <v>0.37089314835818599</v>
      </c>
      <c r="G11056">
        <v>0.71071711859490105</v>
      </c>
      <c r="H11056">
        <v>0.86557652883616998</v>
      </c>
    </row>
    <row r="11057" spans="1:8">
      <c r="A11057" t="s">
        <v>11061</v>
      </c>
      <c r="B11057" t="str">
        <f>VLOOKUP(A11057,[1]Sheet1!$A:$B,2,FALSE)</f>
        <v>ZFHX3</v>
      </c>
      <c r="C11057">
        <v>528.64970270433696</v>
      </c>
      <c r="D11057">
        <v>-5.5381944498808303E-2</v>
      </c>
      <c r="E11057">
        <v>0.14950379431278901</v>
      </c>
      <c r="F11057">
        <v>-0.37043838755650199</v>
      </c>
      <c r="G11057">
        <v>0.71105587580428697</v>
      </c>
      <c r="H11057">
        <v>0.86588774599253804</v>
      </c>
    </row>
    <row r="11058" spans="1:8">
      <c r="A11058" t="s">
        <v>11062</v>
      </c>
      <c r="B11058" t="str">
        <f>VLOOKUP(A11058,[1]Sheet1!$A:$B,2,FALSE)</f>
        <v>PRRG1</v>
      </c>
      <c r="C11058">
        <v>414.34761812534703</v>
      </c>
      <c r="D11058">
        <v>6.2236315273805798E-2</v>
      </c>
      <c r="E11058">
        <v>0.16813685523587599</v>
      </c>
      <c r="F11058">
        <v>0.37015272580479602</v>
      </c>
      <c r="G11058">
        <v>0.71126869813070204</v>
      </c>
      <c r="H11058">
        <v>0.86606856133309595</v>
      </c>
    </row>
    <row r="11059" spans="1:8">
      <c r="A11059" t="s">
        <v>11063</v>
      </c>
      <c r="B11059" t="str">
        <f>VLOOKUP(A11059,[1]Sheet1!$A:$B,2,FALSE)</f>
        <v>DDX46</v>
      </c>
      <c r="C11059">
        <v>1792.7361577573199</v>
      </c>
      <c r="D11059">
        <v>-7.2271997729412701E-2</v>
      </c>
      <c r="E11059">
        <v>0.19556234931925601</v>
      </c>
      <c r="F11059">
        <v>-0.36955987684228703</v>
      </c>
      <c r="G11059">
        <v>0.71171045137651401</v>
      </c>
      <c r="H11059">
        <v>0.866460786782007</v>
      </c>
    </row>
    <row r="11060" spans="1:8">
      <c r="A11060" t="s">
        <v>11064</v>
      </c>
      <c r="B11060" t="str">
        <f>VLOOKUP(A11060,[1]Sheet1!$A:$B,2,FALSE)</f>
        <v>ZRSR2</v>
      </c>
      <c r="C11060">
        <v>96.146072768821597</v>
      </c>
      <c r="D11060">
        <v>-7.9408502534801098E-2</v>
      </c>
      <c r="E11060">
        <v>0.21488027318839401</v>
      </c>
      <c r="F11060">
        <v>-0.369547661851586</v>
      </c>
      <c r="G11060">
        <v>0.71171955422692601</v>
      </c>
      <c r="H11060">
        <v>0.866460786782007</v>
      </c>
    </row>
    <row r="11061" spans="1:8">
      <c r="A11061" t="s">
        <v>11065</v>
      </c>
      <c r="B11061" t="str">
        <f>VLOOKUP(A11061,[1]Sheet1!$A:$B,2,FALSE)</f>
        <v>SELENBP1</v>
      </c>
      <c r="C11061">
        <v>395.52492547476299</v>
      </c>
      <c r="D11061">
        <v>5.2625315493944697E-2</v>
      </c>
      <c r="E11061">
        <v>0.14259580759598101</v>
      </c>
      <c r="F11061">
        <v>0.36905233317271702</v>
      </c>
      <c r="G11061">
        <v>0.71208871746815805</v>
      </c>
      <c r="H11061">
        <v>0.86668930371485398</v>
      </c>
    </row>
    <row r="11062" spans="1:8">
      <c r="A11062" t="s">
        <v>11066</v>
      </c>
      <c r="B11062" t="str">
        <f>VLOOKUP(A11062,[1]Sheet1!$A:$B,2,FALSE)</f>
        <v>IKZF5</v>
      </c>
      <c r="C11062">
        <v>195.41382095657301</v>
      </c>
      <c r="D11062">
        <v>7.0139882880426496E-2</v>
      </c>
      <c r="E11062">
        <v>0.19007104268324701</v>
      </c>
      <c r="F11062">
        <v>0.36901929873302403</v>
      </c>
      <c r="G11062">
        <v>0.71211334008919902</v>
      </c>
      <c r="H11062">
        <v>0.86668930371485398</v>
      </c>
    </row>
    <row r="11063" spans="1:8">
      <c r="A11063" t="s">
        <v>11067</v>
      </c>
      <c r="B11063" t="str">
        <f>VLOOKUP(A11063,[1]Sheet1!$A:$B,2,FALSE)</f>
        <v>PRKCDBP</v>
      </c>
      <c r="C11063">
        <v>5932.8840638976399</v>
      </c>
      <c r="D11063">
        <v>-5.7222702867668403E-2</v>
      </c>
      <c r="E11063">
        <v>0.15509598265614999</v>
      </c>
      <c r="F11063">
        <v>-0.36895025833474998</v>
      </c>
      <c r="G11063">
        <v>0.71216480115816105</v>
      </c>
      <c r="H11063">
        <v>0.86668930371485398</v>
      </c>
    </row>
    <row r="11064" spans="1:8">
      <c r="A11064" t="s">
        <v>11068</v>
      </c>
      <c r="B11064" t="str">
        <f>VLOOKUP(A11064,[1]Sheet1!$A:$B,2,FALSE)</f>
        <v>METRNL</v>
      </c>
      <c r="C11064">
        <v>2892.3151573963301</v>
      </c>
      <c r="D11064">
        <v>4.7839626277047603E-2</v>
      </c>
      <c r="E11064">
        <v>0.12962665677369301</v>
      </c>
      <c r="F11064">
        <v>0.36905700931998903</v>
      </c>
      <c r="G11064">
        <v>0.71208523206922103</v>
      </c>
      <c r="H11064">
        <v>0.86668930371485398</v>
      </c>
    </row>
    <row r="11065" spans="1:8">
      <c r="A11065" t="s">
        <v>11069</v>
      </c>
      <c r="B11065" t="str">
        <f>VLOOKUP(A11065,[1]Sheet1!$A:$B,2,FALSE)</f>
        <v>EPHX1</v>
      </c>
      <c r="C11065">
        <v>286.90098015331</v>
      </c>
      <c r="D11065">
        <v>5.5523234063345202E-2</v>
      </c>
      <c r="E11065">
        <v>0.15054830880155701</v>
      </c>
      <c r="F11065">
        <v>0.36880676047003902</v>
      </c>
      <c r="G11065">
        <v>0.71227176524320102</v>
      </c>
      <c r="H11065">
        <v>0.86674111660990105</v>
      </c>
    </row>
    <row r="11066" spans="1:8">
      <c r="A11066" t="s">
        <v>11070</v>
      </c>
      <c r="B11066" t="str">
        <f>VLOOKUP(A11066,[1]Sheet1!$A:$B,2,FALSE)</f>
        <v>PDE8A</v>
      </c>
      <c r="C11066">
        <v>1592.6434500113101</v>
      </c>
      <c r="D11066">
        <v>-4.3647535003989102E-2</v>
      </c>
      <c r="E11066">
        <v>0.11841310933373</v>
      </c>
      <c r="F11066">
        <v>-0.36860390922575098</v>
      </c>
      <c r="G11066">
        <v>0.71242298131568105</v>
      </c>
      <c r="H11066">
        <v>0.86682071526082904</v>
      </c>
    </row>
    <row r="11067" spans="1:8">
      <c r="A11067" t="s">
        <v>11071</v>
      </c>
      <c r="B11067" t="str">
        <f>VLOOKUP(A11067,[1]Sheet1!$A:$B,2,FALSE)</f>
        <v>NGRN</v>
      </c>
      <c r="C11067">
        <v>891.33829385004503</v>
      </c>
      <c r="D11067">
        <v>5.0916970763927698E-2</v>
      </c>
      <c r="E11067">
        <v>0.13815625903741499</v>
      </c>
      <c r="F11067">
        <v>0.36854624697197702</v>
      </c>
      <c r="G11067">
        <v>0.71246596788097605</v>
      </c>
      <c r="H11067">
        <v>0.86682071526082904</v>
      </c>
    </row>
    <row r="11068" spans="1:8">
      <c r="A11068" t="s">
        <v>11072</v>
      </c>
      <c r="B11068" t="str">
        <f>VLOOKUP(A11068,[1]Sheet1!$A:$B,2,FALSE)</f>
        <v>TEKT4P2</v>
      </c>
      <c r="C11068">
        <v>31.843993824970699</v>
      </c>
      <c r="D11068">
        <v>-9.7138826508116102E-2</v>
      </c>
      <c r="E11068">
        <v>0.263783564429457</v>
      </c>
      <c r="F11068">
        <v>-0.36825200507931499</v>
      </c>
      <c r="G11068">
        <v>0.71268533614301999</v>
      </c>
      <c r="H11068">
        <v>0.86693089732705597</v>
      </c>
    </row>
    <row r="11069" spans="1:8">
      <c r="A11069" t="s">
        <v>11073</v>
      </c>
      <c r="B11069" t="str">
        <f>VLOOKUP(A11069,[1]Sheet1!$A:$B,2,FALSE)</f>
        <v>C2CD2</v>
      </c>
      <c r="C11069">
        <v>1686.0970430076</v>
      </c>
      <c r="D11069">
        <v>4.1954452359045803E-2</v>
      </c>
      <c r="E11069">
        <v>0.113917572964936</v>
      </c>
      <c r="F11069">
        <v>0.36828780026729901</v>
      </c>
      <c r="G11069">
        <v>0.71265864823026204</v>
      </c>
      <c r="H11069">
        <v>0.86693089732705597</v>
      </c>
    </row>
    <row r="11070" spans="1:8">
      <c r="A11070" t="s">
        <v>11074</v>
      </c>
      <c r="B11070" t="str">
        <f>VLOOKUP(A11070,[1]Sheet1!$A:$B,2,FALSE)</f>
        <v>FBXO38</v>
      </c>
      <c r="C11070">
        <v>1532.3717012464599</v>
      </c>
      <c r="D11070">
        <v>-4.7890818274610399E-2</v>
      </c>
      <c r="E11070">
        <v>0.13016616244547699</v>
      </c>
      <c r="F11070">
        <v>-0.36792064369778599</v>
      </c>
      <c r="G11070">
        <v>0.71293240682046799</v>
      </c>
      <c r="H11070">
        <v>0.86704642110523</v>
      </c>
    </row>
    <row r="11071" spans="1:8">
      <c r="A11071" t="s">
        <v>11075</v>
      </c>
      <c r="B11071" t="str">
        <f>VLOOKUP(A11071,[1]Sheet1!$A:$B,2,FALSE)</f>
        <v>ZNF354C</v>
      </c>
      <c r="C11071">
        <v>417.67723069460402</v>
      </c>
      <c r="D11071">
        <v>7.1052053946191296E-2</v>
      </c>
      <c r="E11071">
        <v>0.19314683705739899</v>
      </c>
      <c r="F11071">
        <v>0.367865480111777</v>
      </c>
      <c r="G11071">
        <v>0.712973540986093</v>
      </c>
      <c r="H11071">
        <v>0.86704642110523</v>
      </c>
    </row>
    <row r="11072" spans="1:8">
      <c r="A11072" t="s">
        <v>11076</v>
      </c>
      <c r="B11072" t="str">
        <f>VLOOKUP(A11072,[1]Sheet1!$A:$B,2,FALSE)</f>
        <v>MIR3687</v>
      </c>
      <c r="C11072">
        <v>994.061823186673</v>
      </c>
      <c r="D11072">
        <v>-0.104426725300017</v>
      </c>
      <c r="E11072">
        <v>0.28375464515819099</v>
      </c>
      <c r="F11072">
        <v>-0.36801767682710601</v>
      </c>
      <c r="G11072">
        <v>0.712860053564495</v>
      </c>
      <c r="H11072">
        <v>0.86704642110523</v>
      </c>
    </row>
    <row r="11073" spans="1:8">
      <c r="A11073" t="s">
        <v>11077</v>
      </c>
      <c r="B11073" t="str">
        <f>VLOOKUP(A11073,[1]Sheet1!$A:$B,2,FALSE)</f>
        <v>DEPDC1B</v>
      </c>
      <c r="C11073">
        <v>649.19775587224296</v>
      </c>
      <c r="D11073">
        <v>5.4357757086070997E-2</v>
      </c>
      <c r="E11073">
        <v>0.147942000218037</v>
      </c>
      <c r="F11073">
        <v>0.36742613325464302</v>
      </c>
      <c r="G11073">
        <v>0.71330118121040698</v>
      </c>
      <c r="H11073">
        <v>0.867200919342347</v>
      </c>
    </row>
    <row r="11074" spans="1:8">
      <c r="A11074" t="s">
        <v>11078</v>
      </c>
      <c r="B11074" t="str">
        <f>VLOOKUP(A11074,[1]Sheet1!$A:$B,2,FALSE)</f>
        <v>BIN3</v>
      </c>
      <c r="C11074">
        <v>507.99729454895902</v>
      </c>
      <c r="D11074">
        <v>-5.1553534209521801E-2</v>
      </c>
      <c r="E11074">
        <v>0.140339168565908</v>
      </c>
      <c r="F11074">
        <v>-0.36734957700216397</v>
      </c>
      <c r="G11074">
        <v>0.71335827797918505</v>
      </c>
      <c r="H11074">
        <v>0.867200919342347</v>
      </c>
    </row>
    <row r="11075" spans="1:8">
      <c r="A11075" t="s">
        <v>11079</v>
      </c>
      <c r="B11075" t="str">
        <f>VLOOKUP(A11075,[1]Sheet1!$A:$B,2,FALSE)</f>
        <v>KIAA0100</v>
      </c>
      <c r="C11075">
        <v>7121.5750241856504</v>
      </c>
      <c r="D11075">
        <v>-4.2566016480517298E-2</v>
      </c>
      <c r="E11075">
        <v>0.11581061418836</v>
      </c>
      <c r="F11075">
        <v>-0.36754849094648401</v>
      </c>
      <c r="G11075">
        <v>0.71320992839552899</v>
      </c>
      <c r="H11075">
        <v>0.867200919342347</v>
      </c>
    </row>
    <row r="11076" spans="1:8">
      <c r="A11076" t="s">
        <v>11080</v>
      </c>
      <c r="B11076" t="str">
        <f>VLOOKUP(A11076,[1]Sheet1!$A:$B,2,FALSE)</f>
        <v>GID8</v>
      </c>
      <c r="C11076">
        <v>1135.64527136828</v>
      </c>
      <c r="D11076">
        <v>4.4521766099575498E-2</v>
      </c>
      <c r="E11076">
        <v>0.12114163005697701</v>
      </c>
      <c r="F11076">
        <v>0.36751830133568097</v>
      </c>
      <c r="G11076">
        <v>0.71323244304310396</v>
      </c>
      <c r="H11076">
        <v>0.867200919342347</v>
      </c>
    </row>
    <row r="11077" spans="1:8">
      <c r="A11077" t="s">
        <v>11081</v>
      </c>
      <c r="B11077" t="str">
        <f>VLOOKUP(A11077,[1]Sheet1!$A:$B,2,FALSE)</f>
        <v>LTV1</v>
      </c>
      <c r="C11077">
        <v>1024.06589644107</v>
      </c>
      <c r="D11077">
        <v>6.9321095375830297E-2</v>
      </c>
      <c r="E11077">
        <v>0.188851989120599</v>
      </c>
      <c r="F11077">
        <v>0.36706574126451302</v>
      </c>
      <c r="G11077">
        <v>0.71356998081939804</v>
      </c>
      <c r="H11077">
        <v>0.86737467544109004</v>
      </c>
    </row>
    <row r="11078" spans="1:8">
      <c r="A11078" t="s">
        <v>11082</v>
      </c>
      <c r="B11078" t="str">
        <f>VLOOKUP(A11078,[1]Sheet1!$A:$B,2,FALSE)</f>
        <v>RP11-338I21.1</v>
      </c>
      <c r="C11078">
        <v>44.5901962286828</v>
      </c>
      <c r="D11078">
        <v>8.8389020444095995E-2</v>
      </c>
      <c r="E11078">
        <v>0.24085175157906499</v>
      </c>
      <c r="F11078">
        <v>0.36698516770005801</v>
      </c>
      <c r="G11078">
        <v>0.71363008175544695</v>
      </c>
      <c r="H11078">
        <v>0.86737467544109004</v>
      </c>
    </row>
    <row r="11079" spans="1:8">
      <c r="A11079" t="s">
        <v>11083</v>
      </c>
      <c r="B11079" t="str">
        <f>VLOOKUP(A11079,[1]Sheet1!$A:$B,2,FALSE)</f>
        <v>RP11-121C2.2</v>
      </c>
      <c r="C11079">
        <v>52.272756128359198</v>
      </c>
      <c r="D11079">
        <v>9.1114965336926299E-2</v>
      </c>
      <c r="E11079">
        <v>0.24847885046912799</v>
      </c>
      <c r="F11079">
        <v>0.366691028894014</v>
      </c>
      <c r="G11079">
        <v>0.71384949904189399</v>
      </c>
      <c r="H11079">
        <v>0.867563028765162</v>
      </c>
    </row>
    <row r="11080" spans="1:8">
      <c r="A11080" t="s">
        <v>11084</v>
      </c>
      <c r="B11080" t="str">
        <f>VLOOKUP(A11080,[1]Sheet1!$A:$B,2,FALSE)</f>
        <v>ANKHD1</v>
      </c>
      <c r="C11080">
        <v>46.271261261543202</v>
      </c>
      <c r="D11080">
        <v>-8.7609506568771603E-2</v>
      </c>
      <c r="E11080">
        <v>0.239040271693954</v>
      </c>
      <c r="F11080">
        <v>-0.36650521666465902</v>
      </c>
      <c r="G11080">
        <v>0.71398812068067197</v>
      </c>
      <c r="H11080">
        <v>0.86765316353548105</v>
      </c>
    </row>
    <row r="11081" spans="1:8">
      <c r="A11081" t="s">
        <v>11085</v>
      </c>
      <c r="B11081" t="str">
        <f>VLOOKUP(A11081,[1]Sheet1!$A:$B,2,FALSE)</f>
        <v>C11orf74</v>
      </c>
      <c r="C11081">
        <v>296.95394613777103</v>
      </c>
      <c r="D11081">
        <v>5.8276276388815197E-2</v>
      </c>
      <c r="E11081">
        <v>0.15913159987744699</v>
      </c>
      <c r="F11081">
        <v>0.36621435612848702</v>
      </c>
      <c r="G11081">
        <v>0.71420513054123902</v>
      </c>
      <c r="H11081">
        <v>0.86783853242603504</v>
      </c>
    </row>
    <row r="11082" spans="1:8">
      <c r="A11082" t="s">
        <v>11086</v>
      </c>
      <c r="B11082" t="str">
        <f>VLOOKUP(A11082,[1]Sheet1!$A:$B,2,FALSE)</f>
        <v>MCU</v>
      </c>
      <c r="C11082">
        <v>1709.10149667768</v>
      </c>
      <c r="D11082">
        <v>4.7426987939628101E-2</v>
      </c>
      <c r="E11082">
        <v>0.12954397530603801</v>
      </c>
      <c r="F11082">
        <v>0.366107245262356</v>
      </c>
      <c r="G11082">
        <v>0.71428505134657505</v>
      </c>
      <c r="H11082">
        <v>0.86785730446576803</v>
      </c>
    </row>
    <row r="11083" spans="1:8">
      <c r="A11083" t="s">
        <v>11087</v>
      </c>
      <c r="B11083" t="str">
        <f>VLOOKUP(A11083,[1]Sheet1!$A:$B,2,FALSE)</f>
        <v>CPEB2</v>
      </c>
      <c r="C11083">
        <v>583.81267053393401</v>
      </c>
      <c r="D11083">
        <v>5.5606303228012403E-2</v>
      </c>
      <c r="E11083">
        <v>0.15223017775059999</v>
      </c>
      <c r="F11083">
        <v>0.36527779215440798</v>
      </c>
      <c r="G11083">
        <v>0.71490405408147595</v>
      </c>
      <c r="H11083">
        <v>0.86790435353452</v>
      </c>
    </row>
    <row r="11084" spans="1:8">
      <c r="A11084" t="s">
        <v>11088</v>
      </c>
      <c r="B11084" t="str">
        <f>VLOOKUP(A11084,[1]Sheet1!$A:$B,2,FALSE)</f>
        <v>RP11-10L12.4</v>
      </c>
      <c r="C11084">
        <v>29.6800467507795</v>
      </c>
      <c r="D11084">
        <v>-9.9292638032616204E-2</v>
      </c>
      <c r="E11084">
        <v>0.27159385457783403</v>
      </c>
      <c r="F11084">
        <v>-0.365592359175273</v>
      </c>
      <c r="G11084">
        <v>0.71466927748636899</v>
      </c>
      <c r="H11084">
        <v>0.86790435353452</v>
      </c>
    </row>
    <row r="11085" spans="1:8">
      <c r="A11085" t="s">
        <v>11089</v>
      </c>
      <c r="B11085" t="str">
        <f>VLOOKUP(A11085,[1]Sheet1!$A:$B,2,FALSE)</f>
        <v>HSD17B8</v>
      </c>
      <c r="C11085">
        <v>40.887291233147401</v>
      </c>
      <c r="D11085">
        <v>9.4993290669388997E-2</v>
      </c>
      <c r="E11085">
        <v>0.25964734116301402</v>
      </c>
      <c r="F11085">
        <v>0.36585504879000302</v>
      </c>
      <c r="G11085">
        <v>0.71447324019678105</v>
      </c>
      <c r="H11085">
        <v>0.86790435353452</v>
      </c>
    </row>
    <row r="11086" spans="1:8">
      <c r="A11086" t="s">
        <v>11090</v>
      </c>
      <c r="B11086" t="str">
        <f>VLOOKUP(A11086,[1]Sheet1!$A:$B,2,FALSE)</f>
        <v>CSPP1</v>
      </c>
      <c r="C11086">
        <v>389.252872874937</v>
      </c>
      <c r="D11086">
        <v>6.1634877332471999E-2</v>
      </c>
      <c r="E11086">
        <v>0.168698977441013</v>
      </c>
      <c r="F11086">
        <v>0.36535418452090501</v>
      </c>
      <c r="G11086">
        <v>0.71484703627931501</v>
      </c>
      <c r="H11086">
        <v>0.86790435353452</v>
      </c>
    </row>
    <row r="11087" spans="1:8">
      <c r="A11087" t="s">
        <v>11091</v>
      </c>
      <c r="B11087" t="str">
        <f>VLOOKUP(A11087,[1]Sheet1!$A:$B,2,FALSE)</f>
        <v>CYHR1</v>
      </c>
      <c r="C11087">
        <v>764.73754085780104</v>
      </c>
      <c r="D11087">
        <v>5.1062584440617002E-2</v>
      </c>
      <c r="E11087">
        <v>0.139747870360551</v>
      </c>
      <c r="F11087">
        <v>0.36539078777282802</v>
      </c>
      <c r="G11087">
        <v>0.71481971687563295</v>
      </c>
      <c r="H11087">
        <v>0.86790435353452</v>
      </c>
    </row>
    <row r="11088" spans="1:8">
      <c r="A11088" t="s">
        <v>11092</v>
      </c>
      <c r="B11088" t="str">
        <f>VLOOKUP(A11088,[1]Sheet1!$A:$B,2,FALSE)</f>
        <v>NRP1</v>
      </c>
      <c r="C11088">
        <v>13497.6476493627</v>
      </c>
      <c r="D11088">
        <v>-4.2062756828332701E-2</v>
      </c>
      <c r="E11088">
        <v>0.11510832628069199</v>
      </c>
      <c r="F11088">
        <v>-0.36541889007891898</v>
      </c>
      <c r="G11088">
        <v>0.71479874253241105</v>
      </c>
      <c r="H11088">
        <v>0.86790435353452</v>
      </c>
    </row>
    <row r="11089" spans="1:8">
      <c r="A11089" t="s">
        <v>11093</v>
      </c>
      <c r="B11089" t="str">
        <f>VLOOKUP(A11089,[1]Sheet1!$A:$B,2,FALSE)</f>
        <v>MTMR6</v>
      </c>
      <c r="C11089">
        <v>4360.9495209964898</v>
      </c>
      <c r="D11089">
        <v>5.3344926313284698E-2</v>
      </c>
      <c r="E11089">
        <v>0.14586911609534201</v>
      </c>
      <c r="F11089">
        <v>0.36570404854182997</v>
      </c>
      <c r="G11089">
        <v>0.71458592479926197</v>
      </c>
      <c r="H11089">
        <v>0.86790435353452</v>
      </c>
    </row>
    <row r="11090" spans="1:8">
      <c r="A11090" t="s">
        <v>11094</v>
      </c>
      <c r="B11090" t="str">
        <f>VLOOKUP(A11090,[1]Sheet1!$A:$B,2,FALSE)</f>
        <v>HSDL1</v>
      </c>
      <c r="C11090">
        <v>874.33666423828299</v>
      </c>
      <c r="D11090">
        <v>-4.8542758849375797E-2</v>
      </c>
      <c r="E11090">
        <v>0.132804473252809</v>
      </c>
      <c r="F11090">
        <v>-0.36552051041962202</v>
      </c>
      <c r="G11090">
        <v>0.71472289931240296</v>
      </c>
      <c r="H11090">
        <v>0.86790435353452</v>
      </c>
    </row>
    <row r="11091" spans="1:8">
      <c r="A11091" t="s">
        <v>11095</v>
      </c>
      <c r="B11091" t="str">
        <f>VLOOKUP(A11091,[1]Sheet1!$A:$B,2,FALSE)</f>
        <v>AC027763.2</v>
      </c>
      <c r="C11091">
        <v>43.329203219607997</v>
      </c>
      <c r="D11091">
        <v>-9.1896492276918304E-2</v>
      </c>
      <c r="E11091">
        <v>0.25116444049228998</v>
      </c>
      <c r="F11091">
        <v>-0.36588177887283002</v>
      </c>
      <c r="G11091">
        <v>0.71445329340279395</v>
      </c>
      <c r="H11091">
        <v>0.86790435353452</v>
      </c>
    </row>
    <row r="11092" spans="1:8">
      <c r="A11092" t="s">
        <v>11096</v>
      </c>
      <c r="B11092" t="str">
        <f>VLOOKUP(A11092,[1]Sheet1!$A:$B,2,FALSE)</f>
        <v>RP11-397A16.2</v>
      </c>
      <c r="C11092">
        <v>45.465674241021503</v>
      </c>
      <c r="D11092">
        <v>-9.1931582974748904E-2</v>
      </c>
      <c r="E11092">
        <v>0.25198508954506499</v>
      </c>
      <c r="F11092">
        <v>-0.364829455348817</v>
      </c>
      <c r="G11092">
        <v>0.71523871616409695</v>
      </c>
      <c r="H11092">
        <v>0.86823233459147897</v>
      </c>
    </row>
    <row r="11093" spans="1:8">
      <c r="A11093" t="s">
        <v>11097</v>
      </c>
      <c r="B11093" t="str">
        <f>VLOOKUP(A11093,[1]Sheet1!$A:$B,2,FALSE)</f>
        <v>SMIM12</v>
      </c>
      <c r="C11093">
        <v>1723.1306769394</v>
      </c>
      <c r="D11093">
        <v>4.33004632814726E-2</v>
      </c>
      <c r="E11093">
        <v>0.11875088774828001</v>
      </c>
      <c r="F11093">
        <v>0.364632754352607</v>
      </c>
      <c r="G11093">
        <v>0.71538556137523301</v>
      </c>
      <c r="H11093">
        <v>0.86830461998711495</v>
      </c>
    </row>
    <row r="11094" spans="1:8">
      <c r="A11094" t="s">
        <v>11098</v>
      </c>
      <c r="B11094" t="str">
        <f>VLOOKUP(A11094,[1]Sheet1!$A:$B,2,FALSE)</f>
        <v>ZNF284</v>
      </c>
      <c r="C11094">
        <v>39.899774733467503</v>
      </c>
      <c r="D11094">
        <v>-9.0569050170941703E-2</v>
      </c>
      <c r="E11094">
        <v>0.248422362140652</v>
      </c>
      <c r="F11094">
        <v>-0.36457688184956299</v>
      </c>
      <c r="G11094">
        <v>0.71542727436870202</v>
      </c>
      <c r="H11094">
        <v>0.86830461998711495</v>
      </c>
    </row>
    <row r="11095" spans="1:8">
      <c r="A11095" t="s">
        <v>11099</v>
      </c>
      <c r="B11095" t="str">
        <f>VLOOKUP(A11095,[1]Sheet1!$A:$B,2,FALSE)</f>
        <v>SUMF1</v>
      </c>
      <c r="C11095">
        <v>1218.1966856516699</v>
      </c>
      <c r="D11095">
        <v>4.3426792043963297E-2</v>
      </c>
      <c r="E11095">
        <v>0.119317189006658</v>
      </c>
      <c r="F11095">
        <v>0.36396090458969899</v>
      </c>
      <c r="G11095">
        <v>0.715887203661981</v>
      </c>
      <c r="H11095">
        <v>0.86863910318494797</v>
      </c>
    </row>
    <row r="11096" spans="1:8">
      <c r="A11096" t="s">
        <v>11100</v>
      </c>
      <c r="B11096" t="str">
        <f>VLOOKUP(A11096,[1]Sheet1!$A:$B,2,FALSE)</f>
        <v>BECN1</v>
      </c>
      <c r="C11096">
        <v>1929.9456642253299</v>
      </c>
      <c r="D11096">
        <v>4.2182036174932401E-2</v>
      </c>
      <c r="E11096">
        <v>0.11588552131446</v>
      </c>
      <c r="F11096">
        <v>0.36399746660732402</v>
      </c>
      <c r="G11096">
        <v>0.71585990116519804</v>
      </c>
      <c r="H11096">
        <v>0.86863910318494797</v>
      </c>
    </row>
    <row r="11097" spans="1:8">
      <c r="A11097" t="s">
        <v>11101</v>
      </c>
      <c r="B11097" t="str">
        <f>VLOOKUP(A11097,[1]Sheet1!$A:$B,2,FALSE)</f>
        <v>ZNF426</v>
      </c>
      <c r="C11097">
        <v>561.76146767716295</v>
      </c>
      <c r="D11097">
        <v>4.9160926940489597E-2</v>
      </c>
      <c r="E11097">
        <v>0.13507659794597701</v>
      </c>
      <c r="F11097">
        <v>0.36394851282937501</v>
      </c>
      <c r="G11097">
        <v>0.71589645722708695</v>
      </c>
      <c r="H11097">
        <v>0.86863910318494797</v>
      </c>
    </row>
    <row r="11098" spans="1:8">
      <c r="A11098" t="s">
        <v>11102</v>
      </c>
      <c r="B11098" t="str">
        <f>VLOOKUP(A11098,[1]Sheet1!$A:$B,2,FALSE)</f>
        <v>PRKAG1</v>
      </c>
      <c r="C11098">
        <v>2500.7659107468598</v>
      </c>
      <c r="D11098">
        <v>-4.4764433824655198E-2</v>
      </c>
      <c r="E11098">
        <v>0.123153524694972</v>
      </c>
      <c r="F11098">
        <v>-0.363484796196685</v>
      </c>
      <c r="G11098">
        <v>0.71624276829017997</v>
      </c>
      <c r="H11098">
        <v>0.86898097376783301</v>
      </c>
    </row>
    <row r="11099" spans="1:8">
      <c r="A11099" t="s">
        <v>11103</v>
      </c>
      <c r="B11099" t="str">
        <f>VLOOKUP(A11099,[1]Sheet1!$A:$B,2,FALSE)</f>
        <v>LBR</v>
      </c>
      <c r="C11099">
        <v>2120.2452583705699</v>
      </c>
      <c r="D11099">
        <v>-5.0707567270032498E-2</v>
      </c>
      <c r="E11099">
        <v>0.139596034928194</v>
      </c>
      <c r="F11099">
        <v>-0.36324503984741202</v>
      </c>
      <c r="G11099">
        <v>0.71642184509835505</v>
      </c>
      <c r="H11099">
        <v>0.86911990418790197</v>
      </c>
    </row>
    <row r="11100" spans="1:8">
      <c r="A11100" t="s">
        <v>11104</v>
      </c>
      <c r="B11100" t="str">
        <f>VLOOKUP(A11100,[1]Sheet1!$A:$B,2,FALSE)</f>
        <v>RP1-283E3.8</v>
      </c>
      <c r="C11100">
        <v>39.8031728263323</v>
      </c>
      <c r="D11100">
        <v>-9.01933095353986E-2</v>
      </c>
      <c r="E11100">
        <v>0.24845079226227701</v>
      </c>
      <c r="F11100">
        <v>-0.36302282924574503</v>
      </c>
      <c r="G11100">
        <v>0.71658783070982301</v>
      </c>
      <c r="H11100">
        <v>0.86924292954716897</v>
      </c>
    </row>
    <row r="11101" spans="1:8">
      <c r="A11101" t="s">
        <v>11105</v>
      </c>
      <c r="B11101" t="str">
        <f>VLOOKUP(A11101,[1]Sheet1!$A:$B,2,FALSE)</f>
        <v>TALDO1</v>
      </c>
      <c r="C11101">
        <v>5451.8789376868399</v>
      </c>
      <c r="D11101">
        <v>4.2674284932430202E-2</v>
      </c>
      <c r="E11101">
        <v>0.11763857543164501</v>
      </c>
      <c r="F11101">
        <v>0.36275757995068902</v>
      </c>
      <c r="G11101">
        <v>0.71678598265065396</v>
      </c>
      <c r="H11101">
        <v>0.86940494796003398</v>
      </c>
    </row>
    <row r="11102" spans="1:8">
      <c r="A11102" t="s">
        <v>11106</v>
      </c>
      <c r="B11102" t="str">
        <f>VLOOKUP(A11102,[1]Sheet1!$A:$B,2,FALSE)</f>
        <v>POLE4</v>
      </c>
      <c r="C11102">
        <v>852.09510111994496</v>
      </c>
      <c r="D11102">
        <v>-4.5148932591175098E-2</v>
      </c>
      <c r="E11102">
        <v>0.12455994109523599</v>
      </c>
      <c r="F11102">
        <v>-0.362467517198449</v>
      </c>
      <c r="G11102">
        <v>0.71700269307248099</v>
      </c>
      <c r="H11102">
        <v>0.86958944512556702</v>
      </c>
    </row>
    <row r="11103" spans="1:8">
      <c r="A11103" t="s">
        <v>11107</v>
      </c>
      <c r="B11103" t="str">
        <f>VLOOKUP(A11103,[1]Sheet1!$A:$B,2,FALSE)</f>
        <v>NRBP2</v>
      </c>
      <c r="C11103">
        <v>486.22859816808102</v>
      </c>
      <c r="D11103">
        <v>6.6497236145571695E-2</v>
      </c>
      <c r="E11103">
        <v>0.18366708387028799</v>
      </c>
      <c r="F11103">
        <v>0.36205309489496901</v>
      </c>
      <c r="G11103">
        <v>0.71731235399084603</v>
      </c>
      <c r="H11103">
        <v>0.86988663036673697</v>
      </c>
    </row>
    <row r="11104" spans="1:8">
      <c r="A11104" t="s">
        <v>11108</v>
      </c>
      <c r="B11104" t="str">
        <f>VLOOKUP(A11104,[1]Sheet1!$A:$B,2,FALSE)</f>
        <v>PTGES3</v>
      </c>
      <c r="C11104">
        <v>6950.3203086064896</v>
      </c>
      <c r="D11104">
        <v>-4.36236156300642E-2</v>
      </c>
      <c r="E11104">
        <v>0.12059201129889401</v>
      </c>
      <c r="F11104">
        <v>-0.36174548512952998</v>
      </c>
      <c r="G11104">
        <v>0.71754223344983903</v>
      </c>
      <c r="H11104">
        <v>0.87008701958997203</v>
      </c>
    </row>
    <row r="11105" spans="1:8">
      <c r="A11105" t="s">
        <v>11109</v>
      </c>
      <c r="B11105" t="str">
        <f>VLOOKUP(A11105,[1]Sheet1!$A:$B,2,FALSE)</f>
        <v>SUPT6H</v>
      </c>
      <c r="C11105">
        <v>3441.4305551073398</v>
      </c>
      <c r="D11105">
        <v>-4.4524373191507198E-2</v>
      </c>
      <c r="E11105">
        <v>0.12312310977556699</v>
      </c>
      <c r="F11105">
        <v>-0.36162482634387499</v>
      </c>
      <c r="G11105">
        <v>0.71763240979822396</v>
      </c>
      <c r="H11105">
        <v>0.870117984894064</v>
      </c>
    </row>
    <row r="11106" spans="1:8">
      <c r="A11106" t="s">
        <v>11110</v>
      </c>
      <c r="B11106" t="str">
        <f>VLOOKUP(A11106,[1]Sheet1!$A:$B,2,FALSE)</f>
        <v>DNASE1</v>
      </c>
      <c r="C11106">
        <v>176.97573747336199</v>
      </c>
      <c r="D11106">
        <v>-6.3349834100839594E-2</v>
      </c>
      <c r="E11106">
        <v>0.17535874462335499</v>
      </c>
      <c r="F11106">
        <v>-0.36125848321340298</v>
      </c>
      <c r="G11106">
        <v>0.71790622652898095</v>
      </c>
      <c r="H11106">
        <v>0.87037158563510897</v>
      </c>
    </row>
    <row r="11107" spans="1:8">
      <c r="A11107" t="s">
        <v>11111</v>
      </c>
      <c r="B11107" t="str">
        <f>VLOOKUP(A11107,[1]Sheet1!$A:$B,2,FALSE)</f>
        <v>PSPHP1</v>
      </c>
      <c r="C11107">
        <v>52.803015080610102</v>
      </c>
      <c r="D11107">
        <v>-9.2767491251274897E-2</v>
      </c>
      <c r="E11107">
        <v>0.256933134231771</v>
      </c>
      <c r="F11107">
        <v>-0.36105694008150802</v>
      </c>
      <c r="G11107">
        <v>0.71805688185402805</v>
      </c>
      <c r="H11107">
        <v>0.87047583633258896</v>
      </c>
    </row>
    <row r="11108" spans="1:8">
      <c r="A11108" t="s">
        <v>11112</v>
      </c>
      <c r="B11108" t="str">
        <f>VLOOKUP(A11108,[1]Sheet1!$A:$B,2,FALSE)</f>
        <v>SERINC2</v>
      </c>
      <c r="C11108">
        <v>1117.52971059066</v>
      </c>
      <c r="D11108">
        <v>5.9799963203163102E-2</v>
      </c>
      <c r="E11108">
        <v>0.16579462633447001</v>
      </c>
      <c r="F11108">
        <v>0.36068698078624101</v>
      </c>
      <c r="G11108">
        <v>0.71833345832301998</v>
      </c>
      <c r="H11108">
        <v>0.87055232891668899</v>
      </c>
    </row>
    <row r="11109" spans="1:8">
      <c r="A11109" t="s">
        <v>11113</v>
      </c>
      <c r="B11109" t="str">
        <f>VLOOKUP(A11109,[1]Sheet1!$A:$B,2,FALSE)</f>
        <v>RAMP1</v>
      </c>
      <c r="C11109">
        <v>37.919549234550502</v>
      </c>
      <c r="D11109">
        <v>9.3642955600123604E-2</v>
      </c>
      <c r="E11109">
        <v>0.26010409562171499</v>
      </c>
      <c r="F11109">
        <v>0.360021073010377</v>
      </c>
      <c r="G11109">
        <v>0.71883137477965997</v>
      </c>
      <c r="H11109">
        <v>0.87055232891668899</v>
      </c>
    </row>
    <row r="11110" spans="1:8">
      <c r="A11110" t="s">
        <v>11114</v>
      </c>
      <c r="B11110" t="str">
        <f>VLOOKUP(A11110,[1]Sheet1!$A:$B,2,FALSE)</f>
        <v>HSP90AB3P</v>
      </c>
      <c r="C11110">
        <v>45.875394872626202</v>
      </c>
      <c r="D11110">
        <v>-8.8352695151897101E-2</v>
      </c>
      <c r="E11110">
        <v>0.245370973045447</v>
      </c>
      <c r="F11110">
        <v>-0.36007802412526102</v>
      </c>
      <c r="G11110">
        <v>0.71878878628771004</v>
      </c>
      <c r="H11110">
        <v>0.87055232891668899</v>
      </c>
    </row>
    <row r="11111" spans="1:8">
      <c r="A11111" t="s">
        <v>11115</v>
      </c>
      <c r="B11111" t="str">
        <f>VLOOKUP(A11111,[1]Sheet1!$A:$B,2,FALSE)</f>
        <v>REEP5</v>
      </c>
      <c r="C11111">
        <v>2716.3541197047698</v>
      </c>
      <c r="D11111">
        <v>4.10687365496126E-2</v>
      </c>
      <c r="E11111">
        <v>0.113943678227241</v>
      </c>
      <c r="F11111">
        <v>0.36043014574014398</v>
      </c>
      <c r="G11111">
        <v>0.71852548637031799</v>
      </c>
      <c r="H11111">
        <v>0.87055232891668899</v>
      </c>
    </row>
    <row r="11112" spans="1:8">
      <c r="A11112" t="s">
        <v>11116</v>
      </c>
      <c r="B11112" t="str">
        <f>VLOOKUP(A11112,[1]Sheet1!$A:$B,2,FALSE)</f>
        <v>PCDHGB6</v>
      </c>
      <c r="C11112">
        <v>55.0322817309032</v>
      </c>
      <c r="D11112">
        <v>-8.6807652921364498E-2</v>
      </c>
      <c r="E11112">
        <v>0.240691507776682</v>
      </c>
      <c r="F11112">
        <v>-0.36065939227862598</v>
      </c>
      <c r="G11112">
        <v>0.71835408459018901</v>
      </c>
      <c r="H11112">
        <v>0.87055232891668899</v>
      </c>
    </row>
    <row r="11113" spans="1:8">
      <c r="A11113" t="s">
        <v>11117</v>
      </c>
      <c r="B11113" t="str">
        <f>VLOOKUP(A11113,[1]Sheet1!$A:$B,2,FALSE)</f>
        <v>ANGPT1</v>
      </c>
      <c r="C11113">
        <v>614.70818851000195</v>
      </c>
      <c r="D11113">
        <v>7.3772067407028602E-2</v>
      </c>
      <c r="E11113">
        <v>0.20463254917965101</v>
      </c>
      <c r="F11113">
        <v>0.36050993697128197</v>
      </c>
      <c r="G11113">
        <v>0.718465826897972</v>
      </c>
      <c r="H11113">
        <v>0.87055232891668899</v>
      </c>
    </row>
    <row r="11114" spans="1:8">
      <c r="A11114" t="s">
        <v>11118</v>
      </c>
      <c r="B11114" t="str">
        <f>VLOOKUP(A11114,[1]Sheet1!$A:$B,2,FALSE)</f>
        <v>RP11-222A11.1</v>
      </c>
      <c r="C11114">
        <v>60.542598494112497</v>
      </c>
      <c r="D11114">
        <v>8.2386270966436304E-2</v>
      </c>
      <c r="E11114">
        <v>0.22883454124198499</v>
      </c>
      <c r="F11114">
        <v>0.36002550366430802</v>
      </c>
      <c r="G11114">
        <v>0.71882806147045197</v>
      </c>
      <c r="H11114">
        <v>0.87055232891668899</v>
      </c>
    </row>
    <row r="11115" spans="1:8">
      <c r="A11115" t="s">
        <v>11119</v>
      </c>
      <c r="B11115" t="str">
        <f>VLOOKUP(A11115,[1]Sheet1!$A:$B,2,FALSE)</f>
        <v>STYK1</v>
      </c>
      <c r="C11115">
        <v>71.339700665312904</v>
      </c>
      <c r="D11115">
        <v>8.3443373310657598E-2</v>
      </c>
      <c r="E11115">
        <v>0.231689469339943</v>
      </c>
      <c r="F11115">
        <v>0.36015177361482298</v>
      </c>
      <c r="G11115">
        <v>0.718733637136722</v>
      </c>
      <c r="H11115">
        <v>0.87055232891668899</v>
      </c>
    </row>
    <row r="11116" spans="1:8">
      <c r="A11116" t="s">
        <v>11120</v>
      </c>
      <c r="B11116" t="str">
        <f>VLOOKUP(A11116,[1]Sheet1!$A:$B,2,FALSE)</f>
        <v>PFKM</v>
      </c>
      <c r="C11116">
        <v>2563.0038226142301</v>
      </c>
      <c r="D11116">
        <v>-4.44671567722476E-2</v>
      </c>
      <c r="E11116">
        <v>0.12346442059721301</v>
      </c>
      <c r="F11116">
        <v>-0.36016170939898501</v>
      </c>
      <c r="G11116">
        <v>0.71872620736592296</v>
      </c>
      <c r="H11116">
        <v>0.87055232891668899</v>
      </c>
    </row>
    <row r="11117" spans="1:8">
      <c r="A11117" t="s">
        <v>11121</v>
      </c>
      <c r="B11117" t="str">
        <f>VLOOKUP(A11117,[1]Sheet1!$A:$B,2,FALSE)</f>
        <v>BAZ1A</v>
      </c>
      <c r="C11117">
        <v>2218.9592584577799</v>
      </c>
      <c r="D11117">
        <v>6.7213242287185795E-2</v>
      </c>
      <c r="E11117">
        <v>0.18635465916456001</v>
      </c>
      <c r="F11117">
        <v>0.360673795806915</v>
      </c>
      <c r="G11117">
        <v>0.71834331591312905</v>
      </c>
      <c r="H11117">
        <v>0.87055232891668899</v>
      </c>
    </row>
    <row r="11118" spans="1:8">
      <c r="A11118" t="s">
        <v>11122</v>
      </c>
      <c r="B11118" t="str">
        <f>VLOOKUP(A11118,[1]Sheet1!$A:$B,2,FALSE)</f>
        <v>SMG6</v>
      </c>
      <c r="C11118">
        <v>1236.0933928705999</v>
      </c>
      <c r="D11118">
        <v>-5.0150567314606799E-2</v>
      </c>
      <c r="E11118">
        <v>0.13915127153138801</v>
      </c>
      <c r="F11118">
        <v>-0.36040322709731398</v>
      </c>
      <c r="G11118">
        <v>0.71854561368117598</v>
      </c>
      <c r="H11118">
        <v>0.87055232891668899</v>
      </c>
    </row>
    <row r="11119" spans="1:8">
      <c r="A11119" t="s">
        <v>11123</v>
      </c>
      <c r="B11119" t="str">
        <f>VLOOKUP(A11119,[1]Sheet1!$A:$B,2,FALSE)</f>
        <v>ADAMTS3</v>
      </c>
      <c r="C11119">
        <v>155.104581945012</v>
      </c>
      <c r="D11119">
        <v>7.9562974882618306E-2</v>
      </c>
      <c r="E11119">
        <v>0.221126613511542</v>
      </c>
      <c r="F11119">
        <v>0.35980732314007702</v>
      </c>
      <c r="G11119">
        <v>0.71899122640314195</v>
      </c>
      <c r="H11119">
        <v>0.87066758713680303</v>
      </c>
    </row>
    <row r="11120" spans="1:8">
      <c r="A11120" t="s">
        <v>11124</v>
      </c>
      <c r="B11120" t="str">
        <f>VLOOKUP(A11120,[1]Sheet1!$A:$B,2,FALSE)</f>
        <v>SUMO3</v>
      </c>
      <c r="C11120">
        <v>5026.7002566124302</v>
      </c>
      <c r="D11120">
        <v>-4.5918079206229201E-2</v>
      </c>
      <c r="E11120">
        <v>0.127689974170205</v>
      </c>
      <c r="F11120">
        <v>-0.35960598711550001</v>
      </c>
      <c r="G11120">
        <v>0.71914180564706298</v>
      </c>
      <c r="H11120">
        <v>0.87077159717685704</v>
      </c>
    </row>
    <row r="11121" spans="1:8">
      <c r="A11121" t="s">
        <v>11125</v>
      </c>
      <c r="B11121" t="str">
        <f>VLOOKUP(A11121,[1]Sheet1!$A:$B,2,FALSE)</f>
        <v>AHCY</v>
      </c>
      <c r="C11121">
        <v>3540.18539601769</v>
      </c>
      <c r="D11121">
        <v>-4.5143663984283898E-2</v>
      </c>
      <c r="E11121">
        <v>0.12560955438906801</v>
      </c>
      <c r="F11121">
        <v>-0.35939673700659702</v>
      </c>
      <c r="G11121">
        <v>0.71929831538963795</v>
      </c>
      <c r="H11121">
        <v>0.87088276879474003</v>
      </c>
    </row>
    <row r="11122" spans="1:8">
      <c r="A11122" t="s">
        <v>11126</v>
      </c>
      <c r="B11122" t="str">
        <f>VLOOKUP(A11122,[1]Sheet1!$A:$B,2,FALSE)</f>
        <v>DENND3</v>
      </c>
      <c r="C11122">
        <v>670.166700594894</v>
      </c>
      <c r="D11122">
        <v>-5.1891569172816801E-2</v>
      </c>
      <c r="E11122">
        <v>0.14450077656681701</v>
      </c>
      <c r="F11122">
        <v>-0.35910927543577698</v>
      </c>
      <c r="G11122">
        <v>0.71951334300592096</v>
      </c>
      <c r="H11122">
        <v>0.87106305513262205</v>
      </c>
    </row>
    <row r="11123" spans="1:8">
      <c r="A11123" t="s">
        <v>11127</v>
      </c>
      <c r="B11123" t="str">
        <f>VLOOKUP(A11123,[1]Sheet1!$A:$B,2,FALSE)</f>
        <v>POLG2</v>
      </c>
      <c r="C11123">
        <v>138.07224288774901</v>
      </c>
      <c r="D11123">
        <v>6.8175844621380696E-2</v>
      </c>
      <c r="E11123">
        <v>0.18989181597680899</v>
      </c>
      <c r="F11123">
        <v>0.359024659755251</v>
      </c>
      <c r="G11123">
        <v>0.71957664163693302</v>
      </c>
      <c r="H11123">
        <v>0.87106305513262205</v>
      </c>
    </row>
    <row r="11124" spans="1:8">
      <c r="A11124" t="s">
        <v>11128</v>
      </c>
      <c r="B11124" t="str">
        <f>VLOOKUP(A11124,[1]Sheet1!$A:$B,2,FALSE)</f>
        <v>RIBC2</v>
      </c>
      <c r="C11124">
        <v>108.81548779049599</v>
      </c>
      <c r="D11124">
        <v>-7.1494018151480904E-2</v>
      </c>
      <c r="E11124">
        <v>0.19923552853287299</v>
      </c>
      <c r="F11124">
        <v>-0.35884171200762899</v>
      </c>
      <c r="G11124">
        <v>0.71971350631825504</v>
      </c>
      <c r="H11124">
        <v>0.87115039192069299</v>
      </c>
    </row>
    <row r="11125" spans="1:8">
      <c r="A11125" t="s">
        <v>11129</v>
      </c>
      <c r="B11125" t="str">
        <f>VLOOKUP(A11125,[1]Sheet1!$A:$B,2,FALSE)</f>
        <v>E2F6</v>
      </c>
      <c r="C11125">
        <v>611.94933305826498</v>
      </c>
      <c r="D11125">
        <v>-4.7076300723677397E-2</v>
      </c>
      <c r="E11125">
        <v>0.13131361755768001</v>
      </c>
      <c r="F11125">
        <v>-0.35850280876618801</v>
      </c>
      <c r="G11125">
        <v>0.71996706629537</v>
      </c>
      <c r="H11125">
        <v>0.87133076744330795</v>
      </c>
    </row>
    <row r="11126" spans="1:8">
      <c r="A11126" t="s">
        <v>11130</v>
      </c>
      <c r="B11126" t="str">
        <f>VLOOKUP(A11126,[1]Sheet1!$A:$B,2,FALSE)</f>
        <v>TMEM99</v>
      </c>
      <c r="C11126">
        <v>408.158006273159</v>
      </c>
      <c r="D11126">
        <v>5.5541527638528203E-2</v>
      </c>
      <c r="E11126">
        <v>0.15494073300751501</v>
      </c>
      <c r="F11126">
        <v>0.35846950353484203</v>
      </c>
      <c r="G11126">
        <v>0.71999198620250504</v>
      </c>
      <c r="H11126">
        <v>0.87133076744330795</v>
      </c>
    </row>
    <row r="11127" spans="1:8">
      <c r="A11127" t="s">
        <v>11131</v>
      </c>
      <c r="B11127" t="str">
        <f>VLOOKUP(A11127,[1]Sheet1!$A:$B,2,FALSE)</f>
        <v>ZNF620</v>
      </c>
      <c r="C11127">
        <v>36.289042250383602</v>
      </c>
      <c r="D11127">
        <v>9.37165790808272E-2</v>
      </c>
      <c r="E11127">
        <v>0.26155096078954998</v>
      </c>
      <c r="F11127">
        <v>0.358310972354767</v>
      </c>
      <c r="G11127">
        <v>0.72011060775078894</v>
      </c>
      <c r="H11127">
        <v>0.87139598084622205</v>
      </c>
    </row>
    <row r="11128" spans="1:8">
      <c r="A11128" t="s">
        <v>11132</v>
      </c>
      <c r="B11128" t="str">
        <f>VLOOKUP(A11128,[1]Sheet1!$A:$B,2,FALSE)</f>
        <v>ZNF215</v>
      </c>
      <c r="C11128">
        <v>253.58007887166099</v>
      </c>
      <c r="D11128">
        <v>-5.7031113286479002E-2</v>
      </c>
      <c r="E11128">
        <v>0.159281581476866</v>
      </c>
      <c r="F11128">
        <v>-0.35805215366198601</v>
      </c>
      <c r="G11128">
        <v>0.720304284284906</v>
      </c>
      <c r="H11128">
        <v>0.87147447466697003</v>
      </c>
    </row>
    <row r="11129" spans="1:8">
      <c r="A11129" t="s">
        <v>11133</v>
      </c>
      <c r="B11129" t="str">
        <f>VLOOKUP(A11129,[1]Sheet1!$A:$B,2,FALSE)</f>
        <v>MZT1</v>
      </c>
      <c r="C11129">
        <v>1571.52167303078</v>
      </c>
      <c r="D11129">
        <v>5.4981200666358102E-2</v>
      </c>
      <c r="E11129">
        <v>0.15358558441963099</v>
      </c>
      <c r="F11129">
        <v>0.35798412249509498</v>
      </c>
      <c r="G11129">
        <v>0.72035519564536599</v>
      </c>
      <c r="H11129">
        <v>0.87147447466697003</v>
      </c>
    </row>
    <row r="11130" spans="1:8">
      <c r="A11130" t="s">
        <v>11134</v>
      </c>
      <c r="B11130" t="str">
        <f>VLOOKUP(A11130,[1]Sheet1!$A:$B,2,FALSE)</f>
        <v>HERC2P2</v>
      </c>
      <c r="C11130">
        <v>362.81852161281199</v>
      </c>
      <c r="D11130">
        <v>7.0172336529537194E-2</v>
      </c>
      <c r="E11130">
        <v>0.19603141722467701</v>
      </c>
      <c r="F11130">
        <v>0.35796474627896402</v>
      </c>
      <c r="G11130">
        <v>0.72036969613099899</v>
      </c>
      <c r="H11130">
        <v>0.87147447466697003</v>
      </c>
    </row>
    <row r="11131" spans="1:8">
      <c r="A11131" t="s">
        <v>11135</v>
      </c>
      <c r="B11131" t="str">
        <f>VLOOKUP(A11131,[1]Sheet1!$A:$B,2,FALSE)</f>
        <v>S100A11</v>
      </c>
      <c r="C11131">
        <v>4358.6731076741398</v>
      </c>
      <c r="D11131">
        <v>5.1589275339485E-2</v>
      </c>
      <c r="E11131">
        <v>0.14432559509649501</v>
      </c>
      <c r="F11131">
        <v>0.35745063309798097</v>
      </c>
      <c r="G11131">
        <v>0.72075447726125896</v>
      </c>
      <c r="H11131">
        <v>0.87178327059159</v>
      </c>
    </row>
    <row r="11132" spans="1:8">
      <c r="A11132" t="s">
        <v>11136</v>
      </c>
      <c r="B11132" t="str">
        <f>VLOOKUP(A11132,[1]Sheet1!$A:$B,2,FALSE)</f>
        <v>MTHFS</v>
      </c>
      <c r="C11132">
        <v>51.1738295329015</v>
      </c>
      <c r="D11132">
        <v>8.6413593590763796E-2</v>
      </c>
      <c r="E11132">
        <v>0.241709711898633</v>
      </c>
      <c r="F11132">
        <v>0.35750981171581298</v>
      </c>
      <c r="G11132">
        <v>0.72071018221341798</v>
      </c>
      <c r="H11132">
        <v>0.87178327059159</v>
      </c>
    </row>
    <row r="11133" spans="1:8">
      <c r="A11133" t="s">
        <v>11137</v>
      </c>
      <c r="B11133" t="str">
        <f>VLOOKUP(A11133,[1]Sheet1!$A:$B,2,FALSE)</f>
        <v>RNF139-AS1</v>
      </c>
      <c r="C11133">
        <v>55.532210461655197</v>
      </c>
      <c r="D11133">
        <v>-8.2353384127995394E-2</v>
      </c>
      <c r="E11133">
        <v>0.23060219137430901</v>
      </c>
      <c r="F11133">
        <v>-0.35712316364904301</v>
      </c>
      <c r="G11133">
        <v>0.72099960426151199</v>
      </c>
      <c r="H11133">
        <v>0.87184474245097099</v>
      </c>
    </row>
    <row r="11134" spans="1:8">
      <c r="A11134" t="s">
        <v>11138</v>
      </c>
      <c r="B11134" t="str">
        <f>VLOOKUP(A11134,[1]Sheet1!$A:$B,2,FALSE)</f>
        <v>GUCD1</v>
      </c>
      <c r="C11134">
        <v>4734.11874015579</v>
      </c>
      <c r="D11134">
        <v>-4.42953680180182E-2</v>
      </c>
      <c r="E11134">
        <v>0.124013474398159</v>
      </c>
      <c r="F11134">
        <v>-0.35718189683004298</v>
      </c>
      <c r="G11134">
        <v>0.72095563747427005</v>
      </c>
      <c r="H11134">
        <v>0.87184474245097099</v>
      </c>
    </row>
    <row r="11135" spans="1:8">
      <c r="A11135" t="s">
        <v>11139</v>
      </c>
      <c r="B11135" t="str">
        <f>VLOOKUP(A11135,[1]Sheet1!$A:$B,2,FALSE)</f>
        <v>CRYZL1</v>
      </c>
      <c r="C11135">
        <v>440.03372224343002</v>
      </c>
      <c r="D11135">
        <v>-5.07434300477674E-2</v>
      </c>
      <c r="E11135">
        <v>0.14205547245715699</v>
      </c>
      <c r="F11135">
        <v>-0.35720855501058801</v>
      </c>
      <c r="G11135">
        <v>0.72093568186044599</v>
      </c>
      <c r="H11135">
        <v>0.87184474245097099</v>
      </c>
    </row>
    <row r="11136" spans="1:8">
      <c r="A11136" t="s">
        <v>11140</v>
      </c>
      <c r="B11136" t="e">
        <f>VLOOKUP(A11136,[1]Sheet1!$A:$B,2,FALSE)</f>
        <v>#N/A</v>
      </c>
      <c r="C11136">
        <v>33.667391491495998</v>
      </c>
      <c r="D11136">
        <v>9.5882704374642205E-2</v>
      </c>
      <c r="E11136">
        <v>0.26887304618126601</v>
      </c>
      <c r="F11136">
        <v>0.356609581125513</v>
      </c>
      <c r="G11136">
        <v>0.72138410378832796</v>
      </c>
      <c r="H11136">
        <v>0.87208281983843505</v>
      </c>
    </row>
    <row r="11137" spans="1:8">
      <c r="A11137" t="s">
        <v>11141</v>
      </c>
      <c r="B11137" t="str">
        <f>VLOOKUP(A11137,[1]Sheet1!$A:$B,2,FALSE)</f>
        <v>ATXN7</v>
      </c>
      <c r="C11137">
        <v>639.96955909126098</v>
      </c>
      <c r="D11137">
        <v>4.6680831148627699E-2</v>
      </c>
      <c r="E11137">
        <v>0.13093686319520101</v>
      </c>
      <c r="F11137">
        <v>0.35651404814117099</v>
      </c>
      <c r="G11137">
        <v>0.72145563343888397</v>
      </c>
      <c r="H11137">
        <v>0.87208281983843505</v>
      </c>
    </row>
    <row r="11138" spans="1:8">
      <c r="A11138" t="s">
        <v>11142</v>
      </c>
      <c r="B11138" t="str">
        <f>VLOOKUP(A11138,[1]Sheet1!$A:$B,2,FALSE)</f>
        <v>TYRO3</v>
      </c>
      <c r="C11138">
        <v>1642.8301636379899</v>
      </c>
      <c r="D11138">
        <v>4.2832025857407197E-2</v>
      </c>
      <c r="E11138">
        <v>0.120114302764587</v>
      </c>
      <c r="F11138">
        <v>0.35659388492104799</v>
      </c>
      <c r="G11138">
        <v>0.72139585604381595</v>
      </c>
      <c r="H11138">
        <v>0.87208281983843505</v>
      </c>
    </row>
    <row r="11139" spans="1:8">
      <c r="A11139" t="s">
        <v>11143</v>
      </c>
      <c r="B11139" t="str">
        <f>VLOOKUP(A11139,[1]Sheet1!$A:$B,2,FALSE)</f>
        <v>TXNL4B</v>
      </c>
      <c r="C11139">
        <v>243.92367841202901</v>
      </c>
      <c r="D11139">
        <v>-6.0128452361561099E-2</v>
      </c>
      <c r="E11139">
        <v>0.16856132750781</v>
      </c>
      <c r="F11139">
        <v>-0.35671558388014601</v>
      </c>
      <c r="G11139">
        <v>0.72130473782293203</v>
      </c>
      <c r="H11139">
        <v>0.87208281983843505</v>
      </c>
    </row>
    <row r="11140" spans="1:8">
      <c r="A11140" t="s">
        <v>11144</v>
      </c>
      <c r="B11140" t="str">
        <f>VLOOKUP(A11140,[1]Sheet1!$A:$B,2,FALSE)</f>
        <v>NDUFB2</v>
      </c>
      <c r="C11140">
        <v>1671.7832379850199</v>
      </c>
      <c r="D11140">
        <v>4.2611564412762003E-2</v>
      </c>
      <c r="E11140">
        <v>0.119561941900779</v>
      </c>
      <c r="F11140">
        <v>0.35639739314475199</v>
      </c>
      <c r="G11140">
        <v>0.72154298135124495</v>
      </c>
      <c r="H11140">
        <v>0.87211008996759498</v>
      </c>
    </row>
    <row r="11141" spans="1:8">
      <c r="A11141" t="s">
        <v>11145</v>
      </c>
      <c r="B11141" t="str">
        <f>VLOOKUP(A11141,[1]Sheet1!$A:$B,2,FALSE)</f>
        <v>ELOVL6</v>
      </c>
      <c r="C11141">
        <v>469.83500607977402</v>
      </c>
      <c r="D11141">
        <v>-5.5280824804510902E-2</v>
      </c>
      <c r="E11141">
        <v>0.15526051821575401</v>
      </c>
      <c r="F11141">
        <v>-0.35605204362187698</v>
      </c>
      <c r="G11141">
        <v>0.72180159044524195</v>
      </c>
      <c r="H11141">
        <v>0.87226660728331595</v>
      </c>
    </row>
    <row r="11142" spans="1:8">
      <c r="A11142" t="s">
        <v>11146</v>
      </c>
      <c r="B11142" t="str">
        <f>VLOOKUP(A11142,[1]Sheet1!$A:$B,2,FALSE)</f>
        <v>HYKK</v>
      </c>
      <c r="C11142">
        <v>49.827917451583602</v>
      </c>
      <c r="D11142">
        <v>8.5073232306006094E-2</v>
      </c>
      <c r="E11142">
        <v>0.238935258469855</v>
      </c>
      <c r="F11142">
        <v>0.35605139589199403</v>
      </c>
      <c r="G11142">
        <v>0.72180207551659303</v>
      </c>
      <c r="H11142">
        <v>0.87226660728331595</v>
      </c>
    </row>
    <row r="11143" spans="1:8">
      <c r="A11143" t="s">
        <v>11147</v>
      </c>
      <c r="B11143" t="str">
        <f>VLOOKUP(A11143,[1]Sheet1!$A:$B,2,FALSE)</f>
        <v>NNT</v>
      </c>
      <c r="C11143">
        <v>2666.9856987491498</v>
      </c>
      <c r="D11143">
        <v>-3.9508865699917899E-2</v>
      </c>
      <c r="E11143">
        <v>0.11102283599457401</v>
      </c>
      <c r="F11143">
        <v>-0.35586251554453802</v>
      </c>
      <c r="G11143">
        <v>0.72194352882705404</v>
      </c>
      <c r="H11143">
        <v>0.87233725739793599</v>
      </c>
    </row>
    <row r="11144" spans="1:8">
      <c r="A11144" t="s">
        <v>11148</v>
      </c>
      <c r="B11144" t="str">
        <f>VLOOKUP(A11144,[1]Sheet1!$A:$B,2,FALSE)</f>
        <v>YWHAB</v>
      </c>
      <c r="C11144">
        <v>9825.7913527727706</v>
      </c>
      <c r="D11144">
        <v>4.1846933155461501E-2</v>
      </c>
      <c r="E11144">
        <v>0.117613551450324</v>
      </c>
      <c r="F11144">
        <v>0.35580026824660799</v>
      </c>
      <c r="G11144">
        <v>0.72199014818144303</v>
      </c>
      <c r="H11144">
        <v>0.87233725739793599</v>
      </c>
    </row>
    <row r="11145" spans="1:8">
      <c r="A11145" t="s">
        <v>11149</v>
      </c>
      <c r="B11145" t="str">
        <f>VLOOKUP(A11145,[1]Sheet1!$A:$B,2,FALSE)</f>
        <v>CPSF6</v>
      </c>
      <c r="C11145">
        <v>2778.08296630942</v>
      </c>
      <c r="D11145">
        <v>-3.99116562210425E-2</v>
      </c>
      <c r="E11145">
        <v>0.11234395308096699</v>
      </c>
      <c r="F11145">
        <v>-0.35526305712491701</v>
      </c>
      <c r="G11145">
        <v>0.722392528787835</v>
      </c>
      <c r="H11145">
        <v>0.872666771068208</v>
      </c>
    </row>
    <row r="11146" spans="1:8">
      <c r="A11146" t="s">
        <v>11150</v>
      </c>
      <c r="B11146" t="str">
        <f>VLOOKUP(A11146,[1]Sheet1!$A:$B,2,FALSE)</f>
        <v>SPATA2L</v>
      </c>
      <c r="C11146">
        <v>222.60888255317801</v>
      </c>
      <c r="D11146">
        <v>6.3313372063535406E-2</v>
      </c>
      <c r="E11146">
        <v>0.17820678741568799</v>
      </c>
      <c r="F11146">
        <v>0.35528036267131502</v>
      </c>
      <c r="G11146">
        <v>0.72237956543058301</v>
      </c>
      <c r="H11146">
        <v>0.872666771068208</v>
      </c>
    </row>
    <row r="11147" spans="1:8">
      <c r="A11147" t="s">
        <v>11151</v>
      </c>
      <c r="B11147" t="str">
        <f>VLOOKUP(A11147,[1]Sheet1!$A:$B,2,FALSE)</f>
        <v>COMMD1</v>
      </c>
      <c r="C11147">
        <v>820.01125192016298</v>
      </c>
      <c r="D11147">
        <v>4.8291461183760001E-2</v>
      </c>
      <c r="E11147">
        <v>0.13605061210064801</v>
      </c>
      <c r="F11147">
        <v>0.35495217873797402</v>
      </c>
      <c r="G11147">
        <v>0.72262541727208196</v>
      </c>
      <c r="H11147">
        <v>0.87273478033226903</v>
      </c>
    </row>
    <row r="11148" spans="1:8">
      <c r="A11148" t="s">
        <v>11152</v>
      </c>
      <c r="B11148" t="str">
        <f>VLOOKUP(A11148,[1]Sheet1!$A:$B,2,FALSE)</f>
        <v>DDX6</v>
      </c>
      <c r="C11148">
        <v>5698.6044538057504</v>
      </c>
      <c r="D11148">
        <v>-4.2687792643574099E-2</v>
      </c>
      <c r="E11148">
        <v>0.12027160514855301</v>
      </c>
      <c r="F11148">
        <v>-0.354928269152545</v>
      </c>
      <c r="G11148">
        <v>0.722643329736533</v>
      </c>
      <c r="H11148">
        <v>0.87273478033226903</v>
      </c>
    </row>
    <row r="11149" spans="1:8">
      <c r="A11149" t="s">
        <v>11153</v>
      </c>
      <c r="B11149" t="str">
        <f>VLOOKUP(A11149,[1]Sheet1!$A:$B,2,FALSE)</f>
        <v>RAB3D</v>
      </c>
      <c r="C11149">
        <v>188.762466584615</v>
      </c>
      <c r="D11149">
        <v>-6.8598588291120102E-2</v>
      </c>
      <c r="E11149">
        <v>0.193262432689327</v>
      </c>
      <c r="F11149">
        <v>-0.35495045434615602</v>
      </c>
      <c r="G11149">
        <v>0.72262670913829197</v>
      </c>
      <c r="H11149">
        <v>0.87273478033226903</v>
      </c>
    </row>
    <row r="11150" spans="1:8">
      <c r="A11150" t="s">
        <v>11154</v>
      </c>
      <c r="B11150" t="str">
        <f>VLOOKUP(A11150,[1]Sheet1!$A:$B,2,FALSE)</f>
        <v>MARCH3</v>
      </c>
      <c r="C11150">
        <v>540.26810566598397</v>
      </c>
      <c r="D11150">
        <v>-5.4255876470735702E-2</v>
      </c>
      <c r="E11150">
        <v>0.15291376727150399</v>
      </c>
      <c r="F11150">
        <v>-0.35481354909268897</v>
      </c>
      <c r="G11150">
        <v>0.72272927725541403</v>
      </c>
      <c r="H11150">
        <v>0.87276027640935905</v>
      </c>
    </row>
    <row r="11151" spans="1:8">
      <c r="A11151" t="s">
        <v>11155</v>
      </c>
      <c r="B11151" t="str">
        <f>VLOOKUP(A11151,[1]Sheet1!$A:$B,2,FALSE)</f>
        <v>SDC4</v>
      </c>
      <c r="C11151">
        <v>8320.4498684788305</v>
      </c>
      <c r="D11151">
        <v>3.7640857709885803E-2</v>
      </c>
      <c r="E11151">
        <v>0.106113262999293</v>
      </c>
      <c r="F11151">
        <v>0.35472340257915502</v>
      </c>
      <c r="G11151">
        <v>0.72279681688875597</v>
      </c>
      <c r="H11151">
        <v>0.87276354073731099</v>
      </c>
    </row>
    <row r="11152" spans="1:8">
      <c r="A11152" t="s">
        <v>11156</v>
      </c>
      <c r="B11152" t="str">
        <f>VLOOKUP(A11152,[1]Sheet1!$A:$B,2,FALSE)</f>
        <v>PSMA6</v>
      </c>
      <c r="C11152">
        <v>205.16875587225101</v>
      </c>
      <c r="D11152">
        <v>5.7377383229221798E-2</v>
      </c>
      <c r="E11152">
        <v>0.161833227433482</v>
      </c>
      <c r="F11152">
        <v>0.35454636936537398</v>
      </c>
      <c r="G11152">
        <v>0.72292946012084802</v>
      </c>
      <c r="H11152">
        <v>0.87284540879780503</v>
      </c>
    </row>
    <row r="11153" spans="1:8">
      <c r="A11153" t="s">
        <v>11157</v>
      </c>
      <c r="B11153" t="str">
        <f>VLOOKUP(A11153,[1]Sheet1!$A:$B,2,FALSE)</f>
        <v>TJP1</v>
      </c>
      <c r="C11153">
        <v>2793.9655033143999</v>
      </c>
      <c r="D11153">
        <v>-4.5998573003512198E-2</v>
      </c>
      <c r="E11153">
        <v>0.12988211242606301</v>
      </c>
      <c r="F11153">
        <v>-0.35415633565166699</v>
      </c>
      <c r="G11153">
        <v>0.72322172466992296</v>
      </c>
      <c r="H11153">
        <v>0.87311996733469299</v>
      </c>
    </row>
    <row r="11154" spans="1:8">
      <c r="A11154" t="s">
        <v>11158</v>
      </c>
      <c r="B11154" t="str">
        <f>VLOOKUP(A11154,[1]Sheet1!$A:$B,2,FALSE)</f>
        <v>NBPF11</v>
      </c>
      <c r="C11154">
        <v>40.828787806086403</v>
      </c>
      <c r="D11154">
        <v>8.79450317030019E-2</v>
      </c>
      <c r="E11154">
        <v>0.24892942213805799</v>
      </c>
      <c r="F11154">
        <v>0.35329303763147402</v>
      </c>
      <c r="G11154">
        <v>0.72386876459794802</v>
      </c>
      <c r="H11154">
        <v>0.87334242792526595</v>
      </c>
    </row>
    <row r="11155" spans="1:8">
      <c r="A11155" t="s">
        <v>11159</v>
      </c>
      <c r="B11155" t="str">
        <f>VLOOKUP(A11155,[1]Sheet1!$A:$B,2,FALSE)</f>
        <v>CHCHD5</v>
      </c>
      <c r="C11155">
        <v>311.78637462037898</v>
      </c>
      <c r="D11155">
        <v>6.3614747683912107E-2</v>
      </c>
      <c r="E11155">
        <v>0.17983327393794299</v>
      </c>
      <c r="F11155">
        <v>0.35374292137874502</v>
      </c>
      <c r="G11155">
        <v>0.72353155308475703</v>
      </c>
      <c r="H11155">
        <v>0.87334242792526595</v>
      </c>
    </row>
    <row r="11156" spans="1:8">
      <c r="A11156" t="s">
        <v>11160</v>
      </c>
      <c r="B11156" t="str">
        <f>VLOOKUP(A11156,[1]Sheet1!$A:$B,2,FALSE)</f>
        <v>HECW2</v>
      </c>
      <c r="C11156">
        <v>392.39441994648399</v>
      </c>
      <c r="D11156">
        <v>-5.2214499051176602E-2</v>
      </c>
      <c r="E11156">
        <v>0.147809206055316</v>
      </c>
      <c r="F11156">
        <v>-0.35325606871628601</v>
      </c>
      <c r="G11156">
        <v>0.72389647712695904</v>
      </c>
      <c r="H11156">
        <v>0.87334242792526595</v>
      </c>
    </row>
    <row r="11157" spans="1:8">
      <c r="A11157" t="s">
        <v>11161</v>
      </c>
      <c r="B11157" t="str">
        <f>VLOOKUP(A11157,[1]Sheet1!$A:$B,2,FALSE)</f>
        <v>HTR2B</v>
      </c>
      <c r="C11157">
        <v>40.7417799856279</v>
      </c>
      <c r="D11157">
        <v>8.9631900361536093E-2</v>
      </c>
      <c r="E11157">
        <v>0.25368266652344301</v>
      </c>
      <c r="F11157">
        <v>0.35332291949577499</v>
      </c>
      <c r="G11157">
        <v>0.72384636490760701</v>
      </c>
      <c r="H11157">
        <v>0.87334242792526595</v>
      </c>
    </row>
    <row r="11158" spans="1:8">
      <c r="A11158" t="s">
        <v>11162</v>
      </c>
      <c r="B11158" t="str">
        <f>VLOOKUP(A11158,[1]Sheet1!$A:$B,2,FALSE)</f>
        <v>RP11-158K1.3</v>
      </c>
      <c r="C11158">
        <v>47.231463138567001</v>
      </c>
      <c r="D11158">
        <v>-8.7145546599454504E-2</v>
      </c>
      <c r="E11158">
        <v>0.24640070245248999</v>
      </c>
      <c r="F11158">
        <v>-0.35367409967614699</v>
      </c>
      <c r="G11158">
        <v>0.72358313509288097</v>
      </c>
      <c r="H11158">
        <v>0.87334242792526595</v>
      </c>
    </row>
    <row r="11159" spans="1:8">
      <c r="A11159" t="s">
        <v>11163</v>
      </c>
      <c r="B11159" t="str">
        <f>VLOOKUP(A11159,[1]Sheet1!$A:$B,2,FALSE)</f>
        <v>BCDIN3D</v>
      </c>
      <c r="C11159">
        <v>56.216675542540202</v>
      </c>
      <c r="D11159">
        <v>-8.6061932039805805E-2</v>
      </c>
      <c r="E11159">
        <v>0.243546053406695</v>
      </c>
      <c r="F11159">
        <v>-0.35337025928353599</v>
      </c>
      <c r="G11159">
        <v>0.72381087909889497</v>
      </c>
      <c r="H11159">
        <v>0.87334242792526595</v>
      </c>
    </row>
    <row r="11160" spans="1:8">
      <c r="A11160" t="s">
        <v>11164</v>
      </c>
      <c r="B11160" t="str">
        <f>VLOOKUP(A11160,[1]Sheet1!$A:$B,2,FALSE)</f>
        <v>TMEM55B</v>
      </c>
      <c r="C11160">
        <v>838.78182356450895</v>
      </c>
      <c r="D11160">
        <v>4.6546121720254199E-2</v>
      </c>
      <c r="E11160">
        <v>0.13180962452553299</v>
      </c>
      <c r="F11160">
        <v>0.35313143397383401</v>
      </c>
      <c r="G11160">
        <v>0.72398990812109298</v>
      </c>
      <c r="H11160">
        <v>0.87334242792526595</v>
      </c>
    </row>
    <row r="11161" spans="1:8">
      <c r="A11161" t="s">
        <v>11165</v>
      </c>
      <c r="B11161" t="str">
        <f>VLOOKUP(A11161,[1]Sheet1!$A:$B,2,FALSE)</f>
        <v>FAN1</v>
      </c>
      <c r="C11161">
        <v>868.95413646688701</v>
      </c>
      <c r="D11161">
        <v>4.5038385165630801E-2</v>
      </c>
      <c r="E11161">
        <v>0.12735756236467599</v>
      </c>
      <c r="F11161">
        <v>0.35363730531107301</v>
      </c>
      <c r="G11161">
        <v>0.72361071306051605</v>
      </c>
      <c r="H11161">
        <v>0.87334242792526595</v>
      </c>
    </row>
    <row r="11162" spans="1:8">
      <c r="A11162" t="s">
        <v>11166</v>
      </c>
      <c r="B11162" t="str">
        <f>VLOOKUP(A11162,[1]Sheet1!$A:$B,2,FALSE)</f>
        <v>APPBP2</v>
      </c>
      <c r="C11162">
        <v>1746.1185615146601</v>
      </c>
      <c r="D11162">
        <v>5.0483505728705698E-2</v>
      </c>
      <c r="E11162">
        <v>0.142933216801121</v>
      </c>
      <c r="F11162">
        <v>0.353196456768682</v>
      </c>
      <c r="G11162">
        <v>0.72394116402133901</v>
      </c>
      <c r="H11162">
        <v>0.87334242792526595</v>
      </c>
    </row>
    <row r="11163" spans="1:8">
      <c r="A11163" t="s">
        <v>11167</v>
      </c>
      <c r="B11163" t="str">
        <f>VLOOKUP(A11163,[1]Sheet1!$A:$B,2,FALSE)</f>
        <v>TFG</v>
      </c>
      <c r="C11163">
        <v>3051.2886559823301</v>
      </c>
      <c r="D11163">
        <v>3.9905735265521103E-2</v>
      </c>
      <c r="E11163">
        <v>0.113154811930677</v>
      </c>
      <c r="F11163">
        <v>0.35266494269787702</v>
      </c>
      <c r="G11163">
        <v>0.72433964440390997</v>
      </c>
      <c r="H11163">
        <v>0.87340141335211297</v>
      </c>
    </row>
    <row r="11164" spans="1:8">
      <c r="A11164" t="s">
        <v>11168</v>
      </c>
      <c r="B11164" t="str">
        <f>VLOOKUP(A11164,[1]Sheet1!$A:$B,2,FALSE)</f>
        <v>RP11-553A21.3</v>
      </c>
      <c r="C11164">
        <v>32.708788369304102</v>
      </c>
      <c r="D11164">
        <v>-9.5698968544528001E-2</v>
      </c>
      <c r="E11164">
        <v>0.27137771912952702</v>
      </c>
      <c r="F11164">
        <v>-0.35264121480382599</v>
      </c>
      <c r="G11164">
        <v>0.72435743513987705</v>
      </c>
      <c r="H11164">
        <v>0.87340141335211297</v>
      </c>
    </row>
    <row r="11165" spans="1:8">
      <c r="A11165" t="s">
        <v>11169</v>
      </c>
      <c r="B11165" t="str">
        <f>VLOOKUP(A11165,[1]Sheet1!$A:$B,2,FALSE)</f>
        <v>FAM92A1</v>
      </c>
      <c r="C11165">
        <v>790.77464835881699</v>
      </c>
      <c r="D11165">
        <v>4.82163306039207E-2</v>
      </c>
      <c r="E11165">
        <v>0.13665362120172</v>
      </c>
      <c r="F11165">
        <v>0.35283609888937101</v>
      </c>
      <c r="G11165">
        <v>0.72421131906859104</v>
      </c>
      <c r="H11165">
        <v>0.87340141335211297</v>
      </c>
    </row>
    <row r="11166" spans="1:8">
      <c r="A11166" t="s">
        <v>11170</v>
      </c>
      <c r="B11166" t="str">
        <f>VLOOKUP(A11166,[1]Sheet1!$A:$B,2,FALSE)</f>
        <v>SGSH</v>
      </c>
      <c r="C11166">
        <v>614.10394714627205</v>
      </c>
      <c r="D11166">
        <v>5.8840688926340298E-2</v>
      </c>
      <c r="E11166">
        <v>0.166729785552159</v>
      </c>
      <c r="F11166">
        <v>0.35291048166035699</v>
      </c>
      <c r="G11166">
        <v>0.72415555257532604</v>
      </c>
      <c r="H11166">
        <v>0.87340141335211297</v>
      </c>
    </row>
    <row r="11167" spans="1:8">
      <c r="A11167" t="s">
        <v>11171</v>
      </c>
      <c r="B11167" t="str">
        <f>VLOOKUP(A11167,[1]Sheet1!$A:$B,2,FALSE)</f>
        <v>C19orf57</v>
      </c>
      <c r="C11167">
        <v>48.7435569695674</v>
      </c>
      <c r="D11167">
        <v>8.3262287581425301E-2</v>
      </c>
      <c r="E11167">
        <v>0.236115653923056</v>
      </c>
      <c r="F11167">
        <v>0.35263349209603101</v>
      </c>
      <c r="G11167">
        <v>0.72436322551541399</v>
      </c>
      <c r="H11167">
        <v>0.87340141335211297</v>
      </c>
    </row>
    <row r="11168" spans="1:8">
      <c r="A11168" t="s">
        <v>11172</v>
      </c>
      <c r="B11168" t="str">
        <f>VLOOKUP(A11168,[1]Sheet1!$A:$B,2,FALSE)</f>
        <v>RPS6KB2</v>
      </c>
      <c r="C11168">
        <v>1302.8703027080201</v>
      </c>
      <c r="D11168">
        <v>4.7427831324891097E-2</v>
      </c>
      <c r="E11168">
        <v>0.1345617383528</v>
      </c>
      <c r="F11168">
        <v>0.35246149392439202</v>
      </c>
      <c r="G11168">
        <v>0.72449219136347698</v>
      </c>
      <c r="H11168">
        <v>0.87341181299554604</v>
      </c>
    </row>
    <row r="11169" spans="1:8">
      <c r="A11169" t="s">
        <v>11173</v>
      </c>
      <c r="B11169" t="str">
        <f>VLOOKUP(A11169,[1]Sheet1!$A:$B,2,FALSE)</f>
        <v>TTTY15</v>
      </c>
      <c r="C11169">
        <v>519.198249611866</v>
      </c>
      <c r="D11169">
        <v>-5.63474995268647E-2</v>
      </c>
      <c r="E11169">
        <v>0.15987422955097</v>
      </c>
      <c r="F11169">
        <v>-0.35244891991113803</v>
      </c>
      <c r="G11169">
        <v>0.72450161978369099</v>
      </c>
      <c r="H11169">
        <v>0.87341181299554604</v>
      </c>
    </row>
    <row r="11170" spans="1:8">
      <c r="A11170" t="s">
        <v>11174</v>
      </c>
      <c r="B11170" t="str">
        <f>VLOOKUP(A11170,[1]Sheet1!$A:$B,2,FALSE)</f>
        <v>TIFA</v>
      </c>
      <c r="C11170">
        <v>535.689658359953</v>
      </c>
      <c r="D11170">
        <v>5.17350298272031E-2</v>
      </c>
      <c r="E11170">
        <v>0.146852017070881</v>
      </c>
      <c r="F11170">
        <v>0.35229362768801498</v>
      </c>
      <c r="G11170">
        <v>0.72461806658663097</v>
      </c>
      <c r="H11170">
        <v>0.873473967432851</v>
      </c>
    </row>
    <row r="11171" spans="1:8">
      <c r="A11171" t="s">
        <v>11175</v>
      </c>
      <c r="B11171" t="str">
        <f>VLOOKUP(A11171,[1]Sheet1!$A:$B,2,FALSE)</f>
        <v>RCBTB2</v>
      </c>
      <c r="C11171">
        <v>360.31825069880398</v>
      </c>
      <c r="D11171">
        <v>5.11241578131914E-2</v>
      </c>
      <c r="E11171">
        <v>0.145389825990864</v>
      </c>
      <c r="F11171">
        <v>0.35163504368183301</v>
      </c>
      <c r="G11171">
        <v>0.72511198051592196</v>
      </c>
      <c r="H11171">
        <v>0.87391282744425003</v>
      </c>
    </row>
    <row r="11172" spans="1:8">
      <c r="A11172" t="s">
        <v>11176</v>
      </c>
      <c r="B11172" t="str">
        <f>VLOOKUP(A11172,[1]Sheet1!$A:$B,2,FALSE)</f>
        <v>CFDP1</v>
      </c>
      <c r="C11172">
        <v>710.59471329394398</v>
      </c>
      <c r="D11172">
        <v>-4.8743638673586803E-2</v>
      </c>
      <c r="E11172">
        <v>0.13860832776363899</v>
      </c>
      <c r="F11172">
        <v>-0.35166457499369502</v>
      </c>
      <c r="G11172">
        <v>0.72508983066042498</v>
      </c>
      <c r="H11172">
        <v>0.87391282744425003</v>
      </c>
    </row>
    <row r="11173" spans="1:8">
      <c r="A11173" t="s">
        <v>11177</v>
      </c>
      <c r="B11173" t="str">
        <f>VLOOKUP(A11173,[1]Sheet1!$A:$B,2,FALSE)</f>
        <v>COX7C</v>
      </c>
      <c r="C11173">
        <v>2843.8798534408602</v>
      </c>
      <c r="D11173">
        <v>-4.1481123677144502E-2</v>
      </c>
      <c r="E11173">
        <v>0.118025453309342</v>
      </c>
      <c r="F11173">
        <v>-0.351459134568399</v>
      </c>
      <c r="G11173">
        <v>0.72524392528632597</v>
      </c>
      <c r="H11173">
        <v>0.87399359698113099</v>
      </c>
    </row>
    <row r="11174" spans="1:8">
      <c r="A11174" t="s">
        <v>11178</v>
      </c>
      <c r="B11174" t="str">
        <f>VLOOKUP(A11174,[1]Sheet1!$A:$B,2,FALSE)</f>
        <v>NFIA</v>
      </c>
      <c r="C11174">
        <v>340.02449792946999</v>
      </c>
      <c r="D11174">
        <v>-5.5081635373588497E-2</v>
      </c>
      <c r="E11174">
        <v>0.15698276481836901</v>
      </c>
      <c r="F11174">
        <v>-0.35087696052059397</v>
      </c>
      <c r="G11174">
        <v>0.72568065678659499</v>
      </c>
      <c r="H11174">
        <v>0.87436334774475</v>
      </c>
    </row>
    <row r="11175" spans="1:8">
      <c r="A11175" t="s">
        <v>11179</v>
      </c>
      <c r="B11175" t="str">
        <f>VLOOKUP(A11175,[1]Sheet1!$A:$B,2,FALSE)</f>
        <v>ABL1</v>
      </c>
      <c r="C11175">
        <v>4191.3618507515303</v>
      </c>
      <c r="D11175">
        <v>-4.72728455335686E-2</v>
      </c>
      <c r="E11175">
        <v>0.13471879448878199</v>
      </c>
      <c r="F11175">
        <v>-0.35090015252107198</v>
      </c>
      <c r="G11175">
        <v>0.72566325705692303</v>
      </c>
      <c r="H11175">
        <v>0.87436334774475</v>
      </c>
    </row>
    <row r="11176" spans="1:8">
      <c r="A11176" t="s">
        <v>11180</v>
      </c>
      <c r="B11176" t="str">
        <f>VLOOKUP(A11176,[1]Sheet1!$A:$B,2,FALSE)</f>
        <v>SNIP1</v>
      </c>
      <c r="C11176">
        <v>985.49219001562506</v>
      </c>
      <c r="D11176">
        <v>-4.6613253609577597E-2</v>
      </c>
      <c r="E11176">
        <v>0.13299544751237299</v>
      </c>
      <c r="F11176">
        <v>-0.350487587969813</v>
      </c>
      <c r="G11176">
        <v>0.72597280352723303</v>
      </c>
      <c r="H11176">
        <v>0.87458478860944999</v>
      </c>
    </row>
    <row r="11177" spans="1:8">
      <c r="A11177" t="s">
        <v>11181</v>
      </c>
      <c r="B11177" t="str">
        <f>VLOOKUP(A11177,[1]Sheet1!$A:$B,2,FALSE)</f>
        <v>NAA15</v>
      </c>
      <c r="C11177">
        <v>2842.88951441679</v>
      </c>
      <c r="D11177">
        <v>6.2305353378907899E-2</v>
      </c>
      <c r="E11177">
        <v>0.17778223545219099</v>
      </c>
      <c r="F11177">
        <v>0.35045882520507998</v>
      </c>
      <c r="G11177">
        <v>0.72599438584963905</v>
      </c>
      <c r="H11177">
        <v>0.87458478860944999</v>
      </c>
    </row>
    <row r="11178" spans="1:8">
      <c r="A11178" t="s">
        <v>11182</v>
      </c>
      <c r="B11178" t="str">
        <f>VLOOKUP(A11178,[1]Sheet1!$A:$B,2,FALSE)</f>
        <v>INSR</v>
      </c>
      <c r="C11178">
        <v>598.911106916177</v>
      </c>
      <c r="D11178">
        <v>-4.88602000521874E-2</v>
      </c>
      <c r="E11178">
        <v>0.139519901708829</v>
      </c>
      <c r="F11178">
        <v>-0.35020236864957299</v>
      </c>
      <c r="G11178">
        <v>0.72618682926366496</v>
      </c>
      <c r="H11178">
        <v>0.87473833635062204</v>
      </c>
    </row>
    <row r="11179" spans="1:8">
      <c r="A11179" t="s">
        <v>11183</v>
      </c>
      <c r="B11179" t="str">
        <f>VLOOKUP(A11179,[1]Sheet1!$A:$B,2,FALSE)</f>
        <v>ZFAND4</v>
      </c>
      <c r="C11179">
        <v>175.26310782489401</v>
      </c>
      <c r="D11179">
        <v>5.9340581133656103E-2</v>
      </c>
      <c r="E11179">
        <v>0.16956331566630101</v>
      </c>
      <c r="F11179">
        <v>0.34996119827261302</v>
      </c>
      <c r="G11179">
        <v>0.72636781779378001</v>
      </c>
      <c r="H11179">
        <v>0.87487805971027899</v>
      </c>
    </row>
    <row r="11180" spans="1:8">
      <c r="A11180" t="s">
        <v>11184</v>
      </c>
      <c r="B11180" t="str">
        <f>VLOOKUP(A11180,[1]Sheet1!$A:$B,2,FALSE)</f>
        <v>RP5-1074L1.4</v>
      </c>
      <c r="C11180">
        <v>54.0685547533988</v>
      </c>
      <c r="D11180">
        <v>-8.2413053253841503E-2</v>
      </c>
      <c r="E11180">
        <v>0.235834551283197</v>
      </c>
      <c r="F11180">
        <v>-0.34945283804016197</v>
      </c>
      <c r="G11180">
        <v>0.72674937143766305</v>
      </c>
      <c r="H11180">
        <v>0.87490331917199204</v>
      </c>
    </row>
    <row r="11181" spans="1:8">
      <c r="A11181" t="s">
        <v>11185</v>
      </c>
      <c r="B11181" t="str">
        <f>VLOOKUP(A11181,[1]Sheet1!$A:$B,2,FALSE)</f>
        <v>MTERFD2</v>
      </c>
      <c r="C11181">
        <v>698.14057703225205</v>
      </c>
      <c r="D11181">
        <v>-4.65667410841702E-2</v>
      </c>
      <c r="E11181">
        <v>0.133354999091153</v>
      </c>
      <c r="F11181">
        <v>-0.34919381651632098</v>
      </c>
      <c r="G11181">
        <v>0.72694380808965098</v>
      </c>
      <c r="H11181">
        <v>0.87490331917199204</v>
      </c>
    </row>
    <row r="11182" spans="1:8">
      <c r="A11182" t="s">
        <v>11186</v>
      </c>
      <c r="B11182" t="str">
        <f>VLOOKUP(A11182,[1]Sheet1!$A:$B,2,FALSE)</f>
        <v>EIF1B</v>
      </c>
      <c r="C11182">
        <v>639.85217234336699</v>
      </c>
      <c r="D11182">
        <v>5.1129675107800303E-2</v>
      </c>
      <c r="E11182">
        <v>0.14619957790688601</v>
      </c>
      <c r="F11182">
        <v>0.34972518963334198</v>
      </c>
      <c r="G11182">
        <v>0.72654494743957598</v>
      </c>
      <c r="H11182">
        <v>0.87490331917199204</v>
      </c>
    </row>
    <row r="11183" spans="1:8">
      <c r="A11183" t="s">
        <v>11187</v>
      </c>
      <c r="B11183" t="str">
        <f>VLOOKUP(A11183,[1]Sheet1!$A:$B,2,FALSE)</f>
        <v>KCTD6</v>
      </c>
      <c r="C11183">
        <v>270.052064533048</v>
      </c>
      <c r="D11183">
        <v>-6.2064504762514301E-2</v>
      </c>
      <c r="E11183">
        <v>0.177601094098711</v>
      </c>
      <c r="F11183">
        <v>-0.34946014875346798</v>
      </c>
      <c r="G11183">
        <v>0.72674388384548805</v>
      </c>
      <c r="H11183">
        <v>0.87490331917199204</v>
      </c>
    </row>
    <row r="11184" spans="1:8">
      <c r="A11184" t="s">
        <v>11188</v>
      </c>
      <c r="B11184" t="str">
        <f>VLOOKUP(A11184,[1]Sheet1!$A:$B,2,FALSE)</f>
        <v>KIAA2018</v>
      </c>
      <c r="C11184">
        <v>396.34006717949302</v>
      </c>
      <c r="D11184">
        <v>6.2501639455585803E-2</v>
      </c>
      <c r="E11184">
        <v>0.178907665680994</v>
      </c>
      <c r="F11184">
        <v>0.34935137752583001</v>
      </c>
      <c r="G11184">
        <v>0.72682553151698104</v>
      </c>
      <c r="H11184">
        <v>0.87490331917199204</v>
      </c>
    </row>
    <row r="11185" spans="1:8">
      <c r="A11185" t="s">
        <v>11189</v>
      </c>
      <c r="B11185" t="str">
        <f>VLOOKUP(A11185,[1]Sheet1!$A:$B,2,FALSE)</f>
        <v>ABHD11</v>
      </c>
      <c r="C11185">
        <v>591.04941820084503</v>
      </c>
      <c r="D11185">
        <v>-5.2795085986119497E-2</v>
      </c>
      <c r="E11185">
        <v>0.15115001905679101</v>
      </c>
      <c r="F11185">
        <v>-0.34928931081565401</v>
      </c>
      <c r="G11185">
        <v>0.72687212245564603</v>
      </c>
      <c r="H11185">
        <v>0.87490331917199204</v>
      </c>
    </row>
    <row r="11186" spans="1:8">
      <c r="A11186" t="s">
        <v>11190</v>
      </c>
      <c r="B11186" t="str">
        <f>VLOOKUP(A11186,[1]Sheet1!$A:$B,2,FALSE)</f>
        <v>PPIP5K1</v>
      </c>
      <c r="C11186">
        <v>292.23623898597202</v>
      </c>
      <c r="D11186">
        <v>-5.1304338020892903E-2</v>
      </c>
      <c r="E11186">
        <v>0.14668388209973801</v>
      </c>
      <c r="F11186">
        <v>-0.34976125042837702</v>
      </c>
      <c r="G11186">
        <v>0.726517882077655</v>
      </c>
      <c r="H11186">
        <v>0.87490331917199204</v>
      </c>
    </row>
    <row r="11187" spans="1:8">
      <c r="A11187" t="s">
        <v>11191</v>
      </c>
      <c r="B11187" t="str">
        <f>VLOOKUP(A11187,[1]Sheet1!$A:$B,2,FALSE)</f>
        <v>ZNF507</v>
      </c>
      <c r="C11187">
        <v>538.65303284604897</v>
      </c>
      <c r="D11187">
        <v>5.85676253228656E-2</v>
      </c>
      <c r="E11187">
        <v>0.16774155957419601</v>
      </c>
      <c r="F11187">
        <v>0.34915393341719703</v>
      </c>
      <c r="G11187">
        <v>0.72697374823109295</v>
      </c>
      <c r="H11187">
        <v>0.87490331917199204</v>
      </c>
    </row>
    <row r="11188" spans="1:8">
      <c r="A11188" t="s">
        <v>11192</v>
      </c>
      <c r="B11188" t="str">
        <f>VLOOKUP(A11188,[1]Sheet1!$A:$B,2,FALSE)</f>
        <v>PSMD8</v>
      </c>
      <c r="C11188">
        <v>8027.6169066208704</v>
      </c>
      <c r="D11188">
        <v>-4.0759840825988901E-2</v>
      </c>
      <c r="E11188">
        <v>0.116708329679953</v>
      </c>
      <c r="F11188">
        <v>-0.34924534467902801</v>
      </c>
      <c r="G11188">
        <v>0.72690512664586204</v>
      </c>
      <c r="H11188">
        <v>0.87490331917199204</v>
      </c>
    </row>
    <row r="11189" spans="1:8">
      <c r="A11189" t="s">
        <v>11193</v>
      </c>
      <c r="B11189" t="str">
        <f>VLOOKUP(A11189,[1]Sheet1!$A:$B,2,FALSE)</f>
        <v>AC009133.12</v>
      </c>
      <c r="C11189">
        <v>77.114291967335504</v>
      </c>
      <c r="D11189">
        <v>-7.7293962784761694E-2</v>
      </c>
      <c r="E11189">
        <v>0.22149531858617699</v>
      </c>
      <c r="F11189">
        <v>-0.34896431797355898</v>
      </c>
      <c r="G11189">
        <v>0.72711609776646102</v>
      </c>
      <c r="H11189">
        <v>0.87499640550995295</v>
      </c>
    </row>
    <row r="11190" spans="1:8">
      <c r="A11190" t="s">
        <v>11194</v>
      </c>
      <c r="B11190" t="str">
        <f>VLOOKUP(A11190,[1]Sheet1!$A:$B,2,FALSE)</f>
        <v>YWHAQ</v>
      </c>
      <c r="C11190">
        <v>24299.3889157458</v>
      </c>
      <c r="D11190">
        <v>4.2319319205434199E-2</v>
      </c>
      <c r="E11190">
        <v>0.121548949723164</v>
      </c>
      <c r="F11190">
        <v>0.348166885043592</v>
      </c>
      <c r="G11190">
        <v>0.72771485568009897</v>
      </c>
      <c r="H11190">
        <v>0.87499799059725802</v>
      </c>
    </row>
    <row r="11191" spans="1:8">
      <c r="A11191" t="s">
        <v>11195</v>
      </c>
      <c r="B11191" t="str">
        <f>VLOOKUP(A11191,[1]Sheet1!$A:$B,2,FALSE)</f>
        <v>PLCL2</v>
      </c>
      <c r="C11191">
        <v>558.57014754927104</v>
      </c>
      <c r="D11191">
        <v>5.0005022064291998E-2</v>
      </c>
      <c r="E11191">
        <v>0.14358524670313</v>
      </c>
      <c r="F11191">
        <v>0.34826016747862598</v>
      </c>
      <c r="G11191">
        <v>0.72764480533887399</v>
      </c>
      <c r="H11191">
        <v>0.87499799059725802</v>
      </c>
    </row>
    <row r="11192" spans="1:8">
      <c r="A11192" t="s">
        <v>11196</v>
      </c>
      <c r="B11192" t="str">
        <f>VLOOKUP(A11192,[1]Sheet1!$A:$B,2,FALSE)</f>
        <v>SLC7A14</v>
      </c>
      <c r="C11192">
        <v>346.25793163615702</v>
      </c>
      <c r="D11192">
        <v>-5.73391490002748E-2</v>
      </c>
      <c r="E11192">
        <v>0.164438972730405</v>
      </c>
      <c r="F11192">
        <v>-0.34869561666674698</v>
      </c>
      <c r="G11192">
        <v>0.72731783536801098</v>
      </c>
      <c r="H11192">
        <v>0.87499799059725802</v>
      </c>
    </row>
    <row r="11193" spans="1:8">
      <c r="A11193" t="s">
        <v>11197</v>
      </c>
      <c r="B11193" t="str">
        <f>VLOOKUP(A11193,[1]Sheet1!$A:$B,2,FALSE)</f>
        <v>ARMC2</v>
      </c>
      <c r="C11193">
        <v>84.122063130434597</v>
      </c>
      <c r="D11193">
        <v>7.3294257016353406E-2</v>
      </c>
      <c r="E11193">
        <v>0.210544719732776</v>
      </c>
      <c r="F11193">
        <v>0.348117288856157</v>
      </c>
      <c r="G11193">
        <v>0.72775210080851305</v>
      </c>
      <c r="H11193">
        <v>0.87499799059725802</v>
      </c>
    </row>
    <row r="11194" spans="1:8">
      <c r="A11194" t="s">
        <v>11198</v>
      </c>
      <c r="B11194" t="str">
        <f>VLOOKUP(A11194,[1]Sheet1!$A:$B,2,FALSE)</f>
        <v>RP5-1112D6.8</v>
      </c>
      <c r="C11194">
        <v>40.537344297435098</v>
      </c>
      <c r="D11194">
        <v>8.6789641164939493E-2</v>
      </c>
      <c r="E11194">
        <v>0.2490746647098</v>
      </c>
      <c r="F11194">
        <v>0.34844829066038902</v>
      </c>
      <c r="G11194">
        <v>0.72750354136686501</v>
      </c>
      <c r="H11194">
        <v>0.87499799059725802</v>
      </c>
    </row>
    <row r="11195" spans="1:8">
      <c r="A11195" t="s">
        <v>11199</v>
      </c>
      <c r="B11195" t="str">
        <f>VLOOKUP(A11195,[1]Sheet1!$A:$B,2,FALSE)</f>
        <v>C9orf85</v>
      </c>
      <c r="C11195">
        <v>283.56832862865798</v>
      </c>
      <c r="D11195">
        <v>-5.4822057156889203E-2</v>
      </c>
      <c r="E11195">
        <v>0.15727729428394199</v>
      </c>
      <c r="F11195">
        <v>-0.348569432138854</v>
      </c>
      <c r="G11195">
        <v>0.72741257966678696</v>
      </c>
      <c r="H11195">
        <v>0.87499799059725802</v>
      </c>
    </row>
    <row r="11196" spans="1:8">
      <c r="A11196" t="s">
        <v>11200</v>
      </c>
      <c r="B11196" t="str">
        <f>VLOOKUP(A11196,[1]Sheet1!$A:$B,2,FALSE)</f>
        <v>SAMD15</v>
      </c>
      <c r="C11196">
        <v>83.897415274317396</v>
      </c>
      <c r="D11196">
        <v>7.3937703179964301E-2</v>
      </c>
      <c r="E11196">
        <v>0.21210069623925301</v>
      </c>
      <c r="F11196">
        <v>0.34859717337543</v>
      </c>
      <c r="G11196">
        <v>0.72739175009955104</v>
      </c>
      <c r="H11196">
        <v>0.87499799059725802</v>
      </c>
    </row>
    <row r="11197" spans="1:8">
      <c r="A11197" t="s">
        <v>11201</v>
      </c>
      <c r="B11197" t="str">
        <f>VLOOKUP(A11197,[1]Sheet1!$A:$B,2,FALSE)</f>
        <v>CTC-786C10.1</v>
      </c>
      <c r="C11197">
        <v>105.039245563371</v>
      </c>
      <c r="D11197">
        <v>-7.5833928265941097E-2</v>
      </c>
      <c r="E11197">
        <v>0.21785294878922601</v>
      </c>
      <c r="F11197">
        <v>-0.348096863904794</v>
      </c>
      <c r="G11197">
        <v>0.72776743947157696</v>
      </c>
      <c r="H11197">
        <v>0.87499799059725802</v>
      </c>
    </row>
    <row r="11198" spans="1:8">
      <c r="A11198" t="s">
        <v>11202</v>
      </c>
      <c r="B11198" t="str">
        <f>VLOOKUP(A11198,[1]Sheet1!$A:$B,2,FALSE)</f>
        <v>RAP1GAP2</v>
      </c>
      <c r="C11198">
        <v>264.305905523089</v>
      </c>
      <c r="D11198">
        <v>-6.1077786446875303E-2</v>
      </c>
      <c r="E11198">
        <v>0.17546066277642999</v>
      </c>
      <c r="F11198">
        <v>-0.34809959953644998</v>
      </c>
      <c r="G11198">
        <v>0.72776538506955202</v>
      </c>
      <c r="H11198">
        <v>0.87499799059725802</v>
      </c>
    </row>
    <row r="11199" spans="1:8">
      <c r="A11199" t="s">
        <v>11203</v>
      </c>
      <c r="B11199" t="str">
        <f>VLOOKUP(A11199,[1]Sheet1!$A:$B,2,FALSE)</f>
        <v>PFKL</v>
      </c>
      <c r="C11199">
        <v>4965.5200631998596</v>
      </c>
      <c r="D11199">
        <v>4.6872231599656103E-2</v>
      </c>
      <c r="E11199">
        <v>0.134602760697968</v>
      </c>
      <c r="F11199">
        <v>0.34822637631357001</v>
      </c>
      <c r="G11199">
        <v>0.72767018051399202</v>
      </c>
      <c r="H11199">
        <v>0.87499799059725802</v>
      </c>
    </row>
    <row r="11200" spans="1:8">
      <c r="A11200" t="s">
        <v>11204</v>
      </c>
      <c r="B11200" t="str">
        <f>VLOOKUP(A11200,[1]Sheet1!$A:$B,2,FALSE)</f>
        <v>MBOAT7</v>
      </c>
      <c r="C11200">
        <v>2377.9599106119099</v>
      </c>
      <c r="D11200">
        <v>5.4544800142045997E-2</v>
      </c>
      <c r="E11200">
        <v>0.15685030675987899</v>
      </c>
      <c r="F11200">
        <v>0.34775067558872103</v>
      </c>
      <c r="G11200">
        <v>0.72802743542348103</v>
      </c>
      <c r="H11200">
        <v>0.87523241120259698</v>
      </c>
    </row>
    <row r="11201" spans="1:8">
      <c r="A11201" t="s">
        <v>11205</v>
      </c>
      <c r="B11201" t="str">
        <f>VLOOKUP(A11201,[1]Sheet1!$A:$B,2,FALSE)</f>
        <v>SLC38A11</v>
      </c>
      <c r="C11201">
        <v>30.878057945651101</v>
      </c>
      <c r="D11201">
        <v>9.5663837971844204E-2</v>
      </c>
      <c r="E11201">
        <v>0.27560169637272303</v>
      </c>
      <c r="F11201">
        <v>0.34710903173276803</v>
      </c>
      <c r="G11201">
        <v>0.72850940851652002</v>
      </c>
      <c r="H11201">
        <v>0.87560755495606502</v>
      </c>
    </row>
    <row r="11202" spans="1:8">
      <c r="A11202" t="s">
        <v>11206</v>
      </c>
      <c r="B11202" t="str">
        <f>VLOOKUP(A11202,[1]Sheet1!$A:$B,2,FALSE)</f>
        <v>CHEK1</v>
      </c>
      <c r="C11202">
        <v>1548.3843419719101</v>
      </c>
      <c r="D11202">
        <v>-4.4756115923784298E-2</v>
      </c>
      <c r="E11202">
        <v>0.128891965964854</v>
      </c>
      <c r="F11202">
        <v>-0.34723743709509602</v>
      </c>
      <c r="G11202">
        <v>0.72841294776819698</v>
      </c>
      <c r="H11202">
        <v>0.87560755495606502</v>
      </c>
    </row>
    <row r="11203" spans="1:8">
      <c r="A11203" t="s">
        <v>11207</v>
      </c>
      <c r="B11203" t="str">
        <f>VLOOKUP(A11203,[1]Sheet1!$A:$B,2,FALSE)</f>
        <v>TMEM256</v>
      </c>
      <c r="C11203">
        <v>269.86905569070097</v>
      </c>
      <c r="D11203">
        <v>6.0415936057265897E-2</v>
      </c>
      <c r="E11203">
        <v>0.17407147027521799</v>
      </c>
      <c r="F11203">
        <v>0.34707546251976101</v>
      </c>
      <c r="G11203">
        <v>0.72853462710853001</v>
      </c>
      <c r="H11203">
        <v>0.87560755495606502</v>
      </c>
    </row>
    <row r="11204" spans="1:8">
      <c r="A11204" t="s">
        <v>11208</v>
      </c>
      <c r="B11204" t="str">
        <f>VLOOKUP(A11204,[1]Sheet1!$A:$B,2,FALSE)</f>
        <v>NOTCH2NL</v>
      </c>
      <c r="C11204">
        <v>718.48788995640098</v>
      </c>
      <c r="D11204">
        <v>4.31546815653579E-2</v>
      </c>
      <c r="E11204">
        <v>0.124439354726503</v>
      </c>
      <c r="F11204">
        <v>0.34679287481202897</v>
      </c>
      <c r="G11204">
        <v>0.72874693041815897</v>
      </c>
      <c r="H11204">
        <v>0.87562817373550195</v>
      </c>
    </row>
    <row r="11205" spans="1:8">
      <c r="A11205" t="s">
        <v>11209</v>
      </c>
      <c r="B11205" t="str">
        <f>VLOOKUP(A11205,[1]Sheet1!$A:$B,2,FALSE)</f>
        <v>PITPNM1</v>
      </c>
      <c r="C11205">
        <v>865.22433750430798</v>
      </c>
      <c r="D11205">
        <v>-5.3166328074978501E-2</v>
      </c>
      <c r="E11205">
        <v>0.15327010304812799</v>
      </c>
      <c r="F11205">
        <v>-0.34687996561393297</v>
      </c>
      <c r="G11205">
        <v>0.72868149837007501</v>
      </c>
      <c r="H11205">
        <v>0.87562817373550195</v>
      </c>
    </row>
    <row r="11206" spans="1:8">
      <c r="A11206" t="s">
        <v>11210</v>
      </c>
      <c r="B11206" t="str">
        <f>VLOOKUP(A11206,[1]Sheet1!$A:$B,2,FALSE)</f>
        <v>CDH4</v>
      </c>
      <c r="C11206">
        <v>285.13209293537602</v>
      </c>
      <c r="D11206">
        <v>7.4368895591433504E-2</v>
      </c>
      <c r="E11206">
        <v>0.214438427858199</v>
      </c>
      <c r="F11206">
        <v>0.34680768896800102</v>
      </c>
      <c r="G11206">
        <v>0.72873580027933904</v>
      </c>
      <c r="H11206">
        <v>0.87562817373550195</v>
      </c>
    </row>
    <row r="11207" spans="1:8">
      <c r="A11207" t="s">
        <v>11211</v>
      </c>
      <c r="B11207" t="str">
        <f>VLOOKUP(A11207,[1]Sheet1!$A:$B,2,FALSE)</f>
        <v>PYCRL</v>
      </c>
      <c r="C11207">
        <v>812.48264172758002</v>
      </c>
      <c r="D11207">
        <v>-5.06118921144149E-2</v>
      </c>
      <c r="E11207">
        <v>0.14622297079649499</v>
      </c>
      <c r="F11207">
        <v>-0.346128189290135</v>
      </c>
      <c r="G11207">
        <v>0.72924637927813596</v>
      </c>
      <c r="H11207">
        <v>0.87591543379717396</v>
      </c>
    </row>
    <row r="11208" spans="1:8">
      <c r="A11208" t="s">
        <v>11212</v>
      </c>
      <c r="B11208" t="str">
        <f>VLOOKUP(A11208,[1]Sheet1!$A:$B,2,FALSE)</f>
        <v>CNPY2</v>
      </c>
      <c r="C11208">
        <v>327.66919384333499</v>
      </c>
      <c r="D11208">
        <v>6.2749296549496E-2</v>
      </c>
      <c r="E11208">
        <v>0.18133448073908301</v>
      </c>
      <c r="F11208">
        <v>0.34604172517958098</v>
      </c>
      <c r="G11208">
        <v>0.72931135740277298</v>
      </c>
      <c r="H11208">
        <v>0.87591543379717396</v>
      </c>
    </row>
    <row r="11209" spans="1:8">
      <c r="A11209" t="s">
        <v>11213</v>
      </c>
      <c r="B11209" t="str">
        <f>VLOOKUP(A11209,[1]Sheet1!$A:$B,2,FALSE)</f>
        <v>RNF31</v>
      </c>
      <c r="C11209">
        <v>528.13109114667805</v>
      </c>
      <c r="D11209">
        <v>-6.03385842034459E-2</v>
      </c>
      <c r="E11209">
        <v>0.17431017781532501</v>
      </c>
      <c r="F11209">
        <v>-0.34615640325588098</v>
      </c>
      <c r="G11209">
        <v>0.72922517679089904</v>
      </c>
      <c r="H11209">
        <v>0.87591543379717396</v>
      </c>
    </row>
    <row r="11210" spans="1:8">
      <c r="A11210" t="s">
        <v>11214</v>
      </c>
      <c r="B11210" t="str">
        <f>VLOOKUP(A11210,[1]Sheet1!$A:$B,2,FALSE)</f>
        <v>CCDC40</v>
      </c>
      <c r="C11210">
        <v>60.968300516196898</v>
      </c>
      <c r="D11210">
        <v>8.1605548543195794E-2</v>
      </c>
      <c r="E11210">
        <v>0.23564495779828201</v>
      </c>
      <c r="F11210">
        <v>0.34630721279023602</v>
      </c>
      <c r="G11210">
        <v>0.72911184858421096</v>
      </c>
      <c r="H11210">
        <v>0.87591543379717396</v>
      </c>
    </row>
    <row r="11211" spans="1:8">
      <c r="A11211" t="s">
        <v>11215</v>
      </c>
      <c r="B11211" t="str">
        <f>VLOOKUP(A11211,[1]Sheet1!$A:$B,2,FALSE)</f>
        <v>RDH13</v>
      </c>
      <c r="C11211">
        <v>137.82049639555501</v>
      </c>
      <c r="D11211">
        <v>-6.7991013113351401E-2</v>
      </c>
      <c r="E11211">
        <v>0.19643391152880199</v>
      </c>
      <c r="F11211">
        <v>-0.34612665697176298</v>
      </c>
      <c r="G11211">
        <v>0.72924753080459104</v>
      </c>
      <c r="H11211">
        <v>0.87591543379717396</v>
      </c>
    </row>
    <row r="11212" spans="1:8">
      <c r="A11212" t="s">
        <v>11216</v>
      </c>
      <c r="B11212" t="str">
        <f>VLOOKUP(A11212,[1]Sheet1!$A:$B,2,FALSE)</f>
        <v>SLC39A1</v>
      </c>
      <c r="C11212">
        <v>3126.61857843697</v>
      </c>
      <c r="D11212">
        <v>-4.2585966502440203E-2</v>
      </c>
      <c r="E11212">
        <v>0.123115694975358</v>
      </c>
      <c r="F11212">
        <v>-0.34590201120144598</v>
      </c>
      <c r="G11212">
        <v>0.72941635712443798</v>
      </c>
      <c r="H11212">
        <v>0.87596338507021698</v>
      </c>
    </row>
    <row r="11213" spans="1:8">
      <c r="A11213" t="s">
        <v>11217</v>
      </c>
      <c r="B11213" t="str">
        <f>VLOOKUP(A11213,[1]Sheet1!$A:$B,2,FALSE)</f>
        <v>CTD-2031P19.4</v>
      </c>
      <c r="C11213">
        <v>60.353757981591201</v>
      </c>
      <c r="D11213">
        <v>-7.7855540041184307E-2</v>
      </c>
      <c r="E11213">
        <v>0.22521470101500299</v>
      </c>
      <c r="F11213">
        <v>-0.345694751232061</v>
      </c>
      <c r="G11213">
        <v>0.72957212926181303</v>
      </c>
      <c r="H11213">
        <v>0.87599415145778803</v>
      </c>
    </row>
    <row r="11214" spans="1:8">
      <c r="A11214" t="s">
        <v>11218</v>
      </c>
      <c r="B11214" t="str">
        <f>VLOOKUP(A11214,[1]Sheet1!$A:$B,2,FALSE)</f>
        <v>WDR61</v>
      </c>
      <c r="C11214">
        <v>1494.13212801534</v>
      </c>
      <c r="D11214">
        <v>3.9662031346850701E-2</v>
      </c>
      <c r="E11214">
        <v>0.114719544510319</v>
      </c>
      <c r="F11214">
        <v>0.34573037677362001</v>
      </c>
      <c r="G11214">
        <v>0.72954535307611901</v>
      </c>
      <c r="H11214">
        <v>0.87599415145778803</v>
      </c>
    </row>
    <row r="11215" spans="1:8">
      <c r="A11215" t="s">
        <v>11219</v>
      </c>
      <c r="B11215" t="str">
        <f>VLOOKUP(A11215,[1]Sheet1!$A:$B,2,FALSE)</f>
        <v>PREP</v>
      </c>
      <c r="C11215">
        <v>1169.04903518487</v>
      </c>
      <c r="D11215">
        <v>-4.7708114852433703E-2</v>
      </c>
      <c r="E11215">
        <v>0.13807934391159299</v>
      </c>
      <c r="F11215">
        <v>-0.34551232284953098</v>
      </c>
      <c r="G11215">
        <v>0.72970924774807</v>
      </c>
      <c r="H11215">
        <v>0.87608064430402899</v>
      </c>
    </row>
    <row r="11216" spans="1:8">
      <c r="A11216" t="s">
        <v>11220</v>
      </c>
      <c r="B11216" t="str">
        <f>VLOOKUP(A11216,[1]Sheet1!$A:$B,2,FALSE)</f>
        <v>TRAF3</v>
      </c>
      <c r="C11216">
        <v>1753.75645919411</v>
      </c>
      <c r="D11216">
        <v>4.5207041211493298E-2</v>
      </c>
      <c r="E11216">
        <v>0.130983197640508</v>
      </c>
      <c r="F11216">
        <v>0.34513618560120102</v>
      </c>
      <c r="G11216">
        <v>0.72999199073760401</v>
      </c>
      <c r="H11216">
        <v>0.87634194125736997</v>
      </c>
    </row>
    <row r="11217" spans="1:8">
      <c r="A11217" t="s">
        <v>11221</v>
      </c>
      <c r="B11217" t="str">
        <f>VLOOKUP(A11217,[1]Sheet1!$A:$B,2,FALSE)</f>
        <v>DGCR6L</v>
      </c>
      <c r="C11217">
        <v>1151.8115704639799</v>
      </c>
      <c r="D11217">
        <v>-4.3602254943088802E-2</v>
      </c>
      <c r="E11217">
        <v>0.12637413714366799</v>
      </c>
      <c r="F11217">
        <v>-0.34502514461103401</v>
      </c>
      <c r="G11217">
        <v>0.73007546745239005</v>
      </c>
      <c r="H11217">
        <v>0.87636399744753102</v>
      </c>
    </row>
    <row r="11218" spans="1:8">
      <c r="A11218" t="s">
        <v>11222</v>
      </c>
      <c r="B11218" t="str">
        <f>VLOOKUP(A11218,[1]Sheet1!$A:$B,2,FALSE)</f>
        <v>AP2A2</v>
      </c>
      <c r="C11218">
        <v>1765.55585307822</v>
      </c>
      <c r="D11218">
        <v>-5.24435890160884E-2</v>
      </c>
      <c r="E11218">
        <v>0.15204286467075001</v>
      </c>
      <c r="F11218">
        <v>-0.34492634119762999</v>
      </c>
      <c r="G11218">
        <v>0.73014974707591596</v>
      </c>
      <c r="H11218">
        <v>0.87637501073463298</v>
      </c>
    </row>
    <row r="11219" spans="1:8">
      <c r="A11219" t="s">
        <v>11223</v>
      </c>
      <c r="B11219" t="str">
        <f>VLOOKUP(A11219,[1]Sheet1!$A:$B,2,FALSE)</f>
        <v>AURKAIP1</v>
      </c>
      <c r="C11219">
        <v>3100.0257328456701</v>
      </c>
      <c r="D11219">
        <v>4.5529664328958802E-2</v>
      </c>
      <c r="E11219">
        <v>0.13243060013444999</v>
      </c>
      <c r="F11219">
        <v>0.34380018124764999</v>
      </c>
      <c r="G11219">
        <v>0.73099656391366996</v>
      </c>
      <c r="H11219">
        <v>0.87676599365962005</v>
      </c>
    </row>
    <row r="11220" spans="1:8">
      <c r="A11220" t="s">
        <v>11224</v>
      </c>
      <c r="B11220" t="str">
        <f>VLOOKUP(A11220,[1]Sheet1!$A:$B,2,FALSE)</f>
        <v>C1orf122</v>
      </c>
      <c r="C11220">
        <v>1172.9305125769799</v>
      </c>
      <c r="D11220">
        <v>4.9506286703258198E-2</v>
      </c>
      <c r="E11220">
        <v>0.143930871826638</v>
      </c>
      <c r="F11220">
        <v>0.34395877739758102</v>
      </c>
      <c r="G11220">
        <v>0.73087728755626002</v>
      </c>
      <c r="H11220">
        <v>0.87676599365962005</v>
      </c>
    </row>
    <row r="11221" spans="1:8">
      <c r="A11221" t="s">
        <v>11225</v>
      </c>
      <c r="B11221" t="str">
        <f>VLOOKUP(A11221,[1]Sheet1!$A:$B,2,FALSE)</f>
        <v>PTBP2</v>
      </c>
      <c r="C11221">
        <v>475.77539284830601</v>
      </c>
      <c r="D11221">
        <v>6.35766055393404E-2</v>
      </c>
      <c r="E11221">
        <v>0.18488867098476999</v>
      </c>
      <c r="F11221">
        <v>0.34386425734315201</v>
      </c>
      <c r="G11221">
        <v>0.73094837303716698</v>
      </c>
      <c r="H11221">
        <v>0.87676599365962005</v>
      </c>
    </row>
    <row r="11222" spans="1:8">
      <c r="A11222" t="s">
        <v>11226</v>
      </c>
      <c r="B11222" t="str">
        <f>VLOOKUP(A11222,[1]Sheet1!$A:$B,2,FALSE)</f>
        <v>INTS8</v>
      </c>
      <c r="C11222">
        <v>1098.1806521814699</v>
      </c>
      <c r="D11222">
        <v>-5.4721412381505498E-2</v>
      </c>
      <c r="E11222">
        <v>0.15897298265347601</v>
      </c>
      <c r="F11222">
        <v>-0.34421831601905201</v>
      </c>
      <c r="G11222">
        <v>0.73068210882628404</v>
      </c>
      <c r="H11222">
        <v>0.87676599365962005</v>
      </c>
    </row>
    <row r="11223" spans="1:8">
      <c r="A11223" t="s">
        <v>11227</v>
      </c>
      <c r="B11223" t="str">
        <f>VLOOKUP(A11223,[1]Sheet1!$A:$B,2,FALSE)</f>
        <v>KLHL42</v>
      </c>
      <c r="C11223">
        <v>1721.96199898229</v>
      </c>
      <c r="D11223">
        <v>4.6250400743424201E-2</v>
      </c>
      <c r="E11223">
        <v>0.134337746952924</v>
      </c>
      <c r="F11223">
        <v>0.34428447545448099</v>
      </c>
      <c r="G11223">
        <v>0.73063235826962203</v>
      </c>
      <c r="H11223">
        <v>0.87676599365962005</v>
      </c>
    </row>
    <row r="11224" spans="1:8">
      <c r="A11224" t="s">
        <v>11228</v>
      </c>
      <c r="B11224" t="str">
        <f>VLOOKUP(A11224,[1]Sheet1!$A:$B,2,FALSE)</f>
        <v>NIN</v>
      </c>
      <c r="C11224">
        <v>2857.57630608419</v>
      </c>
      <c r="D11224">
        <v>9.3799258948329897E-2</v>
      </c>
      <c r="E11224">
        <v>0.27264797328316898</v>
      </c>
      <c r="F11224">
        <v>0.34403064808741901</v>
      </c>
      <c r="G11224">
        <v>0.73082323747779399</v>
      </c>
      <c r="H11224">
        <v>0.87676599365962005</v>
      </c>
    </row>
    <row r="11225" spans="1:8">
      <c r="A11225" t="s">
        <v>11229</v>
      </c>
      <c r="B11225" t="str">
        <f>VLOOKUP(A11225,[1]Sheet1!$A:$B,2,FALSE)</f>
        <v>ZNF337</v>
      </c>
      <c r="C11225">
        <v>42.295635488835003</v>
      </c>
      <c r="D11225">
        <v>-8.3763134555972799E-2</v>
      </c>
      <c r="E11225">
        <v>0.243626530122459</v>
      </c>
      <c r="F11225">
        <v>-0.34381778747113101</v>
      </c>
      <c r="G11225">
        <v>0.73098332237463703</v>
      </c>
      <c r="H11225">
        <v>0.87676599365962005</v>
      </c>
    </row>
    <row r="11226" spans="1:8">
      <c r="A11226" t="s">
        <v>11230</v>
      </c>
      <c r="B11226" t="str">
        <f>VLOOKUP(A11226,[1]Sheet1!$A:$B,2,FALSE)</f>
        <v>GMIP</v>
      </c>
      <c r="C11226">
        <v>167.87558178749799</v>
      </c>
      <c r="D11226">
        <v>6.4701122779664902E-2</v>
      </c>
      <c r="E11226">
        <v>0.18807092596000599</v>
      </c>
      <c r="F11226">
        <v>0.34402511950956099</v>
      </c>
      <c r="G11226">
        <v>0.73082739517626405</v>
      </c>
      <c r="H11226">
        <v>0.87676599365962005</v>
      </c>
    </row>
    <row r="11227" spans="1:8">
      <c r="A11227" t="s">
        <v>11231</v>
      </c>
      <c r="B11227" t="str">
        <f>VLOOKUP(A11227,[1]Sheet1!$A:$B,2,FALSE)</f>
        <v>NYNRIN</v>
      </c>
      <c r="C11227">
        <v>252.37224488560599</v>
      </c>
      <c r="D11227">
        <v>-5.8150766545008198E-2</v>
      </c>
      <c r="E11227">
        <v>0.169220791088532</v>
      </c>
      <c r="F11227">
        <v>-0.34363842747068302</v>
      </c>
      <c r="G11227">
        <v>0.73111822174584895</v>
      </c>
      <c r="H11227">
        <v>0.87683378322531003</v>
      </c>
    </row>
    <row r="11228" spans="1:8">
      <c r="A11228" t="s">
        <v>11232</v>
      </c>
      <c r="B11228" t="str">
        <f>VLOOKUP(A11228,[1]Sheet1!$A:$B,2,FALSE)</f>
        <v>MASP2</v>
      </c>
      <c r="C11228">
        <v>30.038534659590098</v>
      </c>
      <c r="D11228">
        <v>9.39788369999882E-2</v>
      </c>
      <c r="E11228">
        <v>0.27369827085998299</v>
      </c>
      <c r="F11228">
        <v>0.343366571899408</v>
      </c>
      <c r="G11228">
        <v>0.731322704286962</v>
      </c>
      <c r="H11228">
        <v>0.87686125872812304</v>
      </c>
    </row>
    <row r="11229" spans="1:8">
      <c r="A11229" t="s">
        <v>11233</v>
      </c>
      <c r="B11229" t="str">
        <f>VLOOKUP(A11229,[1]Sheet1!$A:$B,2,FALSE)</f>
        <v>SSR4</v>
      </c>
      <c r="C11229">
        <v>3300.8824970863702</v>
      </c>
      <c r="D11229">
        <v>-4.0739652962835202E-2</v>
      </c>
      <c r="E11229">
        <v>0.11871394140092301</v>
      </c>
      <c r="F11229">
        <v>-0.34317496733806802</v>
      </c>
      <c r="G11229">
        <v>0.73146683561831205</v>
      </c>
      <c r="H11229">
        <v>0.87686125872812304</v>
      </c>
    </row>
    <row r="11230" spans="1:8">
      <c r="A11230" t="s">
        <v>11234</v>
      </c>
      <c r="B11230" t="str">
        <f>VLOOKUP(A11230,[1]Sheet1!$A:$B,2,FALSE)</f>
        <v>PNMA1</v>
      </c>
      <c r="C11230">
        <v>1132.1743016239</v>
      </c>
      <c r="D11230">
        <v>-4.77827861704367E-2</v>
      </c>
      <c r="E11230">
        <v>0.13918111858326199</v>
      </c>
      <c r="F11230">
        <v>-0.34331370991138899</v>
      </c>
      <c r="G11230">
        <v>0.73136246788766701</v>
      </c>
      <c r="H11230">
        <v>0.87686125872812304</v>
      </c>
    </row>
    <row r="11231" spans="1:8">
      <c r="A11231" t="s">
        <v>11235</v>
      </c>
      <c r="B11231" t="str">
        <f>VLOOKUP(A11231,[1]Sheet1!$A:$B,2,FALSE)</f>
        <v>NT5M</v>
      </c>
      <c r="C11231">
        <v>51.182681813555099</v>
      </c>
      <c r="D11231">
        <v>-8.2750869379072597E-2</v>
      </c>
      <c r="E11231">
        <v>0.241117673121508</v>
      </c>
      <c r="F11231">
        <v>-0.34319703034531002</v>
      </c>
      <c r="G11231">
        <v>0.73145023860666303</v>
      </c>
      <c r="H11231">
        <v>0.87686125872812304</v>
      </c>
    </row>
    <row r="11232" spans="1:8">
      <c r="A11232" t="s">
        <v>11236</v>
      </c>
      <c r="B11232" t="str">
        <f>VLOOKUP(A11232,[1]Sheet1!$A:$B,2,FALSE)</f>
        <v>STAP2</v>
      </c>
      <c r="C11232">
        <v>61.4812677799586</v>
      </c>
      <c r="D11232">
        <v>-7.9832028246099598E-2</v>
      </c>
      <c r="E11232">
        <v>0.232530785695823</v>
      </c>
      <c r="F11232">
        <v>-0.34331810305121901</v>
      </c>
      <c r="G11232">
        <v>0.73135916327280004</v>
      </c>
      <c r="H11232">
        <v>0.87686125872812304</v>
      </c>
    </row>
    <row r="11233" spans="1:8">
      <c r="A11233" t="s">
        <v>11237</v>
      </c>
      <c r="B11233" t="str">
        <f>VLOOKUP(A11233,[1]Sheet1!$A:$B,2,FALSE)</f>
        <v>RTN2</v>
      </c>
      <c r="C11233">
        <v>203.46580950511</v>
      </c>
      <c r="D11233">
        <v>-5.6101383528547398E-2</v>
      </c>
      <c r="E11233">
        <v>0.16360202209673999</v>
      </c>
      <c r="F11233">
        <v>-0.34291375381273598</v>
      </c>
      <c r="G11233">
        <v>0.73166334439703895</v>
      </c>
      <c r="H11233">
        <v>0.87701872474875697</v>
      </c>
    </row>
    <row r="11234" spans="1:8">
      <c r="A11234" t="s">
        <v>11238</v>
      </c>
      <c r="B11234" t="str">
        <f>VLOOKUP(A11234,[1]Sheet1!$A:$B,2,FALSE)</f>
        <v>CTTNBP2NL</v>
      </c>
      <c r="C11234">
        <v>1533.6282161787799</v>
      </c>
      <c r="D11234">
        <v>4.3656282217477499E-2</v>
      </c>
      <c r="E11234">
        <v>0.12743180374766799</v>
      </c>
      <c r="F11234">
        <v>0.34258545303119797</v>
      </c>
      <c r="G11234">
        <v>0.73191034732808302</v>
      </c>
      <c r="H11234">
        <v>0.877236682876264</v>
      </c>
    </row>
    <row r="11235" spans="1:8">
      <c r="A11235" t="s">
        <v>11239</v>
      </c>
      <c r="B11235" t="str">
        <f>VLOOKUP(A11235,[1]Sheet1!$A:$B,2,FALSE)</f>
        <v>TIGD6</v>
      </c>
      <c r="C11235">
        <v>206.003059506179</v>
      </c>
      <c r="D11235">
        <v>-5.9586638061513097E-2</v>
      </c>
      <c r="E11235">
        <v>0.17399449758517599</v>
      </c>
      <c r="F11235">
        <v>-0.34246277260775798</v>
      </c>
      <c r="G11235">
        <v>0.73200265525811803</v>
      </c>
      <c r="H11235">
        <v>0.87726920783738704</v>
      </c>
    </row>
    <row r="11236" spans="1:8">
      <c r="A11236" t="s">
        <v>11240</v>
      </c>
      <c r="B11236" t="str">
        <f>VLOOKUP(A11236,[1]Sheet1!$A:$B,2,FALSE)</f>
        <v>TADA3</v>
      </c>
      <c r="C11236">
        <v>2441.4452715606299</v>
      </c>
      <c r="D11236">
        <v>4.4590639458747999E-2</v>
      </c>
      <c r="E11236">
        <v>0.13037414647364401</v>
      </c>
      <c r="F11236">
        <v>0.34202056669082098</v>
      </c>
      <c r="G11236">
        <v>0.73233541462572105</v>
      </c>
      <c r="H11236">
        <v>0.877511751493397</v>
      </c>
    </row>
    <row r="11237" spans="1:8">
      <c r="A11237" t="s">
        <v>11241</v>
      </c>
      <c r="B11237" t="str">
        <f>VLOOKUP(A11237,[1]Sheet1!$A:$B,2,FALSE)</f>
        <v>SERP2</v>
      </c>
      <c r="C11237">
        <v>98.296690198605305</v>
      </c>
      <c r="D11237">
        <v>-7.0926799588416703E-2</v>
      </c>
      <c r="E11237">
        <v>0.207359760403413</v>
      </c>
      <c r="F11237">
        <v>-0.34204707533626799</v>
      </c>
      <c r="G11237">
        <v>0.73231546548635096</v>
      </c>
      <c r="H11237">
        <v>0.877511751493397</v>
      </c>
    </row>
    <row r="11238" spans="1:8">
      <c r="A11238" t="s">
        <v>11242</v>
      </c>
      <c r="B11238" t="str">
        <f>VLOOKUP(A11238,[1]Sheet1!$A:$B,2,FALSE)</f>
        <v>MAST3</v>
      </c>
      <c r="C11238">
        <v>124.990370263443</v>
      </c>
      <c r="D11238">
        <v>-6.9959666944867799E-2</v>
      </c>
      <c r="E11238">
        <v>0.205115898787912</v>
      </c>
      <c r="F11238">
        <v>-0.34107383853849998</v>
      </c>
      <c r="G11238">
        <v>0.73304799546088695</v>
      </c>
      <c r="H11238">
        <v>0.87828741138397803</v>
      </c>
    </row>
    <row r="11239" spans="1:8">
      <c r="A11239" t="s">
        <v>11243</v>
      </c>
      <c r="B11239" t="str">
        <f>VLOOKUP(A11239,[1]Sheet1!$A:$B,2,FALSE)</f>
        <v>USP1</v>
      </c>
      <c r="C11239">
        <v>3880.61581021964</v>
      </c>
      <c r="D11239">
        <v>5.5904572534211702E-2</v>
      </c>
      <c r="E11239">
        <v>0.16397461521121601</v>
      </c>
      <c r="F11239">
        <v>0.340934311461569</v>
      </c>
      <c r="G11239">
        <v>0.73315303380225005</v>
      </c>
      <c r="H11239">
        <v>0.87833508259274595</v>
      </c>
    </row>
    <row r="11240" spans="1:8">
      <c r="A11240" t="s">
        <v>11244</v>
      </c>
      <c r="B11240" t="str">
        <f>VLOOKUP(A11240,[1]Sheet1!$A:$B,2,FALSE)</f>
        <v>EFCAB2</v>
      </c>
      <c r="C11240">
        <v>210.24998481276899</v>
      </c>
      <c r="D11240">
        <v>6.6424063969594702E-2</v>
      </c>
      <c r="E11240">
        <v>0.194944104864331</v>
      </c>
      <c r="F11240">
        <v>0.34073389403501902</v>
      </c>
      <c r="G11240">
        <v>0.73330392017079604</v>
      </c>
      <c r="H11240">
        <v>0.87835950074916203</v>
      </c>
    </row>
    <row r="11241" spans="1:8">
      <c r="A11241" t="s">
        <v>11245</v>
      </c>
      <c r="B11241" t="str">
        <f>VLOOKUP(A11241,[1]Sheet1!$A:$B,2,FALSE)</f>
        <v>MKRN3</v>
      </c>
      <c r="C11241">
        <v>58.792678728501002</v>
      </c>
      <c r="D11241">
        <v>7.8399611512339498E-2</v>
      </c>
      <c r="E11241">
        <v>0.23007223135143001</v>
      </c>
      <c r="F11241">
        <v>0.34076086041251102</v>
      </c>
      <c r="G11241">
        <v>0.73328361764967098</v>
      </c>
      <c r="H11241">
        <v>0.87835950074916203</v>
      </c>
    </row>
    <row r="11242" spans="1:8">
      <c r="A11242" t="s">
        <v>11246</v>
      </c>
      <c r="B11242" t="str">
        <f>VLOOKUP(A11242,[1]Sheet1!$A:$B,2,FALSE)</f>
        <v>COX6B1</v>
      </c>
      <c r="C11242">
        <v>3129.22214967732</v>
      </c>
      <c r="D11242">
        <v>-4.2897921989696899E-2</v>
      </c>
      <c r="E11242">
        <v>0.125952501934357</v>
      </c>
      <c r="F11242">
        <v>-0.34058808940575103</v>
      </c>
      <c r="G11242">
        <v>0.73341369719554494</v>
      </c>
      <c r="H11242">
        <v>0.87841282836099599</v>
      </c>
    </row>
    <row r="11243" spans="1:8">
      <c r="A11243" t="s">
        <v>11247</v>
      </c>
      <c r="B11243" t="str">
        <f>VLOOKUP(A11243,[1]Sheet1!$A:$B,2,FALSE)</f>
        <v>INTS5</v>
      </c>
      <c r="C11243">
        <v>685.37151620792702</v>
      </c>
      <c r="D11243">
        <v>-4.9551570079195299E-2</v>
      </c>
      <c r="E11243">
        <v>0.14569382069849099</v>
      </c>
      <c r="F11243">
        <v>-0.34010756147126397</v>
      </c>
      <c r="G11243">
        <v>0.73377552762701104</v>
      </c>
      <c r="H11243">
        <v>0.87842416881261998</v>
      </c>
    </row>
    <row r="11244" spans="1:8">
      <c r="A11244" t="s">
        <v>11248</v>
      </c>
      <c r="B11244" t="str">
        <f>VLOOKUP(A11244,[1]Sheet1!$A:$B,2,FALSE)</f>
        <v>DLST</v>
      </c>
      <c r="C11244">
        <v>4218.5475524805897</v>
      </c>
      <c r="D11244">
        <v>4.1252736770199402E-2</v>
      </c>
      <c r="E11244">
        <v>0.121304031731128</v>
      </c>
      <c r="F11244">
        <v>0.34007721080233</v>
      </c>
      <c r="G11244">
        <v>0.73379838321845903</v>
      </c>
      <c r="H11244">
        <v>0.87842416881261998</v>
      </c>
    </row>
    <row r="11245" spans="1:8">
      <c r="A11245" t="s">
        <v>11249</v>
      </c>
      <c r="B11245" t="str">
        <f>VLOOKUP(A11245,[1]Sheet1!$A:$B,2,FALSE)</f>
        <v>SPG7</v>
      </c>
      <c r="C11245">
        <v>2332.4932242288201</v>
      </c>
      <c r="D11245">
        <v>4.4299273304277999E-2</v>
      </c>
      <c r="E11245">
        <v>0.13027070273428601</v>
      </c>
      <c r="F11245">
        <v>0.34005553339675698</v>
      </c>
      <c r="G11245">
        <v>0.73381470754757505</v>
      </c>
      <c r="H11245">
        <v>0.87842416881261998</v>
      </c>
    </row>
    <row r="11246" spans="1:8">
      <c r="A11246" t="s">
        <v>11250</v>
      </c>
      <c r="B11246" t="str">
        <f>VLOOKUP(A11246,[1]Sheet1!$A:$B,2,FALSE)</f>
        <v>ULK2</v>
      </c>
      <c r="C11246">
        <v>888.28592469888497</v>
      </c>
      <c r="D11246">
        <v>-4.5367313379949301E-2</v>
      </c>
      <c r="E11246">
        <v>0.13332278215857199</v>
      </c>
      <c r="F11246">
        <v>-0.34028177814344002</v>
      </c>
      <c r="G11246">
        <v>0.73364433821049102</v>
      </c>
      <c r="H11246">
        <v>0.87842416881261998</v>
      </c>
    </row>
    <row r="11247" spans="1:8">
      <c r="A11247" t="s">
        <v>11251</v>
      </c>
      <c r="B11247" t="str">
        <f>VLOOKUP(A11247,[1]Sheet1!$A:$B,2,FALSE)</f>
        <v>RHBDL3</v>
      </c>
      <c r="C11247">
        <v>29.361319944620998</v>
      </c>
      <c r="D11247">
        <v>9.2460805867668E-2</v>
      </c>
      <c r="E11247">
        <v>0.27166356218634702</v>
      </c>
      <c r="F11247">
        <v>0.34035041403250399</v>
      </c>
      <c r="G11247">
        <v>0.73359265584208699</v>
      </c>
      <c r="H11247">
        <v>0.87842416881261998</v>
      </c>
    </row>
    <row r="11248" spans="1:8">
      <c r="A11248" t="s">
        <v>11252</v>
      </c>
      <c r="B11248" t="str">
        <f>VLOOKUP(A11248,[1]Sheet1!$A:$B,2,FALSE)</f>
        <v>EIF2S2</v>
      </c>
      <c r="C11248">
        <v>4525.5811536028205</v>
      </c>
      <c r="D11248">
        <v>5.05405157550088E-2</v>
      </c>
      <c r="E11248">
        <v>0.1484815962811</v>
      </c>
      <c r="F11248">
        <v>0.34038235728101501</v>
      </c>
      <c r="G11248">
        <v>0.73356860319988604</v>
      </c>
      <c r="H11248">
        <v>0.87842416881261998</v>
      </c>
    </row>
    <row r="11249" spans="1:8">
      <c r="A11249" t="s">
        <v>11253</v>
      </c>
      <c r="B11249" t="str">
        <f>VLOOKUP(A11249,[1]Sheet1!$A:$B,2,FALSE)</f>
        <v>KIAA1841</v>
      </c>
      <c r="C11249">
        <v>535.59740669987502</v>
      </c>
      <c r="D11249">
        <v>-6.04147918568608E-2</v>
      </c>
      <c r="E11249">
        <v>0.17785081919242399</v>
      </c>
      <c r="F11249">
        <v>-0.33969363836044902</v>
      </c>
      <c r="G11249">
        <v>0.734087253025133</v>
      </c>
      <c r="H11249">
        <v>0.87867228463198599</v>
      </c>
    </row>
    <row r="11250" spans="1:8">
      <c r="A11250" t="s">
        <v>11254</v>
      </c>
      <c r="B11250" t="str">
        <f>VLOOKUP(A11250,[1]Sheet1!$A:$B,2,FALSE)</f>
        <v>SUCLG2</v>
      </c>
      <c r="C11250">
        <v>2248.62353601526</v>
      </c>
      <c r="D11250">
        <v>-4.8555348796305298E-2</v>
      </c>
      <c r="E11250">
        <v>0.14301328734135099</v>
      </c>
      <c r="F11250">
        <v>-0.33951634634067901</v>
      </c>
      <c r="G11250">
        <v>0.73422078501493104</v>
      </c>
      <c r="H11250">
        <v>0.87875397769058305</v>
      </c>
    </row>
    <row r="11251" spans="1:8">
      <c r="A11251" t="s">
        <v>11255</v>
      </c>
      <c r="B11251" t="str">
        <f>VLOOKUP(A11251,[1]Sheet1!$A:$B,2,FALSE)</f>
        <v>RP11-440D17.3</v>
      </c>
      <c r="C11251">
        <v>55.347181125614597</v>
      </c>
      <c r="D11251">
        <v>8.2510841122567402E-2</v>
      </c>
      <c r="E11251">
        <v>0.243325611627181</v>
      </c>
      <c r="F11251">
        <v>0.33909640900847299</v>
      </c>
      <c r="G11251">
        <v>0.73453710354834101</v>
      </c>
      <c r="H11251">
        <v>0.878952733597409</v>
      </c>
    </row>
    <row r="11252" spans="1:8">
      <c r="A11252" t="s">
        <v>11256</v>
      </c>
      <c r="B11252" t="str">
        <f>VLOOKUP(A11252,[1]Sheet1!$A:$B,2,FALSE)</f>
        <v>STK32C</v>
      </c>
      <c r="C11252">
        <v>332.07355048032298</v>
      </c>
      <c r="D11252">
        <v>-4.9532124409328103E-2</v>
      </c>
      <c r="E11252">
        <v>0.14603601898385299</v>
      </c>
      <c r="F11252">
        <v>-0.33917744919357901</v>
      </c>
      <c r="G11252">
        <v>0.73447605637719304</v>
      </c>
      <c r="H11252">
        <v>0.878952733597409</v>
      </c>
    </row>
    <row r="11253" spans="1:8">
      <c r="A11253" t="s">
        <v>11257</v>
      </c>
      <c r="B11253" t="str">
        <f>VLOOKUP(A11253,[1]Sheet1!$A:$B,2,FALSE)</f>
        <v>AKAP13</v>
      </c>
      <c r="C11253">
        <v>2419.5448708148601</v>
      </c>
      <c r="D11253">
        <v>-3.8282783238214498E-2</v>
      </c>
      <c r="E11253">
        <v>0.112916629926764</v>
      </c>
      <c r="F11253">
        <v>-0.33903582902752299</v>
      </c>
      <c r="G11253">
        <v>0.73458273924454698</v>
      </c>
      <c r="H11253">
        <v>0.878952733597409</v>
      </c>
    </row>
    <row r="11254" spans="1:8">
      <c r="A11254" t="s">
        <v>11258</v>
      </c>
      <c r="B11254" t="str">
        <f>VLOOKUP(A11254,[1]Sheet1!$A:$B,2,FALSE)</f>
        <v>SAP30BP</v>
      </c>
      <c r="C11254">
        <v>2162.3691426730802</v>
      </c>
      <c r="D11254">
        <v>-4.3347796904228401E-2</v>
      </c>
      <c r="E11254">
        <v>0.127914582714303</v>
      </c>
      <c r="F11254">
        <v>-0.33888080611610699</v>
      </c>
      <c r="G11254">
        <v>0.734699524309951</v>
      </c>
      <c r="H11254">
        <v>0.87901433621333702</v>
      </c>
    </row>
    <row r="11255" spans="1:8">
      <c r="A11255" t="s">
        <v>11259</v>
      </c>
      <c r="B11255" t="str">
        <f>VLOOKUP(A11255,[1]Sheet1!$A:$B,2,FALSE)</f>
        <v>MIS18BP1</v>
      </c>
      <c r="C11255">
        <v>1597.82590161036</v>
      </c>
      <c r="D11255">
        <v>5.9442778323411202E-2</v>
      </c>
      <c r="E11255">
        <v>0.17555867655576701</v>
      </c>
      <c r="F11255">
        <v>0.33859208493479898</v>
      </c>
      <c r="G11255">
        <v>0.73491704607318797</v>
      </c>
      <c r="H11255">
        <v>0.87919644127187901</v>
      </c>
    </row>
    <row r="11256" spans="1:8">
      <c r="A11256" t="s">
        <v>11260</v>
      </c>
      <c r="B11256" t="str">
        <f>VLOOKUP(A11256,[1]Sheet1!$A:$B,2,FALSE)</f>
        <v>PAXIP1-AS1</v>
      </c>
      <c r="C11256">
        <v>91.926586857287703</v>
      </c>
      <c r="D11256">
        <v>-6.9280590387070198E-2</v>
      </c>
      <c r="E11256">
        <v>0.20475921744120601</v>
      </c>
      <c r="F11256">
        <v>-0.33835150989949098</v>
      </c>
      <c r="G11256">
        <v>0.73509831090197697</v>
      </c>
      <c r="H11256">
        <v>0.87933514289980597</v>
      </c>
    </row>
    <row r="11257" spans="1:8">
      <c r="A11257" t="s">
        <v>11261</v>
      </c>
      <c r="B11257" t="str">
        <f>VLOOKUP(A11257,[1]Sheet1!$A:$B,2,FALSE)</f>
        <v>PRDM15</v>
      </c>
      <c r="C11257">
        <v>324.26659126404002</v>
      </c>
      <c r="D11257">
        <v>-5.4717390717906898E-2</v>
      </c>
      <c r="E11257">
        <v>0.161795493156699</v>
      </c>
      <c r="F11257">
        <v>-0.33818859629738302</v>
      </c>
      <c r="G11257">
        <v>0.73522106895183703</v>
      </c>
      <c r="H11257">
        <v>0.87940383944914602</v>
      </c>
    </row>
    <row r="11258" spans="1:8">
      <c r="A11258" t="s">
        <v>11262</v>
      </c>
      <c r="B11258" t="str">
        <f>VLOOKUP(A11258,[1]Sheet1!$A:$B,2,FALSE)</f>
        <v>ABCD1</v>
      </c>
      <c r="C11258">
        <v>325.467819188965</v>
      </c>
      <c r="D11258">
        <v>6.0406471470034501E-2</v>
      </c>
      <c r="E11258">
        <v>0.17881625631536899</v>
      </c>
      <c r="F11258">
        <v>0.33781308654342201</v>
      </c>
      <c r="G11258">
        <v>0.73550404741830999</v>
      </c>
      <c r="H11258">
        <v>0.87966414769416901</v>
      </c>
    </row>
    <row r="11259" spans="1:8">
      <c r="A11259" t="s">
        <v>11263</v>
      </c>
      <c r="B11259" t="str">
        <f>VLOOKUP(A11259,[1]Sheet1!$A:$B,2,FALSE)</f>
        <v>RAD51-AS1</v>
      </c>
      <c r="C11259">
        <v>34.153288926857698</v>
      </c>
      <c r="D11259">
        <v>8.9038923511620197E-2</v>
      </c>
      <c r="E11259">
        <v>0.26378808768352902</v>
      </c>
      <c r="F11259">
        <v>0.33753959207756901</v>
      </c>
      <c r="G11259">
        <v>0.735710171304365</v>
      </c>
      <c r="H11259">
        <v>0.87975434093702198</v>
      </c>
    </row>
    <row r="11260" spans="1:8">
      <c r="A11260" t="s">
        <v>11264</v>
      </c>
      <c r="B11260" t="str">
        <f>VLOOKUP(A11260,[1]Sheet1!$A:$B,2,FALSE)</f>
        <v>ADRM1</v>
      </c>
      <c r="C11260">
        <v>2063.8083098541701</v>
      </c>
      <c r="D11260">
        <v>4.9243727773664599E-2</v>
      </c>
      <c r="E11260">
        <v>0.14586077329726499</v>
      </c>
      <c r="F11260">
        <v>0.33760775197116</v>
      </c>
      <c r="G11260">
        <v>0.73565879962803005</v>
      </c>
      <c r="H11260">
        <v>0.87975434093702198</v>
      </c>
    </row>
    <row r="11261" spans="1:8">
      <c r="A11261" t="s">
        <v>11265</v>
      </c>
      <c r="B11261" t="str">
        <f>VLOOKUP(A11261,[1]Sheet1!$A:$B,2,FALSE)</f>
        <v>ALG14</v>
      </c>
      <c r="C11261">
        <v>465.69441863649001</v>
      </c>
      <c r="D11261">
        <v>4.7324822401958899E-2</v>
      </c>
      <c r="E11261">
        <v>0.14041055534123001</v>
      </c>
      <c r="F11261">
        <v>0.33704604534145299</v>
      </c>
      <c r="G11261">
        <v>0.73608218957711002</v>
      </c>
      <c r="H11261">
        <v>0.87977149652282804</v>
      </c>
    </row>
    <row r="11262" spans="1:8">
      <c r="A11262" t="s">
        <v>11266</v>
      </c>
      <c r="B11262" t="str">
        <f>VLOOKUP(A11262,[1]Sheet1!$A:$B,2,FALSE)</f>
        <v>IP6K1</v>
      </c>
      <c r="C11262">
        <v>1727.7018728594201</v>
      </c>
      <c r="D11262">
        <v>4.2193540133273602E-2</v>
      </c>
      <c r="E11262">
        <v>0.125067246062116</v>
      </c>
      <c r="F11262">
        <v>0.33736682834063197</v>
      </c>
      <c r="G11262">
        <v>0.73584038752316505</v>
      </c>
      <c r="H11262">
        <v>0.87977149652282804</v>
      </c>
    </row>
    <row r="11263" spans="1:8">
      <c r="A11263" t="s">
        <v>11267</v>
      </c>
      <c r="B11263" t="str">
        <f>VLOOKUP(A11263,[1]Sheet1!$A:$B,2,FALSE)</f>
        <v>PXDC1</v>
      </c>
      <c r="C11263">
        <v>2240.3778867494502</v>
      </c>
      <c r="D11263">
        <v>4.0198659902846302E-2</v>
      </c>
      <c r="E11263">
        <v>0.119177104292246</v>
      </c>
      <c r="F11263">
        <v>0.33730186801880102</v>
      </c>
      <c r="G11263">
        <v>0.73588935165692904</v>
      </c>
      <c r="H11263">
        <v>0.87977149652282804</v>
      </c>
    </row>
    <row r="11264" spans="1:8">
      <c r="A11264" t="s">
        <v>11268</v>
      </c>
      <c r="B11264" t="str">
        <f>VLOOKUP(A11264,[1]Sheet1!$A:$B,2,FALSE)</f>
        <v>TSPYL4</v>
      </c>
      <c r="C11264">
        <v>776.36553613701801</v>
      </c>
      <c r="D11264">
        <v>-4.29868360036047E-2</v>
      </c>
      <c r="E11264">
        <v>0.127484106450443</v>
      </c>
      <c r="F11264">
        <v>-0.33719368790740101</v>
      </c>
      <c r="G11264">
        <v>0.73597089528177895</v>
      </c>
      <c r="H11264">
        <v>0.87977149652282804</v>
      </c>
    </row>
    <row r="11265" spans="1:8">
      <c r="A11265" t="s">
        <v>11269</v>
      </c>
      <c r="B11265" t="str">
        <f>VLOOKUP(A11265,[1]Sheet1!$A:$B,2,FALSE)</f>
        <v>CXorf57</v>
      </c>
      <c r="C11265">
        <v>43.142793223905699</v>
      </c>
      <c r="D11265">
        <v>-8.6164026402831606E-2</v>
      </c>
      <c r="E11265">
        <v>0.255553928125685</v>
      </c>
      <c r="F11265">
        <v>-0.337165728716387</v>
      </c>
      <c r="G11265">
        <v>0.73599197074646305</v>
      </c>
      <c r="H11265">
        <v>0.87977149652282804</v>
      </c>
    </row>
    <row r="11266" spans="1:8">
      <c r="A11266" t="s">
        <v>11270</v>
      </c>
      <c r="B11266" t="str">
        <f>VLOOKUP(A11266,[1]Sheet1!$A:$B,2,FALSE)</f>
        <v>TFCP2</v>
      </c>
      <c r="C11266">
        <v>463.411308591899</v>
      </c>
      <c r="D11266">
        <v>-4.8615567249422599E-2</v>
      </c>
      <c r="E11266">
        <v>0.14425970734087901</v>
      </c>
      <c r="F11266">
        <v>-0.33700031800665198</v>
      </c>
      <c r="G11266">
        <v>0.73611666037713497</v>
      </c>
      <c r="H11266">
        <v>0.87977149652282804</v>
      </c>
    </row>
    <row r="11267" spans="1:8">
      <c r="A11267" t="s">
        <v>11271</v>
      </c>
      <c r="B11267" t="str">
        <f>VLOOKUP(A11267,[1]Sheet1!$A:$B,2,FALSE)</f>
        <v>POLR2A</v>
      </c>
      <c r="C11267">
        <v>1415.93276088586</v>
      </c>
      <c r="D11267">
        <v>5.2852062828903597E-2</v>
      </c>
      <c r="E11267">
        <v>0.15693082394177199</v>
      </c>
      <c r="F11267">
        <v>0.33678573464008599</v>
      </c>
      <c r="G11267">
        <v>0.73627842761653794</v>
      </c>
      <c r="H11267">
        <v>0.87981515230654805</v>
      </c>
    </row>
    <row r="11268" spans="1:8">
      <c r="A11268" t="s">
        <v>11272</v>
      </c>
      <c r="B11268" t="str">
        <f>VLOOKUP(A11268,[1]Sheet1!$A:$B,2,FALSE)</f>
        <v>ZNF524</v>
      </c>
      <c r="C11268">
        <v>234.00083465461401</v>
      </c>
      <c r="D11268">
        <v>5.8085621215286702E-2</v>
      </c>
      <c r="E11268">
        <v>0.172474274048489</v>
      </c>
      <c r="F11268">
        <v>0.33677846470573702</v>
      </c>
      <c r="G11268">
        <v>0.73628390838223501</v>
      </c>
      <c r="H11268">
        <v>0.87981515230654805</v>
      </c>
    </row>
    <row r="11269" spans="1:8">
      <c r="A11269" t="s">
        <v>11273</v>
      </c>
      <c r="B11269" t="str">
        <f>VLOOKUP(A11269,[1]Sheet1!$A:$B,2,FALSE)</f>
        <v>GORASP1</v>
      </c>
      <c r="C11269">
        <v>1279.5660390497201</v>
      </c>
      <c r="D11269">
        <v>-4.43688551957825E-2</v>
      </c>
      <c r="E11269">
        <v>0.13210212522364001</v>
      </c>
      <c r="F11269">
        <v>-0.33586783801296799</v>
      </c>
      <c r="G11269">
        <v>0.73697053113686195</v>
      </c>
      <c r="H11269">
        <v>0.88033517530518302</v>
      </c>
    </row>
    <row r="11270" spans="1:8">
      <c r="A11270" t="s">
        <v>11274</v>
      </c>
      <c r="B11270" t="str">
        <f>VLOOKUP(A11270,[1]Sheet1!$A:$B,2,FALSE)</f>
        <v>GCC1</v>
      </c>
      <c r="C11270">
        <v>994.13315231132901</v>
      </c>
      <c r="D11270">
        <v>4.0633674461986E-2</v>
      </c>
      <c r="E11270">
        <v>0.120980516874292</v>
      </c>
      <c r="F11270">
        <v>0.33586957232301601</v>
      </c>
      <c r="G11270">
        <v>0.73696922324781799</v>
      </c>
      <c r="H11270">
        <v>0.88033517530518302</v>
      </c>
    </row>
    <row r="11271" spans="1:8">
      <c r="A11271" t="s">
        <v>11275</v>
      </c>
      <c r="B11271" t="str">
        <f>VLOOKUP(A11271,[1]Sheet1!$A:$B,2,FALSE)</f>
        <v>GALK2</v>
      </c>
      <c r="C11271">
        <v>633.81293073228596</v>
      </c>
      <c r="D11271">
        <v>4.6212983816548897E-2</v>
      </c>
      <c r="E11271">
        <v>0.13751816662658101</v>
      </c>
      <c r="F11271">
        <v>0.33605002851758697</v>
      </c>
      <c r="G11271">
        <v>0.736833140626446</v>
      </c>
      <c r="H11271">
        <v>0.88033517530518302</v>
      </c>
    </row>
    <row r="11272" spans="1:8">
      <c r="A11272" t="s">
        <v>11276</v>
      </c>
      <c r="B11272" t="str">
        <f>VLOOKUP(A11272,[1]Sheet1!$A:$B,2,FALSE)</f>
        <v>PIGW</v>
      </c>
      <c r="C11272">
        <v>485.48705890473798</v>
      </c>
      <c r="D11272">
        <v>-4.8053103070387598E-2</v>
      </c>
      <c r="E11272">
        <v>0.143077202818085</v>
      </c>
      <c r="F11272">
        <v>-0.33585436480390801</v>
      </c>
      <c r="G11272">
        <v>0.736980691665858</v>
      </c>
      <c r="H11272">
        <v>0.88033517530518302</v>
      </c>
    </row>
    <row r="11273" spans="1:8">
      <c r="A11273" t="s">
        <v>11277</v>
      </c>
      <c r="B11273" t="str">
        <f>VLOOKUP(A11273,[1]Sheet1!$A:$B,2,FALSE)</f>
        <v>HIC1</v>
      </c>
      <c r="C11273">
        <v>1181.42062713622</v>
      </c>
      <c r="D11273">
        <v>-5.5639948681218902E-2</v>
      </c>
      <c r="E11273">
        <v>0.16575338377743101</v>
      </c>
      <c r="F11273">
        <v>-0.33567911202301998</v>
      </c>
      <c r="G11273">
        <v>0.73711285894530498</v>
      </c>
      <c r="H11273">
        <v>0.88041492406945399</v>
      </c>
    </row>
    <row r="11274" spans="1:8">
      <c r="A11274" t="s">
        <v>11278</v>
      </c>
      <c r="B11274" t="str">
        <f>VLOOKUP(A11274,[1]Sheet1!$A:$B,2,FALSE)</f>
        <v>ZNF594</v>
      </c>
      <c r="C11274">
        <v>241.243042884852</v>
      </c>
      <c r="D11274">
        <v>-7.1410204974119706E-2</v>
      </c>
      <c r="E11274">
        <v>0.212878753922769</v>
      </c>
      <c r="F11274">
        <v>-0.33545012669524898</v>
      </c>
      <c r="G11274">
        <v>0.73728556046230997</v>
      </c>
      <c r="H11274">
        <v>0.88054306888325395</v>
      </c>
    </row>
    <row r="11275" spans="1:8">
      <c r="A11275" t="s">
        <v>11279</v>
      </c>
      <c r="B11275" t="str">
        <f>VLOOKUP(A11275,[1]Sheet1!$A:$B,2,FALSE)</f>
        <v>RAP2A</v>
      </c>
      <c r="C11275">
        <v>1920.5023220445401</v>
      </c>
      <c r="D11275">
        <v>-4.4744823987632402E-2</v>
      </c>
      <c r="E11275">
        <v>0.13346066470082699</v>
      </c>
      <c r="F11275">
        <v>-0.335266005814784</v>
      </c>
      <c r="G11275">
        <v>0.73742443468222296</v>
      </c>
      <c r="H11275">
        <v>0.880552675885514</v>
      </c>
    </row>
    <row r="11276" spans="1:8">
      <c r="A11276" t="s">
        <v>11280</v>
      </c>
      <c r="B11276" t="str">
        <f>VLOOKUP(A11276,[1]Sheet1!$A:$B,2,FALSE)</f>
        <v>TLK2</v>
      </c>
      <c r="C11276">
        <v>1495.3240793687701</v>
      </c>
      <c r="D11276">
        <v>-4.2944602820578999E-2</v>
      </c>
      <c r="E11276">
        <v>0.12807590039538699</v>
      </c>
      <c r="F11276">
        <v>-0.33530588258996002</v>
      </c>
      <c r="G11276">
        <v>0.73739435667060604</v>
      </c>
      <c r="H11276">
        <v>0.880552675885514</v>
      </c>
    </row>
    <row r="11277" spans="1:8">
      <c r="A11277" t="s">
        <v>11281</v>
      </c>
      <c r="B11277" t="str">
        <f>VLOOKUP(A11277,[1]Sheet1!$A:$B,2,FALSE)</f>
        <v>SF3B14</v>
      </c>
      <c r="C11277">
        <v>2115.83194866761</v>
      </c>
      <c r="D11277">
        <v>-4.0990037514199697E-2</v>
      </c>
      <c r="E11277">
        <v>0.12231666950298201</v>
      </c>
      <c r="F11277">
        <v>-0.33511407464540499</v>
      </c>
      <c r="G11277">
        <v>0.737539036085616</v>
      </c>
      <c r="H11277">
        <v>0.88061140364985702</v>
      </c>
    </row>
    <row r="11278" spans="1:8">
      <c r="A11278" t="s">
        <v>11282</v>
      </c>
      <c r="B11278" t="str">
        <f>VLOOKUP(A11278,[1]Sheet1!$A:$B,2,FALSE)</f>
        <v>CDCP1</v>
      </c>
      <c r="C11278">
        <v>729.32644776031896</v>
      </c>
      <c r="D11278">
        <v>4.9939820681444202E-2</v>
      </c>
      <c r="E11278">
        <v>0.149091754882342</v>
      </c>
      <c r="F11278">
        <v>0.33496031166079498</v>
      </c>
      <c r="G11278">
        <v>0.73765502516482795</v>
      </c>
      <c r="H11278">
        <v>0.88067177771563199</v>
      </c>
    </row>
    <row r="11279" spans="1:8">
      <c r="A11279" t="s">
        <v>11283</v>
      </c>
      <c r="B11279" t="str">
        <f>VLOOKUP(A11279,[1]Sheet1!$A:$B,2,FALSE)</f>
        <v>OSBPL11</v>
      </c>
      <c r="C11279">
        <v>904.18385096227701</v>
      </c>
      <c r="D11279">
        <v>4.2117665554961603E-2</v>
      </c>
      <c r="E11279">
        <v>0.12577214172953999</v>
      </c>
      <c r="F11279">
        <v>0.33487277051806402</v>
      </c>
      <c r="G11279">
        <v>0.73772106334008702</v>
      </c>
      <c r="H11279">
        <v>0.88067251096318799</v>
      </c>
    </row>
    <row r="11280" spans="1:8">
      <c r="A11280" t="s">
        <v>11284</v>
      </c>
      <c r="B11280" t="str">
        <f>VLOOKUP(A11280,[1]Sheet1!$A:$B,2,FALSE)</f>
        <v>EVC2</v>
      </c>
      <c r="C11280">
        <v>373.34890320406998</v>
      </c>
      <c r="D11280">
        <v>-5.1019088647411802E-2</v>
      </c>
      <c r="E11280">
        <v>0.152526642551471</v>
      </c>
      <c r="F11280">
        <v>-0.33449296328800499</v>
      </c>
      <c r="G11280">
        <v>0.73800759990837295</v>
      </c>
      <c r="H11280">
        <v>0.88093644607312305</v>
      </c>
    </row>
    <row r="11281" spans="1:8">
      <c r="A11281" t="s">
        <v>11285</v>
      </c>
      <c r="B11281" t="str">
        <f>VLOOKUP(A11281,[1]Sheet1!$A:$B,2,FALSE)</f>
        <v>AC006547.14</v>
      </c>
      <c r="C11281">
        <v>29.2089573180514</v>
      </c>
      <c r="D11281">
        <v>-9.3798479990090999E-2</v>
      </c>
      <c r="E11281">
        <v>0.28087372727332299</v>
      </c>
      <c r="F11281">
        <v>-0.33395248783384501</v>
      </c>
      <c r="G11281">
        <v>0.73841541156595103</v>
      </c>
      <c r="H11281">
        <v>0.88134508379936805</v>
      </c>
    </row>
    <row r="11282" spans="1:8">
      <c r="A11282" t="s">
        <v>11286</v>
      </c>
      <c r="B11282" t="str">
        <f>VLOOKUP(A11282,[1]Sheet1!$A:$B,2,FALSE)</f>
        <v>LRRC47</v>
      </c>
      <c r="C11282">
        <v>1547.0988276534599</v>
      </c>
      <c r="D11282">
        <v>-4.3948939858353402E-2</v>
      </c>
      <c r="E11282">
        <v>0.13179175014392</v>
      </c>
      <c r="F11282">
        <v>-0.333472617294785</v>
      </c>
      <c r="G11282">
        <v>0.73877755594236705</v>
      </c>
      <c r="H11282">
        <v>0.88135300492702695</v>
      </c>
    </row>
    <row r="11283" spans="1:8">
      <c r="A11283" t="s">
        <v>11287</v>
      </c>
      <c r="B11283" t="str">
        <f>VLOOKUP(A11283,[1]Sheet1!$A:$B,2,FALSE)</f>
        <v>SLC1A7</v>
      </c>
      <c r="C11283">
        <v>32.427341650048902</v>
      </c>
      <c r="D11283">
        <v>9.0825658932862194E-2</v>
      </c>
      <c r="E11283">
        <v>0.272432103911047</v>
      </c>
      <c r="F11283">
        <v>0.33338823739553802</v>
      </c>
      <c r="G11283">
        <v>0.73884124099833104</v>
      </c>
      <c r="H11283">
        <v>0.88135300492702695</v>
      </c>
    </row>
    <row r="11284" spans="1:8">
      <c r="A11284" t="s">
        <v>11288</v>
      </c>
      <c r="B11284" t="str">
        <f>VLOOKUP(A11284,[1]Sheet1!$A:$B,2,FALSE)</f>
        <v>RBM27</v>
      </c>
      <c r="C11284">
        <v>2030.76057093334</v>
      </c>
      <c r="D11284">
        <v>-5.4327293998271797E-2</v>
      </c>
      <c r="E11284">
        <v>0.162888001747794</v>
      </c>
      <c r="F11284">
        <v>-0.33352544948270002</v>
      </c>
      <c r="G11284">
        <v>0.73873768218213798</v>
      </c>
      <c r="H11284">
        <v>0.88135300492702695</v>
      </c>
    </row>
    <row r="11285" spans="1:8">
      <c r="A11285" t="s">
        <v>11289</v>
      </c>
      <c r="B11285" t="str">
        <f>VLOOKUP(A11285,[1]Sheet1!$A:$B,2,FALSE)</f>
        <v>ORAI2</v>
      </c>
      <c r="C11285">
        <v>1700.77417130149</v>
      </c>
      <c r="D11285">
        <v>4.37238360192043E-2</v>
      </c>
      <c r="E11285">
        <v>0.13118105555817999</v>
      </c>
      <c r="F11285">
        <v>0.33330907296909401</v>
      </c>
      <c r="G11285">
        <v>0.73890099134668696</v>
      </c>
      <c r="H11285">
        <v>0.88135300492702695</v>
      </c>
    </row>
    <row r="11286" spans="1:8">
      <c r="A11286" t="s">
        <v>11290</v>
      </c>
      <c r="B11286" t="str">
        <f>VLOOKUP(A11286,[1]Sheet1!$A:$B,2,FALSE)</f>
        <v>ZNF22</v>
      </c>
      <c r="C11286">
        <v>517.44817989942999</v>
      </c>
      <c r="D11286">
        <v>-4.65735460867025E-2</v>
      </c>
      <c r="E11286">
        <v>0.139722679756523</v>
      </c>
      <c r="F11286">
        <v>-0.33332846298009999</v>
      </c>
      <c r="G11286">
        <v>0.73888635634575694</v>
      </c>
      <c r="H11286">
        <v>0.88135300492702695</v>
      </c>
    </row>
    <row r="11287" spans="1:8">
      <c r="A11287" t="s">
        <v>11291</v>
      </c>
      <c r="B11287" t="str">
        <f>VLOOKUP(A11287,[1]Sheet1!$A:$B,2,FALSE)</f>
        <v>RP11-554A11.6</v>
      </c>
      <c r="C11287">
        <v>30.116789915999401</v>
      </c>
      <c r="D11287">
        <v>8.8049763065877196E-2</v>
      </c>
      <c r="E11287">
        <v>0.26417979876707098</v>
      </c>
      <c r="F11287">
        <v>0.33329483736760401</v>
      </c>
      <c r="G11287">
        <v>0.73891173601354099</v>
      </c>
      <c r="H11287">
        <v>0.88135300492702695</v>
      </c>
    </row>
    <row r="11288" spans="1:8">
      <c r="A11288" t="s">
        <v>11292</v>
      </c>
      <c r="B11288" t="str">
        <f>VLOOKUP(A11288,[1]Sheet1!$A:$B,2,FALSE)</f>
        <v>ALDOA</v>
      </c>
      <c r="C11288">
        <v>31868.980479940499</v>
      </c>
      <c r="D11288">
        <v>4.4196204033883399E-2</v>
      </c>
      <c r="E11288">
        <v>0.132621907855062</v>
      </c>
      <c r="F11288">
        <v>0.333249647427661</v>
      </c>
      <c r="G11288">
        <v>0.73894584455883106</v>
      </c>
      <c r="H11288">
        <v>0.88135300492702695</v>
      </c>
    </row>
    <row r="11289" spans="1:8">
      <c r="A11289" t="s">
        <v>11293</v>
      </c>
      <c r="B11289" t="str">
        <f>VLOOKUP(A11289,[1]Sheet1!$A:$B,2,FALSE)</f>
        <v>ZNF331</v>
      </c>
      <c r="C11289">
        <v>342.59075549147798</v>
      </c>
      <c r="D11289">
        <v>5.3079302415233301E-2</v>
      </c>
      <c r="E11289">
        <v>0.15903337678205301</v>
      </c>
      <c r="F11289">
        <v>0.333762028382104</v>
      </c>
      <c r="G11289">
        <v>0.738559138848361</v>
      </c>
      <c r="H11289">
        <v>0.88135300492702695</v>
      </c>
    </row>
    <row r="11290" spans="1:8">
      <c r="A11290" t="s">
        <v>11294</v>
      </c>
      <c r="B11290" t="str">
        <f>VLOOKUP(A11290,[1]Sheet1!$A:$B,2,FALSE)</f>
        <v>RARS</v>
      </c>
      <c r="C11290">
        <v>6389.9268903161901</v>
      </c>
      <c r="D11290">
        <v>4.2220458039660402E-2</v>
      </c>
      <c r="E11290">
        <v>0.12691837080535801</v>
      </c>
      <c r="F11290">
        <v>0.33265836751410499</v>
      </c>
      <c r="G11290">
        <v>0.73939217919729605</v>
      </c>
      <c r="H11290">
        <v>0.88148538988417002</v>
      </c>
    </row>
    <row r="11291" spans="1:8">
      <c r="A11291" t="s">
        <v>11295</v>
      </c>
      <c r="B11291" t="str">
        <f>VLOOKUP(A11291,[1]Sheet1!$A:$B,2,FALSE)</f>
        <v>HCCS</v>
      </c>
      <c r="C11291">
        <v>927.04889263247901</v>
      </c>
      <c r="D11291">
        <v>4.40005201175439E-2</v>
      </c>
      <c r="E11291">
        <v>0.13222316229279699</v>
      </c>
      <c r="F11291">
        <v>0.332774676951899</v>
      </c>
      <c r="G11291">
        <v>0.73930437470087396</v>
      </c>
      <c r="H11291">
        <v>0.88148538988417002</v>
      </c>
    </row>
    <row r="11292" spans="1:8">
      <c r="A11292" t="s">
        <v>11296</v>
      </c>
      <c r="B11292" t="str">
        <f>VLOOKUP(A11292,[1]Sheet1!$A:$B,2,FALSE)</f>
        <v>RP11-50E11.3</v>
      </c>
      <c r="C11292">
        <v>52.152868726396797</v>
      </c>
      <c r="D11292">
        <v>-7.8358423314530495E-2</v>
      </c>
      <c r="E11292">
        <v>0.23534176817807301</v>
      </c>
      <c r="F11292">
        <v>-0.33295587060958898</v>
      </c>
      <c r="G11292">
        <v>0.73916759448250302</v>
      </c>
      <c r="H11292">
        <v>0.88148538988417002</v>
      </c>
    </row>
    <row r="11293" spans="1:8">
      <c r="A11293" t="s">
        <v>11297</v>
      </c>
      <c r="B11293" t="str">
        <f>VLOOKUP(A11293,[1]Sheet1!$A:$B,2,FALSE)</f>
        <v>NAT9</v>
      </c>
      <c r="C11293">
        <v>846.74256672233696</v>
      </c>
      <c r="D11293">
        <v>4.3061343149100498E-2</v>
      </c>
      <c r="E11293">
        <v>0.12947582311709099</v>
      </c>
      <c r="F11293">
        <v>0.33258211542828398</v>
      </c>
      <c r="G11293">
        <v>0.73944974538088104</v>
      </c>
      <c r="H11293">
        <v>0.88148538988417002</v>
      </c>
    </row>
    <row r="11294" spans="1:8">
      <c r="A11294" t="s">
        <v>11298</v>
      </c>
      <c r="B11294" t="str">
        <f>VLOOKUP(A11294,[1]Sheet1!$A:$B,2,FALSE)</f>
        <v>HN1</v>
      </c>
      <c r="C11294">
        <v>5107.2680176963404</v>
      </c>
      <c r="D11294">
        <v>-4.2868924925520198E-2</v>
      </c>
      <c r="E11294">
        <v>0.12886261141267999</v>
      </c>
      <c r="F11294">
        <v>-0.33267155193862502</v>
      </c>
      <c r="G11294">
        <v>0.73938222582087998</v>
      </c>
      <c r="H11294">
        <v>0.88148538988417002</v>
      </c>
    </row>
    <row r="11295" spans="1:8">
      <c r="A11295" t="s">
        <v>11299</v>
      </c>
      <c r="B11295" t="str">
        <f>VLOOKUP(A11295,[1]Sheet1!$A:$B,2,FALSE)</f>
        <v>ZNF585B</v>
      </c>
      <c r="C11295">
        <v>248.252357788296</v>
      </c>
      <c r="D11295">
        <v>-5.69046724546792E-2</v>
      </c>
      <c r="E11295">
        <v>0.17103484723665099</v>
      </c>
      <c r="F11295">
        <v>-0.33270806139256198</v>
      </c>
      <c r="G11295">
        <v>0.739354663803788</v>
      </c>
      <c r="H11295">
        <v>0.88148538988417002</v>
      </c>
    </row>
    <row r="11296" spans="1:8">
      <c r="A11296" t="s">
        <v>11300</v>
      </c>
      <c r="B11296" t="str">
        <f>VLOOKUP(A11296,[1]Sheet1!$A:$B,2,FALSE)</f>
        <v>PXMP4</v>
      </c>
      <c r="C11296">
        <v>310.38940199370302</v>
      </c>
      <c r="D11296">
        <v>-5.2199607211355602E-2</v>
      </c>
      <c r="E11296">
        <v>0.157022607641184</v>
      </c>
      <c r="F11296">
        <v>-0.33243370490087798</v>
      </c>
      <c r="G11296">
        <v>0.73956179145457701</v>
      </c>
      <c r="H11296">
        <v>0.88154089035420702</v>
      </c>
    </row>
    <row r="11297" spans="1:8">
      <c r="A11297" t="s">
        <v>11301</v>
      </c>
      <c r="B11297" t="str">
        <f>VLOOKUP(A11297,[1]Sheet1!$A:$B,2,FALSE)</f>
        <v>PANK4</v>
      </c>
      <c r="C11297">
        <v>694.06758470634395</v>
      </c>
      <c r="D11297">
        <v>-4.8334280413325499E-2</v>
      </c>
      <c r="E11297">
        <v>0.14558886870701801</v>
      </c>
      <c r="F11297">
        <v>-0.331991592781678</v>
      </c>
      <c r="G11297">
        <v>0.73989560731716897</v>
      </c>
      <c r="H11297">
        <v>0.88167233573456605</v>
      </c>
    </row>
    <row r="11298" spans="1:8">
      <c r="A11298" t="s">
        <v>11302</v>
      </c>
      <c r="B11298" t="str">
        <f>VLOOKUP(A11298,[1]Sheet1!$A:$B,2,FALSE)</f>
        <v>UBR4</v>
      </c>
      <c r="C11298">
        <v>6826.3783169635699</v>
      </c>
      <c r="D11298">
        <v>-4.5668559687145199E-2</v>
      </c>
      <c r="E11298">
        <v>0.137477629885248</v>
      </c>
      <c r="F11298">
        <v>-0.33218902395440297</v>
      </c>
      <c r="G11298">
        <v>0.73974653125045597</v>
      </c>
      <c r="H11298">
        <v>0.88167233573456605</v>
      </c>
    </row>
    <row r="11299" spans="1:8">
      <c r="A11299" t="s">
        <v>11303</v>
      </c>
      <c r="B11299" t="str">
        <f>VLOOKUP(A11299,[1]Sheet1!$A:$B,2,FALSE)</f>
        <v>TMEM185A</v>
      </c>
      <c r="C11299">
        <v>380.25798955782398</v>
      </c>
      <c r="D11299">
        <v>-5.1067959162398903E-2</v>
      </c>
      <c r="E11299">
        <v>0.15383441151823901</v>
      </c>
      <c r="F11299">
        <v>-0.33196707198599801</v>
      </c>
      <c r="G11299">
        <v>0.73991412312916505</v>
      </c>
      <c r="H11299">
        <v>0.88167233573456605</v>
      </c>
    </row>
    <row r="11300" spans="1:8">
      <c r="A11300" t="s">
        <v>11304</v>
      </c>
      <c r="B11300" t="str">
        <f>VLOOKUP(A11300,[1]Sheet1!$A:$B,2,FALSE)</f>
        <v>ACACA</v>
      </c>
      <c r="C11300">
        <v>2625.9903428018602</v>
      </c>
      <c r="D11300">
        <v>-3.6680158615567997E-2</v>
      </c>
      <c r="E11300">
        <v>0.110502152748939</v>
      </c>
      <c r="F11300">
        <v>-0.33194066996056998</v>
      </c>
      <c r="G11300">
        <v>0.73993405963846703</v>
      </c>
      <c r="H11300">
        <v>0.88167233573456605</v>
      </c>
    </row>
    <row r="11301" spans="1:8">
      <c r="A11301" t="s">
        <v>11305</v>
      </c>
      <c r="B11301" t="str">
        <f>VLOOKUP(A11301,[1]Sheet1!$A:$B,2,FALSE)</f>
        <v>FTSJ1</v>
      </c>
      <c r="C11301">
        <v>1947.5037453084501</v>
      </c>
      <c r="D11301">
        <v>4.5500495901512297E-2</v>
      </c>
      <c r="E11301">
        <v>0.13713914664534399</v>
      </c>
      <c r="F11301">
        <v>0.33178342591835702</v>
      </c>
      <c r="G11301">
        <v>0.74005280025777598</v>
      </c>
      <c r="H11301">
        <v>0.88173577131084502</v>
      </c>
    </row>
    <row r="11302" spans="1:8">
      <c r="A11302" t="s">
        <v>11306</v>
      </c>
      <c r="B11302" t="str">
        <f>VLOOKUP(A11302,[1]Sheet1!$A:$B,2,FALSE)</f>
        <v>HINT1</v>
      </c>
      <c r="C11302">
        <v>6038.0644555244698</v>
      </c>
      <c r="D11302">
        <v>3.7612153768565602E-2</v>
      </c>
      <c r="E11302">
        <v>0.11344638799875401</v>
      </c>
      <c r="F11302">
        <v>0.33154121900274902</v>
      </c>
      <c r="G11302">
        <v>0.74023571151117695</v>
      </c>
      <c r="H11302">
        <v>0.88187564498202997</v>
      </c>
    </row>
    <row r="11303" spans="1:8">
      <c r="A11303" t="s">
        <v>11307</v>
      </c>
      <c r="B11303" t="str">
        <f>VLOOKUP(A11303,[1]Sheet1!$A:$B,2,FALSE)</f>
        <v>HDGF</v>
      </c>
      <c r="C11303">
        <v>11114.5515050289</v>
      </c>
      <c r="D11303">
        <v>-3.9930407728483899E-2</v>
      </c>
      <c r="E11303">
        <v>0.12061499676469099</v>
      </c>
      <c r="F11303">
        <v>-0.331056740866017</v>
      </c>
      <c r="G11303">
        <v>0.740601626646745</v>
      </c>
      <c r="H11303">
        <v>0.88188230094301601</v>
      </c>
    </row>
    <row r="11304" spans="1:8">
      <c r="A11304" t="s">
        <v>11308</v>
      </c>
      <c r="B11304" t="str">
        <f>VLOOKUP(A11304,[1]Sheet1!$A:$B,2,FALSE)</f>
        <v>ARHGEF11</v>
      </c>
      <c r="C11304">
        <v>1478.0208266310999</v>
      </c>
      <c r="D11304">
        <v>-4.4061882372131198E-2</v>
      </c>
      <c r="E11304">
        <v>0.13310740974903301</v>
      </c>
      <c r="F11304">
        <v>-0.33102501547590502</v>
      </c>
      <c r="G11304">
        <v>0.74062559014882101</v>
      </c>
      <c r="H11304">
        <v>0.88188230094301601</v>
      </c>
    </row>
    <row r="11305" spans="1:8">
      <c r="A11305" t="s">
        <v>11309</v>
      </c>
      <c r="B11305" t="str">
        <f>VLOOKUP(A11305,[1]Sheet1!$A:$B,2,FALSE)</f>
        <v>CTNND1</v>
      </c>
      <c r="C11305">
        <v>5499.3846483488596</v>
      </c>
      <c r="D11305">
        <v>3.6225316870503697E-2</v>
      </c>
      <c r="E11305">
        <v>0.109351411312087</v>
      </c>
      <c r="F11305">
        <v>0.33127434237787001</v>
      </c>
      <c r="G11305">
        <v>0.74043726999038295</v>
      </c>
      <c r="H11305">
        <v>0.88188230094301601</v>
      </c>
    </row>
    <row r="11306" spans="1:8">
      <c r="A11306" t="s">
        <v>11310</v>
      </c>
      <c r="B11306" t="str">
        <f>VLOOKUP(A11306,[1]Sheet1!$A:$B,2,FALSE)</f>
        <v>CDK2</v>
      </c>
      <c r="C11306">
        <v>2585.6544942663199</v>
      </c>
      <c r="D11306">
        <v>-4.3342380363728103E-2</v>
      </c>
      <c r="E11306">
        <v>0.13082124992921301</v>
      </c>
      <c r="F11306">
        <v>-0.33130993922761398</v>
      </c>
      <c r="G11306">
        <v>0.740410384451619</v>
      </c>
      <c r="H11306">
        <v>0.88188230094301601</v>
      </c>
    </row>
    <row r="11307" spans="1:8">
      <c r="A11307" t="s">
        <v>11311</v>
      </c>
      <c r="B11307" t="str">
        <f>VLOOKUP(A11307,[1]Sheet1!$A:$B,2,FALSE)</f>
        <v>DNAAF2</v>
      </c>
      <c r="C11307">
        <v>377.97204981801502</v>
      </c>
      <c r="D11307">
        <v>4.8414180164826202E-2</v>
      </c>
      <c r="E11307">
        <v>0.14623117452500101</v>
      </c>
      <c r="F11307">
        <v>0.33107974631325299</v>
      </c>
      <c r="G11307">
        <v>0.74058424983636395</v>
      </c>
      <c r="H11307">
        <v>0.88188230094301601</v>
      </c>
    </row>
    <row r="11308" spans="1:8">
      <c r="A11308" t="s">
        <v>11312</v>
      </c>
      <c r="B11308" t="str">
        <f>VLOOKUP(A11308,[1]Sheet1!$A:$B,2,FALSE)</f>
        <v>YBEY</v>
      </c>
      <c r="C11308">
        <v>231.411538695053</v>
      </c>
      <c r="D11308">
        <v>5.34036002450759E-2</v>
      </c>
      <c r="E11308">
        <v>0.16133366219185499</v>
      </c>
      <c r="F11308">
        <v>0.33101337637504002</v>
      </c>
      <c r="G11308">
        <v>0.74063438170721296</v>
      </c>
      <c r="H11308">
        <v>0.88188230094301601</v>
      </c>
    </row>
    <row r="11309" spans="1:8">
      <c r="A11309" t="s">
        <v>11313</v>
      </c>
      <c r="B11309" t="str">
        <f>VLOOKUP(A11309,[1]Sheet1!$A:$B,2,FALSE)</f>
        <v>PRPF3</v>
      </c>
      <c r="C11309">
        <v>1894.08600346652</v>
      </c>
      <c r="D11309">
        <v>-3.7573265885557303E-2</v>
      </c>
      <c r="E11309">
        <v>0.11367395560927</v>
      </c>
      <c r="F11309">
        <v>-0.33053539558971001</v>
      </c>
      <c r="G11309">
        <v>0.74099545224157604</v>
      </c>
      <c r="H11309">
        <v>0.88200858680540395</v>
      </c>
    </row>
    <row r="11310" spans="1:8">
      <c r="A11310" t="s">
        <v>11314</v>
      </c>
      <c r="B11310" t="str">
        <f>VLOOKUP(A11310,[1]Sheet1!$A:$B,2,FALSE)</f>
        <v>PDLIM7</v>
      </c>
      <c r="C11310">
        <v>4748.2371577593804</v>
      </c>
      <c r="D11310">
        <v>4.9730415763986797E-2</v>
      </c>
      <c r="E11310">
        <v>0.150405187276894</v>
      </c>
      <c r="F11310">
        <v>0.33064295629933199</v>
      </c>
      <c r="G11310">
        <v>0.74091419503820699</v>
      </c>
      <c r="H11310">
        <v>0.88200858680540395</v>
      </c>
    </row>
    <row r="11311" spans="1:8">
      <c r="A11311" t="s">
        <v>11315</v>
      </c>
      <c r="B11311" t="str">
        <f>VLOOKUP(A11311,[1]Sheet1!$A:$B,2,FALSE)</f>
        <v>MPHOSPH9</v>
      </c>
      <c r="C11311">
        <v>1041.8786169662901</v>
      </c>
      <c r="D11311">
        <v>-6.5644128764802703E-2</v>
      </c>
      <c r="E11311">
        <v>0.198528162032717</v>
      </c>
      <c r="F11311">
        <v>-0.33065398930145001</v>
      </c>
      <c r="G11311">
        <v>0.740905860272428</v>
      </c>
      <c r="H11311">
        <v>0.88200858680540395</v>
      </c>
    </row>
    <row r="11312" spans="1:8">
      <c r="A11312" t="s">
        <v>11316</v>
      </c>
      <c r="B11312" t="str">
        <f>VLOOKUP(A11312,[1]Sheet1!$A:$B,2,FALSE)</f>
        <v>PPP1R37</v>
      </c>
      <c r="C11312">
        <v>1246.9138984607901</v>
      </c>
      <c r="D11312">
        <v>-4.3738682675777102E-2</v>
      </c>
      <c r="E11312">
        <v>0.132330527073828</v>
      </c>
      <c r="F11312">
        <v>-0.330526021795219</v>
      </c>
      <c r="G11312">
        <v>0.74100253385204096</v>
      </c>
      <c r="H11312">
        <v>0.88200858680540395</v>
      </c>
    </row>
    <row r="11313" spans="1:8">
      <c r="A11313" t="s">
        <v>11317</v>
      </c>
      <c r="B11313" t="str">
        <f>VLOOKUP(A11313,[1]Sheet1!$A:$B,2,FALSE)</f>
        <v>ZFP69</v>
      </c>
      <c r="C11313">
        <v>137.77466145743699</v>
      </c>
      <c r="D11313">
        <v>-7.0543083663381703E-2</v>
      </c>
      <c r="E11313">
        <v>0.21386636272269099</v>
      </c>
      <c r="F11313">
        <v>-0.32984655822127201</v>
      </c>
      <c r="G11313">
        <v>0.74151590586928795</v>
      </c>
      <c r="H11313">
        <v>0.88238557363034698</v>
      </c>
    </row>
    <row r="11314" spans="1:8">
      <c r="A11314" t="s">
        <v>11318</v>
      </c>
      <c r="B11314" t="str">
        <f>VLOOKUP(A11314,[1]Sheet1!$A:$B,2,FALSE)</f>
        <v>CUTC</v>
      </c>
      <c r="C11314">
        <v>475.52094987744101</v>
      </c>
      <c r="D11314">
        <v>4.6444489390676802E-2</v>
      </c>
      <c r="E11314">
        <v>0.14073468405026701</v>
      </c>
      <c r="F11314">
        <v>0.33001452132501902</v>
      </c>
      <c r="G11314">
        <v>0.74138898981215096</v>
      </c>
      <c r="H11314">
        <v>0.88238557363034698</v>
      </c>
    </row>
    <row r="11315" spans="1:8">
      <c r="A11315" t="s">
        <v>11319</v>
      </c>
      <c r="B11315" t="str">
        <f>VLOOKUP(A11315,[1]Sheet1!$A:$B,2,FALSE)</f>
        <v>TTC23</v>
      </c>
      <c r="C11315">
        <v>618.28710269079704</v>
      </c>
      <c r="D11315">
        <v>4.7311466130714401E-2</v>
      </c>
      <c r="E11315">
        <v>0.14343007036552799</v>
      </c>
      <c r="F11315">
        <v>0.32985737237764901</v>
      </c>
      <c r="G11315">
        <v>0.74150773427900196</v>
      </c>
      <c r="H11315">
        <v>0.88238557363034698</v>
      </c>
    </row>
    <row r="11316" spans="1:8">
      <c r="A11316" t="s">
        <v>11320</v>
      </c>
      <c r="B11316" t="str">
        <f>VLOOKUP(A11316,[1]Sheet1!$A:$B,2,FALSE)</f>
        <v>AC093627.10</v>
      </c>
      <c r="C11316">
        <v>63.186599541470599</v>
      </c>
      <c r="D11316">
        <v>7.9456815058357097E-2</v>
      </c>
      <c r="E11316">
        <v>0.240961172223774</v>
      </c>
      <c r="F11316">
        <v>0.32974945434183001</v>
      </c>
      <c r="G11316">
        <v>0.74158928258143597</v>
      </c>
      <c r="H11316">
        <v>0.88239488489602302</v>
      </c>
    </row>
    <row r="11317" spans="1:8">
      <c r="A11317" t="s">
        <v>11321</v>
      </c>
      <c r="B11317" t="str">
        <f>VLOOKUP(A11317,[1]Sheet1!$A:$B,2,FALSE)</f>
        <v>NRD1</v>
      </c>
      <c r="C11317">
        <v>6185.8939463403003</v>
      </c>
      <c r="D11317">
        <v>3.7085907992854203E-2</v>
      </c>
      <c r="E11317">
        <v>0.112585634948925</v>
      </c>
      <c r="F11317">
        <v>0.32940177501044898</v>
      </c>
      <c r="G11317">
        <v>0.74185202632376002</v>
      </c>
      <c r="H11317">
        <v>0.88244949004951101</v>
      </c>
    </row>
    <row r="11318" spans="1:8">
      <c r="A11318" t="s">
        <v>11322</v>
      </c>
      <c r="B11318" t="str">
        <f>VLOOKUP(A11318,[1]Sheet1!$A:$B,2,FALSE)</f>
        <v>C5orf66</v>
      </c>
      <c r="C11318">
        <v>34.719574535460303</v>
      </c>
      <c r="D11318">
        <v>-8.3759326841984102E-2</v>
      </c>
      <c r="E11318">
        <v>0.25432344793684902</v>
      </c>
      <c r="F11318">
        <v>-0.32934173990430599</v>
      </c>
      <c r="G11318">
        <v>0.74189739832778501</v>
      </c>
      <c r="H11318">
        <v>0.88244949004951101</v>
      </c>
    </row>
    <row r="11319" spans="1:8">
      <c r="A11319" t="s">
        <v>11323</v>
      </c>
      <c r="B11319" t="str">
        <f>VLOOKUP(A11319,[1]Sheet1!$A:$B,2,FALSE)</f>
        <v>N6AMT2</v>
      </c>
      <c r="C11319">
        <v>216.78681630902</v>
      </c>
      <c r="D11319">
        <v>-5.3176646974526003E-2</v>
      </c>
      <c r="E11319">
        <v>0.16144553042927101</v>
      </c>
      <c r="F11319">
        <v>-0.32937825428262701</v>
      </c>
      <c r="G11319">
        <v>0.741869802192057</v>
      </c>
      <c r="H11319">
        <v>0.88244949004951101</v>
      </c>
    </row>
    <row r="11320" spans="1:8">
      <c r="A11320" t="s">
        <v>11324</v>
      </c>
      <c r="B11320" t="str">
        <f>VLOOKUP(A11320,[1]Sheet1!$A:$B,2,FALSE)</f>
        <v>PTGER1</v>
      </c>
      <c r="C11320">
        <v>30.145960555745301</v>
      </c>
      <c r="D11320">
        <v>9.1826302543421903E-2</v>
      </c>
      <c r="E11320">
        <v>0.27873973835141802</v>
      </c>
      <c r="F11320">
        <v>0.32943384063758102</v>
      </c>
      <c r="G11320">
        <v>0.741827792841247</v>
      </c>
      <c r="H11320">
        <v>0.88244949004951101</v>
      </c>
    </row>
    <row r="11321" spans="1:8">
      <c r="A11321" t="s">
        <v>11325</v>
      </c>
      <c r="B11321" t="str">
        <f>VLOOKUP(A11321,[1]Sheet1!$A:$B,2,FALSE)</f>
        <v>STX18</v>
      </c>
      <c r="C11321">
        <v>1236.2355920211201</v>
      </c>
      <c r="D11321">
        <v>4.0168442712708197E-2</v>
      </c>
      <c r="E11321">
        <v>0.122132892638233</v>
      </c>
      <c r="F11321">
        <v>0.32889127445535898</v>
      </c>
      <c r="G11321">
        <v>0.74223786974597905</v>
      </c>
      <c r="H11321">
        <v>0.882776459149198</v>
      </c>
    </row>
    <row r="11322" spans="1:8">
      <c r="A11322" t="s">
        <v>11326</v>
      </c>
      <c r="B11322" t="str">
        <f>VLOOKUP(A11322,[1]Sheet1!$A:$B,2,FALSE)</f>
        <v>GPAT2</v>
      </c>
      <c r="C11322">
        <v>299.11334572901899</v>
      </c>
      <c r="D11322">
        <v>-5.5686817118783399E-2</v>
      </c>
      <c r="E11322">
        <v>0.16952573715531499</v>
      </c>
      <c r="F11322">
        <v>-0.32848591637601599</v>
      </c>
      <c r="G11322">
        <v>0.74254429117328302</v>
      </c>
      <c r="H11322">
        <v>0.88306287688696605</v>
      </c>
    </row>
    <row r="11323" spans="1:8">
      <c r="A11323" t="s">
        <v>11327</v>
      </c>
      <c r="B11323" t="str">
        <f>VLOOKUP(A11323,[1]Sheet1!$A:$B,2,FALSE)</f>
        <v>CCDC159</v>
      </c>
      <c r="C11323">
        <v>77.645417472651104</v>
      </c>
      <c r="D11323">
        <v>6.8863461113558705E-2</v>
      </c>
      <c r="E11323">
        <v>0.20992218500604001</v>
      </c>
      <c r="F11323">
        <v>0.32804279886652898</v>
      </c>
      <c r="G11323">
        <v>0.74287930268317404</v>
      </c>
      <c r="H11323">
        <v>0.88338324146803904</v>
      </c>
    </row>
    <row r="11324" spans="1:8">
      <c r="A11324" t="s">
        <v>11328</v>
      </c>
      <c r="B11324" t="str">
        <f>VLOOKUP(A11324,[1]Sheet1!$A:$B,2,FALSE)</f>
        <v>WDPCP</v>
      </c>
      <c r="C11324">
        <v>222.88537919770201</v>
      </c>
      <c r="D11324">
        <v>5.2070576103946699E-2</v>
      </c>
      <c r="E11324">
        <v>0.15878770425196501</v>
      </c>
      <c r="F11324">
        <v>0.32792574430902399</v>
      </c>
      <c r="G11324">
        <v>0.74296780793874395</v>
      </c>
      <c r="H11324">
        <v>0.88341044630893295</v>
      </c>
    </row>
    <row r="11325" spans="1:8">
      <c r="A11325" t="s">
        <v>11329</v>
      </c>
      <c r="B11325" t="str">
        <f>VLOOKUP(A11325,[1]Sheet1!$A:$B,2,FALSE)</f>
        <v>FAM98B</v>
      </c>
      <c r="C11325">
        <v>335.95319577955399</v>
      </c>
      <c r="D11325">
        <v>-5.3398853186837E-2</v>
      </c>
      <c r="E11325">
        <v>0.16291965514207399</v>
      </c>
      <c r="F11325">
        <v>-0.327761884471647</v>
      </c>
      <c r="G11325">
        <v>0.74309170849464301</v>
      </c>
      <c r="H11325">
        <v>0.88347972867394398</v>
      </c>
    </row>
    <row r="11326" spans="1:8">
      <c r="A11326" t="s">
        <v>11330</v>
      </c>
      <c r="B11326" t="str">
        <f>VLOOKUP(A11326,[1]Sheet1!$A:$B,2,FALSE)</f>
        <v>GAB1</v>
      </c>
      <c r="C11326">
        <v>273.589567292249</v>
      </c>
      <c r="D11326">
        <v>5.4849023677827499E-2</v>
      </c>
      <c r="E11326">
        <v>0.167714590098512</v>
      </c>
      <c r="F11326">
        <v>0.32703787813338397</v>
      </c>
      <c r="G11326">
        <v>0.74363923640245899</v>
      </c>
      <c r="H11326">
        <v>0.88405261513852396</v>
      </c>
    </row>
    <row r="11327" spans="1:8">
      <c r="A11327" t="s">
        <v>11331</v>
      </c>
      <c r="B11327" t="str">
        <f>VLOOKUP(A11327,[1]Sheet1!$A:$B,2,FALSE)</f>
        <v>C5orf34</v>
      </c>
      <c r="C11327">
        <v>238.05595984223899</v>
      </c>
      <c r="D11327">
        <v>7.1177781520643399E-2</v>
      </c>
      <c r="E11327">
        <v>0.21775584373564599</v>
      </c>
      <c r="F11327">
        <v>0.32686967339004103</v>
      </c>
      <c r="G11327">
        <v>0.74376645937143504</v>
      </c>
      <c r="H11327">
        <v>0.88412577795822</v>
      </c>
    </row>
    <row r="11328" spans="1:8">
      <c r="A11328" t="s">
        <v>11332</v>
      </c>
      <c r="B11328" t="str">
        <f>VLOOKUP(A11328,[1]Sheet1!$A:$B,2,FALSE)</f>
        <v>IFT57</v>
      </c>
      <c r="C11328">
        <v>1201.4181074816199</v>
      </c>
      <c r="D11328">
        <v>-4.7052659146860902E-2</v>
      </c>
      <c r="E11328">
        <v>0.144152927606818</v>
      </c>
      <c r="F11328">
        <v>-0.32640793307506599</v>
      </c>
      <c r="G11328">
        <v>0.74411573620591798</v>
      </c>
      <c r="H11328">
        <v>0.88446286314065004</v>
      </c>
    </row>
    <row r="11329" spans="1:8">
      <c r="A11329" t="s">
        <v>11333</v>
      </c>
      <c r="B11329" t="str">
        <f>VLOOKUP(A11329,[1]Sheet1!$A:$B,2,FALSE)</f>
        <v>PPP1CA</v>
      </c>
      <c r="C11329">
        <v>4748.7440540568896</v>
      </c>
      <c r="D11329">
        <v>-4.3373307532645199E-2</v>
      </c>
      <c r="E11329">
        <v>0.133069414179147</v>
      </c>
      <c r="F11329">
        <v>-0.32594497992042798</v>
      </c>
      <c r="G11329">
        <v>0.74446598332857405</v>
      </c>
      <c r="H11329">
        <v>0.884644827117402</v>
      </c>
    </row>
    <row r="11330" spans="1:8">
      <c r="A11330" t="s">
        <v>11334</v>
      </c>
      <c r="B11330" t="str">
        <f>VLOOKUP(A11330,[1]Sheet1!$A:$B,2,FALSE)</f>
        <v>ERCC4</v>
      </c>
      <c r="C11330">
        <v>415.04382820392499</v>
      </c>
      <c r="D11330">
        <v>-5.0219563765244599E-2</v>
      </c>
      <c r="E11330">
        <v>0.15400007902440499</v>
      </c>
      <c r="F11330">
        <v>-0.32610089607347698</v>
      </c>
      <c r="G11330">
        <v>0.74434801908585901</v>
      </c>
      <c r="H11330">
        <v>0.884644827117402</v>
      </c>
    </row>
    <row r="11331" spans="1:8">
      <c r="A11331" t="s">
        <v>11335</v>
      </c>
      <c r="B11331" t="str">
        <f>VLOOKUP(A11331,[1]Sheet1!$A:$B,2,FALSE)</f>
        <v>ZNF155</v>
      </c>
      <c r="C11331">
        <v>112.77128704095701</v>
      </c>
      <c r="D11331">
        <v>6.23548046303335E-2</v>
      </c>
      <c r="E11331">
        <v>0.19127501944811301</v>
      </c>
      <c r="F11331">
        <v>0.32599554719819701</v>
      </c>
      <c r="G11331">
        <v>0.74442772409148605</v>
      </c>
      <c r="H11331">
        <v>0.884644827117402</v>
      </c>
    </row>
    <row r="11332" spans="1:8">
      <c r="A11332" t="s">
        <v>11336</v>
      </c>
      <c r="B11332" t="str">
        <f>VLOOKUP(A11332,[1]Sheet1!$A:$B,2,FALSE)</f>
        <v>NAA10</v>
      </c>
      <c r="C11332">
        <v>903.84497569092605</v>
      </c>
      <c r="D11332">
        <v>4.37227393081282E-2</v>
      </c>
      <c r="E11332">
        <v>0.134207583598105</v>
      </c>
      <c r="F11332">
        <v>0.32578441646829298</v>
      </c>
      <c r="G11332">
        <v>0.74458746992636804</v>
      </c>
      <c r="H11332">
        <v>0.88471108947646204</v>
      </c>
    </row>
    <row r="11333" spans="1:8">
      <c r="A11333" t="s">
        <v>11337</v>
      </c>
      <c r="B11333" t="str">
        <f>VLOOKUP(A11333,[1]Sheet1!$A:$B,2,FALSE)</f>
        <v>AURKA</v>
      </c>
      <c r="C11333">
        <v>5012.6051174265403</v>
      </c>
      <c r="D11333">
        <v>-3.8608720630029902E-2</v>
      </c>
      <c r="E11333">
        <v>0.118641114629537</v>
      </c>
      <c r="F11333">
        <v>-0.32542445972955902</v>
      </c>
      <c r="G11333">
        <v>0.74485984590099696</v>
      </c>
      <c r="H11333">
        <v>0.88495660950338295</v>
      </c>
    </row>
    <row r="11334" spans="1:8">
      <c r="A11334" t="s">
        <v>11338</v>
      </c>
      <c r="B11334" t="str">
        <f>VLOOKUP(A11334,[1]Sheet1!$A:$B,2,FALSE)</f>
        <v>ANKRD18EP</v>
      </c>
      <c r="C11334">
        <v>91.818823755693003</v>
      </c>
      <c r="D11334">
        <v>-6.6769580051522504E-2</v>
      </c>
      <c r="E11334">
        <v>0.20541789475973801</v>
      </c>
      <c r="F11334">
        <v>-0.32504266548743399</v>
      </c>
      <c r="G11334">
        <v>0.74514878098415005</v>
      </c>
      <c r="H11334">
        <v>0.88522175808204395</v>
      </c>
    </row>
    <row r="11335" spans="1:8">
      <c r="A11335" t="s">
        <v>11339</v>
      </c>
      <c r="B11335" t="str">
        <f>VLOOKUP(A11335,[1]Sheet1!$A:$B,2,FALSE)</f>
        <v>TAF12</v>
      </c>
      <c r="C11335">
        <v>835.47249480120195</v>
      </c>
      <c r="D11335">
        <v>4.06847500395058E-2</v>
      </c>
      <c r="E11335">
        <v>0.12528057392883299</v>
      </c>
      <c r="F11335">
        <v>0.32474907133341502</v>
      </c>
      <c r="G11335">
        <v>0.74537099220318803</v>
      </c>
      <c r="H11335">
        <v>0.885329473753385</v>
      </c>
    </row>
    <row r="11336" spans="1:8">
      <c r="A11336" t="s">
        <v>11340</v>
      </c>
      <c r="B11336" t="str">
        <f>VLOOKUP(A11336,[1]Sheet1!$A:$B,2,FALSE)</f>
        <v>RP11-27I1.4</v>
      </c>
      <c r="C11336">
        <v>134.51970133525199</v>
      </c>
      <c r="D11336">
        <v>-5.7941365076032203E-2</v>
      </c>
      <c r="E11336">
        <v>0.17838189098224599</v>
      </c>
      <c r="F11336">
        <v>-0.32481640797158501</v>
      </c>
      <c r="G11336">
        <v>0.74532002556719301</v>
      </c>
      <c r="H11336">
        <v>0.885329473753385</v>
      </c>
    </row>
    <row r="11337" spans="1:8">
      <c r="A11337" t="s">
        <v>11341</v>
      </c>
      <c r="B11337" t="str">
        <f>VLOOKUP(A11337,[1]Sheet1!$A:$B,2,FALSE)</f>
        <v>KPNA1</v>
      </c>
      <c r="C11337">
        <v>1870.4210741448401</v>
      </c>
      <c r="D11337">
        <v>-3.6066194187944503E-2</v>
      </c>
      <c r="E11337">
        <v>0.111226467868503</v>
      </c>
      <c r="F11337">
        <v>-0.324259098388196</v>
      </c>
      <c r="G11337">
        <v>0.74574188288596499</v>
      </c>
      <c r="H11337">
        <v>0.88569185508452197</v>
      </c>
    </row>
    <row r="11338" spans="1:8">
      <c r="A11338" t="s">
        <v>11342</v>
      </c>
      <c r="B11338" t="str">
        <f>VLOOKUP(A11338,[1]Sheet1!$A:$B,2,FALSE)</f>
        <v>DNM1P46</v>
      </c>
      <c r="C11338">
        <v>46.415222520485798</v>
      </c>
      <c r="D11338">
        <v>-7.8877865667102795E-2</v>
      </c>
      <c r="E11338">
        <v>0.243377311686482</v>
      </c>
      <c r="F11338">
        <v>-0.32409703731428002</v>
      </c>
      <c r="G11338">
        <v>0.745864569861866</v>
      </c>
      <c r="H11338">
        <v>0.88575941551923998</v>
      </c>
    </row>
    <row r="11339" spans="1:8">
      <c r="A11339" t="s">
        <v>11343</v>
      </c>
      <c r="B11339" t="str">
        <f>VLOOKUP(A11339,[1]Sheet1!$A:$B,2,FALSE)</f>
        <v>AIMP2</v>
      </c>
      <c r="C11339">
        <v>707.43851803457596</v>
      </c>
      <c r="D11339">
        <v>-4.1311369716476198E-2</v>
      </c>
      <c r="E11339">
        <v>0.12760255191299999</v>
      </c>
      <c r="F11339">
        <v>-0.323750341173761</v>
      </c>
      <c r="G11339">
        <v>0.74612705490063203</v>
      </c>
      <c r="H11339">
        <v>0.88594233617640505</v>
      </c>
    </row>
    <row r="11340" spans="1:8">
      <c r="A11340" t="s">
        <v>11344</v>
      </c>
      <c r="B11340" t="str">
        <f>VLOOKUP(A11340,[1]Sheet1!$A:$B,2,FALSE)</f>
        <v>FADD</v>
      </c>
      <c r="C11340">
        <v>330.40630734657901</v>
      </c>
      <c r="D11340">
        <v>-5.8597510503706297E-2</v>
      </c>
      <c r="E11340">
        <v>0.181013095274004</v>
      </c>
      <c r="F11340">
        <v>-0.32371973096756301</v>
      </c>
      <c r="G11340">
        <v>0.74615023142648396</v>
      </c>
      <c r="H11340">
        <v>0.88594233617640505</v>
      </c>
    </row>
    <row r="11341" spans="1:8">
      <c r="A11341" t="s">
        <v>11345</v>
      </c>
      <c r="B11341" t="str">
        <f>VLOOKUP(A11341,[1]Sheet1!$A:$B,2,FALSE)</f>
        <v>TUBB6</v>
      </c>
      <c r="C11341">
        <v>27025.9374300046</v>
      </c>
      <c r="D11341">
        <v>3.9269194991196597E-2</v>
      </c>
      <c r="E11341">
        <v>0.121359777630187</v>
      </c>
      <c r="F11341">
        <v>0.32357668873503898</v>
      </c>
      <c r="G11341">
        <v>0.74625853893515204</v>
      </c>
      <c r="H11341">
        <v>0.88599278467155396</v>
      </c>
    </row>
    <row r="11342" spans="1:8">
      <c r="A11342" t="s">
        <v>11346</v>
      </c>
      <c r="B11342" t="str">
        <f>VLOOKUP(A11342,[1]Sheet1!$A:$B,2,FALSE)</f>
        <v>PIN4</v>
      </c>
      <c r="C11342">
        <v>423.21211004210897</v>
      </c>
      <c r="D11342">
        <v>4.9627095886256301E-2</v>
      </c>
      <c r="E11342">
        <v>0.15347187568726101</v>
      </c>
      <c r="F11342">
        <v>0.32336280288503499</v>
      </c>
      <c r="G11342">
        <v>0.74642049656695297</v>
      </c>
      <c r="H11342">
        <v>0.886045022346862</v>
      </c>
    </row>
    <row r="11343" spans="1:8">
      <c r="A11343" t="s">
        <v>11347</v>
      </c>
      <c r="B11343" t="e">
        <f>VLOOKUP(A11343,[1]Sheet1!$A:$B,2,FALSE)</f>
        <v>#N/A</v>
      </c>
      <c r="C11343">
        <v>29.976506923838901</v>
      </c>
      <c r="D11343">
        <v>-8.6818287473114403E-2</v>
      </c>
      <c r="E11343">
        <v>0.26850070573013002</v>
      </c>
      <c r="F11343">
        <v>-0.32334472729608199</v>
      </c>
      <c r="G11343">
        <v>0.74643418419236396</v>
      </c>
      <c r="H11343">
        <v>0.886045022346862</v>
      </c>
    </row>
    <row r="11344" spans="1:8">
      <c r="A11344" t="s">
        <v>11348</v>
      </c>
      <c r="B11344" t="str">
        <f>VLOOKUP(A11344,[1]Sheet1!$A:$B,2,FALSE)</f>
        <v>PATL1</v>
      </c>
      <c r="C11344">
        <v>728.27664331288202</v>
      </c>
      <c r="D11344">
        <v>-4.6614759499639599E-2</v>
      </c>
      <c r="E11344">
        <v>0.144205492456141</v>
      </c>
      <c r="F11344">
        <v>-0.32325231657745102</v>
      </c>
      <c r="G11344">
        <v>0.74650416287446897</v>
      </c>
      <c r="H11344">
        <v>0.886049954717682</v>
      </c>
    </row>
    <row r="11345" spans="1:8">
      <c r="A11345" t="s">
        <v>11349</v>
      </c>
      <c r="B11345" t="str">
        <f>VLOOKUP(A11345,[1]Sheet1!$A:$B,2,FALSE)</f>
        <v>ZNF286B</v>
      </c>
      <c r="C11345">
        <v>29.516134843879399</v>
      </c>
      <c r="D11345">
        <v>8.5292732651763306E-2</v>
      </c>
      <c r="E11345">
        <v>0.26402877961997501</v>
      </c>
      <c r="F11345">
        <v>0.32304331662073998</v>
      </c>
      <c r="G11345">
        <v>0.746662437306017</v>
      </c>
      <c r="H11345">
        <v>0.88615967806174401</v>
      </c>
    </row>
    <row r="11346" spans="1:8">
      <c r="A11346" t="s">
        <v>11350</v>
      </c>
      <c r="B11346" t="str">
        <f>VLOOKUP(A11346,[1]Sheet1!$A:$B,2,FALSE)</f>
        <v>ATAD3B</v>
      </c>
      <c r="C11346">
        <v>1749.98387675658</v>
      </c>
      <c r="D11346">
        <v>4.6088510029069302E-2</v>
      </c>
      <c r="E11346">
        <v>0.14282632373561699</v>
      </c>
      <c r="F11346">
        <v>0.32268918518397799</v>
      </c>
      <c r="G11346">
        <v>0.74693064334014403</v>
      </c>
      <c r="H11346">
        <v>0.88630380244685802</v>
      </c>
    </row>
    <row r="11347" spans="1:8">
      <c r="A11347" t="s">
        <v>11351</v>
      </c>
      <c r="B11347" t="str">
        <f>VLOOKUP(A11347,[1]Sheet1!$A:$B,2,FALSE)</f>
        <v>LYRM7</v>
      </c>
      <c r="C11347">
        <v>378.26545796010902</v>
      </c>
      <c r="D11347">
        <v>-6.9697126772992293E-2</v>
      </c>
      <c r="E11347">
        <v>0.21605146309415599</v>
      </c>
      <c r="F11347">
        <v>-0.32259502330987599</v>
      </c>
      <c r="G11347">
        <v>0.74700196321579304</v>
      </c>
      <c r="H11347">
        <v>0.88630380244685802</v>
      </c>
    </row>
    <row r="11348" spans="1:8">
      <c r="A11348" t="s">
        <v>11352</v>
      </c>
      <c r="B11348" t="str">
        <f>VLOOKUP(A11348,[1]Sheet1!$A:$B,2,FALSE)</f>
        <v>GABBR2</v>
      </c>
      <c r="C11348">
        <v>770.67110364225005</v>
      </c>
      <c r="D11348">
        <v>5.1615960845223199E-2</v>
      </c>
      <c r="E11348">
        <v>0.160032002811791</v>
      </c>
      <c r="F11348">
        <v>0.32253524256599603</v>
      </c>
      <c r="G11348">
        <v>0.74704724333719996</v>
      </c>
      <c r="H11348">
        <v>0.88630380244685802</v>
      </c>
    </row>
    <row r="11349" spans="1:8">
      <c r="A11349" t="s">
        <v>11353</v>
      </c>
      <c r="B11349" t="str">
        <f>VLOOKUP(A11349,[1]Sheet1!$A:$B,2,FALSE)</f>
        <v>MFSD12</v>
      </c>
      <c r="C11349">
        <v>974.44256494287595</v>
      </c>
      <c r="D11349">
        <v>-5.25806559121016E-2</v>
      </c>
      <c r="E11349">
        <v>0.162940991637955</v>
      </c>
      <c r="F11349">
        <v>-0.322697532300115</v>
      </c>
      <c r="G11349">
        <v>0.74692432119070196</v>
      </c>
      <c r="H11349">
        <v>0.88630380244685802</v>
      </c>
    </row>
    <row r="11350" spans="1:8">
      <c r="A11350" t="s">
        <v>11354</v>
      </c>
      <c r="B11350" t="str">
        <f>VLOOKUP(A11350,[1]Sheet1!$A:$B,2,FALSE)</f>
        <v>USP5</v>
      </c>
      <c r="C11350">
        <v>4751.8312817877404</v>
      </c>
      <c r="D11350">
        <v>-4.1394731288855999E-2</v>
      </c>
      <c r="E11350">
        <v>0.12845570618886701</v>
      </c>
      <c r="F11350">
        <v>-0.32224906558836602</v>
      </c>
      <c r="G11350">
        <v>0.74726401633569794</v>
      </c>
      <c r="H11350">
        <v>0.88640473421702703</v>
      </c>
    </row>
    <row r="11351" spans="1:8">
      <c r="A11351" t="s">
        <v>11355</v>
      </c>
      <c r="B11351" t="str">
        <f>VLOOKUP(A11351,[1]Sheet1!$A:$B,2,FALSE)</f>
        <v>ZDHHC7</v>
      </c>
      <c r="C11351">
        <v>3029.10535666851</v>
      </c>
      <c r="D11351">
        <v>-3.6308522255317603E-2</v>
      </c>
      <c r="E11351">
        <v>0.112645501406684</v>
      </c>
      <c r="F11351">
        <v>-0.32232554164975302</v>
      </c>
      <c r="G11351">
        <v>0.74720608538113098</v>
      </c>
      <c r="H11351">
        <v>0.88640473421702703</v>
      </c>
    </row>
    <row r="11352" spans="1:8">
      <c r="A11352" t="s">
        <v>11356</v>
      </c>
      <c r="B11352" t="str">
        <f>VLOOKUP(A11352,[1]Sheet1!$A:$B,2,FALSE)</f>
        <v>MEIS1</v>
      </c>
      <c r="C11352">
        <v>2453.6872268956299</v>
      </c>
      <c r="D11352">
        <v>-4.0479542216942999E-2</v>
      </c>
      <c r="E11352">
        <v>0.12581892279673301</v>
      </c>
      <c r="F11352">
        <v>-0.32172857084732498</v>
      </c>
      <c r="G11352">
        <v>0.74765833131195403</v>
      </c>
      <c r="H11352">
        <v>0.88679432529652003</v>
      </c>
    </row>
    <row r="11353" spans="1:8">
      <c r="A11353" t="s">
        <v>11357</v>
      </c>
      <c r="B11353" t="str">
        <f>VLOOKUP(A11353,[1]Sheet1!$A:$B,2,FALSE)</f>
        <v>AIFM1</v>
      </c>
      <c r="C11353">
        <v>1066.38719687961</v>
      </c>
      <c r="D11353">
        <v>4.2038176600815498E-2</v>
      </c>
      <c r="E11353">
        <v>0.13080537581420101</v>
      </c>
      <c r="F11353">
        <v>0.321379578928984</v>
      </c>
      <c r="G11353">
        <v>0.747922756639675</v>
      </c>
      <c r="H11353">
        <v>0.88699409418414299</v>
      </c>
    </row>
    <row r="11354" spans="1:8">
      <c r="A11354" t="s">
        <v>11358</v>
      </c>
      <c r="B11354" t="str">
        <f>VLOOKUP(A11354,[1]Sheet1!$A:$B,2,FALSE)</f>
        <v>CEP170B</v>
      </c>
      <c r="C11354">
        <v>1678.1107465269999</v>
      </c>
      <c r="D11354">
        <v>-4.3964494619732099E-2</v>
      </c>
      <c r="E11354">
        <v>0.136819385733359</v>
      </c>
      <c r="F11354">
        <v>-0.32133234909717001</v>
      </c>
      <c r="G11354">
        <v>0.74795854417087904</v>
      </c>
      <c r="H11354">
        <v>0.88699409418414299</v>
      </c>
    </row>
    <row r="11355" spans="1:8">
      <c r="A11355" t="s">
        <v>11359</v>
      </c>
      <c r="B11355" t="e">
        <f>VLOOKUP(A11355,[1]Sheet1!$A:$B,2,FALSE)</f>
        <v>#N/A</v>
      </c>
      <c r="C11355">
        <v>42.325162710990398</v>
      </c>
      <c r="D11355">
        <v>8.3818181347287093E-2</v>
      </c>
      <c r="E11355">
        <v>0.261301862525877</v>
      </c>
      <c r="F11355">
        <v>0.32077146537364098</v>
      </c>
      <c r="G11355">
        <v>0.74838358493913604</v>
      </c>
      <c r="H11355">
        <v>0.88741996448781801</v>
      </c>
    </row>
    <row r="11356" spans="1:8">
      <c r="A11356" t="s">
        <v>11360</v>
      </c>
      <c r="B11356" t="str">
        <f>VLOOKUP(A11356,[1]Sheet1!$A:$B,2,FALSE)</f>
        <v>RBM48</v>
      </c>
      <c r="C11356">
        <v>260.90757827914302</v>
      </c>
      <c r="D11356">
        <v>4.9693402249766101E-2</v>
      </c>
      <c r="E11356">
        <v>0.155034764387322</v>
      </c>
      <c r="F11356">
        <v>0.32053070449165499</v>
      </c>
      <c r="G11356">
        <v>0.74856605832583201</v>
      </c>
      <c r="H11356">
        <v>0.88755815301013197</v>
      </c>
    </row>
    <row r="11357" spans="1:8">
      <c r="A11357" t="s">
        <v>11361</v>
      </c>
      <c r="B11357" t="str">
        <f>VLOOKUP(A11357,[1]Sheet1!$A:$B,2,FALSE)</f>
        <v>DHX40</v>
      </c>
      <c r="C11357">
        <v>1611.2271916063701</v>
      </c>
      <c r="D11357">
        <v>4.89513280815164E-2</v>
      </c>
      <c r="E11357">
        <v>0.15280505505342501</v>
      </c>
      <c r="F11357">
        <v>0.32035149664650697</v>
      </c>
      <c r="G11357">
        <v>0.74870188962589002</v>
      </c>
      <c r="H11357">
        <v>0.88764101957496</v>
      </c>
    </row>
    <row r="11358" spans="1:8">
      <c r="A11358" t="s">
        <v>11362</v>
      </c>
      <c r="B11358" t="str">
        <f>VLOOKUP(A11358,[1]Sheet1!$A:$B,2,FALSE)</f>
        <v>DMAP1</v>
      </c>
      <c r="C11358">
        <v>653.35895010234901</v>
      </c>
      <c r="D11358">
        <v>-4.1775710350565702E-2</v>
      </c>
      <c r="E11358">
        <v>0.130450918255443</v>
      </c>
      <c r="F11358">
        <v>-0.32024083010870402</v>
      </c>
      <c r="G11358">
        <v>0.748785773664015</v>
      </c>
      <c r="H11358">
        <v>0.88766228967779004</v>
      </c>
    </row>
    <row r="11359" spans="1:8">
      <c r="A11359" t="s">
        <v>11363</v>
      </c>
      <c r="B11359" t="str">
        <f>VLOOKUP(A11359,[1]Sheet1!$A:$B,2,FALSE)</f>
        <v>PSMA2</v>
      </c>
      <c r="C11359">
        <v>226.862895779615</v>
      </c>
      <c r="D11359">
        <v>-5.1830605768943598E-2</v>
      </c>
      <c r="E11359">
        <v>0.161934186417096</v>
      </c>
      <c r="F11359">
        <v>-0.320072042326151</v>
      </c>
      <c r="G11359">
        <v>0.74891371870133505</v>
      </c>
      <c r="H11359">
        <v>0.88773578438170797</v>
      </c>
    </row>
    <row r="11360" spans="1:8">
      <c r="A11360" t="s">
        <v>11364</v>
      </c>
      <c r="B11360" t="str">
        <f>VLOOKUP(A11360,[1]Sheet1!$A:$B,2,FALSE)</f>
        <v>TMCC2</v>
      </c>
      <c r="C11360">
        <v>174.09120609277099</v>
      </c>
      <c r="D11360">
        <v>-5.8010373091250601E-2</v>
      </c>
      <c r="E11360">
        <v>0.181501994424588</v>
      </c>
      <c r="F11360">
        <v>-0.31961286858119498</v>
      </c>
      <c r="G11360">
        <v>0.74926181797528602</v>
      </c>
      <c r="H11360">
        <v>0.88791384204290202</v>
      </c>
    </row>
    <row r="11361" spans="1:8">
      <c r="A11361" t="s">
        <v>11365</v>
      </c>
      <c r="B11361" t="str">
        <f>VLOOKUP(A11361,[1]Sheet1!$A:$B,2,FALSE)</f>
        <v>SSSCA1</v>
      </c>
      <c r="C11361">
        <v>855.72337101983999</v>
      </c>
      <c r="D11361">
        <v>-4.2264874854477601E-2</v>
      </c>
      <c r="E11361">
        <v>0.132197521243377</v>
      </c>
      <c r="F11361">
        <v>-0.31971004037713802</v>
      </c>
      <c r="G11361">
        <v>0.74918814784505705</v>
      </c>
      <c r="H11361">
        <v>0.88791384204290202</v>
      </c>
    </row>
    <row r="11362" spans="1:8">
      <c r="A11362" t="s">
        <v>11366</v>
      </c>
      <c r="B11362" t="str">
        <f>VLOOKUP(A11362,[1]Sheet1!$A:$B,2,FALSE)</f>
        <v>RTCB</v>
      </c>
      <c r="C11362">
        <v>4098.9934600248898</v>
      </c>
      <c r="D11362">
        <v>3.8544444731918398E-2</v>
      </c>
      <c r="E11362">
        <v>0.12057812267654899</v>
      </c>
      <c r="F11362">
        <v>0.31966366598121698</v>
      </c>
      <c r="G11362">
        <v>0.74922330598961795</v>
      </c>
      <c r="H11362">
        <v>0.88791384204290202</v>
      </c>
    </row>
    <row r="11363" spans="1:8">
      <c r="A11363" t="s">
        <v>11367</v>
      </c>
      <c r="B11363" t="str">
        <f>VLOOKUP(A11363,[1]Sheet1!$A:$B,2,FALSE)</f>
        <v>MLEC</v>
      </c>
      <c r="C11363">
        <v>6843.0622691606204</v>
      </c>
      <c r="D11363">
        <v>-3.7376387876860297E-2</v>
      </c>
      <c r="E11363">
        <v>0.117034908776166</v>
      </c>
      <c r="F11363">
        <v>-0.31936102029475899</v>
      </c>
      <c r="G11363">
        <v>0.74945276567353902</v>
      </c>
      <c r="H11363">
        <v>0.88806194355030899</v>
      </c>
    </row>
    <row r="11364" spans="1:8">
      <c r="A11364" t="s">
        <v>11368</v>
      </c>
      <c r="B11364" t="str">
        <f>VLOOKUP(A11364,[1]Sheet1!$A:$B,2,FALSE)</f>
        <v>ZC3H8</v>
      </c>
      <c r="C11364">
        <v>130.521406449929</v>
      </c>
      <c r="D11364">
        <v>6.4815592859082005E-2</v>
      </c>
      <c r="E11364">
        <v>0.203299084252199</v>
      </c>
      <c r="F11364">
        <v>0.31881891203541401</v>
      </c>
      <c r="G11364">
        <v>0.749863836347197</v>
      </c>
      <c r="H11364">
        <v>0.88847083012671602</v>
      </c>
    </row>
    <row r="11365" spans="1:8">
      <c r="A11365" t="s">
        <v>11369</v>
      </c>
      <c r="B11365" t="str">
        <f>VLOOKUP(A11365,[1]Sheet1!$A:$B,2,FALSE)</f>
        <v>RP4-758J18.13</v>
      </c>
      <c r="C11365">
        <v>73.8021148262726</v>
      </c>
      <c r="D11365">
        <v>6.8601300161784007E-2</v>
      </c>
      <c r="E11365">
        <v>0.21545100847847901</v>
      </c>
      <c r="F11365">
        <v>0.31840788607233</v>
      </c>
      <c r="G11365">
        <v>0.75017555710344597</v>
      </c>
      <c r="H11365">
        <v>0.88850005436954804</v>
      </c>
    </row>
    <row r="11366" spans="1:8">
      <c r="A11366" t="s">
        <v>11370</v>
      </c>
      <c r="B11366" t="str">
        <f>VLOOKUP(A11366,[1]Sheet1!$A:$B,2,FALSE)</f>
        <v>PRPF38B</v>
      </c>
      <c r="C11366">
        <v>889.08196585383496</v>
      </c>
      <c r="D11366">
        <v>-5.6930384273091501E-2</v>
      </c>
      <c r="E11366">
        <v>0.17870919852507799</v>
      </c>
      <c r="F11366">
        <v>-0.31856437577331898</v>
      </c>
      <c r="G11366">
        <v>0.750056871009943</v>
      </c>
      <c r="H11366">
        <v>0.88850005436954804</v>
      </c>
    </row>
    <row r="11367" spans="1:8">
      <c r="A11367" t="s">
        <v>11371</v>
      </c>
      <c r="B11367" t="str">
        <f>VLOOKUP(A11367,[1]Sheet1!$A:$B,2,FALSE)</f>
        <v>CAPN2</v>
      </c>
      <c r="C11367">
        <v>21250.5383731414</v>
      </c>
      <c r="D11367">
        <v>-3.51134052380013E-2</v>
      </c>
      <c r="E11367">
        <v>0.110181026115428</v>
      </c>
      <c r="F11367">
        <v>-0.318688312098453</v>
      </c>
      <c r="G11367">
        <v>0.74996287849038001</v>
      </c>
      <c r="H11367">
        <v>0.88850005436954804</v>
      </c>
    </row>
    <row r="11368" spans="1:8">
      <c r="A11368" t="s">
        <v>11372</v>
      </c>
      <c r="B11368" t="str">
        <f>VLOOKUP(A11368,[1]Sheet1!$A:$B,2,FALSE)</f>
        <v>FAM86DP</v>
      </c>
      <c r="C11368">
        <v>797.10435281023399</v>
      </c>
      <c r="D11368">
        <v>-4.4799000542216402E-2</v>
      </c>
      <c r="E11368">
        <v>0.140710592488548</v>
      </c>
      <c r="F11368">
        <v>-0.31837688797922098</v>
      </c>
      <c r="G11368">
        <v>0.75019906761170696</v>
      </c>
      <c r="H11368">
        <v>0.88850005436954804</v>
      </c>
    </row>
    <row r="11369" spans="1:8">
      <c r="A11369" t="s">
        <v>11373</v>
      </c>
      <c r="B11369" t="str">
        <f>VLOOKUP(A11369,[1]Sheet1!$A:$B,2,FALSE)</f>
        <v>SLC22A18</v>
      </c>
      <c r="C11369">
        <v>102.45080580000599</v>
      </c>
      <c r="D11369">
        <v>6.4081760642177896E-2</v>
      </c>
      <c r="E11369">
        <v>0.20129264418765799</v>
      </c>
      <c r="F11369">
        <v>0.318351228882646</v>
      </c>
      <c r="G11369">
        <v>0.75021852893278895</v>
      </c>
      <c r="H11369">
        <v>0.88850005436954804</v>
      </c>
    </row>
    <row r="11370" spans="1:8">
      <c r="A11370" t="s">
        <v>11374</v>
      </c>
      <c r="B11370" t="str">
        <f>VLOOKUP(A11370,[1]Sheet1!$A:$B,2,FALSE)</f>
        <v>PUM2</v>
      </c>
      <c r="C11370">
        <v>2120.2957576655299</v>
      </c>
      <c r="D11370">
        <v>-4.0629929460128403E-2</v>
      </c>
      <c r="E11370">
        <v>0.12766412665538199</v>
      </c>
      <c r="F11370">
        <v>-0.318256432128387</v>
      </c>
      <c r="G11370">
        <v>0.75029042957190595</v>
      </c>
      <c r="H11370">
        <v>0.88850703549462695</v>
      </c>
    </row>
    <row r="11371" spans="1:8">
      <c r="A11371" t="s">
        <v>11375</v>
      </c>
      <c r="B11371" t="str">
        <f>VLOOKUP(A11371,[1]Sheet1!$A:$B,2,FALSE)</f>
        <v>RPS28</v>
      </c>
      <c r="C11371">
        <v>1020.73598316086</v>
      </c>
      <c r="D11371">
        <v>-4.1942751098683298E-2</v>
      </c>
      <c r="E11371">
        <v>0.13190929983116101</v>
      </c>
      <c r="F11371">
        <v>-0.31796659638379299</v>
      </c>
      <c r="G11371">
        <v>0.75051027518493096</v>
      </c>
      <c r="H11371">
        <v>0.88868919900284604</v>
      </c>
    </row>
    <row r="11372" spans="1:8">
      <c r="A11372" t="s">
        <v>11376</v>
      </c>
      <c r="B11372" t="str">
        <f>VLOOKUP(A11372,[1]Sheet1!$A:$B,2,FALSE)</f>
        <v>TNIP2</v>
      </c>
      <c r="C11372">
        <v>1186.1148118759399</v>
      </c>
      <c r="D11372">
        <v>-4.2703643584940401E-2</v>
      </c>
      <c r="E11372">
        <v>0.13446111075258299</v>
      </c>
      <c r="F11372">
        <v>-0.317591036887371</v>
      </c>
      <c r="G11372">
        <v>0.75079517393619799</v>
      </c>
      <c r="H11372">
        <v>0.88887017030388304</v>
      </c>
    </row>
    <row r="11373" spans="1:8">
      <c r="A11373" t="s">
        <v>11377</v>
      </c>
      <c r="B11373" t="str">
        <f>VLOOKUP(A11373,[1]Sheet1!$A:$B,2,FALSE)</f>
        <v>AKAP8</v>
      </c>
      <c r="C11373">
        <v>1159.45115476092</v>
      </c>
      <c r="D11373">
        <v>4.2329345052480802E-2</v>
      </c>
      <c r="E11373">
        <v>0.13326029955461799</v>
      </c>
      <c r="F11373">
        <v>0.31764407849865101</v>
      </c>
      <c r="G11373">
        <v>0.75075493460461995</v>
      </c>
      <c r="H11373">
        <v>0.88887017030388304</v>
      </c>
    </row>
    <row r="11374" spans="1:8">
      <c r="A11374" t="s">
        <v>11378</v>
      </c>
      <c r="B11374" t="str">
        <f>VLOOKUP(A11374,[1]Sheet1!$A:$B,2,FALSE)</f>
        <v>TMEM126B</v>
      </c>
      <c r="C11374">
        <v>962.17689575460599</v>
      </c>
      <c r="D11374">
        <v>4.6871091389354802E-2</v>
      </c>
      <c r="E11374">
        <v>0.14774999210582099</v>
      </c>
      <c r="F11374">
        <v>0.31723244598067302</v>
      </c>
      <c r="G11374">
        <v>0.75106723206132897</v>
      </c>
      <c r="H11374">
        <v>0.88911406303557705</v>
      </c>
    </row>
    <row r="11375" spans="1:8">
      <c r="A11375" t="s">
        <v>11379</v>
      </c>
      <c r="B11375" t="str">
        <f>VLOOKUP(A11375,[1]Sheet1!$A:$B,2,FALSE)</f>
        <v>CCDC25</v>
      </c>
      <c r="C11375">
        <v>1420.42351223333</v>
      </c>
      <c r="D11375">
        <v>4.2975515431316502E-2</v>
      </c>
      <c r="E11375">
        <v>0.135664636190645</v>
      </c>
      <c r="F11375">
        <v>0.31677758211745399</v>
      </c>
      <c r="G11375">
        <v>0.75141237571664998</v>
      </c>
      <c r="H11375">
        <v>0.88944442398186996</v>
      </c>
    </row>
    <row r="11376" spans="1:8">
      <c r="A11376" t="s">
        <v>11380</v>
      </c>
      <c r="B11376" t="str">
        <f>VLOOKUP(A11376,[1]Sheet1!$A:$B,2,FALSE)</f>
        <v>ECH1</v>
      </c>
      <c r="C11376">
        <v>294.165554357828</v>
      </c>
      <c r="D11376">
        <v>5.1056683500094402E-2</v>
      </c>
      <c r="E11376">
        <v>0.16126214313833201</v>
      </c>
      <c r="F11376">
        <v>0.31660675287130202</v>
      </c>
      <c r="G11376">
        <v>0.75154201115348096</v>
      </c>
      <c r="H11376">
        <v>0.88951965287408896</v>
      </c>
    </row>
    <row r="11377" spans="1:8">
      <c r="A11377" t="s">
        <v>11381</v>
      </c>
      <c r="B11377" t="str">
        <f>VLOOKUP(A11377,[1]Sheet1!$A:$B,2,FALSE)</f>
        <v>WAC</v>
      </c>
      <c r="C11377">
        <v>2864.7394900863501</v>
      </c>
      <c r="D11377">
        <v>-4.1856443945871999E-2</v>
      </c>
      <c r="E11377">
        <v>0.13225147942438401</v>
      </c>
      <c r="F11377">
        <v>-0.31649130979894902</v>
      </c>
      <c r="G11377">
        <v>0.75162962022341395</v>
      </c>
      <c r="H11377">
        <v>0.88952990079894301</v>
      </c>
    </row>
    <row r="11378" spans="1:8">
      <c r="A11378" t="s">
        <v>11382</v>
      </c>
      <c r="B11378" t="str">
        <f>VLOOKUP(A11378,[1]Sheet1!$A:$B,2,FALSE)</f>
        <v>ENO2</v>
      </c>
      <c r="C11378">
        <v>864.41394981735505</v>
      </c>
      <c r="D11378">
        <v>5.14319954520513E-2</v>
      </c>
      <c r="E11378">
        <v>0.16254282801421799</v>
      </c>
      <c r="F11378">
        <v>0.31642119237369598</v>
      </c>
      <c r="G11378">
        <v>0.751682833488446</v>
      </c>
      <c r="H11378">
        <v>0.88952990079894301</v>
      </c>
    </row>
    <row r="11379" spans="1:8">
      <c r="A11379" t="s">
        <v>11383</v>
      </c>
      <c r="B11379" t="str">
        <f>VLOOKUP(A11379,[1]Sheet1!$A:$B,2,FALSE)</f>
        <v>CCS</v>
      </c>
      <c r="C11379">
        <v>468.31517982557801</v>
      </c>
      <c r="D11379">
        <v>-4.2083174646756497E-2</v>
      </c>
      <c r="E11379">
        <v>0.13305915179282399</v>
      </c>
      <c r="F11379">
        <v>-0.31627418392295698</v>
      </c>
      <c r="G11379">
        <v>0.75179440444719203</v>
      </c>
      <c r="H11379">
        <v>0.88958372699223298</v>
      </c>
    </row>
    <row r="11380" spans="1:8">
      <c r="A11380" t="s">
        <v>11384</v>
      </c>
      <c r="B11380" t="str">
        <f>VLOOKUP(A11380,[1]Sheet1!$A:$B,2,FALSE)</f>
        <v>LIMS1</v>
      </c>
      <c r="C11380">
        <v>2875.29440024633</v>
      </c>
      <c r="D11380">
        <v>4.3006196810230803E-2</v>
      </c>
      <c r="E11380">
        <v>0.136059707533672</v>
      </c>
      <c r="F11380">
        <v>0.31608326660255098</v>
      </c>
      <c r="G11380">
        <v>0.75193930745540205</v>
      </c>
      <c r="H11380">
        <v>0.88967698142367702</v>
      </c>
    </row>
    <row r="11381" spans="1:8">
      <c r="A11381" t="s">
        <v>11385</v>
      </c>
      <c r="B11381" t="str">
        <f>VLOOKUP(A11381,[1]Sheet1!$A:$B,2,FALSE)</f>
        <v>UQCRFS1</v>
      </c>
      <c r="C11381">
        <v>2990.2131876839399</v>
      </c>
      <c r="D11381">
        <v>3.8713392483997099E-2</v>
      </c>
      <c r="E11381">
        <v>0.12254778604897699</v>
      </c>
      <c r="F11381">
        <v>0.31590446251330001</v>
      </c>
      <c r="G11381">
        <v>0.75207502465661702</v>
      </c>
      <c r="H11381">
        <v>0.889759351986529</v>
      </c>
    </row>
    <row r="11382" spans="1:8">
      <c r="A11382" t="s">
        <v>11386</v>
      </c>
      <c r="B11382" t="str">
        <f>VLOOKUP(A11382,[1]Sheet1!$A:$B,2,FALSE)</f>
        <v>ZNF174</v>
      </c>
      <c r="C11382">
        <v>183.07140569752099</v>
      </c>
      <c r="D11382">
        <v>5.3318473790089201E-2</v>
      </c>
      <c r="E11382">
        <v>0.16887208508785201</v>
      </c>
      <c r="F11382">
        <v>0.31573290376767399</v>
      </c>
      <c r="G11382">
        <v>0.75220524965015301</v>
      </c>
      <c r="H11382">
        <v>0.88983521096236096</v>
      </c>
    </row>
    <row r="11383" spans="1:8">
      <c r="A11383" t="s">
        <v>11387</v>
      </c>
      <c r="B11383" t="str">
        <f>VLOOKUP(A11383,[1]Sheet1!$A:$B,2,FALSE)</f>
        <v>POP4</v>
      </c>
      <c r="C11383">
        <v>1372.4903317839801</v>
      </c>
      <c r="D11383">
        <v>-4.5383531893319E-2</v>
      </c>
      <c r="E11383">
        <v>0.14381585383091899</v>
      </c>
      <c r="F11383">
        <v>-0.31556696069597101</v>
      </c>
      <c r="G11383">
        <v>0.752331218668988</v>
      </c>
      <c r="H11383">
        <v>0.88990602236408101</v>
      </c>
    </row>
    <row r="11384" spans="1:8">
      <c r="A11384" t="s">
        <v>11388</v>
      </c>
      <c r="B11384" t="str">
        <f>VLOOKUP(A11384,[1]Sheet1!$A:$B,2,FALSE)</f>
        <v>TMEM121</v>
      </c>
      <c r="C11384">
        <v>86.394125897396805</v>
      </c>
      <c r="D11384">
        <v>6.8019296559079997E-2</v>
      </c>
      <c r="E11384">
        <v>0.21571182162425701</v>
      </c>
      <c r="F11384">
        <v>0.31532484426171598</v>
      </c>
      <c r="G11384">
        <v>0.75251502346995602</v>
      </c>
      <c r="H11384">
        <v>0.89004522721457502</v>
      </c>
    </row>
    <row r="11385" spans="1:8">
      <c r="A11385" t="s">
        <v>11389</v>
      </c>
      <c r="B11385" t="str">
        <f>VLOOKUP(A11385,[1]Sheet1!$A:$B,2,FALSE)</f>
        <v>TSNAX</v>
      </c>
      <c r="C11385">
        <v>881.56900558126097</v>
      </c>
      <c r="D11385">
        <v>-6.0816791354649902E-2</v>
      </c>
      <c r="E11385">
        <v>0.193075672642675</v>
      </c>
      <c r="F11385">
        <v>-0.31498940556433302</v>
      </c>
      <c r="G11385">
        <v>0.75276969786727199</v>
      </c>
      <c r="H11385">
        <v>0.89006986378265196</v>
      </c>
    </row>
    <row r="11386" spans="1:8">
      <c r="A11386" t="s">
        <v>11390</v>
      </c>
      <c r="B11386" t="str">
        <f>VLOOKUP(A11386,[1]Sheet1!$A:$B,2,FALSE)</f>
        <v>AC125232.1</v>
      </c>
      <c r="C11386">
        <v>40.6058474695594</v>
      </c>
      <c r="D11386">
        <v>7.8387004556349602E-2</v>
      </c>
      <c r="E11386">
        <v>0.24888789317656901</v>
      </c>
      <c r="F11386">
        <v>0.31494904615846198</v>
      </c>
      <c r="G11386">
        <v>0.75280034166596099</v>
      </c>
      <c r="H11386">
        <v>0.89006986378265196</v>
      </c>
    </row>
    <row r="11387" spans="1:8">
      <c r="A11387" t="s">
        <v>11391</v>
      </c>
      <c r="B11387" t="str">
        <f>VLOOKUP(A11387,[1]Sheet1!$A:$B,2,FALSE)</f>
        <v>NFYB</v>
      </c>
      <c r="C11387">
        <v>1008.10783487572</v>
      </c>
      <c r="D11387">
        <v>4.96734155477793E-2</v>
      </c>
      <c r="E11387">
        <v>0.15771628486757</v>
      </c>
      <c r="F11387">
        <v>0.31495425846157099</v>
      </c>
      <c r="G11387">
        <v>0.75279638408413296</v>
      </c>
      <c r="H11387">
        <v>0.89006986378265196</v>
      </c>
    </row>
    <row r="11388" spans="1:8">
      <c r="A11388" t="s">
        <v>11392</v>
      </c>
      <c r="B11388" t="str">
        <f>VLOOKUP(A11388,[1]Sheet1!$A:$B,2,FALSE)</f>
        <v>MPHOSPH6</v>
      </c>
      <c r="C11388">
        <v>770.66519381774401</v>
      </c>
      <c r="D11388">
        <v>5.1347086914905901E-2</v>
      </c>
      <c r="E11388">
        <v>0.16302524099116</v>
      </c>
      <c r="F11388">
        <v>0.31496403012641599</v>
      </c>
      <c r="G11388">
        <v>0.75278896470134604</v>
      </c>
      <c r="H11388">
        <v>0.89006986378265196</v>
      </c>
    </row>
    <row r="11389" spans="1:8">
      <c r="A11389" t="s">
        <v>11393</v>
      </c>
      <c r="B11389" t="str">
        <f>VLOOKUP(A11389,[1]Sheet1!$A:$B,2,FALSE)</f>
        <v>ZNF79</v>
      </c>
      <c r="C11389">
        <v>291.31028540250998</v>
      </c>
      <c r="D11389">
        <v>-5.0985139873117501E-2</v>
      </c>
      <c r="E11389">
        <v>0.16209736663640001</v>
      </c>
      <c r="F11389">
        <v>-0.31453404167559501</v>
      </c>
      <c r="G11389">
        <v>0.75311546586488598</v>
      </c>
      <c r="H11389">
        <v>0.890286053043579</v>
      </c>
    </row>
    <row r="11390" spans="1:8">
      <c r="A11390" t="s">
        <v>11394</v>
      </c>
      <c r="B11390" t="str">
        <f>VLOOKUP(A11390,[1]Sheet1!$A:$B,2,FALSE)</f>
        <v>IFT27</v>
      </c>
      <c r="C11390">
        <v>413.655375815593</v>
      </c>
      <c r="D11390">
        <v>4.73164366096335E-2</v>
      </c>
      <c r="E11390">
        <v>0.150426241501495</v>
      </c>
      <c r="F11390">
        <v>0.31454908490260503</v>
      </c>
      <c r="G11390">
        <v>0.75310404241434903</v>
      </c>
      <c r="H11390">
        <v>0.890286053043579</v>
      </c>
    </row>
    <row r="11391" spans="1:8">
      <c r="A11391" t="s">
        <v>11395</v>
      </c>
      <c r="B11391" t="str">
        <f>VLOOKUP(A11391,[1]Sheet1!$A:$B,2,FALSE)</f>
        <v>ACOT7</v>
      </c>
      <c r="C11391">
        <v>1262.31795957847</v>
      </c>
      <c r="D11391">
        <v>-4.8934048772427699E-2</v>
      </c>
      <c r="E11391">
        <v>0.155708352612076</v>
      </c>
      <c r="F11391">
        <v>-0.31426733345730901</v>
      </c>
      <c r="G11391">
        <v>0.75331800639068902</v>
      </c>
      <c r="H11391">
        <v>0.89029092923837205</v>
      </c>
    </row>
    <row r="11392" spans="1:8">
      <c r="A11392" t="s">
        <v>11396</v>
      </c>
      <c r="B11392" t="str">
        <f>VLOOKUP(A11392,[1]Sheet1!$A:$B,2,FALSE)</f>
        <v>PSMA3</v>
      </c>
      <c r="C11392">
        <v>2109.5599258696798</v>
      </c>
      <c r="D11392">
        <v>4.2635313532197502E-2</v>
      </c>
      <c r="E11392">
        <v>0.135592914514062</v>
      </c>
      <c r="F11392">
        <v>0.314436146497729</v>
      </c>
      <c r="G11392">
        <v>0.75318980633601995</v>
      </c>
      <c r="H11392">
        <v>0.89029092923837205</v>
      </c>
    </row>
    <row r="11393" spans="1:8">
      <c r="A11393" t="s">
        <v>11397</v>
      </c>
      <c r="B11393" t="str">
        <f>VLOOKUP(A11393,[1]Sheet1!$A:$B,2,FALSE)</f>
        <v>7SK</v>
      </c>
      <c r="C11393">
        <v>68.881421179194604</v>
      </c>
      <c r="D11393">
        <v>-7.3255132240748505E-2</v>
      </c>
      <c r="E11393">
        <v>0.233095475013984</v>
      </c>
      <c r="F11393">
        <v>-0.314270932270795</v>
      </c>
      <c r="G11393">
        <v>0.75331527330760395</v>
      </c>
      <c r="H11393">
        <v>0.89029092923837205</v>
      </c>
    </row>
    <row r="11394" spans="1:8">
      <c r="A11394" t="s">
        <v>11398</v>
      </c>
      <c r="B11394" t="str">
        <f>VLOOKUP(A11394,[1]Sheet1!$A:$B,2,FALSE)</f>
        <v>ZNF662</v>
      </c>
      <c r="C11394">
        <v>98.388344589480297</v>
      </c>
      <c r="D11394">
        <v>6.32702540989417E-2</v>
      </c>
      <c r="E11394">
        <v>0.20149695262777501</v>
      </c>
      <c r="F11394">
        <v>0.31400104703231302</v>
      </c>
      <c r="G11394">
        <v>0.75352024353996605</v>
      </c>
      <c r="H11394">
        <v>0.89034109675288697</v>
      </c>
    </row>
    <row r="11395" spans="1:8">
      <c r="A11395" t="s">
        <v>11399</v>
      </c>
      <c r="B11395" t="str">
        <f>VLOOKUP(A11395,[1]Sheet1!$A:$B,2,FALSE)</f>
        <v>STARD13-AS</v>
      </c>
      <c r="C11395">
        <v>95.464366125092596</v>
      </c>
      <c r="D11395">
        <v>6.27451366514713E-2</v>
      </c>
      <c r="E11395">
        <v>0.199856989764647</v>
      </c>
      <c r="F11395">
        <v>0.31395017369850498</v>
      </c>
      <c r="G11395">
        <v>0.75355888234942703</v>
      </c>
      <c r="H11395">
        <v>0.89034109675288697</v>
      </c>
    </row>
    <row r="11396" spans="1:8">
      <c r="A11396" t="s">
        <v>11400</v>
      </c>
      <c r="B11396" t="e">
        <f>VLOOKUP(A11396,[1]Sheet1!$A:$B,2,FALSE)</f>
        <v>#N/A</v>
      </c>
      <c r="C11396">
        <v>86.578781275257697</v>
      </c>
      <c r="D11396">
        <v>-7.79598245930751E-2</v>
      </c>
      <c r="E11396">
        <v>0.24828110958163799</v>
      </c>
      <c r="F11396">
        <v>-0.313998212447335</v>
      </c>
      <c r="G11396">
        <v>0.75352239641957197</v>
      </c>
      <c r="H11396">
        <v>0.89034109675288697</v>
      </c>
    </row>
    <row r="11397" spans="1:8">
      <c r="A11397" t="s">
        <v>11401</v>
      </c>
      <c r="B11397" t="str">
        <f>VLOOKUP(A11397,[1]Sheet1!$A:$B,2,FALSE)</f>
        <v>TRAPPC8</v>
      </c>
      <c r="C11397">
        <v>1973.27098877968</v>
      </c>
      <c r="D11397">
        <v>5.5843237581790703E-2</v>
      </c>
      <c r="E11397">
        <v>0.17796492151996701</v>
      </c>
      <c r="F11397">
        <v>0.31378789204548602</v>
      </c>
      <c r="G11397">
        <v>0.75368214102320996</v>
      </c>
      <c r="H11397">
        <v>0.89040857471594104</v>
      </c>
    </row>
    <row r="11398" spans="1:8">
      <c r="A11398" t="s">
        <v>11402</v>
      </c>
      <c r="B11398" t="str">
        <f>VLOOKUP(A11398,[1]Sheet1!$A:$B,2,FALSE)</f>
        <v>STXBP2</v>
      </c>
      <c r="C11398">
        <v>61.703671138099502</v>
      </c>
      <c r="D11398">
        <v>7.53887634927633E-2</v>
      </c>
      <c r="E11398">
        <v>0.24039595280907</v>
      </c>
      <c r="F11398">
        <v>0.31360246548176901</v>
      </c>
      <c r="G11398">
        <v>0.75382298676113901</v>
      </c>
      <c r="H11398">
        <v>0.890496816567941</v>
      </c>
    </row>
    <row r="11399" spans="1:8">
      <c r="A11399" t="s">
        <v>11403</v>
      </c>
      <c r="B11399" t="str">
        <f>VLOOKUP(A11399,[1]Sheet1!$A:$B,2,FALSE)</f>
        <v>PHACTR4</v>
      </c>
      <c r="C11399">
        <v>551.70441587724702</v>
      </c>
      <c r="D11399">
        <v>5.0516037336217803E-2</v>
      </c>
      <c r="E11399">
        <v>0.16117733114463201</v>
      </c>
      <c r="F11399">
        <v>0.313418996191762</v>
      </c>
      <c r="G11399">
        <v>0.75396235386037203</v>
      </c>
      <c r="H11399">
        <v>0.89058329635964095</v>
      </c>
    </row>
    <row r="11400" spans="1:8">
      <c r="A11400" t="s">
        <v>11404</v>
      </c>
      <c r="B11400" t="str">
        <f>VLOOKUP(A11400,[1]Sheet1!$A:$B,2,FALSE)</f>
        <v>HYPK</v>
      </c>
      <c r="C11400">
        <v>35.0429257403759</v>
      </c>
      <c r="D11400">
        <v>-8.1668364646322794E-2</v>
      </c>
      <c r="E11400">
        <v>0.261082558244426</v>
      </c>
      <c r="F11400">
        <v>-0.31280666619585001</v>
      </c>
      <c r="G11400">
        <v>0.75442755048130605</v>
      </c>
      <c r="H11400">
        <v>0.89105459831787803</v>
      </c>
    </row>
    <row r="11401" spans="1:8">
      <c r="A11401" t="s">
        <v>11405</v>
      </c>
      <c r="B11401" t="str">
        <f>VLOOKUP(A11401,[1]Sheet1!$A:$B,2,FALSE)</f>
        <v>CALM2</v>
      </c>
      <c r="C11401">
        <v>29927.575182209901</v>
      </c>
      <c r="D11401">
        <v>4.1745700722016103E-2</v>
      </c>
      <c r="E11401">
        <v>0.13349488342176999</v>
      </c>
      <c r="F11401">
        <v>0.31271386327311701</v>
      </c>
      <c r="G11401">
        <v>0.75449806208514203</v>
      </c>
      <c r="H11401">
        <v>0.89105969588770795</v>
      </c>
    </row>
    <row r="11402" spans="1:8">
      <c r="A11402" t="s">
        <v>11406</v>
      </c>
      <c r="B11402" t="str">
        <f>VLOOKUP(A11402,[1]Sheet1!$A:$B,2,FALSE)</f>
        <v>RP1-20N2.6</v>
      </c>
      <c r="C11402">
        <v>51.643094932764598</v>
      </c>
      <c r="D11402">
        <v>-7.3019951119426899E-2</v>
      </c>
      <c r="E11402">
        <v>0.233587473767635</v>
      </c>
      <c r="F11402">
        <v>-0.31260216972107202</v>
      </c>
      <c r="G11402">
        <v>0.75458292949104699</v>
      </c>
      <c r="H11402">
        <v>0.89108174523019401</v>
      </c>
    </row>
    <row r="11403" spans="1:8">
      <c r="A11403" t="s">
        <v>11407</v>
      </c>
      <c r="B11403" t="str">
        <f>VLOOKUP(A11403,[1]Sheet1!$A:$B,2,FALSE)</f>
        <v>KREMEN1</v>
      </c>
      <c r="C11403">
        <v>307.66932316036002</v>
      </c>
      <c r="D11403">
        <v>4.8494755788705601E-2</v>
      </c>
      <c r="E11403">
        <v>0.155486717062014</v>
      </c>
      <c r="F11403">
        <v>0.31189002318033499</v>
      </c>
      <c r="G11403">
        <v>0.75512410493491999</v>
      </c>
      <c r="H11403">
        <v>0.89164259443236404</v>
      </c>
    </row>
    <row r="11404" spans="1:8">
      <c r="A11404" t="s">
        <v>11408</v>
      </c>
      <c r="B11404" t="str">
        <f>VLOOKUP(A11404,[1]Sheet1!$A:$B,2,FALSE)</f>
        <v>LL0XNC01-237H1.2</v>
      </c>
      <c r="C11404">
        <v>43.8455463907367</v>
      </c>
      <c r="D11404">
        <v>7.94393637946611E-2</v>
      </c>
      <c r="E11404">
        <v>0.25494257023629202</v>
      </c>
      <c r="F11404">
        <v>0.31159709310623601</v>
      </c>
      <c r="G11404">
        <v>0.75534674369470001</v>
      </c>
      <c r="H11404">
        <v>0.89182725347551595</v>
      </c>
    </row>
    <row r="11405" spans="1:8">
      <c r="A11405" t="s">
        <v>11409</v>
      </c>
      <c r="B11405" t="str">
        <f>VLOOKUP(A11405,[1]Sheet1!$A:$B,2,FALSE)</f>
        <v>CTSB</v>
      </c>
      <c r="C11405">
        <v>30212.370845224101</v>
      </c>
      <c r="D11405">
        <v>3.9572908611824602E-2</v>
      </c>
      <c r="E11405">
        <v>0.127093245986824</v>
      </c>
      <c r="F11405">
        <v>0.31136909207533597</v>
      </c>
      <c r="G11405">
        <v>0.75552004780899995</v>
      </c>
      <c r="H11405">
        <v>0.89195363651613302</v>
      </c>
    </row>
    <row r="11406" spans="1:8">
      <c r="A11406" t="s">
        <v>11410</v>
      </c>
      <c r="B11406" t="str">
        <f>VLOOKUP(A11406,[1]Sheet1!$A:$B,2,FALSE)</f>
        <v>CCDC152</v>
      </c>
      <c r="C11406">
        <v>79.7074050544622</v>
      </c>
      <c r="D11406">
        <v>7.7743277200974403E-2</v>
      </c>
      <c r="E11406">
        <v>0.24977543995923199</v>
      </c>
      <c r="F11406">
        <v>0.31125268846954501</v>
      </c>
      <c r="G11406">
        <v>0.75560853120548299</v>
      </c>
      <c r="H11406">
        <v>0.89196475328974301</v>
      </c>
    </row>
    <row r="11407" spans="1:8">
      <c r="A11407" t="s">
        <v>11411</v>
      </c>
      <c r="B11407" t="str">
        <f>VLOOKUP(A11407,[1]Sheet1!$A:$B,2,FALSE)</f>
        <v>GUSBP9</v>
      </c>
      <c r="C11407">
        <v>30.772597396973101</v>
      </c>
      <c r="D11407">
        <v>8.3634594479117794E-2</v>
      </c>
      <c r="E11407">
        <v>0.26876392860666198</v>
      </c>
      <c r="F11407">
        <v>0.31118236332047999</v>
      </c>
      <c r="G11407">
        <v>0.75566198993508904</v>
      </c>
      <c r="H11407">
        <v>0.89196475328974301</v>
      </c>
    </row>
    <row r="11408" spans="1:8">
      <c r="A11408" t="s">
        <v>11412</v>
      </c>
      <c r="B11408" t="str">
        <f>VLOOKUP(A11408,[1]Sheet1!$A:$B,2,FALSE)</f>
        <v>FAM46A</v>
      </c>
      <c r="C11408">
        <v>1975.2874087376999</v>
      </c>
      <c r="D11408">
        <v>4.8394434664369101E-2</v>
      </c>
      <c r="E11408">
        <v>0.15574798054358099</v>
      </c>
      <c r="F11408">
        <v>0.31072271046768102</v>
      </c>
      <c r="G11408">
        <v>0.75601143083068301</v>
      </c>
      <c r="H11408">
        <v>0.89222074964157605</v>
      </c>
    </row>
    <row r="11409" spans="1:8">
      <c r="A11409" t="s">
        <v>11413</v>
      </c>
      <c r="B11409" t="str">
        <f>VLOOKUP(A11409,[1]Sheet1!$A:$B,2,FALSE)</f>
        <v>CENPBD1P1</v>
      </c>
      <c r="C11409">
        <v>1048.79416239328</v>
      </c>
      <c r="D11409">
        <v>-3.8491430150939601E-2</v>
      </c>
      <c r="E11409">
        <v>0.123844939338163</v>
      </c>
      <c r="F11409">
        <v>-0.31080341559890101</v>
      </c>
      <c r="G11409">
        <v>0.75595007292875904</v>
      </c>
      <c r="H11409">
        <v>0.89222074964157605</v>
      </c>
    </row>
    <row r="11410" spans="1:8">
      <c r="A11410" t="s">
        <v>11414</v>
      </c>
      <c r="B11410" t="str">
        <f>VLOOKUP(A11410,[1]Sheet1!$A:$B,2,FALSE)</f>
        <v>COPS5</v>
      </c>
      <c r="C11410">
        <v>1663.2821769319701</v>
      </c>
      <c r="D11410">
        <v>-3.6435245398388202E-2</v>
      </c>
      <c r="E11410">
        <v>0.117338395856127</v>
      </c>
      <c r="F11410">
        <v>-0.31051426204141103</v>
      </c>
      <c r="G11410">
        <v>0.75616991558134194</v>
      </c>
      <c r="H11410">
        <v>0.89232955497856103</v>
      </c>
    </row>
    <row r="11411" spans="1:8">
      <c r="A11411" t="s">
        <v>11415</v>
      </c>
      <c r="B11411" t="str">
        <f>VLOOKUP(A11411,[1]Sheet1!$A:$B,2,FALSE)</f>
        <v>HSPH1</v>
      </c>
      <c r="C11411">
        <v>3750.6918911237399</v>
      </c>
      <c r="D11411">
        <v>4.60781793477699E-2</v>
      </c>
      <c r="E11411">
        <v>0.148510385028956</v>
      </c>
      <c r="F11411">
        <v>0.31026907201665299</v>
      </c>
      <c r="G11411">
        <v>0.75635634834784904</v>
      </c>
      <c r="H11411">
        <v>0.89247131882103703</v>
      </c>
    </row>
    <row r="11412" spans="1:8">
      <c r="A11412" t="s">
        <v>11416</v>
      </c>
      <c r="B11412" t="str">
        <f>VLOOKUP(A11412,[1]Sheet1!$A:$B,2,FALSE)</f>
        <v>HSPA1B</v>
      </c>
      <c r="C11412">
        <v>832.85460819359002</v>
      </c>
      <c r="D11412">
        <v>-4.1281325515412401E-2</v>
      </c>
      <c r="E11412">
        <v>0.13316043945383199</v>
      </c>
      <c r="F11412">
        <v>-0.31001193511174202</v>
      </c>
      <c r="G11412">
        <v>0.75655188028469</v>
      </c>
      <c r="H11412">
        <v>0.89262379354125798</v>
      </c>
    </row>
    <row r="11413" spans="1:8">
      <c r="A11413" t="s">
        <v>11417</v>
      </c>
      <c r="B11413" t="str">
        <f>VLOOKUP(A11413,[1]Sheet1!$A:$B,2,FALSE)</f>
        <v>NDUFS4</v>
      </c>
      <c r="C11413">
        <v>1592.3332191311599</v>
      </c>
      <c r="D11413">
        <v>4.1179473615813603E-2</v>
      </c>
      <c r="E11413">
        <v>0.13297286767796801</v>
      </c>
      <c r="F11413">
        <v>0.30968327851319</v>
      </c>
      <c r="G11413">
        <v>0.75680181988897499</v>
      </c>
      <c r="H11413">
        <v>0.89268395526862099</v>
      </c>
    </row>
    <row r="11414" spans="1:8">
      <c r="A11414" t="s">
        <v>11418</v>
      </c>
      <c r="B11414" t="str">
        <f>VLOOKUP(A11414,[1]Sheet1!$A:$B,2,FALSE)</f>
        <v>HNRNPK</v>
      </c>
      <c r="C11414">
        <v>19829.204809734201</v>
      </c>
      <c r="D11414">
        <v>-3.4665978835305297E-2</v>
      </c>
      <c r="E11414">
        <v>0.11188378050777301</v>
      </c>
      <c r="F11414">
        <v>-0.30983918024558599</v>
      </c>
      <c r="G11414">
        <v>0.75668325522194602</v>
      </c>
      <c r="H11414">
        <v>0.89268395526862099</v>
      </c>
    </row>
    <row r="11415" spans="1:8">
      <c r="A11415" t="s">
        <v>11419</v>
      </c>
      <c r="B11415" t="str">
        <f>VLOOKUP(A11415,[1]Sheet1!$A:$B,2,FALSE)</f>
        <v>ZDHHC5</v>
      </c>
      <c r="C11415">
        <v>3301.1071601946501</v>
      </c>
      <c r="D11415">
        <v>3.8297685195103098E-2</v>
      </c>
      <c r="E11415">
        <v>0.123653111145953</v>
      </c>
      <c r="F11415">
        <v>0.30971873526011701</v>
      </c>
      <c r="G11415">
        <v>0.75677485421163604</v>
      </c>
      <c r="H11415">
        <v>0.89268395526862099</v>
      </c>
    </row>
    <row r="11416" spans="1:8">
      <c r="A11416" t="s">
        <v>11420</v>
      </c>
      <c r="B11416" t="str">
        <f>VLOOKUP(A11416,[1]Sheet1!$A:$B,2,FALSE)</f>
        <v>TRIM25</v>
      </c>
      <c r="C11416">
        <v>1894.9461785327601</v>
      </c>
      <c r="D11416">
        <v>5.3573001852751198E-2</v>
      </c>
      <c r="E11416">
        <v>0.17320833982794201</v>
      </c>
      <c r="F11416">
        <v>0.30929805057867499</v>
      </c>
      <c r="G11416">
        <v>0.75709481373423304</v>
      </c>
      <c r="H11416">
        <v>0.89295130882997498</v>
      </c>
    </row>
    <row r="11417" spans="1:8">
      <c r="A11417" t="s">
        <v>11421</v>
      </c>
      <c r="B11417" t="str">
        <f>VLOOKUP(A11417,[1]Sheet1!$A:$B,2,FALSE)</f>
        <v>TEX264</v>
      </c>
      <c r="C11417">
        <v>1185.57546156834</v>
      </c>
      <c r="D11417">
        <v>4.4947580980683202E-2</v>
      </c>
      <c r="E11417">
        <v>0.145435656697532</v>
      </c>
      <c r="F11417">
        <v>0.30905475315563302</v>
      </c>
      <c r="G11417">
        <v>0.75727987709913702</v>
      </c>
      <c r="H11417">
        <v>0.893013090287471</v>
      </c>
    </row>
    <row r="11418" spans="1:8">
      <c r="A11418" t="s">
        <v>11422</v>
      </c>
      <c r="B11418" t="str">
        <f>VLOOKUP(A11418,[1]Sheet1!$A:$B,2,FALSE)</f>
        <v>STXBP1</v>
      </c>
      <c r="C11418">
        <v>321.46199133789702</v>
      </c>
      <c r="D11418">
        <v>-5.1472863290202203E-2</v>
      </c>
      <c r="E11418">
        <v>0.16652741128951401</v>
      </c>
      <c r="F11418">
        <v>-0.30909543895277802</v>
      </c>
      <c r="G11418">
        <v>0.75724892861541104</v>
      </c>
      <c r="H11418">
        <v>0.893013090287471</v>
      </c>
    </row>
    <row r="11419" spans="1:8">
      <c r="A11419" t="s">
        <v>11423</v>
      </c>
      <c r="B11419" t="str">
        <f>VLOOKUP(A11419,[1]Sheet1!$A:$B,2,FALSE)</f>
        <v>RP11-727A23.5</v>
      </c>
      <c r="C11419">
        <v>41.5718032082194</v>
      </c>
      <c r="D11419">
        <v>7.9044130687291395E-2</v>
      </c>
      <c r="E11419">
        <v>0.25609937728377602</v>
      </c>
      <c r="F11419">
        <v>0.30864632130559599</v>
      </c>
      <c r="G11419">
        <v>0.75759058069336704</v>
      </c>
      <c r="H11419">
        <v>0.89330122693705405</v>
      </c>
    </row>
    <row r="11420" spans="1:8">
      <c r="A11420" t="s">
        <v>11424</v>
      </c>
      <c r="B11420" t="str">
        <f>VLOOKUP(A11420,[1]Sheet1!$A:$B,2,FALSE)</f>
        <v>KPTN</v>
      </c>
      <c r="C11420">
        <v>152.326621096503</v>
      </c>
      <c r="D11420">
        <v>-6.3589665188589703E-2</v>
      </c>
      <c r="E11420">
        <v>0.20621680404902801</v>
      </c>
      <c r="F11420">
        <v>-0.308363159257727</v>
      </c>
      <c r="G11420">
        <v>0.75780601163420203</v>
      </c>
      <c r="H11420">
        <v>0.89347698367416895</v>
      </c>
    </row>
    <row r="11421" spans="1:8">
      <c r="A11421" t="s">
        <v>11425</v>
      </c>
      <c r="B11421" t="str">
        <f>VLOOKUP(A11421,[1]Sheet1!$A:$B,2,FALSE)</f>
        <v>GOLPH3L</v>
      </c>
      <c r="C11421">
        <v>563.32329408123996</v>
      </c>
      <c r="D11421">
        <v>-4.2640116980896502E-2</v>
      </c>
      <c r="E11421">
        <v>0.138374379621062</v>
      </c>
      <c r="F11421">
        <v>-0.30815037507424697</v>
      </c>
      <c r="G11421">
        <v>0.75796791116415296</v>
      </c>
      <c r="H11421">
        <v>0.89350485846905903</v>
      </c>
    </row>
    <row r="11422" spans="1:8">
      <c r="A11422" t="s">
        <v>11426</v>
      </c>
      <c r="B11422" t="str">
        <f>VLOOKUP(A11422,[1]Sheet1!$A:$B,2,FALSE)</f>
        <v>C7orf13</v>
      </c>
      <c r="C11422">
        <v>48.437396546701997</v>
      </c>
      <c r="D11422">
        <v>-7.3846806816738206E-2</v>
      </c>
      <c r="E11422">
        <v>0.23970759168595199</v>
      </c>
      <c r="F11422">
        <v>-0.30807037147779198</v>
      </c>
      <c r="G11422">
        <v>0.758028785656092</v>
      </c>
      <c r="H11422">
        <v>0.89350485846905903</v>
      </c>
    </row>
    <row r="11423" spans="1:8">
      <c r="A11423" t="s">
        <v>11427</v>
      </c>
      <c r="B11423" t="str">
        <f>VLOOKUP(A11423,[1]Sheet1!$A:$B,2,FALSE)</f>
        <v>ENDOD1</v>
      </c>
      <c r="C11423">
        <v>1956.9745040170701</v>
      </c>
      <c r="D11423">
        <v>4.0167924748305203E-2</v>
      </c>
      <c r="E11423">
        <v>0.130338553338984</v>
      </c>
      <c r="F11423">
        <v>0.308181452987564</v>
      </c>
      <c r="G11423">
        <v>0.75794426447962104</v>
      </c>
      <c r="H11423">
        <v>0.89350485846905903</v>
      </c>
    </row>
    <row r="11424" spans="1:8">
      <c r="A11424" t="s">
        <v>11428</v>
      </c>
      <c r="B11424" t="str">
        <f>VLOOKUP(A11424,[1]Sheet1!$A:$B,2,FALSE)</f>
        <v>SLC35F6</v>
      </c>
      <c r="C11424">
        <v>1602.8052565095099</v>
      </c>
      <c r="D11424">
        <v>-3.9143266756247401E-2</v>
      </c>
      <c r="E11424">
        <v>0.127379454873709</v>
      </c>
      <c r="F11424">
        <v>-0.30729654790135602</v>
      </c>
      <c r="G11424">
        <v>0.75861766303647704</v>
      </c>
      <c r="H11424">
        <v>0.89389455600708501</v>
      </c>
    </row>
    <row r="11425" spans="1:8">
      <c r="A11425" t="s">
        <v>11429</v>
      </c>
      <c r="B11425" t="str">
        <f>VLOOKUP(A11425,[1]Sheet1!$A:$B,2,FALSE)</f>
        <v>ZSCAN21</v>
      </c>
      <c r="C11425">
        <v>149.224515713279</v>
      </c>
      <c r="D11425">
        <v>-5.4058359430515998E-2</v>
      </c>
      <c r="E11425">
        <v>0.17591159483080199</v>
      </c>
      <c r="F11425">
        <v>-0.30730412900020099</v>
      </c>
      <c r="G11425">
        <v>0.75861189316357003</v>
      </c>
      <c r="H11425">
        <v>0.89389455600708501</v>
      </c>
    </row>
    <row r="11426" spans="1:8">
      <c r="A11426" t="s">
        <v>11430</v>
      </c>
      <c r="B11426" t="str">
        <f>VLOOKUP(A11426,[1]Sheet1!$A:$B,2,FALSE)</f>
        <v>NFIX</v>
      </c>
      <c r="C11426">
        <v>1027.73489979175</v>
      </c>
      <c r="D11426">
        <v>-5.1993718944974898E-2</v>
      </c>
      <c r="E11426">
        <v>0.16906120521215201</v>
      </c>
      <c r="F11426">
        <v>-0.30754376132436201</v>
      </c>
      <c r="G11426">
        <v>0.75842951913684598</v>
      </c>
      <c r="H11426">
        <v>0.89389455600708501</v>
      </c>
    </row>
    <row r="11427" spans="1:8">
      <c r="A11427" t="s">
        <v>11431</v>
      </c>
      <c r="B11427" t="str">
        <f>VLOOKUP(A11427,[1]Sheet1!$A:$B,2,FALSE)</f>
        <v>TRABD</v>
      </c>
      <c r="C11427">
        <v>823.64637511683304</v>
      </c>
      <c r="D11427">
        <v>4.7331692522036797E-2</v>
      </c>
      <c r="E11427">
        <v>0.15403095794565899</v>
      </c>
      <c r="F11427">
        <v>0.30728688020452999</v>
      </c>
      <c r="G11427">
        <v>0.75862502101069296</v>
      </c>
      <c r="H11427">
        <v>0.89389455600708501</v>
      </c>
    </row>
    <row r="11428" spans="1:8">
      <c r="A11428" t="s">
        <v>11432</v>
      </c>
      <c r="B11428" t="str">
        <f>VLOOKUP(A11428,[1]Sheet1!$A:$B,2,FALSE)</f>
        <v>TOLLIP</v>
      </c>
      <c r="C11428">
        <v>1064.83687919303</v>
      </c>
      <c r="D11428">
        <v>-4.0409809554010502E-2</v>
      </c>
      <c r="E11428">
        <v>0.131547769236844</v>
      </c>
      <c r="F11428">
        <v>-0.30718734181843099</v>
      </c>
      <c r="G11428">
        <v>0.758700779816469</v>
      </c>
      <c r="H11428">
        <v>0.893905575239342</v>
      </c>
    </row>
    <row r="11429" spans="1:8">
      <c r="A11429" t="s">
        <v>11433</v>
      </c>
      <c r="B11429" t="str">
        <f>VLOOKUP(A11429,[1]Sheet1!$A:$B,2,FALSE)</f>
        <v>DDX5</v>
      </c>
      <c r="C11429">
        <v>18345.066504939299</v>
      </c>
      <c r="D11429">
        <v>3.6536890751003498E-2</v>
      </c>
      <c r="E11429">
        <v>0.119030151300811</v>
      </c>
      <c r="F11429">
        <v>0.30695492151957399</v>
      </c>
      <c r="G11429">
        <v>0.75887768425137903</v>
      </c>
      <c r="H11429">
        <v>0.89403575246873901</v>
      </c>
    </row>
    <row r="11430" spans="1:8">
      <c r="A11430" t="s">
        <v>11434</v>
      </c>
      <c r="B11430" t="str">
        <f>VLOOKUP(A11430,[1]Sheet1!$A:$B,2,FALSE)</f>
        <v>ARL4A</v>
      </c>
      <c r="C11430">
        <v>632.26108552127096</v>
      </c>
      <c r="D11430">
        <v>-4.3190924046842001E-2</v>
      </c>
      <c r="E11430">
        <v>0.14084212849451599</v>
      </c>
      <c r="F11430">
        <v>-0.30666196619233599</v>
      </c>
      <c r="G11430">
        <v>0.759100682309654</v>
      </c>
      <c r="H11430">
        <v>0.89422020517810896</v>
      </c>
    </row>
    <row r="11431" spans="1:8">
      <c r="A11431" t="s">
        <v>11435</v>
      </c>
      <c r="B11431" t="str">
        <f>VLOOKUP(A11431,[1]Sheet1!$A:$B,2,FALSE)</f>
        <v>IPP</v>
      </c>
      <c r="C11431">
        <v>512.62893535274702</v>
      </c>
      <c r="D11431">
        <v>-4.3467338380843303E-2</v>
      </c>
      <c r="E11431">
        <v>0.14179678743384899</v>
      </c>
      <c r="F11431">
        <v>-0.30654670791552102</v>
      </c>
      <c r="G11431">
        <v>0.75918842258488095</v>
      </c>
      <c r="H11431">
        <v>0.894245305951617</v>
      </c>
    </row>
    <row r="11432" spans="1:8">
      <c r="A11432" t="s">
        <v>11436</v>
      </c>
      <c r="B11432" t="str">
        <f>VLOOKUP(A11432,[1]Sheet1!$A:$B,2,FALSE)</f>
        <v>ABI2</v>
      </c>
      <c r="C11432">
        <v>1202.8430265213101</v>
      </c>
      <c r="D11432">
        <v>3.7035954193292399E-2</v>
      </c>
      <c r="E11432">
        <v>0.120890901075331</v>
      </c>
      <c r="F11432">
        <v>0.30635849235844498</v>
      </c>
      <c r="G11432">
        <v>0.75933170819818596</v>
      </c>
      <c r="H11432">
        <v>0.89425757865754896</v>
      </c>
    </row>
    <row r="11433" spans="1:8">
      <c r="A11433" t="s">
        <v>11437</v>
      </c>
      <c r="B11433" t="str">
        <f>VLOOKUP(A11433,[1]Sheet1!$A:$B,2,FALSE)</f>
        <v>ATP5B</v>
      </c>
      <c r="C11433">
        <v>20498.817567368998</v>
      </c>
      <c r="D11433">
        <v>-3.7624356085408102E-2</v>
      </c>
      <c r="E11433">
        <v>0.122806942790746</v>
      </c>
      <c r="F11433">
        <v>-0.30636994318405297</v>
      </c>
      <c r="G11433">
        <v>0.759322990624403</v>
      </c>
      <c r="H11433">
        <v>0.89425757865754896</v>
      </c>
    </row>
    <row r="11434" spans="1:8">
      <c r="A11434" t="s">
        <v>11438</v>
      </c>
      <c r="B11434" t="str">
        <f>VLOOKUP(A11434,[1]Sheet1!$A:$B,2,FALSE)</f>
        <v>DPM3</v>
      </c>
      <c r="C11434">
        <v>235.98767034270401</v>
      </c>
      <c r="D11434">
        <v>-5.1767967489592198E-2</v>
      </c>
      <c r="E11434">
        <v>0.169298424479148</v>
      </c>
      <c r="F11434">
        <v>-0.305779381284014</v>
      </c>
      <c r="G11434">
        <v>0.75977262836667103</v>
      </c>
      <c r="H11434">
        <v>0.89448726762762598</v>
      </c>
    </row>
    <row r="11435" spans="1:8">
      <c r="A11435" t="s">
        <v>11439</v>
      </c>
      <c r="B11435" t="str">
        <f>VLOOKUP(A11435,[1]Sheet1!$A:$B,2,FALSE)</f>
        <v>BUB1</v>
      </c>
      <c r="C11435">
        <v>4632.9670081573404</v>
      </c>
      <c r="D11435">
        <v>3.6062513799029E-2</v>
      </c>
      <c r="E11435">
        <v>0.118013835045916</v>
      </c>
      <c r="F11435">
        <v>0.30557869579442098</v>
      </c>
      <c r="G11435">
        <v>0.75992544332438405</v>
      </c>
      <c r="H11435">
        <v>0.89448726762762598</v>
      </c>
    </row>
    <row r="11436" spans="1:8">
      <c r="A11436" t="s">
        <v>11440</v>
      </c>
      <c r="B11436" t="str">
        <f>VLOOKUP(A11436,[1]Sheet1!$A:$B,2,FALSE)</f>
        <v>RRAGB</v>
      </c>
      <c r="C11436">
        <v>327.28165145292098</v>
      </c>
      <c r="D11436">
        <v>4.6221357763844402E-2</v>
      </c>
      <c r="E11436">
        <v>0.151233509670052</v>
      </c>
      <c r="F11436">
        <v>0.30562907562408698</v>
      </c>
      <c r="G11436">
        <v>0.75988707997081795</v>
      </c>
      <c r="H11436">
        <v>0.89448726762762598</v>
      </c>
    </row>
    <row r="11437" spans="1:8">
      <c r="A11437" t="s">
        <v>11441</v>
      </c>
      <c r="B11437" t="str">
        <f>VLOOKUP(A11437,[1]Sheet1!$A:$B,2,FALSE)</f>
        <v>SNHG6</v>
      </c>
      <c r="C11437">
        <v>506.95871951162798</v>
      </c>
      <c r="D11437">
        <v>3.9879207535915902E-2</v>
      </c>
      <c r="E11437">
        <v>0.130464915065298</v>
      </c>
      <c r="F11437">
        <v>0.30566997660601902</v>
      </c>
      <c r="G11437">
        <v>0.759855935027407</v>
      </c>
      <c r="H11437">
        <v>0.89448726762762598</v>
      </c>
    </row>
    <row r="11438" spans="1:8">
      <c r="A11438" t="s">
        <v>11442</v>
      </c>
      <c r="B11438" t="str">
        <f>VLOOKUP(A11438,[1]Sheet1!$A:$B,2,FALSE)</f>
        <v>ST3GAL1</v>
      </c>
      <c r="C11438">
        <v>2926.2437315241</v>
      </c>
      <c r="D11438">
        <v>3.4399968517331E-2</v>
      </c>
      <c r="E11438">
        <v>0.11254462105945499</v>
      </c>
      <c r="F11438">
        <v>0.305656264986294</v>
      </c>
      <c r="G11438">
        <v>0.75986637599546503</v>
      </c>
      <c r="H11438">
        <v>0.89448726762762598</v>
      </c>
    </row>
    <row r="11439" spans="1:8">
      <c r="A11439" t="s">
        <v>11443</v>
      </c>
      <c r="B11439" t="str">
        <f>VLOOKUP(A11439,[1]Sheet1!$A:$B,2,FALSE)</f>
        <v>WBP1L</v>
      </c>
      <c r="C11439">
        <v>1748.2875461471101</v>
      </c>
      <c r="D11439">
        <v>3.7077468854181603E-2</v>
      </c>
      <c r="E11439">
        <v>0.121205566526517</v>
      </c>
      <c r="F11439">
        <v>0.30590566024927501</v>
      </c>
      <c r="G11439">
        <v>0.75967647617244405</v>
      </c>
      <c r="H11439">
        <v>0.89448726762762598</v>
      </c>
    </row>
    <row r="11440" spans="1:8">
      <c r="A11440" t="s">
        <v>11444</v>
      </c>
      <c r="B11440" t="str">
        <f>VLOOKUP(A11440,[1]Sheet1!$A:$B,2,FALSE)</f>
        <v>CCDC97</v>
      </c>
      <c r="C11440">
        <v>255.35955892873301</v>
      </c>
      <c r="D11440">
        <v>-5.1631440145585503E-2</v>
      </c>
      <c r="E11440">
        <v>0.169226700243227</v>
      </c>
      <c r="F11440">
        <v>-0.30510220947035099</v>
      </c>
      <c r="G11440">
        <v>0.76028830846967099</v>
      </c>
      <c r="H11440">
        <v>0.89483613887472602</v>
      </c>
    </row>
    <row r="11441" spans="1:8">
      <c r="A11441" t="s">
        <v>11445</v>
      </c>
      <c r="B11441" t="str">
        <f>VLOOKUP(A11441,[1]Sheet1!$A:$B,2,FALSE)</f>
        <v>NADSYN1</v>
      </c>
      <c r="C11441">
        <v>1268.2019898828801</v>
      </c>
      <c r="D11441">
        <v>-3.8701274768879697E-2</v>
      </c>
      <c r="E11441">
        <v>0.12697467655453301</v>
      </c>
      <c r="F11441">
        <v>-0.30479522231551798</v>
      </c>
      <c r="G11441">
        <v>0.76052212054361901</v>
      </c>
      <c r="H11441">
        <v>0.89503307087232498</v>
      </c>
    </row>
    <row r="11442" spans="1:8">
      <c r="A11442" t="s">
        <v>11446</v>
      </c>
      <c r="B11442" t="str">
        <f>VLOOKUP(A11442,[1]Sheet1!$A:$B,2,FALSE)</f>
        <v>MECR</v>
      </c>
      <c r="C11442">
        <v>489.51158081604802</v>
      </c>
      <c r="D11442">
        <v>-4.0996305597883802E-2</v>
      </c>
      <c r="E11442">
        <v>0.134844082143666</v>
      </c>
      <c r="F11442">
        <v>-0.30402747340595498</v>
      </c>
      <c r="G11442">
        <v>0.76110696049927895</v>
      </c>
      <c r="H11442">
        <v>0.89517350766979498</v>
      </c>
    </row>
    <row r="11443" spans="1:8">
      <c r="A11443" t="s">
        <v>11447</v>
      </c>
      <c r="B11443" t="str">
        <f>VLOOKUP(A11443,[1]Sheet1!$A:$B,2,FALSE)</f>
        <v>PNO1</v>
      </c>
      <c r="C11443">
        <v>1053.80282343723</v>
      </c>
      <c r="D11443">
        <v>4.0505679481679602E-2</v>
      </c>
      <c r="E11443">
        <v>0.13301968488642599</v>
      </c>
      <c r="F11443">
        <v>0.30450891171681799</v>
      </c>
      <c r="G11443">
        <v>0.76074020435270595</v>
      </c>
      <c r="H11443">
        <v>0.89517350766979498</v>
      </c>
    </row>
    <row r="11444" spans="1:8">
      <c r="A11444" t="s">
        <v>11448</v>
      </c>
      <c r="B11444" t="str">
        <f>VLOOKUP(A11444,[1]Sheet1!$A:$B,2,FALSE)</f>
        <v>RP11-332H14.2</v>
      </c>
      <c r="C11444">
        <v>69.092869894056605</v>
      </c>
      <c r="D11444">
        <v>6.6992476090746003E-2</v>
      </c>
      <c r="E11444">
        <v>0.220297113733565</v>
      </c>
      <c r="F11444">
        <v>0.30410056198815599</v>
      </c>
      <c r="G11444">
        <v>0.76105127869922695</v>
      </c>
      <c r="H11444">
        <v>0.89517350766979498</v>
      </c>
    </row>
    <row r="11445" spans="1:8">
      <c r="A11445" t="s">
        <v>11449</v>
      </c>
      <c r="B11445" t="str">
        <f>VLOOKUP(A11445,[1]Sheet1!$A:$B,2,FALSE)</f>
        <v>FAM53A</v>
      </c>
      <c r="C11445">
        <v>93.782794507572007</v>
      </c>
      <c r="D11445">
        <v>6.9814621782594094E-2</v>
      </c>
      <c r="E11445">
        <v>0.229549323408169</v>
      </c>
      <c r="F11445">
        <v>0.30413778070020497</v>
      </c>
      <c r="G11445">
        <v>0.76102292447394504</v>
      </c>
      <c r="H11445">
        <v>0.89517350766979498</v>
      </c>
    </row>
    <row r="11446" spans="1:8">
      <c r="A11446" t="s">
        <v>11450</v>
      </c>
      <c r="B11446" t="str">
        <f>VLOOKUP(A11446,[1]Sheet1!$A:$B,2,FALSE)</f>
        <v>KIAA1244</v>
      </c>
      <c r="C11446">
        <v>36.7246054443765</v>
      </c>
      <c r="D11446">
        <v>-7.9542357166058703E-2</v>
      </c>
      <c r="E11446">
        <v>0.26159844884226202</v>
      </c>
      <c r="F11446">
        <v>-0.30406280128220903</v>
      </c>
      <c r="G11446">
        <v>0.76108004615813996</v>
      </c>
      <c r="H11446">
        <v>0.89517350766979498</v>
      </c>
    </row>
    <row r="11447" spans="1:8">
      <c r="A11447" t="s">
        <v>11451</v>
      </c>
      <c r="B11447" t="str">
        <f>VLOOKUP(A11447,[1]Sheet1!$A:$B,2,FALSE)</f>
        <v>HOTAIR</v>
      </c>
      <c r="C11447">
        <v>128.079093691841</v>
      </c>
      <c r="D11447">
        <v>6.1091187538510297E-2</v>
      </c>
      <c r="E11447">
        <v>0.200889621738498</v>
      </c>
      <c r="F11447">
        <v>0.30410325336783101</v>
      </c>
      <c r="G11447">
        <v>0.761049228322358</v>
      </c>
      <c r="H11447">
        <v>0.89517350766979498</v>
      </c>
    </row>
    <row r="11448" spans="1:8">
      <c r="A11448" t="s">
        <v>11452</v>
      </c>
      <c r="B11448" t="str">
        <f>VLOOKUP(A11448,[1]Sheet1!$A:$B,2,FALSE)</f>
        <v>LIN7B</v>
      </c>
      <c r="C11448">
        <v>161.777574729012</v>
      </c>
      <c r="D11448">
        <v>5.5095539218202101E-2</v>
      </c>
      <c r="E11448">
        <v>0.180994581052183</v>
      </c>
      <c r="F11448">
        <v>0.30440435784272102</v>
      </c>
      <c r="G11448">
        <v>0.76081984815374903</v>
      </c>
      <c r="H11448">
        <v>0.89517350766979498</v>
      </c>
    </row>
    <row r="11449" spans="1:8">
      <c r="A11449" t="s">
        <v>11453</v>
      </c>
      <c r="B11449" t="str">
        <f>VLOOKUP(A11449,[1]Sheet1!$A:$B,2,FALSE)</f>
        <v>ZNF445</v>
      </c>
      <c r="C11449">
        <v>948.96200568017298</v>
      </c>
      <c r="D11449">
        <v>-4.19709201866586E-2</v>
      </c>
      <c r="E11449">
        <v>0.13819420251027001</v>
      </c>
      <c r="F11449">
        <v>-0.30370970289827898</v>
      </c>
      <c r="G11449">
        <v>0.761349065140002</v>
      </c>
      <c r="H11449">
        <v>0.89533947310774797</v>
      </c>
    </row>
    <row r="11450" spans="1:8">
      <c r="A11450" t="s">
        <v>11454</v>
      </c>
      <c r="B11450" t="str">
        <f>VLOOKUP(A11450,[1]Sheet1!$A:$B,2,FALSE)</f>
        <v>E2F3</v>
      </c>
      <c r="C11450">
        <v>902.65289606682904</v>
      </c>
      <c r="D11450">
        <v>-3.8366366750094298E-2</v>
      </c>
      <c r="E11450">
        <v>0.12636073121952801</v>
      </c>
      <c r="F11450">
        <v>-0.303625710138066</v>
      </c>
      <c r="G11450">
        <v>0.76141306188459201</v>
      </c>
      <c r="H11450">
        <v>0.89533947310774797</v>
      </c>
    </row>
    <row r="11451" spans="1:8">
      <c r="A11451" t="s">
        <v>11455</v>
      </c>
      <c r="B11451" t="str">
        <f>VLOOKUP(A11451,[1]Sheet1!$A:$B,2,FALSE)</f>
        <v>MAPK13</v>
      </c>
      <c r="C11451">
        <v>272.36078111864299</v>
      </c>
      <c r="D11451">
        <v>5.1487458448459103E-2</v>
      </c>
      <c r="E11451">
        <v>0.1696495331732</v>
      </c>
      <c r="F11451">
        <v>0.30349307472537601</v>
      </c>
      <c r="G11451">
        <v>0.76151412433033305</v>
      </c>
      <c r="H11451">
        <v>0.89533947310774797</v>
      </c>
    </row>
    <row r="11452" spans="1:8">
      <c r="A11452" t="s">
        <v>11456</v>
      </c>
      <c r="B11452" t="str">
        <f>VLOOKUP(A11452,[1]Sheet1!$A:$B,2,FALSE)</f>
        <v>EIF2S1</v>
      </c>
      <c r="C11452">
        <v>5900.3460899243901</v>
      </c>
      <c r="D11452">
        <v>4.00063488830502E-2</v>
      </c>
      <c r="E11452">
        <v>0.13178485302700599</v>
      </c>
      <c r="F11452">
        <v>0.30357319497751301</v>
      </c>
      <c r="G11452">
        <v>0.76145307567815701</v>
      </c>
      <c r="H11452">
        <v>0.89533947310774797</v>
      </c>
    </row>
    <row r="11453" spans="1:8">
      <c r="A11453" t="s">
        <v>11457</v>
      </c>
      <c r="B11453" t="str">
        <f>VLOOKUP(A11453,[1]Sheet1!$A:$B,2,FALSE)</f>
        <v>RP11-134G8.8</v>
      </c>
      <c r="C11453">
        <v>133.847227024468</v>
      </c>
      <c r="D11453">
        <v>-5.7074361659636197E-2</v>
      </c>
      <c r="E11453">
        <v>0.188186022252079</v>
      </c>
      <c r="F11453">
        <v>-0.303286933729775</v>
      </c>
      <c r="G11453">
        <v>0.76167120292416401</v>
      </c>
      <c r="H11453">
        <v>0.89539457625724195</v>
      </c>
    </row>
    <row r="11454" spans="1:8">
      <c r="A11454" t="s">
        <v>11458</v>
      </c>
      <c r="B11454" t="str">
        <f>VLOOKUP(A11454,[1]Sheet1!$A:$B,2,FALSE)</f>
        <v>ARPC2</v>
      </c>
      <c r="C11454">
        <v>15622.9865300111</v>
      </c>
      <c r="D11454">
        <v>3.36232792561015E-2</v>
      </c>
      <c r="E11454">
        <v>0.110900181265068</v>
      </c>
      <c r="F11454">
        <v>0.303185070326773</v>
      </c>
      <c r="G11454">
        <v>0.76174882604564398</v>
      </c>
      <c r="H11454">
        <v>0.89539457625724195</v>
      </c>
    </row>
    <row r="11455" spans="1:8">
      <c r="A11455" t="s">
        <v>11459</v>
      </c>
      <c r="B11455" t="str">
        <f>VLOOKUP(A11455,[1]Sheet1!$A:$B,2,FALSE)</f>
        <v>DHRSX</v>
      </c>
      <c r="C11455">
        <v>792.75037139914605</v>
      </c>
      <c r="D11455">
        <v>-4.1487185476816103E-2</v>
      </c>
      <c r="E11455">
        <v>0.13684476531800499</v>
      </c>
      <c r="F11455">
        <v>-0.30316969290280499</v>
      </c>
      <c r="G11455">
        <v>0.76176054433533502</v>
      </c>
      <c r="H11455">
        <v>0.89539457625724195</v>
      </c>
    </row>
    <row r="11456" spans="1:8">
      <c r="A11456" t="s">
        <v>11460</v>
      </c>
      <c r="B11456" t="str">
        <f>VLOOKUP(A11456,[1]Sheet1!$A:$B,2,FALSE)</f>
        <v>MTF1</v>
      </c>
      <c r="C11456">
        <v>558.09363970840104</v>
      </c>
      <c r="D11456">
        <v>-4.1194233580462501E-2</v>
      </c>
      <c r="E11456">
        <v>0.135919120024171</v>
      </c>
      <c r="F11456">
        <v>-0.30307901914857099</v>
      </c>
      <c r="G11456">
        <v>0.76182964293088695</v>
      </c>
      <c r="H11456">
        <v>0.89539760966494897</v>
      </c>
    </row>
    <row r="11457" spans="1:8">
      <c r="A11457" t="s">
        <v>11461</v>
      </c>
      <c r="B11457" t="str">
        <f>VLOOKUP(A11457,[1]Sheet1!$A:$B,2,FALSE)</f>
        <v>SLIT2-IT1</v>
      </c>
      <c r="C11457">
        <v>39.185796222923102</v>
      </c>
      <c r="D11457">
        <v>-8.2376495605163899E-2</v>
      </c>
      <c r="E11457">
        <v>0.27193051766510301</v>
      </c>
      <c r="F11457">
        <v>-0.30293214719877498</v>
      </c>
      <c r="G11457">
        <v>0.76194157179998101</v>
      </c>
      <c r="H11457">
        <v>0.89545097764968895</v>
      </c>
    </row>
    <row r="11458" spans="1:8">
      <c r="A11458" t="s">
        <v>11462</v>
      </c>
      <c r="B11458" t="str">
        <f>VLOOKUP(A11458,[1]Sheet1!$A:$B,2,FALSE)</f>
        <v>GSPT2</v>
      </c>
      <c r="C11458">
        <v>431.588981128618</v>
      </c>
      <c r="D11458">
        <v>4.10652274816799E-2</v>
      </c>
      <c r="E11458">
        <v>0.135757067277401</v>
      </c>
      <c r="F11458">
        <v>0.302490531839265</v>
      </c>
      <c r="G11458">
        <v>0.76227815010901001</v>
      </c>
      <c r="H11458">
        <v>0.89553379111689502</v>
      </c>
    </row>
    <row r="11459" spans="1:8">
      <c r="A11459" t="s">
        <v>11463</v>
      </c>
      <c r="B11459" t="str">
        <f>VLOOKUP(A11459,[1]Sheet1!$A:$B,2,FALSE)</f>
        <v>H2AFY2</v>
      </c>
      <c r="C11459">
        <v>499.58606842708502</v>
      </c>
      <c r="D11459">
        <v>4.5182129200834101E-2</v>
      </c>
      <c r="E11459">
        <v>0.14929366533517899</v>
      </c>
      <c r="F11459">
        <v>0.30263929215881802</v>
      </c>
      <c r="G11459">
        <v>0.76216476701462399</v>
      </c>
      <c r="H11459">
        <v>0.89553379111689502</v>
      </c>
    </row>
    <row r="11460" spans="1:8">
      <c r="A11460" t="s">
        <v>11464</v>
      </c>
      <c r="B11460" t="str">
        <f>VLOOKUP(A11460,[1]Sheet1!$A:$B,2,FALSE)</f>
        <v>TAOK2</v>
      </c>
      <c r="C11460">
        <v>2518.2925553210198</v>
      </c>
      <c r="D11460">
        <v>3.98820798258257E-2</v>
      </c>
      <c r="E11460">
        <v>0.13181439573144099</v>
      </c>
      <c r="F11460">
        <v>0.30256239923203498</v>
      </c>
      <c r="G11460">
        <v>0.76222337312150201</v>
      </c>
      <c r="H11460">
        <v>0.89553379111689502</v>
      </c>
    </row>
    <row r="11461" spans="1:8">
      <c r="A11461" t="s">
        <v>11465</v>
      </c>
      <c r="B11461" t="str">
        <f>VLOOKUP(A11461,[1]Sheet1!$A:$B,2,FALSE)</f>
        <v>SMDT1</v>
      </c>
      <c r="C11461">
        <v>259.80257391431701</v>
      </c>
      <c r="D11461">
        <v>-4.5338295742974197E-2</v>
      </c>
      <c r="E11461">
        <v>0.149774764268816</v>
      </c>
      <c r="F11461">
        <v>-0.30270984544232699</v>
      </c>
      <c r="G11461">
        <v>0.76211099404493998</v>
      </c>
      <c r="H11461">
        <v>0.89553379111689502</v>
      </c>
    </row>
    <row r="11462" spans="1:8">
      <c r="A11462" t="s">
        <v>11466</v>
      </c>
      <c r="B11462" t="str">
        <f>VLOOKUP(A11462,[1]Sheet1!$A:$B,2,FALSE)</f>
        <v>UQCR11</v>
      </c>
      <c r="C11462">
        <v>565.35979967152502</v>
      </c>
      <c r="D11462">
        <v>-4.1628064356054199E-2</v>
      </c>
      <c r="E11462">
        <v>0.137715943134816</v>
      </c>
      <c r="F11462">
        <v>-0.30227483767295399</v>
      </c>
      <c r="G11462">
        <v>0.76244255833358798</v>
      </c>
      <c r="H11462">
        <v>0.89564877194593195</v>
      </c>
    </row>
    <row r="11463" spans="1:8">
      <c r="A11463" t="s">
        <v>11467</v>
      </c>
      <c r="B11463" t="str">
        <f>VLOOKUP(A11463,[1]Sheet1!$A:$B,2,FALSE)</f>
        <v>TMSB4XP4</v>
      </c>
      <c r="C11463">
        <v>388.72320358637501</v>
      </c>
      <c r="D11463">
        <v>4.4285574275545699E-2</v>
      </c>
      <c r="E11463">
        <v>0.146761695674655</v>
      </c>
      <c r="F11463">
        <v>0.30175158492117099</v>
      </c>
      <c r="G11463">
        <v>0.76284144098521101</v>
      </c>
      <c r="H11463">
        <v>0.89580464425559903</v>
      </c>
    </row>
    <row r="11464" spans="1:8">
      <c r="A11464" t="s">
        <v>11468</v>
      </c>
      <c r="B11464" t="str">
        <f>VLOOKUP(A11464,[1]Sheet1!$A:$B,2,FALSE)</f>
        <v>TRMT112</v>
      </c>
      <c r="C11464">
        <v>1930.65620028839</v>
      </c>
      <c r="D11464">
        <v>-3.6019347321104997E-2</v>
      </c>
      <c r="E11464">
        <v>0.119314744106744</v>
      </c>
      <c r="F11464">
        <v>-0.30188513239303</v>
      </c>
      <c r="G11464">
        <v>0.76273962995042599</v>
      </c>
      <c r="H11464">
        <v>0.89580464425559903</v>
      </c>
    </row>
    <row r="11465" spans="1:8">
      <c r="A11465" t="s">
        <v>11469</v>
      </c>
      <c r="B11465" t="str">
        <f>VLOOKUP(A11465,[1]Sheet1!$A:$B,2,FALSE)</f>
        <v>SCYL1</v>
      </c>
      <c r="C11465">
        <v>3770.4259306662302</v>
      </c>
      <c r="D11465">
        <v>3.9728587427014503E-2</v>
      </c>
      <c r="E11465">
        <v>0.13156139040822301</v>
      </c>
      <c r="F11465">
        <v>0.30197755818587901</v>
      </c>
      <c r="G11465">
        <v>0.76266917077560803</v>
      </c>
      <c r="H11465">
        <v>0.89580464425559903</v>
      </c>
    </row>
    <row r="11466" spans="1:8">
      <c r="A11466" t="s">
        <v>11470</v>
      </c>
      <c r="B11466" t="str">
        <f>VLOOKUP(A11466,[1]Sheet1!$A:$B,2,FALSE)</f>
        <v>KDM5A</v>
      </c>
      <c r="C11466">
        <v>3025.1487981242099</v>
      </c>
      <c r="D11466">
        <v>3.4487972860058003E-2</v>
      </c>
      <c r="E11466">
        <v>0.11427419798839</v>
      </c>
      <c r="F11466">
        <v>0.30180017420522098</v>
      </c>
      <c r="G11466">
        <v>0.76280439806224898</v>
      </c>
      <c r="H11466">
        <v>0.89580464425559903</v>
      </c>
    </row>
    <row r="11467" spans="1:8">
      <c r="A11467" t="s">
        <v>11471</v>
      </c>
      <c r="B11467" t="str">
        <f>VLOOKUP(A11467,[1]Sheet1!$A:$B,2,FALSE)</f>
        <v>S100A10</v>
      </c>
      <c r="C11467">
        <v>3660.71338885774</v>
      </c>
      <c r="D11467">
        <v>4.0949327245297602E-2</v>
      </c>
      <c r="E11467">
        <v>0.13585000805677799</v>
      </c>
      <c r="F11467">
        <v>0.30143043663407698</v>
      </c>
      <c r="G11467">
        <v>0.76308628786741795</v>
      </c>
      <c r="H11467">
        <v>0.89593585006396004</v>
      </c>
    </row>
    <row r="11468" spans="1:8">
      <c r="A11468" t="s">
        <v>11472</v>
      </c>
      <c r="B11468" t="str">
        <f>VLOOKUP(A11468,[1]Sheet1!$A:$B,2,FALSE)</f>
        <v>AMPD3</v>
      </c>
      <c r="C11468">
        <v>454.67029424929598</v>
      </c>
      <c r="D11468">
        <v>-4.4786095641777497E-2</v>
      </c>
      <c r="E11468">
        <v>0.14856730476638699</v>
      </c>
      <c r="F11468">
        <v>-0.30145324176271998</v>
      </c>
      <c r="G11468">
        <v>0.76306890021179796</v>
      </c>
      <c r="H11468">
        <v>0.89593585006396004</v>
      </c>
    </row>
    <row r="11469" spans="1:8">
      <c r="A11469" t="s">
        <v>11473</v>
      </c>
      <c r="B11469" t="str">
        <f>VLOOKUP(A11469,[1]Sheet1!$A:$B,2,FALSE)</f>
        <v>FBXO43</v>
      </c>
      <c r="C11469">
        <v>103.11976944440001</v>
      </c>
      <c r="D11469">
        <v>5.7833162594248498E-2</v>
      </c>
      <c r="E11469">
        <v>0.19200673198179899</v>
      </c>
      <c r="F11469">
        <v>0.30120382758105901</v>
      </c>
      <c r="G11469">
        <v>0.76325907129346504</v>
      </c>
      <c r="H11469">
        <v>0.89606055805698004</v>
      </c>
    </row>
    <row r="11470" spans="1:8">
      <c r="A11470" t="s">
        <v>11474</v>
      </c>
      <c r="B11470" t="str">
        <f>VLOOKUP(A11470,[1]Sheet1!$A:$B,2,FALSE)</f>
        <v>MRPS21</v>
      </c>
      <c r="C11470">
        <v>1929.23087062581</v>
      </c>
      <c r="D11470">
        <v>-3.3754139283157E-2</v>
      </c>
      <c r="E11470">
        <v>0.11213164674552301</v>
      </c>
      <c r="F11470">
        <v>-0.30102241662213702</v>
      </c>
      <c r="G11470">
        <v>0.76339740086518804</v>
      </c>
      <c r="H11470">
        <v>0.89614479925405899</v>
      </c>
    </row>
    <row r="11471" spans="1:8">
      <c r="A11471" t="s">
        <v>11475</v>
      </c>
      <c r="B11471" t="str">
        <f>VLOOKUP(A11471,[1]Sheet1!$A:$B,2,FALSE)</f>
        <v>ROBO2</v>
      </c>
      <c r="C11471">
        <v>36.949406465917797</v>
      </c>
      <c r="D11471">
        <v>-7.6212681521831596E-2</v>
      </c>
      <c r="E11471">
        <v>0.253308069543418</v>
      </c>
      <c r="F11471">
        <v>-0.30086953668394101</v>
      </c>
      <c r="G11471">
        <v>0.76351398081495303</v>
      </c>
      <c r="H11471">
        <v>0.89620349631584195</v>
      </c>
    </row>
    <row r="11472" spans="1:8">
      <c r="A11472" t="s">
        <v>11476</v>
      </c>
      <c r="B11472" t="str">
        <f>VLOOKUP(A11472,[1]Sheet1!$A:$B,2,FALSE)</f>
        <v>ARHGEF7</v>
      </c>
      <c r="C11472">
        <v>1194.08069351842</v>
      </c>
      <c r="D11472">
        <v>-3.83390661640279E-2</v>
      </c>
      <c r="E11472">
        <v>0.12747519821981701</v>
      </c>
      <c r="F11472">
        <v>-0.30075706254573897</v>
      </c>
      <c r="G11472">
        <v>0.76359975238831701</v>
      </c>
      <c r="H11472">
        <v>0.896226023794501</v>
      </c>
    </row>
    <row r="11473" spans="1:8">
      <c r="A11473" t="s">
        <v>11477</v>
      </c>
      <c r="B11473" t="str">
        <f>VLOOKUP(A11473,[1]Sheet1!$A:$B,2,FALSE)</f>
        <v>HADHA</v>
      </c>
      <c r="C11473">
        <v>6253.8839614558201</v>
      </c>
      <c r="D11473">
        <v>-3.6388545600592001E-2</v>
      </c>
      <c r="E11473">
        <v>0.121055865661364</v>
      </c>
      <c r="F11473">
        <v>-0.300592998131817</v>
      </c>
      <c r="G11473">
        <v>0.76372487135622302</v>
      </c>
      <c r="H11473">
        <v>0.89624014584956802</v>
      </c>
    </row>
    <row r="11474" spans="1:8">
      <c r="A11474" t="s">
        <v>11478</v>
      </c>
      <c r="B11474" t="str">
        <f>VLOOKUP(A11474,[1]Sheet1!$A:$B,2,FALSE)</f>
        <v>TSPAN17</v>
      </c>
      <c r="C11474">
        <v>2066.5472358560401</v>
      </c>
      <c r="D11474">
        <v>3.70506838201018E-2</v>
      </c>
      <c r="E11474">
        <v>0.12326943323914299</v>
      </c>
      <c r="F11474">
        <v>0.30056667615420302</v>
      </c>
      <c r="G11474">
        <v>0.763744945623683</v>
      </c>
      <c r="H11474">
        <v>0.89624014584956802</v>
      </c>
    </row>
    <row r="11475" spans="1:8">
      <c r="A11475" t="s">
        <v>11479</v>
      </c>
      <c r="B11475" t="str">
        <f>VLOOKUP(A11475,[1]Sheet1!$A:$B,2,FALSE)</f>
        <v>HOXA11-AS</v>
      </c>
      <c r="C11475">
        <v>177.35776282766301</v>
      </c>
      <c r="D11475">
        <v>4.9683485301176701E-2</v>
      </c>
      <c r="E11475">
        <v>0.16545996608485999</v>
      </c>
      <c r="F11475">
        <v>0.30027496364707001</v>
      </c>
      <c r="G11475">
        <v>0.76396742870557399</v>
      </c>
      <c r="H11475">
        <v>0.89638504445359501</v>
      </c>
    </row>
    <row r="11476" spans="1:8">
      <c r="A11476" t="s">
        <v>11480</v>
      </c>
      <c r="B11476" t="str">
        <f>VLOOKUP(A11476,[1]Sheet1!$A:$B,2,FALSE)</f>
        <v>PHF6</v>
      </c>
      <c r="C11476">
        <v>1604.51863894916</v>
      </c>
      <c r="D11476">
        <v>4.5376290140179402E-2</v>
      </c>
      <c r="E11476">
        <v>0.15113835010124199</v>
      </c>
      <c r="F11476">
        <v>0.30023015409248299</v>
      </c>
      <c r="G11476">
        <v>0.76400160575113996</v>
      </c>
      <c r="H11476">
        <v>0.89638504445359501</v>
      </c>
    </row>
    <row r="11477" spans="1:8">
      <c r="A11477" t="s">
        <v>11481</v>
      </c>
      <c r="B11477" t="str">
        <f>VLOOKUP(A11477,[1]Sheet1!$A:$B,2,FALSE)</f>
        <v>CROCC</v>
      </c>
      <c r="C11477">
        <v>327.68365955990998</v>
      </c>
      <c r="D11477">
        <v>4.6684705800234302E-2</v>
      </c>
      <c r="E11477">
        <v>0.15564322269957201</v>
      </c>
      <c r="F11477">
        <v>0.29994692342208001</v>
      </c>
      <c r="G11477">
        <v>0.76421764146461202</v>
      </c>
      <c r="H11477">
        <v>0.896524064917398</v>
      </c>
    </row>
    <row r="11478" spans="1:8">
      <c r="A11478" t="s">
        <v>11482</v>
      </c>
      <c r="B11478" t="str">
        <f>VLOOKUP(A11478,[1]Sheet1!$A:$B,2,FALSE)</f>
        <v>CICP14</v>
      </c>
      <c r="C11478">
        <v>81.5011304346489</v>
      </c>
      <c r="D11478">
        <v>-6.3453356258821994E-2</v>
      </c>
      <c r="E11478">
        <v>0.21158158871541199</v>
      </c>
      <c r="F11478">
        <v>-0.29990017866899499</v>
      </c>
      <c r="G11478">
        <v>0.764253298040795</v>
      </c>
      <c r="H11478">
        <v>0.896524064917398</v>
      </c>
    </row>
    <row r="11479" spans="1:8">
      <c r="A11479" t="s">
        <v>11483</v>
      </c>
      <c r="B11479" t="str">
        <f>VLOOKUP(A11479,[1]Sheet1!$A:$B,2,FALSE)</f>
        <v>EVA1A</v>
      </c>
      <c r="C11479">
        <v>2808.0959129824</v>
      </c>
      <c r="D11479">
        <v>3.9954953043999902E-2</v>
      </c>
      <c r="E11479">
        <v>0.13336681555920599</v>
      </c>
      <c r="F11479">
        <v>0.29958691655393599</v>
      </c>
      <c r="G11479">
        <v>0.764492265123902</v>
      </c>
      <c r="H11479">
        <v>0.89660686481589302</v>
      </c>
    </row>
    <row r="11480" spans="1:8">
      <c r="A11480" t="s">
        <v>11484</v>
      </c>
      <c r="B11480" t="str">
        <f>VLOOKUP(A11480,[1]Sheet1!$A:$B,2,FALSE)</f>
        <v>CUL3</v>
      </c>
      <c r="C11480">
        <v>2866.2500164299599</v>
      </c>
      <c r="D11480">
        <v>4.0079927938917799E-2</v>
      </c>
      <c r="E11480">
        <v>0.13383375384959201</v>
      </c>
      <c r="F11480">
        <v>0.29947548197714902</v>
      </c>
      <c r="G11480">
        <v>0.76457727664933595</v>
      </c>
      <c r="H11480">
        <v>0.89660686481589302</v>
      </c>
    </row>
    <row r="11481" spans="1:8">
      <c r="A11481" t="s">
        <v>11485</v>
      </c>
      <c r="B11481" t="str">
        <f>VLOOKUP(A11481,[1]Sheet1!$A:$B,2,FALSE)</f>
        <v>MTRF1L</v>
      </c>
      <c r="C11481">
        <v>966.07212383014996</v>
      </c>
      <c r="D11481">
        <v>-4.0503418069931497E-2</v>
      </c>
      <c r="E11481">
        <v>0.135201717219087</v>
      </c>
      <c r="F11481">
        <v>-0.29957768956660602</v>
      </c>
      <c r="G11481">
        <v>0.76449930412636602</v>
      </c>
      <c r="H11481">
        <v>0.89660686481589302</v>
      </c>
    </row>
    <row r="11482" spans="1:8">
      <c r="A11482" t="s">
        <v>11486</v>
      </c>
      <c r="B11482" t="str">
        <f>VLOOKUP(A11482,[1]Sheet1!$A:$B,2,FALSE)</f>
        <v>TMEM180</v>
      </c>
      <c r="C11482">
        <v>72.753606619956599</v>
      </c>
      <c r="D11482">
        <v>6.7101174099403998E-2</v>
      </c>
      <c r="E11482">
        <v>0.224075114912203</v>
      </c>
      <c r="F11482">
        <v>0.29945839423398501</v>
      </c>
      <c r="G11482">
        <v>0.764590312846121</v>
      </c>
      <c r="H11482">
        <v>0.89660686481589302</v>
      </c>
    </row>
    <row r="11483" spans="1:8">
      <c r="A11483" t="s">
        <v>11487</v>
      </c>
      <c r="B11483" t="str">
        <f>VLOOKUP(A11483,[1]Sheet1!$A:$B,2,FALSE)</f>
        <v>PDE4D</v>
      </c>
      <c r="C11483">
        <v>418.03623260114</v>
      </c>
      <c r="D11483">
        <v>-4.6953964939663098E-2</v>
      </c>
      <c r="E11483">
        <v>0.15691816082946999</v>
      </c>
      <c r="F11483">
        <v>-0.29922581740357002</v>
      </c>
      <c r="G11483">
        <v>0.76476775176327505</v>
      </c>
      <c r="H11483">
        <v>0.89669870677029295</v>
      </c>
    </row>
    <row r="11484" spans="1:8">
      <c r="A11484" t="s">
        <v>11488</v>
      </c>
      <c r="B11484" t="str">
        <f>VLOOKUP(A11484,[1]Sheet1!$A:$B,2,FALSE)</f>
        <v>RHOT2</v>
      </c>
      <c r="C11484">
        <v>1545.40420344115</v>
      </c>
      <c r="D11484">
        <v>-4.2675547397873603E-2</v>
      </c>
      <c r="E11484">
        <v>0.14268282122168499</v>
      </c>
      <c r="F11484">
        <v>-0.29909380142946002</v>
      </c>
      <c r="G11484">
        <v>0.76486847568059602</v>
      </c>
      <c r="H11484">
        <v>0.89669870677029295</v>
      </c>
    </row>
    <row r="11485" spans="1:8">
      <c r="A11485" t="s">
        <v>11489</v>
      </c>
      <c r="B11485" t="str">
        <f>VLOOKUP(A11485,[1]Sheet1!$A:$B,2,FALSE)</f>
        <v>LIN37</v>
      </c>
      <c r="C11485">
        <v>38.412084044453799</v>
      </c>
      <c r="D11485">
        <v>7.6982069815740101E-2</v>
      </c>
      <c r="E11485">
        <v>0.25735564263780503</v>
      </c>
      <c r="F11485">
        <v>0.29912718845680197</v>
      </c>
      <c r="G11485">
        <v>0.76484300208306499</v>
      </c>
      <c r="H11485">
        <v>0.89669870677029295</v>
      </c>
    </row>
    <row r="11486" spans="1:8">
      <c r="A11486" t="s">
        <v>11490</v>
      </c>
      <c r="B11486" t="str">
        <f>VLOOKUP(A11486,[1]Sheet1!$A:$B,2,FALSE)</f>
        <v>PTPMT1</v>
      </c>
      <c r="C11486">
        <v>146.98094678392499</v>
      </c>
      <c r="D11486">
        <v>-5.2453962726994298E-2</v>
      </c>
      <c r="E11486">
        <v>0.175521181733099</v>
      </c>
      <c r="F11486">
        <v>-0.298846909581299</v>
      </c>
      <c r="G11486">
        <v>0.76505685684628599</v>
      </c>
      <c r="H11486">
        <v>0.89684144822849898</v>
      </c>
    </row>
    <row r="11487" spans="1:8">
      <c r="A11487" t="s">
        <v>11491</v>
      </c>
      <c r="B11487" t="str">
        <f>VLOOKUP(A11487,[1]Sheet1!$A:$B,2,FALSE)</f>
        <v>TMEM8B</v>
      </c>
      <c r="C11487">
        <v>68.624932064959907</v>
      </c>
      <c r="D11487">
        <v>-6.8663871670580204E-2</v>
      </c>
      <c r="E11487">
        <v>0.229940653547658</v>
      </c>
      <c r="F11487">
        <v>-0.298615623688956</v>
      </c>
      <c r="G11487">
        <v>0.76523334310781399</v>
      </c>
      <c r="H11487">
        <v>0.89693160503492597</v>
      </c>
    </row>
    <row r="11488" spans="1:8">
      <c r="A11488" t="s">
        <v>11492</v>
      </c>
      <c r="B11488" t="str">
        <f>VLOOKUP(A11488,[1]Sheet1!$A:$B,2,FALSE)</f>
        <v>CTD-3105H18.13</v>
      </c>
      <c r="C11488">
        <v>34.198615275463197</v>
      </c>
      <c r="D11488">
        <v>7.9056721522674706E-2</v>
      </c>
      <c r="E11488">
        <v>0.26478323275864202</v>
      </c>
      <c r="F11488">
        <v>0.298571479390983</v>
      </c>
      <c r="G11488">
        <v>0.76526702947969105</v>
      </c>
      <c r="H11488">
        <v>0.89693160503492597</v>
      </c>
    </row>
    <row r="11489" spans="1:8">
      <c r="A11489" t="s">
        <v>11493</v>
      </c>
      <c r="B11489" t="str">
        <f>VLOOKUP(A11489,[1]Sheet1!$A:$B,2,FALSE)</f>
        <v>SPDL1</v>
      </c>
      <c r="C11489">
        <v>2798.43053178942</v>
      </c>
      <c r="D11489">
        <v>-5.2807425369515097E-2</v>
      </c>
      <c r="E11489">
        <v>0.1772721624811</v>
      </c>
      <c r="F11489">
        <v>-0.297888989621511</v>
      </c>
      <c r="G11489">
        <v>0.76578789168752703</v>
      </c>
      <c r="H11489">
        <v>0.89746205627113496</v>
      </c>
    </row>
    <row r="11490" spans="1:8">
      <c r="A11490" t="s">
        <v>11494</v>
      </c>
      <c r="B11490" t="str">
        <f>VLOOKUP(A11490,[1]Sheet1!$A:$B,2,FALSE)</f>
        <v>FAM117A</v>
      </c>
      <c r="C11490">
        <v>39.6169694120738</v>
      </c>
      <c r="D11490">
        <v>7.3675128961059794E-2</v>
      </c>
      <c r="E11490">
        <v>0.24739490407356299</v>
      </c>
      <c r="F11490">
        <v>0.29780374513758201</v>
      </c>
      <c r="G11490">
        <v>0.76585295597552405</v>
      </c>
      <c r="H11490">
        <v>0.89746205627113496</v>
      </c>
    </row>
    <row r="11491" spans="1:8">
      <c r="A11491" t="s">
        <v>11495</v>
      </c>
      <c r="B11491" t="str">
        <f>VLOOKUP(A11491,[1]Sheet1!$A:$B,2,FALSE)</f>
        <v>ALS2CR11</v>
      </c>
      <c r="C11491">
        <v>49.910410531366701</v>
      </c>
      <c r="D11491">
        <v>7.3116127814650697E-2</v>
      </c>
      <c r="E11491">
        <v>0.24569563897255201</v>
      </c>
      <c r="F11491">
        <v>0.29758821980075501</v>
      </c>
      <c r="G11491">
        <v>0.76601746668503801</v>
      </c>
      <c r="H11491">
        <v>0.897494850654596</v>
      </c>
    </row>
    <row r="11492" spans="1:8">
      <c r="A11492" t="s">
        <v>11496</v>
      </c>
      <c r="B11492" t="str">
        <f>VLOOKUP(A11492,[1]Sheet1!$A:$B,2,FALSE)</f>
        <v>MAGEF1</v>
      </c>
      <c r="C11492">
        <v>1013.2873633896399</v>
      </c>
      <c r="D11492">
        <v>-3.7367287301551401E-2</v>
      </c>
      <c r="E11492">
        <v>0.125589786509096</v>
      </c>
      <c r="F11492">
        <v>-0.29753444400389201</v>
      </c>
      <c r="G11492">
        <v>0.76605851545075498</v>
      </c>
      <c r="H11492">
        <v>0.897494850654596</v>
      </c>
    </row>
    <row r="11493" spans="1:8">
      <c r="A11493" t="s">
        <v>11497</v>
      </c>
      <c r="B11493" t="str">
        <f>VLOOKUP(A11493,[1]Sheet1!$A:$B,2,FALSE)</f>
        <v>DAP</v>
      </c>
      <c r="C11493">
        <v>2875.4010268737902</v>
      </c>
      <c r="D11493">
        <v>4.3301862882954498E-2</v>
      </c>
      <c r="E11493">
        <v>0.145592759396522</v>
      </c>
      <c r="F11493">
        <v>0.29741769482520602</v>
      </c>
      <c r="G11493">
        <v>0.76614763605021596</v>
      </c>
      <c r="H11493">
        <v>0.897494850654596</v>
      </c>
    </row>
    <row r="11494" spans="1:8">
      <c r="A11494" t="s">
        <v>11498</v>
      </c>
      <c r="B11494" t="str">
        <f>VLOOKUP(A11494,[1]Sheet1!$A:$B,2,FALSE)</f>
        <v>RP11-412D9.4</v>
      </c>
      <c r="C11494">
        <v>40.250607272587899</v>
      </c>
      <c r="D11494">
        <v>7.4161904571047793E-2</v>
      </c>
      <c r="E11494">
        <v>0.249293243602415</v>
      </c>
      <c r="F11494">
        <v>0.29748862624341599</v>
      </c>
      <c r="G11494">
        <v>0.76609349011392003</v>
      </c>
      <c r="H11494">
        <v>0.897494850654596</v>
      </c>
    </row>
    <row r="11495" spans="1:8">
      <c r="A11495" t="s">
        <v>11499</v>
      </c>
      <c r="B11495" t="str">
        <f>VLOOKUP(A11495,[1]Sheet1!$A:$B,2,FALSE)</f>
        <v>SEMA3B</v>
      </c>
      <c r="C11495">
        <v>218.46399358722601</v>
      </c>
      <c r="D11495">
        <v>-5.4022828891367197E-2</v>
      </c>
      <c r="E11495">
        <v>0.18170905771312201</v>
      </c>
      <c r="F11495">
        <v>-0.29730399558098702</v>
      </c>
      <c r="G11495">
        <v>0.76623443145364101</v>
      </c>
      <c r="H11495">
        <v>0.89751841992668402</v>
      </c>
    </row>
    <row r="11496" spans="1:8">
      <c r="A11496" t="s">
        <v>11500</v>
      </c>
      <c r="B11496" t="str">
        <f>VLOOKUP(A11496,[1]Sheet1!$A:$B,2,FALSE)</f>
        <v>DDTL</v>
      </c>
      <c r="C11496">
        <v>41.110896799108403</v>
      </c>
      <c r="D11496">
        <v>7.5573372427513497E-2</v>
      </c>
      <c r="E11496">
        <v>0.25451733461097498</v>
      </c>
      <c r="F11496">
        <v>0.29692819368482698</v>
      </c>
      <c r="G11496">
        <v>0.766521330898429</v>
      </c>
      <c r="H11496">
        <v>0.89777635388704002</v>
      </c>
    </row>
    <row r="11497" spans="1:8">
      <c r="A11497" t="s">
        <v>11501</v>
      </c>
      <c r="B11497" t="str">
        <f>VLOOKUP(A11497,[1]Sheet1!$A:$B,2,FALSE)</f>
        <v>RP5-997D16.2</v>
      </c>
      <c r="C11497">
        <v>31.5173426271263</v>
      </c>
      <c r="D11497">
        <v>7.8699244400093196E-2</v>
      </c>
      <c r="E11497">
        <v>0.26542823067509502</v>
      </c>
      <c r="F11497">
        <v>0.29649914856429599</v>
      </c>
      <c r="G11497">
        <v>0.76684891709906899</v>
      </c>
      <c r="H11497">
        <v>0.89792565005833003</v>
      </c>
    </row>
    <row r="11498" spans="1:8">
      <c r="A11498" t="s">
        <v>11502</v>
      </c>
      <c r="B11498" t="str">
        <f>VLOOKUP(A11498,[1]Sheet1!$A:$B,2,FALSE)</f>
        <v>GNL2</v>
      </c>
      <c r="C11498">
        <v>3026.3564092658398</v>
      </c>
      <c r="D11498">
        <v>3.90928306256084E-2</v>
      </c>
      <c r="E11498">
        <v>0.13178318867453601</v>
      </c>
      <c r="F11498">
        <v>0.29664505024351601</v>
      </c>
      <c r="G11498">
        <v>0.76673751300183202</v>
      </c>
      <c r="H11498">
        <v>0.89792565005833003</v>
      </c>
    </row>
    <row r="11499" spans="1:8">
      <c r="A11499" t="s">
        <v>11503</v>
      </c>
      <c r="B11499" t="str">
        <f>VLOOKUP(A11499,[1]Sheet1!$A:$B,2,FALSE)</f>
        <v>ING2</v>
      </c>
      <c r="C11499">
        <v>410.23122843503899</v>
      </c>
      <c r="D11499">
        <v>-4.2760879262512999E-2</v>
      </c>
      <c r="E11499">
        <v>0.144192556743127</v>
      </c>
      <c r="F11499">
        <v>-0.29655399854438802</v>
      </c>
      <c r="G11499">
        <v>0.76680703550422302</v>
      </c>
      <c r="H11499">
        <v>0.89792565005833003</v>
      </c>
    </row>
    <row r="11500" spans="1:8">
      <c r="A11500" t="s">
        <v>11504</v>
      </c>
      <c r="B11500" t="str">
        <f>VLOOKUP(A11500,[1]Sheet1!$A:$B,2,FALSE)</f>
        <v>PTPRF</v>
      </c>
      <c r="C11500">
        <v>2315.9495699768199</v>
      </c>
      <c r="D11500">
        <v>5.0113133437229798E-2</v>
      </c>
      <c r="E11500">
        <v>0.16914027792821201</v>
      </c>
      <c r="F11500">
        <v>0.296281489252958</v>
      </c>
      <c r="G11500">
        <v>0.76701512112130499</v>
      </c>
      <c r="H11500">
        <v>0.89804214537826299</v>
      </c>
    </row>
    <row r="11501" spans="1:8">
      <c r="A11501" t="s">
        <v>11505</v>
      </c>
      <c r="B11501" t="str">
        <f>VLOOKUP(A11501,[1]Sheet1!$A:$B,2,FALSE)</f>
        <v>ACSL3</v>
      </c>
      <c r="C11501">
        <v>3580.06341582917</v>
      </c>
      <c r="D11501">
        <v>5.11563346863275E-2</v>
      </c>
      <c r="E11501">
        <v>0.17277397137116801</v>
      </c>
      <c r="F11501">
        <v>0.29608820287188298</v>
      </c>
      <c r="G11501">
        <v>0.76716272302995103</v>
      </c>
      <c r="H11501">
        <v>0.898136842468792</v>
      </c>
    </row>
    <row r="11502" spans="1:8">
      <c r="A11502" t="s">
        <v>11506</v>
      </c>
      <c r="B11502" t="str">
        <f>VLOOKUP(A11502,[1]Sheet1!$A:$B,2,FALSE)</f>
        <v>STK17A</v>
      </c>
      <c r="C11502">
        <v>4395.7516010432701</v>
      </c>
      <c r="D11502">
        <v>3.66911795836459E-2</v>
      </c>
      <c r="E11502">
        <v>0.123973217345504</v>
      </c>
      <c r="F11502">
        <v>0.29596053380941301</v>
      </c>
      <c r="G11502">
        <v>0.76726022132584404</v>
      </c>
      <c r="H11502">
        <v>0.89817287062067896</v>
      </c>
    </row>
    <row r="11503" spans="1:8">
      <c r="A11503" t="s">
        <v>11507</v>
      </c>
      <c r="B11503" t="str">
        <f>VLOOKUP(A11503,[1]Sheet1!$A:$B,2,FALSE)</f>
        <v>SLC39A3</v>
      </c>
      <c r="C11503">
        <v>713.13686092093599</v>
      </c>
      <c r="D11503">
        <v>4.9354079058646097E-2</v>
      </c>
      <c r="E11503">
        <v>0.16709406537628499</v>
      </c>
      <c r="F11503">
        <v>0.29536703740796399</v>
      </c>
      <c r="G11503">
        <v>0.76771351094073104</v>
      </c>
      <c r="H11503">
        <v>0.89862535398027599</v>
      </c>
    </row>
    <row r="11504" spans="1:8">
      <c r="A11504" t="s">
        <v>11508</v>
      </c>
      <c r="B11504" t="str">
        <f>VLOOKUP(A11504,[1]Sheet1!$A:$B,2,FALSE)</f>
        <v>CENPBD1</v>
      </c>
      <c r="C11504">
        <v>76.353570037991204</v>
      </c>
      <c r="D11504">
        <v>-6.6337571159693506E-2</v>
      </c>
      <c r="E11504">
        <v>0.224941542885428</v>
      </c>
      <c r="F11504">
        <v>-0.29491027005839399</v>
      </c>
      <c r="G11504">
        <v>0.76806242631294996</v>
      </c>
      <c r="H11504">
        <v>0.89895559695666605</v>
      </c>
    </row>
    <row r="11505" spans="1:8">
      <c r="A11505" t="s">
        <v>11509</v>
      </c>
      <c r="B11505" t="str">
        <f>VLOOKUP(A11505,[1]Sheet1!$A:$B,2,FALSE)</f>
        <v>GFOD2</v>
      </c>
      <c r="C11505">
        <v>754.53930393786902</v>
      </c>
      <c r="D11505">
        <v>-3.7978906460989503E-2</v>
      </c>
      <c r="E11505">
        <v>0.12899177434818701</v>
      </c>
      <c r="F11505">
        <v>-0.294428901787747</v>
      </c>
      <c r="G11505">
        <v>0.768430184701137</v>
      </c>
      <c r="H11505">
        <v>0.89930783483411603</v>
      </c>
    </row>
    <row r="11506" spans="1:8">
      <c r="A11506" t="s">
        <v>11510</v>
      </c>
      <c r="B11506" t="str">
        <f>VLOOKUP(A11506,[1]Sheet1!$A:$B,2,FALSE)</f>
        <v>SH3GLB2</v>
      </c>
      <c r="C11506">
        <v>1156.9792078672001</v>
      </c>
      <c r="D11506">
        <v>4.2804438709592302E-2</v>
      </c>
      <c r="E11506">
        <v>0.14554420845965901</v>
      </c>
      <c r="F11506">
        <v>0.29409922361463497</v>
      </c>
      <c r="G11506">
        <v>0.76868208413088102</v>
      </c>
      <c r="H11506">
        <v>0.89947163978719002</v>
      </c>
    </row>
    <row r="11507" spans="1:8">
      <c r="A11507" t="s">
        <v>11511</v>
      </c>
      <c r="B11507" t="str">
        <f>VLOOKUP(A11507,[1]Sheet1!$A:$B,2,FALSE)</f>
        <v>GTF2H3</v>
      </c>
      <c r="C11507">
        <v>1754.15687486565</v>
      </c>
      <c r="D11507">
        <v>4.1060523579169103E-2</v>
      </c>
      <c r="E11507">
        <v>0.13962801322395299</v>
      </c>
      <c r="F11507">
        <v>0.294070814524238</v>
      </c>
      <c r="G11507">
        <v>0.76870379199998795</v>
      </c>
      <c r="H11507">
        <v>0.89947163978719002</v>
      </c>
    </row>
    <row r="11508" spans="1:8">
      <c r="A11508" t="s">
        <v>11512</v>
      </c>
      <c r="B11508" t="str">
        <f>VLOOKUP(A11508,[1]Sheet1!$A:$B,2,FALSE)</f>
        <v>RP11-798M19.6</v>
      </c>
      <c r="C11508">
        <v>38.5511444145911</v>
      </c>
      <c r="D11508">
        <v>-7.4391104041831302E-2</v>
      </c>
      <c r="E11508">
        <v>0.25314187779180902</v>
      </c>
      <c r="F11508">
        <v>-0.29387118674616403</v>
      </c>
      <c r="G11508">
        <v>0.76885633609381898</v>
      </c>
      <c r="H11508">
        <v>0.89949375457664704</v>
      </c>
    </row>
    <row r="11509" spans="1:8">
      <c r="A11509" t="s">
        <v>11513</v>
      </c>
      <c r="B11509" t="str">
        <f>VLOOKUP(A11509,[1]Sheet1!$A:$B,2,FALSE)</f>
        <v>CCM2</v>
      </c>
      <c r="C11509">
        <v>2005.6206274680301</v>
      </c>
      <c r="D11509">
        <v>3.7287166902432098E-2</v>
      </c>
      <c r="E11509">
        <v>0.126855314150463</v>
      </c>
      <c r="F11509">
        <v>0.29393460693499701</v>
      </c>
      <c r="G11509">
        <v>0.76880787305421405</v>
      </c>
      <c r="H11509">
        <v>0.89949375457664704</v>
      </c>
    </row>
    <row r="11510" spans="1:8">
      <c r="A11510" t="s">
        <v>11514</v>
      </c>
      <c r="B11510" t="str">
        <f>VLOOKUP(A11510,[1]Sheet1!$A:$B,2,FALSE)</f>
        <v>CRMP1</v>
      </c>
      <c r="C11510">
        <v>113.369848983495</v>
      </c>
      <c r="D11510">
        <v>-5.6209608232408899E-2</v>
      </c>
      <c r="E11510">
        <v>0.19136135999651899</v>
      </c>
      <c r="F11510">
        <v>-0.29373541363539202</v>
      </c>
      <c r="G11510">
        <v>0.76896009122826003</v>
      </c>
      <c r="H11510">
        <v>0.89953695907044495</v>
      </c>
    </row>
    <row r="11511" spans="1:8">
      <c r="A11511" t="s">
        <v>11515</v>
      </c>
      <c r="B11511" t="str">
        <f>VLOOKUP(A11511,[1]Sheet1!$A:$B,2,FALSE)</f>
        <v>TMEM206</v>
      </c>
      <c r="C11511">
        <v>254.17230877770899</v>
      </c>
      <c r="D11511">
        <v>4.6964958445027703E-2</v>
      </c>
      <c r="E11511">
        <v>0.160079742847726</v>
      </c>
      <c r="F11511">
        <v>0.29338476942521502</v>
      </c>
      <c r="G11511">
        <v>0.769228065759193</v>
      </c>
      <c r="H11511">
        <v>0.89977224480226803</v>
      </c>
    </row>
    <row r="11512" spans="1:8">
      <c r="A11512" t="s">
        <v>11516</v>
      </c>
      <c r="B11512" t="str">
        <f>VLOOKUP(A11512,[1]Sheet1!$A:$B,2,FALSE)</f>
        <v>MIR138-1</v>
      </c>
      <c r="C11512">
        <v>34.403569481875202</v>
      </c>
      <c r="D11512">
        <v>-7.6633882463824105E-2</v>
      </c>
      <c r="E11512">
        <v>0.26154859686862902</v>
      </c>
      <c r="F11512">
        <v>-0.293000548966109</v>
      </c>
      <c r="G11512">
        <v>0.76952173208428598</v>
      </c>
      <c r="H11512">
        <v>0.89989177216149596</v>
      </c>
    </row>
    <row r="11513" spans="1:8">
      <c r="A11513" t="s">
        <v>11517</v>
      </c>
      <c r="B11513" t="str">
        <f>VLOOKUP(A11513,[1]Sheet1!$A:$B,2,FALSE)</f>
        <v>MNAT1</v>
      </c>
      <c r="C11513">
        <v>950.91031860133603</v>
      </c>
      <c r="D11513">
        <v>4.3651059301745003E-2</v>
      </c>
      <c r="E11513">
        <v>0.148985482242253</v>
      </c>
      <c r="F11513">
        <v>0.292988676781055</v>
      </c>
      <c r="G11513">
        <v>0.76953080672691399</v>
      </c>
      <c r="H11513">
        <v>0.89989177216149596</v>
      </c>
    </row>
    <row r="11514" spans="1:8">
      <c r="A11514" t="s">
        <v>11518</v>
      </c>
      <c r="B11514" t="str">
        <f>VLOOKUP(A11514,[1]Sheet1!$A:$B,2,FALSE)</f>
        <v>ZNF317</v>
      </c>
      <c r="C11514">
        <v>962.16666104871797</v>
      </c>
      <c r="D11514">
        <v>3.7121887401458498E-2</v>
      </c>
      <c r="E11514">
        <v>0.126668333772187</v>
      </c>
      <c r="F11514">
        <v>0.29306367500043201</v>
      </c>
      <c r="G11514">
        <v>0.769473481496459</v>
      </c>
      <c r="H11514">
        <v>0.89989177216149596</v>
      </c>
    </row>
    <row r="11515" spans="1:8">
      <c r="A11515" t="s">
        <v>11519</v>
      </c>
      <c r="B11515" t="str">
        <f>VLOOKUP(A11515,[1]Sheet1!$A:$B,2,FALSE)</f>
        <v>ZBTB3</v>
      </c>
      <c r="C11515">
        <v>341.01171168074399</v>
      </c>
      <c r="D11515">
        <v>-4.5123521743422997E-2</v>
      </c>
      <c r="E11515">
        <v>0.154149543368233</v>
      </c>
      <c r="F11515">
        <v>-0.292725627059639</v>
      </c>
      <c r="G11515">
        <v>0.76973187993440595</v>
      </c>
      <c r="H11515">
        <v>0.90004871749453097</v>
      </c>
    </row>
    <row r="11516" spans="1:8">
      <c r="A11516" t="s">
        <v>11520</v>
      </c>
      <c r="B11516" t="str">
        <f>VLOOKUP(A11516,[1]Sheet1!$A:$B,2,FALSE)</f>
        <v>EXTL1</v>
      </c>
      <c r="C11516">
        <v>92.136122480183502</v>
      </c>
      <c r="D11516">
        <v>5.86125975464784E-2</v>
      </c>
      <c r="E11516">
        <v>0.20052476080663301</v>
      </c>
      <c r="F11516">
        <v>0.29229606015088899</v>
      </c>
      <c r="G11516">
        <v>0.77006027089634199</v>
      </c>
      <c r="H11516">
        <v>0.900089225405589</v>
      </c>
    </row>
    <row r="11517" spans="1:8">
      <c r="A11517" t="s">
        <v>11521</v>
      </c>
      <c r="B11517" t="str">
        <f>VLOOKUP(A11517,[1]Sheet1!$A:$B,2,FALSE)</f>
        <v>DIS3L2</v>
      </c>
      <c r="C11517">
        <v>563.19582773181799</v>
      </c>
      <c r="D11517">
        <v>-4.4074330000147002E-2</v>
      </c>
      <c r="E11517">
        <v>0.15072465489026199</v>
      </c>
      <c r="F11517">
        <v>-0.29241619449874401</v>
      </c>
      <c r="G11517">
        <v>0.76996842765032503</v>
      </c>
      <c r="H11517">
        <v>0.900089225405589</v>
      </c>
    </row>
    <row r="11518" spans="1:8">
      <c r="A11518" t="s">
        <v>11522</v>
      </c>
      <c r="B11518" t="str">
        <f>VLOOKUP(A11518,[1]Sheet1!$A:$B,2,FALSE)</f>
        <v>GPALPP1</v>
      </c>
      <c r="C11518">
        <v>948.66100191267401</v>
      </c>
      <c r="D11518">
        <v>-4.5209146075496101E-2</v>
      </c>
      <c r="E11518">
        <v>0.154656425198819</v>
      </c>
      <c r="F11518">
        <v>-0.29231986978476598</v>
      </c>
      <c r="G11518">
        <v>0.77004206806850595</v>
      </c>
      <c r="H11518">
        <v>0.900089225405589</v>
      </c>
    </row>
    <row r="11519" spans="1:8">
      <c r="A11519" t="s">
        <v>11523</v>
      </c>
      <c r="B11519" t="e">
        <f>VLOOKUP(A11519,[1]Sheet1!$A:$B,2,FALSE)</f>
        <v>#N/A</v>
      </c>
      <c r="C11519">
        <v>35.289551033017503</v>
      </c>
      <c r="D11519">
        <v>-7.4555572707233606E-2</v>
      </c>
      <c r="E11519">
        <v>0.25502016939122002</v>
      </c>
      <c r="F11519">
        <v>-0.29235167118432798</v>
      </c>
      <c r="G11519">
        <v>0.77001775561166497</v>
      </c>
      <c r="H11519">
        <v>0.900089225405589</v>
      </c>
    </row>
    <row r="11520" spans="1:8">
      <c r="A11520" t="s">
        <v>11524</v>
      </c>
      <c r="B11520" t="str">
        <f>VLOOKUP(A11520,[1]Sheet1!$A:$B,2,FALSE)</f>
        <v>ZNF791</v>
      </c>
      <c r="C11520">
        <v>762.32525422060803</v>
      </c>
      <c r="D11520">
        <v>4.7222632752078199E-2</v>
      </c>
      <c r="E11520">
        <v>0.16158688703864199</v>
      </c>
      <c r="F11520">
        <v>0.29224297600822902</v>
      </c>
      <c r="G11520">
        <v>0.77010085498820002</v>
      </c>
      <c r="H11520">
        <v>0.900089225405589</v>
      </c>
    </row>
    <row r="11521" spans="1:8">
      <c r="A11521" t="s">
        <v>11525</v>
      </c>
      <c r="B11521" t="str">
        <f>VLOOKUP(A11521,[1]Sheet1!$A:$B,2,FALSE)</f>
        <v>ATP6V1E2</v>
      </c>
      <c r="C11521">
        <v>116.57364338654</v>
      </c>
      <c r="D11521">
        <v>-5.6489456076034901E-2</v>
      </c>
      <c r="E11521">
        <v>0.19344681908376499</v>
      </c>
      <c r="F11521">
        <v>-0.29201543009902903</v>
      </c>
      <c r="G11521">
        <v>0.77027482638969003</v>
      </c>
      <c r="H11521">
        <v>0.90013885073579403</v>
      </c>
    </row>
    <row r="11522" spans="1:8">
      <c r="A11522" t="s">
        <v>11526</v>
      </c>
      <c r="B11522" t="str">
        <f>VLOOKUP(A11522,[1]Sheet1!$A:$B,2,FALSE)</f>
        <v>RP11-274B21.4</v>
      </c>
      <c r="C11522">
        <v>29.564114716057698</v>
      </c>
      <c r="D11522">
        <v>-7.8823338419010597E-2</v>
      </c>
      <c r="E11522">
        <v>0.26993136896631398</v>
      </c>
      <c r="F11522">
        <v>-0.29201251681440299</v>
      </c>
      <c r="G11522">
        <v>0.77027705383148404</v>
      </c>
      <c r="H11522">
        <v>0.90013885073579403</v>
      </c>
    </row>
    <row r="11523" spans="1:8">
      <c r="A11523" t="s">
        <v>11527</v>
      </c>
      <c r="B11523" t="str">
        <f>VLOOKUP(A11523,[1]Sheet1!$A:$B,2,FALSE)</f>
        <v>UPRT</v>
      </c>
      <c r="C11523">
        <v>342.48811473078899</v>
      </c>
      <c r="D11523">
        <v>5.0818444588164403E-2</v>
      </c>
      <c r="E11523">
        <v>0.174313387793092</v>
      </c>
      <c r="F11523">
        <v>0.29153494881578101</v>
      </c>
      <c r="G11523">
        <v>0.77064221880669803</v>
      </c>
      <c r="H11523">
        <v>0.90033519069224199</v>
      </c>
    </row>
    <row r="11524" spans="1:8">
      <c r="A11524" t="s">
        <v>11528</v>
      </c>
      <c r="B11524" t="str">
        <f>VLOOKUP(A11524,[1]Sheet1!$A:$B,2,FALSE)</f>
        <v>EIF3E</v>
      </c>
      <c r="C11524">
        <v>6085.4661218704496</v>
      </c>
      <c r="D11524">
        <v>-4.2596671932798001E-2</v>
      </c>
      <c r="E11524">
        <v>0.146114013194727</v>
      </c>
      <c r="F11524">
        <v>-0.29153036728947501</v>
      </c>
      <c r="G11524">
        <v>0.77064572224619399</v>
      </c>
      <c r="H11524">
        <v>0.90033519069224199</v>
      </c>
    </row>
    <row r="11525" spans="1:8">
      <c r="A11525" t="s">
        <v>11529</v>
      </c>
      <c r="B11525" t="str">
        <f>VLOOKUP(A11525,[1]Sheet1!$A:$B,2,FALSE)</f>
        <v>FAM110A</v>
      </c>
      <c r="C11525">
        <v>299.95549491009598</v>
      </c>
      <c r="D11525">
        <v>-5.23448615816249E-2</v>
      </c>
      <c r="E11525">
        <v>0.17949268710108299</v>
      </c>
      <c r="F11525">
        <v>-0.29162670873686503</v>
      </c>
      <c r="G11525">
        <v>0.77057205205544299</v>
      </c>
      <c r="H11525">
        <v>0.90033519069224199</v>
      </c>
    </row>
    <row r="11526" spans="1:8">
      <c r="A11526" t="s">
        <v>11530</v>
      </c>
      <c r="B11526" t="str">
        <f>VLOOKUP(A11526,[1]Sheet1!$A:$B,2,FALSE)</f>
        <v>TOP1</v>
      </c>
      <c r="C11526">
        <v>1304.88870454635</v>
      </c>
      <c r="D11526">
        <v>-4.1630706533318698E-2</v>
      </c>
      <c r="E11526">
        <v>0.14294594300216301</v>
      </c>
      <c r="F11526">
        <v>-0.29123391443637398</v>
      </c>
      <c r="G11526">
        <v>0.77087242621456997</v>
      </c>
      <c r="H11526">
        <v>0.90052188920197196</v>
      </c>
    </row>
    <row r="11527" spans="1:8">
      <c r="A11527" t="s">
        <v>11531</v>
      </c>
      <c r="B11527" t="str">
        <f>VLOOKUP(A11527,[1]Sheet1!$A:$B,2,FALSE)</f>
        <v>SNAP47</v>
      </c>
      <c r="C11527">
        <v>1076.2430979937401</v>
      </c>
      <c r="D11527">
        <v>-3.6983781898147002E-2</v>
      </c>
      <c r="E11527">
        <v>0.127193390762977</v>
      </c>
      <c r="F11527">
        <v>-0.290768110483552</v>
      </c>
      <c r="G11527">
        <v>0.77122867619903002</v>
      </c>
      <c r="H11527">
        <v>0.90072131412828704</v>
      </c>
    </row>
    <row r="11528" spans="1:8">
      <c r="A11528" t="s">
        <v>11532</v>
      </c>
      <c r="B11528" t="str">
        <f>VLOOKUP(A11528,[1]Sheet1!$A:$B,2,FALSE)</f>
        <v>FASTKD3</v>
      </c>
      <c r="C11528">
        <v>366.117546881929</v>
      </c>
      <c r="D11528">
        <v>-4.4101807073871901E-2</v>
      </c>
      <c r="E11528">
        <v>0.151665020500625</v>
      </c>
      <c r="F11528">
        <v>-0.29078430166888902</v>
      </c>
      <c r="G11528">
        <v>0.77121629226208099</v>
      </c>
      <c r="H11528">
        <v>0.90072131412828704</v>
      </c>
    </row>
    <row r="11529" spans="1:8">
      <c r="A11529" t="s">
        <v>11533</v>
      </c>
      <c r="B11529" t="str">
        <f>VLOOKUP(A11529,[1]Sheet1!$A:$B,2,FALSE)</f>
        <v>STARD5</v>
      </c>
      <c r="C11529">
        <v>143.524037377882</v>
      </c>
      <c r="D11529">
        <v>5.7556227977507E-2</v>
      </c>
      <c r="E11529">
        <v>0.19795899504060199</v>
      </c>
      <c r="F11529">
        <v>0.29074823281307299</v>
      </c>
      <c r="G11529">
        <v>0.77124387984864695</v>
      </c>
      <c r="H11529">
        <v>0.90072131412828704</v>
      </c>
    </row>
    <row r="11530" spans="1:8">
      <c r="A11530" t="s">
        <v>11534</v>
      </c>
      <c r="B11530" t="str">
        <f>VLOOKUP(A11530,[1]Sheet1!$A:$B,2,FALSE)</f>
        <v>DHX57</v>
      </c>
      <c r="C11530">
        <v>1130.88905786179</v>
      </c>
      <c r="D11530">
        <v>-3.8078117126219599E-2</v>
      </c>
      <c r="E11530">
        <v>0.13122784745324301</v>
      </c>
      <c r="F11530">
        <v>-0.29016796255678101</v>
      </c>
      <c r="G11530">
        <v>0.77168774448168098</v>
      </c>
      <c r="H11530">
        <v>0.90108333869430102</v>
      </c>
    </row>
    <row r="11531" spans="1:8">
      <c r="A11531" t="s">
        <v>11535</v>
      </c>
      <c r="B11531" t="str">
        <f>VLOOKUP(A11531,[1]Sheet1!$A:$B,2,FALSE)</f>
        <v>C11orf1</v>
      </c>
      <c r="C11531">
        <v>155.806631926769</v>
      </c>
      <c r="D11531">
        <v>-5.06180697059277E-2</v>
      </c>
      <c r="E11531">
        <v>0.17442655125669199</v>
      </c>
      <c r="F11531">
        <v>-0.29019704478039199</v>
      </c>
      <c r="G11531">
        <v>0.77166549691100195</v>
      </c>
      <c r="H11531">
        <v>0.90108333869430102</v>
      </c>
    </row>
    <row r="11532" spans="1:8">
      <c r="A11532" t="s">
        <v>11536</v>
      </c>
      <c r="B11532" t="str">
        <f>VLOOKUP(A11532,[1]Sheet1!$A:$B,2,FALSE)</f>
        <v>DBI</v>
      </c>
      <c r="C11532">
        <v>2916.41524190372</v>
      </c>
      <c r="D11532">
        <v>-3.5530235859638902E-2</v>
      </c>
      <c r="E11532">
        <v>0.122561209204282</v>
      </c>
      <c r="F11532">
        <v>-0.28989788931029598</v>
      </c>
      <c r="G11532">
        <v>0.77189435641199999</v>
      </c>
      <c r="H11532">
        <v>0.90116825079461604</v>
      </c>
    </row>
    <row r="11533" spans="1:8">
      <c r="A11533" t="s">
        <v>11537</v>
      </c>
      <c r="B11533" t="str">
        <f>VLOOKUP(A11533,[1]Sheet1!$A:$B,2,FALSE)</f>
        <v>ZNF76</v>
      </c>
      <c r="C11533">
        <v>689.04316740985803</v>
      </c>
      <c r="D11533">
        <v>4.22957288251707E-2</v>
      </c>
      <c r="E11533">
        <v>0.14587883038400001</v>
      </c>
      <c r="F11533">
        <v>0.289937400196004</v>
      </c>
      <c r="G11533">
        <v>0.77186412871121701</v>
      </c>
      <c r="H11533">
        <v>0.90116825079461604</v>
      </c>
    </row>
    <row r="11534" spans="1:8">
      <c r="A11534" t="s">
        <v>11538</v>
      </c>
      <c r="B11534" t="str">
        <f>VLOOKUP(A11534,[1]Sheet1!$A:$B,2,FALSE)</f>
        <v>SMAD9</v>
      </c>
      <c r="C11534">
        <v>1189.6895340076501</v>
      </c>
      <c r="D11534">
        <v>3.6344337350130297E-2</v>
      </c>
      <c r="E11534">
        <v>0.12545478467702401</v>
      </c>
      <c r="F11534">
        <v>0.28970068733286303</v>
      </c>
      <c r="G11534">
        <v>0.77204523044977702</v>
      </c>
      <c r="H11534">
        <v>0.90126622557318903</v>
      </c>
    </row>
    <row r="11535" spans="1:8">
      <c r="A11535" t="s">
        <v>11539</v>
      </c>
      <c r="B11535" t="str">
        <f>VLOOKUP(A11535,[1]Sheet1!$A:$B,2,FALSE)</f>
        <v>ALKBH5</v>
      </c>
      <c r="C11535">
        <v>3233.4221106548598</v>
      </c>
      <c r="D11535">
        <v>-3.6335896819891703E-2</v>
      </c>
      <c r="E11535">
        <v>0.12570541744578001</v>
      </c>
      <c r="F11535">
        <v>-0.28905593377122701</v>
      </c>
      <c r="G11535">
        <v>0.77253857454721298</v>
      </c>
      <c r="H11535">
        <v>0.90176393964447099</v>
      </c>
    </row>
    <row r="11536" spans="1:8">
      <c r="A11536" t="s">
        <v>11540</v>
      </c>
      <c r="B11536" t="str">
        <f>VLOOKUP(A11536,[1]Sheet1!$A:$B,2,FALSE)</f>
        <v>SDCCAG3</v>
      </c>
      <c r="C11536">
        <v>1240.2449485613599</v>
      </c>
      <c r="D11536">
        <v>-4.1234294725687799E-2</v>
      </c>
      <c r="E11536">
        <v>0.142823449104376</v>
      </c>
      <c r="F11536">
        <v>-0.28870815670859201</v>
      </c>
      <c r="G11536">
        <v>0.77280472023960001</v>
      </c>
      <c r="H11536">
        <v>0.90199638768275803</v>
      </c>
    </row>
    <row r="11537" spans="1:8">
      <c r="A11537" t="s">
        <v>11541</v>
      </c>
      <c r="B11537" t="str">
        <f>VLOOKUP(A11537,[1]Sheet1!$A:$B,2,FALSE)</f>
        <v>LINC00909</v>
      </c>
      <c r="C11537">
        <v>407.40370871435999</v>
      </c>
      <c r="D11537">
        <v>-4.2540279963621502E-2</v>
      </c>
      <c r="E11537">
        <v>0.14753630465495199</v>
      </c>
      <c r="F11537">
        <v>-0.28833770822111698</v>
      </c>
      <c r="G11537">
        <v>0.77308824523904596</v>
      </c>
      <c r="H11537">
        <v>0.90224907830438705</v>
      </c>
    </row>
    <row r="11538" spans="1:8">
      <c r="A11538" t="s">
        <v>11542</v>
      </c>
      <c r="B11538" t="str">
        <f>VLOOKUP(A11538,[1]Sheet1!$A:$B,2,FALSE)</f>
        <v>NUTF2</v>
      </c>
      <c r="C11538">
        <v>3635.0539555937598</v>
      </c>
      <c r="D11538">
        <v>-3.6787813726528402E-2</v>
      </c>
      <c r="E11538">
        <v>0.12785255647712099</v>
      </c>
      <c r="F11538">
        <v>-0.287736238837833</v>
      </c>
      <c r="G11538">
        <v>0.77354864797435297</v>
      </c>
      <c r="H11538">
        <v>0.90270813614068202</v>
      </c>
    </row>
    <row r="11539" spans="1:8">
      <c r="A11539" t="s">
        <v>11543</v>
      </c>
      <c r="B11539" t="str">
        <f>VLOOKUP(A11539,[1]Sheet1!$A:$B,2,FALSE)</f>
        <v>ZNF582-AS1</v>
      </c>
      <c r="C11539">
        <v>35.739686336901997</v>
      </c>
      <c r="D11539">
        <v>-7.4502557640220707E-2</v>
      </c>
      <c r="E11539">
        <v>0.25911146001719898</v>
      </c>
      <c r="F11539">
        <v>-0.287530924472717</v>
      </c>
      <c r="G11539">
        <v>0.77370582683552103</v>
      </c>
      <c r="H11539">
        <v>0.90273503814101996</v>
      </c>
    </row>
    <row r="11540" spans="1:8">
      <c r="A11540" t="s">
        <v>11544</v>
      </c>
      <c r="B11540" t="str">
        <f>VLOOKUP(A11540,[1]Sheet1!$A:$B,2,FALSE)</f>
        <v>ZNF17</v>
      </c>
      <c r="C11540">
        <v>211.68458354872601</v>
      </c>
      <c r="D11540">
        <v>-4.6911973850230097E-2</v>
      </c>
      <c r="E11540">
        <v>0.16314328039148601</v>
      </c>
      <c r="F11540">
        <v>-0.28755075745478498</v>
      </c>
      <c r="G11540">
        <v>0.77369064324775005</v>
      </c>
      <c r="H11540">
        <v>0.90273503814101996</v>
      </c>
    </row>
    <row r="11541" spans="1:8">
      <c r="A11541" t="s">
        <v>11545</v>
      </c>
      <c r="B11541" t="str">
        <f>VLOOKUP(A11541,[1]Sheet1!$A:$B,2,FALSE)</f>
        <v>ZNF813</v>
      </c>
      <c r="C11541">
        <v>211.79973278001199</v>
      </c>
      <c r="D11541">
        <v>6.3501384687979806E-2</v>
      </c>
      <c r="E11541">
        <v>0.220946409471873</v>
      </c>
      <c r="F11541">
        <v>0.287406275756039</v>
      </c>
      <c r="G11541">
        <v>0.77380125646036901</v>
      </c>
      <c r="H11541">
        <v>0.90276813253709798</v>
      </c>
    </row>
    <row r="11542" spans="1:8">
      <c r="A11542" t="s">
        <v>11546</v>
      </c>
      <c r="B11542" t="str">
        <f>VLOOKUP(A11542,[1]Sheet1!$A:$B,2,FALSE)</f>
        <v>C5orf51</v>
      </c>
      <c r="C11542">
        <v>832.40566167248699</v>
      </c>
      <c r="D11542">
        <v>-4.3908488915047797E-2</v>
      </c>
      <c r="E11542">
        <v>0.15283628382572101</v>
      </c>
      <c r="F11542">
        <v>-0.28729100064430102</v>
      </c>
      <c r="G11542">
        <v>0.77388951280387597</v>
      </c>
      <c r="H11542">
        <v>0.90279285309411295</v>
      </c>
    </row>
    <row r="11543" spans="1:8">
      <c r="A11543" t="s">
        <v>11547</v>
      </c>
      <c r="B11543" t="str">
        <f>VLOOKUP(A11543,[1]Sheet1!$A:$B,2,FALSE)</f>
        <v>RP5-1042I8.7</v>
      </c>
      <c r="C11543">
        <v>31.082202738672699</v>
      </c>
      <c r="D11543">
        <v>7.7108602977702195E-2</v>
      </c>
      <c r="E11543">
        <v>0.26883222100041798</v>
      </c>
      <c r="F11543">
        <v>0.28682798025755302</v>
      </c>
      <c r="G11543">
        <v>0.77424403754977</v>
      </c>
      <c r="H11543">
        <v>0.90289344099951996</v>
      </c>
    </row>
    <row r="11544" spans="1:8">
      <c r="A11544" t="s">
        <v>11548</v>
      </c>
      <c r="B11544" t="str">
        <f>VLOOKUP(A11544,[1]Sheet1!$A:$B,2,FALSE)</f>
        <v>PEX19</v>
      </c>
      <c r="C11544">
        <v>1480.6545233439799</v>
      </c>
      <c r="D11544">
        <v>3.4571710987613503E-2</v>
      </c>
      <c r="E11544">
        <v>0.12052935166823001</v>
      </c>
      <c r="F11544">
        <v>0.28683229859873299</v>
      </c>
      <c r="G11544">
        <v>0.77424073087122403</v>
      </c>
      <c r="H11544">
        <v>0.90289344099951996</v>
      </c>
    </row>
    <row r="11545" spans="1:8">
      <c r="A11545" t="s">
        <v>11549</v>
      </c>
      <c r="B11545" t="str">
        <f>VLOOKUP(A11545,[1]Sheet1!$A:$B,2,FALSE)</f>
        <v>WDR36</v>
      </c>
      <c r="C11545">
        <v>2326.4057756049501</v>
      </c>
      <c r="D11545">
        <v>4.4180046483358701E-2</v>
      </c>
      <c r="E11545">
        <v>0.15397342761913699</v>
      </c>
      <c r="F11545">
        <v>0.286932928405288</v>
      </c>
      <c r="G11545">
        <v>0.77416367688225396</v>
      </c>
      <c r="H11545">
        <v>0.90289344099951996</v>
      </c>
    </row>
    <row r="11546" spans="1:8">
      <c r="A11546" t="s">
        <v>11550</v>
      </c>
      <c r="B11546" t="str">
        <f>VLOOKUP(A11546,[1]Sheet1!$A:$B,2,FALSE)</f>
        <v>SNAPC1</v>
      </c>
      <c r="C11546">
        <v>699.66946107803199</v>
      </c>
      <c r="D11546">
        <v>4.6501136796757901E-2</v>
      </c>
      <c r="E11546">
        <v>0.16207609328720399</v>
      </c>
      <c r="F11546">
        <v>0.286909289665296</v>
      </c>
      <c r="G11546">
        <v>0.77418177727573401</v>
      </c>
      <c r="H11546">
        <v>0.90289344099951996</v>
      </c>
    </row>
    <row r="11547" spans="1:8">
      <c r="A11547" t="s">
        <v>11551</v>
      </c>
      <c r="B11547" t="str">
        <f>VLOOKUP(A11547,[1]Sheet1!$A:$B,2,FALSE)</f>
        <v>RPF1</v>
      </c>
      <c r="C11547">
        <v>1332.7451221690901</v>
      </c>
      <c r="D11547">
        <v>3.9036322296174798E-2</v>
      </c>
      <c r="E11547">
        <v>0.136250919734627</v>
      </c>
      <c r="F11547">
        <v>0.28650318377450301</v>
      </c>
      <c r="G11547">
        <v>0.77449275533114703</v>
      </c>
      <c r="H11547">
        <v>0.90309626356419703</v>
      </c>
    </row>
    <row r="11548" spans="1:8">
      <c r="A11548" t="s">
        <v>11552</v>
      </c>
      <c r="B11548" t="str">
        <f>VLOOKUP(A11548,[1]Sheet1!$A:$B,2,FALSE)</f>
        <v>CTNS</v>
      </c>
      <c r="C11548">
        <v>410.415667374858</v>
      </c>
      <c r="D11548">
        <v>-4.5186052112175801E-2</v>
      </c>
      <c r="E11548">
        <v>0.15775840599183399</v>
      </c>
      <c r="F11548">
        <v>-0.28642563816545402</v>
      </c>
      <c r="G11548">
        <v>0.77455214046866205</v>
      </c>
      <c r="H11548">
        <v>0.90309626356419703</v>
      </c>
    </row>
    <row r="11549" spans="1:8">
      <c r="A11549" t="s">
        <v>11553</v>
      </c>
      <c r="B11549" t="str">
        <f>VLOOKUP(A11549,[1]Sheet1!$A:$B,2,FALSE)</f>
        <v>SNX21</v>
      </c>
      <c r="C11549">
        <v>911.95319304097097</v>
      </c>
      <c r="D11549">
        <v>-3.8352727498454101E-2</v>
      </c>
      <c r="E11549">
        <v>0.13403295292334799</v>
      </c>
      <c r="F11549">
        <v>-0.286144016541869</v>
      </c>
      <c r="G11549">
        <v>0.77476781997800004</v>
      </c>
      <c r="H11549">
        <v>0.90326949807066104</v>
      </c>
    </row>
    <row r="11550" spans="1:8">
      <c r="A11550" t="s">
        <v>11554</v>
      </c>
      <c r="B11550" t="str">
        <f>VLOOKUP(A11550,[1]Sheet1!$A:$B,2,FALSE)</f>
        <v>ASCC2</v>
      </c>
      <c r="C11550">
        <v>1439.1581934578101</v>
      </c>
      <c r="D11550">
        <v>-3.79625390074355E-2</v>
      </c>
      <c r="E11550">
        <v>0.13275378266919899</v>
      </c>
      <c r="F11550">
        <v>-0.285962013617585</v>
      </c>
      <c r="G11550">
        <v>0.77490721589900402</v>
      </c>
      <c r="H11550">
        <v>0.90335377441902598</v>
      </c>
    </row>
    <row r="11551" spans="1:8">
      <c r="A11551" t="s">
        <v>11555</v>
      </c>
      <c r="B11551" t="str">
        <f>VLOOKUP(A11551,[1]Sheet1!$A:$B,2,FALSE)</f>
        <v>TFE3</v>
      </c>
      <c r="C11551">
        <v>2063.51453557983</v>
      </c>
      <c r="D11551">
        <v>-3.73026511184055E-2</v>
      </c>
      <c r="E11551">
        <v>0.130668561219901</v>
      </c>
      <c r="F11551">
        <v>-0.285475333700423</v>
      </c>
      <c r="G11551">
        <v>0.77527999935747105</v>
      </c>
      <c r="H11551">
        <v>0.90371008584611401</v>
      </c>
    </row>
    <row r="11552" spans="1:8">
      <c r="A11552" t="s">
        <v>11556</v>
      </c>
      <c r="B11552" t="str">
        <f>VLOOKUP(A11552,[1]Sheet1!$A:$B,2,FALSE)</f>
        <v>FBXL15</v>
      </c>
      <c r="C11552">
        <v>206.32933319895801</v>
      </c>
      <c r="D11552">
        <v>-4.7921739352808801E-2</v>
      </c>
      <c r="E11552">
        <v>0.16796518486700299</v>
      </c>
      <c r="F11552">
        <v>-0.285307573654348</v>
      </c>
      <c r="G11552">
        <v>0.77540851095669605</v>
      </c>
      <c r="H11552">
        <v>0.903750003171229</v>
      </c>
    </row>
    <row r="11553" spans="1:8">
      <c r="A11553" t="s">
        <v>11557</v>
      </c>
      <c r="B11553" t="str">
        <f>VLOOKUP(A11553,[1]Sheet1!$A:$B,2,FALSE)</f>
        <v>USP14</v>
      </c>
      <c r="C11553">
        <v>1559.64438043267</v>
      </c>
      <c r="D11553">
        <v>3.4491118849978297E-2</v>
      </c>
      <c r="E11553">
        <v>0.12091313728530199</v>
      </c>
      <c r="F11553">
        <v>0.28525534631191002</v>
      </c>
      <c r="G11553">
        <v>0.77544852066174097</v>
      </c>
      <c r="H11553">
        <v>0.903750003171229</v>
      </c>
    </row>
    <row r="11554" spans="1:8">
      <c r="A11554" t="s">
        <v>11558</v>
      </c>
      <c r="B11554" t="str">
        <f>VLOOKUP(A11554,[1]Sheet1!$A:$B,2,FALSE)</f>
        <v>RP11-705C15.2</v>
      </c>
      <c r="C11554">
        <v>137.14989048773299</v>
      </c>
      <c r="D11554">
        <v>-5.2875138541314697E-2</v>
      </c>
      <c r="E11554">
        <v>0.18553804893359699</v>
      </c>
      <c r="F11554">
        <v>-0.28498272373360101</v>
      </c>
      <c r="G11554">
        <v>0.77565737781771604</v>
      </c>
      <c r="H11554">
        <v>0.90391515564057501</v>
      </c>
    </row>
    <row r="11555" spans="1:8">
      <c r="A11555" t="s">
        <v>11559</v>
      </c>
      <c r="B11555" t="str">
        <f>VLOOKUP(A11555,[1]Sheet1!$A:$B,2,FALSE)</f>
        <v>ABCG2</v>
      </c>
      <c r="C11555">
        <v>88.817887179466496</v>
      </c>
      <c r="D11555">
        <v>-5.9165774913232203E-2</v>
      </c>
      <c r="E11555">
        <v>0.207818022634945</v>
      </c>
      <c r="F11555">
        <v>-0.28469992237951097</v>
      </c>
      <c r="G11555">
        <v>0.77587405011834698</v>
      </c>
      <c r="H11555">
        <v>0.90408938613599998</v>
      </c>
    </row>
    <row r="11556" spans="1:8">
      <c r="A11556" t="s">
        <v>11560</v>
      </c>
      <c r="B11556" t="str">
        <f>VLOOKUP(A11556,[1]Sheet1!$A:$B,2,FALSE)</f>
        <v>QTRTD1</v>
      </c>
      <c r="C11556">
        <v>1028.5718234292401</v>
      </c>
      <c r="D11556">
        <v>3.98447990738219E-2</v>
      </c>
      <c r="E11556">
        <v>0.140166284588261</v>
      </c>
      <c r="F11556">
        <v>0.284268069107104</v>
      </c>
      <c r="G11556">
        <v>0.776204954332953</v>
      </c>
      <c r="H11556">
        <v>0.90416228713384394</v>
      </c>
    </row>
    <row r="11557" spans="1:8">
      <c r="A11557" t="s">
        <v>11561</v>
      </c>
      <c r="B11557" t="str">
        <f>VLOOKUP(A11557,[1]Sheet1!$A:$B,2,FALSE)</f>
        <v>STRIP2</v>
      </c>
      <c r="C11557">
        <v>214.01816842352099</v>
      </c>
      <c r="D11557">
        <v>4.4928462621939898E-2</v>
      </c>
      <c r="E11557">
        <v>0.15804987071188201</v>
      </c>
      <c r="F11557">
        <v>0.28426763286534201</v>
      </c>
      <c r="G11557">
        <v>0.77620528862036298</v>
      </c>
      <c r="H11557">
        <v>0.90416228713384394</v>
      </c>
    </row>
    <row r="11558" spans="1:8">
      <c r="A11558" t="s">
        <v>11562</v>
      </c>
      <c r="B11558" t="str">
        <f>VLOOKUP(A11558,[1]Sheet1!$A:$B,2,FALSE)</f>
        <v>B4GALT5</v>
      </c>
      <c r="C11558">
        <v>1703.0559078410299</v>
      </c>
      <c r="D11558">
        <v>3.32791246113349E-2</v>
      </c>
      <c r="E11558">
        <v>0.11697397383745101</v>
      </c>
      <c r="F11558">
        <v>0.28450024838499599</v>
      </c>
      <c r="G11558">
        <v>0.77602704371226705</v>
      </c>
      <c r="H11558">
        <v>0.90416228713384394</v>
      </c>
    </row>
    <row r="11559" spans="1:8">
      <c r="A11559" t="s">
        <v>11563</v>
      </c>
      <c r="B11559" t="str">
        <f>VLOOKUP(A11559,[1]Sheet1!$A:$B,2,FALSE)</f>
        <v>ZNF844</v>
      </c>
      <c r="C11559">
        <v>380.51317697360201</v>
      </c>
      <c r="D11559">
        <v>-4.69385984674053E-2</v>
      </c>
      <c r="E11559">
        <v>0.165048076309874</v>
      </c>
      <c r="F11559">
        <v>-0.28439349016876297</v>
      </c>
      <c r="G11559">
        <v>0.77610884723046203</v>
      </c>
      <c r="H11559">
        <v>0.90416228713384394</v>
      </c>
    </row>
    <row r="11560" spans="1:8">
      <c r="A11560" t="s">
        <v>11564</v>
      </c>
      <c r="B11560" t="str">
        <f>VLOOKUP(A11560,[1]Sheet1!$A:$B,2,FALSE)</f>
        <v>NNT-AS1</v>
      </c>
      <c r="C11560">
        <v>258.89743726723998</v>
      </c>
      <c r="D11560">
        <v>5.2262981321830097E-2</v>
      </c>
      <c r="E11560">
        <v>0.183962657978609</v>
      </c>
      <c r="F11560">
        <v>0.284095597965905</v>
      </c>
      <c r="G11560">
        <v>0.77633712036015001</v>
      </c>
      <c r="H11560">
        <v>0.90423760293916899</v>
      </c>
    </row>
    <row r="11561" spans="1:8">
      <c r="A11561" t="s">
        <v>11565</v>
      </c>
      <c r="B11561" t="str">
        <f>VLOOKUP(A11561,[1]Sheet1!$A:$B,2,FALSE)</f>
        <v>CTB-113P19.1</v>
      </c>
      <c r="C11561">
        <v>96.803966238221406</v>
      </c>
      <c r="D11561">
        <v>-5.6714548801137903E-2</v>
      </c>
      <c r="E11561">
        <v>0.19974347982681401</v>
      </c>
      <c r="F11561">
        <v>-0.28393692174739199</v>
      </c>
      <c r="G11561">
        <v>0.77645872094667501</v>
      </c>
      <c r="H11561">
        <v>0.90428315924475999</v>
      </c>
    </row>
    <row r="11562" spans="1:8">
      <c r="A11562" t="s">
        <v>11566</v>
      </c>
      <c r="B11562" t="str">
        <f>VLOOKUP(A11562,[1]Sheet1!$A:$B,2,FALSE)</f>
        <v>ZNF821</v>
      </c>
      <c r="C11562">
        <v>107.612793889282</v>
      </c>
      <c r="D11562">
        <v>-5.4301939654205399E-2</v>
      </c>
      <c r="E11562">
        <v>0.19135117409774799</v>
      </c>
      <c r="F11562">
        <v>-0.28378158592570901</v>
      </c>
      <c r="G11562">
        <v>0.776577766946693</v>
      </c>
      <c r="H11562">
        <v>0.90428315924475999</v>
      </c>
    </row>
    <row r="11563" spans="1:8">
      <c r="A11563" t="s">
        <v>11567</v>
      </c>
      <c r="B11563" t="str">
        <f>VLOOKUP(A11563,[1]Sheet1!$A:$B,2,FALSE)</f>
        <v>LSM14B</v>
      </c>
      <c r="C11563">
        <v>1146.5350950915399</v>
      </c>
      <c r="D11563">
        <v>-3.6072867651815797E-2</v>
      </c>
      <c r="E11563">
        <v>0.127092199763855</v>
      </c>
      <c r="F11563">
        <v>-0.28383227073605999</v>
      </c>
      <c r="G11563">
        <v>0.77653892263192503</v>
      </c>
      <c r="H11563">
        <v>0.90428315924475999</v>
      </c>
    </row>
    <row r="11564" spans="1:8">
      <c r="A11564" t="s">
        <v>11568</v>
      </c>
      <c r="B11564" t="str">
        <f>VLOOKUP(A11564,[1]Sheet1!$A:$B,2,FALSE)</f>
        <v>AZI2</v>
      </c>
      <c r="C11564">
        <v>718.50767978306601</v>
      </c>
      <c r="D11564">
        <v>4.6599029089385402E-2</v>
      </c>
      <c r="E11564">
        <v>0.16457254364822699</v>
      </c>
      <c r="F11564">
        <v>0.28315190405630802</v>
      </c>
      <c r="G11564">
        <v>0.77706039518147796</v>
      </c>
      <c r="H11564">
        <v>0.904375754758593</v>
      </c>
    </row>
    <row r="11565" spans="1:8">
      <c r="A11565" t="s">
        <v>11569</v>
      </c>
      <c r="B11565" t="str">
        <f>VLOOKUP(A11565,[1]Sheet1!$A:$B,2,FALSE)</f>
        <v>URGCP</v>
      </c>
      <c r="C11565">
        <v>1857.5264356261901</v>
      </c>
      <c r="D11565">
        <v>-3.4275678489665201E-2</v>
      </c>
      <c r="E11565">
        <v>0.12099841863098899</v>
      </c>
      <c r="F11565">
        <v>-0.28327377231430101</v>
      </c>
      <c r="G11565">
        <v>0.776966980875758</v>
      </c>
      <c r="H11565">
        <v>0.904375754758593</v>
      </c>
    </row>
    <row r="11566" spans="1:8">
      <c r="A11566" t="s">
        <v>11570</v>
      </c>
      <c r="B11566" t="str">
        <f>VLOOKUP(A11566,[1]Sheet1!$A:$B,2,FALSE)</f>
        <v>RABGAP1</v>
      </c>
      <c r="C11566">
        <v>1488.42670332238</v>
      </c>
      <c r="D11566">
        <v>-3.6485153234050098E-2</v>
      </c>
      <c r="E11566">
        <v>0.128714392916153</v>
      </c>
      <c r="F11566">
        <v>-0.28345822411497701</v>
      </c>
      <c r="G11566">
        <v>0.77682560124514899</v>
      </c>
      <c r="H11566">
        <v>0.904375754758593</v>
      </c>
    </row>
    <row r="11567" spans="1:8">
      <c r="A11567" t="s">
        <v>11571</v>
      </c>
      <c r="B11567" t="str">
        <f>VLOOKUP(A11567,[1]Sheet1!$A:$B,2,FALSE)</f>
        <v>ITGA7</v>
      </c>
      <c r="C11567">
        <v>263.385149126638</v>
      </c>
      <c r="D11567">
        <v>-5.3749035581498801E-2</v>
      </c>
      <c r="E11567">
        <v>0.189774642178928</v>
      </c>
      <c r="F11567">
        <v>-0.28322559307382</v>
      </c>
      <c r="G11567">
        <v>0.77700391078195197</v>
      </c>
      <c r="H11567">
        <v>0.904375754758593</v>
      </c>
    </row>
    <row r="11568" spans="1:8">
      <c r="A11568" t="s">
        <v>11572</v>
      </c>
      <c r="B11568" t="str">
        <f>VLOOKUP(A11568,[1]Sheet1!$A:$B,2,FALSE)</f>
        <v>PSMA4</v>
      </c>
      <c r="C11568">
        <v>3982.6708700120898</v>
      </c>
      <c r="D11568">
        <v>-3.8688028229838002E-2</v>
      </c>
      <c r="E11568">
        <v>0.13643111434410299</v>
      </c>
      <c r="F11568">
        <v>-0.28357188472609102</v>
      </c>
      <c r="G11568">
        <v>0.77673848571535897</v>
      </c>
      <c r="H11568">
        <v>0.904375754758593</v>
      </c>
    </row>
    <row r="11569" spans="1:8">
      <c r="A11569" t="s">
        <v>11573</v>
      </c>
      <c r="B11569" t="str">
        <f>VLOOKUP(A11569,[1]Sheet1!$A:$B,2,FALSE)</f>
        <v>PLA2G6</v>
      </c>
      <c r="C11569">
        <v>75.649432239090203</v>
      </c>
      <c r="D11569">
        <v>-6.2650257206375098E-2</v>
      </c>
      <c r="E11569">
        <v>0.22122132495197</v>
      </c>
      <c r="F11569">
        <v>-0.28320170860552202</v>
      </c>
      <c r="G11569">
        <v>0.77702221867071597</v>
      </c>
      <c r="H11569">
        <v>0.904375754758593</v>
      </c>
    </row>
    <row r="11570" spans="1:8">
      <c r="A11570" t="s">
        <v>11574</v>
      </c>
      <c r="B11570" t="str">
        <f>VLOOKUP(A11570,[1]Sheet1!$A:$B,2,FALSE)</f>
        <v>EVI2A</v>
      </c>
      <c r="C11570">
        <v>77.905424575140998</v>
      </c>
      <c r="D11570">
        <v>6.2422236442786501E-2</v>
      </c>
      <c r="E11570">
        <v>0.22095425006983499</v>
      </c>
      <c r="F11570">
        <v>0.28251204230313398</v>
      </c>
      <c r="G11570">
        <v>0.77755091408202603</v>
      </c>
      <c r="H11570">
        <v>0.90486840619505104</v>
      </c>
    </row>
    <row r="11571" spans="1:8">
      <c r="A11571" t="s">
        <v>11575</v>
      </c>
      <c r="B11571" t="str">
        <f>VLOOKUP(A11571,[1]Sheet1!$A:$B,2,FALSE)</f>
        <v>MST1</v>
      </c>
      <c r="C11571">
        <v>54.579306768320997</v>
      </c>
      <c r="D11571">
        <v>6.5178528012295095E-2</v>
      </c>
      <c r="E11571">
        <v>0.23096658641519399</v>
      </c>
      <c r="F11571">
        <v>0.28219894931091</v>
      </c>
      <c r="G11571">
        <v>0.77779096392402103</v>
      </c>
      <c r="H11571">
        <v>0.90506951637113198</v>
      </c>
    </row>
    <row r="11572" spans="1:8">
      <c r="A11572" t="s">
        <v>11576</v>
      </c>
      <c r="B11572" t="str">
        <f>VLOOKUP(A11572,[1]Sheet1!$A:$B,2,FALSE)</f>
        <v>PLK3</v>
      </c>
      <c r="C11572">
        <v>754.50896897584198</v>
      </c>
      <c r="D11572">
        <v>4.3828052741592897E-2</v>
      </c>
      <c r="E11572">
        <v>0.155523567968987</v>
      </c>
      <c r="F11572">
        <v>0.28180971742065902</v>
      </c>
      <c r="G11572">
        <v>0.77808941938266796</v>
      </c>
      <c r="H11572">
        <v>0.90533854908030797</v>
      </c>
    </row>
    <row r="11573" spans="1:8">
      <c r="A11573" t="s">
        <v>11577</v>
      </c>
      <c r="B11573" t="str">
        <f>VLOOKUP(A11573,[1]Sheet1!$A:$B,2,FALSE)</f>
        <v>ACYP1</v>
      </c>
      <c r="C11573">
        <v>233.591088966162</v>
      </c>
      <c r="D11573">
        <v>4.5399308221674303E-2</v>
      </c>
      <c r="E11573">
        <v>0.16165453683684899</v>
      </c>
      <c r="F11573">
        <v>0.28084153473214302</v>
      </c>
      <c r="G11573">
        <v>0.77883194498751196</v>
      </c>
      <c r="H11573">
        <v>0.90597528141921502</v>
      </c>
    </row>
    <row r="11574" spans="1:8">
      <c r="A11574" t="s">
        <v>11578</v>
      </c>
      <c r="B11574" t="str">
        <f>VLOOKUP(A11574,[1]Sheet1!$A:$B,2,FALSE)</f>
        <v>CRHR1-IT1</v>
      </c>
      <c r="C11574">
        <v>107.32287501853401</v>
      </c>
      <c r="D11574">
        <v>5.7334527086814198E-2</v>
      </c>
      <c r="E11574">
        <v>0.204059648465232</v>
      </c>
      <c r="F11574">
        <v>0.28096944946263003</v>
      </c>
      <c r="G11574">
        <v>0.77873383211533198</v>
      </c>
      <c r="H11574">
        <v>0.90597528141921502</v>
      </c>
    </row>
    <row r="11575" spans="1:8">
      <c r="A11575" t="s">
        <v>11579</v>
      </c>
      <c r="B11575" t="str">
        <f>VLOOKUP(A11575,[1]Sheet1!$A:$B,2,FALSE)</f>
        <v>IFNGR2</v>
      </c>
      <c r="C11575">
        <v>1593.3347421107801</v>
      </c>
      <c r="D11575">
        <v>-3.2825680210822397E-2</v>
      </c>
      <c r="E11575">
        <v>0.11688687512106399</v>
      </c>
      <c r="F11575">
        <v>-0.28083290084385998</v>
      </c>
      <c r="G11575">
        <v>0.778838567460304</v>
      </c>
      <c r="H11575">
        <v>0.90597528141921502</v>
      </c>
    </row>
    <row r="11576" spans="1:8">
      <c r="A11576" t="s">
        <v>11580</v>
      </c>
      <c r="B11576" t="str">
        <f>VLOOKUP(A11576,[1]Sheet1!$A:$B,2,FALSE)</f>
        <v>DCAF10</v>
      </c>
      <c r="C11576">
        <v>1215.1875755901799</v>
      </c>
      <c r="D11576">
        <v>3.2605023577615702E-2</v>
      </c>
      <c r="E11576">
        <v>0.116262728301299</v>
      </c>
      <c r="F11576">
        <v>0.28044261522161001</v>
      </c>
      <c r="G11576">
        <v>0.77913794597305497</v>
      </c>
      <c r="H11576">
        <v>0.90616691642848501</v>
      </c>
    </row>
    <row r="11577" spans="1:8">
      <c r="A11577" t="s">
        <v>11581</v>
      </c>
      <c r="B11577" t="str">
        <f>VLOOKUP(A11577,[1]Sheet1!$A:$B,2,FALSE)</f>
        <v>DENND6B</v>
      </c>
      <c r="C11577">
        <v>63.094742773972897</v>
      </c>
      <c r="D11577">
        <v>6.2898219128378993E-2</v>
      </c>
      <c r="E11577">
        <v>0.22427837181955099</v>
      </c>
      <c r="F11577">
        <v>0.28044710070833501</v>
      </c>
      <c r="G11577">
        <v>0.77913450508015902</v>
      </c>
      <c r="H11577">
        <v>0.90616691642848501</v>
      </c>
    </row>
    <row r="11578" spans="1:8">
      <c r="A11578" t="s">
        <v>11582</v>
      </c>
      <c r="B11578" t="str">
        <f>VLOOKUP(A11578,[1]Sheet1!$A:$B,2,FALSE)</f>
        <v>ATP7A</v>
      </c>
      <c r="C11578">
        <v>621.77291223653799</v>
      </c>
      <c r="D11578">
        <v>5.2029203365599998E-2</v>
      </c>
      <c r="E11578">
        <v>0.185639239103395</v>
      </c>
      <c r="F11578">
        <v>0.28027050540010701</v>
      </c>
      <c r="G11578">
        <v>0.77926997760316596</v>
      </c>
      <c r="H11578">
        <v>0.90622175416816597</v>
      </c>
    </row>
    <row r="11579" spans="1:8">
      <c r="A11579" t="s">
        <v>11583</v>
      </c>
      <c r="B11579" t="str">
        <f>VLOOKUP(A11579,[1]Sheet1!$A:$B,2,FALSE)</f>
        <v>HK1</v>
      </c>
      <c r="C11579">
        <v>6635.3092654333104</v>
      </c>
      <c r="D11579">
        <v>-3.8124594687374398E-2</v>
      </c>
      <c r="E11579">
        <v>0.13607670004903499</v>
      </c>
      <c r="F11579">
        <v>-0.28016989443186302</v>
      </c>
      <c r="G11579">
        <v>0.77934716284314198</v>
      </c>
      <c r="H11579">
        <v>0.90622175416816597</v>
      </c>
    </row>
    <row r="11580" spans="1:8">
      <c r="A11580" t="s">
        <v>11584</v>
      </c>
      <c r="B11580" t="str">
        <f>VLOOKUP(A11580,[1]Sheet1!$A:$B,2,FALSE)</f>
        <v>ZBTB21</v>
      </c>
      <c r="C11580">
        <v>772.61377320011104</v>
      </c>
      <c r="D11580">
        <v>-5.0673171971575399E-2</v>
      </c>
      <c r="E11580">
        <v>0.18089945140174499</v>
      </c>
      <c r="F11580">
        <v>-0.280117886366827</v>
      </c>
      <c r="G11580">
        <v>0.77938706247714495</v>
      </c>
      <c r="H11580">
        <v>0.90622175416816597</v>
      </c>
    </row>
    <row r="11581" spans="1:8">
      <c r="A11581" t="s">
        <v>11585</v>
      </c>
      <c r="B11581" t="str">
        <f>VLOOKUP(A11581,[1]Sheet1!$A:$B,2,FALSE)</f>
        <v>GADD45A</v>
      </c>
      <c r="C11581">
        <v>1413.3331942223399</v>
      </c>
      <c r="D11581">
        <v>3.5544852344309402E-2</v>
      </c>
      <c r="E11581">
        <v>0.12697976611703199</v>
      </c>
      <c r="F11581">
        <v>0.27992532535891701</v>
      </c>
      <c r="G11581">
        <v>0.77953479681167304</v>
      </c>
      <c r="H11581">
        <v>0.906315244418892</v>
      </c>
    </row>
    <row r="11582" spans="1:8">
      <c r="A11582" t="s">
        <v>11586</v>
      </c>
      <c r="B11582" t="str">
        <f>VLOOKUP(A11582,[1]Sheet1!$A:$B,2,FALSE)</f>
        <v>BDNF-AS</v>
      </c>
      <c r="C11582">
        <v>57.665560731413997</v>
      </c>
      <c r="D11582">
        <v>6.70153000543319E-2</v>
      </c>
      <c r="E11582">
        <v>0.23949335190174101</v>
      </c>
      <c r="F11582">
        <v>0.279821128737749</v>
      </c>
      <c r="G11582">
        <v>0.779614740607669</v>
      </c>
      <c r="H11582">
        <v>0.90632990960530502</v>
      </c>
    </row>
    <row r="11583" spans="1:8">
      <c r="A11583" t="s">
        <v>11587</v>
      </c>
      <c r="B11583" t="str">
        <f>VLOOKUP(A11583,[1]Sheet1!$A:$B,2,FALSE)</f>
        <v>TMEM237</v>
      </c>
      <c r="C11583">
        <v>2873.0970312930299</v>
      </c>
      <c r="D11583">
        <v>3.3566991513536301E-2</v>
      </c>
      <c r="E11583">
        <v>0.12013819535013</v>
      </c>
      <c r="F11583">
        <v>0.27940316079918498</v>
      </c>
      <c r="G11583">
        <v>0.77993544567020801</v>
      </c>
      <c r="H11583">
        <v>0.90651153423422803</v>
      </c>
    </row>
    <row r="11584" spans="1:8">
      <c r="A11584" t="s">
        <v>11588</v>
      </c>
      <c r="B11584" t="str">
        <f>VLOOKUP(A11584,[1]Sheet1!$A:$B,2,FALSE)</f>
        <v>UBA3</v>
      </c>
      <c r="C11584">
        <v>1873.7193331758299</v>
      </c>
      <c r="D11584">
        <v>4.0235076169860301E-2</v>
      </c>
      <c r="E11584">
        <v>0.144028884341386</v>
      </c>
      <c r="F11584">
        <v>0.27935421671734001</v>
      </c>
      <c r="G11584">
        <v>0.77997300271159897</v>
      </c>
      <c r="H11584">
        <v>0.90651153423422803</v>
      </c>
    </row>
    <row r="11585" spans="1:8">
      <c r="A11585" t="s">
        <v>11589</v>
      </c>
      <c r="B11585" t="str">
        <f>VLOOKUP(A11585,[1]Sheet1!$A:$B,2,FALSE)</f>
        <v>ZSCAN2</v>
      </c>
      <c r="C11585">
        <v>168.501393167434</v>
      </c>
      <c r="D11585">
        <v>4.72748864909723E-2</v>
      </c>
      <c r="E11585">
        <v>0.16913812020945801</v>
      </c>
      <c r="F11585">
        <v>0.279504622804296</v>
      </c>
      <c r="G11585">
        <v>0.77985759085080297</v>
      </c>
      <c r="H11585">
        <v>0.90651153423422803</v>
      </c>
    </row>
    <row r="11586" spans="1:8">
      <c r="A11586" t="s">
        <v>11590</v>
      </c>
      <c r="B11586" t="str">
        <f>VLOOKUP(A11586,[1]Sheet1!$A:$B,2,FALSE)</f>
        <v>ISPD</v>
      </c>
      <c r="C11586">
        <v>73.963465378544598</v>
      </c>
      <c r="D11586">
        <v>-6.2031516760552997E-2</v>
      </c>
      <c r="E11586">
        <v>0.222598524709017</v>
      </c>
      <c r="F11586">
        <v>-0.27866993656692501</v>
      </c>
      <c r="G11586">
        <v>0.78049813603007301</v>
      </c>
      <c r="H11586">
        <v>0.90696524595138295</v>
      </c>
    </row>
    <row r="11587" spans="1:8">
      <c r="A11587" t="s">
        <v>11591</v>
      </c>
      <c r="B11587" t="str">
        <f>VLOOKUP(A11587,[1]Sheet1!$A:$B,2,FALSE)</f>
        <v>RP11-685N10.1</v>
      </c>
      <c r="C11587">
        <v>44.245161092921499</v>
      </c>
      <c r="D11587">
        <v>-6.7336330440115597E-2</v>
      </c>
      <c r="E11587">
        <v>0.24158603370710699</v>
      </c>
      <c r="F11587">
        <v>-0.27872608944667998</v>
      </c>
      <c r="G11587">
        <v>0.78045503916222703</v>
      </c>
      <c r="H11587">
        <v>0.90696524595138295</v>
      </c>
    </row>
    <row r="11588" spans="1:8">
      <c r="A11588" t="s">
        <v>11592</v>
      </c>
      <c r="B11588" t="str">
        <f>VLOOKUP(A11588,[1]Sheet1!$A:$B,2,FALSE)</f>
        <v>FAM50A</v>
      </c>
      <c r="C11588">
        <v>2488.2073403156601</v>
      </c>
      <c r="D11588">
        <v>-3.5307921543958003E-2</v>
      </c>
      <c r="E11588">
        <v>0.127028750183899</v>
      </c>
      <c r="F11588">
        <v>-0.27795220761318101</v>
      </c>
      <c r="G11588">
        <v>0.78104904638305805</v>
      </c>
      <c r="H11588">
        <v>0.90744874964287403</v>
      </c>
    </row>
    <row r="11589" spans="1:8">
      <c r="A11589" t="s">
        <v>11593</v>
      </c>
      <c r="B11589" t="str">
        <f>VLOOKUP(A11589,[1]Sheet1!$A:$B,2,FALSE)</f>
        <v>LRRC37A2</v>
      </c>
      <c r="C11589">
        <v>106.79321800381901</v>
      </c>
      <c r="D11589">
        <v>-5.6944603613035397E-2</v>
      </c>
      <c r="E11589">
        <v>0.20482688502767701</v>
      </c>
      <c r="F11589">
        <v>-0.27801332625519698</v>
      </c>
      <c r="G11589">
        <v>0.78100212899453503</v>
      </c>
      <c r="H11589">
        <v>0.90744874964287403</v>
      </c>
    </row>
    <row r="11590" spans="1:8">
      <c r="A11590" t="s">
        <v>11594</v>
      </c>
      <c r="B11590" t="str">
        <f>VLOOKUP(A11590,[1]Sheet1!$A:$B,2,FALSE)</f>
        <v>YAE1D1</v>
      </c>
      <c r="C11590">
        <v>467.435333850983</v>
      </c>
      <c r="D11590">
        <v>4.7096808160121399E-2</v>
      </c>
      <c r="E11590">
        <v>0.16963186958004201</v>
      </c>
      <c r="F11590">
        <v>0.27764127269668798</v>
      </c>
      <c r="G11590">
        <v>0.78128774619554098</v>
      </c>
      <c r="H11590">
        <v>0.907491099451046</v>
      </c>
    </row>
    <row r="11591" spans="1:8">
      <c r="A11591" t="s">
        <v>11595</v>
      </c>
      <c r="B11591" t="str">
        <f>VLOOKUP(A11591,[1]Sheet1!$A:$B,2,FALSE)</f>
        <v>SAP18</v>
      </c>
      <c r="C11591">
        <v>3857.44279995024</v>
      </c>
      <c r="D11591">
        <v>-3.0419289090329999E-2</v>
      </c>
      <c r="E11591">
        <v>0.10953458441705</v>
      </c>
      <c r="F11591">
        <v>-0.27771401381785699</v>
      </c>
      <c r="G11591">
        <v>0.78123190214114502</v>
      </c>
      <c r="H11591">
        <v>0.907491099451046</v>
      </c>
    </row>
    <row r="11592" spans="1:8">
      <c r="A11592" t="s">
        <v>11596</v>
      </c>
      <c r="B11592" t="str">
        <f>VLOOKUP(A11592,[1]Sheet1!$A:$B,2,FALSE)</f>
        <v>TMEM186</v>
      </c>
      <c r="C11592">
        <v>121.40522809583101</v>
      </c>
      <c r="D11592">
        <v>5.3931298305335301E-2</v>
      </c>
      <c r="E11592">
        <v>0.19414005606996301</v>
      </c>
      <c r="F11592">
        <v>0.277795831509907</v>
      </c>
      <c r="G11592">
        <v>0.78116909126452805</v>
      </c>
      <c r="H11592">
        <v>0.907491099451046</v>
      </c>
    </row>
    <row r="11593" spans="1:8">
      <c r="A11593" t="s">
        <v>11597</v>
      </c>
      <c r="B11593" t="str">
        <f>VLOOKUP(A11593,[1]Sheet1!$A:$B,2,FALSE)</f>
        <v>UBE3C</v>
      </c>
      <c r="C11593">
        <v>6908.4326426849202</v>
      </c>
      <c r="D11593">
        <v>-3.1106136440900801E-2</v>
      </c>
      <c r="E11593">
        <v>0.11224265574174699</v>
      </c>
      <c r="F11593">
        <v>-0.27713293342302397</v>
      </c>
      <c r="G11593">
        <v>0.78167803458310203</v>
      </c>
      <c r="H11593">
        <v>0.90783459819537304</v>
      </c>
    </row>
    <row r="11594" spans="1:8">
      <c r="A11594" t="s">
        <v>11598</v>
      </c>
      <c r="B11594" t="str">
        <f>VLOOKUP(A11594,[1]Sheet1!$A:$B,2,FALSE)</f>
        <v>SLC7A6</v>
      </c>
      <c r="C11594">
        <v>859.587635983479</v>
      </c>
      <c r="D11594">
        <v>4.0813455028595902E-2</v>
      </c>
      <c r="E11594">
        <v>0.14729823045238899</v>
      </c>
      <c r="F11594">
        <v>0.27708041639908199</v>
      </c>
      <c r="G11594">
        <v>0.78171835879077101</v>
      </c>
      <c r="H11594">
        <v>0.90783459819537304</v>
      </c>
    </row>
    <row r="11595" spans="1:8">
      <c r="A11595" t="s">
        <v>11599</v>
      </c>
      <c r="B11595" t="str">
        <f>VLOOKUP(A11595,[1]Sheet1!$A:$B,2,FALSE)</f>
        <v>PARS2</v>
      </c>
      <c r="C11595">
        <v>153.42331932605501</v>
      </c>
      <c r="D11595">
        <v>-4.91468360602621E-2</v>
      </c>
      <c r="E11595">
        <v>0.17756656524556999</v>
      </c>
      <c r="F11595">
        <v>-0.27677978673684001</v>
      </c>
      <c r="G11595">
        <v>0.78194920290499903</v>
      </c>
      <c r="H11595">
        <v>0.90789727080830596</v>
      </c>
    </row>
    <row r="11596" spans="1:8">
      <c r="A11596" t="s">
        <v>11600</v>
      </c>
      <c r="B11596" t="str">
        <f>VLOOKUP(A11596,[1]Sheet1!$A:$B,2,FALSE)</f>
        <v>C3orf70</v>
      </c>
      <c r="C11596">
        <v>249.63557912946601</v>
      </c>
      <c r="D11596">
        <v>-4.2615871328888201E-2</v>
      </c>
      <c r="E11596">
        <v>0.15398876362993499</v>
      </c>
      <c r="F11596">
        <v>-0.27674662958722501</v>
      </c>
      <c r="G11596">
        <v>0.781974664419546</v>
      </c>
      <c r="H11596">
        <v>0.90789727080830596</v>
      </c>
    </row>
    <row r="11597" spans="1:8">
      <c r="A11597" t="s">
        <v>11601</v>
      </c>
      <c r="B11597" t="str">
        <f>VLOOKUP(A11597,[1]Sheet1!$A:$B,2,FALSE)</f>
        <v>DNAJC15</v>
      </c>
      <c r="C11597">
        <v>1475.68339893654</v>
      </c>
      <c r="D11597">
        <v>-3.84162857336224E-2</v>
      </c>
      <c r="E11597">
        <v>0.138774170178812</v>
      </c>
      <c r="F11597">
        <v>-0.27682590848226701</v>
      </c>
      <c r="G11597">
        <v>0.78191378621141805</v>
      </c>
      <c r="H11597">
        <v>0.90789727080830596</v>
      </c>
    </row>
    <row r="11598" spans="1:8">
      <c r="A11598" t="s">
        <v>11602</v>
      </c>
      <c r="B11598" t="str">
        <f>VLOOKUP(A11598,[1]Sheet1!$A:$B,2,FALSE)</f>
        <v>PPP1R7</v>
      </c>
      <c r="C11598">
        <v>1940.60755848134</v>
      </c>
      <c r="D11598">
        <v>3.4136760854351397E-2</v>
      </c>
      <c r="E11598">
        <v>0.123462896340451</v>
      </c>
      <c r="F11598">
        <v>0.276494087423794</v>
      </c>
      <c r="G11598">
        <v>0.78216860027302004</v>
      </c>
      <c r="H11598">
        <v>0.908044116280735</v>
      </c>
    </row>
    <row r="11599" spans="1:8">
      <c r="A11599" t="s">
        <v>11603</v>
      </c>
      <c r="B11599" t="str">
        <f>VLOOKUP(A11599,[1]Sheet1!$A:$B,2,FALSE)</f>
        <v>CENPU</v>
      </c>
      <c r="C11599">
        <v>1104.8334905628001</v>
      </c>
      <c r="D11599">
        <v>5.2519497417725498E-2</v>
      </c>
      <c r="E11599">
        <v>0.19008088114812999</v>
      </c>
      <c r="F11599">
        <v>0.27630078890889198</v>
      </c>
      <c r="G11599">
        <v>0.78231705003195495</v>
      </c>
      <c r="H11599">
        <v>0.90805982672071595</v>
      </c>
    </row>
    <row r="11600" spans="1:8">
      <c r="A11600" t="s">
        <v>11604</v>
      </c>
      <c r="B11600" t="str">
        <f>VLOOKUP(A11600,[1]Sheet1!$A:$B,2,FALSE)</f>
        <v>WBSCR27</v>
      </c>
      <c r="C11600">
        <v>42.634213883363103</v>
      </c>
      <c r="D11600">
        <v>-7.2443036059734303E-2</v>
      </c>
      <c r="E11600">
        <v>0.262130981962652</v>
      </c>
      <c r="F11600">
        <v>-0.27636197567083398</v>
      </c>
      <c r="G11600">
        <v>0.78227005884893497</v>
      </c>
      <c r="H11600">
        <v>0.90805982672071595</v>
      </c>
    </row>
    <row r="11601" spans="1:8">
      <c r="A11601" t="s">
        <v>11605</v>
      </c>
      <c r="B11601" t="str">
        <f>VLOOKUP(A11601,[1]Sheet1!$A:$B,2,FALSE)</f>
        <v>SAMD14</v>
      </c>
      <c r="C11601">
        <v>134.76145842912399</v>
      </c>
      <c r="D11601">
        <v>5.6715797992040101E-2</v>
      </c>
      <c r="E11601">
        <v>0.20541276478986401</v>
      </c>
      <c r="F11601">
        <v>0.27610649245707802</v>
      </c>
      <c r="G11601">
        <v>0.78246627417855796</v>
      </c>
      <c r="H11601">
        <v>0.90815472639399597</v>
      </c>
    </row>
    <row r="11602" spans="1:8">
      <c r="A11602" t="s">
        <v>11606</v>
      </c>
      <c r="B11602" t="str">
        <f>VLOOKUP(A11602,[1]Sheet1!$A:$B,2,FALSE)</f>
        <v>MAP2K5</v>
      </c>
      <c r="C11602">
        <v>113.76335659722599</v>
      </c>
      <c r="D11602">
        <v>-5.4557839793784202E-2</v>
      </c>
      <c r="E11602">
        <v>0.19781702362665399</v>
      </c>
      <c r="F11602">
        <v>-0.27579951812819098</v>
      </c>
      <c r="G11602">
        <v>0.78270205384165803</v>
      </c>
      <c r="H11602">
        <v>0.90835006007091701</v>
      </c>
    </row>
    <row r="11603" spans="1:8">
      <c r="A11603" t="s">
        <v>11607</v>
      </c>
      <c r="B11603" t="str">
        <f>VLOOKUP(A11603,[1]Sheet1!$A:$B,2,FALSE)</f>
        <v>RP11-139H15.1</v>
      </c>
      <c r="C11603">
        <v>133.50880148552901</v>
      </c>
      <c r="D11603">
        <v>4.9899907383262498E-2</v>
      </c>
      <c r="E11603">
        <v>0.181025752954663</v>
      </c>
      <c r="F11603">
        <v>0.275650876015191</v>
      </c>
      <c r="G11603">
        <v>0.78281622947941898</v>
      </c>
      <c r="H11603">
        <v>0.90840424698469402</v>
      </c>
    </row>
    <row r="11604" spans="1:8">
      <c r="A11604" t="s">
        <v>11608</v>
      </c>
      <c r="B11604" t="str">
        <f>VLOOKUP(A11604,[1]Sheet1!$A:$B,2,FALSE)</f>
        <v>RP4-758J18.2</v>
      </c>
      <c r="C11604">
        <v>383.74229720086203</v>
      </c>
      <c r="D11604">
        <v>4.0594243262288901E-2</v>
      </c>
      <c r="E11604">
        <v>0.14737725924133999</v>
      </c>
      <c r="F11604">
        <v>0.27544441707803202</v>
      </c>
      <c r="G11604">
        <v>0.78297482339323698</v>
      </c>
      <c r="H11604">
        <v>0.90843165813621496</v>
      </c>
    </row>
    <row r="11605" spans="1:8">
      <c r="A11605" t="s">
        <v>11609</v>
      </c>
      <c r="B11605" t="str">
        <f>VLOOKUP(A11605,[1]Sheet1!$A:$B,2,FALSE)</f>
        <v>NCBP1</v>
      </c>
      <c r="C11605">
        <v>2611.1316141982102</v>
      </c>
      <c r="D11605">
        <v>-3.5699978224092703E-2</v>
      </c>
      <c r="E11605">
        <v>0.12957948833159399</v>
      </c>
      <c r="F11605">
        <v>-0.27550639907403002</v>
      </c>
      <c r="G11605">
        <v>0.782927210230423</v>
      </c>
      <c r="H11605">
        <v>0.90843165813621496</v>
      </c>
    </row>
    <row r="11606" spans="1:8">
      <c r="A11606" t="s">
        <v>11610</v>
      </c>
      <c r="B11606" t="str">
        <f>VLOOKUP(A11606,[1]Sheet1!$A:$B,2,FALSE)</f>
        <v>ALKBH8</v>
      </c>
      <c r="C11606">
        <v>456.52078722434902</v>
      </c>
      <c r="D11606">
        <v>-4.80062234765221E-2</v>
      </c>
      <c r="E11606">
        <v>0.17436440864678501</v>
      </c>
      <c r="F11606">
        <v>-0.27532123011279103</v>
      </c>
      <c r="G11606">
        <v>0.78306945523762905</v>
      </c>
      <c r="H11606">
        <v>0.90846315064670602</v>
      </c>
    </row>
    <row r="11607" spans="1:8">
      <c r="A11607" t="s">
        <v>11611</v>
      </c>
      <c r="B11607" t="str">
        <f>VLOOKUP(A11607,[1]Sheet1!$A:$B,2,FALSE)</f>
        <v>PPP1R11</v>
      </c>
      <c r="C11607">
        <v>1056.77433670814</v>
      </c>
      <c r="D11607">
        <v>-3.6229266039118503E-2</v>
      </c>
      <c r="E11607">
        <v>0.131741106264707</v>
      </c>
      <c r="F11607">
        <v>-0.27500350548387897</v>
      </c>
      <c r="G11607">
        <v>0.78331354512295903</v>
      </c>
      <c r="H11607">
        <v>0.90858971399398103</v>
      </c>
    </row>
    <row r="11608" spans="1:8">
      <c r="A11608" t="s">
        <v>11612</v>
      </c>
      <c r="B11608" t="str">
        <f>VLOOKUP(A11608,[1]Sheet1!$A:$B,2,FALSE)</f>
        <v>SLC25A45</v>
      </c>
      <c r="C11608">
        <v>73.102588747149099</v>
      </c>
      <c r="D11608">
        <v>-5.9178018278322399E-2</v>
      </c>
      <c r="E11608">
        <v>0.21517229140579</v>
      </c>
      <c r="F11608">
        <v>-0.275026202917175</v>
      </c>
      <c r="G11608">
        <v>0.78329610725938004</v>
      </c>
      <c r="H11608">
        <v>0.90858971399398103</v>
      </c>
    </row>
    <row r="11609" spans="1:8">
      <c r="A11609" t="s">
        <v>11613</v>
      </c>
      <c r="B11609" t="str">
        <f>VLOOKUP(A11609,[1]Sheet1!$A:$B,2,FALSE)</f>
        <v>BRIX1</v>
      </c>
      <c r="C11609">
        <v>1664.90960118371</v>
      </c>
      <c r="D11609">
        <v>-4.3676610864546703E-2</v>
      </c>
      <c r="E11609">
        <v>0.158943981722863</v>
      </c>
      <c r="F11609">
        <v>-0.27479247965929199</v>
      </c>
      <c r="G11609">
        <v>0.78347567613259606</v>
      </c>
      <c r="H11609">
        <v>0.90862118346005705</v>
      </c>
    </row>
    <row r="11610" spans="1:8">
      <c r="A11610" t="s">
        <v>11614</v>
      </c>
      <c r="B11610" t="str">
        <f>VLOOKUP(A11610,[1]Sheet1!$A:$B,2,FALSE)</f>
        <v>KAT2A</v>
      </c>
      <c r="C11610">
        <v>574.09686160290596</v>
      </c>
      <c r="D11610">
        <v>-4.0068855147658698E-2</v>
      </c>
      <c r="E11610">
        <v>0.14577842882235401</v>
      </c>
      <c r="F11610">
        <v>-0.274861345888744</v>
      </c>
      <c r="G11610">
        <v>0.78342276521758603</v>
      </c>
      <c r="H11610">
        <v>0.90862118346005705</v>
      </c>
    </row>
    <row r="11611" spans="1:8">
      <c r="A11611" t="s">
        <v>11615</v>
      </c>
      <c r="B11611" t="str">
        <f>VLOOKUP(A11611,[1]Sheet1!$A:$B,2,FALSE)</f>
        <v>TTC21A</v>
      </c>
      <c r="C11611">
        <v>43.465210691825597</v>
      </c>
      <c r="D11611">
        <v>6.7423484863378805E-2</v>
      </c>
      <c r="E11611">
        <v>0.24548786232546199</v>
      </c>
      <c r="F11611">
        <v>0.27465099180337699</v>
      </c>
      <c r="G11611">
        <v>0.783584386429789</v>
      </c>
      <c r="H11611">
        <v>0.90866897189277995</v>
      </c>
    </row>
    <row r="11612" spans="1:8">
      <c r="A11612" t="s">
        <v>11616</v>
      </c>
      <c r="B11612" t="str">
        <f>VLOOKUP(A11612,[1]Sheet1!$A:$B,2,FALSE)</f>
        <v>SATB2</v>
      </c>
      <c r="C11612">
        <v>170.139856320804</v>
      </c>
      <c r="D11612">
        <v>4.6313440290035798E-2</v>
      </c>
      <c r="E11612">
        <v>0.16908805054515899</v>
      </c>
      <c r="F11612">
        <v>0.27390132029268799</v>
      </c>
      <c r="G11612">
        <v>0.78416045692783598</v>
      </c>
      <c r="H11612">
        <v>0.90894548443172296</v>
      </c>
    </row>
    <row r="11613" spans="1:8">
      <c r="A11613" t="s">
        <v>11617</v>
      </c>
      <c r="B11613" t="str">
        <f>VLOOKUP(A11613,[1]Sheet1!$A:$B,2,FALSE)</f>
        <v>TWF2</v>
      </c>
      <c r="C11613">
        <v>738.27437202450596</v>
      </c>
      <c r="D11613">
        <v>3.8218044081086699E-2</v>
      </c>
      <c r="E11613">
        <v>0.13945466668870801</v>
      </c>
      <c r="F11613">
        <v>0.27405353286883699</v>
      </c>
      <c r="G11613">
        <v>0.784043482551815</v>
      </c>
      <c r="H11613">
        <v>0.90894548443172296</v>
      </c>
    </row>
    <row r="11614" spans="1:8">
      <c r="A11614" t="s">
        <v>11618</v>
      </c>
      <c r="B11614" t="str">
        <f>VLOOKUP(A11614,[1]Sheet1!$A:$B,2,FALSE)</f>
        <v>HIVEP2</v>
      </c>
      <c r="C11614">
        <v>2143.6818129036501</v>
      </c>
      <c r="D11614">
        <v>3.5154133702903698E-2</v>
      </c>
      <c r="E11614">
        <v>0.12827606456372401</v>
      </c>
      <c r="F11614">
        <v>0.27405060969453099</v>
      </c>
      <c r="G11614">
        <v>0.78404572894633495</v>
      </c>
      <c r="H11614">
        <v>0.90894548443172296</v>
      </c>
    </row>
    <row r="11615" spans="1:8">
      <c r="A11615" t="s">
        <v>11619</v>
      </c>
      <c r="B11615" t="str">
        <f>VLOOKUP(A11615,[1]Sheet1!$A:$B,2,FALSE)</f>
        <v>CADPS2</v>
      </c>
      <c r="C11615">
        <v>221.62893565185499</v>
      </c>
      <c r="D11615">
        <v>4.40213491538093E-2</v>
      </c>
      <c r="E11615">
        <v>0.16067235387550199</v>
      </c>
      <c r="F11615">
        <v>0.27398210141316198</v>
      </c>
      <c r="G11615">
        <v>0.78409837655402104</v>
      </c>
      <c r="H11615">
        <v>0.90894548443172296</v>
      </c>
    </row>
    <row r="11616" spans="1:8">
      <c r="A11616" t="s">
        <v>11620</v>
      </c>
      <c r="B11616" t="str">
        <f>VLOOKUP(A11616,[1]Sheet1!$A:$B,2,FALSE)</f>
        <v>ELAC2</v>
      </c>
      <c r="C11616">
        <v>2985.6142997287202</v>
      </c>
      <c r="D11616">
        <v>3.4762167859792602E-2</v>
      </c>
      <c r="E11616">
        <v>0.126908917519756</v>
      </c>
      <c r="F11616">
        <v>0.27391430436226999</v>
      </c>
      <c r="G11616">
        <v>0.78415047856440701</v>
      </c>
      <c r="H11616">
        <v>0.90894548443172296</v>
      </c>
    </row>
    <row r="11617" spans="1:8">
      <c r="A11617" t="s">
        <v>11621</v>
      </c>
      <c r="B11617" t="str">
        <f>VLOOKUP(A11617,[1]Sheet1!$A:$B,2,FALSE)</f>
        <v>ZNF251</v>
      </c>
      <c r="C11617">
        <v>421.90556313384201</v>
      </c>
      <c r="D11617">
        <v>-3.76306010949405E-2</v>
      </c>
      <c r="E11617">
        <v>0.137438899929336</v>
      </c>
      <c r="F11617">
        <v>-0.27379876522795399</v>
      </c>
      <c r="G11617">
        <v>0.78423927257894199</v>
      </c>
      <c r="H11617">
        <v>0.908958571395311</v>
      </c>
    </row>
    <row r="11618" spans="1:8">
      <c r="A11618" t="s">
        <v>11622</v>
      </c>
      <c r="B11618" t="str">
        <f>VLOOKUP(A11618,[1]Sheet1!$A:$B,2,FALSE)</f>
        <v>TUBBP1</v>
      </c>
      <c r="C11618">
        <v>65.5851218404176</v>
      </c>
      <c r="D11618">
        <v>-6.3867834021054407E-2</v>
      </c>
      <c r="E11618">
        <v>0.23346872700520999</v>
      </c>
      <c r="F11618">
        <v>-0.27356055279998598</v>
      </c>
      <c r="G11618">
        <v>0.78442235220940804</v>
      </c>
      <c r="H11618">
        <v>0.909092491010835</v>
      </c>
    </row>
    <row r="11619" spans="1:8">
      <c r="A11619" t="s">
        <v>11623</v>
      </c>
      <c r="B11619" t="str">
        <f>VLOOKUP(A11619,[1]Sheet1!$A:$B,2,FALSE)</f>
        <v>ZNF449</v>
      </c>
      <c r="C11619">
        <v>263.67985840998</v>
      </c>
      <c r="D11619">
        <v>6.0289237736799103E-2</v>
      </c>
      <c r="E11619">
        <v>0.22047363331572001</v>
      </c>
      <c r="F11619">
        <v>0.27345327797299102</v>
      </c>
      <c r="G11619">
        <v>0.78450480283600399</v>
      </c>
      <c r="H11619">
        <v>0.90910977539389204</v>
      </c>
    </row>
    <row r="11620" spans="1:8">
      <c r="A11620" t="s">
        <v>11624</v>
      </c>
      <c r="B11620" t="str">
        <f>VLOOKUP(A11620,[1]Sheet1!$A:$B,2,FALSE)</f>
        <v>AMPD2</v>
      </c>
      <c r="C11620">
        <v>1625.55577687654</v>
      </c>
      <c r="D11620">
        <v>-3.6010534449773202E-2</v>
      </c>
      <c r="E11620">
        <v>0.131780925070139</v>
      </c>
      <c r="F11620">
        <v>-0.27326059845616402</v>
      </c>
      <c r="G11620">
        <v>0.78465290093899298</v>
      </c>
      <c r="H11620">
        <v>0.90920312469138198</v>
      </c>
    </row>
    <row r="11621" spans="1:8">
      <c r="A11621" t="s">
        <v>11625</v>
      </c>
      <c r="B11621" t="str">
        <f>VLOOKUP(A11621,[1]Sheet1!$A:$B,2,FALSE)</f>
        <v>PTGR1</v>
      </c>
      <c r="C11621">
        <v>1590.36248238689</v>
      </c>
      <c r="D11621">
        <v>-3.3816282588890197E-2</v>
      </c>
      <c r="E11621">
        <v>0.123832435176626</v>
      </c>
      <c r="F11621">
        <v>-0.27308097866812497</v>
      </c>
      <c r="G11621">
        <v>0.78479096804390402</v>
      </c>
      <c r="H11621">
        <v>0.90928483567214602</v>
      </c>
    </row>
    <row r="11622" spans="1:8">
      <c r="A11622" t="s">
        <v>11626</v>
      </c>
      <c r="B11622" t="str">
        <f>VLOOKUP(A11622,[1]Sheet1!$A:$B,2,FALSE)</f>
        <v>CAV2</v>
      </c>
      <c r="C11622">
        <v>5630.01336989831</v>
      </c>
      <c r="D11622">
        <v>3.7936039795318101E-2</v>
      </c>
      <c r="E11622">
        <v>0.139116595646151</v>
      </c>
      <c r="F11622">
        <v>0.272692410413853</v>
      </c>
      <c r="G11622">
        <v>0.78508966929346702</v>
      </c>
      <c r="H11622">
        <v>0.90947577943012003</v>
      </c>
    </row>
    <row r="11623" spans="1:8">
      <c r="A11623" t="s">
        <v>11627</v>
      </c>
      <c r="B11623" t="str">
        <f>VLOOKUP(A11623,[1]Sheet1!$A:$B,2,FALSE)</f>
        <v>FOXC2</v>
      </c>
      <c r="C11623">
        <v>62.8474979006156</v>
      </c>
      <c r="D11623">
        <v>-6.4813509174026507E-2</v>
      </c>
      <c r="E11623">
        <v>0.237681307216314</v>
      </c>
      <c r="F11623">
        <v>-0.27269081415409602</v>
      </c>
      <c r="G11623">
        <v>0.78509089643993701</v>
      </c>
      <c r="H11623">
        <v>0.90947577943012003</v>
      </c>
    </row>
    <row r="11624" spans="1:8">
      <c r="A11624" t="s">
        <v>11628</v>
      </c>
      <c r="B11624" t="str">
        <f>VLOOKUP(A11624,[1]Sheet1!$A:$B,2,FALSE)</f>
        <v>MRPS10</v>
      </c>
      <c r="C11624">
        <v>2244.3344063775298</v>
      </c>
      <c r="D11624">
        <v>-3.5175841572162102E-2</v>
      </c>
      <c r="E11624">
        <v>0.129039381587404</v>
      </c>
      <c r="F11624">
        <v>-0.27259772279934502</v>
      </c>
      <c r="G11624">
        <v>0.78516246261296596</v>
      </c>
      <c r="H11624">
        <v>0.90948041556089299</v>
      </c>
    </row>
    <row r="11625" spans="1:8">
      <c r="A11625" t="s">
        <v>11629</v>
      </c>
      <c r="B11625" t="str">
        <f>VLOOKUP(A11625,[1]Sheet1!$A:$B,2,FALSE)</f>
        <v>HCG11</v>
      </c>
      <c r="C11625">
        <v>482.46761167983402</v>
      </c>
      <c r="D11625">
        <v>-4.3268852631367601E-2</v>
      </c>
      <c r="E11625">
        <v>0.15898291297111899</v>
      </c>
      <c r="F11625">
        <v>-0.272160396502659</v>
      </c>
      <c r="G11625">
        <v>0.78549869180773901</v>
      </c>
      <c r="H11625">
        <v>0.90968353901075505</v>
      </c>
    </row>
    <row r="11626" spans="1:8">
      <c r="A11626" t="s">
        <v>11630</v>
      </c>
      <c r="B11626" t="str">
        <f>VLOOKUP(A11626,[1]Sheet1!$A:$B,2,FALSE)</f>
        <v>ZFYVE27</v>
      </c>
      <c r="C11626">
        <v>706.21036907533005</v>
      </c>
      <c r="D11626">
        <v>3.6224271049064997E-2</v>
      </c>
      <c r="E11626">
        <v>0.13312561414440799</v>
      </c>
      <c r="F11626">
        <v>0.27210594506456598</v>
      </c>
      <c r="G11626">
        <v>0.78554055846229898</v>
      </c>
      <c r="H11626">
        <v>0.90968353901075505</v>
      </c>
    </row>
    <row r="11627" spans="1:8">
      <c r="A11627" t="s">
        <v>11631</v>
      </c>
      <c r="B11627" t="str">
        <f>VLOOKUP(A11627,[1]Sheet1!$A:$B,2,FALSE)</f>
        <v>LSM4</v>
      </c>
      <c r="C11627">
        <v>3574.5114904468701</v>
      </c>
      <c r="D11627">
        <v>3.3335748922564599E-2</v>
      </c>
      <c r="E11627">
        <v>0.122476441786778</v>
      </c>
      <c r="F11627">
        <v>0.27218090627256802</v>
      </c>
      <c r="G11627">
        <v>0.78548292240433604</v>
      </c>
      <c r="H11627">
        <v>0.90968353901075505</v>
      </c>
    </row>
    <row r="11628" spans="1:8">
      <c r="A11628" t="s">
        <v>11632</v>
      </c>
      <c r="B11628" t="str">
        <f>VLOOKUP(A11628,[1]Sheet1!$A:$B,2,FALSE)</f>
        <v>TESK1</v>
      </c>
      <c r="C11628">
        <v>476.37540630755097</v>
      </c>
      <c r="D11628">
        <v>-4.9392585020524203E-2</v>
      </c>
      <c r="E11628">
        <v>0.181649587327781</v>
      </c>
      <c r="F11628">
        <v>-0.271911352770634</v>
      </c>
      <c r="G11628">
        <v>0.78569018177138406</v>
      </c>
      <c r="H11628">
        <v>0.90977854080211695</v>
      </c>
    </row>
    <row r="11629" spans="1:8">
      <c r="A11629" t="s">
        <v>11633</v>
      </c>
      <c r="B11629" t="str">
        <f>VLOOKUP(A11629,[1]Sheet1!$A:$B,2,FALSE)</f>
        <v>ARFGEF2</v>
      </c>
      <c r="C11629">
        <v>4137.9322583479898</v>
      </c>
      <c r="D11629">
        <v>3.26061781656126E-2</v>
      </c>
      <c r="E11629">
        <v>0.12005692357697</v>
      </c>
      <c r="F11629">
        <v>0.27158931941737202</v>
      </c>
      <c r="G11629">
        <v>0.78593781274850305</v>
      </c>
      <c r="H11629">
        <v>0.90990873805862205</v>
      </c>
    </row>
    <row r="11630" spans="1:8">
      <c r="A11630" t="s">
        <v>11634</v>
      </c>
      <c r="B11630" t="str">
        <f>VLOOKUP(A11630,[1]Sheet1!$A:$B,2,FALSE)</f>
        <v>PRKY</v>
      </c>
      <c r="C11630">
        <v>372.37868770470902</v>
      </c>
      <c r="D11630">
        <v>-3.84145071786249E-2</v>
      </c>
      <c r="E11630">
        <v>0.141401008269668</v>
      </c>
      <c r="F11630">
        <v>-0.27167067370102399</v>
      </c>
      <c r="G11630">
        <v>0.78587525245993195</v>
      </c>
      <c r="H11630">
        <v>0.90990873805862205</v>
      </c>
    </row>
    <row r="11631" spans="1:8">
      <c r="A11631" t="s">
        <v>11635</v>
      </c>
      <c r="B11631" t="str">
        <f>VLOOKUP(A11631,[1]Sheet1!$A:$B,2,FALSE)</f>
        <v>PCDHGA2</v>
      </c>
      <c r="C11631">
        <v>42.7037829103691</v>
      </c>
      <c r="D11631">
        <v>-7.28535823422716E-2</v>
      </c>
      <c r="E11631">
        <v>0.268437382606943</v>
      </c>
      <c r="F11631">
        <v>-0.271398795632525</v>
      </c>
      <c r="G11631">
        <v>0.78608432824132701</v>
      </c>
      <c r="H11631">
        <v>0.91000009825047301</v>
      </c>
    </row>
    <row r="11632" spans="1:8">
      <c r="A11632" t="s">
        <v>11636</v>
      </c>
      <c r="B11632" t="str">
        <f>VLOOKUP(A11632,[1]Sheet1!$A:$B,2,FALSE)</f>
        <v>SCN2A</v>
      </c>
      <c r="C11632">
        <v>36.967823732390201</v>
      </c>
      <c r="D11632">
        <v>7.3605999326992105E-2</v>
      </c>
      <c r="E11632">
        <v>0.27143684653023797</v>
      </c>
      <c r="F11632">
        <v>0.27117173024920399</v>
      </c>
      <c r="G11632">
        <v>0.78625895463642903</v>
      </c>
      <c r="H11632">
        <v>0.91006292364183095</v>
      </c>
    </row>
    <row r="11633" spans="1:8">
      <c r="A11633" t="s">
        <v>11637</v>
      </c>
      <c r="B11633" t="str">
        <f>VLOOKUP(A11633,[1]Sheet1!$A:$B,2,FALSE)</f>
        <v>KLHL18</v>
      </c>
      <c r="C11633">
        <v>988.58921341548398</v>
      </c>
      <c r="D11633">
        <v>-3.6895632846014798E-2</v>
      </c>
      <c r="E11633">
        <v>0.136069721164436</v>
      </c>
      <c r="F11633">
        <v>-0.27115241017821801</v>
      </c>
      <c r="G11633">
        <v>0.78627381338344104</v>
      </c>
      <c r="H11633">
        <v>0.91006292364183095</v>
      </c>
    </row>
    <row r="11634" spans="1:8">
      <c r="A11634" t="s">
        <v>11638</v>
      </c>
      <c r="B11634" t="str">
        <f>VLOOKUP(A11634,[1]Sheet1!$A:$B,2,FALSE)</f>
        <v>CTC-260E6.6</v>
      </c>
      <c r="C11634">
        <v>42.038035747181397</v>
      </c>
      <c r="D11634">
        <v>-6.9758722439744E-2</v>
      </c>
      <c r="E11634">
        <v>0.25744224943349903</v>
      </c>
      <c r="F11634">
        <v>-0.27096843114620101</v>
      </c>
      <c r="G11634">
        <v>0.78641531251291097</v>
      </c>
      <c r="H11634">
        <v>0.91014844138391304</v>
      </c>
    </row>
    <row r="11635" spans="1:8">
      <c r="A11635" t="s">
        <v>11639</v>
      </c>
      <c r="B11635" t="str">
        <f>VLOOKUP(A11635,[1]Sheet1!$A:$B,2,FALSE)</f>
        <v>PIGF</v>
      </c>
      <c r="C11635">
        <v>290.53972522540499</v>
      </c>
      <c r="D11635">
        <v>-4.3169116147423102E-2</v>
      </c>
      <c r="E11635">
        <v>0.15953628418047</v>
      </c>
      <c r="F11635">
        <v>-0.27059120982528101</v>
      </c>
      <c r="G11635">
        <v>0.78670545724063501</v>
      </c>
      <c r="H11635">
        <v>0.91026128564800102</v>
      </c>
    </row>
    <row r="11636" spans="1:8">
      <c r="A11636" t="s">
        <v>11640</v>
      </c>
      <c r="B11636" t="str">
        <f>VLOOKUP(A11636,[1]Sheet1!$A:$B,2,FALSE)</f>
        <v>IL18</v>
      </c>
      <c r="C11636">
        <v>49.360899196211598</v>
      </c>
      <c r="D11636">
        <v>-6.7205072357394202E-2</v>
      </c>
      <c r="E11636">
        <v>0.248287990807286</v>
      </c>
      <c r="F11636">
        <v>-0.270673874072133</v>
      </c>
      <c r="G11636">
        <v>0.786641872415344</v>
      </c>
      <c r="H11636">
        <v>0.91026128564800102</v>
      </c>
    </row>
    <row r="11637" spans="1:8">
      <c r="A11637" t="s">
        <v>11641</v>
      </c>
      <c r="B11637" t="str">
        <f>VLOOKUP(A11637,[1]Sheet1!$A:$B,2,FALSE)</f>
        <v>PTGR2</v>
      </c>
      <c r="C11637">
        <v>92.190450274072006</v>
      </c>
      <c r="D11637">
        <v>-5.4580613456288202E-2</v>
      </c>
      <c r="E11637">
        <v>0.20177443994473801</v>
      </c>
      <c r="F11637">
        <v>-0.27050310966660002</v>
      </c>
      <c r="G11637">
        <v>0.78677322490119905</v>
      </c>
      <c r="H11637">
        <v>0.91026128564800102</v>
      </c>
    </row>
    <row r="11638" spans="1:8">
      <c r="A11638" t="s">
        <v>11642</v>
      </c>
      <c r="B11638" t="str">
        <f>VLOOKUP(A11638,[1]Sheet1!$A:$B,2,FALSE)</f>
        <v>MRPL45P2</v>
      </c>
      <c r="C11638">
        <v>46.983522166462997</v>
      </c>
      <c r="D11638">
        <v>6.4761418097252998E-2</v>
      </c>
      <c r="E11638">
        <v>0.23942259075519001</v>
      </c>
      <c r="F11638">
        <v>0.27049000636482001</v>
      </c>
      <c r="G11638">
        <v>0.786783304250389</v>
      </c>
      <c r="H11638">
        <v>0.91026128564800102</v>
      </c>
    </row>
    <row r="11639" spans="1:8">
      <c r="A11639" t="s">
        <v>11643</v>
      </c>
      <c r="B11639" t="str">
        <f>VLOOKUP(A11639,[1]Sheet1!$A:$B,2,FALSE)</f>
        <v>RNU1-2</v>
      </c>
      <c r="C11639">
        <v>32.775041880921599</v>
      </c>
      <c r="D11639">
        <v>7.0306570101467805E-2</v>
      </c>
      <c r="E11639">
        <v>0.26015575336743602</v>
      </c>
      <c r="F11639">
        <v>0.27024799256378101</v>
      </c>
      <c r="G11639">
        <v>0.78696947303395703</v>
      </c>
      <c r="H11639">
        <v>0.91032019218957605</v>
      </c>
    </row>
    <row r="11640" spans="1:8">
      <c r="A11640" t="s">
        <v>11644</v>
      </c>
      <c r="B11640" t="str">
        <f>VLOOKUP(A11640,[1]Sheet1!$A:$B,2,FALSE)</f>
        <v>DACT3</v>
      </c>
      <c r="C11640">
        <v>274.25539970009601</v>
      </c>
      <c r="D11640">
        <v>4.0314669873129601E-2</v>
      </c>
      <c r="E11640">
        <v>0.14915758911695501</v>
      </c>
      <c r="F11640">
        <v>0.270282391340603</v>
      </c>
      <c r="G11640">
        <v>0.78694301107960596</v>
      </c>
      <c r="H11640">
        <v>0.91032019218957605</v>
      </c>
    </row>
    <row r="11641" spans="1:8">
      <c r="A11641" t="s">
        <v>11645</v>
      </c>
      <c r="B11641" t="str">
        <f>VLOOKUP(A11641,[1]Sheet1!$A:$B,2,FALSE)</f>
        <v>PSME3</v>
      </c>
      <c r="C11641">
        <v>2201.71143094643</v>
      </c>
      <c r="D11641">
        <v>-3.4426143942349399E-2</v>
      </c>
      <c r="E11641">
        <v>0.12757145437926801</v>
      </c>
      <c r="F11641">
        <v>-0.269857736668901</v>
      </c>
      <c r="G11641">
        <v>0.78726970248865602</v>
      </c>
      <c r="H11641">
        <v>0.91058923055506102</v>
      </c>
    </row>
    <row r="11642" spans="1:8">
      <c r="A11642" t="s">
        <v>11646</v>
      </c>
      <c r="B11642" t="str">
        <f>VLOOKUP(A11642,[1]Sheet1!$A:$B,2,FALSE)</f>
        <v>ACTA2-AS1</v>
      </c>
      <c r="C11642">
        <v>29.832407803617301</v>
      </c>
      <c r="D11642">
        <v>-7.4141890011244604E-2</v>
      </c>
      <c r="E11642">
        <v>0.27520018366175297</v>
      </c>
      <c r="F11642">
        <v>-0.26941075774270601</v>
      </c>
      <c r="G11642">
        <v>0.78761360862976404</v>
      </c>
      <c r="H11642">
        <v>0.91083047987674004</v>
      </c>
    </row>
    <row r="11643" spans="1:8">
      <c r="A11643" t="s">
        <v>11647</v>
      </c>
      <c r="B11643" t="str">
        <f>VLOOKUP(A11643,[1]Sheet1!$A:$B,2,FALSE)</f>
        <v>GLOD4</v>
      </c>
      <c r="C11643">
        <v>2020.45456137425</v>
      </c>
      <c r="D11643">
        <v>-3.3455563462861299E-2</v>
      </c>
      <c r="E11643">
        <v>0.124165974108136</v>
      </c>
      <c r="F11643">
        <v>-0.26944228242211499</v>
      </c>
      <c r="G11643">
        <v>0.78758935214402304</v>
      </c>
      <c r="H11643">
        <v>0.91083047987674004</v>
      </c>
    </row>
    <row r="11644" spans="1:8">
      <c r="A11644" t="s">
        <v>11648</v>
      </c>
      <c r="B11644" t="str">
        <f>VLOOKUP(A11644,[1]Sheet1!$A:$B,2,FALSE)</f>
        <v>NIPSNAP1</v>
      </c>
      <c r="C11644">
        <v>1317.40927349614</v>
      </c>
      <c r="D11644">
        <v>-3.2898534490155999E-2</v>
      </c>
      <c r="E11644">
        <v>0.12218903489541801</v>
      </c>
      <c r="F11644">
        <v>-0.26924293590103099</v>
      </c>
      <c r="G11644">
        <v>0.78774274166082703</v>
      </c>
      <c r="H11644">
        <v>0.91090155875752898</v>
      </c>
    </row>
    <row r="11645" spans="1:8">
      <c r="A11645" t="s">
        <v>11649</v>
      </c>
      <c r="B11645" t="str">
        <f>VLOOKUP(A11645,[1]Sheet1!$A:$B,2,FALSE)</f>
        <v>HSPBAP1</v>
      </c>
      <c r="C11645">
        <v>163.17998990884701</v>
      </c>
      <c r="D11645">
        <v>-4.8179056162304897E-2</v>
      </c>
      <c r="E11645">
        <v>0.17918982053858001</v>
      </c>
      <c r="F11645">
        <v>-0.26887161345156801</v>
      </c>
      <c r="G11645">
        <v>0.78802848201749098</v>
      </c>
      <c r="H11645">
        <v>0.91099719996886297</v>
      </c>
    </row>
    <row r="11646" spans="1:8">
      <c r="A11646" t="s">
        <v>11650</v>
      </c>
      <c r="B11646" t="str">
        <f>VLOOKUP(A11646,[1]Sheet1!$A:$B,2,FALSE)</f>
        <v>MMRN2</v>
      </c>
      <c r="C11646">
        <v>56.984455785499101</v>
      </c>
      <c r="D11646">
        <v>-6.25829319813659E-2</v>
      </c>
      <c r="E11646">
        <v>0.23264614411835199</v>
      </c>
      <c r="F11646">
        <v>-0.26900481079767502</v>
      </c>
      <c r="G11646">
        <v>0.78792598060288799</v>
      </c>
      <c r="H11646">
        <v>0.91099719996886297</v>
      </c>
    </row>
    <row r="11647" spans="1:8">
      <c r="A11647" t="s">
        <v>11651</v>
      </c>
      <c r="B11647" t="str">
        <f>VLOOKUP(A11647,[1]Sheet1!$A:$B,2,FALSE)</f>
        <v>JOSD2</v>
      </c>
      <c r="C11647">
        <v>756.85646801877499</v>
      </c>
      <c r="D11647">
        <v>-4.0531888096648497E-2</v>
      </c>
      <c r="E11647">
        <v>0.150728010439628</v>
      </c>
      <c r="F11647">
        <v>-0.26890747100309498</v>
      </c>
      <c r="G11647">
        <v>0.78800088763989895</v>
      </c>
      <c r="H11647">
        <v>0.91099719996886297</v>
      </c>
    </row>
    <row r="11648" spans="1:8">
      <c r="A11648" t="s">
        <v>11652</v>
      </c>
      <c r="B11648" t="str">
        <f>VLOOKUP(A11648,[1]Sheet1!$A:$B,2,FALSE)</f>
        <v>GPATCH3</v>
      </c>
      <c r="C11648">
        <v>326.69158668641001</v>
      </c>
      <c r="D11648">
        <v>4.1768234432676403E-2</v>
      </c>
      <c r="E11648">
        <v>0.155447024601858</v>
      </c>
      <c r="F11648">
        <v>0.26869754850346</v>
      </c>
      <c r="G11648">
        <v>0.78816243844312805</v>
      </c>
      <c r="H11648">
        <v>0.91107381570484702</v>
      </c>
    </row>
    <row r="11649" spans="1:8">
      <c r="A11649" t="s">
        <v>11653</v>
      </c>
      <c r="B11649" t="str">
        <f>VLOOKUP(A11649,[1]Sheet1!$A:$B,2,FALSE)</f>
        <v>DPH2</v>
      </c>
      <c r="C11649">
        <v>821.21541227483203</v>
      </c>
      <c r="D11649">
        <v>4.2650806338613997E-2</v>
      </c>
      <c r="E11649">
        <v>0.15943642225916799</v>
      </c>
      <c r="F11649">
        <v>0.26750980569097299</v>
      </c>
      <c r="G11649">
        <v>0.78907666534362597</v>
      </c>
      <c r="H11649">
        <v>0.91160751085172897</v>
      </c>
    </row>
    <row r="11650" spans="1:8">
      <c r="A11650" t="s">
        <v>11654</v>
      </c>
      <c r="B11650" t="str">
        <f>VLOOKUP(A11650,[1]Sheet1!$A:$B,2,FALSE)</f>
        <v>CFLAR-AS1</v>
      </c>
      <c r="C11650">
        <v>35.839726166362802</v>
      </c>
      <c r="D11650">
        <v>-7.1095342167052503E-2</v>
      </c>
      <c r="E11650">
        <v>0.26586052264744398</v>
      </c>
      <c r="F11650">
        <v>-0.26741594223574</v>
      </c>
      <c r="G11650">
        <v>0.78914892612758902</v>
      </c>
      <c r="H11650">
        <v>0.91160751085172897</v>
      </c>
    </row>
    <row r="11651" spans="1:8">
      <c r="A11651" t="s">
        <v>11655</v>
      </c>
      <c r="B11651" t="str">
        <f>VLOOKUP(A11651,[1]Sheet1!$A:$B,2,FALSE)</f>
        <v>ARSJ</v>
      </c>
      <c r="C11651">
        <v>3934.1062945826102</v>
      </c>
      <c r="D11651">
        <v>-3.1186380236703101E-2</v>
      </c>
      <c r="E11651">
        <v>0.116389951993717</v>
      </c>
      <c r="F11651">
        <v>-0.26794735887842502</v>
      </c>
      <c r="G11651">
        <v>0.78873983896090705</v>
      </c>
      <c r="H11651">
        <v>0.91160751085172897</v>
      </c>
    </row>
    <row r="11652" spans="1:8">
      <c r="A11652" t="s">
        <v>11656</v>
      </c>
      <c r="B11652" t="str">
        <f>VLOOKUP(A11652,[1]Sheet1!$A:$B,2,FALSE)</f>
        <v>SH3D19</v>
      </c>
      <c r="C11652">
        <v>1654.2507605498899</v>
      </c>
      <c r="D11652">
        <v>4.0355912713834E-2</v>
      </c>
      <c r="E11652">
        <v>0.150923097621432</v>
      </c>
      <c r="F11652">
        <v>0.26739388039238798</v>
      </c>
      <c r="G11652">
        <v>0.78916591070167097</v>
      </c>
      <c r="H11652">
        <v>0.91160751085172897</v>
      </c>
    </row>
    <row r="11653" spans="1:8">
      <c r="A11653" t="s">
        <v>11657</v>
      </c>
      <c r="B11653" t="str">
        <f>VLOOKUP(A11653,[1]Sheet1!$A:$B,2,FALSE)</f>
        <v>WDR41</v>
      </c>
      <c r="C11653">
        <v>2826.5253687320801</v>
      </c>
      <c r="D11653">
        <v>3.2326836358893801E-2</v>
      </c>
      <c r="E11653">
        <v>0.12078775289388299</v>
      </c>
      <c r="F11653">
        <v>0.26763339481358001</v>
      </c>
      <c r="G11653">
        <v>0.78898152302108904</v>
      </c>
      <c r="H11653">
        <v>0.91160751085172897</v>
      </c>
    </row>
    <row r="11654" spans="1:8">
      <c r="A11654" t="s">
        <v>11658</v>
      </c>
      <c r="B11654" t="str">
        <f>VLOOKUP(A11654,[1]Sheet1!$A:$B,2,FALSE)</f>
        <v>MRPS28</v>
      </c>
      <c r="C11654">
        <v>477.80966201385303</v>
      </c>
      <c r="D11654">
        <v>3.8746794885070802E-2</v>
      </c>
      <c r="E11654">
        <v>0.14489102686841501</v>
      </c>
      <c r="F11654">
        <v>0.267420251774868</v>
      </c>
      <c r="G11654">
        <v>0.78914560838902403</v>
      </c>
      <c r="H11654">
        <v>0.91160751085172897</v>
      </c>
    </row>
    <row r="11655" spans="1:8">
      <c r="A11655" t="s">
        <v>11659</v>
      </c>
      <c r="B11655" t="str">
        <f>VLOOKUP(A11655,[1]Sheet1!$A:$B,2,FALSE)</f>
        <v>EMC9</v>
      </c>
      <c r="C11655">
        <v>384.556665409385</v>
      </c>
      <c r="D11655">
        <v>-4.30003531513687E-2</v>
      </c>
      <c r="E11655">
        <v>0.16066946354268599</v>
      </c>
      <c r="F11655">
        <v>-0.26763239388014998</v>
      </c>
      <c r="G11655">
        <v>0.78898229355467098</v>
      </c>
      <c r="H11655">
        <v>0.91160751085172897</v>
      </c>
    </row>
    <row r="11656" spans="1:8">
      <c r="A11656" t="s">
        <v>11660</v>
      </c>
      <c r="B11656" t="str">
        <f>VLOOKUP(A11656,[1]Sheet1!$A:$B,2,FALSE)</f>
        <v>CDKL1</v>
      </c>
      <c r="C11656">
        <v>151.75655575233199</v>
      </c>
      <c r="D11656">
        <v>4.9222612504661499E-2</v>
      </c>
      <c r="E11656">
        <v>0.183892678238221</v>
      </c>
      <c r="F11656">
        <v>0.26767032258291901</v>
      </c>
      <c r="G11656">
        <v>0.78895309561414095</v>
      </c>
      <c r="H11656">
        <v>0.91160751085172897</v>
      </c>
    </row>
    <row r="11657" spans="1:8">
      <c r="A11657" t="s">
        <v>11661</v>
      </c>
      <c r="B11657" t="str">
        <f>VLOOKUP(A11657,[1]Sheet1!$A:$B,2,FALSE)</f>
        <v>KRCC1</v>
      </c>
      <c r="C11657">
        <v>858.72503546942403</v>
      </c>
      <c r="D11657">
        <v>4.1622954457090897E-2</v>
      </c>
      <c r="E11657">
        <v>0.155823963049495</v>
      </c>
      <c r="F11657">
        <v>0.26711523466945802</v>
      </c>
      <c r="G11657">
        <v>0.78938043806747504</v>
      </c>
      <c r="H11657">
        <v>0.91169884829054304</v>
      </c>
    </row>
    <row r="11658" spans="1:8">
      <c r="A11658" t="s">
        <v>11662</v>
      </c>
      <c r="B11658" t="str">
        <f>VLOOKUP(A11658,[1]Sheet1!$A:$B,2,FALSE)</f>
        <v>SLIRP</v>
      </c>
      <c r="C11658">
        <v>1287.74943899256</v>
      </c>
      <c r="D11658">
        <v>-3.1554028470477301E-2</v>
      </c>
      <c r="E11658">
        <v>0.118118167991449</v>
      </c>
      <c r="F11658">
        <v>-0.26713950112028301</v>
      </c>
      <c r="G11658">
        <v>0.78936175486411997</v>
      </c>
      <c r="H11658">
        <v>0.91169884829054304</v>
      </c>
    </row>
    <row r="11659" spans="1:8">
      <c r="A11659" t="s">
        <v>11663</v>
      </c>
      <c r="B11659" t="str">
        <f>VLOOKUP(A11659,[1]Sheet1!$A:$B,2,FALSE)</f>
        <v>CRIPT</v>
      </c>
      <c r="C11659">
        <v>469.28195506970098</v>
      </c>
      <c r="D11659">
        <v>4.51813169772265E-2</v>
      </c>
      <c r="E11659">
        <v>0.169220360487396</v>
      </c>
      <c r="F11659">
        <v>0.26699693138044001</v>
      </c>
      <c r="G11659">
        <v>0.78947152376040997</v>
      </c>
      <c r="H11659">
        <v>0.91172582200916996</v>
      </c>
    </row>
    <row r="11660" spans="1:8">
      <c r="A11660" t="s">
        <v>11664</v>
      </c>
      <c r="B11660" t="str">
        <f>VLOOKUP(A11660,[1]Sheet1!$A:$B,2,FALSE)</f>
        <v>MOCS1</v>
      </c>
      <c r="C11660">
        <v>591.80568185206698</v>
      </c>
      <c r="D11660">
        <v>-3.63126159982586E-2</v>
      </c>
      <c r="E11660">
        <v>0.136076742993952</v>
      </c>
      <c r="F11660">
        <v>-0.266853947260279</v>
      </c>
      <c r="G11660">
        <v>0.78958161589779197</v>
      </c>
      <c r="H11660">
        <v>0.91177473892083605</v>
      </c>
    </row>
    <row r="11661" spans="1:8">
      <c r="A11661" t="s">
        <v>11665</v>
      </c>
      <c r="B11661" t="str">
        <f>VLOOKUP(A11661,[1]Sheet1!$A:$B,2,FALSE)</f>
        <v>RMRP</v>
      </c>
      <c r="C11661">
        <v>220850.14074885999</v>
      </c>
      <c r="D11661">
        <v>-3.4128711028985501E-2</v>
      </c>
      <c r="E11661">
        <v>0.12817554621289301</v>
      </c>
      <c r="F11661">
        <v>-0.26626538397815402</v>
      </c>
      <c r="G11661">
        <v>0.790034830640296</v>
      </c>
      <c r="H11661">
        <v>0.91214159492658298</v>
      </c>
    </row>
    <row r="11662" spans="1:8">
      <c r="A11662" t="s">
        <v>11666</v>
      </c>
      <c r="B11662" t="str">
        <f>VLOOKUP(A11662,[1]Sheet1!$A:$B,2,FALSE)</f>
        <v>RNFT2</v>
      </c>
      <c r="C11662">
        <v>70.389404944540303</v>
      </c>
      <c r="D11662">
        <v>6.3110449137148403E-2</v>
      </c>
      <c r="E11662">
        <v>0.23699538292437899</v>
      </c>
      <c r="F11662">
        <v>0.26629400268648201</v>
      </c>
      <c r="G11662">
        <v>0.79001279156889204</v>
      </c>
      <c r="H11662">
        <v>0.91214159492658298</v>
      </c>
    </row>
    <row r="11663" spans="1:8">
      <c r="A11663" t="s">
        <v>11667</v>
      </c>
      <c r="B11663" t="str">
        <f>VLOOKUP(A11663,[1]Sheet1!$A:$B,2,FALSE)</f>
        <v>AP006621.5</v>
      </c>
      <c r="C11663">
        <v>55.522771816714197</v>
      </c>
      <c r="D11663">
        <v>-6.08279088831103E-2</v>
      </c>
      <c r="E11663">
        <v>0.22870256687281099</v>
      </c>
      <c r="F11663">
        <v>-0.26596950666031999</v>
      </c>
      <c r="G11663">
        <v>0.79026269357810897</v>
      </c>
      <c r="H11663">
        <v>0.91232642523627105</v>
      </c>
    </row>
    <row r="11664" spans="1:8">
      <c r="A11664" t="s">
        <v>11668</v>
      </c>
      <c r="B11664" t="str">
        <f>VLOOKUP(A11664,[1]Sheet1!$A:$B,2,FALSE)</f>
        <v>IER5L</v>
      </c>
      <c r="C11664">
        <v>957.27412953386795</v>
      </c>
      <c r="D11664">
        <v>-4.4291713361846799E-2</v>
      </c>
      <c r="E11664">
        <v>0.16662797779191099</v>
      </c>
      <c r="F11664">
        <v>-0.26581198397042</v>
      </c>
      <c r="G11664">
        <v>0.79038401327846097</v>
      </c>
      <c r="H11664">
        <v>0.91238823452031304</v>
      </c>
    </row>
    <row r="11665" spans="1:8">
      <c r="A11665" t="s">
        <v>11669</v>
      </c>
      <c r="B11665" t="str">
        <f>VLOOKUP(A11665,[1]Sheet1!$A:$B,2,FALSE)</f>
        <v>PDZRN3-AS1</v>
      </c>
      <c r="C11665">
        <v>33.431137060530098</v>
      </c>
      <c r="D11665">
        <v>-6.7944386820611199E-2</v>
      </c>
      <c r="E11665">
        <v>0.255776857570088</v>
      </c>
      <c r="F11665">
        <v>-0.26563930554973297</v>
      </c>
      <c r="G11665">
        <v>0.79051701134779195</v>
      </c>
      <c r="H11665">
        <v>0.91243992235466198</v>
      </c>
    </row>
    <row r="11666" spans="1:8">
      <c r="A11666" t="s">
        <v>11670</v>
      </c>
      <c r="B11666" t="str">
        <f>VLOOKUP(A11666,[1]Sheet1!$A:$B,2,FALSE)</f>
        <v>APOM</v>
      </c>
      <c r="C11666">
        <v>55.085578264084603</v>
      </c>
      <c r="D11666">
        <v>-6.0343044376090602E-2</v>
      </c>
      <c r="E11666">
        <v>0.22721415826130301</v>
      </c>
      <c r="F11666">
        <v>-0.26557783563247001</v>
      </c>
      <c r="G11666">
        <v>0.79056435735996</v>
      </c>
      <c r="H11666">
        <v>0.91243992235466198</v>
      </c>
    </row>
    <row r="11667" spans="1:8">
      <c r="A11667" t="s">
        <v>11671</v>
      </c>
      <c r="B11667" t="str">
        <f>VLOOKUP(A11667,[1]Sheet1!$A:$B,2,FALSE)</f>
        <v>SDHB</v>
      </c>
      <c r="C11667">
        <v>2919.0754570060499</v>
      </c>
      <c r="D11667">
        <v>-3.2408625342999903E-2</v>
      </c>
      <c r="E11667">
        <v>0.12244294303186599</v>
      </c>
      <c r="F11667">
        <v>-0.264683488819487</v>
      </c>
      <c r="G11667">
        <v>0.79125329800190303</v>
      </c>
      <c r="H11667">
        <v>0.91258882598110103</v>
      </c>
    </row>
    <row r="11668" spans="1:8">
      <c r="A11668" t="s">
        <v>11672</v>
      </c>
      <c r="B11668" t="str">
        <f>VLOOKUP(A11668,[1]Sheet1!$A:$B,2,FALSE)</f>
        <v>TMEM14C</v>
      </c>
      <c r="C11668">
        <v>2677.0648818198601</v>
      </c>
      <c r="D11668">
        <v>3.3700933643883803E-2</v>
      </c>
      <c r="E11668">
        <v>0.12719578518598501</v>
      </c>
      <c r="F11668">
        <v>0.264953226198545</v>
      </c>
      <c r="G11668">
        <v>0.79104549446924699</v>
      </c>
      <c r="H11668">
        <v>0.91258882598110103</v>
      </c>
    </row>
    <row r="11669" spans="1:8">
      <c r="A11669" t="s">
        <v>11673</v>
      </c>
      <c r="B11669" t="str">
        <f>VLOOKUP(A11669,[1]Sheet1!$A:$B,2,FALSE)</f>
        <v>CENPQ</v>
      </c>
      <c r="C11669">
        <v>760.26450541055897</v>
      </c>
      <c r="D11669">
        <v>4.4420150311040199E-2</v>
      </c>
      <c r="E11669">
        <v>0.167659958731292</v>
      </c>
      <c r="F11669">
        <v>0.26494191366366898</v>
      </c>
      <c r="G11669">
        <v>0.79105420925793601</v>
      </c>
      <c r="H11669">
        <v>0.91258882598110103</v>
      </c>
    </row>
    <row r="11670" spans="1:8">
      <c r="A11670" t="s">
        <v>11674</v>
      </c>
      <c r="B11670" t="str">
        <f>VLOOKUP(A11670,[1]Sheet1!$A:$B,2,FALSE)</f>
        <v>RGS17</v>
      </c>
      <c r="C11670">
        <v>81.642728053845303</v>
      </c>
      <c r="D11670">
        <v>6.2051344474144801E-2</v>
      </c>
      <c r="E11670">
        <v>0.234571786562639</v>
      </c>
      <c r="F11670">
        <v>0.26453029745576301</v>
      </c>
      <c r="G11670">
        <v>0.79137132201748694</v>
      </c>
      <c r="H11670">
        <v>0.91258882598110103</v>
      </c>
    </row>
    <row r="11671" spans="1:8">
      <c r="A11671" t="s">
        <v>11675</v>
      </c>
      <c r="B11671" t="str">
        <f>VLOOKUP(A11671,[1]Sheet1!$A:$B,2,FALSE)</f>
        <v>DNHD1</v>
      </c>
      <c r="C11671">
        <v>109.167616085492</v>
      </c>
      <c r="D11671">
        <v>-5.5898477338054801E-2</v>
      </c>
      <c r="E11671">
        <v>0.21128119194690001</v>
      </c>
      <c r="F11671">
        <v>-0.264569112011179</v>
      </c>
      <c r="G11671">
        <v>0.791341417466073</v>
      </c>
      <c r="H11671">
        <v>0.91258882598110103</v>
      </c>
    </row>
    <row r="11672" spans="1:8">
      <c r="A11672" t="s">
        <v>11676</v>
      </c>
      <c r="B11672" t="str">
        <f>VLOOKUP(A11672,[1]Sheet1!$A:$B,2,FALSE)</f>
        <v>C14orf166</v>
      </c>
      <c r="C11672">
        <v>3562.9146687273201</v>
      </c>
      <c r="D11672">
        <v>3.1817539015199701E-2</v>
      </c>
      <c r="E11672">
        <v>0.12017157391336</v>
      </c>
      <c r="F11672">
        <v>0.264767598351829</v>
      </c>
      <c r="G11672">
        <v>0.79118849909423405</v>
      </c>
      <c r="H11672">
        <v>0.91258882598110103</v>
      </c>
    </row>
    <row r="11673" spans="1:8">
      <c r="A11673" t="s">
        <v>11677</v>
      </c>
      <c r="B11673" t="str">
        <f>VLOOKUP(A11673,[1]Sheet1!$A:$B,2,FALSE)</f>
        <v>WDR89</v>
      </c>
      <c r="C11673">
        <v>245.02054463008699</v>
      </c>
      <c r="D11673">
        <v>4.6818809714504403E-2</v>
      </c>
      <c r="E11673">
        <v>0.17694579239899499</v>
      </c>
      <c r="F11673">
        <v>0.26459408319205802</v>
      </c>
      <c r="G11673">
        <v>0.79132217866110299</v>
      </c>
      <c r="H11673">
        <v>0.91258882598110103</v>
      </c>
    </row>
    <row r="11674" spans="1:8">
      <c r="A11674" t="s">
        <v>11678</v>
      </c>
      <c r="B11674" t="str">
        <f>VLOOKUP(A11674,[1]Sheet1!$A:$B,2,FALSE)</f>
        <v>RP11-20I23.13</v>
      </c>
      <c r="C11674">
        <v>32.542453956860001</v>
      </c>
      <c r="D11674">
        <v>-6.9135723580654701E-2</v>
      </c>
      <c r="E11674">
        <v>0.260703833383369</v>
      </c>
      <c r="F11674">
        <v>-0.26518874956084498</v>
      </c>
      <c r="G11674">
        <v>0.79086406128729503</v>
      </c>
      <c r="H11674">
        <v>0.91258882598110103</v>
      </c>
    </row>
    <row r="11675" spans="1:8">
      <c r="A11675" t="s">
        <v>11679</v>
      </c>
      <c r="B11675" t="str">
        <f>VLOOKUP(A11675,[1]Sheet1!$A:$B,2,FALSE)</f>
        <v>CSRP2BP</v>
      </c>
      <c r="C11675">
        <v>603.52845918033199</v>
      </c>
      <c r="D11675">
        <v>-3.7282408862087203E-2</v>
      </c>
      <c r="E11675">
        <v>0.14091851668446401</v>
      </c>
      <c r="F11675">
        <v>-0.26456713950209598</v>
      </c>
      <c r="G11675">
        <v>0.79134293717204895</v>
      </c>
      <c r="H11675">
        <v>0.91258882598110103</v>
      </c>
    </row>
    <row r="11676" spans="1:8">
      <c r="A11676" t="s">
        <v>11680</v>
      </c>
      <c r="B11676" t="str">
        <f>VLOOKUP(A11676,[1]Sheet1!$A:$B,2,FALSE)</f>
        <v>IRF3</v>
      </c>
      <c r="C11676">
        <v>1028.8942037531499</v>
      </c>
      <c r="D11676">
        <v>4.05736591522479E-2</v>
      </c>
      <c r="E11676">
        <v>0.153048114811007</v>
      </c>
      <c r="F11676">
        <v>0.26510394592152098</v>
      </c>
      <c r="G11676">
        <v>0.79092938765921605</v>
      </c>
      <c r="H11676">
        <v>0.91258882598110103</v>
      </c>
    </row>
    <row r="11677" spans="1:8">
      <c r="A11677" t="s">
        <v>11681</v>
      </c>
      <c r="B11677" t="str">
        <f>VLOOKUP(A11677,[1]Sheet1!$A:$B,2,FALSE)</f>
        <v>MXD1</v>
      </c>
      <c r="C11677">
        <v>186.10660474110099</v>
      </c>
      <c r="D11677">
        <v>4.5391622414522097E-2</v>
      </c>
      <c r="E11677">
        <v>0.17170245331467801</v>
      </c>
      <c r="F11677">
        <v>0.264362107461175</v>
      </c>
      <c r="G11677">
        <v>0.79150090701403297</v>
      </c>
      <c r="H11677">
        <v>0.91266007446598496</v>
      </c>
    </row>
    <row r="11678" spans="1:8">
      <c r="A11678" t="s">
        <v>11682</v>
      </c>
      <c r="B11678" t="str">
        <f>VLOOKUP(A11678,[1]Sheet1!$A:$B,2,FALSE)</f>
        <v>CEP78</v>
      </c>
      <c r="C11678">
        <v>1885.3670814938901</v>
      </c>
      <c r="D11678">
        <v>3.9489616790965298E-2</v>
      </c>
      <c r="E11678">
        <v>0.14971584508978</v>
      </c>
      <c r="F11678">
        <v>0.26376377708908799</v>
      </c>
      <c r="G11678">
        <v>0.79196194806091402</v>
      </c>
      <c r="H11678">
        <v>0.91309407070353998</v>
      </c>
    </row>
    <row r="11679" spans="1:8">
      <c r="A11679" t="s">
        <v>11683</v>
      </c>
      <c r="B11679" t="str">
        <f>VLOOKUP(A11679,[1]Sheet1!$A:$B,2,FALSE)</f>
        <v>ASIC1</v>
      </c>
      <c r="C11679">
        <v>55.4710386070808</v>
      </c>
      <c r="D11679">
        <v>6.5472782438051297E-2</v>
      </c>
      <c r="E11679">
        <v>0.248370282303635</v>
      </c>
      <c r="F11679">
        <v>0.26360956645372802</v>
      </c>
      <c r="G11679">
        <v>0.79208078624212497</v>
      </c>
      <c r="H11679">
        <v>0.91309407070353998</v>
      </c>
    </row>
    <row r="11680" spans="1:8">
      <c r="A11680" t="s">
        <v>11684</v>
      </c>
      <c r="B11680" t="str">
        <f>VLOOKUP(A11680,[1]Sheet1!$A:$B,2,FALSE)</f>
        <v>HELB</v>
      </c>
      <c r="C11680">
        <v>99.641949947983406</v>
      </c>
      <c r="D11680">
        <v>5.2488465659661997E-2</v>
      </c>
      <c r="E11680">
        <v>0.199097986996253</v>
      </c>
      <c r="F11680">
        <v>0.26363132270468298</v>
      </c>
      <c r="G11680">
        <v>0.79206402009344001</v>
      </c>
      <c r="H11680">
        <v>0.91309407070353998</v>
      </c>
    </row>
    <row r="11681" spans="1:8">
      <c r="A11681" t="s">
        <v>11685</v>
      </c>
      <c r="B11681" t="str">
        <f>VLOOKUP(A11681,[1]Sheet1!$A:$B,2,FALSE)</f>
        <v>PHF14</v>
      </c>
      <c r="C11681">
        <v>751.14869977887702</v>
      </c>
      <c r="D11681">
        <v>3.9661033601071302E-2</v>
      </c>
      <c r="E11681">
        <v>0.150603440686429</v>
      </c>
      <c r="F11681">
        <v>0.26334746019282201</v>
      </c>
      <c r="G11681">
        <v>0.79228278229938898</v>
      </c>
      <c r="H11681">
        <v>0.91309452845467398</v>
      </c>
    </row>
    <row r="11682" spans="1:8">
      <c r="A11682" t="s">
        <v>11686</v>
      </c>
      <c r="B11682" t="str">
        <f>VLOOKUP(A11682,[1]Sheet1!$A:$B,2,FALSE)</f>
        <v>GPR85</v>
      </c>
      <c r="C11682">
        <v>231.492236729247</v>
      </c>
      <c r="D11682">
        <v>4.1801510942194302E-2</v>
      </c>
      <c r="E11682">
        <v>0.15873288465584001</v>
      </c>
      <c r="F11682">
        <v>0.26334499642482501</v>
      </c>
      <c r="G11682">
        <v>0.79228468110471595</v>
      </c>
      <c r="H11682">
        <v>0.91309452845467398</v>
      </c>
    </row>
    <row r="11683" spans="1:8">
      <c r="A11683" t="s">
        <v>11687</v>
      </c>
      <c r="B11683" t="str">
        <f>VLOOKUP(A11683,[1]Sheet1!$A:$B,2,FALSE)</f>
        <v>PPIL2</v>
      </c>
      <c r="C11683">
        <v>1050.32898147486</v>
      </c>
      <c r="D11683">
        <v>-3.9703419684974102E-2</v>
      </c>
      <c r="E11683">
        <v>0.150745171789016</v>
      </c>
      <c r="F11683">
        <v>-0.26338103710905703</v>
      </c>
      <c r="G11683">
        <v>0.79225690497451795</v>
      </c>
      <c r="H11683">
        <v>0.91309452845467398</v>
      </c>
    </row>
    <row r="11684" spans="1:8">
      <c r="A11684" t="s">
        <v>11688</v>
      </c>
      <c r="B11684" t="str">
        <f>VLOOKUP(A11684,[1]Sheet1!$A:$B,2,FALSE)</f>
        <v>CENPV</v>
      </c>
      <c r="C11684">
        <v>195.43252118603101</v>
      </c>
      <c r="D11684">
        <v>4.5691745796104202E-2</v>
      </c>
      <c r="E11684">
        <v>0.17363782117576099</v>
      </c>
      <c r="F11684">
        <v>0.26314397109287502</v>
      </c>
      <c r="G11684">
        <v>0.79243961379190597</v>
      </c>
      <c r="H11684">
        <v>0.91319490122873404</v>
      </c>
    </row>
    <row r="11685" spans="1:8">
      <c r="A11685" t="s">
        <v>11689</v>
      </c>
      <c r="B11685" t="str">
        <f>VLOOKUP(A11685,[1]Sheet1!$A:$B,2,FALSE)</f>
        <v>ZNF674</v>
      </c>
      <c r="C11685">
        <v>104.035741260576</v>
      </c>
      <c r="D11685">
        <v>5.6894667766796699E-2</v>
      </c>
      <c r="E11685">
        <v>0.21653031264761799</v>
      </c>
      <c r="F11685">
        <v>0.26275613363837502</v>
      </c>
      <c r="G11685">
        <v>0.792738548026093</v>
      </c>
      <c r="H11685">
        <v>0.91346118772292695</v>
      </c>
    </row>
    <row r="11686" spans="1:8">
      <c r="A11686" t="s">
        <v>11690</v>
      </c>
      <c r="B11686" t="str">
        <f>VLOOKUP(A11686,[1]Sheet1!$A:$B,2,FALSE)</f>
        <v>WBSCR22</v>
      </c>
      <c r="C11686">
        <v>1216.5138149751899</v>
      </c>
      <c r="D11686">
        <v>-3.3702806052944997E-2</v>
      </c>
      <c r="E11686">
        <v>0.128410209614019</v>
      </c>
      <c r="F11686">
        <v>-0.262462043744421</v>
      </c>
      <c r="G11686">
        <v>0.79296524458075701</v>
      </c>
      <c r="H11686">
        <v>0.91364419732102797</v>
      </c>
    </row>
    <row r="11687" spans="1:8">
      <c r="A11687" t="s">
        <v>11691</v>
      </c>
      <c r="B11687" t="str">
        <f>VLOOKUP(A11687,[1]Sheet1!$A:$B,2,FALSE)</f>
        <v>FAM196A</v>
      </c>
      <c r="C11687">
        <v>67.475027849508393</v>
      </c>
      <c r="D11687">
        <v>5.9173697847804803E-2</v>
      </c>
      <c r="E11687">
        <v>0.225664111727823</v>
      </c>
      <c r="F11687">
        <v>0.262220241378811</v>
      </c>
      <c r="G11687">
        <v>0.79315164887299405</v>
      </c>
      <c r="H11687">
        <v>0.91370255417025004</v>
      </c>
    </row>
    <row r="11688" spans="1:8">
      <c r="A11688" t="s">
        <v>11692</v>
      </c>
      <c r="B11688" t="str">
        <f>VLOOKUP(A11688,[1]Sheet1!$A:$B,2,FALSE)</f>
        <v>PANX1</v>
      </c>
      <c r="C11688">
        <v>1696.2771413860901</v>
      </c>
      <c r="D11688">
        <v>3.3498721142490702E-2</v>
      </c>
      <c r="E11688">
        <v>0.127725819579661</v>
      </c>
      <c r="F11688">
        <v>0.26227055150425599</v>
      </c>
      <c r="G11688">
        <v>0.79311286406275805</v>
      </c>
      <c r="H11688">
        <v>0.91370255417025004</v>
      </c>
    </row>
    <row r="11689" spans="1:8">
      <c r="A11689" t="s">
        <v>11693</v>
      </c>
      <c r="B11689" t="str">
        <f>VLOOKUP(A11689,[1]Sheet1!$A:$B,2,FALSE)</f>
        <v>UBE2E2</v>
      </c>
      <c r="C11689">
        <v>473.33519773280602</v>
      </c>
      <c r="D11689">
        <v>3.6252879244566202E-2</v>
      </c>
      <c r="E11689">
        <v>0.138302458599733</v>
      </c>
      <c r="F11689">
        <v>0.26212751104799398</v>
      </c>
      <c r="G11689">
        <v>0.79322313737950401</v>
      </c>
      <c r="H11689">
        <v>0.91370671335491305</v>
      </c>
    </row>
    <row r="11690" spans="1:8">
      <c r="A11690" t="s">
        <v>11694</v>
      </c>
      <c r="B11690" t="str">
        <f>VLOOKUP(A11690,[1]Sheet1!$A:$B,2,FALSE)</f>
        <v>COA7</v>
      </c>
      <c r="C11690">
        <v>672.60012821106204</v>
      </c>
      <c r="D11690">
        <v>3.4583099879082597E-2</v>
      </c>
      <c r="E11690">
        <v>0.132152233940207</v>
      </c>
      <c r="F11690">
        <v>0.261691375529299</v>
      </c>
      <c r="G11690">
        <v>0.79355939022034605</v>
      </c>
      <c r="H11690">
        <v>0.91374850067843905</v>
      </c>
    </row>
    <row r="11691" spans="1:8">
      <c r="A11691" t="s">
        <v>11695</v>
      </c>
      <c r="B11691" t="str">
        <f>VLOOKUP(A11691,[1]Sheet1!$A:$B,2,FALSE)</f>
        <v>ASH1L-AS1</v>
      </c>
      <c r="C11691">
        <v>37.879175240523303</v>
      </c>
      <c r="D11691">
        <v>-6.5795615018001699E-2</v>
      </c>
      <c r="E11691">
        <v>0.25142665581581097</v>
      </c>
      <c r="F11691">
        <v>-0.26168909897207498</v>
      </c>
      <c r="G11691">
        <v>0.79356114550680801</v>
      </c>
      <c r="H11691">
        <v>0.91374850067843905</v>
      </c>
    </row>
    <row r="11692" spans="1:8">
      <c r="A11692" t="s">
        <v>11696</v>
      </c>
      <c r="B11692" t="str">
        <f>VLOOKUP(A11692,[1]Sheet1!$A:$B,2,FALSE)</f>
        <v>UROS</v>
      </c>
      <c r="C11692">
        <v>2155.6075250768299</v>
      </c>
      <c r="D11692">
        <v>3.2078262592192097E-2</v>
      </c>
      <c r="E11692">
        <v>0.122564515459574</v>
      </c>
      <c r="F11692">
        <v>0.26172552856680997</v>
      </c>
      <c r="G11692">
        <v>0.79353305744119795</v>
      </c>
      <c r="H11692">
        <v>0.91374850067843905</v>
      </c>
    </row>
    <row r="11693" spans="1:8">
      <c r="A11693" t="s">
        <v>11697</v>
      </c>
      <c r="B11693" t="str">
        <f>VLOOKUP(A11693,[1]Sheet1!$A:$B,2,FALSE)</f>
        <v>LHFP</v>
      </c>
      <c r="C11693">
        <v>1772.3186143248499</v>
      </c>
      <c r="D11693">
        <v>-3.0941713490629699E-2</v>
      </c>
      <c r="E11693">
        <v>0.11826053194834101</v>
      </c>
      <c r="F11693">
        <v>-0.261640236018436</v>
      </c>
      <c r="G11693">
        <v>0.79359882040202301</v>
      </c>
      <c r="H11693">
        <v>0.91374850067843905</v>
      </c>
    </row>
    <row r="11694" spans="1:8">
      <c r="A11694" t="s">
        <v>11698</v>
      </c>
      <c r="B11694" t="str">
        <f>VLOOKUP(A11694,[1]Sheet1!$A:$B,2,FALSE)</f>
        <v>EMC6</v>
      </c>
      <c r="C11694">
        <v>30.400563064051699</v>
      </c>
      <c r="D11694">
        <v>7.2784770443555094E-2</v>
      </c>
      <c r="E11694">
        <v>0.27788838364755902</v>
      </c>
      <c r="F11694">
        <v>0.26192088164385702</v>
      </c>
      <c r="G11694">
        <v>0.79338244024049398</v>
      </c>
      <c r="H11694">
        <v>0.91374850067843905</v>
      </c>
    </row>
    <row r="11695" spans="1:8">
      <c r="A11695" t="s">
        <v>11699</v>
      </c>
      <c r="B11695" t="str">
        <f>VLOOKUP(A11695,[1]Sheet1!$A:$B,2,FALSE)</f>
        <v>NFYA</v>
      </c>
      <c r="C11695">
        <v>676.36811513425505</v>
      </c>
      <c r="D11695">
        <v>-3.3985695879807903E-2</v>
      </c>
      <c r="E11695">
        <v>0.130045040143692</v>
      </c>
      <c r="F11695">
        <v>-0.26133788602976199</v>
      </c>
      <c r="G11695">
        <v>0.79383195259127803</v>
      </c>
      <c r="H11695">
        <v>0.91378244517113005</v>
      </c>
    </row>
    <row r="11696" spans="1:8">
      <c r="A11696" t="s">
        <v>11700</v>
      </c>
      <c r="B11696" t="str">
        <f>VLOOKUP(A11696,[1]Sheet1!$A:$B,2,FALSE)</f>
        <v>HMGN3-AS1</v>
      </c>
      <c r="C11696">
        <v>44.1254234305135</v>
      </c>
      <c r="D11696">
        <v>6.4127377831310201E-2</v>
      </c>
      <c r="E11696">
        <v>0.24527050682225399</v>
      </c>
      <c r="F11696">
        <v>0.261455723568846</v>
      </c>
      <c r="G11696">
        <v>0.793741089726407</v>
      </c>
      <c r="H11696">
        <v>0.91378244517113005</v>
      </c>
    </row>
    <row r="11697" spans="1:8">
      <c r="A11697" t="s">
        <v>11701</v>
      </c>
      <c r="B11697" t="str">
        <f>VLOOKUP(A11697,[1]Sheet1!$A:$B,2,FALSE)</f>
        <v>RP11-522I20.3</v>
      </c>
      <c r="C11697">
        <v>54.477340761260599</v>
      </c>
      <c r="D11697">
        <v>-6.1481873891793902E-2</v>
      </c>
      <c r="E11697">
        <v>0.23521270928976501</v>
      </c>
      <c r="F11697">
        <v>-0.26138840064144903</v>
      </c>
      <c r="G11697">
        <v>0.79379300114373796</v>
      </c>
      <c r="H11697">
        <v>0.91378244517113005</v>
      </c>
    </row>
    <row r="11698" spans="1:8">
      <c r="A11698" t="s">
        <v>11702</v>
      </c>
      <c r="B11698" t="str">
        <f>VLOOKUP(A11698,[1]Sheet1!$A:$B,2,FALSE)</f>
        <v>SOD3</v>
      </c>
      <c r="C11698">
        <v>155.80331951415701</v>
      </c>
      <c r="D11698">
        <v>-4.7426524925045198E-2</v>
      </c>
      <c r="E11698">
        <v>0.18184497769334099</v>
      </c>
      <c r="F11698">
        <v>-0.26080744998646099</v>
      </c>
      <c r="G11698">
        <v>0.794240998975695</v>
      </c>
      <c r="H11698">
        <v>0.91386255980954101</v>
      </c>
    </row>
    <row r="11699" spans="1:8">
      <c r="A11699" t="s">
        <v>11703</v>
      </c>
      <c r="B11699" t="str">
        <f>VLOOKUP(A11699,[1]Sheet1!$A:$B,2,FALSE)</f>
        <v>GNL1</v>
      </c>
      <c r="C11699">
        <v>2081.8862120065301</v>
      </c>
      <c r="D11699">
        <v>3.11388552425239E-2</v>
      </c>
      <c r="E11699">
        <v>0.1192638609967</v>
      </c>
      <c r="F11699">
        <v>0.26109212784403601</v>
      </c>
      <c r="G11699">
        <v>0.79402146226515702</v>
      </c>
      <c r="H11699">
        <v>0.91386255980954101</v>
      </c>
    </row>
    <row r="11700" spans="1:8">
      <c r="A11700" t="s">
        <v>11704</v>
      </c>
      <c r="B11700" t="str">
        <f>VLOOKUP(A11700,[1]Sheet1!$A:$B,2,FALSE)</f>
        <v>RAB1B</v>
      </c>
      <c r="C11700">
        <v>1523.88492880235</v>
      </c>
      <c r="D11700">
        <v>3.53252296075812E-2</v>
      </c>
      <c r="E11700">
        <v>0.13536308696816499</v>
      </c>
      <c r="F11700">
        <v>0.26096648945283801</v>
      </c>
      <c r="G11700">
        <v>0.79411834955732297</v>
      </c>
      <c r="H11700">
        <v>0.91386255980954101</v>
      </c>
    </row>
    <row r="11701" spans="1:8">
      <c r="A11701" t="s">
        <v>11705</v>
      </c>
      <c r="B11701" t="str">
        <f>VLOOKUP(A11701,[1]Sheet1!$A:$B,2,FALSE)</f>
        <v>ZC3H12C</v>
      </c>
      <c r="C11701">
        <v>584.24231023105699</v>
      </c>
      <c r="D11701">
        <v>4.3323209829798502E-2</v>
      </c>
      <c r="E11701">
        <v>0.165968103682234</v>
      </c>
      <c r="F11701">
        <v>0.26103334838810899</v>
      </c>
      <c r="G11701">
        <v>0.79406679023036197</v>
      </c>
      <c r="H11701">
        <v>0.91386255980954101</v>
      </c>
    </row>
    <row r="11702" spans="1:8">
      <c r="A11702" t="s">
        <v>11706</v>
      </c>
      <c r="B11702" t="str">
        <f>VLOOKUP(A11702,[1]Sheet1!$A:$B,2,FALSE)</f>
        <v>SBNO2</v>
      </c>
      <c r="C11702">
        <v>1877.9971465306101</v>
      </c>
      <c r="D11702">
        <v>-4.2818101335319499E-2</v>
      </c>
      <c r="E11702">
        <v>0.16412259405604099</v>
      </c>
      <c r="F11702">
        <v>-0.26089096130602701</v>
      </c>
      <c r="G11702">
        <v>0.79417659536621399</v>
      </c>
      <c r="H11702">
        <v>0.91386255980954101</v>
      </c>
    </row>
    <row r="11703" spans="1:8">
      <c r="A11703" t="s">
        <v>11707</v>
      </c>
      <c r="B11703" t="str">
        <f>VLOOKUP(A11703,[1]Sheet1!$A:$B,2,FALSE)</f>
        <v>APBB1IP</v>
      </c>
      <c r="C11703">
        <v>117.552607411655</v>
      </c>
      <c r="D11703">
        <v>-4.9113826533183802E-2</v>
      </c>
      <c r="E11703">
        <v>0.18840743425036299</v>
      </c>
      <c r="F11703">
        <v>-0.26067881412747002</v>
      </c>
      <c r="G11703">
        <v>0.79434020520130499</v>
      </c>
      <c r="H11703">
        <v>0.91389858993288597</v>
      </c>
    </row>
    <row r="11704" spans="1:8">
      <c r="A11704" t="s">
        <v>11708</v>
      </c>
      <c r="B11704" t="str">
        <f>VLOOKUP(A11704,[1]Sheet1!$A:$B,2,FALSE)</f>
        <v>NHP2</v>
      </c>
      <c r="C11704">
        <v>806.19792805795703</v>
      </c>
      <c r="D11704">
        <v>-3.4740571081659802E-2</v>
      </c>
      <c r="E11704">
        <v>0.133395506412052</v>
      </c>
      <c r="F11704">
        <v>-0.26043284377472198</v>
      </c>
      <c r="G11704">
        <v>0.79452991110285898</v>
      </c>
      <c r="H11704">
        <v>0.91402143611759501</v>
      </c>
    </row>
    <row r="11705" spans="1:8">
      <c r="A11705" t="s">
        <v>11709</v>
      </c>
      <c r="B11705" t="str">
        <f>VLOOKUP(A11705,[1]Sheet1!$A:$B,2,FALSE)</f>
        <v>COX6A1</v>
      </c>
      <c r="C11705">
        <v>1589.7138648772</v>
      </c>
      <c r="D11705">
        <v>-3.1939579276661099E-2</v>
      </c>
      <c r="E11705">
        <v>0.122672655628445</v>
      </c>
      <c r="F11705">
        <v>-0.26036429319179999</v>
      </c>
      <c r="G11705">
        <v>0.79458278325890297</v>
      </c>
      <c r="H11705">
        <v>0.91402143611759501</v>
      </c>
    </row>
    <row r="11706" spans="1:8">
      <c r="A11706" t="s">
        <v>11710</v>
      </c>
      <c r="B11706" t="str">
        <f>VLOOKUP(A11706,[1]Sheet1!$A:$B,2,FALSE)</f>
        <v>AKR1A1</v>
      </c>
      <c r="C11706">
        <v>2068.6042930264498</v>
      </c>
      <c r="D11706">
        <v>-3.2761474845992497E-2</v>
      </c>
      <c r="E11706">
        <v>0.126423552284679</v>
      </c>
      <c r="F11706">
        <v>-0.25914059725375099</v>
      </c>
      <c r="G11706">
        <v>0.79552676227610397</v>
      </c>
      <c r="H11706">
        <v>0.91425869158987505</v>
      </c>
    </row>
    <row r="11707" spans="1:8">
      <c r="A11707" t="s">
        <v>11711</v>
      </c>
      <c r="B11707" t="str">
        <f>VLOOKUP(A11707,[1]Sheet1!$A:$B,2,FALSE)</f>
        <v>ACP1</v>
      </c>
      <c r="C11707">
        <v>2388.8898487163101</v>
      </c>
      <c r="D11707">
        <v>3.0919315787589201E-2</v>
      </c>
      <c r="E11707">
        <v>0.119278769762376</v>
      </c>
      <c r="F11707">
        <v>0.25921893602009699</v>
      </c>
      <c r="G11707">
        <v>0.79546632148949203</v>
      </c>
      <c r="H11707">
        <v>0.91425869158987505</v>
      </c>
    </row>
    <row r="11708" spans="1:8">
      <c r="A11708" t="s">
        <v>11712</v>
      </c>
      <c r="B11708" t="str">
        <f>VLOOKUP(A11708,[1]Sheet1!$A:$B,2,FALSE)</f>
        <v>FAHD2B</v>
      </c>
      <c r="C11708">
        <v>100.308184356469</v>
      </c>
      <c r="D11708">
        <v>-5.2309661559628601E-2</v>
      </c>
      <c r="E11708">
        <v>0.20167739789908701</v>
      </c>
      <c r="F11708">
        <v>-0.25937294959449397</v>
      </c>
      <c r="G11708">
        <v>0.79534749882141997</v>
      </c>
      <c r="H11708">
        <v>0.91425869158987505</v>
      </c>
    </row>
    <row r="11709" spans="1:8">
      <c r="A11709" t="s">
        <v>11713</v>
      </c>
      <c r="B11709" t="str">
        <f>VLOOKUP(A11709,[1]Sheet1!$A:$B,2,FALSE)</f>
        <v>FAM134A</v>
      </c>
      <c r="C11709">
        <v>3664.3091684135102</v>
      </c>
      <c r="D11709">
        <v>3.1863699270571602E-2</v>
      </c>
      <c r="E11709">
        <v>0.122696703256234</v>
      </c>
      <c r="F11709">
        <v>0.25969482818156098</v>
      </c>
      <c r="G11709">
        <v>0.79509918232215204</v>
      </c>
      <c r="H11709">
        <v>0.91425869158987505</v>
      </c>
    </row>
    <row r="11710" spans="1:8">
      <c r="A11710" t="s">
        <v>11714</v>
      </c>
      <c r="B11710" t="str">
        <f>VLOOKUP(A11710,[1]Sheet1!$A:$B,2,FALSE)</f>
        <v>LNP1</v>
      </c>
      <c r="C11710">
        <v>84.668791392456697</v>
      </c>
      <c r="D11710">
        <v>-5.4700330985404E-2</v>
      </c>
      <c r="E11710">
        <v>0.21116524557142799</v>
      </c>
      <c r="F11710">
        <v>-0.25904040618701701</v>
      </c>
      <c r="G11710">
        <v>0.79560406457795096</v>
      </c>
      <c r="H11710">
        <v>0.91425869158987505</v>
      </c>
    </row>
    <row r="11711" spans="1:8">
      <c r="A11711" t="s">
        <v>11715</v>
      </c>
      <c r="B11711" t="str">
        <f>VLOOKUP(A11711,[1]Sheet1!$A:$B,2,FALSE)</f>
        <v>APC</v>
      </c>
      <c r="C11711">
        <v>1835.56258185398</v>
      </c>
      <c r="D11711">
        <v>7.3284368103128703E-2</v>
      </c>
      <c r="E11711">
        <v>0.28276387983613699</v>
      </c>
      <c r="F11711">
        <v>0.25917160333772898</v>
      </c>
      <c r="G11711">
        <v>0.79550283997444304</v>
      </c>
      <c r="H11711">
        <v>0.91425869158987505</v>
      </c>
    </row>
    <row r="11712" spans="1:8">
      <c r="A11712" t="s">
        <v>11716</v>
      </c>
      <c r="B11712" t="str">
        <f>VLOOKUP(A11712,[1]Sheet1!$A:$B,2,FALSE)</f>
        <v>WBSCR16</v>
      </c>
      <c r="C11712">
        <v>1358.7819105645999</v>
      </c>
      <c r="D11712">
        <v>-3.3742653524605003E-2</v>
      </c>
      <c r="E11712">
        <v>0.12989515913993099</v>
      </c>
      <c r="F11712">
        <v>-0.25976836818264598</v>
      </c>
      <c r="G11712">
        <v>0.79504245205467605</v>
      </c>
      <c r="H11712">
        <v>0.91425869158987505</v>
      </c>
    </row>
    <row r="11713" spans="1:8">
      <c r="A11713" t="s">
        <v>11717</v>
      </c>
      <c r="B11713" t="str">
        <f>VLOOKUP(A11713,[1]Sheet1!$A:$B,2,FALSE)</f>
        <v>RAP2C-AS1</v>
      </c>
      <c r="C11713">
        <v>36.5003142631613</v>
      </c>
      <c r="D11713">
        <v>6.6858945257384506E-2</v>
      </c>
      <c r="E11713">
        <v>0.25744146887994301</v>
      </c>
      <c r="F11713">
        <v>0.25970542177322697</v>
      </c>
      <c r="G11713">
        <v>0.79509101014112804</v>
      </c>
      <c r="H11713">
        <v>0.91425869158987505</v>
      </c>
    </row>
    <row r="11714" spans="1:8">
      <c r="A11714" t="s">
        <v>11718</v>
      </c>
      <c r="B11714" t="str">
        <f>VLOOKUP(A11714,[1]Sheet1!$A:$B,2,FALSE)</f>
        <v>KPNA3</v>
      </c>
      <c r="C11714">
        <v>2335.2407041941501</v>
      </c>
      <c r="D11714">
        <v>-3.7402171984349697E-2</v>
      </c>
      <c r="E11714">
        <v>0.14417976489932199</v>
      </c>
      <c r="F11714">
        <v>-0.25941346214891498</v>
      </c>
      <c r="G11714">
        <v>0.79531624385961097</v>
      </c>
      <c r="H11714">
        <v>0.91425869158987505</v>
      </c>
    </row>
    <row r="11715" spans="1:8">
      <c r="A11715" t="s">
        <v>11719</v>
      </c>
      <c r="B11715" t="str">
        <f>VLOOKUP(A11715,[1]Sheet1!$A:$B,2,FALSE)</f>
        <v>TMEM106A</v>
      </c>
      <c r="C11715">
        <v>248.08487492574</v>
      </c>
      <c r="D11715">
        <v>-4.3217632751277602E-2</v>
      </c>
      <c r="E11715">
        <v>0.16628270552126301</v>
      </c>
      <c r="F11715">
        <v>-0.25990455601380202</v>
      </c>
      <c r="G11715">
        <v>0.79493739682619102</v>
      </c>
      <c r="H11715">
        <v>0.91425869158987505</v>
      </c>
    </row>
    <row r="11716" spans="1:8">
      <c r="A11716" t="s">
        <v>11720</v>
      </c>
      <c r="B11716" t="str">
        <f>VLOOKUP(A11716,[1]Sheet1!$A:$B,2,FALSE)</f>
        <v>GNAS</v>
      </c>
      <c r="C11716">
        <v>17193.859004359401</v>
      </c>
      <c r="D11716">
        <v>-3.1306561810558603E-2</v>
      </c>
      <c r="E11716">
        <v>0.120704967950733</v>
      </c>
      <c r="F11716">
        <v>-0.25936431898425799</v>
      </c>
      <c r="G11716">
        <v>0.79535415727868997</v>
      </c>
      <c r="H11716">
        <v>0.91425869158987505</v>
      </c>
    </row>
    <row r="11717" spans="1:8">
      <c r="A11717" t="s">
        <v>11721</v>
      </c>
      <c r="B11717" t="str">
        <f>VLOOKUP(A11717,[1]Sheet1!$A:$B,2,FALSE)</f>
        <v>PIP5K1C</v>
      </c>
      <c r="C11717">
        <v>1053.8026811600901</v>
      </c>
      <c r="D11717">
        <v>-3.5708479460448597E-2</v>
      </c>
      <c r="E11717">
        <v>0.13784230093091299</v>
      </c>
      <c r="F11717">
        <v>-0.25905312969453298</v>
      </c>
      <c r="G11717">
        <v>0.79559424765918996</v>
      </c>
      <c r="H11717">
        <v>0.91425869158987505</v>
      </c>
    </row>
    <row r="11718" spans="1:8">
      <c r="A11718" t="s">
        <v>11722</v>
      </c>
      <c r="B11718" t="str">
        <f>VLOOKUP(A11718,[1]Sheet1!$A:$B,2,FALSE)</f>
        <v>TPM2</v>
      </c>
      <c r="C11718">
        <v>55715.088009245599</v>
      </c>
      <c r="D11718">
        <v>2.8665894535958698E-2</v>
      </c>
      <c r="E11718">
        <v>0.110759587939631</v>
      </c>
      <c r="F11718">
        <v>0.25881185610389801</v>
      </c>
      <c r="G11718">
        <v>0.79578040963782304</v>
      </c>
      <c r="H11718">
        <v>0.91438327734824898</v>
      </c>
    </row>
    <row r="11719" spans="1:8">
      <c r="A11719" t="s">
        <v>11723</v>
      </c>
      <c r="B11719" t="str">
        <f>VLOOKUP(A11719,[1]Sheet1!$A:$B,2,FALSE)</f>
        <v>KDM4D</v>
      </c>
      <c r="C11719">
        <v>58.182093529050498</v>
      </c>
      <c r="D11719">
        <v>-5.9875974459832199E-2</v>
      </c>
      <c r="E11719">
        <v>0.23144904197102301</v>
      </c>
      <c r="F11719">
        <v>-0.25870046360930099</v>
      </c>
      <c r="G11719">
        <v>0.79586636182885995</v>
      </c>
      <c r="H11719">
        <v>0.91440398570999404</v>
      </c>
    </row>
    <row r="11720" spans="1:8">
      <c r="A11720" t="s">
        <v>11724</v>
      </c>
      <c r="B11720" t="str">
        <f>VLOOKUP(A11720,[1]Sheet1!$A:$B,2,FALSE)</f>
        <v>UTP3</v>
      </c>
      <c r="C11720">
        <v>958.32658193912596</v>
      </c>
      <c r="D11720">
        <v>3.5629134835789701E-2</v>
      </c>
      <c r="E11720">
        <v>0.137832869916827</v>
      </c>
      <c r="F11720">
        <v>0.25849519680820299</v>
      </c>
      <c r="G11720">
        <v>0.79602475538990103</v>
      </c>
      <c r="H11720">
        <v>0.91449927180994195</v>
      </c>
    </row>
    <row r="11721" spans="1:8">
      <c r="A11721" t="s">
        <v>11725</v>
      </c>
      <c r="B11721" t="str">
        <f>VLOOKUP(A11721,[1]Sheet1!$A:$B,2,FALSE)</f>
        <v>DSTNP1</v>
      </c>
      <c r="C11721">
        <v>36.9524286750774</v>
      </c>
      <c r="D11721">
        <v>6.7626391224333907E-2</v>
      </c>
      <c r="E11721">
        <v>0.261694917511332</v>
      </c>
      <c r="F11721">
        <v>0.25841690724240202</v>
      </c>
      <c r="G11721">
        <v>0.79608516953189901</v>
      </c>
      <c r="H11721">
        <v>0.91449927180994195</v>
      </c>
    </row>
    <row r="11722" spans="1:8">
      <c r="A11722" t="s">
        <v>11726</v>
      </c>
      <c r="B11722" t="str">
        <f>VLOOKUP(A11722,[1]Sheet1!$A:$B,2,FALSE)</f>
        <v>PKIG</v>
      </c>
      <c r="C11722">
        <v>1785.5628598701001</v>
      </c>
      <c r="D11722">
        <v>3.1637782840385598E-2</v>
      </c>
      <c r="E11722">
        <v>0.12252838454777</v>
      </c>
      <c r="F11722">
        <v>0.258207785544182</v>
      </c>
      <c r="G11722">
        <v>0.79624654962061303</v>
      </c>
      <c r="H11722">
        <v>0.91460660503823399</v>
      </c>
    </row>
    <row r="11723" spans="1:8">
      <c r="A11723" t="s">
        <v>11727</v>
      </c>
      <c r="B11723" t="str">
        <f>VLOOKUP(A11723,[1]Sheet1!$A:$B,2,FALSE)</f>
        <v>KLHDC4</v>
      </c>
      <c r="C11723">
        <v>415.23692397203598</v>
      </c>
      <c r="D11723">
        <v>-3.8664637368398397E-2</v>
      </c>
      <c r="E11723">
        <v>0.14980199166502001</v>
      </c>
      <c r="F11723">
        <v>-0.25810496201451399</v>
      </c>
      <c r="G11723">
        <v>0.79632590216445298</v>
      </c>
      <c r="H11723">
        <v>0.91461970725560604</v>
      </c>
    </row>
    <row r="11724" spans="1:8">
      <c r="A11724" t="s">
        <v>11728</v>
      </c>
      <c r="B11724" t="str">
        <f>VLOOKUP(A11724,[1]Sheet1!$A:$B,2,FALSE)</f>
        <v>RWDD3</v>
      </c>
      <c r="C11724">
        <v>58.907340690451399</v>
      </c>
      <c r="D11724">
        <v>6.1994539395834797E-2</v>
      </c>
      <c r="E11724">
        <v>0.24124706399979701</v>
      </c>
      <c r="F11724">
        <v>0.25697531140062702</v>
      </c>
      <c r="G11724">
        <v>0.79719783187139004</v>
      </c>
      <c r="H11724">
        <v>0.91465314870041003</v>
      </c>
    </row>
    <row r="11725" spans="1:8">
      <c r="A11725" t="s">
        <v>11729</v>
      </c>
      <c r="B11725" t="str">
        <f>VLOOKUP(A11725,[1]Sheet1!$A:$B,2,FALSE)</f>
        <v>KLHDC9</v>
      </c>
      <c r="C11725">
        <v>33.603081522767503</v>
      </c>
      <c r="D11725">
        <v>6.6388620314616495E-2</v>
      </c>
      <c r="E11725">
        <v>0.25753354700778203</v>
      </c>
      <c r="F11725">
        <v>0.25778630041006001</v>
      </c>
      <c r="G11725">
        <v>0.79657183793530095</v>
      </c>
      <c r="H11725">
        <v>0.91465314870041003</v>
      </c>
    </row>
    <row r="11726" spans="1:8">
      <c r="A11726" t="s">
        <v>11730</v>
      </c>
      <c r="B11726" t="str">
        <f>VLOOKUP(A11726,[1]Sheet1!$A:$B,2,FALSE)</f>
        <v>TMEM177</v>
      </c>
      <c r="C11726">
        <v>230.32566851822901</v>
      </c>
      <c r="D11726">
        <v>-4.2400229796924802E-2</v>
      </c>
      <c r="E11726">
        <v>0.164780314374707</v>
      </c>
      <c r="F11726">
        <v>-0.25731368433068702</v>
      </c>
      <c r="G11726">
        <v>0.79693662946057398</v>
      </c>
      <c r="H11726">
        <v>0.91465314870041003</v>
      </c>
    </row>
    <row r="11727" spans="1:8">
      <c r="A11727" t="s">
        <v>11731</v>
      </c>
      <c r="B11727" t="str">
        <f>VLOOKUP(A11727,[1]Sheet1!$A:$B,2,FALSE)</f>
        <v>ANXA3</v>
      </c>
      <c r="C11727">
        <v>100.667532752881</v>
      </c>
      <c r="D11727">
        <v>5.6131952119735401E-2</v>
      </c>
      <c r="E11727">
        <v>0.21827573528869701</v>
      </c>
      <c r="F11727">
        <v>0.25716075149394801</v>
      </c>
      <c r="G11727">
        <v>0.79705468108250099</v>
      </c>
      <c r="H11727">
        <v>0.91465314870041003</v>
      </c>
    </row>
    <row r="11728" spans="1:8">
      <c r="A11728" t="s">
        <v>11732</v>
      </c>
      <c r="B11728" t="str">
        <f>VLOOKUP(A11728,[1]Sheet1!$A:$B,2,FALSE)</f>
        <v>FAM53C</v>
      </c>
      <c r="C11728">
        <v>1401.77839616715</v>
      </c>
      <c r="D11728">
        <v>-3.5116476096322603E-2</v>
      </c>
      <c r="E11728">
        <v>0.13644925719107201</v>
      </c>
      <c r="F11728">
        <v>-0.25735923242988801</v>
      </c>
      <c r="G11728">
        <v>0.79690147095691899</v>
      </c>
      <c r="H11728">
        <v>0.91465314870041003</v>
      </c>
    </row>
    <row r="11729" spans="1:8">
      <c r="A11729" t="s">
        <v>11733</v>
      </c>
      <c r="B11729" t="str">
        <f>VLOOKUP(A11729,[1]Sheet1!$A:$B,2,FALSE)</f>
        <v>BPHL</v>
      </c>
      <c r="C11729">
        <v>175.19389176257499</v>
      </c>
      <c r="D11729">
        <v>-4.74239172336881E-2</v>
      </c>
      <c r="E11729">
        <v>0.18430280825770401</v>
      </c>
      <c r="F11729">
        <v>-0.25731521772243898</v>
      </c>
      <c r="G11729">
        <v>0.79693544583127296</v>
      </c>
      <c r="H11729">
        <v>0.91465314870041003</v>
      </c>
    </row>
    <row r="11730" spans="1:8">
      <c r="A11730" t="s">
        <v>11734</v>
      </c>
      <c r="B11730" t="str">
        <f>VLOOKUP(A11730,[1]Sheet1!$A:$B,2,FALSE)</f>
        <v>RSBN1L</v>
      </c>
      <c r="C11730">
        <v>877.25583429277594</v>
      </c>
      <c r="D11730">
        <v>-3.44132840403285E-2</v>
      </c>
      <c r="E11730">
        <v>0.13390851541860199</v>
      </c>
      <c r="F11730">
        <v>-0.256991005633597</v>
      </c>
      <c r="G11730">
        <v>0.797185716417805</v>
      </c>
      <c r="H11730">
        <v>0.91465314870041003</v>
      </c>
    </row>
    <row r="11731" spans="1:8">
      <c r="A11731" t="s">
        <v>11735</v>
      </c>
      <c r="B11731" t="str">
        <f>VLOOKUP(A11731,[1]Sheet1!$A:$B,2,FALSE)</f>
        <v>CNOT4</v>
      </c>
      <c r="C11731">
        <v>315.51521236691201</v>
      </c>
      <c r="D11731">
        <v>4.5120302030412202E-2</v>
      </c>
      <c r="E11731">
        <v>0.17564129523946601</v>
      </c>
      <c r="F11731">
        <v>0.25688891652100398</v>
      </c>
      <c r="G11731">
        <v>0.79726452687234495</v>
      </c>
      <c r="H11731">
        <v>0.91465314870041003</v>
      </c>
    </row>
    <row r="11732" spans="1:8">
      <c r="A11732" t="s">
        <v>11736</v>
      </c>
      <c r="B11732" t="str">
        <f>VLOOKUP(A11732,[1]Sheet1!$A:$B,2,FALSE)</f>
        <v>HGSNAT</v>
      </c>
      <c r="C11732">
        <v>1307.9758580063899</v>
      </c>
      <c r="D11732">
        <v>3.20543644147794E-2</v>
      </c>
      <c r="E11732">
        <v>0.124531663500767</v>
      </c>
      <c r="F11732">
        <v>0.25739931125694798</v>
      </c>
      <c r="G11732">
        <v>0.7968705345164</v>
      </c>
      <c r="H11732">
        <v>0.91465314870041003</v>
      </c>
    </row>
    <row r="11733" spans="1:8">
      <c r="A11733" t="s">
        <v>11737</v>
      </c>
      <c r="B11733" t="str">
        <f>VLOOKUP(A11733,[1]Sheet1!$A:$B,2,FALSE)</f>
        <v>PCF11</v>
      </c>
      <c r="C11733">
        <v>1234.93287348737</v>
      </c>
      <c r="D11733">
        <v>4.66329823039425E-2</v>
      </c>
      <c r="E11733">
        <v>0.181567997248196</v>
      </c>
      <c r="F11733">
        <v>0.25683481125915097</v>
      </c>
      <c r="G11733">
        <v>0.79730629573216105</v>
      </c>
      <c r="H11733">
        <v>0.91465314870041003</v>
      </c>
    </row>
    <row r="11734" spans="1:8">
      <c r="A11734" t="s">
        <v>11738</v>
      </c>
      <c r="B11734" t="str">
        <f>VLOOKUP(A11734,[1]Sheet1!$A:$B,2,FALSE)</f>
        <v>RYR3</v>
      </c>
      <c r="C11734">
        <v>49.749215618892997</v>
      </c>
      <c r="D11734">
        <v>-6.0829638962338603E-2</v>
      </c>
      <c r="E11734">
        <v>0.23654165399992799</v>
      </c>
      <c r="F11734">
        <v>-0.25716248252139601</v>
      </c>
      <c r="G11734">
        <v>0.79705334484513102</v>
      </c>
      <c r="H11734">
        <v>0.91465314870041003</v>
      </c>
    </row>
    <row r="11735" spans="1:8">
      <c r="A11735" t="s">
        <v>11739</v>
      </c>
      <c r="B11735" t="str">
        <f>VLOOKUP(A11735,[1]Sheet1!$A:$B,2,FALSE)</f>
        <v>NPIPB5</v>
      </c>
      <c r="C11735">
        <v>73.551232493795297</v>
      </c>
      <c r="D11735">
        <v>-6.4234913295775506E-2</v>
      </c>
      <c r="E11735">
        <v>0.24963072052004101</v>
      </c>
      <c r="F11735">
        <v>-0.25731974478925801</v>
      </c>
      <c r="G11735">
        <v>0.79693195137869799</v>
      </c>
      <c r="H11735">
        <v>0.91465314870041003</v>
      </c>
    </row>
    <row r="11736" spans="1:8">
      <c r="A11736" t="s">
        <v>11740</v>
      </c>
      <c r="B11736" t="str">
        <f>VLOOKUP(A11736,[1]Sheet1!$A:$B,2,FALSE)</f>
        <v>RPL6P27</v>
      </c>
      <c r="C11736">
        <v>67.445314119792698</v>
      </c>
      <c r="D11736">
        <v>-5.6379535410644402E-2</v>
      </c>
      <c r="E11736">
        <v>0.21879011885622501</v>
      </c>
      <c r="F11736">
        <v>-0.25768775895996299</v>
      </c>
      <c r="G11736">
        <v>0.79664789407376202</v>
      </c>
      <c r="H11736">
        <v>0.91465314870041003</v>
      </c>
    </row>
    <row r="11737" spans="1:8">
      <c r="A11737" t="s">
        <v>11741</v>
      </c>
      <c r="B11737" t="str">
        <f>VLOOKUP(A11737,[1]Sheet1!$A:$B,2,FALSE)</f>
        <v>SLC35E4</v>
      </c>
      <c r="C11737">
        <v>304.11685174264397</v>
      </c>
      <c r="D11737">
        <v>4.1299993857636198E-2</v>
      </c>
      <c r="E11737">
        <v>0.16057619861556699</v>
      </c>
      <c r="F11737">
        <v>0.25719872692036999</v>
      </c>
      <c r="G11737">
        <v>0.79702536673079005</v>
      </c>
      <c r="H11737">
        <v>0.91465314870041003</v>
      </c>
    </row>
    <row r="11738" spans="1:8">
      <c r="A11738" t="s">
        <v>11742</v>
      </c>
      <c r="B11738" t="str">
        <f>VLOOKUP(A11738,[1]Sheet1!$A:$B,2,FALSE)</f>
        <v>CROCCP2</v>
      </c>
      <c r="C11738">
        <v>451.52514714877998</v>
      </c>
      <c r="D11738">
        <v>-3.71778716168428E-2</v>
      </c>
      <c r="E11738">
        <v>0.14504906574437601</v>
      </c>
      <c r="F11738">
        <v>-0.256312382475889</v>
      </c>
      <c r="G11738">
        <v>0.797709636711184</v>
      </c>
      <c r="H11738">
        <v>0.91503787130543301</v>
      </c>
    </row>
    <row r="11739" spans="1:8">
      <c r="A11739" t="s">
        <v>11743</v>
      </c>
      <c r="B11739" t="str">
        <f>VLOOKUP(A11739,[1]Sheet1!$A:$B,2,FALSE)</f>
        <v>DUSP19</v>
      </c>
      <c r="C11739">
        <v>104.312549739695</v>
      </c>
      <c r="D11739">
        <v>6.1346222314662302E-2</v>
      </c>
      <c r="E11739">
        <v>0.23943169591535901</v>
      </c>
      <c r="F11739">
        <v>0.25621596205186098</v>
      </c>
      <c r="G11739">
        <v>0.79778408397680201</v>
      </c>
      <c r="H11739">
        <v>0.915045292639036</v>
      </c>
    </row>
    <row r="11740" spans="1:8">
      <c r="A11740" t="s">
        <v>11744</v>
      </c>
      <c r="B11740" t="str">
        <f>VLOOKUP(A11740,[1]Sheet1!$A:$B,2,FALSE)</f>
        <v>PIAS2</v>
      </c>
      <c r="C11740">
        <v>698.674716456125</v>
      </c>
      <c r="D11740">
        <v>-3.3462699023319602E-2</v>
      </c>
      <c r="E11740">
        <v>0.13074922950583701</v>
      </c>
      <c r="F11740">
        <v>-0.25593037259027102</v>
      </c>
      <c r="G11740">
        <v>0.79800460151747399</v>
      </c>
      <c r="H11740">
        <v>0.91522023864929003</v>
      </c>
    </row>
    <row r="11741" spans="1:8">
      <c r="A11741" t="s">
        <v>11745</v>
      </c>
      <c r="B11741" t="str">
        <f>VLOOKUP(A11741,[1]Sheet1!$A:$B,2,FALSE)</f>
        <v>SLC35A2</v>
      </c>
      <c r="C11741">
        <v>952.42915195857097</v>
      </c>
      <c r="D11741">
        <v>3.1694838625572298E-2</v>
      </c>
      <c r="E11741">
        <v>0.12398621231862</v>
      </c>
      <c r="F11741">
        <v>0.25563196127100601</v>
      </c>
      <c r="G11741">
        <v>0.79823503665919304</v>
      </c>
      <c r="H11741">
        <v>0.91535591149610696</v>
      </c>
    </row>
    <row r="11742" spans="1:8">
      <c r="A11742" t="s">
        <v>11746</v>
      </c>
      <c r="B11742" t="str">
        <f>VLOOKUP(A11742,[1]Sheet1!$A:$B,2,FALSE)</f>
        <v>URM1</v>
      </c>
      <c r="C11742">
        <v>1855.3122021213601</v>
      </c>
      <c r="D11742">
        <v>3.1273501788352601E-2</v>
      </c>
      <c r="E11742">
        <v>0.122394951021027</v>
      </c>
      <c r="F11742">
        <v>0.25551300545869698</v>
      </c>
      <c r="G11742">
        <v>0.79832690000477702</v>
      </c>
      <c r="H11742">
        <v>0.91535591149610696</v>
      </c>
    </row>
    <row r="11743" spans="1:8">
      <c r="A11743" t="s">
        <v>11747</v>
      </c>
      <c r="B11743" t="str">
        <f>VLOOKUP(A11743,[1]Sheet1!$A:$B,2,FALSE)</f>
        <v>ATXN7L3</v>
      </c>
      <c r="C11743">
        <v>2467.6487530941199</v>
      </c>
      <c r="D11743">
        <v>3.3059831349331097E-2</v>
      </c>
      <c r="E11743">
        <v>0.12934966614388699</v>
      </c>
      <c r="F11743">
        <v>0.25558497625000198</v>
      </c>
      <c r="G11743">
        <v>0.79827132039717696</v>
      </c>
      <c r="H11743">
        <v>0.91535591149610696</v>
      </c>
    </row>
    <row r="11744" spans="1:8">
      <c r="A11744" t="s">
        <v>11748</v>
      </c>
      <c r="B11744" t="str">
        <f>VLOOKUP(A11744,[1]Sheet1!$A:$B,2,FALSE)</f>
        <v>BAG4</v>
      </c>
      <c r="C11744">
        <v>1472.54901822798</v>
      </c>
      <c r="D11744">
        <v>3.5431989381728798E-2</v>
      </c>
      <c r="E11744">
        <v>0.138732686793819</v>
      </c>
      <c r="F11744">
        <v>0.25539755771029499</v>
      </c>
      <c r="G11744">
        <v>0.79841605692619599</v>
      </c>
      <c r="H11744">
        <v>0.91538016713086801</v>
      </c>
    </row>
    <row r="11745" spans="1:8">
      <c r="A11745" t="s">
        <v>11749</v>
      </c>
      <c r="B11745" t="str">
        <f>VLOOKUP(A11745,[1]Sheet1!$A:$B,2,FALSE)</f>
        <v>HMCES</v>
      </c>
      <c r="C11745">
        <v>751.78330636035002</v>
      </c>
      <c r="D11745">
        <v>3.60180573378963E-2</v>
      </c>
      <c r="E11745">
        <v>0.14139287400775499</v>
      </c>
      <c r="F11745">
        <v>0.25473742994941101</v>
      </c>
      <c r="G11745">
        <v>0.79892590475717096</v>
      </c>
      <c r="H11745">
        <v>0.91574789890310704</v>
      </c>
    </row>
    <row r="11746" spans="1:8">
      <c r="A11746" t="s">
        <v>11750</v>
      </c>
      <c r="B11746" t="str">
        <f>VLOOKUP(A11746,[1]Sheet1!$A:$B,2,FALSE)</f>
        <v>MIR31HG</v>
      </c>
      <c r="C11746">
        <v>254.634000017625</v>
      </c>
      <c r="D11746">
        <v>-3.9937603644351803E-2</v>
      </c>
      <c r="E11746">
        <v>0.15668336731131499</v>
      </c>
      <c r="F11746">
        <v>-0.25489370269276601</v>
      </c>
      <c r="G11746">
        <v>0.79880520018649204</v>
      </c>
      <c r="H11746">
        <v>0.91574789890310704</v>
      </c>
    </row>
    <row r="11747" spans="1:8">
      <c r="A11747" t="s">
        <v>11751</v>
      </c>
      <c r="B11747" t="str">
        <f>VLOOKUP(A11747,[1]Sheet1!$A:$B,2,FALSE)</f>
        <v>ERC1</v>
      </c>
      <c r="C11747">
        <v>2275.6973137237301</v>
      </c>
      <c r="D11747">
        <v>2.8950380674434201E-2</v>
      </c>
      <c r="E11747">
        <v>0.113720586351316</v>
      </c>
      <c r="F11747">
        <v>0.25457466940064899</v>
      </c>
      <c r="G11747">
        <v>0.799051625596644</v>
      </c>
      <c r="H11747">
        <v>0.91574789890310704</v>
      </c>
    </row>
    <row r="11748" spans="1:8">
      <c r="A11748" t="s">
        <v>11752</v>
      </c>
      <c r="B11748" t="str">
        <f>VLOOKUP(A11748,[1]Sheet1!$A:$B,2,FALSE)</f>
        <v>C12orf29</v>
      </c>
      <c r="C11748">
        <v>626.28653751284901</v>
      </c>
      <c r="D11748">
        <v>-3.3994503750404401E-2</v>
      </c>
      <c r="E11748">
        <v>0.13355170893347201</v>
      </c>
      <c r="F11748">
        <v>-0.25454188510113801</v>
      </c>
      <c r="G11748">
        <v>0.79907694974488497</v>
      </c>
      <c r="H11748">
        <v>0.91574789890310704</v>
      </c>
    </row>
    <row r="11749" spans="1:8">
      <c r="A11749" t="s">
        <v>11753</v>
      </c>
      <c r="B11749" t="str">
        <f>VLOOKUP(A11749,[1]Sheet1!$A:$B,2,FALSE)</f>
        <v>CNEP1R1</v>
      </c>
      <c r="C11749">
        <v>889.75112568878399</v>
      </c>
      <c r="D11749">
        <v>3.2242229975354399E-2</v>
      </c>
      <c r="E11749">
        <v>0.12659482362347399</v>
      </c>
      <c r="F11749">
        <v>0.25468837549986301</v>
      </c>
      <c r="G11749">
        <v>0.79896379524926098</v>
      </c>
      <c r="H11749">
        <v>0.91574789890310704</v>
      </c>
    </row>
    <row r="11750" spans="1:8">
      <c r="A11750" t="s">
        <v>11754</v>
      </c>
      <c r="B11750" t="str">
        <f>VLOOKUP(A11750,[1]Sheet1!$A:$B,2,FALSE)</f>
        <v>C1orf115</v>
      </c>
      <c r="C11750">
        <v>110.725856262229</v>
      </c>
      <c r="D11750">
        <v>5.0273324767191797E-2</v>
      </c>
      <c r="E11750">
        <v>0.19783357401098001</v>
      </c>
      <c r="F11750">
        <v>0.25411927686451002</v>
      </c>
      <c r="G11750">
        <v>0.79940341130661197</v>
      </c>
      <c r="H11750">
        <v>0.91599186190541604</v>
      </c>
    </row>
    <row r="11751" spans="1:8">
      <c r="A11751" t="s">
        <v>11755</v>
      </c>
      <c r="B11751" t="str">
        <f>VLOOKUP(A11751,[1]Sheet1!$A:$B,2,FALSE)</f>
        <v>HIGD1A</v>
      </c>
      <c r="C11751">
        <v>4175.0698887551798</v>
      </c>
      <c r="D11751">
        <v>3.2049173598376203E-2</v>
      </c>
      <c r="E11751">
        <v>0.126154459229044</v>
      </c>
      <c r="F11751">
        <v>0.25404709270076897</v>
      </c>
      <c r="G11751">
        <v>0.79945917651658904</v>
      </c>
      <c r="H11751">
        <v>0.91599186190541604</v>
      </c>
    </row>
    <row r="11752" spans="1:8">
      <c r="A11752" t="s">
        <v>11756</v>
      </c>
      <c r="B11752" t="str">
        <f>VLOOKUP(A11752,[1]Sheet1!$A:$B,2,FALSE)</f>
        <v>ABCB7</v>
      </c>
      <c r="C11752">
        <v>616.46347899020202</v>
      </c>
      <c r="D11752">
        <v>3.5721236264184497E-2</v>
      </c>
      <c r="E11752">
        <v>0.140633653230368</v>
      </c>
      <c r="F11752">
        <v>0.254002050317719</v>
      </c>
      <c r="G11752">
        <v>0.79949397411237899</v>
      </c>
      <c r="H11752">
        <v>0.91599186190541604</v>
      </c>
    </row>
    <row r="11753" spans="1:8">
      <c r="A11753" t="s">
        <v>11757</v>
      </c>
      <c r="B11753" t="str">
        <f>VLOOKUP(A11753,[1]Sheet1!$A:$B,2,FALSE)</f>
        <v>ARHGEF4</v>
      </c>
      <c r="C11753">
        <v>174.85759576855099</v>
      </c>
      <c r="D11753">
        <v>4.6409027448022E-2</v>
      </c>
      <c r="E11753">
        <v>0.182849130454629</v>
      </c>
      <c r="F11753">
        <v>0.25381049028033298</v>
      </c>
      <c r="G11753">
        <v>0.79964196870244797</v>
      </c>
      <c r="H11753">
        <v>0.91608345027265203</v>
      </c>
    </row>
    <row r="11754" spans="1:8">
      <c r="A11754" t="s">
        <v>11758</v>
      </c>
      <c r="B11754" t="str">
        <f>VLOOKUP(A11754,[1]Sheet1!$A:$B,2,FALSE)</f>
        <v>RRNAD1</v>
      </c>
      <c r="C11754">
        <v>218.71442871864801</v>
      </c>
      <c r="D11754">
        <v>-4.3426807388755602E-2</v>
      </c>
      <c r="E11754">
        <v>0.17161416247114999</v>
      </c>
      <c r="F11754">
        <v>-0.25304908851014002</v>
      </c>
      <c r="G11754">
        <v>0.80023028014068198</v>
      </c>
      <c r="H11754">
        <v>0.91620460627279798</v>
      </c>
    </row>
    <row r="11755" spans="1:8">
      <c r="A11755" t="s">
        <v>11759</v>
      </c>
      <c r="B11755" t="str">
        <f>VLOOKUP(A11755,[1]Sheet1!$A:$B,2,FALSE)</f>
        <v>COPS8</v>
      </c>
      <c r="C11755">
        <v>2855.08562191603</v>
      </c>
      <c r="D11755">
        <v>2.8623941598734201E-2</v>
      </c>
      <c r="E11755">
        <v>0.113072765331897</v>
      </c>
      <c r="F11755">
        <v>0.25314620646904501</v>
      </c>
      <c r="G11755">
        <v>0.80015523380376796</v>
      </c>
      <c r="H11755">
        <v>0.91620460627279798</v>
      </c>
    </row>
    <row r="11756" spans="1:8">
      <c r="A11756" t="s">
        <v>11760</v>
      </c>
      <c r="B11756" t="str">
        <f>VLOOKUP(A11756,[1]Sheet1!$A:$B,2,FALSE)</f>
        <v>RP11-798K23.5</v>
      </c>
      <c r="C11756">
        <v>31.784721832193998</v>
      </c>
      <c r="D11756">
        <v>-6.5251116961097894E-2</v>
      </c>
      <c r="E11756">
        <v>0.25740708835771797</v>
      </c>
      <c r="F11756">
        <v>-0.253493862105377</v>
      </c>
      <c r="G11756">
        <v>0.799886603644273</v>
      </c>
      <c r="H11756">
        <v>0.91620460627279798</v>
      </c>
    </row>
    <row r="11757" spans="1:8">
      <c r="A11757" t="s">
        <v>11761</v>
      </c>
      <c r="B11757" t="str">
        <f>VLOOKUP(A11757,[1]Sheet1!$A:$B,2,FALSE)</f>
        <v>SEC23IP</v>
      </c>
      <c r="C11757">
        <v>2190.0551061327101</v>
      </c>
      <c r="D11757">
        <v>-3.1516171686775001E-2</v>
      </c>
      <c r="E11757">
        <v>0.124363282436488</v>
      </c>
      <c r="F11757">
        <v>-0.253420230387295</v>
      </c>
      <c r="G11757">
        <v>0.79994349618824201</v>
      </c>
      <c r="H11757">
        <v>0.91620460627279798</v>
      </c>
    </row>
    <row r="11758" spans="1:8">
      <c r="A11758" t="s">
        <v>11762</v>
      </c>
      <c r="B11758" t="str">
        <f>VLOOKUP(A11758,[1]Sheet1!$A:$B,2,FALSE)</f>
        <v>XRRA1</v>
      </c>
      <c r="C11758">
        <v>212.670203170306</v>
      </c>
      <c r="D11758">
        <v>-4.1433786562145997E-2</v>
      </c>
      <c r="E11758">
        <v>0.163757454830153</v>
      </c>
      <c r="F11758">
        <v>-0.25301923875844601</v>
      </c>
      <c r="G11758">
        <v>0.80025334642561496</v>
      </c>
      <c r="H11758">
        <v>0.91620460627279798</v>
      </c>
    </row>
    <row r="11759" spans="1:8">
      <c r="A11759" t="s">
        <v>11763</v>
      </c>
      <c r="B11759" t="str">
        <f>VLOOKUP(A11759,[1]Sheet1!$A:$B,2,FALSE)</f>
        <v>B4GALNT1</v>
      </c>
      <c r="C11759">
        <v>102.123411211258</v>
      </c>
      <c r="D11759">
        <v>5.3479238583385602E-2</v>
      </c>
      <c r="E11759">
        <v>0.21128103404440199</v>
      </c>
      <c r="F11759">
        <v>0.25311897409659001</v>
      </c>
      <c r="G11759">
        <v>0.80017627699440497</v>
      </c>
      <c r="H11759">
        <v>0.91620460627279798</v>
      </c>
    </row>
    <row r="11760" spans="1:8">
      <c r="A11760" t="s">
        <v>11764</v>
      </c>
      <c r="B11760" t="str">
        <f>VLOOKUP(A11760,[1]Sheet1!$A:$B,2,FALSE)</f>
        <v>VIPAS39</v>
      </c>
      <c r="C11760">
        <v>715.53115341660998</v>
      </c>
      <c r="D11760">
        <v>-3.4252774790801598E-2</v>
      </c>
      <c r="E11760">
        <v>0.13534809421395799</v>
      </c>
      <c r="F11760">
        <v>-0.25307171844366599</v>
      </c>
      <c r="G11760">
        <v>0.80021279305957804</v>
      </c>
      <c r="H11760">
        <v>0.91620460627279798</v>
      </c>
    </row>
    <row r="11761" spans="1:8">
      <c r="A11761" t="s">
        <v>11765</v>
      </c>
      <c r="B11761" t="str">
        <f>VLOOKUP(A11761,[1]Sheet1!$A:$B,2,FALSE)</f>
        <v>NAE1</v>
      </c>
      <c r="C11761">
        <v>1931.65047318805</v>
      </c>
      <c r="D11761">
        <v>-4.2714555666107698E-2</v>
      </c>
      <c r="E11761">
        <v>0.168852981700432</v>
      </c>
      <c r="F11761">
        <v>-0.25296891553795098</v>
      </c>
      <c r="G11761">
        <v>0.80029223390205495</v>
      </c>
      <c r="H11761">
        <v>0.91620460627279798</v>
      </c>
    </row>
    <row r="11762" spans="1:8">
      <c r="A11762" t="s">
        <v>11766</v>
      </c>
      <c r="B11762" t="str">
        <f>VLOOKUP(A11762,[1]Sheet1!$A:$B,2,FALSE)</f>
        <v>FRG1B</v>
      </c>
      <c r="C11762">
        <v>231.965620423605</v>
      </c>
      <c r="D11762">
        <v>4.41021782635189E-2</v>
      </c>
      <c r="E11762">
        <v>0.17465416205808301</v>
      </c>
      <c r="F11762">
        <v>0.25251146462145102</v>
      </c>
      <c r="G11762">
        <v>0.80064575367903701</v>
      </c>
      <c r="H11762">
        <v>0.91653137939225404</v>
      </c>
    </row>
    <row r="11763" spans="1:8">
      <c r="A11763" t="s">
        <v>11767</v>
      </c>
      <c r="B11763" t="str">
        <f>VLOOKUP(A11763,[1]Sheet1!$A:$B,2,FALSE)</f>
        <v>NEGR1</v>
      </c>
      <c r="C11763">
        <v>1324.57271660113</v>
      </c>
      <c r="D11763">
        <v>-5.1266729262454201E-2</v>
      </c>
      <c r="E11763">
        <v>0.20381572520855601</v>
      </c>
      <c r="F11763">
        <v>-0.25153470965007801</v>
      </c>
      <c r="G11763">
        <v>0.80140073017344904</v>
      </c>
      <c r="H11763">
        <v>0.91669892800017005</v>
      </c>
    </row>
    <row r="11764" spans="1:8">
      <c r="A11764" t="s">
        <v>11768</v>
      </c>
      <c r="B11764" t="str">
        <f>VLOOKUP(A11764,[1]Sheet1!$A:$B,2,FALSE)</f>
        <v>PPP1R21</v>
      </c>
      <c r="C11764">
        <v>485.12989668255199</v>
      </c>
      <c r="D11764">
        <v>3.4569174546949799E-2</v>
      </c>
      <c r="E11764">
        <v>0.137621577121357</v>
      </c>
      <c r="F11764">
        <v>0.25119007694895201</v>
      </c>
      <c r="G11764">
        <v>0.80166715612024897</v>
      </c>
      <c r="H11764">
        <v>0.91669892800017005</v>
      </c>
    </row>
    <row r="11765" spans="1:8">
      <c r="A11765" t="s">
        <v>11769</v>
      </c>
      <c r="B11765" t="str">
        <f>VLOOKUP(A11765,[1]Sheet1!$A:$B,2,FALSE)</f>
        <v>PCCB</v>
      </c>
      <c r="C11765">
        <v>1436.4802192029299</v>
      </c>
      <c r="D11765">
        <v>3.01584510876623E-2</v>
      </c>
      <c r="E11765">
        <v>0.119983441155759</v>
      </c>
      <c r="F11765">
        <v>0.25135511031485902</v>
      </c>
      <c r="G11765">
        <v>0.80153957053972702</v>
      </c>
      <c r="H11765">
        <v>0.91669892800017005</v>
      </c>
    </row>
    <row r="11766" spans="1:8">
      <c r="A11766" t="s">
        <v>11770</v>
      </c>
      <c r="B11766" t="str">
        <f>VLOOKUP(A11766,[1]Sheet1!$A:$B,2,FALSE)</f>
        <v>C5orf38</v>
      </c>
      <c r="C11766">
        <v>95.838074584205103</v>
      </c>
      <c r="D11766">
        <v>-5.3422625560802801E-2</v>
      </c>
      <c r="E11766">
        <v>0.21185040138528</v>
      </c>
      <c r="F11766">
        <v>-0.25217146255789302</v>
      </c>
      <c r="G11766">
        <v>0.80090853500407899</v>
      </c>
      <c r="H11766">
        <v>0.91669892800017005</v>
      </c>
    </row>
    <row r="11767" spans="1:8">
      <c r="A11767" t="s">
        <v>11771</v>
      </c>
      <c r="B11767" t="str">
        <f>VLOOKUP(A11767,[1]Sheet1!$A:$B,2,FALSE)</f>
        <v>ME1</v>
      </c>
      <c r="C11767">
        <v>1064.1408282728501</v>
      </c>
      <c r="D11767">
        <v>3.7209762272903103E-2</v>
      </c>
      <c r="E11767">
        <v>0.14803209313559901</v>
      </c>
      <c r="F11767">
        <v>0.25136280575873898</v>
      </c>
      <c r="G11767">
        <v>0.80153362140113704</v>
      </c>
      <c r="H11767">
        <v>0.91669892800017005</v>
      </c>
    </row>
    <row r="11768" spans="1:8">
      <c r="A11768" t="s">
        <v>11772</v>
      </c>
      <c r="B11768" t="str">
        <f>VLOOKUP(A11768,[1]Sheet1!$A:$B,2,FALSE)</f>
        <v>RADIL</v>
      </c>
      <c r="C11768">
        <v>76.873469075574206</v>
      </c>
      <c r="D11768">
        <v>5.6867879442495002E-2</v>
      </c>
      <c r="E11768">
        <v>0.22637355620248001</v>
      </c>
      <c r="F11768">
        <v>0.251212555019586</v>
      </c>
      <c r="G11768">
        <v>0.80164977824617301</v>
      </c>
      <c r="H11768">
        <v>0.91669892800017005</v>
      </c>
    </row>
    <row r="11769" spans="1:8">
      <c r="A11769" t="s">
        <v>11773</v>
      </c>
      <c r="B11769" t="str">
        <f>VLOOKUP(A11769,[1]Sheet1!$A:$B,2,FALSE)</f>
        <v>SUDS3</v>
      </c>
      <c r="C11769">
        <v>2055.1302671789199</v>
      </c>
      <c r="D11769">
        <v>3.0469145686029601E-2</v>
      </c>
      <c r="E11769">
        <v>0.121307467339029</v>
      </c>
      <c r="F11769">
        <v>0.25117287793071102</v>
      </c>
      <c r="G11769">
        <v>0.80168045280694</v>
      </c>
      <c r="H11769">
        <v>0.91669892800017005</v>
      </c>
    </row>
    <row r="11770" spans="1:8">
      <c r="A11770" t="s">
        <v>11774</v>
      </c>
      <c r="B11770" t="str">
        <f>VLOOKUP(A11770,[1]Sheet1!$A:$B,2,FALSE)</f>
        <v>FAM219B</v>
      </c>
      <c r="C11770">
        <v>1035.98565752167</v>
      </c>
      <c r="D11770">
        <v>-3.0588710406697601E-2</v>
      </c>
      <c r="E11770">
        <v>0.121490299080745</v>
      </c>
      <c r="F11770">
        <v>-0.25177903617117298</v>
      </c>
      <c r="G11770">
        <v>0.80121186213043705</v>
      </c>
      <c r="H11770">
        <v>0.91669892800017005</v>
      </c>
    </row>
    <row r="11771" spans="1:8">
      <c r="A11771" t="s">
        <v>11775</v>
      </c>
      <c r="B11771" t="str">
        <f>VLOOKUP(A11771,[1]Sheet1!$A:$B,2,FALSE)</f>
        <v>SCAPER</v>
      </c>
      <c r="C11771">
        <v>379.75013854234999</v>
      </c>
      <c r="D11771">
        <v>-4.7332394955650302E-2</v>
      </c>
      <c r="E11771">
        <v>0.188454674876323</v>
      </c>
      <c r="F11771">
        <v>-0.25116063046307102</v>
      </c>
      <c r="G11771">
        <v>0.801689921448692</v>
      </c>
      <c r="H11771">
        <v>0.91669892800017005</v>
      </c>
    </row>
    <row r="11772" spans="1:8">
      <c r="A11772" t="s">
        <v>11776</v>
      </c>
      <c r="B11772" t="str">
        <f>VLOOKUP(A11772,[1]Sheet1!$A:$B,2,FALSE)</f>
        <v>RCN2</v>
      </c>
      <c r="C11772">
        <v>2769.5134569038901</v>
      </c>
      <c r="D11772">
        <v>3.7203399522870398E-2</v>
      </c>
      <c r="E11772">
        <v>0.147581851932376</v>
      </c>
      <c r="F11772">
        <v>0.25208654747006098</v>
      </c>
      <c r="G11772">
        <v>0.80097416782698505</v>
      </c>
      <c r="H11772">
        <v>0.91669892800017005</v>
      </c>
    </row>
    <row r="11773" spans="1:8">
      <c r="A11773" t="s">
        <v>11777</v>
      </c>
      <c r="B11773" t="str">
        <f>VLOOKUP(A11773,[1]Sheet1!$A:$B,2,FALSE)</f>
        <v>C17orf62</v>
      </c>
      <c r="C11773">
        <v>1219.9639947399601</v>
      </c>
      <c r="D11773">
        <v>3.5521063313525503E-2</v>
      </c>
      <c r="E11773">
        <v>0.14095555794623299</v>
      </c>
      <c r="F11773">
        <v>0.25200186378656197</v>
      </c>
      <c r="G11773">
        <v>0.80103962319137501</v>
      </c>
      <c r="H11773">
        <v>0.91669892800017005</v>
      </c>
    </row>
    <row r="11774" spans="1:8">
      <c r="A11774" t="s">
        <v>11778</v>
      </c>
      <c r="B11774" t="str">
        <f>VLOOKUP(A11774,[1]Sheet1!$A:$B,2,FALSE)</f>
        <v>NINL</v>
      </c>
      <c r="C11774">
        <v>303.840350500851</v>
      </c>
      <c r="D11774">
        <v>4.4189596608878098E-2</v>
      </c>
      <c r="E11774">
        <v>0.175735793118068</v>
      </c>
      <c r="F11774">
        <v>0.25145473113259997</v>
      </c>
      <c r="G11774">
        <v>0.80146255728193905</v>
      </c>
      <c r="H11774">
        <v>0.91669892800017005</v>
      </c>
    </row>
    <row r="11775" spans="1:8">
      <c r="A11775" t="s">
        <v>11779</v>
      </c>
      <c r="B11775" t="str">
        <f>VLOOKUP(A11775,[1]Sheet1!$A:$B,2,FALSE)</f>
        <v>SLC25A23</v>
      </c>
      <c r="C11775">
        <v>226.895853457671</v>
      </c>
      <c r="D11775">
        <v>-4.6037494766850297E-2</v>
      </c>
      <c r="E11775">
        <v>0.182713070200682</v>
      </c>
      <c r="F11775">
        <v>-0.25196607290482897</v>
      </c>
      <c r="G11775">
        <v>0.80106728779774805</v>
      </c>
      <c r="H11775">
        <v>0.91669892800017005</v>
      </c>
    </row>
    <row r="11776" spans="1:8">
      <c r="A11776" t="s">
        <v>11780</v>
      </c>
      <c r="B11776" t="str">
        <f>VLOOKUP(A11776,[1]Sheet1!$A:$B,2,FALSE)</f>
        <v>SHANK1</v>
      </c>
      <c r="C11776">
        <v>130.91782992938499</v>
      </c>
      <c r="D11776">
        <v>-5.0098702172099698E-2</v>
      </c>
      <c r="E11776">
        <v>0.199525903336707</v>
      </c>
      <c r="F11776">
        <v>-0.251088712464348</v>
      </c>
      <c r="G11776">
        <v>0.80174552257232001</v>
      </c>
      <c r="H11776">
        <v>0.91669892800017005</v>
      </c>
    </row>
    <row r="11777" spans="1:8">
      <c r="A11777" t="s">
        <v>11781</v>
      </c>
      <c r="B11777" t="str">
        <f>VLOOKUP(A11777,[1]Sheet1!$A:$B,2,FALSE)</f>
        <v>SACM1L</v>
      </c>
      <c r="C11777">
        <v>1354.91837548684</v>
      </c>
      <c r="D11777">
        <v>-4.1782336018815099E-2</v>
      </c>
      <c r="E11777">
        <v>0.166483879090353</v>
      </c>
      <c r="F11777">
        <v>-0.250969260490016</v>
      </c>
      <c r="G11777">
        <v>0.80183787530280703</v>
      </c>
      <c r="H11777">
        <v>0.916726655295658</v>
      </c>
    </row>
    <row r="11778" spans="1:8">
      <c r="A11778" t="s">
        <v>11782</v>
      </c>
      <c r="B11778" t="str">
        <f>VLOOKUP(A11778,[1]Sheet1!$A:$B,2,FALSE)</f>
        <v>C3orf55</v>
      </c>
      <c r="C11778">
        <v>145.66600136017399</v>
      </c>
      <c r="D11778">
        <v>4.8066124114257397E-2</v>
      </c>
      <c r="E11778">
        <v>0.19173466059253799</v>
      </c>
      <c r="F11778">
        <v>0.25069084518007101</v>
      </c>
      <c r="G11778">
        <v>0.80205313920041699</v>
      </c>
      <c r="H11778">
        <v>0.91682344940896299</v>
      </c>
    </row>
    <row r="11779" spans="1:8">
      <c r="A11779" t="s">
        <v>11783</v>
      </c>
      <c r="B11779" t="str">
        <f>VLOOKUP(A11779,[1]Sheet1!$A:$B,2,FALSE)</f>
        <v>VIMP</v>
      </c>
      <c r="C11779">
        <v>2260.0922341219998</v>
      </c>
      <c r="D11779">
        <v>-2.8187494044743602E-2</v>
      </c>
      <c r="E11779">
        <v>0.11244252306648</v>
      </c>
      <c r="F11779">
        <v>-0.25068357838322602</v>
      </c>
      <c r="G11779">
        <v>0.80205875791099801</v>
      </c>
      <c r="H11779">
        <v>0.91682344940896299</v>
      </c>
    </row>
    <row r="11780" spans="1:8">
      <c r="A11780" t="s">
        <v>11784</v>
      </c>
      <c r="B11780" t="str">
        <f>VLOOKUP(A11780,[1]Sheet1!$A:$B,2,FALSE)</f>
        <v>CALR</v>
      </c>
      <c r="C11780">
        <v>36461.6559319117</v>
      </c>
      <c r="D11780">
        <v>2.83447976461777E-2</v>
      </c>
      <c r="E11780">
        <v>0.113136622023271</v>
      </c>
      <c r="F11780">
        <v>0.25053600805181803</v>
      </c>
      <c r="G11780">
        <v>0.80217286197766902</v>
      </c>
      <c r="H11780">
        <v>0.91687602064035001</v>
      </c>
    </row>
    <row r="11781" spans="1:8">
      <c r="A11781" t="s">
        <v>11785</v>
      </c>
      <c r="B11781" t="str">
        <f>VLOOKUP(A11781,[1]Sheet1!$A:$B,2,FALSE)</f>
        <v>FUBP3</v>
      </c>
      <c r="C11781">
        <v>1899.33157052468</v>
      </c>
      <c r="D11781">
        <v>2.88323695364077E-2</v>
      </c>
      <c r="E11781">
        <v>0.11512613766614301</v>
      </c>
      <c r="F11781">
        <v>0.25044156019564701</v>
      </c>
      <c r="G11781">
        <v>0.80224589299363602</v>
      </c>
      <c r="H11781">
        <v>0.91688164082079604</v>
      </c>
    </row>
    <row r="11782" spans="1:8">
      <c r="A11782" t="s">
        <v>11786</v>
      </c>
      <c r="B11782" t="str">
        <f>VLOOKUP(A11782,[1]Sheet1!$A:$B,2,FALSE)</f>
        <v>DNM1P47</v>
      </c>
      <c r="C11782">
        <v>105.400122040984</v>
      </c>
      <c r="D11782">
        <v>4.9277964165738999E-2</v>
      </c>
      <c r="E11782">
        <v>0.19685253092521701</v>
      </c>
      <c r="F11782">
        <v>0.25032934011125002</v>
      </c>
      <c r="G11782">
        <v>0.80233266848224005</v>
      </c>
      <c r="H11782">
        <v>0.91690296718222497</v>
      </c>
    </row>
    <row r="11783" spans="1:8">
      <c r="A11783" t="s">
        <v>11787</v>
      </c>
      <c r="B11783" t="str">
        <f>VLOOKUP(A11783,[1]Sheet1!$A:$B,2,FALSE)</f>
        <v>NPHP4</v>
      </c>
      <c r="C11783">
        <v>342.665476745879</v>
      </c>
      <c r="D11783">
        <v>-3.7142725884526599E-2</v>
      </c>
      <c r="E11783">
        <v>0.14851844461667399</v>
      </c>
      <c r="F11783">
        <v>-0.25008830371467899</v>
      </c>
      <c r="G11783">
        <v>0.80251906092587799</v>
      </c>
      <c r="H11783">
        <v>0.91703408648304297</v>
      </c>
    </row>
    <row r="11784" spans="1:8">
      <c r="A11784" t="s">
        <v>11788</v>
      </c>
      <c r="B11784" t="str">
        <f>VLOOKUP(A11784,[1]Sheet1!$A:$B,2,FALSE)</f>
        <v>CYB561A3</v>
      </c>
      <c r="C11784">
        <v>848.93521020976505</v>
      </c>
      <c r="D11784">
        <v>-3.5825038333039697E-2</v>
      </c>
      <c r="E11784">
        <v>0.14332734746460499</v>
      </c>
      <c r="F11784">
        <v>-0.24995256639272401</v>
      </c>
      <c r="G11784">
        <v>0.80262403097883295</v>
      </c>
      <c r="H11784">
        <v>0.91703408648304297</v>
      </c>
    </row>
    <row r="11785" spans="1:8">
      <c r="A11785" t="s">
        <v>11789</v>
      </c>
      <c r="B11785" t="str">
        <f>VLOOKUP(A11785,[1]Sheet1!$A:$B,2,FALSE)</f>
        <v>NDUFB7</v>
      </c>
      <c r="C11785">
        <v>1828.4384236809899</v>
      </c>
      <c r="D11785">
        <v>-3.2290656168430701E-2</v>
      </c>
      <c r="E11785">
        <v>0.12920568370403099</v>
      </c>
      <c r="F11785">
        <v>-0.24991668510805101</v>
      </c>
      <c r="G11785">
        <v>0.80265177972982804</v>
      </c>
      <c r="H11785">
        <v>0.91703408648304297</v>
      </c>
    </row>
    <row r="11786" spans="1:8">
      <c r="A11786" t="s">
        <v>11790</v>
      </c>
      <c r="B11786" t="str">
        <f>VLOOKUP(A11786,[1]Sheet1!$A:$B,2,FALSE)</f>
        <v>GPBP1L1</v>
      </c>
      <c r="C11786">
        <v>3385.3250995609701</v>
      </c>
      <c r="D11786">
        <v>2.7989132996976501E-2</v>
      </c>
      <c r="E11786">
        <v>0.112191040314694</v>
      </c>
      <c r="F11786">
        <v>0.249477435261028</v>
      </c>
      <c r="G11786">
        <v>0.802991493261203</v>
      </c>
      <c r="H11786">
        <v>0.91714221153247499</v>
      </c>
    </row>
    <row r="11787" spans="1:8">
      <c r="A11787" t="s">
        <v>11791</v>
      </c>
      <c r="B11787" t="str">
        <f>VLOOKUP(A11787,[1]Sheet1!$A:$B,2,FALSE)</f>
        <v>CISD2</v>
      </c>
      <c r="C11787">
        <v>979.42858538532698</v>
      </c>
      <c r="D11787">
        <v>3.6829304003979199E-2</v>
      </c>
      <c r="E11787">
        <v>0.14765259646525999</v>
      </c>
      <c r="F11787">
        <v>0.249432146035065</v>
      </c>
      <c r="G11787">
        <v>0.80302652182957401</v>
      </c>
      <c r="H11787">
        <v>0.91714221153247499</v>
      </c>
    </row>
    <row r="11788" spans="1:8">
      <c r="A11788" t="s">
        <v>11792</v>
      </c>
      <c r="B11788" t="str">
        <f>VLOOKUP(A11788,[1]Sheet1!$A:$B,2,FALSE)</f>
        <v>MUT</v>
      </c>
      <c r="C11788">
        <v>1129.4657347452701</v>
      </c>
      <c r="D11788">
        <v>3.5470187080259501E-2</v>
      </c>
      <c r="E11788">
        <v>0.142289276386351</v>
      </c>
      <c r="F11788">
        <v>0.24928222267396299</v>
      </c>
      <c r="G11788">
        <v>0.80314248160661506</v>
      </c>
      <c r="H11788">
        <v>0.91714221153247499</v>
      </c>
    </row>
    <row r="11789" spans="1:8">
      <c r="A11789" t="s">
        <v>11793</v>
      </c>
      <c r="B11789" t="str">
        <f>VLOOKUP(A11789,[1]Sheet1!$A:$B,2,FALSE)</f>
        <v>SPG21</v>
      </c>
      <c r="C11789">
        <v>2180.1545153246102</v>
      </c>
      <c r="D11789">
        <v>-2.8874741345577201E-2</v>
      </c>
      <c r="E11789">
        <v>0.115839182168222</v>
      </c>
      <c r="F11789">
        <v>-0.249265756241658</v>
      </c>
      <c r="G11789">
        <v>0.803155218003478</v>
      </c>
      <c r="H11789">
        <v>0.91714221153247499</v>
      </c>
    </row>
    <row r="11790" spans="1:8">
      <c r="A11790" t="s">
        <v>11794</v>
      </c>
      <c r="B11790" t="str">
        <f>VLOOKUP(A11790,[1]Sheet1!$A:$B,2,FALSE)</f>
        <v>KEAP1</v>
      </c>
      <c r="C11790">
        <v>2970.6046487773401</v>
      </c>
      <c r="D11790">
        <v>3.4410436391448897E-2</v>
      </c>
      <c r="E11790">
        <v>0.13780622642048301</v>
      </c>
      <c r="F11790">
        <v>0.24970160844876099</v>
      </c>
      <c r="G11790">
        <v>0.802818114236309</v>
      </c>
      <c r="H11790">
        <v>0.91714221153247499</v>
      </c>
    </row>
    <row r="11791" spans="1:8">
      <c r="A11791" t="s">
        <v>11795</v>
      </c>
      <c r="B11791" t="str">
        <f>VLOOKUP(A11791,[1]Sheet1!$A:$B,2,FALSE)</f>
        <v>FAM211B</v>
      </c>
      <c r="C11791">
        <v>107.918751918452</v>
      </c>
      <c r="D11791">
        <v>-4.9341630867507501E-2</v>
      </c>
      <c r="E11791">
        <v>0.19768543043061201</v>
      </c>
      <c r="F11791">
        <v>-0.249596698957674</v>
      </c>
      <c r="G11791">
        <v>0.80289925165836695</v>
      </c>
      <c r="H11791">
        <v>0.91714221153247499</v>
      </c>
    </row>
    <row r="11792" spans="1:8">
      <c r="A11792" t="s">
        <v>11796</v>
      </c>
      <c r="B11792" t="str">
        <f>VLOOKUP(A11792,[1]Sheet1!$A:$B,2,FALSE)</f>
        <v>SPCS1</v>
      </c>
      <c r="C11792">
        <v>2070.1333010129802</v>
      </c>
      <c r="D11792">
        <v>-2.9915153176369499E-2</v>
      </c>
      <c r="E11792">
        <v>0.12025185538600699</v>
      </c>
      <c r="F11792">
        <v>-0.24877082420343799</v>
      </c>
      <c r="G11792">
        <v>0.80353806064226496</v>
      </c>
      <c r="H11792">
        <v>0.91719035311672503</v>
      </c>
    </row>
    <row r="11793" spans="1:8">
      <c r="A11793" t="s">
        <v>11797</v>
      </c>
      <c r="B11793" t="str">
        <f>VLOOKUP(A11793,[1]Sheet1!$A:$B,2,FALSE)</f>
        <v>ZNF408</v>
      </c>
      <c r="C11793">
        <v>337.17118881222302</v>
      </c>
      <c r="D11793">
        <v>3.87346199180627E-2</v>
      </c>
      <c r="E11793">
        <v>0.15565737395357901</v>
      </c>
      <c r="F11793">
        <v>0.24884538993709601</v>
      </c>
      <c r="G11793">
        <v>0.803480379114623</v>
      </c>
      <c r="H11793">
        <v>0.91719035311672503</v>
      </c>
    </row>
    <row r="11794" spans="1:8">
      <c r="A11794" t="s">
        <v>11798</v>
      </c>
      <c r="B11794" t="str">
        <f>VLOOKUP(A11794,[1]Sheet1!$A:$B,2,FALSE)</f>
        <v>TRPT1</v>
      </c>
      <c r="C11794">
        <v>476.29506754078301</v>
      </c>
      <c r="D11794">
        <v>3.5971422969656101E-2</v>
      </c>
      <c r="E11794">
        <v>0.14446812396918199</v>
      </c>
      <c r="F11794">
        <v>0.24899210968732199</v>
      </c>
      <c r="G11794">
        <v>0.80336688480721996</v>
      </c>
      <c r="H11794">
        <v>0.91719035311672503</v>
      </c>
    </row>
    <row r="11795" spans="1:8">
      <c r="A11795" t="s">
        <v>11799</v>
      </c>
      <c r="B11795" t="str">
        <f>VLOOKUP(A11795,[1]Sheet1!$A:$B,2,FALSE)</f>
        <v>LTBP3</v>
      </c>
      <c r="C11795">
        <v>542.069127150751</v>
      </c>
      <c r="D11795">
        <v>-4.9948442044252403E-2</v>
      </c>
      <c r="E11795">
        <v>0.200653997410315</v>
      </c>
      <c r="F11795">
        <v>-0.248928218171071</v>
      </c>
      <c r="G11795">
        <v>0.80341630725117597</v>
      </c>
      <c r="H11795">
        <v>0.91719035311672503</v>
      </c>
    </row>
    <row r="11796" spans="1:8">
      <c r="A11796" t="s">
        <v>11800</v>
      </c>
      <c r="B11796" t="str">
        <f>VLOOKUP(A11796,[1]Sheet1!$A:$B,2,FALSE)</f>
        <v>SGTA</v>
      </c>
      <c r="C11796">
        <v>2150.1504982615602</v>
      </c>
      <c r="D11796">
        <v>-3.4727575584509597E-2</v>
      </c>
      <c r="E11796">
        <v>0.13947650616933299</v>
      </c>
      <c r="F11796">
        <v>-0.24898512687397101</v>
      </c>
      <c r="G11796">
        <v>0.80337228623258705</v>
      </c>
      <c r="H11796">
        <v>0.91719035311672503</v>
      </c>
    </row>
    <row r="11797" spans="1:8">
      <c r="A11797" t="s">
        <v>11801</v>
      </c>
      <c r="B11797" t="str">
        <f>VLOOKUP(A11797,[1]Sheet1!$A:$B,2,FALSE)</f>
        <v>PCBP3</v>
      </c>
      <c r="C11797">
        <v>87.857107686598198</v>
      </c>
      <c r="D11797">
        <v>-5.0756089300086203E-2</v>
      </c>
      <c r="E11797">
        <v>0.204170883944675</v>
      </c>
      <c r="F11797">
        <v>-0.24859611869946999</v>
      </c>
      <c r="G11797">
        <v>0.80367321109648504</v>
      </c>
      <c r="H11797">
        <v>0.91726683861029201</v>
      </c>
    </row>
    <row r="11798" spans="1:8">
      <c r="A11798" t="s">
        <v>11802</v>
      </c>
      <c r="B11798" t="str">
        <f>VLOOKUP(A11798,[1]Sheet1!$A:$B,2,FALSE)</f>
        <v>SHFM1</v>
      </c>
      <c r="C11798">
        <v>1135.6792669870799</v>
      </c>
      <c r="D11798">
        <v>3.3510530765926402E-2</v>
      </c>
      <c r="E11798">
        <v>0.13499162241592699</v>
      </c>
      <c r="F11798">
        <v>0.24824155874411299</v>
      </c>
      <c r="G11798">
        <v>0.80394751322039504</v>
      </c>
      <c r="H11798">
        <v>0.91742433667851297</v>
      </c>
    </row>
    <row r="11799" spans="1:8">
      <c r="A11799" t="s">
        <v>11803</v>
      </c>
      <c r="B11799" t="str">
        <f>VLOOKUP(A11799,[1]Sheet1!$A:$B,2,FALSE)</f>
        <v>SPAG7</v>
      </c>
      <c r="C11799">
        <v>1661.0129727380199</v>
      </c>
      <c r="D11799">
        <v>3.1327703081107598E-2</v>
      </c>
      <c r="E11799">
        <v>0.126183540322512</v>
      </c>
      <c r="F11799">
        <v>0.248270915533335</v>
      </c>
      <c r="G11799">
        <v>0.80392480068694405</v>
      </c>
      <c r="H11799">
        <v>0.91742433667851297</v>
      </c>
    </row>
    <row r="11800" spans="1:8">
      <c r="A11800" t="s">
        <v>11804</v>
      </c>
      <c r="B11800" t="str">
        <f>VLOOKUP(A11800,[1]Sheet1!$A:$B,2,FALSE)</f>
        <v>FLYWCH2</v>
      </c>
      <c r="C11800">
        <v>506.141551123574</v>
      </c>
      <c r="D11800">
        <v>3.5246035865691999E-2</v>
      </c>
      <c r="E11800">
        <v>0.14220370713561001</v>
      </c>
      <c r="F11800">
        <v>0.24785595661075399</v>
      </c>
      <c r="G11800">
        <v>0.80424585825284001</v>
      </c>
      <c r="H11800">
        <v>0.91768699651957997</v>
      </c>
    </row>
    <row r="11801" spans="1:8">
      <c r="A11801" t="s">
        <v>11805</v>
      </c>
      <c r="B11801" t="str">
        <f>VLOOKUP(A11801,[1]Sheet1!$A:$B,2,FALSE)</f>
        <v>ROR1</v>
      </c>
      <c r="C11801">
        <v>471.29232908527001</v>
      </c>
      <c r="D11801">
        <v>3.88292476327039E-2</v>
      </c>
      <c r="E11801">
        <v>0.156999082977161</v>
      </c>
      <c r="F11801">
        <v>0.24732149319848301</v>
      </c>
      <c r="G11801">
        <v>0.80465942620029296</v>
      </c>
      <c r="H11801">
        <v>0.917899660587434</v>
      </c>
    </row>
    <row r="11802" spans="1:8">
      <c r="A11802" t="s">
        <v>11806</v>
      </c>
      <c r="B11802" t="str">
        <f>VLOOKUP(A11802,[1]Sheet1!$A:$B,2,FALSE)</f>
        <v>ACTG2</v>
      </c>
      <c r="C11802">
        <v>108.535990443278</v>
      </c>
      <c r="D11802">
        <v>-5.4736906848537603E-2</v>
      </c>
      <c r="E11802">
        <v>0.221166569647191</v>
      </c>
      <c r="F11802">
        <v>-0.247491774800571</v>
      </c>
      <c r="G11802">
        <v>0.804527656306255</v>
      </c>
      <c r="H11802">
        <v>0.917899660587434</v>
      </c>
    </row>
    <row r="11803" spans="1:8">
      <c r="A11803" t="s">
        <v>11807</v>
      </c>
      <c r="B11803" t="str">
        <f>VLOOKUP(A11803,[1]Sheet1!$A:$B,2,FALSE)</f>
        <v>PRPF4B</v>
      </c>
      <c r="C11803">
        <v>2359.8681991693302</v>
      </c>
      <c r="D11803">
        <v>4.1721774003116503E-2</v>
      </c>
      <c r="E11803">
        <v>0.16869754226354799</v>
      </c>
      <c r="F11803">
        <v>0.247317023373919</v>
      </c>
      <c r="G11803">
        <v>0.80466288518254803</v>
      </c>
      <c r="H11803">
        <v>0.917899660587434</v>
      </c>
    </row>
    <row r="11804" spans="1:8">
      <c r="A11804" t="s">
        <v>11808</v>
      </c>
      <c r="B11804" t="str">
        <f>VLOOKUP(A11804,[1]Sheet1!$A:$B,2,FALSE)</f>
        <v>SMAD7</v>
      </c>
      <c r="C11804">
        <v>2082.09885785092</v>
      </c>
      <c r="D11804">
        <v>-3.4264842047545901E-2</v>
      </c>
      <c r="E11804">
        <v>0.138576721178547</v>
      </c>
      <c r="F11804">
        <v>-0.247262612047214</v>
      </c>
      <c r="G11804">
        <v>0.80470499179795796</v>
      </c>
      <c r="H11804">
        <v>0.917899660587434</v>
      </c>
    </row>
    <row r="11805" spans="1:8">
      <c r="A11805" t="s">
        <v>11809</v>
      </c>
      <c r="B11805" t="str">
        <f>VLOOKUP(A11805,[1]Sheet1!$A:$B,2,FALSE)</f>
        <v>NIFK</v>
      </c>
      <c r="C11805">
        <v>1326.05263613375</v>
      </c>
      <c r="D11805">
        <v>3.6785379677396403E-2</v>
      </c>
      <c r="E11805">
        <v>0.14893535122062701</v>
      </c>
      <c r="F11805">
        <v>0.246988907441484</v>
      </c>
      <c r="G11805">
        <v>0.80491680876048199</v>
      </c>
      <c r="H11805">
        <v>0.91798569539310804</v>
      </c>
    </row>
    <row r="11806" spans="1:8">
      <c r="A11806" t="s">
        <v>11810</v>
      </c>
      <c r="B11806" t="str">
        <f>VLOOKUP(A11806,[1]Sheet1!$A:$B,2,FALSE)</f>
        <v>ISOC2</v>
      </c>
      <c r="C11806">
        <v>1371.8291658590099</v>
      </c>
      <c r="D11806">
        <v>-3.2738866759726599E-2</v>
      </c>
      <c r="E11806">
        <v>0.13253989390527099</v>
      </c>
      <c r="F11806">
        <v>-0.24701141516776701</v>
      </c>
      <c r="G11806">
        <v>0.80489938973986497</v>
      </c>
      <c r="H11806">
        <v>0.91798569539310804</v>
      </c>
    </row>
    <row r="11807" spans="1:8">
      <c r="A11807" t="s">
        <v>11811</v>
      </c>
      <c r="B11807" t="str">
        <f>VLOOKUP(A11807,[1]Sheet1!$A:$B,2,FALSE)</f>
        <v>ATP5G3</v>
      </c>
      <c r="C11807">
        <v>4005.65838163439</v>
      </c>
      <c r="D11807">
        <v>2.9673046709800501E-2</v>
      </c>
      <c r="E11807">
        <v>0.120269602388241</v>
      </c>
      <c r="F11807">
        <v>0.24672108430202799</v>
      </c>
      <c r="G11807">
        <v>0.80512408798298896</v>
      </c>
      <c r="H11807">
        <v>0.91806652675468103</v>
      </c>
    </row>
    <row r="11808" spans="1:8">
      <c r="A11808" t="s">
        <v>11812</v>
      </c>
      <c r="B11808" t="str">
        <f>VLOOKUP(A11808,[1]Sheet1!$A:$B,2,FALSE)</f>
        <v>WWP2</v>
      </c>
      <c r="C11808">
        <v>1073.01399762509</v>
      </c>
      <c r="D11808">
        <v>-3.3280338480602002E-2</v>
      </c>
      <c r="E11808">
        <v>0.13485723830219501</v>
      </c>
      <c r="F11808">
        <v>-0.246781996276875</v>
      </c>
      <c r="G11808">
        <v>0.80507694452395995</v>
      </c>
      <c r="H11808">
        <v>0.91806652675468103</v>
      </c>
    </row>
    <row r="11809" spans="1:8">
      <c r="A11809" t="s">
        <v>11813</v>
      </c>
      <c r="B11809" t="str">
        <f>VLOOKUP(A11809,[1]Sheet1!$A:$B,2,FALSE)</f>
        <v>RNF150</v>
      </c>
      <c r="C11809">
        <v>379.60188545885399</v>
      </c>
      <c r="D11809">
        <v>3.8388969665150999E-2</v>
      </c>
      <c r="E11809">
        <v>0.155916000823562</v>
      </c>
      <c r="F11809">
        <v>0.246215715272179</v>
      </c>
      <c r="G11809">
        <v>0.80551525092939402</v>
      </c>
      <c r="H11809">
        <v>0.91843476137223201</v>
      </c>
    </row>
    <row r="11810" spans="1:8">
      <c r="A11810" t="s">
        <v>11814</v>
      </c>
      <c r="B11810" t="str">
        <f>VLOOKUP(A11810,[1]Sheet1!$A:$B,2,FALSE)</f>
        <v>FAM172A</v>
      </c>
      <c r="C11810">
        <v>841.663004584796</v>
      </c>
      <c r="D11810">
        <v>4.1167460222234803E-2</v>
      </c>
      <c r="E11810">
        <v>0.167411683711782</v>
      </c>
      <c r="F11810">
        <v>0.24590553842770799</v>
      </c>
      <c r="G11810">
        <v>0.80575535640978202</v>
      </c>
      <c r="H11810">
        <v>0.91858213750604201</v>
      </c>
    </row>
    <row r="11811" spans="1:8">
      <c r="A11811" t="s">
        <v>11815</v>
      </c>
      <c r="B11811" t="str">
        <f>VLOOKUP(A11811,[1]Sheet1!$A:$B,2,FALSE)</f>
        <v>TLE4</v>
      </c>
      <c r="C11811">
        <v>1618.17174953524</v>
      </c>
      <c r="D11811">
        <v>3.3919292747882503E-2</v>
      </c>
      <c r="E11811">
        <v>0.13807467055332401</v>
      </c>
      <c r="F11811">
        <v>0.24565905253985601</v>
      </c>
      <c r="G11811">
        <v>0.80594617227724097</v>
      </c>
      <c r="H11811">
        <v>0.91858213750604201</v>
      </c>
    </row>
    <row r="11812" spans="1:8">
      <c r="A11812" t="s">
        <v>11816</v>
      </c>
      <c r="B11812" t="str">
        <f>VLOOKUP(A11812,[1]Sheet1!$A:$B,2,FALSE)</f>
        <v>TMEM254</v>
      </c>
      <c r="C11812">
        <v>179.563903098309</v>
      </c>
      <c r="D11812">
        <v>4.1140254064467502E-2</v>
      </c>
      <c r="E11812">
        <v>0.16735036478882401</v>
      </c>
      <c r="F11812">
        <v>0.24583307073385499</v>
      </c>
      <c r="G11812">
        <v>0.80581145572748003</v>
      </c>
      <c r="H11812">
        <v>0.91858213750604201</v>
      </c>
    </row>
    <row r="11813" spans="1:8">
      <c r="A11813" t="s">
        <v>11817</v>
      </c>
      <c r="B11813" t="str">
        <f>VLOOKUP(A11813,[1]Sheet1!$A:$B,2,FALSE)</f>
        <v>KDM6B</v>
      </c>
      <c r="C11813">
        <v>49.758401017766197</v>
      </c>
      <c r="D11813">
        <v>-5.9339192952226803E-2</v>
      </c>
      <c r="E11813">
        <v>0.24160123858850899</v>
      </c>
      <c r="F11813">
        <v>-0.245607983216064</v>
      </c>
      <c r="G11813">
        <v>0.80598570879458198</v>
      </c>
      <c r="H11813">
        <v>0.91858213750604201</v>
      </c>
    </row>
    <row r="11814" spans="1:8">
      <c r="A11814" t="s">
        <v>11818</v>
      </c>
      <c r="B11814" t="str">
        <f>VLOOKUP(A11814,[1]Sheet1!$A:$B,2,FALSE)</f>
        <v>CD40</v>
      </c>
      <c r="C11814">
        <v>93.232169031320595</v>
      </c>
      <c r="D11814">
        <v>4.9248307940957997E-2</v>
      </c>
      <c r="E11814">
        <v>0.20046753162007799</v>
      </c>
      <c r="F11814">
        <v>0.245667253659273</v>
      </c>
      <c r="G11814">
        <v>0.80593982323410596</v>
      </c>
      <c r="H11814">
        <v>0.91858213750604201</v>
      </c>
    </row>
    <row r="11815" spans="1:8">
      <c r="A11815" t="s">
        <v>11819</v>
      </c>
      <c r="B11815" t="str">
        <f>VLOOKUP(A11815,[1]Sheet1!$A:$B,2,FALSE)</f>
        <v>ZNF484</v>
      </c>
      <c r="C11815">
        <v>325.67135309970598</v>
      </c>
      <c r="D11815">
        <v>4.1427756380286097E-2</v>
      </c>
      <c r="E11815">
        <v>0.168770697797405</v>
      </c>
      <c r="F11815">
        <v>0.245467708085301</v>
      </c>
      <c r="G11815">
        <v>0.80609430863560105</v>
      </c>
      <c r="H11815">
        <v>0.91861562764280702</v>
      </c>
    </row>
    <row r="11816" spans="1:8">
      <c r="A11816" t="s">
        <v>11820</v>
      </c>
      <c r="B11816" t="str">
        <f>VLOOKUP(A11816,[1]Sheet1!$A:$B,2,FALSE)</f>
        <v>RN7SL2</v>
      </c>
      <c r="C11816">
        <v>565568.764885501</v>
      </c>
      <c r="D11816">
        <v>-3.6214396660523201E-2</v>
      </c>
      <c r="E11816">
        <v>0.14757669599762799</v>
      </c>
      <c r="F11816">
        <v>-0.24539373520806601</v>
      </c>
      <c r="G11816">
        <v>0.80615157932876302</v>
      </c>
      <c r="H11816">
        <v>0.91861562764280702</v>
      </c>
    </row>
    <row r="11817" spans="1:8">
      <c r="A11817" t="s">
        <v>11821</v>
      </c>
      <c r="B11817" t="str">
        <f>VLOOKUP(A11817,[1]Sheet1!$A:$B,2,FALSE)</f>
        <v>OBSCN</v>
      </c>
      <c r="C11817">
        <v>137.67705089214701</v>
      </c>
      <c r="D11817">
        <v>4.9228002135574503E-2</v>
      </c>
      <c r="E11817">
        <v>0.20107097077372599</v>
      </c>
      <c r="F11817">
        <v>0.244828987228459</v>
      </c>
      <c r="G11817">
        <v>0.80658884826608102</v>
      </c>
      <c r="H11817">
        <v>0.91888054218937998</v>
      </c>
    </row>
    <row r="11818" spans="1:8">
      <c r="A11818" t="s">
        <v>11822</v>
      </c>
      <c r="B11818" t="str">
        <f>VLOOKUP(A11818,[1]Sheet1!$A:$B,2,FALSE)</f>
        <v>EIF2B5</v>
      </c>
      <c r="C11818">
        <v>1802.3088806962201</v>
      </c>
      <c r="D11818">
        <v>-3.1349308701941601E-2</v>
      </c>
      <c r="E11818">
        <v>0.12802765763199001</v>
      </c>
      <c r="F11818">
        <v>-0.244863565277854</v>
      </c>
      <c r="G11818">
        <v>0.80656207368774002</v>
      </c>
      <c r="H11818">
        <v>0.91888054218937998</v>
      </c>
    </row>
    <row r="11819" spans="1:8">
      <c r="A11819" t="s">
        <v>11823</v>
      </c>
      <c r="B11819" t="str">
        <f>VLOOKUP(A11819,[1]Sheet1!$A:$B,2,FALSE)</f>
        <v>TRIM39</v>
      </c>
      <c r="C11819">
        <v>278.05166567041601</v>
      </c>
      <c r="D11819">
        <v>3.8634285682513397E-2</v>
      </c>
      <c r="E11819">
        <v>0.15772712188339899</v>
      </c>
      <c r="F11819">
        <v>0.24494383224131999</v>
      </c>
      <c r="G11819">
        <v>0.80649992200713505</v>
      </c>
      <c r="H11819">
        <v>0.91888054218937998</v>
      </c>
    </row>
    <row r="11820" spans="1:8">
      <c r="A11820" t="s">
        <v>11824</v>
      </c>
      <c r="B11820" t="str">
        <f>VLOOKUP(A11820,[1]Sheet1!$A:$B,2,FALSE)</f>
        <v>UBXN7</v>
      </c>
      <c r="C11820">
        <v>1140.0011962454</v>
      </c>
      <c r="D11820">
        <v>-3.49987761890629E-2</v>
      </c>
      <c r="E11820">
        <v>0.143009729703024</v>
      </c>
      <c r="F11820">
        <v>-0.24473003523425901</v>
      </c>
      <c r="G11820">
        <v>0.80666547032171598</v>
      </c>
      <c r="H11820">
        <v>0.91889006482191904</v>
      </c>
    </row>
    <row r="11821" spans="1:8">
      <c r="A11821" t="s">
        <v>11825</v>
      </c>
      <c r="B11821" t="str">
        <f>VLOOKUP(A11821,[1]Sheet1!$A:$B,2,FALSE)</f>
        <v>TTN-AS1</v>
      </c>
      <c r="C11821">
        <v>48.091254017055199</v>
      </c>
      <c r="D11821">
        <v>-5.9164805914999501E-2</v>
      </c>
      <c r="E11821">
        <v>0.241984093442217</v>
      </c>
      <c r="F11821">
        <v>-0.244498739869145</v>
      </c>
      <c r="G11821">
        <v>0.80684457780243402</v>
      </c>
      <c r="H11821">
        <v>0.91896121648231499</v>
      </c>
    </row>
    <row r="11822" spans="1:8">
      <c r="A11822" t="s">
        <v>11826</v>
      </c>
      <c r="B11822" t="str">
        <f>VLOOKUP(A11822,[1]Sheet1!$A:$B,2,FALSE)</f>
        <v>HSP90AA1</v>
      </c>
      <c r="C11822">
        <v>19324.157515846298</v>
      </c>
      <c r="D11822">
        <v>3.4358559053016401E-2</v>
      </c>
      <c r="E11822">
        <v>0.140541292988765</v>
      </c>
      <c r="F11822">
        <v>0.24447305359402899</v>
      </c>
      <c r="G11822">
        <v>0.80686446902938003</v>
      </c>
      <c r="H11822">
        <v>0.91896121648231499</v>
      </c>
    </row>
    <row r="11823" spans="1:8">
      <c r="A11823" t="s">
        <v>11827</v>
      </c>
      <c r="B11823" t="str">
        <f>VLOOKUP(A11823,[1]Sheet1!$A:$B,2,FALSE)</f>
        <v>MAPKAPK5-AS1</v>
      </c>
      <c r="C11823">
        <v>74.430716615295196</v>
      </c>
      <c r="D11823">
        <v>-5.5030373947119203E-2</v>
      </c>
      <c r="E11823">
        <v>0.225519228438195</v>
      </c>
      <c r="F11823">
        <v>-0.24401632769065901</v>
      </c>
      <c r="G11823">
        <v>0.80721817442181398</v>
      </c>
      <c r="H11823">
        <v>0.919286281378345</v>
      </c>
    </row>
    <row r="11824" spans="1:8">
      <c r="A11824" t="s">
        <v>11828</v>
      </c>
      <c r="B11824" t="str">
        <f>VLOOKUP(A11824,[1]Sheet1!$A:$B,2,FALSE)</f>
        <v>RP11-288H12.4</v>
      </c>
      <c r="C11824">
        <v>40.080420296998703</v>
      </c>
      <c r="D11824">
        <v>-6.1084313942698899E-2</v>
      </c>
      <c r="E11824">
        <v>0.25047997878725597</v>
      </c>
      <c r="F11824">
        <v>-0.24386904789137101</v>
      </c>
      <c r="G11824">
        <v>0.80733224174212803</v>
      </c>
      <c r="H11824">
        <v>0.91930460225650901</v>
      </c>
    </row>
    <row r="11825" spans="1:8">
      <c r="A11825" t="s">
        <v>11829</v>
      </c>
      <c r="B11825" t="str">
        <f>VLOOKUP(A11825,[1]Sheet1!$A:$B,2,FALSE)</f>
        <v>C17orf104</v>
      </c>
      <c r="C11825">
        <v>49.310087674064</v>
      </c>
      <c r="D11825">
        <v>5.8158717474620897E-2</v>
      </c>
      <c r="E11825">
        <v>0.23853214807671499</v>
      </c>
      <c r="F11825">
        <v>0.24381919981669001</v>
      </c>
      <c r="G11825">
        <v>0.80737084970480999</v>
      </c>
      <c r="H11825">
        <v>0.91930460225650901</v>
      </c>
    </row>
    <row r="11826" spans="1:8">
      <c r="A11826" t="s">
        <v>11830</v>
      </c>
      <c r="B11826" t="str">
        <f>VLOOKUP(A11826,[1]Sheet1!$A:$B,2,FALSE)</f>
        <v>RP11-65J21.3</v>
      </c>
      <c r="C11826">
        <v>41.847582081482201</v>
      </c>
      <c r="D11826">
        <v>6.2044965475155797E-2</v>
      </c>
      <c r="E11826">
        <v>0.25468524931133701</v>
      </c>
      <c r="F11826">
        <v>0.243614287215</v>
      </c>
      <c r="G11826">
        <v>0.80752956202797199</v>
      </c>
      <c r="H11826">
        <v>0.91940754753095899</v>
      </c>
    </row>
    <row r="11827" spans="1:8">
      <c r="A11827" t="s">
        <v>11831</v>
      </c>
      <c r="B11827" t="str">
        <f>VLOOKUP(A11827,[1]Sheet1!$A:$B,2,FALSE)</f>
        <v>RP4-668J24.2</v>
      </c>
      <c r="C11827">
        <v>42.539852586528397</v>
      </c>
      <c r="D11827">
        <v>5.9993209857459498E-2</v>
      </c>
      <c r="E11827">
        <v>0.246719742861571</v>
      </c>
      <c r="F11827">
        <v>0.243163393255968</v>
      </c>
      <c r="G11827">
        <v>0.80787882382067799</v>
      </c>
      <c r="H11827">
        <v>0.91957186262896595</v>
      </c>
    </row>
    <row r="11828" spans="1:8">
      <c r="A11828" t="s">
        <v>11832</v>
      </c>
      <c r="B11828" t="str">
        <f>VLOOKUP(A11828,[1]Sheet1!$A:$B,2,FALSE)</f>
        <v>ZNF549</v>
      </c>
      <c r="C11828">
        <v>314.97286642727801</v>
      </c>
      <c r="D11828">
        <v>3.5284715014925097E-2</v>
      </c>
      <c r="E11828">
        <v>0.145082991745796</v>
      </c>
      <c r="F11828">
        <v>0.24320366288522999</v>
      </c>
      <c r="G11828">
        <v>0.80784762946715405</v>
      </c>
      <c r="H11828">
        <v>0.91957186262896595</v>
      </c>
    </row>
    <row r="11829" spans="1:8">
      <c r="A11829" t="s">
        <v>11833</v>
      </c>
      <c r="B11829" t="str">
        <f>VLOOKUP(A11829,[1]Sheet1!$A:$B,2,FALSE)</f>
        <v>C22orf39</v>
      </c>
      <c r="C11829">
        <v>285.60583715259497</v>
      </c>
      <c r="D11829">
        <v>-3.9265614819570499E-2</v>
      </c>
      <c r="E11829">
        <v>0.16145986420314201</v>
      </c>
      <c r="F11829">
        <v>-0.24319117951299801</v>
      </c>
      <c r="G11829">
        <v>0.80785729951920204</v>
      </c>
      <c r="H11829">
        <v>0.91957186262896595</v>
      </c>
    </row>
    <row r="11830" spans="1:8">
      <c r="A11830" t="s">
        <v>11834</v>
      </c>
      <c r="B11830" t="str">
        <f>VLOOKUP(A11830,[1]Sheet1!$A:$B,2,FALSE)</f>
        <v>GVQW1</v>
      </c>
      <c r="C11830">
        <v>29.843517168004599</v>
      </c>
      <c r="D11830">
        <v>-6.5146927903753399E-2</v>
      </c>
      <c r="E11830">
        <v>0.26801629372902902</v>
      </c>
      <c r="F11830">
        <v>-0.24307077378518799</v>
      </c>
      <c r="G11830">
        <v>0.80795057146885096</v>
      </c>
      <c r="H11830">
        <v>0.91957577090912401</v>
      </c>
    </row>
    <row r="11831" spans="1:8">
      <c r="A11831" t="s">
        <v>11835</v>
      </c>
      <c r="B11831" t="str">
        <f>VLOOKUP(A11831,[1]Sheet1!$A:$B,2,FALSE)</f>
        <v>TRIM2</v>
      </c>
      <c r="C11831">
        <v>2011.81079163345</v>
      </c>
      <c r="D11831">
        <v>4.5603120868519101E-2</v>
      </c>
      <c r="E11831">
        <v>0.18806838311618401</v>
      </c>
      <c r="F11831">
        <v>0.24248159160461599</v>
      </c>
      <c r="G11831">
        <v>0.80840701908253398</v>
      </c>
      <c r="H11831">
        <v>0.919793967142438</v>
      </c>
    </row>
    <row r="11832" spans="1:8">
      <c r="A11832" t="s">
        <v>11836</v>
      </c>
      <c r="B11832" t="str">
        <f>VLOOKUP(A11832,[1]Sheet1!$A:$B,2,FALSE)</f>
        <v>FAM149A</v>
      </c>
      <c r="C11832">
        <v>30.2171706452697</v>
      </c>
      <c r="D11832">
        <v>6.4496757581465405E-2</v>
      </c>
      <c r="E11832">
        <v>0.26599835501097402</v>
      </c>
      <c r="F11832">
        <v>0.24247051294285099</v>
      </c>
      <c r="G11832">
        <v>0.80841560250071898</v>
      </c>
      <c r="H11832">
        <v>0.919793967142438</v>
      </c>
    </row>
    <row r="11833" spans="1:8">
      <c r="A11833" t="s">
        <v>11837</v>
      </c>
      <c r="B11833" t="str">
        <f>VLOOKUP(A11833,[1]Sheet1!$A:$B,2,FALSE)</f>
        <v>PRPF40B</v>
      </c>
      <c r="C11833">
        <v>226.81266788621301</v>
      </c>
      <c r="D11833">
        <v>-3.99975180258429E-2</v>
      </c>
      <c r="E11833">
        <v>0.16485595856941801</v>
      </c>
      <c r="F11833">
        <v>-0.24262100304370099</v>
      </c>
      <c r="G11833">
        <v>0.80829900921002495</v>
      </c>
      <c r="H11833">
        <v>0.919793967142438</v>
      </c>
    </row>
    <row r="11834" spans="1:8">
      <c r="A11834" t="s">
        <v>11838</v>
      </c>
      <c r="B11834" t="str">
        <f>VLOOKUP(A11834,[1]Sheet1!$A:$B,2,FALSE)</f>
        <v>MT1F</v>
      </c>
      <c r="C11834">
        <v>38.823217913734901</v>
      </c>
      <c r="D11834">
        <v>6.1491138609500201E-2</v>
      </c>
      <c r="E11834">
        <v>0.25333815022978401</v>
      </c>
      <c r="F11834">
        <v>0.24272356356011199</v>
      </c>
      <c r="G11834">
        <v>0.80821955214948304</v>
      </c>
      <c r="H11834">
        <v>0.919793967142438</v>
      </c>
    </row>
    <row r="11835" spans="1:8">
      <c r="A11835" t="s">
        <v>11839</v>
      </c>
      <c r="B11835" t="str">
        <f>VLOOKUP(A11835,[1]Sheet1!$A:$B,2,FALSE)</f>
        <v>BTG3</v>
      </c>
      <c r="C11835">
        <v>1776.4077481870199</v>
      </c>
      <c r="D11835">
        <v>-3.2540071579435302E-2</v>
      </c>
      <c r="E11835">
        <v>0.13439728134474199</v>
      </c>
      <c r="F11835">
        <v>-0.24211852541843401</v>
      </c>
      <c r="G11835">
        <v>0.80868832398176305</v>
      </c>
      <c r="H11835">
        <v>0.92002649840420203</v>
      </c>
    </row>
    <row r="11836" spans="1:8">
      <c r="A11836" t="s">
        <v>11840</v>
      </c>
      <c r="B11836" t="str">
        <f>VLOOKUP(A11836,[1]Sheet1!$A:$B,2,FALSE)</f>
        <v>DYNC1I2</v>
      </c>
      <c r="C11836">
        <v>4133.18679043458</v>
      </c>
      <c r="D11836">
        <v>3.2198532942773798E-2</v>
      </c>
      <c r="E11836">
        <v>0.13338556646355201</v>
      </c>
      <c r="F11836">
        <v>0.24139443117012399</v>
      </c>
      <c r="G11836">
        <v>0.80924942844127401</v>
      </c>
      <c r="H11836">
        <v>0.92003867765913305</v>
      </c>
    </row>
    <row r="11837" spans="1:8">
      <c r="A11837" t="s">
        <v>11841</v>
      </c>
      <c r="B11837" t="str">
        <f>VLOOKUP(A11837,[1]Sheet1!$A:$B,2,FALSE)</f>
        <v>PCGF3</v>
      </c>
      <c r="C11837">
        <v>1646.7464957923</v>
      </c>
      <c r="D11837">
        <v>2.79926921882695E-2</v>
      </c>
      <c r="E11837">
        <v>0.115960262255922</v>
      </c>
      <c r="F11837">
        <v>0.24139900724344901</v>
      </c>
      <c r="G11837">
        <v>0.80924588210960302</v>
      </c>
      <c r="H11837">
        <v>0.92003867765913305</v>
      </c>
    </row>
    <row r="11838" spans="1:8">
      <c r="A11838" t="s">
        <v>11842</v>
      </c>
      <c r="B11838" t="str">
        <f>VLOOKUP(A11838,[1]Sheet1!$A:$B,2,FALSE)</f>
        <v>MRPL32</v>
      </c>
      <c r="C11838">
        <v>1511.3299860431</v>
      </c>
      <c r="D11838">
        <v>-3.1408457336203198E-2</v>
      </c>
      <c r="E11838">
        <v>0.13051408139246901</v>
      </c>
      <c r="F11838">
        <v>-0.24065186684151699</v>
      </c>
      <c r="G11838">
        <v>0.80982494733130905</v>
      </c>
      <c r="H11838">
        <v>0.92003867765913305</v>
      </c>
    </row>
    <row r="11839" spans="1:8">
      <c r="A11839" t="s">
        <v>11843</v>
      </c>
      <c r="B11839" t="str">
        <f>VLOOKUP(A11839,[1]Sheet1!$A:$B,2,FALSE)</f>
        <v>INVS</v>
      </c>
      <c r="C11839">
        <v>638.66164493626104</v>
      </c>
      <c r="D11839">
        <v>-3.1963965792588298E-2</v>
      </c>
      <c r="E11839">
        <v>0.13230771383466899</v>
      </c>
      <c r="F11839">
        <v>-0.24158807424131301</v>
      </c>
      <c r="G11839">
        <v>0.809099363782672</v>
      </c>
      <c r="H11839">
        <v>0.92003867765913305</v>
      </c>
    </row>
    <row r="11840" spans="1:8">
      <c r="A11840" t="s">
        <v>11844</v>
      </c>
      <c r="B11840" t="str">
        <f>VLOOKUP(A11840,[1]Sheet1!$A:$B,2,FALSE)</f>
        <v>SEC24C</v>
      </c>
      <c r="C11840">
        <v>4011.1659419699399</v>
      </c>
      <c r="D11840">
        <v>3.3248053658126601E-2</v>
      </c>
      <c r="E11840">
        <v>0.138037789152992</v>
      </c>
      <c r="F11840">
        <v>0.24086196875608301</v>
      </c>
      <c r="G11840">
        <v>0.80966209897810204</v>
      </c>
      <c r="H11840">
        <v>0.92003867765913305</v>
      </c>
    </row>
    <row r="11841" spans="1:8">
      <c r="A11841" t="s">
        <v>11845</v>
      </c>
      <c r="B11841" t="str">
        <f>VLOOKUP(A11841,[1]Sheet1!$A:$B,2,FALSE)</f>
        <v>CASP7</v>
      </c>
      <c r="C11841">
        <v>1061.65703561387</v>
      </c>
      <c r="D11841">
        <v>-3.5098605251395097E-2</v>
      </c>
      <c r="E11841">
        <v>0.14561597323377101</v>
      </c>
      <c r="F11841">
        <v>-0.241035406157318</v>
      </c>
      <c r="G11841">
        <v>0.80952767521171798</v>
      </c>
      <c r="H11841">
        <v>0.92003867765913305</v>
      </c>
    </row>
    <row r="11842" spans="1:8">
      <c r="A11842" t="s">
        <v>11846</v>
      </c>
      <c r="B11842" t="str">
        <f>VLOOKUP(A11842,[1]Sheet1!$A:$B,2,FALSE)</f>
        <v>SNX19</v>
      </c>
      <c r="C11842">
        <v>3315.6120019592099</v>
      </c>
      <c r="D11842">
        <v>2.6010739655609599E-2</v>
      </c>
      <c r="E11842">
        <v>0.108105379518842</v>
      </c>
      <c r="F11842">
        <v>0.240605414562892</v>
      </c>
      <c r="G11842">
        <v>0.80986095324144403</v>
      </c>
      <c r="H11842">
        <v>0.92003867765913305</v>
      </c>
    </row>
    <row r="11843" spans="1:8">
      <c r="A11843" t="s">
        <v>11847</v>
      </c>
      <c r="B11843" t="str">
        <f>VLOOKUP(A11843,[1]Sheet1!$A:$B,2,FALSE)</f>
        <v>LRIG3</v>
      </c>
      <c r="C11843">
        <v>604.48203347492404</v>
      </c>
      <c r="D11843">
        <v>-3.1145804874625801E-2</v>
      </c>
      <c r="E11843">
        <v>0.129385428826786</v>
      </c>
      <c r="F11843">
        <v>-0.240721116411972</v>
      </c>
      <c r="G11843">
        <v>0.80977127162000195</v>
      </c>
      <c r="H11843">
        <v>0.92003867765913305</v>
      </c>
    </row>
    <row r="11844" spans="1:8">
      <c r="A11844" t="s">
        <v>11848</v>
      </c>
      <c r="B11844" t="str">
        <f>VLOOKUP(A11844,[1]Sheet1!$A:$B,2,FALSE)</f>
        <v>ZNF664</v>
      </c>
      <c r="C11844">
        <v>2220.7560380494801</v>
      </c>
      <c r="D11844">
        <v>3.3338963079726197E-2</v>
      </c>
      <c r="E11844">
        <v>0.138415365744679</v>
      </c>
      <c r="F11844">
        <v>0.24086172008694001</v>
      </c>
      <c r="G11844">
        <v>0.80966229171474202</v>
      </c>
      <c r="H11844">
        <v>0.92003867765913305</v>
      </c>
    </row>
    <row r="11845" spans="1:8">
      <c r="A11845" t="s">
        <v>11849</v>
      </c>
      <c r="B11845" t="str">
        <f>VLOOKUP(A11845,[1]Sheet1!$A:$B,2,FALSE)</f>
        <v>TXNL1</v>
      </c>
      <c r="C11845">
        <v>2224.87257638032</v>
      </c>
      <c r="D11845">
        <v>3.1795746603287101E-2</v>
      </c>
      <c r="E11845">
        <v>0.13146037113716999</v>
      </c>
      <c r="F11845">
        <v>0.24186563850569301</v>
      </c>
      <c r="G11845">
        <v>0.80888427622342896</v>
      </c>
      <c r="H11845">
        <v>0.92003867765913305</v>
      </c>
    </row>
    <row r="11846" spans="1:8">
      <c r="A11846" t="s">
        <v>11850</v>
      </c>
      <c r="B11846" t="str">
        <f>VLOOKUP(A11846,[1]Sheet1!$A:$B,2,FALSE)</f>
        <v>DNAJC5</v>
      </c>
      <c r="C11846">
        <v>3861.8558936108702</v>
      </c>
      <c r="D11846">
        <v>3.1170385654464901E-2</v>
      </c>
      <c r="E11846">
        <v>0.12954032548102701</v>
      </c>
      <c r="F11846">
        <v>0.240623030231851</v>
      </c>
      <c r="G11846">
        <v>0.80984729900503505</v>
      </c>
      <c r="H11846">
        <v>0.92003867765913305</v>
      </c>
    </row>
    <row r="11847" spans="1:8">
      <c r="A11847" t="s">
        <v>11851</v>
      </c>
      <c r="B11847" t="str">
        <f>VLOOKUP(A11847,[1]Sheet1!$A:$B,2,FALSE)</f>
        <v>R3HDM4</v>
      </c>
      <c r="C11847">
        <v>1047.09269971956</v>
      </c>
      <c r="D11847">
        <v>3.3033193551451699E-2</v>
      </c>
      <c r="E11847">
        <v>0.136905469792902</v>
      </c>
      <c r="F11847">
        <v>0.241284687904883</v>
      </c>
      <c r="G11847">
        <v>0.80933447764368505</v>
      </c>
      <c r="H11847">
        <v>0.92003867765913305</v>
      </c>
    </row>
    <row r="11848" spans="1:8">
      <c r="A11848" t="s">
        <v>11852</v>
      </c>
      <c r="B11848" t="str">
        <f>VLOOKUP(A11848,[1]Sheet1!$A:$B,2,FALSE)</f>
        <v>C19orf44</v>
      </c>
      <c r="C11848">
        <v>107.56439411737099</v>
      </c>
      <c r="D11848">
        <v>-4.7789369920941502E-2</v>
      </c>
      <c r="E11848">
        <v>0.19798750431810999</v>
      </c>
      <c r="F11848">
        <v>-0.24137568724618899</v>
      </c>
      <c r="G11848">
        <v>0.80926395451056099</v>
      </c>
      <c r="H11848">
        <v>0.92003867765913305</v>
      </c>
    </row>
    <row r="11849" spans="1:8">
      <c r="A11849" t="s">
        <v>11853</v>
      </c>
      <c r="B11849" t="str">
        <f>VLOOKUP(A11849,[1]Sheet1!$A:$B,2,FALSE)</f>
        <v>AC004447.2</v>
      </c>
      <c r="C11849">
        <v>106.108763316264</v>
      </c>
      <c r="D11849">
        <v>-4.8028711157952798E-2</v>
      </c>
      <c r="E11849">
        <v>0.19960169236053499</v>
      </c>
      <c r="F11849">
        <v>-0.24062276521784101</v>
      </c>
      <c r="G11849">
        <v>0.80984750442195097</v>
      </c>
      <c r="H11849">
        <v>0.92003867765913305</v>
      </c>
    </row>
    <row r="11850" spans="1:8">
      <c r="A11850" t="s">
        <v>11854</v>
      </c>
      <c r="B11850" t="str">
        <f>VLOOKUP(A11850,[1]Sheet1!$A:$B,2,FALSE)</f>
        <v>PSG2</v>
      </c>
      <c r="C11850">
        <v>208.60761708069501</v>
      </c>
      <c r="D11850">
        <v>-4.4931370682270197E-2</v>
      </c>
      <c r="E11850">
        <v>0.186229043788639</v>
      </c>
      <c r="F11850">
        <v>-0.241269405502963</v>
      </c>
      <c r="G11850">
        <v>0.809346321429257</v>
      </c>
      <c r="H11850">
        <v>0.92003867765913305</v>
      </c>
    </row>
    <row r="11851" spans="1:8">
      <c r="A11851" t="s">
        <v>11855</v>
      </c>
      <c r="B11851" t="str">
        <f>VLOOKUP(A11851,[1]Sheet1!$A:$B,2,FALSE)</f>
        <v>ZNF497</v>
      </c>
      <c r="C11851">
        <v>35.399261004526601</v>
      </c>
      <c r="D11851">
        <v>6.3425130607356398E-2</v>
      </c>
      <c r="E11851">
        <v>0.26227240771608801</v>
      </c>
      <c r="F11851">
        <v>0.24182921550792599</v>
      </c>
      <c r="G11851">
        <v>0.80891249997676395</v>
      </c>
      <c r="H11851">
        <v>0.92003867765913305</v>
      </c>
    </row>
    <row r="11852" spans="1:8">
      <c r="A11852" t="s">
        <v>11856</v>
      </c>
      <c r="B11852" t="str">
        <f>VLOOKUP(A11852,[1]Sheet1!$A:$B,2,FALSE)</f>
        <v>MKL1</v>
      </c>
      <c r="C11852">
        <v>678.63556591551298</v>
      </c>
      <c r="D11852">
        <v>-4.5302196606828903E-2</v>
      </c>
      <c r="E11852">
        <v>0.187548623492832</v>
      </c>
      <c r="F11852">
        <v>-0.24154907545114801</v>
      </c>
      <c r="G11852">
        <v>0.80912958552419501</v>
      </c>
      <c r="H11852">
        <v>0.92003867765913305</v>
      </c>
    </row>
    <row r="11853" spans="1:8">
      <c r="A11853" t="s">
        <v>11857</v>
      </c>
      <c r="B11853" t="str">
        <f>VLOOKUP(A11853,[1]Sheet1!$A:$B,2,FALSE)</f>
        <v>CCDC106</v>
      </c>
      <c r="C11853">
        <v>218.336825803897</v>
      </c>
      <c r="D11853">
        <v>-3.8923842929873297E-2</v>
      </c>
      <c r="E11853">
        <v>0.162480426640117</v>
      </c>
      <c r="F11853">
        <v>-0.23956019647884699</v>
      </c>
      <c r="G11853">
        <v>0.81067122489256505</v>
      </c>
      <c r="H11853">
        <v>0.92088146483365596</v>
      </c>
    </row>
    <row r="11854" spans="1:8">
      <c r="A11854" t="s">
        <v>11858</v>
      </c>
      <c r="B11854" t="str">
        <f>VLOOKUP(A11854,[1]Sheet1!$A:$B,2,FALSE)</f>
        <v>IRX2</v>
      </c>
      <c r="C11854">
        <v>305.702475836357</v>
      </c>
      <c r="D11854">
        <v>-3.5038278504474399E-2</v>
      </c>
      <c r="E11854">
        <v>0.146501193206382</v>
      </c>
      <c r="F11854">
        <v>-0.239167188591526</v>
      </c>
      <c r="G11854">
        <v>0.81097594413431695</v>
      </c>
      <c r="H11854">
        <v>0.92114987629668799</v>
      </c>
    </row>
    <row r="11855" spans="1:8">
      <c r="A11855" t="s">
        <v>11859</v>
      </c>
      <c r="B11855" t="str">
        <f>VLOOKUP(A11855,[1]Sheet1!$A:$B,2,FALSE)</f>
        <v>DDX42</v>
      </c>
      <c r="C11855">
        <v>3336.9047751039102</v>
      </c>
      <c r="D11855">
        <v>-2.6666179565840799E-2</v>
      </c>
      <c r="E11855">
        <v>0.111633624902472</v>
      </c>
      <c r="F11855">
        <v>-0.23887228950181899</v>
      </c>
      <c r="G11855">
        <v>0.81120461338861005</v>
      </c>
      <c r="H11855">
        <v>0.92133186810867995</v>
      </c>
    </row>
    <row r="11856" spans="1:8">
      <c r="A11856" t="s">
        <v>11860</v>
      </c>
      <c r="B11856" t="str">
        <f>VLOOKUP(A11856,[1]Sheet1!$A:$B,2,FALSE)</f>
        <v>NUP35</v>
      </c>
      <c r="C11856">
        <v>682.10517579068096</v>
      </c>
      <c r="D11856">
        <v>3.6410833006205998E-2</v>
      </c>
      <c r="E11856">
        <v>0.152516767137788</v>
      </c>
      <c r="F11856">
        <v>0.23873331234008799</v>
      </c>
      <c r="G11856">
        <v>0.81131238398637495</v>
      </c>
      <c r="H11856">
        <v>0.92137652921965696</v>
      </c>
    </row>
    <row r="11857" spans="1:8">
      <c r="A11857" t="s">
        <v>11861</v>
      </c>
      <c r="B11857" t="str">
        <f>VLOOKUP(A11857,[1]Sheet1!$A:$B,2,FALSE)</f>
        <v>AGFG1</v>
      </c>
      <c r="C11857">
        <v>3423.19332860533</v>
      </c>
      <c r="D11857">
        <v>-2.88454529172101E-2</v>
      </c>
      <c r="E11857">
        <v>0.12101889828772699</v>
      </c>
      <c r="F11857">
        <v>-0.23835494559394199</v>
      </c>
      <c r="G11857">
        <v>0.81160580865602605</v>
      </c>
      <c r="H11857">
        <v>0.92155426320698197</v>
      </c>
    </row>
    <row r="11858" spans="1:8">
      <c r="A11858" t="s">
        <v>11862</v>
      </c>
      <c r="B11858" t="str">
        <f>VLOOKUP(A11858,[1]Sheet1!$A:$B,2,FALSE)</f>
        <v>HCG27</v>
      </c>
      <c r="C11858">
        <v>44.394204812885498</v>
      </c>
      <c r="D11858">
        <v>5.7757197892320103E-2</v>
      </c>
      <c r="E11858">
        <v>0.242269942285321</v>
      </c>
      <c r="F11858">
        <v>0.23840018017711601</v>
      </c>
      <c r="G11858">
        <v>0.81157072769281202</v>
      </c>
      <c r="H11858">
        <v>0.92155426320698197</v>
      </c>
    </row>
    <row r="11859" spans="1:8">
      <c r="A11859" t="s">
        <v>11863</v>
      </c>
      <c r="B11859" t="str">
        <f>VLOOKUP(A11859,[1]Sheet1!$A:$B,2,FALSE)</f>
        <v>NOL10</v>
      </c>
      <c r="C11859">
        <v>1413.1080710977001</v>
      </c>
      <c r="D11859">
        <v>-2.88415377203711E-2</v>
      </c>
      <c r="E11859">
        <v>0.121104447388932</v>
      </c>
      <c r="F11859">
        <v>-0.23815424075835401</v>
      </c>
      <c r="G11859">
        <v>0.81176146666791604</v>
      </c>
      <c r="H11859">
        <v>0.92165326440762596</v>
      </c>
    </row>
    <row r="11860" spans="1:8">
      <c r="A11860" t="s">
        <v>11864</v>
      </c>
      <c r="B11860" t="str">
        <f>VLOOKUP(A11860,[1]Sheet1!$A:$B,2,FALSE)</f>
        <v>VEZT</v>
      </c>
      <c r="C11860">
        <v>1694.6499788881999</v>
      </c>
      <c r="D11860">
        <v>-3.8990474924084799E-2</v>
      </c>
      <c r="E11860">
        <v>0.16381500866321799</v>
      </c>
      <c r="F11860">
        <v>-0.23801527858930299</v>
      </c>
      <c r="G11860">
        <v>0.81186924409078498</v>
      </c>
      <c r="H11860">
        <v>0.92165380440953204</v>
      </c>
    </row>
    <row r="11861" spans="1:8">
      <c r="A11861" t="s">
        <v>11865</v>
      </c>
      <c r="B11861" t="str">
        <f>VLOOKUP(A11861,[1]Sheet1!$A:$B,2,FALSE)</f>
        <v>EEF2K</v>
      </c>
      <c r="C11861">
        <v>1358.9939082962501</v>
      </c>
      <c r="D11861">
        <v>-2.97726679909039E-2</v>
      </c>
      <c r="E11861">
        <v>0.12510729729140799</v>
      </c>
      <c r="F11861">
        <v>-0.23797706956737699</v>
      </c>
      <c r="G11861">
        <v>0.81189887918343595</v>
      </c>
      <c r="H11861">
        <v>0.92165380440953204</v>
      </c>
    </row>
    <row r="11862" spans="1:8">
      <c r="A11862" t="s">
        <v>11866</v>
      </c>
      <c r="B11862" t="str">
        <f>VLOOKUP(A11862,[1]Sheet1!$A:$B,2,FALSE)</f>
        <v>UCN2</v>
      </c>
      <c r="C11862">
        <v>60.804460802087199</v>
      </c>
      <c r="D11862">
        <v>5.8441604798023898E-2</v>
      </c>
      <c r="E11862">
        <v>0.24623396526779601</v>
      </c>
      <c r="F11862">
        <v>0.23734176856740599</v>
      </c>
      <c r="G11862">
        <v>0.81239166101020299</v>
      </c>
      <c r="H11862">
        <v>0.92205768540120903</v>
      </c>
    </row>
    <row r="11863" spans="1:8">
      <c r="A11863" t="s">
        <v>11867</v>
      </c>
      <c r="B11863" t="str">
        <f>VLOOKUP(A11863,[1]Sheet1!$A:$B,2,FALSE)</f>
        <v>TMEM259</v>
      </c>
      <c r="C11863">
        <v>2257.19934836227</v>
      </c>
      <c r="D11863">
        <v>3.7450482663413102E-2</v>
      </c>
      <c r="E11863">
        <v>0.15774612894714099</v>
      </c>
      <c r="F11863">
        <v>0.23740983638313101</v>
      </c>
      <c r="G11863">
        <v>0.812338859514942</v>
      </c>
      <c r="H11863">
        <v>0.92205768540120903</v>
      </c>
    </row>
    <row r="11864" spans="1:8">
      <c r="A11864" t="s">
        <v>11868</v>
      </c>
      <c r="B11864" t="str">
        <f>VLOOKUP(A11864,[1]Sheet1!$A:$B,2,FALSE)</f>
        <v>ELMO2</v>
      </c>
      <c r="C11864">
        <v>1299.2008517480699</v>
      </c>
      <c r="D11864">
        <v>-3.3738772689091999E-2</v>
      </c>
      <c r="E11864">
        <v>0.14224475145330601</v>
      </c>
      <c r="F11864">
        <v>-0.23718817281049101</v>
      </c>
      <c r="G11864">
        <v>0.81251081128494096</v>
      </c>
      <c r="H11864">
        <v>0.92211516994406795</v>
      </c>
    </row>
    <row r="11865" spans="1:8">
      <c r="A11865" t="s">
        <v>11869</v>
      </c>
      <c r="B11865" t="str">
        <f>VLOOKUP(A11865,[1]Sheet1!$A:$B,2,FALSE)</f>
        <v>TSC22D3</v>
      </c>
      <c r="C11865">
        <v>483.63093353052199</v>
      </c>
      <c r="D11865">
        <v>-3.3366820303398603E-2</v>
      </c>
      <c r="E11865">
        <v>0.14076921939081699</v>
      </c>
      <c r="F11865">
        <v>-0.23703207595946399</v>
      </c>
      <c r="G11865">
        <v>0.81263190620427495</v>
      </c>
      <c r="H11865">
        <v>0.92217485157779</v>
      </c>
    </row>
    <row r="11866" spans="1:8">
      <c r="A11866" t="s">
        <v>11870</v>
      </c>
      <c r="B11866" t="str">
        <f>VLOOKUP(A11866,[1]Sheet1!$A:$B,2,FALSE)</f>
        <v>NSUN4</v>
      </c>
      <c r="C11866">
        <v>663.28573232717997</v>
      </c>
      <c r="D11866">
        <v>-3.05340470502115E-2</v>
      </c>
      <c r="E11866">
        <v>0.12892937125229401</v>
      </c>
      <c r="F11866">
        <v>-0.23682770460782901</v>
      </c>
      <c r="G11866">
        <v>0.81279045770233205</v>
      </c>
      <c r="H11866">
        <v>0.92222779943983302</v>
      </c>
    </row>
    <row r="11867" spans="1:8">
      <c r="A11867" t="s">
        <v>11871</v>
      </c>
      <c r="B11867" t="str">
        <f>VLOOKUP(A11867,[1]Sheet1!$A:$B,2,FALSE)</f>
        <v>PDCD6IP</v>
      </c>
      <c r="C11867">
        <v>5253.3748810608504</v>
      </c>
      <c r="D11867">
        <v>2.8213591405815999E-2</v>
      </c>
      <c r="E11867">
        <v>0.119147591528755</v>
      </c>
      <c r="F11867">
        <v>0.236795314481929</v>
      </c>
      <c r="G11867">
        <v>0.81281558669892096</v>
      </c>
      <c r="H11867">
        <v>0.92222779943983302</v>
      </c>
    </row>
    <row r="11868" spans="1:8">
      <c r="A11868" t="s">
        <v>11872</v>
      </c>
      <c r="B11868" t="str">
        <f>VLOOKUP(A11868,[1]Sheet1!$A:$B,2,FALSE)</f>
        <v>GPN1</v>
      </c>
      <c r="C11868">
        <v>1231.9298055179299</v>
      </c>
      <c r="D11868">
        <v>3.1364715476106197E-2</v>
      </c>
      <c r="E11868">
        <v>0.132552255127736</v>
      </c>
      <c r="F11868">
        <v>0.23662151538562001</v>
      </c>
      <c r="G11868">
        <v>0.81295042728307199</v>
      </c>
      <c r="H11868">
        <v>0.922303051129998</v>
      </c>
    </row>
    <row r="11869" spans="1:8">
      <c r="A11869" t="s">
        <v>11873</v>
      </c>
      <c r="B11869" t="str">
        <f>VLOOKUP(A11869,[1]Sheet1!$A:$B,2,FALSE)</f>
        <v>PCBP1-AS1</v>
      </c>
      <c r="C11869">
        <v>150.041051748466</v>
      </c>
      <c r="D11869">
        <v>4.1477487597660699E-2</v>
      </c>
      <c r="E11869">
        <v>0.17535625455791501</v>
      </c>
      <c r="F11869">
        <v>0.23653269569556201</v>
      </c>
      <c r="G11869">
        <v>0.81301933944264504</v>
      </c>
      <c r="H11869">
        <v>0.92230349976718795</v>
      </c>
    </row>
    <row r="11870" spans="1:8">
      <c r="A11870" t="s">
        <v>11874</v>
      </c>
      <c r="B11870" t="str">
        <f>VLOOKUP(A11870,[1]Sheet1!$A:$B,2,FALSE)</f>
        <v>HDAC6</v>
      </c>
      <c r="C11870">
        <v>839.05556920817401</v>
      </c>
      <c r="D11870">
        <v>-3.5284361984818803E-2</v>
      </c>
      <c r="E11870">
        <v>0.149231140815415</v>
      </c>
      <c r="F11870">
        <v>-0.23644101219103</v>
      </c>
      <c r="G11870">
        <v>0.81309047505645804</v>
      </c>
      <c r="H11870">
        <v>0.922306470441981</v>
      </c>
    </row>
    <row r="11871" spans="1:8">
      <c r="A11871" t="s">
        <v>11875</v>
      </c>
      <c r="B11871" t="str">
        <f>VLOOKUP(A11871,[1]Sheet1!$A:$B,2,FALSE)</f>
        <v>ELOVL1</v>
      </c>
      <c r="C11871">
        <v>3712.6854959461898</v>
      </c>
      <c r="D11871">
        <v>3.0481125753420199E-2</v>
      </c>
      <c r="E11871">
        <v>0.12925707243116599</v>
      </c>
      <c r="F11871">
        <v>0.23581785646315501</v>
      </c>
      <c r="G11871">
        <v>0.81357401142396102</v>
      </c>
      <c r="H11871">
        <v>0.92240474766043901</v>
      </c>
    </row>
    <row r="11872" spans="1:8">
      <c r="A11872" t="s">
        <v>11876</v>
      </c>
      <c r="B11872" t="str">
        <f>VLOOKUP(A11872,[1]Sheet1!$A:$B,2,FALSE)</f>
        <v>PLXNA2</v>
      </c>
      <c r="C11872">
        <v>415.865163832804</v>
      </c>
      <c r="D11872">
        <v>4.73601757073117E-2</v>
      </c>
      <c r="E11872">
        <v>0.20065255195823101</v>
      </c>
      <c r="F11872">
        <v>0.236030766841034</v>
      </c>
      <c r="G11872">
        <v>0.81340879606623795</v>
      </c>
      <c r="H11872">
        <v>0.92240474766043901</v>
      </c>
    </row>
    <row r="11873" spans="1:8">
      <c r="A11873" t="s">
        <v>11877</v>
      </c>
      <c r="B11873" t="str">
        <f>VLOOKUP(A11873,[1]Sheet1!$A:$B,2,FALSE)</f>
        <v>ANAPC4</v>
      </c>
      <c r="C11873">
        <v>993.02817164367002</v>
      </c>
      <c r="D11873">
        <v>3.5268432746765797E-2</v>
      </c>
      <c r="E11873">
        <v>0.14944014095097599</v>
      </c>
      <c r="F11873">
        <v>0.23600374385577999</v>
      </c>
      <c r="G11873">
        <v>0.81342976505004705</v>
      </c>
      <c r="H11873">
        <v>0.92240474766043901</v>
      </c>
    </row>
    <row r="11874" spans="1:8">
      <c r="A11874" t="s">
        <v>11878</v>
      </c>
      <c r="B11874" t="str">
        <f>VLOOKUP(A11874,[1]Sheet1!$A:$B,2,FALSE)</f>
        <v>MATR3</v>
      </c>
      <c r="C11874">
        <v>11550.9975710896</v>
      </c>
      <c r="D11874">
        <v>4.1695805800099003E-2</v>
      </c>
      <c r="E11874">
        <v>0.176608526464692</v>
      </c>
      <c r="F11874">
        <v>0.23609169180421799</v>
      </c>
      <c r="G11874">
        <v>0.81336152070808698</v>
      </c>
      <c r="H11874">
        <v>0.92240474766043901</v>
      </c>
    </row>
    <row r="11875" spans="1:8">
      <c r="A11875" t="s">
        <v>11879</v>
      </c>
      <c r="B11875" t="str">
        <f>VLOOKUP(A11875,[1]Sheet1!$A:$B,2,FALSE)</f>
        <v>UBQLN1</v>
      </c>
      <c r="C11875">
        <v>5239.5101789931196</v>
      </c>
      <c r="D11875">
        <v>-2.80104870039511E-2</v>
      </c>
      <c r="E11875">
        <v>0.11883392859217599</v>
      </c>
      <c r="F11875">
        <v>-0.23571119238243601</v>
      </c>
      <c r="G11875">
        <v>0.81365678431914801</v>
      </c>
      <c r="H11875">
        <v>0.92240474766043901</v>
      </c>
    </row>
    <row r="11876" spans="1:8">
      <c r="A11876" t="s">
        <v>11880</v>
      </c>
      <c r="B11876" t="str">
        <f>VLOOKUP(A11876,[1]Sheet1!$A:$B,2,FALSE)</f>
        <v>NDUFB1</v>
      </c>
      <c r="C11876">
        <v>1183.4578096932401</v>
      </c>
      <c r="D11876">
        <v>2.8792532120453799E-2</v>
      </c>
      <c r="E11876">
        <v>0.12213748530481799</v>
      </c>
      <c r="F11876">
        <v>0.23573870092868099</v>
      </c>
      <c r="G11876">
        <v>0.81363543708355202</v>
      </c>
      <c r="H11876">
        <v>0.92240474766043901</v>
      </c>
    </row>
    <row r="11877" spans="1:8">
      <c r="A11877" t="s">
        <v>11881</v>
      </c>
      <c r="B11877" t="str">
        <f>VLOOKUP(A11877,[1]Sheet1!$A:$B,2,FALSE)</f>
        <v>SUMO2</v>
      </c>
      <c r="C11877">
        <v>4852.4734155506103</v>
      </c>
      <c r="D11877">
        <v>3.5225362396187399E-2</v>
      </c>
      <c r="E11877">
        <v>0.149368675623301</v>
      </c>
      <c r="F11877">
        <v>0.235828310381647</v>
      </c>
      <c r="G11877">
        <v>0.81356589914149202</v>
      </c>
      <c r="H11877">
        <v>0.92240474766043901</v>
      </c>
    </row>
    <row r="11878" spans="1:8">
      <c r="A11878" t="s">
        <v>11882</v>
      </c>
      <c r="B11878" t="str">
        <f>VLOOKUP(A11878,[1]Sheet1!$A:$B,2,FALSE)</f>
        <v>DPT</v>
      </c>
      <c r="C11878">
        <v>90.156335479318997</v>
      </c>
      <c r="D11878">
        <v>-4.99883927898645E-2</v>
      </c>
      <c r="E11878">
        <v>0.21245739462502</v>
      </c>
      <c r="F11878">
        <v>-0.23528666949009799</v>
      </c>
      <c r="G11878">
        <v>0.813986240941731</v>
      </c>
      <c r="H11878">
        <v>0.922443459728574</v>
      </c>
    </row>
    <row r="11879" spans="1:8">
      <c r="A11879" t="s">
        <v>11883</v>
      </c>
      <c r="B11879" t="str">
        <f>VLOOKUP(A11879,[1]Sheet1!$A:$B,2,FALSE)</f>
        <v>CASP10</v>
      </c>
      <c r="C11879">
        <v>97.578828484926305</v>
      </c>
      <c r="D11879">
        <v>-5.0200374513673103E-2</v>
      </c>
      <c r="E11879">
        <v>0.21351851377165201</v>
      </c>
      <c r="F11879">
        <v>-0.23511017207322901</v>
      </c>
      <c r="G11879">
        <v>0.81412322379214397</v>
      </c>
      <c r="H11879">
        <v>0.922443459728574</v>
      </c>
    </row>
    <row r="11880" spans="1:8">
      <c r="A11880" t="s">
        <v>11884</v>
      </c>
      <c r="B11880" t="str">
        <f>VLOOKUP(A11880,[1]Sheet1!$A:$B,2,FALSE)</f>
        <v>POLR2H</v>
      </c>
      <c r="C11880">
        <v>1119.97708336404</v>
      </c>
      <c r="D11880">
        <v>-3.0494811379134599E-2</v>
      </c>
      <c r="E11880">
        <v>0.12973804634705499</v>
      </c>
      <c r="F11880">
        <v>-0.23504910269389701</v>
      </c>
      <c r="G11880">
        <v>0.81417062217035796</v>
      </c>
      <c r="H11880">
        <v>0.922443459728574</v>
      </c>
    </row>
    <row r="11881" spans="1:8">
      <c r="A11881" t="s">
        <v>11885</v>
      </c>
      <c r="B11881" t="str">
        <f>VLOOKUP(A11881,[1]Sheet1!$A:$B,2,FALSE)</f>
        <v>RP11-983P16.4</v>
      </c>
      <c r="C11881">
        <v>43.875335782301001</v>
      </c>
      <c r="D11881">
        <v>5.8736031766623203E-2</v>
      </c>
      <c r="E11881">
        <v>0.249692133846321</v>
      </c>
      <c r="F11881">
        <v>0.235233809178681</v>
      </c>
      <c r="G11881">
        <v>0.81402726619283305</v>
      </c>
      <c r="H11881">
        <v>0.922443459728574</v>
      </c>
    </row>
    <row r="11882" spans="1:8">
      <c r="A11882" t="s">
        <v>11886</v>
      </c>
      <c r="B11882" t="str">
        <f>VLOOKUP(A11882,[1]Sheet1!$A:$B,2,FALSE)</f>
        <v>P2RX4</v>
      </c>
      <c r="C11882">
        <v>471.28293080898601</v>
      </c>
      <c r="D11882">
        <v>3.6349116900804702E-2</v>
      </c>
      <c r="E11882">
        <v>0.154373865910029</v>
      </c>
      <c r="F11882">
        <v>0.23546159634292901</v>
      </c>
      <c r="G11882">
        <v>0.81385048264731097</v>
      </c>
      <c r="H11882">
        <v>0.922443459728574</v>
      </c>
    </row>
    <row r="11883" spans="1:8">
      <c r="A11883" t="s">
        <v>11887</v>
      </c>
      <c r="B11883" t="str">
        <f>VLOOKUP(A11883,[1]Sheet1!$A:$B,2,FALSE)</f>
        <v>PTPN21</v>
      </c>
      <c r="C11883">
        <v>1008.12947005074</v>
      </c>
      <c r="D11883">
        <v>-2.9054157988474501E-2</v>
      </c>
      <c r="E11883">
        <v>0.123363620133005</v>
      </c>
      <c r="F11883">
        <v>-0.23551641851260099</v>
      </c>
      <c r="G11883">
        <v>0.81380793707550902</v>
      </c>
      <c r="H11883">
        <v>0.922443459728574</v>
      </c>
    </row>
    <row r="11884" spans="1:8">
      <c r="A11884" t="s">
        <v>11888</v>
      </c>
      <c r="B11884" t="str">
        <f>VLOOKUP(A11884,[1]Sheet1!$A:$B,2,FALSE)</f>
        <v>ZSCAN5A</v>
      </c>
      <c r="C11884">
        <v>103.18969695041299</v>
      </c>
      <c r="D11884">
        <v>4.55288435730557E-2</v>
      </c>
      <c r="E11884">
        <v>0.193581334090518</v>
      </c>
      <c r="F11884">
        <v>0.23519232258088699</v>
      </c>
      <c r="G11884">
        <v>0.81405946458389999</v>
      </c>
      <c r="H11884">
        <v>0.922443459728574</v>
      </c>
    </row>
    <row r="11885" spans="1:8">
      <c r="A11885" t="s">
        <v>11889</v>
      </c>
      <c r="B11885" t="str">
        <f>VLOOKUP(A11885,[1]Sheet1!$A:$B,2,FALSE)</f>
        <v>DEPDC4</v>
      </c>
      <c r="C11885">
        <v>35.021341203249399</v>
      </c>
      <c r="D11885">
        <v>-5.98786886834652E-2</v>
      </c>
      <c r="E11885">
        <v>0.25526852406630901</v>
      </c>
      <c r="F11885">
        <v>-0.23457137499612399</v>
      </c>
      <c r="G11885">
        <v>0.81454142913433702</v>
      </c>
      <c r="H11885">
        <v>0.92278590957560302</v>
      </c>
    </row>
    <row r="11886" spans="1:8">
      <c r="A11886" t="s">
        <v>11890</v>
      </c>
      <c r="B11886" t="str">
        <f>VLOOKUP(A11886,[1]Sheet1!$A:$B,2,FALSE)</f>
        <v>POLR3F</v>
      </c>
      <c r="C11886">
        <v>548.88924463859405</v>
      </c>
      <c r="D11886">
        <v>-3.5813109552795902E-2</v>
      </c>
      <c r="E11886">
        <v>0.152960726083785</v>
      </c>
      <c r="F11886">
        <v>-0.234132711511706</v>
      </c>
      <c r="G11886">
        <v>0.81488195148648601</v>
      </c>
      <c r="H11886">
        <v>0.92305193531310503</v>
      </c>
    </row>
    <row r="11887" spans="1:8">
      <c r="A11887" t="s">
        <v>11891</v>
      </c>
      <c r="B11887" t="str">
        <f>VLOOKUP(A11887,[1]Sheet1!$A:$B,2,FALSE)</f>
        <v>MROH8</v>
      </c>
      <c r="C11887">
        <v>33.546113198074998</v>
      </c>
      <c r="D11887">
        <v>-6.2392176347661601E-2</v>
      </c>
      <c r="E11887">
        <v>0.26652820527971599</v>
      </c>
      <c r="F11887">
        <v>-0.234092209048503</v>
      </c>
      <c r="G11887">
        <v>0.81491339419515196</v>
      </c>
      <c r="H11887">
        <v>0.92305193531310503</v>
      </c>
    </row>
    <row r="11888" spans="1:8">
      <c r="A11888" t="s">
        <v>11892</v>
      </c>
      <c r="B11888" t="str">
        <f>VLOOKUP(A11888,[1]Sheet1!$A:$B,2,FALSE)</f>
        <v>ABCB6</v>
      </c>
      <c r="C11888">
        <v>31.564900728422199</v>
      </c>
      <c r="D11888">
        <v>6.0519368577786399E-2</v>
      </c>
      <c r="E11888">
        <v>0.258651352033825</v>
      </c>
      <c r="F11888">
        <v>0.23398048416105699</v>
      </c>
      <c r="G11888">
        <v>0.81500012955382695</v>
      </c>
      <c r="H11888">
        <v>0.92307250685099396</v>
      </c>
    </row>
    <row r="11889" spans="1:8">
      <c r="A11889" t="s">
        <v>11893</v>
      </c>
      <c r="B11889" t="str">
        <f>VLOOKUP(A11889,[1]Sheet1!$A:$B,2,FALSE)</f>
        <v>DNPEP</v>
      </c>
      <c r="C11889">
        <v>1453.61651904888</v>
      </c>
      <c r="D11889">
        <v>-2.7620576133443601E-2</v>
      </c>
      <c r="E11889">
        <v>0.11826318946027101</v>
      </c>
      <c r="F11889">
        <v>-0.23355176077609799</v>
      </c>
      <c r="G11889">
        <v>0.81533298132549803</v>
      </c>
      <c r="H11889">
        <v>0.92329412481050999</v>
      </c>
    </row>
    <row r="11890" spans="1:8">
      <c r="A11890" t="s">
        <v>11894</v>
      </c>
      <c r="B11890" t="str">
        <f>VLOOKUP(A11890,[1]Sheet1!$A:$B,2,FALSE)</f>
        <v>ARIH1</v>
      </c>
      <c r="C11890">
        <v>1718.4608791139001</v>
      </c>
      <c r="D11890">
        <v>-2.7397707150651901E-2</v>
      </c>
      <c r="E11890">
        <v>0.11729665192752201</v>
      </c>
      <c r="F11890">
        <v>-0.23357620784931801</v>
      </c>
      <c r="G11890">
        <v>0.81531400023808698</v>
      </c>
      <c r="H11890">
        <v>0.92329412481050999</v>
      </c>
    </row>
    <row r="11891" spans="1:8">
      <c r="A11891" t="s">
        <v>11895</v>
      </c>
      <c r="B11891" t="str">
        <f>VLOOKUP(A11891,[1]Sheet1!$A:$B,2,FALSE)</f>
        <v>LINC00847</v>
      </c>
      <c r="C11891">
        <v>254.52849724720599</v>
      </c>
      <c r="D11891">
        <v>3.7814020079390699E-2</v>
      </c>
      <c r="E11891">
        <v>0.16204743039585701</v>
      </c>
      <c r="F11891">
        <v>0.233351556312969</v>
      </c>
      <c r="G11891">
        <v>0.815488427257552</v>
      </c>
      <c r="H11891">
        <v>0.92339247302438698</v>
      </c>
    </row>
    <row r="11892" spans="1:8">
      <c r="A11892" t="s">
        <v>11896</v>
      </c>
      <c r="B11892" t="str">
        <f>VLOOKUP(A11892,[1]Sheet1!$A:$B,2,FALSE)</f>
        <v>MBNL1</v>
      </c>
      <c r="C11892">
        <v>7784.4875233589401</v>
      </c>
      <c r="D11892">
        <v>-4.4885523839195599E-2</v>
      </c>
      <c r="E11892">
        <v>0.193154795147505</v>
      </c>
      <c r="F11892">
        <v>-0.232381100375573</v>
      </c>
      <c r="G11892">
        <v>0.81624202689820402</v>
      </c>
      <c r="H11892">
        <v>0.92362423706092101</v>
      </c>
    </row>
    <row r="11893" spans="1:8">
      <c r="A11893" t="s">
        <v>11897</v>
      </c>
      <c r="B11893" t="str">
        <f>VLOOKUP(A11893,[1]Sheet1!$A:$B,2,FALSE)</f>
        <v>ITGA1</v>
      </c>
      <c r="C11893">
        <v>1457.1426231507</v>
      </c>
      <c r="D11893">
        <v>4.6565194477942502E-2</v>
      </c>
      <c r="E11893">
        <v>0.200187702738058</v>
      </c>
      <c r="F11893">
        <v>0.23260766690985099</v>
      </c>
      <c r="G11893">
        <v>0.81606607327118397</v>
      </c>
      <c r="H11893">
        <v>0.92362423706092101</v>
      </c>
    </row>
    <row r="11894" spans="1:8">
      <c r="A11894" t="s">
        <v>11898</v>
      </c>
      <c r="B11894" t="str">
        <f>VLOOKUP(A11894,[1]Sheet1!$A:$B,2,FALSE)</f>
        <v>HFE</v>
      </c>
      <c r="C11894">
        <v>612.07265194660897</v>
      </c>
      <c r="D11894">
        <v>3.3301140570970097E-2</v>
      </c>
      <c r="E11894">
        <v>0.14308378657694801</v>
      </c>
      <c r="F11894">
        <v>0.232738742576269</v>
      </c>
      <c r="G11894">
        <v>0.81596428295239698</v>
      </c>
      <c r="H11894">
        <v>0.92362423706092101</v>
      </c>
    </row>
    <row r="11895" spans="1:8">
      <c r="A11895" t="s">
        <v>11899</v>
      </c>
      <c r="B11895" t="str">
        <f>VLOOKUP(A11895,[1]Sheet1!$A:$B,2,FALSE)</f>
        <v>PSD3</v>
      </c>
      <c r="C11895">
        <v>1921.55053646223</v>
      </c>
      <c r="D11895">
        <v>4.1055594175835999E-2</v>
      </c>
      <c r="E11895">
        <v>0.17664705591979801</v>
      </c>
      <c r="F11895">
        <v>0.23241595486582101</v>
      </c>
      <c r="G11895">
        <v>0.81621495798153099</v>
      </c>
      <c r="H11895">
        <v>0.92362423706092101</v>
      </c>
    </row>
    <row r="11896" spans="1:8">
      <c r="A11896" t="s">
        <v>11900</v>
      </c>
      <c r="B11896" t="str">
        <f>VLOOKUP(A11896,[1]Sheet1!$A:$B,2,FALSE)</f>
        <v>RP11-22B23.1</v>
      </c>
      <c r="C11896">
        <v>75.380946791369993</v>
      </c>
      <c r="D11896">
        <v>-4.9723672455824403E-2</v>
      </c>
      <c r="E11896">
        <v>0.21391038785928701</v>
      </c>
      <c r="F11896">
        <v>-0.23245094805088801</v>
      </c>
      <c r="G11896">
        <v>0.81618778157138905</v>
      </c>
      <c r="H11896">
        <v>0.92362423706092101</v>
      </c>
    </row>
    <row r="11897" spans="1:8">
      <c r="A11897" t="s">
        <v>11901</v>
      </c>
      <c r="B11897" t="str">
        <f>VLOOKUP(A11897,[1]Sheet1!$A:$B,2,FALSE)</f>
        <v>MAP1A</v>
      </c>
      <c r="C11897">
        <v>5416.3514195928001</v>
      </c>
      <c r="D11897">
        <v>-2.8900180321801999E-2</v>
      </c>
      <c r="E11897">
        <v>0.124122130296626</v>
      </c>
      <c r="F11897">
        <v>-0.232836644462487</v>
      </c>
      <c r="G11897">
        <v>0.81588825664670095</v>
      </c>
      <c r="H11897">
        <v>0.92362423706092101</v>
      </c>
    </row>
    <row r="11898" spans="1:8">
      <c r="A11898" t="s">
        <v>11902</v>
      </c>
      <c r="B11898" t="str">
        <f>VLOOKUP(A11898,[1]Sheet1!$A:$B,2,FALSE)</f>
        <v>ECI1</v>
      </c>
      <c r="C11898">
        <v>952.62853755059996</v>
      </c>
      <c r="D11898">
        <v>-3.2333823953537399E-2</v>
      </c>
      <c r="E11898">
        <v>0.138855144018807</v>
      </c>
      <c r="F11898">
        <v>-0.232860108871142</v>
      </c>
      <c r="G11898">
        <v>0.81587003547475201</v>
      </c>
      <c r="H11898">
        <v>0.92362423706092101</v>
      </c>
    </row>
    <row r="11899" spans="1:8">
      <c r="A11899" t="s">
        <v>11903</v>
      </c>
      <c r="B11899" t="str">
        <f>VLOOKUP(A11899,[1]Sheet1!$A:$B,2,FALSE)</f>
        <v>GAS8</v>
      </c>
      <c r="C11899">
        <v>280.15644620729603</v>
      </c>
      <c r="D11899">
        <v>3.5338358844604997E-2</v>
      </c>
      <c r="E11899">
        <v>0.15195694665839199</v>
      </c>
      <c r="F11899">
        <v>0.23255507314218199</v>
      </c>
      <c r="G11899">
        <v>0.81610691724243201</v>
      </c>
      <c r="H11899">
        <v>0.92362423706092101</v>
      </c>
    </row>
    <row r="11900" spans="1:8">
      <c r="A11900" t="s">
        <v>11904</v>
      </c>
      <c r="B11900" t="str">
        <f>VLOOKUP(A11900,[1]Sheet1!$A:$B,2,FALSE)</f>
        <v>KANK1</v>
      </c>
      <c r="C11900">
        <v>3148.5019830438</v>
      </c>
      <c r="D11900">
        <v>2.58714646856683E-2</v>
      </c>
      <c r="E11900">
        <v>0.11139279374119</v>
      </c>
      <c r="F11900">
        <v>0.23225438393957601</v>
      </c>
      <c r="G11900">
        <v>0.81634044007274598</v>
      </c>
      <c r="H11900">
        <v>0.92365795274600504</v>
      </c>
    </row>
    <row r="11901" spans="1:8">
      <c r="A11901" t="s">
        <v>11905</v>
      </c>
      <c r="B11901" t="str">
        <f>VLOOKUP(A11901,[1]Sheet1!$A:$B,2,FALSE)</f>
        <v>CDC14A</v>
      </c>
      <c r="C11901">
        <v>145.50704119881701</v>
      </c>
      <c r="D11901">
        <v>4.2654545137279599E-2</v>
      </c>
      <c r="E11901">
        <v>0.184322647503466</v>
      </c>
      <c r="F11901">
        <v>0.23141239405471101</v>
      </c>
      <c r="G11901">
        <v>0.816994437397083</v>
      </c>
      <c r="H11901">
        <v>0.92432023212322501</v>
      </c>
    </row>
    <row r="11902" spans="1:8">
      <c r="A11902" t="s">
        <v>11906</v>
      </c>
      <c r="B11902" t="str">
        <f>VLOOKUP(A11902,[1]Sheet1!$A:$B,2,FALSE)</f>
        <v>AC007743.1</v>
      </c>
      <c r="C11902">
        <v>86.847500662403306</v>
      </c>
      <c r="D11902">
        <v>-4.7788200865859699E-2</v>
      </c>
      <c r="E11902">
        <v>0.206676945557981</v>
      </c>
      <c r="F11902">
        <v>-0.231221729820143</v>
      </c>
      <c r="G11902">
        <v>0.81714254940551001</v>
      </c>
      <c r="H11902">
        <v>0.92433242500399704</v>
      </c>
    </row>
    <row r="11903" spans="1:8">
      <c r="A11903" t="s">
        <v>11907</v>
      </c>
      <c r="B11903" t="str">
        <f>VLOOKUP(A11903,[1]Sheet1!$A:$B,2,FALSE)</f>
        <v>C5orf55</v>
      </c>
      <c r="C11903">
        <v>141.70586761187499</v>
      </c>
      <c r="D11903">
        <v>4.5832737959152298E-2</v>
      </c>
      <c r="E11903">
        <v>0.198158880050324</v>
      </c>
      <c r="F11903">
        <v>0.231292879468801</v>
      </c>
      <c r="G11903">
        <v>0.81708727809021597</v>
      </c>
      <c r="H11903">
        <v>0.92433242500399704</v>
      </c>
    </row>
    <row r="11904" spans="1:8">
      <c r="A11904" t="s">
        <v>11908</v>
      </c>
      <c r="B11904" t="str">
        <f>VLOOKUP(A11904,[1]Sheet1!$A:$B,2,FALSE)</f>
        <v>PRRT3</v>
      </c>
      <c r="C11904">
        <v>138.10241634659599</v>
      </c>
      <c r="D11904">
        <v>4.1964135890389602E-2</v>
      </c>
      <c r="E11904">
        <v>0.18239243721941301</v>
      </c>
      <c r="F11904">
        <v>0.230076074041973</v>
      </c>
      <c r="G11904">
        <v>0.81803265635338696</v>
      </c>
      <c r="H11904">
        <v>0.92471975062452805</v>
      </c>
    </row>
    <row r="11905" spans="1:8">
      <c r="A11905" t="s">
        <v>11909</v>
      </c>
      <c r="B11905" t="str">
        <f>VLOOKUP(A11905,[1]Sheet1!$A:$B,2,FALSE)</f>
        <v>YTHDC1</v>
      </c>
      <c r="C11905">
        <v>1846.01888637769</v>
      </c>
      <c r="D11905">
        <v>3.5029074123570501E-2</v>
      </c>
      <c r="E11905">
        <v>0.152258011595724</v>
      </c>
      <c r="F11905">
        <v>0.230063914249582</v>
      </c>
      <c r="G11905">
        <v>0.81804210505512198</v>
      </c>
      <c r="H11905">
        <v>0.92471975062452805</v>
      </c>
    </row>
    <row r="11906" spans="1:8">
      <c r="A11906" t="s">
        <v>11910</v>
      </c>
      <c r="B11906" t="str">
        <f>VLOOKUP(A11906,[1]Sheet1!$A:$B,2,FALSE)</f>
        <v>PRR7</v>
      </c>
      <c r="C11906">
        <v>84.869341952862797</v>
      </c>
      <c r="D11906">
        <v>-4.78522234145363E-2</v>
      </c>
      <c r="E11906">
        <v>0.20752148130628401</v>
      </c>
      <c r="F11906">
        <v>-0.23058925328270199</v>
      </c>
      <c r="G11906">
        <v>0.81763391728051404</v>
      </c>
      <c r="H11906">
        <v>0.92471975062452805</v>
      </c>
    </row>
    <row r="11907" spans="1:8">
      <c r="A11907" t="s">
        <v>11911</v>
      </c>
      <c r="B11907" t="str">
        <f>VLOOKUP(A11907,[1]Sheet1!$A:$B,2,FALSE)</f>
        <v>HMGN4</v>
      </c>
      <c r="C11907">
        <v>2155.4380306523899</v>
      </c>
      <c r="D11907">
        <v>2.8193392110485601E-2</v>
      </c>
      <c r="E11907">
        <v>0.122619520101076</v>
      </c>
      <c r="F11907">
        <v>0.229925806977923</v>
      </c>
      <c r="G11907">
        <v>0.81814942242765398</v>
      </c>
      <c r="H11907">
        <v>0.92471975062452805</v>
      </c>
    </row>
    <row r="11908" spans="1:8">
      <c r="A11908" t="s">
        <v>11912</v>
      </c>
      <c r="B11908" t="str">
        <f>VLOOKUP(A11908,[1]Sheet1!$A:$B,2,FALSE)</f>
        <v>HIST1H4I</v>
      </c>
      <c r="C11908">
        <v>3043.8056587862102</v>
      </c>
      <c r="D11908">
        <v>-3.9756391136785599E-2</v>
      </c>
      <c r="E11908">
        <v>0.173131146739957</v>
      </c>
      <c r="F11908">
        <v>-0.22963165141220801</v>
      </c>
      <c r="G11908">
        <v>0.818378009745933</v>
      </c>
      <c r="H11908">
        <v>0.92471975062452805</v>
      </c>
    </row>
    <row r="11909" spans="1:8">
      <c r="A11909" t="s">
        <v>11913</v>
      </c>
      <c r="B11909" t="str">
        <f>VLOOKUP(A11909,[1]Sheet1!$A:$B,2,FALSE)</f>
        <v>RNF8</v>
      </c>
      <c r="C11909">
        <v>829.58933237750205</v>
      </c>
      <c r="D11909">
        <v>-2.9842169267058599E-2</v>
      </c>
      <c r="E11909">
        <v>0.129436146201</v>
      </c>
      <c r="F11909">
        <v>-0.23055514354326501</v>
      </c>
      <c r="G11909">
        <v>0.81766041900578701</v>
      </c>
      <c r="H11909">
        <v>0.92471975062452805</v>
      </c>
    </row>
    <row r="11910" spans="1:8">
      <c r="A11910" t="s">
        <v>11914</v>
      </c>
      <c r="B11910" t="str">
        <f>VLOOKUP(A11910,[1]Sheet1!$A:$B,2,FALSE)</f>
        <v>MTERFD1</v>
      </c>
      <c r="C11910">
        <v>483.04179350677799</v>
      </c>
      <c r="D11910">
        <v>-3.9259383983109797E-2</v>
      </c>
      <c r="E11910">
        <v>0.17051676398249899</v>
      </c>
      <c r="F11910">
        <v>-0.23023767907734499</v>
      </c>
      <c r="G11910">
        <v>0.81790708453443095</v>
      </c>
      <c r="H11910">
        <v>0.92471975062452805</v>
      </c>
    </row>
    <row r="11911" spans="1:8">
      <c r="A11911" t="s">
        <v>11915</v>
      </c>
      <c r="B11911" t="str">
        <f>VLOOKUP(A11911,[1]Sheet1!$A:$B,2,FALSE)</f>
        <v>CLEC2D</v>
      </c>
      <c r="C11911">
        <v>39.050966373218401</v>
      </c>
      <c r="D11911">
        <v>6.0552237987625997E-2</v>
      </c>
      <c r="E11911">
        <v>0.26319876256306901</v>
      </c>
      <c r="F11911">
        <v>0.230062776123866</v>
      </c>
      <c r="G11911">
        <v>0.81804298943098397</v>
      </c>
      <c r="H11911">
        <v>0.92471975062452805</v>
      </c>
    </row>
    <row r="11912" spans="1:8">
      <c r="A11912" t="s">
        <v>11916</v>
      </c>
      <c r="B11912" t="str">
        <f>VLOOKUP(A11912,[1]Sheet1!$A:$B,2,FALSE)</f>
        <v>C12orf49</v>
      </c>
      <c r="C11912">
        <v>1117.26055979375</v>
      </c>
      <c r="D11912">
        <v>2.8052488311460799E-2</v>
      </c>
      <c r="E11912">
        <v>0.121737223166531</v>
      </c>
      <c r="F11912">
        <v>0.23043476417304401</v>
      </c>
      <c r="G11912">
        <v>0.81775394999898499</v>
      </c>
      <c r="H11912">
        <v>0.92471975062452805</v>
      </c>
    </row>
    <row r="11913" spans="1:8">
      <c r="A11913" t="s">
        <v>11917</v>
      </c>
      <c r="B11913" t="str">
        <f>VLOOKUP(A11913,[1]Sheet1!$A:$B,2,FALSE)</f>
        <v>VPS53</v>
      </c>
      <c r="C11913">
        <v>1396.6244264273701</v>
      </c>
      <c r="D11913">
        <v>2.97618754245586E-2</v>
      </c>
      <c r="E11913">
        <v>0.12958366017999301</v>
      </c>
      <c r="F11913">
        <v>0.22967305741494801</v>
      </c>
      <c r="G11913">
        <v>0.81834583234378999</v>
      </c>
      <c r="H11913">
        <v>0.92471975062452805</v>
      </c>
    </row>
    <row r="11914" spans="1:8">
      <c r="A11914" t="s">
        <v>11918</v>
      </c>
      <c r="B11914" t="str">
        <f>VLOOKUP(A11914,[1]Sheet1!$A:$B,2,FALSE)</f>
        <v>COX10-AS1</v>
      </c>
      <c r="C11914">
        <v>126.97491479637701</v>
      </c>
      <c r="D11914">
        <v>-4.6559831520631201E-2</v>
      </c>
      <c r="E11914">
        <v>0.20209935348687799</v>
      </c>
      <c r="F11914">
        <v>-0.230380902844671</v>
      </c>
      <c r="G11914">
        <v>0.81779579940120095</v>
      </c>
      <c r="H11914">
        <v>0.92471975062452805</v>
      </c>
    </row>
    <row r="11915" spans="1:8">
      <c r="A11915" t="s">
        <v>11919</v>
      </c>
      <c r="B11915" t="str">
        <f>VLOOKUP(A11915,[1]Sheet1!$A:$B,2,FALSE)</f>
        <v>PCGF2</v>
      </c>
      <c r="C11915">
        <v>111.54372440468001</v>
      </c>
      <c r="D11915">
        <v>4.9201595704642997E-2</v>
      </c>
      <c r="E11915">
        <v>0.21412139829889801</v>
      </c>
      <c r="F11915">
        <v>0.22978364654597</v>
      </c>
      <c r="G11915">
        <v>0.81825989290050005</v>
      </c>
      <c r="H11915">
        <v>0.92471975062452805</v>
      </c>
    </row>
    <row r="11916" spans="1:8">
      <c r="A11916" t="s">
        <v>11920</v>
      </c>
      <c r="B11916" t="str">
        <f>VLOOKUP(A11916,[1]Sheet1!$A:$B,2,FALSE)</f>
        <v>H3F3B</v>
      </c>
      <c r="C11916">
        <v>16636.105575870799</v>
      </c>
      <c r="D11916">
        <v>2.6088370234685E-2</v>
      </c>
      <c r="E11916">
        <v>0.113540167560408</v>
      </c>
      <c r="F11916">
        <v>0.22977216605572501</v>
      </c>
      <c r="G11916">
        <v>0.81826881435325705</v>
      </c>
      <c r="H11916">
        <v>0.92471975062452805</v>
      </c>
    </row>
    <row r="11917" spans="1:8">
      <c r="A11917" t="s">
        <v>11921</v>
      </c>
      <c r="B11917" t="str">
        <f>VLOOKUP(A11917,[1]Sheet1!$A:$B,2,FALSE)</f>
        <v>TPRA1</v>
      </c>
      <c r="C11917">
        <v>1280.6342812456401</v>
      </c>
      <c r="D11917">
        <v>3.2818342872216598E-2</v>
      </c>
      <c r="E11917">
        <v>0.14316116775829399</v>
      </c>
      <c r="F11917">
        <v>0.22924053628582799</v>
      </c>
      <c r="G11917">
        <v>0.81868196792961001</v>
      </c>
      <c r="H11917">
        <v>0.92485609918243095</v>
      </c>
    </row>
    <row r="11918" spans="1:8">
      <c r="A11918" t="s">
        <v>11922</v>
      </c>
      <c r="B11918" t="str">
        <f>VLOOKUP(A11918,[1]Sheet1!$A:$B,2,FALSE)</f>
        <v>NAA38</v>
      </c>
      <c r="C11918">
        <v>924.87610768353397</v>
      </c>
      <c r="D11918">
        <v>3.1949213055541402E-2</v>
      </c>
      <c r="E11918">
        <v>0.13941726803414101</v>
      </c>
      <c r="F11918">
        <v>0.22916252416965699</v>
      </c>
      <c r="G11918">
        <v>0.81874259891827905</v>
      </c>
      <c r="H11918">
        <v>0.92485609918243095</v>
      </c>
    </row>
    <row r="11919" spans="1:8">
      <c r="A11919" t="s">
        <v>11923</v>
      </c>
      <c r="B11919" t="str">
        <f>VLOOKUP(A11919,[1]Sheet1!$A:$B,2,FALSE)</f>
        <v>ADAMTS13</v>
      </c>
      <c r="C11919">
        <v>34.362294546136802</v>
      </c>
      <c r="D11919">
        <v>-5.9485307607778301E-2</v>
      </c>
      <c r="E11919">
        <v>0.25969472937404797</v>
      </c>
      <c r="F11919">
        <v>-0.22905858640703999</v>
      </c>
      <c r="G11919">
        <v>0.818823380994121</v>
      </c>
      <c r="H11919">
        <v>0.92485609918243095</v>
      </c>
    </row>
    <row r="11920" spans="1:8">
      <c r="A11920" t="s">
        <v>11924</v>
      </c>
      <c r="B11920" t="str">
        <f>VLOOKUP(A11920,[1]Sheet1!$A:$B,2,FALSE)</f>
        <v>TCP11L1</v>
      </c>
      <c r="C11920">
        <v>892.60019458566103</v>
      </c>
      <c r="D11920">
        <v>2.8597228084045599E-2</v>
      </c>
      <c r="E11920">
        <v>0.12475329877275</v>
      </c>
      <c r="F11920">
        <v>0.229230235716157</v>
      </c>
      <c r="G11920">
        <v>0.81868997346653505</v>
      </c>
      <c r="H11920">
        <v>0.92485609918243095</v>
      </c>
    </row>
    <row r="11921" spans="1:8">
      <c r="A11921" t="s">
        <v>11925</v>
      </c>
      <c r="B11921" t="str">
        <f>VLOOKUP(A11921,[1]Sheet1!$A:$B,2,FALSE)</f>
        <v>CTD-2547E10.2</v>
      </c>
      <c r="C11921">
        <v>165.51105597161799</v>
      </c>
      <c r="D11921">
        <v>-4.2717506360658998E-2</v>
      </c>
      <c r="E11921">
        <v>0.186511343898735</v>
      </c>
      <c r="F11921">
        <v>-0.22903436041859301</v>
      </c>
      <c r="G11921">
        <v>0.81884221009257896</v>
      </c>
      <c r="H11921">
        <v>0.92485609918243095</v>
      </c>
    </row>
    <row r="11922" spans="1:8">
      <c r="A11922" t="s">
        <v>11926</v>
      </c>
      <c r="B11922" t="str">
        <f>VLOOKUP(A11922,[1]Sheet1!$A:$B,2,FALSE)</f>
        <v>ZSWIM7</v>
      </c>
      <c r="C11922">
        <v>271.52800172189399</v>
      </c>
      <c r="D11922">
        <v>3.7308220556574401E-2</v>
      </c>
      <c r="E11922">
        <v>0.16302205485447499</v>
      </c>
      <c r="F11922">
        <v>0.22885382342823701</v>
      </c>
      <c r="G11922">
        <v>0.81898253165130896</v>
      </c>
      <c r="H11922">
        <v>0.92493697949142295</v>
      </c>
    </row>
    <row r="11923" spans="1:8">
      <c r="A11923" t="s">
        <v>11927</v>
      </c>
      <c r="B11923" t="str">
        <f>VLOOKUP(A11923,[1]Sheet1!$A:$B,2,FALSE)</f>
        <v>NRDE2</v>
      </c>
      <c r="C11923">
        <v>607.31401001943505</v>
      </c>
      <c r="D11923">
        <v>3.0577860318774502E-2</v>
      </c>
      <c r="E11923">
        <v>0.13439330772514199</v>
      </c>
      <c r="F11923">
        <v>0.22752517098032601</v>
      </c>
      <c r="G11923">
        <v>0.82001539881162899</v>
      </c>
      <c r="H11923">
        <v>0.92602577880900405</v>
      </c>
    </row>
    <row r="11924" spans="1:8">
      <c r="A11924" t="s">
        <v>11928</v>
      </c>
      <c r="B11924" t="str">
        <f>VLOOKUP(A11924,[1]Sheet1!$A:$B,2,FALSE)</f>
        <v>NFATC3</v>
      </c>
      <c r="C11924">
        <v>626.35101288492899</v>
      </c>
      <c r="D11924">
        <v>-3.6086075647165899E-2</v>
      </c>
      <c r="E11924">
        <v>0.15895068926577399</v>
      </c>
      <c r="F11924">
        <v>-0.22702685854245</v>
      </c>
      <c r="G11924">
        <v>0.82040285729745099</v>
      </c>
      <c r="H11924">
        <v>0.92627371895054</v>
      </c>
    </row>
    <row r="11925" spans="1:8">
      <c r="A11925" t="s">
        <v>11929</v>
      </c>
      <c r="B11925" t="str">
        <f>VLOOKUP(A11925,[1]Sheet1!$A:$B,2,FALSE)</f>
        <v>SNTA1</v>
      </c>
      <c r="C11925">
        <v>955.41244577602799</v>
      </c>
      <c r="D11925">
        <v>2.98937598160741E-2</v>
      </c>
      <c r="E11925">
        <v>0.131741789911243</v>
      </c>
      <c r="F11925">
        <v>0.226911747868419</v>
      </c>
      <c r="G11925">
        <v>0.82049236683308402</v>
      </c>
      <c r="H11925">
        <v>0.92627371895054</v>
      </c>
    </row>
    <row r="11926" spans="1:8">
      <c r="A11926" t="s">
        <v>11930</v>
      </c>
      <c r="B11926" t="str">
        <f>VLOOKUP(A11926,[1]Sheet1!$A:$B,2,FALSE)</f>
        <v>FZR1</v>
      </c>
      <c r="C11926">
        <v>1778.4803621482999</v>
      </c>
      <c r="D11926">
        <v>-3.5804958440739401E-2</v>
      </c>
      <c r="E11926">
        <v>0.15780839113126299</v>
      </c>
      <c r="F11926">
        <v>-0.226888812337979</v>
      </c>
      <c r="G11926">
        <v>0.82051020167641697</v>
      </c>
      <c r="H11926">
        <v>0.92627371895054</v>
      </c>
    </row>
    <row r="11927" spans="1:8">
      <c r="A11927" t="s">
        <v>11931</v>
      </c>
      <c r="B11927" t="str">
        <f>VLOOKUP(A11927,[1]Sheet1!$A:$B,2,FALSE)</f>
        <v>DNAJB1</v>
      </c>
      <c r="C11927">
        <v>3060.8708833279202</v>
      </c>
      <c r="D11927">
        <v>-2.8281954182784001E-2</v>
      </c>
      <c r="E11927">
        <v>0.124631887289432</v>
      </c>
      <c r="F11927">
        <v>-0.226923902043664</v>
      </c>
      <c r="G11927">
        <v>0.82048291569137399</v>
      </c>
      <c r="H11927">
        <v>0.92627371895054</v>
      </c>
    </row>
    <row r="11928" spans="1:8">
      <c r="A11928" t="s">
        <v>11932</v>
      </c>
      <c r="B11928" t="str">
        <f>VLOOKUP(A11928,[1]Sheet1!$A:$B,2,FALSE)</f>
        <v>FAM110B</v>
      </c>
      <c r="C11928">
        <v>342.36086331994102</v>
      </c>
      <c r="D11928">
        <v>-3.8959712113122297E-2</v>
      </c>
      <c r="E11928">
        <v>0.17191281565306801</v>
      </c>
      <c r="F11928">
        <v>-0.226624827038757</v>
      </c>
      <c r="G11928">
        <v>0.82071548533719196</v>
      </c>
      <c r="H11928">
        <v>0.92642740219144204</v>
      </c>
    </row>
    <row r="11929" spans="1:8">
      <c r="A11929" t="s">
        <v>11933</v>
      </c>
      <c r="B11929" t="str">
        <f>VLOOKUP(A11929,[1]Sheet1!$A:$B,2,FALSE)</f>
        <v>AVIL</v>
      </c>
      <c r="C11929">
        <v>52.2987387449595</v>
      </c>
      <c r="D11929">
        <v>5.3660591530081903E-2</v>
      </c>
      <c r="E11929">
        <v>0.23690926168554099</v>
      </c>
      <c r="F11929">
        <v>0.22650271732013499</v>
      </c>
      <c r="G11929">
        <v>0.82081044603026798</v>
      </c>
      <c r="H11929">
        <v>0.92642740219144204</v>
      </c>
    </row>
    <row r="11930" spans="1:8">
      <c r="A11930" t="s">
        <v>11934</v>
      </c>
      <c r="B11930" t="str">
        <f>VLOOKUP(A11930,[1]Sheet1!$A:$B,2,FALSE)</f>
        <v>TNFAIP1</v>
      </c>
      <c r="C11930">
        <v>2255.7260960944</v>
      </c>
      <c r="D11930">
        <v>2.9844503228032299E-2</v>
      </c>
      <c r="E11930">
        <v>0.13179392452385899</v>
      </c>
      <c r="F11930">
        <v>0.22644824741241801</v>
      </c>
      <c r="G11930">
        <v>0.82085280632474</v>
      </c>
      <c r="H11930">
        <v>0.92642740219144204</v>
      </c>
    </row>
    <row r="11931" spans="1:8">
      <c r="A11931" t="s">
        <v>11935</v>
      </c>
      <c r="B11931" t="str">
        <f>VLOOKUP(A11931,[1]Sheet1!$A:$B,2,FALSE)</f>
        <v>MCTS1</v>
      </c>
      <c r="C11931">
        <v>1521.0227771646601</v>
      </c>
      <c r="D11931">
        <v>2.98337219017203E-2</v>
      </c>
      <c r="E11931">
        <v>0.13184194902895899</v>
      </c>
      <c r="F11931">
        <v>0.22628398716380699</v>
      </c>
      <c r="G11931">
        <v>0.82098055181007201</v>
      </c>
      <c r="H11931">
        <v>0.92649389737721199</v>
      </c>
    </row>
    <row r="11932" spans="1:8">
      <c r="A11932" t="s">
        <v>11936</v>
      </c>
      <c r="B11932" t="str">
        <f>VLOOKUP(A11932,[1]Sheet1!$A:$B,2,FALSE)</f>
        <v>KIAA0247</v>
      </c>
      <c r="C11932">
        <v>440.00919260099801</v>
      </c>
      <c r="D11932">
        <v>-3.5015476376106601E-2</v>
      </c>
      <c r="E11932">
        <v>0.155005968528796</v>
      </c>
      <c r="F11932">
        <v>-0.22589760064369199</v>
      </c>
      <c r="G11932">
        <v>0.82128106400456002</v>
      </c>
      <c r="H11932">
        <v>0.92675533595149395</v>
      </c>
    </row>
    <row r="11933" spans="1:8">
      <c r="A11933" t="s">
        <v>11937</v>
      </c>
      <c r="B11933" t="str">
        <f>VLOOKUP(A11933,[1]Sheet1!$A:$B,2,FALSE)</f>
        <v>ATXN7L1</v>
      </c>
      <c r="C11933">
        <v>134.78457231038601</v>
      </c>
      <c r="D11933">
        <v>4.32428703710111E-2</v>
      </c>
      <c r="E11933">
        <v>0.19155021661553401</v>
      </c>
      <c r="F11933">
        <v>0.22575213505399</v>
      </c>
      <c r="G11933">
        <v>0.82139420669538699</v>
      </c>
      <c r="H11933">
        <v>0.926757655442911</v>
      </c>
    </row>
    <row r="11934" spans="1:8">
      <c r="A11934" t="s">
        <v>11938</v>
      </c>
      <c r="B11934" t="str">
        <f>VLOOKUP(A11934,[1]Sheet1!$A:$B,2,FALSE)</f>
        <v>ATG14</v>
      </c>
      <c r="C11934">
        <v>735.35197541416801</v>
      </c>
      <c r="D11934">
        <v>2.8834889164824198E-2</v>
      </c>
      <c r="E11934">
        <v>0.12774744851962999</v>
      </c>
      <c r="F11934">
        <v>0.22571792625974299</v>
      </c>
      <c r="G11934">
        <v>0.82142081473065698</v>
      </c>
      <c r="H11934">
        <v>0.926757655442911</v>
      </c>
    </row>
    <row r="11935" spans="1:8">
      <c r="A11935" t="s">
        <v>11939</v>
      </c>
      <c r="B11935" t="str">
        <f>VLOOKUP(A11935,[1]Sheet1!$A:$B,2,FALSE)</f>
        <v>RALB</v>
      </c>
      <c r="C11935">
        <v>2783.4387327991799</v>
      </c>
      <c r="D11935">
        <v>2.7020887728434199E-2</v>
      </c>
      <c r="E11935">
        <v>0.120012261724152</v>
      </c>
      <c r="F11935">
        <v>0.22515105823554599</v>
      </c>
      <c r="G11935">
        <v>0.82186176177817205</v>
      </c>
      <c r="H11935">
        <v>0.92706234691418499</v>
      </c>
    </row>
    <row r="11936" spans="1:8">
      <c r="A11936" t="s">
        <v>11940</v>
      </c>
      <c r="B11936" t="str">
        <f>VLOOKUP(A11936,[1]Sheet1!$A:$B,2,FALSE)</f>
        <v>SKP2</v>
      </c>
      <c r="C11936">
        <v>2031.52890571629</v>
      </c>
      <c r="D11936">
        <v>-2.4939779283816702E-2</v>
      </c>
      <c r="E11936">
        <v>0.110835283118842</v>
      </c>
      <c r="F11936">
        <v>-0.22501660646344199</v>
      </c>
      <c r="G11936">
        <v>0.82196635542833296</v>
      </c>
      <c r="H11936">
        <v>0.92706234691418499</v>
      </c>
    </row>
    <row r="11937" spans="1:8">
      <c r="A11937" t="s">
        <v>11941</v>
      </c>
      <c r="B11937" t="str">
        <f>VLOOKUP(A11937,[1]Sheet1!$A:$B,2,FALSE)</f>
        <v>USP6</v>
      </c>
      <c r="C11937">
        <v>34.450343625586697</v>
      </c>
      <c r="D11937">
        <v>5.9701931113794203E-2</v>
      </c>
      <c r="E11937">
        <v>0.265238473728795</v>
      </c>
      <c r="F11937">
        <v>0.225087749429742</v>
      </c>
      <c r="G11937">
        <v>0.82191101100684005</v>
      </c>
      <c r="H11937">
        <v>0.92706234691418499</v>
      </c>
    </row>
    <row r="11938" spans="1:8">
      <c r="A11938" t="s">
        <v>11942</v>
      </c>
      <c r="B11938" t="str">
        <f>VLOOKUP(A11938,[1]Sheet1!$A:$B,2,FALSE)</f>
        <v>UBXN6</v>
      </c>
      <c r="C11938">
        <v>3239.6918802394198</v>
      </c>
      <c r="D11938">
        <v>-2.6808869499633198E-2</v>
      </c>
      <c r="E11938">
        <v>0.11902469420526</v>
      </c>
      <c r="F11938">
        <v>-0.22523787755674399</v>
      </c>
      <c r="G11938">
        <v>0.82179422437508598</v>
      </c>
      <c r="H11938">
        <v>0.92706234691418499</v>
      </c>
    </row>
    <row r="11939" spans="1:8">
      <c r="A11939" t="s">
        <v>11943</v>
      </c>
      <c r="B11939" t="str">
        <f>VLOOKUP(A11939,[1]Sheet1!$A:$B,2,FALSE)</f>
        <v>TMEM248</v>
      </c>
      <c r="C11939">
        <v>4117.3234239517496</v>
      </c>
      <c r="D11939">
        <v>-2.4587329959103201E-2</v>
      </c>
      <c r="E11939">
        <v>0.109317227304059</v>
      </c>
      <c r="F11939">
        <v>-0.22491724831910601</v>
      </c>
      <c r="G11939">
        <v>0.82204365083484099</v>
      </c>
      <c r="H11939">
        <v>0.92707184851606805</v>
      </c>
    </row>
    <row r="11940" spans="1:8">
      <c r="A11940" t="s">
        <v>11944</v>
      </c>
      <c r="B11940" t="str">
        <f>VLOOKUP(A11940,[1]Sheet1!$A:$B,2,FALSE)</f>
        <v>SPIN4</v>
      </c>
      <c r="C11940">
        <v>429.22094462712198</v>
      </c>
      <c r="D11940">
        <v>-3.0415985377716601E-2</v>
      </c>
      <c r="E11940">
        <v>0.13557473065094799</v>
      </c>
      <c r="F11940">
        <v>-0.22434848464516499</v>
      </c>
      <c r="G11940">
        <v>0.82248615225961597</v>
      </c>
      <c r="H11940">
        <v>0.92733780849038405</v>
      </c>
    </row>
    <row r="11941" spans="1:8">
      <c r="A11941" t="s">
        <v>11945</v>
      </c>
      <c r="B11941" t="str">
        <f>VLOOKUP(A11941,[1]Sheet1!$A:$B,2,FALSE)</f>
        <v>C17orf58</v>
      </c>
      <c r="C11941">
        <v>189.895393008952</v>
      </c>
      <c r="D11941">
        <v>3.9955010167365503E-2</v>
      </c>
      <c r="E11941">
        <v>0.178085624234157</v>
      </c>
      <c r="F11941">
        <v>0.224358424994656</v>
      </c>
      <c r="G11941">
        <v>0.82247841812505995</v>
      </c>
      <c r="H11941">
        <v>0.92733780849038405</v>
      </c>
    </row>
    <row r="11942" spans="1:8">
      <c r="A11942" t="s">
        <v>11946</v>
      </c>
      <c r="B11942" t="str">
        <f>VLOOKUP(A11942,[1]Sheet1!$A:$B,2,FALSE)</f>
        <v>PRR14L</v>
      </c>
      <c r="C11942">
        <v>1445.7822498308501</v>
      </c>
      <c r="D11942">
        <v>-3.2179569477983998E-2</v>
      </c>
      <c r="E11942">
        <v>0.143389908484745</v>
      </c>
      <c r="F11942">
        <v>-0.22442004334919799</v>
      </c>
      <c r="G11942">
        <v>0.82243047606630504</v>
      </c>
      <c r="H11942">
        <v>0.92733780849038405</v>
      </c>
    </row>
    <row r="11943" spans="1:8">
      <c r="A11943" t="s">
        <v>11947</v>
      </c>
      <c r="B11943" t="str">
        <f>VLOOKUP(A11943,[1]Sheet1!$A:$B,2,FALSE)</f>
        <v>BRF2</v>
      </c>
      <c r="C11943">
        <v>216.85832107816</v>
      </c>
      <c r="D11943">
        <v>-3.7335413154415797E-2</v>
      </c>
      <c r="E11943">
        <v>0.16652542551942601</v>
      </c>
      <c r="F11943">
        <v>-0.22420247861826101</v>
      </c>
      <c r="G11943">
        <v>0.82259975490600701</v>
      </c>
      <c r="H11943">
        <v>0.92738821614654599</v>
      </c>
    </row>
    <row r="11944" spans="1:8">
      <c r="A11944" t="s">
        <v>11948</v>
      </c>
      <c r="B11944" t="str">
        <f>VLOOKUP(A11944,[1]Sheet1!$A:$B,2,FALSE)</f>
        <v>RNPEP</v>
      </c>
      <c r="C11944">
        <v>1734.56015893879</v>
      </c>
      <c r="D11944">
        <v>-3.2178680751524198E-2</v>
      </c>
      <c r="E11944">
        <v>0.143740120140635</v>
      </c>
      <c r="F11944">
        <v>-0.22386707844713599</v>
      </c>
      <c r="G11944">
        <v>0.82286073319280195</v>
      </c>
      <c r="H11944">
        <v>0.92750124925950805</v>
      </c>
    </row>
    <row r="11945" spans="1:8">
      <c r="A11945" t="s">
        <v>11949</v>
      </c>
      <c r="B11945" t="str">
        <f>VLOOKUP(A11945,[1]Sheet1!$A:$B,2,FALSE)</f>
        <v>MRPL44</v>
      </c>
      <c r="C11945">
        <v>1048.4828179917599</v>
      </c>
      <c r="D11945">
        <v>3.5053047795544703E-2</v>
      </c>
      <c r="E11945">
        <v>0.156666174109718</v>
      </c>
      <c r="F11945">
        <v>0.22374356171483401</v>
      </c>
      <c r="G11945">
        <v>0.82295684775797995</v>
      </c>
      <c r="H11945">
        <v>0.92750124925950805</v>
      </c>
    </row>
    <row r="11946" spans="1:8">
      <c r="A11946" t="s">
        <v>11950</v>
      </c>
      <c r="B11946" t="str">
        <f>VLOOKUP(A11946,[1]Sheet1!$A:$B,2,FALSE)</f>
        <v>DHX36</v>
      </c>
      <c r="C11946">
        <v>1135.2286440809301</v>
      </c>
      <c r="D11946">
        <v>3.7293237634599297E-2</v>
      </c>
      <c r="E11946">
        <v>0.16669646400614099</v>
      </c>
      <c r="F11946">
        <v>0.22371942834507499</v>
      </c>
      <c r="G11946">
        <v>0.82297562745379704</v>
      </c>
      <c r="H11946">
        <v>0.92750124925950805</v>
      </c>
    </row>
    <row r="11947" spans="1:8">
      <c r="A11947" t="s">
        <v>11951</v>
      </c>
      <c r="B11947" t="str">
        <f>VLOOKUP(A11947,[1]Sheet1!$A:$B,2,FALSE)</f>
        <v>ZW10</v>
      </c>
      <c r="C11947">
        <v>1610.98274000018</v>
      </c>
      <c r="D11947">
        <v>-3.0667475907257599E-2</v>
      </c>
      <c r="E11947">
        <v>0.13697023226881899</v>
      </c>
      <c r="F11947">
        <v>-0.22389883845031</v>
      </c>
      <c r="G11947">
        <v>0.82283601957069097</v>
      </c>
      <c r="H11947">
        <v>0.92750124925950805</v>
      </c>
    </row>
    <row r="11948" spans="1:8">
      <c r="A11948" t="s">
        <v>11952</v>
      </c>
      <c r="B11948" t="str">
        <f>VLOOKUP(A11948,[1]Sheet1!$A:$B,2,FALSE)</f>
        <v>BRCA1</v>
      </c>
      <c r="C11948">
        <v>1779.11813294127</v>
      </c>
      <c r="D11948">
        <v>4.1178687173922701E-2</v>
      </c>
      <c r="E11948">
        <v>0.18427956416298699</v>
      </c>
      <c r="F11948">
        <v>0.223457697878545</v>
      </c>
      <c r="G11948">
        <v>0.82317930293369601</v>
      </c>
      <c r="H11948">
        <v>0.927653126562619</v>
      </c>
    </row>
    <row r="11949" spans="1:8">
      <c r="A11949" t="s">
        <v>11953</v>
      </c>
      <c r="B11949" t="str">
        <f>VLOOKUP(A11949,[1]Sheet1!$A:$B,2,FALSE)</f>
        <v>OGDH</v>
      </c>
      <c r="C11949">
        <v>2357.5384102919402</v>
      </c>
      <c r="D11949">
        <v>-3.5358472196322398E-2</v>
      </c>
      <c r="E11949">
        <v>0.158319799865103</v>
      </c>
      <c r="F11949">
        <v>-0.22333575602324901</v>
      </c>
      <c r="G11949">
        <v>0.82327420067771595</v>
      </c>
      <c r="H11949">
        <v>0.92768240543468405</v>
      </c>
    </row>
    <row r="11950" spans="1:8">
      <c r="A11950" t="s">
        <v>11954</v>
      </c>
      <c r="B11950" t="str">
        <f>VLOOKUP(A11950,[1]Sheet1!$A:$B,2,FALSE)</f>
        <v>MOV10</v>
      </c>
      <c r="C11950">
        <v>1201.1740913579599</v>
      </c>
      <c r="D11950">
        <v>-3.2059051513019701E-2</v>
      </c>
      <c r="E11950">
        <v>0.144200303885717</v>
      </c>
      <c r="F11950">
        <v>-0.22232305098626901</v>
      </c>
      <c r="G11950">
        <v>0.82406240899688799</v>
      </c>
      <c r="H11950">
        <v>0.92783609079530505</v>
      </c>
    </row>
    <row r="11951" spans="1:8">
      <c r="A11951" t="s">
        <v>11955</v>
      </c>
      <c r="B11951" t="str">
        <f>VLOOKUP(A11951,[1]Sheet1!$A:$B,2,FALSE)</f>
        <v>WDR70</v>
      </c>
      <c r="C11951">
        <v>1171.3546975464801</v>
      </c>
      <c r="D11951">
        <v>2.74199388741324E-2</v>
      </c>
      <c r="E11951">
        <v>0.123036271978026</v>
      </c>
      <c r="F11951">
        <v>0.22286061202366</v>
      </c>
      <c r="G11951">
        <v>0.82364399248108999</v>
      </c>
      <c r="H11951">
        <v>0.92783609079530505</v>
      </c>
    </row>
    <row r="11952" spans="1:8">
      <c r="A11952" t="s">
        <v>11956</v>
      </c>
      <c r="B11952" t="str">
        <f>VLOOKUP(A11952,[1]Sheet1!$A:$B,2,FALSE)</f>
        <v>DFNA5</v>
      </c>
      <c r="C11952">
        <v>767.83226520011101</v>
      </c>
      <c r="D11952">
        <v>2.96303436045375E-2</v>
      </c>
      <c r="E11952">
        <v>0.13330492787641801</v>
      </c>
      <c r="F11952">
        <v>0.22227493069128401</v>
      </c>
      <c r="G11952">
        <v>0.82409986639541399</v>
      </c>
      <c r="H11952">
        <v>0.92783609079530505</v>
      </c>
    </row>
    <row r="11953" spans="1:8">
      <c r="A11953" t="s">
        <v>11957</v>
      </c>
      <c r="B11953" t="str">
        <f>VLOOKUP(A11953,[1]Sheet1!$A:$B,2,FALSE)</f>
        <v>DCLK1</v>
      </c>
      <c r="C11953">
        <v>89.951786208301797</v>
      </c>
      <c r="D11953">
        <v>5.2191630155987101E-2</v>
      </c>
      <c r="E11953">
        <v>0.23439981831183801</v>
      </c>
      <c r="F11953">
        <v>0.222660710796939</v>
      </c>
      <c r="G11953">
        <v>0.82379958194048797</v>
      </c>
      <c r="H11953">
        <v>0.92783609079530505</v>
      </c>
    </row>
    <row r="11954" spans="1:8">
      <c r="A11954" t="s">
        <v>11958</v>
      </c>
      <c r="B11954" t="str">
        <f>VLOOKUP(A11954,[1]Sheet1!$A:$B,2,FALSE)</f>
        <v>CKLF</v>
      </c>
      <c r="C11954">
        <v>148.07579627152501</v>
      </c>
      <c r="D11954">
        <v>3.8635205782449798E-2</v>
      </c>
      <c r="E11954">
        <v>0.173615031323018</v>
      </c>
      <c r="F11954">
        <v>0.222533760401006</v>
      </c>
      <c r="G11954">
        <v>0.82389839505254003</v>
      </c>
      <c r="H11954">
        <v>0.92783609079530505</v>
      </c>
    </row>
    <row r="11955" spans="1:8">
      <c r="A11955" t="s">
        <v>11959</v>
      </c>
      <c r="B11955" t="str">
        <f>VLOOKUP(A11955,[1]Sheet1!$A:$B,2,FALSE)</f>
        <v>ARHGAP44</v>
      </c>
      <c r="C11955">
        <v>76.814997066996597</v>
      </c>
      <c r="D11955">
        <v>5.1012686724137099E-2</v>
      </c>
      <c r="E11955">
        <v>0.22886292780035999</v>
      </c>
      <c r="F11955">
        <v>0.22289624280536999</v>
      </c>
      <c r="G11955">
        <v>0.82361626064225202</v>
      </c>
      <c r="H11955">
        <v>0.92783609079530505</v>
      </c>
    </row>
    <row r="11956" spans="1:8">
      <c r="A11956" t="s">
        <v>11960</v>
      </c>
      <c r="B11956" t="str">
        <f>VLOOKUP(A11956,[1]Sheet1!$A:$B,2,FALSE)</f>
        <v>KDM4B</v>
      </c>
      <c r="C11956">
        <v>570.440394689551</v>
      </c>
      <c r="D11956">
        <v>-3.4535455317332403E-2</v>
      </c>
      <c r="E11956">
        <v>0.15505702014995401</v>
      </c>
      <c r="F11956">
        <v>-0.222727453964572</v>
      </c>
      <c r="G11956">
        <v>0.82374763284768604</v>
      </c>
      <c r="H11956">
        <v>0.92783609079530505</v>
      </c>
    </row>
    <row r="11957" spans="1:8">
      <c r="A11957" t="s">
        <v>11961</v>
      </c>
      <c r="B11957" t="str">
        <f>VLOOKUP(A11957,[1]Sheet1!$A:$B,2,FALSE)</f>
        <v>FKRP</v>
      </c>
      <c r="C11957">
        <v>783.08634731072198</v>
      </c>
      <c r="D11957">
        <v>-3.1294499127846903E-2</v>
      </c>
      <c r="E11957">
        <v>0.14072149584114299</v>
      </c>
      <c r="F11957">
        <v>-0.222386060784732</v>
      </c>
      <c r="G11957">
        <v>0.82401336204120901</v>
      </c>
      <c r="H11957">
        <v>0.92783609079530505</v>
      </c>
    </row>
    <row r="11958" spans="1:8">
      <c r="A11958" t="s">
        <v>11962</v>
      </c>
      <c r="B11958" t="str">
        <f>VLOOKUP(A11958,[1]Sheet1!$A:$B,2,FALSE)</f>
        <v>NOSIP</v>
      </c>
      <c r="C11958">
        <v>1656.3267619437399</v>
      </c>
      <c r="D11958">
        <v>3.1023098864160398E-2</v>
      </c>
      <c r="E11958">
        <v>0.13916043377856699</v>
      </c>
      <c r="F11958">
        <v>0.222930455315515</v>
      </c>
      <c r="G11958">
        <v>0.82358963286742104</v>
      </c>
      <c r="H11958">
        <v>0.92783609079530505</v>
      </c>
    </row>
    <row r="11959" spans="1:8">
      <c r="A11959" t="s">
        <v>11963</v>
      </c>
      <c r="B11959" t="str">
        <f>VLOOKUP(A11959,[1]Sheet1!$A:$B,2,FALSE)</f>
        <v>MRPL40</v>
      </c>
      <c r="C11959">
        <v>1189.4684538362001</v>
      </c>
      <c r="D11959">
        <v>2.83950707521907E-2</v>
      </c>
      <c r="E11959">
        <v>0.12756648949025801</v>
      </c>
      <c r="F11959">
        <v>0.22259035947178901</v>
      </c>
      <c r="G11959">
        <v>0.82385434025402704</v>
      </c>
      <c r="H11959">
        <v>0.92783609079530505</v>
      </c>
    </row>
    <row r="11960" spans="1:8">
      <c r="A11960" t="s">
        <v>11964</v>
      </c>
      <c r="B11960" t="str">
        <f>VLOOKUP(A11960,[1]Sheet1!$A:$B,2,FALSE)</f>
        <v>RAB11FIP3</v>
      </c>
      <c r="C11960">
        <v>951.37920047092302</v>
      </c>
      <c r="D11960">
        <v>-3.1756586073839702E-2</v>
      </c>
      <c r="E11960">
        <v>0.14298178788292101</v>
      </c>
      <c r="F11960">
        <v>-0.222102314875537</v>
      </c>
      <c r="G11960">
        <v>0.82423423585417999</v>
      </c>
      <c r="H11960">
        <v>0.92784539710153502</v>
      </c>
    </row>
    <row r="11961" spans="1:8">
      <c r="A11961" t="s">
        <v>11965</v>
      </c>
      <c r="B11961" t="str">
        <f>VLOOKUP(A11961,[1]Sheet1!$A:$B,2,FALSE)</f>
        <v>ITGA3</v>
      </c>
      <c r="C11961">
        <v>5444.99627631976</v>
      </c>
      <c r="D11961">
        <v>3.2943573830794798E-2</v>
      </c>
      <c r="E11961">
        <v>0.14833620021958799</v>
      </c>
      <c r="F11961">
        <v>0.22208721662026601</v>
      </c>
      <c r="G11961">
        <v>0.82424598904540203</v>
      </c>
      <c r="H11961">
        <v>0.92784539710153502</v>
      </c>
    </row>
    <row r="11962" spans="1:8">
      <c r="A11962" t="s">
        <v>11966</v>
      </c>
      <c r="B11962" t="str">
        <f>VLOOKUP(A11962,[1]Sheet1!$A:$B,2,FALSE)</f>
        <v>RP11-767N6.7</v>
      </c>
      <c r="C11962">
        <v>39.8064401043302</v>
      </c>
      <c r="D11962">
        <v>-5.50130403514765E-2</v>
      </c>
      <c r="E11962">
        <v>0.24783507946259101</v>
      </c>
      <c r="F11962">
        <v>-0.22197438906052999</v>
      </c>
      <c r="G11962">
        <v>0.82433382056604598</v>
      </c>
      <c r="H11962">
        <v>0.92786667435734904</v>
      </c>
    </row>
    <row r="11963" spans="1:8">
      <c r="A11963" t="s">
        <v>11967</v>
      </c>
      <c r="B11963" t="str">
        <f>VLOOKUP(A11963,[1]Sheet1!$A:$B,2,FALSE)</f>
        <v>RAB7A</v>
      </c>
      <c r="C11963">
        <v>3499.60185025086</v>
      </c>
      <c r="D11963">
        <v>2.99884806080781E-2</v>
      </c>
      <c r="E11963">
        <v>0.13536938231847501</v>
      </c>
      <c r="F11963">
        <v>0.22153074864097499</v>
      </c>
      <c r="G11963">
        <v>0.82467919733570505</v>
      </c>
      <c r="H11963">
        <v>0.92792316547315901</v>
      </c>
    </row>
    <row r="11964" spans="1:8">
      <c r="A11964" t="s">
        <v>11968</v>
      </c>
      <c r="B11964" t="str">
        <f>VLOOKUP(A11964,[1]Sheet1!$A:$B,2,FALSE)</f>
        <v>CEP19</v>
      </c>
      <c r="C11964">
        <v>101.481980381393</v>
      </c>
      <c r="D11964">
        <v>-4.3719364455771903E-2</v>
      </c>
      <c r="E11964">
        <v>0.19731748424459</v>
      </c>
      <c r="F11964">
        <v>-0.22156862896943499</v>
      </c>
      <c r="G11964">
        <v>0.82464970594281495</v>
      </c>
      <c r="H11964">
        <v>0.92792316547315901</v>
      </c>
    </row>
    <row r="11965" spans="1:8">
      <c r="A11965" t="s">
        <v>11969</v>
      </c>
      <c r="B11965" t="str">
        <f>VLOOKUP(A11965,[1]Sheet1!$A:$B,2,FALSE)</f>
        <v>DNAJC21</v>
      </c>
      <c r="C11965">
        <v>1636.0506307456801</v>
      </c>
      <c r="D11965">
        <v>-3.7641474862081199E-2</v>
      </c>
      <c r="E11965">
        <v>0.16983984266794</v>
      </c>
      <c r="F11965">
        <v>-0.22162923770293</v>
      </c>
      <c r="G11965">
        <v>0.82460252006715296</v>
      </c>
      <c r="H11965">
        <v>0.92792316547315901</v>
      </c>
    </row>
    <row r="11966" spans="1:8">
      <c r="A11966" t="s">
        <v>11970</v>
      </c>
      <c r="B11966" t="str">
        <f>VLOOKUP(A11966,[1]Sheet1!$A:$B,2,FALSE)</f>
        <v>RP11-66B24.4</v>
      </c>
      <c r="C11966">
        <v>57.443915678216001</v>
      </c>
      <c r="D11966">
        <v>4.9926125899967602E-2</v>
      </c>
      <c r="E11966">
        <v>0.22519578368677101</v>
      </c>
      <c r="F11966">
        <v>0.22170097984343601</v>
      </c>
      <c r="G11966">
        <v>0.82454666729021797</v>
      </c>
      <c r="H11966">
        <v>0.92792316547315901</v>
      </c>
    </row>
    <row r="11967" spans="1:8">
      <c r="A11967" t="s">
        <v>11971</v>
      </c>
      <c r="B11967" t="str">
        <f>VLOOKUP(A11967,[1]Sheet1!$A:$B,2,FALSE)</f>
        <v>CTD-2619J13.14</v>
      </c>
      <c r="C11967">
        <v>101.77814352938999</v>
      </c>
      <c r="D11967">
        <v>-4.72373513785758E-2</v>
      </c>
      <c r="E11967">
        <v>0.21329277231371699</v>
      </c>
      <c r="F11967">
        <v>-0.22146719209546301</v>
      </c>
      <c r="G11967">
        <v>0.82472867927500704</v>
      </c>
      <c r="H11967">
        <v>0.92792316547315901</v>
      </c>
    </row>
    <row r="11968" spans="1:8">
      <c r="A11968" t="s">
        <v>11972</v>
      </c>
      <c r="B11968" t="str">
        <f>VLOOKUP(A11968,[1]Sheet1!$A:$B,2,FALSE)</f>
        <v>TMEM131</v>
      </c>
      <c r="C11968">
        <v>1425.0186561908799</v>
      </c>
      <c r="D11968">
        <v>2.91257905890119E-2</v>
      </c>
      <c r="E11968">
        <v>0.13172331834465001</v>
      </c>
      <c r="F11968">
        <v>0.221113398561712</v>
      </c>
      <c r="G11968">
        <v>0.82500413790390703</v>
      </c>
      <c r="H11968">
        <v>0.927934161684006</v>
      </c>
    </row>
    <row r="11969" spans="1:8">
      <c r="A11969" t="s">
        <v>11973</v>
      </c>
      <c r="B11969" t="str">
        <f>VLOOKUP(A11969,[1]Sheet1!$A:$B,2,FALSE)</f>
        <v>TTLL3</v>
      </c>
      <c r="C11969">
        <v>124.983300964056</v>
      </c>
      <c r="D11969">
        <v>-4.4604058531191398E-2</v>
      </c>
      <c r="E11969">
        <v>0.20184072935709199</v>
      </c>
      <c r="F11969">
        <v>-0.22098641177757</v>
      </c>
      <c r="G11969">
        <v>0.82510301327068603</v>
      </c>
      <c r="H11969">
        <v>0.927934161684006</v>
      </c>
    </row>
    <row r="11970" spans="1:8">
      <c r="A11970" t="s">
        <v>11974</v>
      </c>
      <c r="B11970" t="str">
        <f>VLOOKUP(A11970,[1]Sheet1!$A:$B,2,FALSE)</f>
        <v>RPP14</v>
      </c>
      <c r="C11970">
        <v>1035.82880853091</v>
      </c>
      <c r="D11970">
        <v>2.8317839636053999E-2</v>
      </c>
      <c r="E11970">
        <v>0.12812049144535601</v>
      </c>
      <c r="F11970">
        <v>0.22102506255318</v>
      </c>
      <c r="G11970">
        <v>0.82507291843088904</v>
      </c>
      <c r="H11970">
        <v>0.927934161684006</v>
      </c>
    </row>
    <row r="11971" spans="1:8">
      <c r="A11971" t="s">
        <v>11975</v>
      </c>
      <c r="B11971" t="str">
        <f>VLOOKUP(A11971,[1]Sheet1!$A:$B,2,FALSE)</f>
        <v>MFAP3</v>
      </c>
      <c r="C11971">
        <v>1622.0860853553199</v>
      </c>
      <c r="D11971">
        <v>-3.0696017461145898E-2</v>
      </c>
      <c r="E11971">
        <v>0.138915907573259</v>
      </c>
      <c r="F11971">
        <v>-0.22096833974869301</v>
      </c>
      <c r="G11971">
        <v>0.82511708486987401</v>
      </c>
      <c r="H11971">
        <v>0.927934161684006</v>
      </c>
    </row>
    <row r="11972" spans="1:8">
      <c r="A11972" t="s">
        <v>11976</v>
      </c>
      <c r="B11972" t="str">
        <f>VLOOKUP(A11972,[1]Sheet1!$A:$B,2,FALSE)</f>
        <v>PPP2R5C</v>
      </c>
      <c r="C11972">
        <v>3758.7400044619999</v>
      </c>
      <c r="D11972">
        <v>2.5663803358052701E-2</v>
      </c>
      <c r="E11972">
        <v>0.116017708334787</v>
      </c>
      <c r="F11972">
        <v>0.22120591525559</v>
      </c>
      <c r="G11972">
        <v>0.824932103635731</v>
      </c>
      <c r="H11972">
        <v>0.927934161684006</v>
      </c>
    </row>
    <row r="11973" spans="1:8">
      <c r="A11973" t="s">
        <v>11977</v>
      </c>
      <c r="B11973" t="str">
        <f>VLOOKUP(A11973,[1]Sheet1!$A:$B,2,FALSE)</f>
        <v>CARD10</v>
      </c>
      <c r="C11973">
        <v>218.2070139866</v>
      </c>
      <c r="D11973">
        <v>4.3093132245241597E-2</v>
      </c>
      <c r="E11973">
        <v>0.195059141106873</v>
      </c>
      <c r="F11973">
        <v>0.22092341840893701</v>
      </c>
      <c r="G11973">
        <v>0.82515206265192398</v>
      </c>
      <c r="H11973">
        <v>0.927934161684006</v>
      </c>
    </row>
    <row r="11974" spans="1:8">
      <c r="A11974" t="s">
        <v>11978</v>
      </c>
      <c r="B11974" t="str">
        <f>VLOOKUP(A11974,[1]Sheet1!$A:$B,2,FALSE)</f>
        <v>PDCD6</v>
      </c>
      <c r="C11974">
        <v>2781.49762843596</v>
      </c>
      <c r="D11974">
        <v>2.4607102135465402E-2</v>
      </c>
      <c r="E11974">
        <v>0.111570968878816</v>
      </c>
      <c r="F11974">
        <v>0.22055111990819601</v>
      </c>
      <c r="G11974">
        <v>0.82544196441706896</v>
      </c>
      <c r="H11974">
        <v>0.92799451274393496</v>
      </c>
    </row>
    <row r="11975" spans="1:8">
      <c r="A11975" t="s">
        <v>11979</v>
      </c>
      <c r="B11975" t="str">
        <f>VLOOKUP(A11975,[1]Sheet1!$A:$B,2,FALSE)</f>
        <v>ZBTB22</v>
      </c>
      <c r="C11975">
        <v>597.24637402783299</v>
      </c>
      <c r="D11975">
        <v>3.29936188642561E-2</v>
      </c>
      <c r="E11975">
        <v>0.149657888310535</v>
      </c>
      <c r="F11975">
        <v>0.22046027267066301</v>
      </c>
      <c r="G11975">
        <v>0.82551270904854501</v>
      </c>
      <c r="H11975">
        <v>0.92799451274393496</v>
      </c>
    </row>
    <row r="11976" spans="1:8">
      <c r="A11976" t="s">
        <v>11980</v>
      </c>
      <c r="B11976" t="str">
        <f>VLOOKUP(A11976,[1]Sheet1!$A:$B,2,FALSE)</f>
        <v>PELI3</v>
      </c>
      <c r="C11976">
        <v>481.96953579907398</v>
      </c>
      <c r="D11976">
        <v>-3.3124813943927502E-2</v>
      </c>
      <c r="E11976">
        <v>0.150286001827862</v>
      </c>
      <c r="F11976">
        <v>-0.220411838368477</v>
      </c>
      <c r="G11976">
        <v>0.82555042642512599</v>
      </c>
      <c r="H11976">
        <v>0.92799451274393496</v>
      </c>
    </row>
    <row r="11977" spans="1:8">
      <c r="A11977" t="s">
        <v>11981</v>
      </c>
      <c r="B11977" t="str">
        <f>VLOOKUP(A11977,[1]Sheet1!$A:$B,2,FALSE)</f>
        <v>KANSL1</v>
      </c>
      <c r="C11977">
        <v>1074.01154605787</v>
      </c>
      <c r="D11977">
        <v>3.0189460306771301E-2</v>
      </c>
      <c r="E11977">
        <v>0.136819900715346</v>
      </c>
      <c r="F11977">
        <v>0.22065109058645299</v>
      </c>
      <c r="G11977">
        <v>0.82536411681088595</v>
      </c>
      <c r="H11977">
        <v>0.92799451274393496</v>
      </c>
    </row>
    <row r="11978" spans="1:8">
      <c r="A11978" t="s">
        <v>11982</v>
      </c>
      <c r="B11978" t="str">
        <f>VLOOKUP(A11978,[1]Sheet1!$A:$B,2,FALSE)</f>
        <v>NFATC2</v>
      </c>
      <c r="C11978">
        <v>33.523665857012801</v>
      </c>
      <c r="D11978">
        <v>5.7461034194120401E-2</v>
      </c>
      <c r="E11978">
        <v>0.26066324510424699</v>
      </c>
      <c r="F11978">
        <v>0.220441643666103</v>
      </c>
      <c r="G11978">
        <v>0.82552721601654899</v>
      </c>
      <c r="H11978">
        <v>0.92799451274393496</v>
      </c>
    </row>
    <row r="11979" spans="1:8">
      <c r="A11979" t="s">
        <v>11983</v>
      </c>
      <c r="B11979" t="str">
        <f>VLOOKUP(A11979,[1]Sheet1!$A:$B,2,FALSE)</f>
        <v>MINOS1</v>
      </c>
      <c r="C11979">
        <v>457.175008299068</v>
      </c>
      <c r="D11979">
        <v>-3.8727075192912901E-2</v>
      </c>
      <c r="E11979">
        <v>0.176825527003626</v>
      </c>
      <c r="F11979">
        <v>-0.21901292109322501</v>
      </c>
      <c r="G11979">
        <v>0.82663998252714599</v>
      </c>
      <c r="H11979">
        <v>0.92836880961007495</v>
      </c>
    </row>
    <row r="11980" spans="1:8">
      <c r="A11980" t="s">
        <v>11984</v>
      </c>
      <c r="B11980" t="str">
        <f>VLOOKUP(A11980,[1]Sheet1!$A:$B,2,FALSE)</f>
        <v>GALE</v>
      </c>
      <c r="C11980">
        <v>1087.80550252587</v>
      </c>
      <c r="D11980">
        <v>3.2508020048102798E-2</v>
      </c>
      <c r="E11980">
        <v>0.14805827780839501</v>
      </c>
      <c r="F11980">
        <v>0.219562327276102</v>
      </c>
      <c r="G11980">
        <v>0.826212033911363</v>
      </c>
      <c r="H11980">
        <v>0.92836880961007495</v>
      </c>
    </row>
    <row r="11981" spans="1:8">
      <c r="A11981" t="s">
        <v>11985</v>
      </c>
      <c r="B11981" t="str">
        <f>VLOOKUP(A11981,[1]Sheet1!$A:$B,2,FALSE)</f>
        <v>PPIL3</v>
      </c>
      <c r="C11981">
        <v>519.37787916097602</v>
      </c>
      <c r="D11981">
        <v>-3.5272254519207097E-2</v>
      </c>
      <c r="E11981">
        <v>0.16084832418539499</v>
      </c>
      <c r="F11981">
        <v>-0.21928891518044</v>
      </c>
      <c r="G11981">
        <v>0.82642499618005105</v>
      </c>
      <c r="H11981">
        <v>0.92836880961007495</v>
      </c>
    </row>
    <row r="11982" spans="1:8">
      <c r="A11982" t="s">
        <v>11986</v>
      </c>
      <c r="B11982" t="str">
        <f>VLOOKUP(A11982,[1]Sheet1!$A:$B,2,FALSE)</f>
        <v>UBE2E1</v>
      </c>
      <c r="C11982">
        <v>2368.8550385424901</v>
      </c>
      <c r="D11982">
        <v>-3.0319040008787601E-2</v>
      </c>
      <c r="E11982">
        <v>0.138096825333615</v>
      </c>
      <c r="F11982">
        <v>-0.21954914557624899</v>
      </c>
      <c r="G11982">
        <v>0.82622230092071802</v>
      </c>
      <c r="H11982">
        <v>0.92836880961007495</v>
      </c>
    </row>
    <row r="11983" spans="1:8">
      <c r="A11983" t="s">
        <v>11987</v>
      </c>
      <c r="B11983" t="str">
        <f>VLOOKUP(A11983,[1]Sheet1!$A:$B,2,FALSE)</f>
        <v>NDUFB5</v>
      </c>
      <c r="C11983">
        <v>1442.05100077271</v>
      </c>
      <c r="D11983">
        <v>-3.1829518659117401E-2</v>
      </c>
      <c r="E11983">
        <v>0.14545104520322699</v>
      </c>
      <c r="F11983">
        <v>-0.21883320683357499</v>
      </c>
      <c r="G11983">
        <v>0.82677997842698003</v>
      </c>
      <c r="H11983">
        <v>0.92836880961007495</v>
      </c>
    </row>
    <row r="11984" spans="1:8">
      <c r="A11984" t="s">
        <v>11988</v>
      </c>
      <c r="B11984" t="str">
        <f>VLOOKUP(A11984,[1]Sheet1!$A:$B,2,FALSE)</f>
        <v>TAP2</v>
      </c>
      <c r="C11984">
        <v>387.45321134112498</v>
      </c>
      <c r="D11984">
        <v>3.3230573205117103E-2</v>
      </c>
      <c r="E11984">
        <v>0.151434990265498</v>
      </c>
      <c r="F11984">
        <v>0.219437879890617</v>
      </c>
      <c r="G11984">
        <v>0.82630896511820096</v>
      </c>
      <c r="H11984">
        <v>0.92836880961007495</v>
      </c>
    </row>
    <row r="11985" spans="1:8">
      <c r="A11985" t="s">
        <v>11989</v>
      </c>
      <c r="B11985" t="str">
        <f>VLOOKUP(A11985,[1]Sheet1!$A:$B,2,FALSE)</f>
        <v>C9orf64</v>
      </c>
      <c r="C11985">
        <v>763.52435073975096</v>
      </c>
      <c r="D11985">
        <v>2.9121692326284001E-2</v>
      </c>
      <c r="E11985">
        <v>0.132977080864423</v>
      </c>
      <c r="F11985">
        <v>0.21899783133286699</v>
      </c>
      <c r="G11985">
        <v>0.82665173711196305</v>
      </c>
      <c r="H11985">
        <v>0.92836880961007495</v>
      </c>
    </row>
    <row r="11986" spans="1:8">
      <c r="A11986" t="s">
        <v>11990</v>
      </c>
      <c r="B11986" t="str">
        <f>VLOOKUP(A11986,[1]Sheet1!$A:$B,2,FALSE)</f>
        <v>PALM2</v>
      </c>
      <c r="C11986">
        <v>95.354664602665196</v>
      </c>
      <c r="D11986">
        <v>5.0588377552456099E-2</v>
      </c>
      <c r="E11986">
        <v>0.23077948858084801</v>
      </c>
      <c r="F11986">
        <v>0.21920655888243601</v>
      </c>
      <c r="G11986">
        <v>0.82648914648175698</v>
      </c>
      <c r="H11986">
        <v>0.92836880961007495</v>
      </c>
    </row>
    <row r="11987" spans="1:8">
      <c r="A11987" t="s">
        <v>11991</v>
      </c>
      <c r="B11987" t="str">
        <f>VLOOKUP(A11987,[1]Sheet1!$A:$B,2,FALSE)</f>
        <v>TRAF1</v>
      </c>
      <c r="C11987">
        <v>96.610005091513102</v>
      </c>
      <c r="D11987">
        <v>4.4857699777081803E-2</v>
      </c>
      <c r="E11987">
        <v>0.204927174989291</v>
      </c>
      <c r="F11987">
        <v>0.21889580910597201</v>
      </c>
      <c r="G11987">
        <v>0.82673121115710801</v>
      </c>
      <c r="H11987">
        <v>0.92836880961007495</v>
      </c>
    </row>
    <row r="11988" spans="1:8">
      <c r="A11988" t="s">
        <v>11992</v>
      </c>
      <c r="B11988" t="str">
        <f>VLOOKUP(A11988,[1]Sheet1!$A:$B,2,FALSE)</f>
        <v>PLEKHA8P1</v>
      </c>
      <c r="C11988">
        <v>70.053191374656294</v>
      </c>
      <c r="D11988">
        <v>4.9277024648281299E-2</v>
      </c>
      <c r="E11988">
        <v>0.22484401717556099</v>
      </c>
      <c r="F11988">
        <v>0.219160933287388</v>
      </c>
      <c r="G11988">
        <v>0.82652468640787802</v>
      </c>
      <c r="H11988">
        <v>0.92836880961007495</v>
      </c>
    </row>
    <row r="11989" spans="1:8">
      <c r="A11989" t="s">
        <v>11993</v>
      </c>
      <c r="B11989" t="str">
        <f>VLOOKUP(A11989,[1]Sheet1!$A:$B,2,FALSE)</f>
        <v>SPRYD3</v>
      </c>
      <c r="C11989">
        <v>1376.19369395232</v>
      </c>
      <c r="D11989">
        <v>-2.8501269429940499E-2</v>
      </c>
      <c r="E11989">
        <v>0.12994207228026</v>
      </c>
      <c r="F11989">
        <v>-0.21933827073704601</v>
      </c>
      <c r="G11989">
        <v>0.82638655190557198</v>
      </c>
      <c r="H11989">
        <v>0.92836880961007495</v>
      </c>
    </row>
    <row r="11990" spans="1:8">
      <c r="A11990" t="s">
        <v>11994</v>
      </c>
      <c r="B11990" t="str">
        <f>VLOOKUP(A11990,[1]Sheet1!$A:$B,2,FALSE)</f>
        <v>KIAA0895L</v>
      </c>
      <c r="C11990">
        <v>237.732337681817</v>
      </c>
      <c r="D11990">
        <v>3.7901081590325597E-2</v>
      </c>
      <c r="E11990">
        <v>0.17304099857366001</v>
      </c>
      <c r="F11990">
        <v>0.21902948955875301</v>
      </c>
      <c r="G11990">
        <v>0.82662707610891595</v>
      </c>
      <c r="H11990">
        <v>0.92836880961007495</v>
      </c>
    </row>
    <row r="11991" spans="1:8">
      <c r="A11991" t="s">
        <v>11995</v>
      </c>
      <c r="B11991" t="str">
        <f>VLOOKUP(A11991,[1]Sheet1!$A:$B,2,FALSE)</f>
        <v>SNAI1</v>
      </c>
      <c r="C11991">
        <v>305.59055560302801</v>
      </c>
      <c r="D11991">
        <v>4.2444605328617102E-2</v>
      </c>
      <c r="E11991">
        <v>0.193696888849273</v>
      </c>
      <c r="F11991">
        <v>0.21912899882272099</v>
      </c>
      <c r="G11991">
        <v>0.82654956187876205</v>
      </c>
      <c r="H11991">
        <v>0.92836880961007495</v>
      </c>
    </row>
    <row r="11992" spans="1:8">
      <c r="A11992" t="s">
        <v>11996</v>
      </c>
      <c r="B11992" t="str">
        <f>VLOOKUP(A11992,[1]Sheet1!$A:$B,2,FALSE)</f>
        <v>RP11-876N24.5</v>
      </c>
      <c r="C11992">
        <v>53.454650573964997</v>
      </c>
      <c r="D11992">
        <v>5.3103052163264497E-2</v>
      </c>
      <c r="E11992">
        <v>0.24290364340672699</v>
      </c>
      <c r="F11992">
        <v>0.218617767187406</v>
      </c>
      <c r="G11992">
        <v>0.82694781135899498</v>
      </c>
      <c r="H11992">
        <v>0.92847981388801704</v>
      </c>
    </row>
    <row r="11993" spans="1:8">
      <c r="A11993" t="s">
        <v>11997</v>
      </c>
      <c r="B11993" t="str">
        <f>VLOOKUP(A11993,[1]Sheet1!$A:$B,2,FALSE)</f>
        <v>IPO13</v>
      </c>
      <c r="C11993">
        <v>1103.88765720365</v>
      </c>
      <c r="D11993">
        <v>-3.1485259314377401E-2</v>
      </c>
      <c r="E11993">
        <v>0.144268959929336</v>
      </c>
      <c r="F11993">
        <v>-0.218240010393082</v>
      </c>
      <c r="G11993">
        <v>0.82724211253149305</v>
      </c>
      <c r="H11993">
        <v>0.92857627367754303</v>
      </c>
    </row>
    <row r="11994" spans="1:8">
      <c r="A11994" t="s">
        <v>11998</v>
      </c>
      <c r="B11994" t="str">
        <f>VLOOKUP(A11994,[1]Sheet1!$A:$B,2,FALSE)</f>
        <v>ZKSCAN8</v>
      </c>
      <c r="C11994">
        <v>560.51376606159101</v>
      </c>
      <c r="D11994">
        <v>3.4241084418623197E-2</v>
      </c>
      <c r="E11994">
        <v>0.156899225867143</v>
      </c>
      <c r="F11994">
        <v>0.21823615909754299</v>
      </c>
      <c r="G11994">
        <v>0.82724511310761695</v>
      </c>
      <c r="H11994">
        <v>0.92857627367754303</v>
      </c>
    </row>
    <row r="11995" spans="1:8">
      <c r="A11995" t="s">
        <v>11999</v>
      </c>
      <c r="B11995" t="str">
        <f>VLOOKUP(A11995,[1]Sheet1!$A:$B,2,FALSE)</f>
        <v>RP11-706O15.3</v>
      </c>
      <c r="C11995">
        <v>74.075051049320805</v>
      </c>
      <c r="D11995">
        <v>5.1080478907532603E-2</v>
      </c>
      <c r="E11995">
        <v>0.233934862628906</v>
      </c>
      <c r="F11995">
        <v>0.218353426819338</v>
      </c>
      <c r="G11995">
        <v>0.82715374998909497</v>
      </c>
      <c r="H11995">
        <v>0.92857627367754303</v>
      </c>
    </row>
    <row r="11996" spans="1:8">
      <c r="A11996" t="s">
        <v>12000</v>
      </c>
      <c r="B11996" t="str">
        <f>VLOOKUP(A11996,[1]Sheet1!$A:$B,2,FALSE)</f>
        <v>FBXL14</v>
      </c>
      <c r="C11996">
        <v>197.40994512157499</v>
      </c>
      <c r="D11996">
        <v>-3.7685226707438201E-2</v>
      </c>
      <c r="E11996">
        <v>0.172746518796944</v>
      </c>
      <c r="F11996">
        <v>-0.21815332065670001</v>
      </c>
      <c r="G11996">
        <v>0.827309653830679</v>
      </c>
      <c r="H11996">
        <v>0.92857627367754303</v>
      </c>
    </row>
    <row r="11997" spans="1:8">
      <c r="A11997" t="s">
        <v>12001</v>
      </c>
      <c r="B11997" t="str">
        <f>VLOOKUP(A11997,[1]Sheet1!$A:$B,2,FALSE)</f>
        <v>CAMLG</v>
      </c>
      <c r="C11997">
        <v>1030.46020835741</v>
      </c>
      <c r="D11997">
        <v>2.99083017682653E-2</v>
      </c>
      <c r="E11997">
        <v>0.137270660518299</v>
      </c>
      <c r="F11997">
        <v>0.21787832633236601</v>
      </c>
      <c r="G11997">
        <v>0.82752391456399399</v>
      </c>
      <c r="H11997">
        <v>0.92873932082257205</v>
      </c>
    </row>
    <row r="11998" spans="1:8">
      <c r="A11998" t="s">
        <v>12002</v>
      </c>
      <c r="B11998" t="str">
        <f>VLOOKUP(A11998,[1]Sheet1!$A:$B,2,FALSE)</f>
        <v>HMGB2</v>
      </c>
      <c r="C11998">
        <v>5202.9892702324896</v>
      </c>
      <c r="D11998">
        <v>2.42134605834704E-2</v>
      </c>
      <c r="E11998">
        <v>0.11132523918888999</v>
      </c>
      <c r="F11998">
        <v>0.21750198571221199</v>
      </c>
      <c r="G11998">
        <v>0.82781715966387304</v>
      </c>
      <c r="H11998">
        <v>0.92894323989040795</v>
      </c>
    </row>
    <row r="11999" spans="1:8">
      <c r="A11999" t="s">
        <v>12003</v>
      </c>
      <c r="B11999" t="str">
        <f>VLOOKUP(A11999,[1]Sheet1!$A:$B,2,FALSE)</f>
        <v>NSMF</v>
      </c>
      <c r="C11999">
        <v>945.64367138656303</v>
      </c>
      <c r="D11999">
        <v>-2.7289921832079699E-2</v>
      </c>
      <c r="E11999">
        <v>0.12554048267507401</v>
      </c>
      <c r="F11999">
        <v>-0.21737945601748301</v>
      </c>
      <c r="G11999">
        <v>0.82791264014302202</v>
      </c>
      <c r="H11999">
        <v>0.92894323989040795</v>
      </c>
    </row>
    <row r="12000" spans="1:8">
      <c r="A12000" t="s">
        <v>12004</v>
      </c>
      <c r="B12000" t="str">
        <f>VLOOKUP(A12000,[1]Sheet1!$A:$B,2,FALSE)</f>
        <v>SUGP2</v>
      </c>
      <c r="C12000">
        <v>2630.2065104759399</v>
      </c>
      <c r="D12000">
        <v>2.5861260807665199E-2</v>
      </c>
      <c r="E12000">
        <v>0.118927586878581</v>
      </c>
      <c r="F12000">
        <v>0.21745384301851101</v>
      </c>
      <c r="G12000">
        <v>0.82785467424592096</v>
      </c>
      <c r="H12000">
        <v>0.92894323989040795</v>
      </c>
    </row>
    <row r="12001" spans="1:8">
      <c r="A12001" t="s">
        <v>12005</v>
      </c>
      <c r="B12001" t="str">
        <f>VLOOKUP(A12001,[1]Sheet1!$A:$B,2,FALSE)</f>
        <v>ZNF343</v>
      </c>
      <c r="C12001">
        <v>354.21317010088597</v>
      </c>
      <c r="D12001">
        <v>3.1797338271676898E-2</v>
      </c>
      <c r="E12001">
        <v>0.14642460218806899</v>
      </c>
      <c r="F12001">
        <v>0.21715844056612901</v>
      </c>
      <c r="G12001">
        <v>0.82808487144669196</v>
      </c>
      <c r="H12001">
        <v>0.92905904771994596</v>
      </c>
    </row>
    <row r="12002" spans="1:8">
      <c r="A12002" t="s">
        <v>12006</v>
      </c>
      <c r="B12002" t="str">
        <f>VLOOKUP(A12002,[1]Sheet1!$A:$B,2,FALSE)</f>
        <v>SEC22B</v>
      </c>
      <c r="C12002">
        <v>5076.7474191628498</v>
      </c>
      <c r="D12002">
        <v>2.8825473660868201E-2</v>
      </c>
      <c r="E12002">
        <v>0.13283783341634101</v>
      </c>
      <c r="F12002">
        <v>0.21699746916620599</v>
      </c>
      <c r="G12002">
        <v>0.82821031726466499</v>
      </c>
      <c r="H12002">
        <v>0.92912235025416001</v>
      </c>
    </row>
    <row r="12003" spans="1:8">
      <c r="A12003" t="s">
        <v>12007</v>
      </c>
      <c r="B12003" t="str">
        <f>VLOOKUP(A12003,[1]Sheet1!$A:$B,2,FALSE)</f>
        <v>LPCAT3</v>
      </c>
      <c r="C12003">
        <v>343.835042567909</v>
      </c>
      <c r="D12003">
        <v>3.1993152184934502E-2</v>
      </c>
      <c r="E12003">
        <v>0.14749644939551801</v>
      </c>
      <c r="F12003">
        <v>0.21690794806282701</v>
      </c>
      <c r="G12003">
        <v>0.82828008340506998</v>
      </c>
      <c r="H12003">
        <v>0.92912318355963697</v>
      </c>
    </row>
    <row r="12004" spans="1:8">
      <c r="A12004" t="s">
        <v>12008</v>
      </c>
      <c r="B12004" t="str">
        <f>VLOOKUP(A12004,[1]Sheet1!$A:$B,2,FALSE)</f>
        <v>HDGFRP2</v>
      </c>
      <c r="C12004">
        <v>1986.9831827370101</v>
      </c>
      <c r="D12004">
        <v>-3.1844587103044997E-2</v>
      </c>
      <c r="E12004">
        <v>0.14688626300865101</v>
      </c>
      <c r="F12004">
        <v>-0.21679758508914801</v>
      </c>
      <c r="G12004">
        <v>0.82836609402532202</v>
      </c>
      <c r="H12004">
        <v>0.92914223745311697</v>
      </c>
    </row>
    <row r="12005" spans="1:8">
      <c r="A12005" t="s">
        <v>12009</v>
      </c>
      <c r="B12005" t="str">
        <f>VLOOKUP(A12005,[1]Sheet1!$A:$B,2,FALSE)</f>
        <v>KCNAB2</v>
      </c>
      <c r="C12005">
        <v>134.202512223382</v>
      </c>
      <c r="D12005">
        <v>4.0008933332727002E-2</v>
      </c>
      <c r="E12005">
        <v>0.18554386956376501</v>
      </c>
      <c r="F12005">
        <v>0.21563058605381399</v>
      </c>
      <c r="G12005">
        <v>0.82927571239132503</v>
      </c>
      <c r="H12005">
        <v>0.92917328857832304</v>
      </c>
    </row>
    <row r="12006" spans="1:8">
      <c r="A12006" t="s">
        <v>12010</v>
      </c>
      <c r="B12006" t="str">
        <f>VLOOKUP(A12006,[1]Sheet1!$A:$B,2,FALSE)</f>
        <v>ATP5F1</v>
      </c>
      <c r="C12006">
        <v>5143.1675417048</v>
      </c>
      <c r="D12006">
        <v>-2.6399483634959999E-2</v>
      </c>
      <c r="E12006">
        <v>0.122464614853925</v>
      </c>
      <c r="F12006">
        <v>-0.215568257544835</v>
      </c>
      <c r="G12006">
        <v>0.82932430084971398</v>
      </c>
      <c r="H12006">
        <v>0.92917328857832304</v>
      </c>
    </row>
    <row r="12007" spans="1:8">
      <c r="A12007" t="s">
        <v>12011</v>
      </c>
      <c r="B12007" t="str">
        <f>VLOOKUP(A12007,[1]Sheet1!$A:$B,2,FALSE)</f>
        <v>CTD-2228K2.7</v>
      </c>
      <c r="C12007">
        <v>181.66830811074399</v>
      </c>
      <c r="D12007">
        <v>3.8363030656476699E-2</v>
      </c>
      <c r="E12007">
        <v>0.17762843092275801</v>
      </c>
      <c r="F12007">
        <v>0.215973481594053</v>
      </c>
      <c r="G12007">
        <v>0.82900841837503303</v>
      </c>
      <c r="H12007">
        <v>0.92917328857832304</v>
      </c>
    </row>
    <row r="12008" spans="1:8">
      <c r="A12008" t="s">
        <v>12012</v>
      </c>
      <c r="B12008" t="str">
        <f>VLOOKUP(A12008,[1]Sheet1!$A:$B,2,FALSE)</f>
        <v>PDE8B</v>
      </c>
      <c r="C12008">
        <v>125.41666801302</v>
      </c>
      <c r="D12008">
        <v>4.7093416572645E-2</v>
      </c>
      <c r="E12008">
        <v>0.218209694698624</v>
      </c>
      <c r="F12008">
        <v>0.21581725155560599</v>
      </c>
      <c r="G12008">
        <v>0.82913020040025898</v>
      </c>
      <c r="H12008">
        <v>0.92917328857832304</v>
      </c>
    </row>
    <row r="12009" spans="1:8">
      <c r="A12009" t="s">
        <v>12013</v>
      </c>
      <c r="B12009" t="str">
        <f>VLOOKUP(A12009,[1]Sheet1!$A:$B,2,FALSE)</f>
        <v>GABBR1</v>
      </c>
      <c r="C12009">
        <v>192.36560078858199</v>
      </c>
      <c r="D12009">
        <v>-3.9024294641264702E-2</v>
      </c>
      <c r="E12009">
        <v>0.180377221593742</v>
      </c>
      <c r="F12009">
        <v>-0.216348241182902</v>
      </c>
      <c r="G12009">
        <v>0.82871630832738996</v>
      </c>
      <c r="H12009">
        <v>0.92917328857832304</v>
      </c>
    </row>
    <row r="12010" spans="1:8">
      <c r="A12010" t="s">
        <v>12014</v>
      </c>
      <c r="B12010" t="str">
        <f>VLOOKUP(A12010,[1]Sheet1!$A:$B,2,FALSE)</f>
        <v>BEND6</v>
      </c>
      <c r="C12010">
        <v>336.32798819238502</v>
      </c>
      <c r="D12010">
        <v>-4.0505436868578201E-2</v>
      </c>
      <c r="E12010">
        <v>0.18751346396053201</v>
      </c>
      <c r="F12010">
        <v>-0.21601348518154301</v>
      </c>
      <c r="G12010">
        <v>0.82897723605738205</v>
      </c>
      <c r="H12010">
        <v>0.92917328857832304</v>
      </c>
    </row>
    <row r="12011" spans="1:8">
      <c r="A12011" t="s">
        <v>12015</v>
      </c>
      <c r="B12011" t="str">
        <f>VLOOKUP(A12011,[1]Sheet1!$A:$B,2,FALSE)</f>
        <v>ADCY1</v>
      </c>
      <c r="C12011">
        <v>37.240457552954801</v>
      </c>
      <c r="D12011">
        <v>-5.46334112531753E-2</v>
      </c>
      <c r="E12011">
        <v>0.25348622285304701</v>
      </c>
      <c r="F12011">
        <v>-0.215528128662234</v>
      </c>
      <c r="G12011">
        <v>0.82935558383895003</v>
      </c>
      <c r="H12011">
        <v>0.92917328857832304</v>
      </c>
    </row>
    <row r="12012" spans="1:8">
      <c r="A12012" t="s">
        <v>12016</v>
      </c>
      <c r="B12012" t="str">
        <f>VLOOKUP(A12012,[1]Sheet1!$A:$B,2,FALSE)</f>
        <v>POT1</v>
      </c>
      <c r="C12012">
        <v>601.76716456364397</v>
      </c>
      <c r="D12012">
        <v>-3.5912234867862498E-2</v>
      </c>
      <c r="E12012">
        <v>0.16581604055003499</v>
      </c>
      <c r="F12012">
        <v>-0.21657877457896399</v>
      </c>
      <c r="G12012">
        <v>0.82853662856701604</v>
      </c>
      <c r="H12012">
        <v>0.92917328857832304</v>
      </c>
    </row>
    <row r="12013" spans="1:8">
      <c r="A12013" t="s">
        <v>12017</v>
      </c>
      <c r="B12013" t="str">
        <f>VLOOKUP(A12013,[1]Sheet1!$A:$B,2,FALSE)</f>
        <v>SPA17</v>
      </c>
      <c r="C12013">
        <v>148.423627323646</v>
      </c>
      <c r="D12013">
        <v>-3.9879177465464502E-2</v>
      </c>
      <c r="E12013">
        <v>0.18469022525411299</v>
      </c>
      <c r="F12013">
        <v>-0.21592467825839301</v>
      </c>
      <c r="G12013">
        <v>0.82904646035587504</v>
      </c>
      <c r="H12013">
        <v>0.92917328857832304</v>
      </c>
    </row>
    <row r="12014" spans="1:8">
      <c r="A12014" t="s">
        <v>12018</v>
      </c>
      <c r="B12014" t="str">
        <f>VLOOKUP(A12014,[1]Sheet1!$A:$B,2,FALSE)</f>
        <v>NAA60</v>
      </c>
      <c r="C12014">
        <v>79.459449789427893</v>
      </c>
      <c r="D12014">
        <v>-4.5114501012121999E-2</v>
      </c>
      <c r="E12014">
        <v>0.208973156954251</v>
      </c>
      <c r="F12014">
        <v>-0.21588658404580899</v>
      </c>
      <c r="G12014">
        <v>0.82907615490198805</v>
      </c>
      <c r="H12014">
        <v>0.92917328857832304</v>
      </c>
    </row>
    <row r="12015" spans="1:8">
      <c r="A12015" t="s">
        <v>12019</v>
      </c>
      <c r="B12015" t="str">
        <f>VLOOKUP(A12015,[1]Sheet1!$A:$B,2,FALSE)</f>
        <v>NBR1</v>
      </c>
      <c r="C12015">
        <v>5853.3335106099503</v>
      </c>
      <c r="D12015">
        <v>2.52455072521547E-2</v>
      </c>
      <c r="E12015">
        <v>0.117135798877055</v>
      </c>
      <c r="F12015">
        <v>0.21552341379984299</v>
      </c>
      <c r="G12015">
        <v>0.82935925938864596</v>
      </c>
      <c r="H12015">
        <v>0.92917328857832304</v>
      </c>
    </row>
    <row r="12016" spans="1:8">
      <c r="A12016" t="s">
        <v>12020</v>
      </c>
      <c r="B12016" t="str">
        <f>VLOOKUP(A12016,[1]Sheet1!$A:$B,2,FALSE)</f>
        <v>ARL4D</v>
      </c>
      <c r="C12016">
        <v>559.49316005425101</v>
      </c>
      <c r="D12016">
        <v>3.0150922268099501E-2</v>
      </c>
      <c r="E12016">
        <v>0.139897019395824</v>
      </c>
      <c r="F12016">
        <v>0.215522263435725</v>
      </c>
      <c r="G12016">
        <v>0.82936015617476799</v>
      </c>
      <c r="H12016">
        <v>0.92917328857832304</v>
      </c>
    </row>
    <row r="12017" spans="1:8">
      <c r="A12017" t="s">
        <v>12021</v>
      </c>
      <c r="B12017" t="str">
        <f>VLOOKUP(A12017,[1]Sheet1!$A:$B,2,FALSE)</f>
        <v>PLEKHJ1</v>
      </c>
      <c r="C12017">
        <v>1558.5044653376599</v>
      </c>
      <c r="D12017">
        <v>2.9409768125186898E-2</v>
      </c>
      <c r="E12017">
        <v>0.135953732475114</v>
      </c>
      <c r="F12017">
        <v>0.21632188826128901</v>
      </c>
      <c r="G12017">
        <v>0.82873684859767205</v>
      </c>
      <c r="H12017">
        <v>0.92917328857832304</v>
      </c>
    </row>
    <row r="12018" spans="1:8">
      <c r="A12018" t="s">
        <v>12022</v>
      </c>
      <c r="B12018" t="str">
        <f>VLOOKUP(A12018,[1]Sheet1!$A:$B,2,FALSE)</f>
        <v>TMED1</v>
      </c>
      <c r="C12018">
        <v>406.88899793634499</v>
      </c>
      <c r="D12018">
        <v>3.0499095261439201E-2</v>
      </c>
      <c r="E12018">
        <v>0.14116344382012899</v>
      </c>
      <c r="F12018">
        <v>0.21605519414999</v>
      </c>
      <c r="G12018">
        <v>0.82894472470261804</v>
      </c>
      <c r="H12018">
        <v>0.92917328857832304</v>
      </c>
    </row>
    <row r="12019" spans="1:8">
      <c r="A12019" t="s">
        <v>12023</v>
      </c>
      <c r="B12019" t="str">
        <f>VLOOKUP(A12019,[1]Sheet1!$A:$B,2,FALSE)</f>
        <v>AC091729.9</v>
      </c>
      <c r="C12019">
        <v>105.35254241307101</v>
      </c>
      <c r="D12019">
        <v>-4.10535156013404E-2</v>
      </c>
      <c r="E12019">
        <v>0.19071693194377901</v>
      </c>
      <c r="F12019">
        <v>-0.21525889276282201</v>
      </c>
      <c r="G12019">
        <v>0.829565477160084</v>
      </c>
      <c r="H12019">
        <v>0.92932597270738104</v>
      </c>
    </row>
    <row r="12020" spans="1:8">
      <c r="A12020" t="s">
        <v>12024</v>
      </c>
      <c r="B12020" t="str">
        <f>VLOOKUP(A12020,[1]Sheet1!$A:$B,2,FALSE)</f>
        <v>FAM167B</v>
      </c>
      <c r="C12020">
        <v>47.5829610308067</v>
      </c>
      <c r="D12020">
        <v>5.1775457115125302E-2</v>
      </c>
      <c r="E12020">
        <v>0.24084376005147501</v>
      </c>
      <c r="F12020">
        <v>0.214975289806385</v>
      </c>
      <c r="G12020">
        <v>0.82978658403509298</v>
      </c>
      <c r="H12020">
        <v>0.92947738123496104</v>
      </c>
    </row>
    <row r="12021" spans="1:8">
      <c r="A12021" t="s">
        <v>12025</v>
      </c>
      <c r="B12021" t="str">
        <f>VLOOKUP(A12021,[1]Sheet1!$A:$B,2,FALSE)</f>
        <v>ASPHD1</v>
      </c>
      <c r="C12021">
        <v>175.337994213244</v>
      </c>
      <c r="D12021">
        <v>3.7064310465293702E-2</v>
      </c>
      <c r="E12021">
        <v>0.17246561602503699</v>
      </c>
      <c r="F12021">
        <v>0.21490840504644801</v>
      </c>
      <c r="G12021">
        <v>0.82983873171991396</v>
      </c>
      <c r="H12021">
        <v>0.92947738123496104</v>
      </c>
    </row>
    <row r="12022" spans="1:8">
      <c r="A12022" t="s">
        <v>12026</v>
      </c>
      <c r="B12022" t="str">
        <f>VLOOKUP(A12022,[1]Sheet1!$A:$B,2,FALSE)</f>
        <v>PPP4R1L</v>
      </c>
      <c r="C12022">
        <v>189.73561719955299</v>
      </c>
      <c r="D12022">
        <v>3.5751669961146301E-2</v>
      </c>
      <c r="E12022">
        <v>0.166654049298434</v>
      </c>
      <c r="F12022">
        <v>0.214526260307809</v>
      </c>
      <c r="G12022">
        <v>0.83013669084378505</v>
      </c>
      <c r="H12022">
        <v>0.92973375450937601</v>
      </c>
    </row>
    <row r="12023" spans="1:8">
      <c r="A12023" t="s">
        <v>12027</v>
      </c>
      <c r="B12023" t="str">
        <f>VLOOKUP(A12023,[1]Sheet1!$A:$B,2,FALSE)</f>
        <v>DDX3X</v>
      </c>
      <c r="C12023">
        <v>10956.6106483492</v>
      </c>
      <c r="D12023">
        <v>-2.9229311850144699E-2</v>
      </c>
      <c r="E12023">
        <v>0.136359737859157</v>
      </c>
      <c r="F12023">
        <v>-0.21435441508647601</v>
      </c>
      <c r="G12023">
        <v>0.83027068691934802</v>
      </c>
      <c r="H12023">
        <v>0.92980646560909697</v>
      </c>
    </row>
    <row r="12024" spans="1:8">
      <c r="A12024" t="s">
        <v>12028</v>
      </c>
      <c r="B12024" t="str">
        <f>VLOOKUP(A12024,[1]Sheet1!$A:$B,2,FALSE)</f>
        <v>HHLA3</v>
      </c>
      <c r="C12024">
        <v>30.6127977421568</v>
      </c>
      <c r="D12024">
        <v>-5.6884738866337201E-2</v>
      </c>
      <c r="E12024">
        <v>0.265949035730077</v>
      </c>
      <c r="F12024">
        <v>-0.21389338265573499</v>
      </c>
      <c r="G12024">
        <v>0.83063020069885496</v>
      </c>
      <c r="H12024">
        <v>0.93013169716390398</v>
      </c>
    </row>
    <row r="12025" spans="1:8">
      <c r="A12025" t="s">
        <v>12029</v>
      </c>
      <c r="B12025" t="str">
        <f>VLOOKUP(A12025,[1]Sheet1!$A:$B,2,FALSE)</f>
        <v>PSMC4</v>
      </c>
      <c r="C12025">
        <v>2983.31660309889</v>
      </c>
      <c r="D12025">
        <v>-2.6923565783299599E-2</v>
      </c>
      <c r="E12025">
        <v>0.125949143843716</v>
      </c>
      <c r="F12025">
        <v>-0.21376537355988501</v>
      </c>
      <c r="G12025">
        <v>0.83073002867518297</v>
      </c>
      <c r="H12025">
        <v>0.93016610514029596</v>
      </c>
    </row>
    <row r="12026" spans="1:8">
      <c r="A12026" t="s">
        <v>12030</v>
      </c>
      <c r="B12026" t="str">
        <f>VLOOKUP(A12026,[1]Sheet1!$A:$B,2,FALSE)</f>
        <v>RP11-773D16.1</v>
      </c>
      <c r="C12026">
        <v>93.809908174170502</v>
      </c>
      <c r="D12026">
        <v>4.3395898686950103E-2</v>
      </c>
      <c r="E12026">
        <v>0.203133780517746</v>
      </c>
      <c r="F12026">
        <v>0.213632112671476</v>
      </c>
      <c r="G12026">
        <v>0.83083395516744696</v>
      </c>
      <c r="H12026">
        <v>0.93020509610821001</v>
      </c>
    </row>
    <row r="12027" spans="1:8">
      <c r="A12027" t="s">
        <v>12031</v>
      </c>
      <c r="B12027" t="str">
        <f>VLOOKUP(A12027,[1]Sheet1!$A:$B,2,FALSE)</f>
        <v>MAPK8IP1</v>
      </c>
      <c r="C12027">
        <v>338.62823333505099</v>
      </c>
      <c r="D12027">
        <v>-3.6040328917786101E-2</v>
      </c>
      <c r="E12027">
        <v>0.16891542651255201</v>
      </c>
      <c r="F12027">
        <v>-0.21336315848634399</v>
      </c>
      <c r="G12027">
        <v>0.83104371412995004</v>
      </c>
      <c r="H12027">
        <v>0.93036256120286498</v>
      </c>
    </row>
    <row r="12028" spans="1:8">
      <c r="A12028" t="s">
        <v>12032</v>
      </c>
      <c r="B12028" t="str">
        <f>VLOOKUP(A12028,[1]Sheet1!$A:$B,2,FALSE)</f>
        <v>UBN2</v>
      </c>
      <c r="C12028">
        <v>261.66931618655099</v>
      </c>
      <c r="D12028">
        <v>-3.90097816649057E-2</v>
      </c>
      <c r="E12028">
        <v>0.18314381004123401</v>
      </c>
      <c r="F12028">
        <v>-0.21300081971715501</v>
      </c>
      <c r="G12028">
        <v>0.83132632331243606</v>
      </c>
      <c r="H12028">
        <v>0.93050148004045596</v>
      </c>
    </row>
    <row r="12029" spans="1:8">
      <c r="A12029" t="s">
        <v>12033</v>
      </c>
      <c r="B12029" t="str">
        <f>VLOOKUP(A12029,[1]Sheet1!$A:$B,2,FALSE)</f>
        <v>RP11-820L6.1</v>
      </c>
      <c r="C12029">
        <v>119.093519354836</v>
      </c>
      <c r="D12029">
        <v>-4.2092021305348899E-2</v>
      </c>
      <c r="E12029">
        <v>0.19775479577368299</v>
      </c>
      <c r="F12029">
        <v>-0.21284956018725501</v>
      </c>
      <c r="G12029">
        <v>0.83144430591535601</v>
      </c>
      <c r="H12029">
        <v>0.93050148004045596</v>
      </c>
    </row>
    <row r="12030" spans="1:8">
      <c r="A12030" t="s">
        <v>12034</v>
      </c>
      <c r="B12030" t="str">
        <f>VLOOKUP(A12030,[1]Sheet1!$A:$B,2,FALSE)</f>
        <v>CTB-58E17.1</v>
      </c>
      <c r="C12030">
        <v>32.3727966026008</v>
      </c>
      <c r="D12030">
        <v>-5.6871072854735902E-2</v>
      </c>
      <c r="E12030">
        <v>0.26692304543702</v>
      </c>
      <c r="F12030">
        <v>-0.21306168136072201</v>
      </c>
      <c r="G12030">
        <v>0.83127885223449405</v>
      </c>
      <c r="H12030">
        <v>0.93050148004045596</v>
      </c>
    </row>
    <row r="12031" spans="1:8">
      <c r="A12031" t="s">
        <v>12035</v>
      </c>
      <c r="B12031" t="str">
        <f>VLOOKUP(A12031,[1]Sheet1!$A:$B,2,FALSE)</f>
        <v>ATP5J</v>
      </c>
      <c r="C12031">
        <v>1053.6744487553201</v>
      </c>
      <c r="D12031">
        <v>-3.06483259780049E-2</v>
      </c>
      <c r="E12031">
        <v>0.143945734888341</v>
      </c>
      <c r="F12031">
        <v>-0.21291583249603699</v>
      </c>
      <c r="G12031">
        <v>0.83139261297249401</v>
      </c>
      <c r="H12031">
        <v>0.93050148004045596</v>
      </c>
    </row>
    <row r="12032" spans="1:8">
      <c r="A12032" t="s">
        <v>12036</v>
      </c>
      <c r="B12032" t="str">
        <f>VLOOKUP(A12032,[1]Sheet1!$A:$B,2,FALSE)</f>
        <v>COQ9</v>
      </c>
      <c r="C12032">
        <v>832.47375727824897</v>
      </c>
      <c r="D12032">
        <v>2.6495571985574298E-2</v>
      </c>
      <c r="E12032">
        <v>0.124663722662917</v>
      </c>
      <c r="F12032">
        <v>0.212536345133994</v>
      </c>
      <c r="G12032">
        <v>0.83168862608189997</v>
      </c>
      <c r="H12032">
        <v>0.93069753060840099</v>
      </c>
    </row>
    <row r="12033" spans="1:8">
      <c r="A12033" t="s">
        <v>12037</v>
      </c>
      <c r="B12033" t="str">
        <f>VLOOKUP(A12033,[1]Sheet1!$A:$B,2,FALSE)</f>
        <v>MXRA5</v>
      </c>
      <c r="C12033">
        <v>641.02799940976399</v>
      </c>
      <c r="D12033">
        <v>-3.1068034457127601E-2</v>
      </c>
      <c r="E12033">
        <v>0.14637774697093001</v>
      </c>
      <c r="F12033">
        <v>-0.21224561178208001</v>
      </c>
      <c r="G12033">
        <v>0.83191542418561604</v>
      </c>
      <c r="H12033">
        <v>0.93087394222465303</v>
      </c>
    </row>
    <row r="12034" spans="1:8">
      <c r="A12034" t="s">
        <v>12038</v>
      </c>
      <c r="B12034" t="str">
        <f>VLOOKUP(A12034,[1]Sheet1!$A:$B,2,FALSE)</f>
        <v>WDR55</v>
      </c>
      <c r="C12034">
        <v>1563.99724922363</v>
      </c>
      <c r="D12034">
        <v>2.45281983010869E-2</v>
      </c>
      <c r="E12034">
        <v>0.115742872070007</v>
      </c>
      <c r="F12034">
        <v>0.21191973088633101</v>
      </c>
      <c r="G12034">
        <v>0.83216965716226798</v>
      </c>
      <c r="H12034">
        <v>0.93108102028603501</v>
      </c>
    </row>
    <row r="12035" spans="1:8">
      <c r="A12035" t="s">
        <v>12039</v>
      </c>
      <c r="B12035" t="str">
        <f>VLOOKUP(A12035,[1]Sheet1!$A:$B,2,FALSE)</f>
        <v>ERH</v>
      </c>
      <c r="C12035">
        <v>3834.9642139385801</v>
      </c>
      <c r="D12035">
        <v>-2.41673340014746E-2</v>
      </c>
      <c r="E12035">
        <v>0.11411662219598399</v>
      </c>
      <c r="F12035">
        <v>-0.21177750915172999</v>
      </c>
      <c r="G12035">
        <v>0.83228061564241795</v>
      </c>
      <c r="H12035">
        <v>0.93112777320167806</v>
      </c>
    </row>
    <row r="12036" spans="1:8">
      <c r="A12036" t="s">
        <v>12040</v>
      </c>
      <c r="B12036" t="str">
        <f>VLOOKUP(A12036,[1]Sheet1!$A:$B,2,FALSE)</f>
        <v>ALX4</v>
      </c>
      <c r="C12036">
        <v>58.652678928825999</v>
      </c>
      <c r="D12036">
        <v>-5.1076645501755398E-2</v>
      </c>
      <c r="E12036">
        <v>0.24138964932198501</v>
      </c>
      <c r="F12036">
        <v>-0.21159418245653699</v>
      </c>
      <c r="G12036">
        <v>0.832423648299906</v>
      </c>
      <c r="H12036">
        <v>0.93121039888349</v>
      </c>
    </row>
    <row r="12037" spans="1:8">
      <c r="A12037" t="s">
        <v>12041</v>
      </c>
      <c r="B12037" t="str">
        <f>VLOOKUP(A12037,[1]Sheet1!$A:$B,2,FALSE)</f>
        <v>ZNF133</v>
      </c>
      <c r="C12037">
        <v>420.50567516457602</v>
      </c>
      <c r="D12037">
        <v>3.03996445353025E-2</v>
      </c>
      <c r="E12037">
        <v>0.14403297991141101</v>
      </c>
      <c r="F12037">
        <v>0.211060304063696</v>
      </c>
      <c r="G12037">
        <v>0.832840215218836</v>
      </c>
      <c r="H12037">
        <v>0.93159898097563199</v>
      </c>
    </row>
    <row r="12038" spans="1:8">
      <c r="A12038" t="s">
        <v>12042</v>
      </c>
      <c r="B12038" t="str">
        <f>VLOOKUP(A12038,[1]Sheet1!$A:$B,2,FALSE)</f>
        <v>ZFP14</v>
      </c>
      <c r="C12038">
        <v>99.779602675906901</v>
      </c>
      <c r="D12038">
        <v>4.6811057212380699E-2</v>
      </c>
      <c r="E12038">
        <v>0.22203157220188</v>
      </c>
      <c r="F12038">
        <v>0.21083063434698501</v>
      </c>
      <c r="G12038">
        <v>0.83301943303431503</v>
      </c>
      <c r="H12038">
        <v>0.93172202642915702</v>
      </c>
    </row>
    <row r="12039" spans="1:8">
      <c r="A12039" t="s">
        <v>12043</v>
      </c>
      <c r="B12039" t="str">
        <f>VLOOKUP(A12039,[1]Sheet1!$A:$B,2,FALSE)</f>
        <v>RSAD1</v>
      </c>
      <c r="C12039">
        <v>879.67477705117199</v>
      </c>
      <c r="D12039">
        <v>2.57976124272743E-2</v>
      </c>
      <c r="E12039">
        <v>0.122532203281629</v>
      </c>
      <c r="F12039">
        <v>0.21053740760688699</v>
      </c>
      <c r="G12039">
        <v>0.83324825881530595</v>
      </c>
      <c r="H12039">
        <v>0.93190053272788598</v>
      </c>
    </row>
    <row r="12040" spans="1:8">
      <c r="A12040" t="s">
        <v>12044</v>
      </c>
      <c r="B12040" t="str">
        <f>VLOOKUP(A12040,[1]Sheet1!$A:$B,2,FALSE)</f>
        <v>AC108142.1</v>
      </c>
      <c r="C12040">
        <v>76.271000947610204</v>
      </c>
      <c r="D12040">
        <v>-4.5785845086795597E-2</v>
      </c>
      <c r="E12040">
        <v>0.21775718885762099</v>
      </c>
      <c r="F12040">
        <v>-0.21026100367566899</v>
      </c>
      <c r="G12040">
        <v>0.83346396949116197</v>
      </c>
      <c r="H12040">
        <v>0.93198691587643501</v>
      </c>
    </row>
    <row r="12041" spans="1:8">
      <c r="A12041" t="s">
        <v>12045</v>
      </c>
      <c r="B12041" t="str">
        <f>VLOOKUP(A12041,[1]Sheet1!$A:$B,2,FALSE)</f>
        <v>STX8</v>
      </c>
      <c r="C12041">
        <v>757.73566386549805</v>
      </c>
      <c r="D12041">
        <v>-2.7145917363940598E-2</v>
      </c>
      <c r="E12041">
        <v>0.129068714776751</v>
      </c>
      <c r="F12041">
        <v>-0.21032143545315801</v>
      </c>
      <c r="G12041">
        <v>0.83341680635694604</v>
      </c>
      <c r="H12041">
        <v>0.93198691587643501</v>
      </c>
    </row>
    <row r="12042" spans="1:8">
      <c r="A12042" t="s">
        <v>12046</v>
      </c>
      <c r="B12042" t="str">
        <f>VLOOKUP(A12042,[1]Sheet1!$A:$B,2,FALSE)</f>
        <v>TCEB1</v>
      </c>
      <c r="C12042">
        <v>2342.2888068656698</v>
      </c>
      <c r="D12042">
        <v>2.5706740158440902E-2</v>
      </c>
      <c r="E12042">
        <v>0.12242831958459501</v>
      </c>
      <c r="F12042">
        <v>0.20997380545338701</v>
      </c>
      <c r="G12042">
        <v>0.83368811750944805</v>
      </c>
      <c r="H12042">
        <v>0.93216012540864601</v>
      </c>
    </row>
    <row r="12043" spans="1:8">
      <c r="A12043" t="s">
        <v>12047</v>
      </c>
      <c r="B12043" t="str">
        <f>VLOOKUP(A12043,[1]Sheet1!$A:$B,2,FALSE)</f>
        <v>MYOM2</v>
      </c>
      <c r="C12043">
        <v>29.571883740834899</v>
      </c>
      <c r="D12043">
        <v>-5.45937731114053E-2</v>
      </c>
      <c r="E12043">
        <v>0.26040947011748</v>
      </c>
      <c r="F12043">
        <v>-0.20964588225910599</v>
      </c>
      <c r="G12043">
        <v>0.83394406645034702</v>
      </c>
      <c r="H12043">
        <v>0.93236886033954502</v>
      </c>
    </row>
    <row r="12044" spans="1:8">
      <c r="A12044" t="s">
        <v>12048</v>
      </c>
      <c r="B12044" t="str">
        <f>VLOOKUP(A12044,[1]Sheet1!$A:$B,2,FALSE)</f>
        <v>TJP2</v>
      </c>
      <c r="C12044">
        <v>2485.1416954288602</v>
      </c>
      <c r="D12044">
        <v>-2.49403022980592E-2</v>
      </c>
      <c r="E12044">
        <v>0.119138065601716</v>
      </c>
      <c r="F12044">
        <v>-0.20933949340285499</v>
      </c>
      <c r="G12044">
        <v>0.83418322342110396</v>
      </c>
      <c r="H12044">
        <v>0.93255878834577499</v>
      </c>
    </row>
    <row r="12045" spans="1:8">
      <c r="A12045" t="s">
        <v>12049</v>
      </c>
      <c r="B12045" t="str">
        <f>VLOOKUP(A12045,[1]Sheet1!$A:$B,2,FALSE)</f>
        <v>KRTCAP2</v>
      </c>
      <c r="C12045">
        <v>47.649173696931904</v>
      </c>
      <c r="D12045">
        <v>-5.1649241638393101E-2</v>
      </c>
      <c r="E12045">
        <v>0.24689399227213901</v>
      </c>
      <c r="F12045">
        <v>-0.20919602442761201</v>
      </c>
      <c r="G12045">
        <v>0.83429521581535304</v>
      </c>
      <c r="H12045">
        <v>0.932606535466738</v>
      </c>
    </row>
    <row r="12046" spans="1:8">
      <c r="A12046" t="s">
        <v>12050</v>
      </c>
      <c r="B12046" t="str">
        <f>VLOOKUP(A12046,[1]Sheet1!$A:$B,2,FALSE)</f>
        <v>SMAD6</v>
      </c>
      <c r="C12046">
        <v>861.17662990003896</v>
      </c>
      <c r="D12046">
        <v>2.9980555553386599E-2</v>
      </c>
      <c r="E12046">
        <v>0.14341076494834801</v>
      </c>
      <c r="F12046">
        <v>0.20905373152555601</v>
      </c>
      <c r="G12046">
        <v>0.83440629348275597</v>
      </c>
      <c r="H12046">
        <v>0.93265325222713402</v>
      </c>
    </row>
    <row r="12047" spans="1:8">
      <c r="A12047" t="s">
        <v>12051</v>
      </c>
      <c r="B12047" t="str">
        <f>VLOOKUP(A12047,[1]Sheet1!$A:$B,2,FALSE)</f>
        <v>PCDHGB2</v>
      </c>
      <c r="C12047">
        <v>45.700923629750697</v>
      </c>
      <c r="D12047">
        <v>-5.0955078966584397E-2</v>
      </c>
      <c r="E12047">
        <v>0.244255806481191</v>
      </c>
      <c r="F12047">
        <v>-0.208613583032706</v>
      </c>
      <c r="G12047">
        <v>0.834749906146383</v>
      </c>
      <c r="H12047">
        <v>0.93280993079511998</v>
      </c>
    </row>
    <row r="12048" spans="1:8">
      <c r="A12048" t="s">
        <v>12052</v>
      </c>
      <c r="B12048" t="str">
        <f>VLOOKUP(A12048,[1]Sheet1!$A:$B,2,FALSE)</f>
        <v>GTPBP4</v>
      </c>
      <c r="C12048">
        <v>3998.6704493385701</v>
      </c>
      <c r="D12048">
        <v>-2.5010652826380101E-2</v>
      </c>
      <c r="E12048">
        <v>0.11984809621466</v>
      </c>
      <c r="F12048">
        <v>-0.20868627551315799</v>
      </c>
      <c r="G12048">
        <v>0.83469315481042095</v>
      </c>
      <c r="H12048">
        <v>0.93280993079511998</v>
      </c>
    </row>
    <row r="12049" spans="1:8">
      <c r="A12049" t="s">
        <v>12053</v>
      </c>
      <c r="B12049" t="str">
        <f>VLOOKUP(A12049,[1]Sheet1!$A:$B,2,FALSE)</f>
        <v>PPP6R3</v>
      </c>
      <c r="C12049">
        <v>5105.0265882622098</v>
      </c>
      <c r="D12049">
        <v>-2.47526766593496E-2</v>
      </c>
      <c r="E12049">
        <v>0.118757539584869</v>
      </c>
      <c r="F12049">
        <v>-0.20843035941865701</v>
      </c>
      <c r="G12049">
        <v>0.83489295343730796</v>
      </c>
      <c r="H12049">
        <v>0.93280993079511998</v>
      </c>
    </row>
    <row r="12050" spans="1:8">
      <c r="A12050" t="s">
        <v>12054</v>
      </c>
      <c r="B12050" t="str">
        <f>VLOOKUP(A12050,[1]Sheet1!$A:$B,2,FALSE)</f>
        <v>ZC3H13</v>
      </c>
      <c r="C12050">
        <v>1092.66196019523</v>
      </c>
      <c r="D12050">
        <v>-3.6263134989941097E-2</v>
      </c>
      <c r="E12050">
        <v>0.17398185081283801</v>
      </c>
      <c r="F12050">
        <v>-0.20843056227141399</v>
      </c>
      <c r="G12050">
        <v>0.83489279506202896</v>
      </c>
      <c r="H12050">
        <v>0.93280993079511998</v>
      </c>
    </row>
    <row r="12051" spans="1:8">
      <c r="A12051" t="s">
        <v>12055</v>
      </c>
      <c r="B12051" t="str">
        <f>VLOOKUP(A12051,[1]Sheet1!$A:$B,2,FALSE)</f>
        <v>SLC25A19</v>
      </c>
      <c r="C12051">
        <v>134.61285586683599</v>
      </c>
      <c r="D12051">
        <v>3.7989033691484098E-2</v>
      </c>
      <c r="E12051">
        <v>0.18222356274163501</v>
      </c>
      <c r="F12051">
        <v>0.20847487075722901</v>
      </c>
      <c r="G12051">
        <v>0.83485820181149195</v>
      </c>
      <c r="H12051">
        <v>0.93280993079511998</v>
      </c>
    </row>
    <row r="12052" spans="1:8">
      <c r="A12052" t="s">
        <v>12056</v>
      </c>
      <c r="B12052" t="str">
        <f>VLOOKUP(A12052,[1]Sheet1!$A:$B,2,FALSE)</f>
        <v>CDKN2AIP</v>
      </c>
      <c r="C12052">
        <v>826.65720733968703</v>
      </c>
      <c r="D12052">
        <v>-3.0908007978491001E-2</v>
      </c>
      <c r="E12052">
        <v>0.14859870915582801</v>
      </c>
      <c r="F12052">
        <v>-0.20799647691474499</v>
      </c>
      <c r="G12052">
        <v>0.83523171821493403</v>
      </c>
      <c r="H12052">
        <v>0.93303354015694895</v>
      </c>
    </row>
    <row r="12053" spans="1:8">
      <c r="A12053" t="s">
        <v>12057</v>
      </c>
      <c r="B12053" t="str">
        <f>VLOOKUP(A12053,[1]Sheet1!$A:$B,2,FALSE)</f>
        <v>MRGPRF</v>
      </c>
      <c r="C12053">
        <v>1021.71300917552</v>
      </c>
      <c r="D12053">
        <v>3.40141290795513E-2</v>
      </c>
      <c r="E12053">
        <v>0.163477537021053</v>
      </c>
      <c r="F12053">
        <v>0.20806607255876999</v>
      </c>
      <c r="G12053">
        <v>0.83517737758909405</v>
      </c>
      <c r="H12053">
        <v>0.93303354015694895</v>
      </c>
    </row>
    <row r="12054" spans="1:8">
      <c r="A12054" t="s">
        <v>12058</v>
      </c>
      <c r="B12054" t="str">
        <f>VLOOKUP(A12054,[1]Sheet1!$A:$B,2,FALSE)</f>
        <v>DENND4C</v>
      </c>
      <c r="C12054">
        <v>1414.8447504066401</v>
      </c>
      <c r="D12054">
        <v>-3.8894767064161499E-2</v>
      </c>
      <c r="E12054">
        <v>0.187156576115489</v>
      </c>
      <c r="F12054">
        <v>-0.20781939844935299</v>
      </c>
      <c r="G12054">
        <v>0.83536998550999497</v>
      </c>
      <c r="H12054">
        <v>0.93311056136005699</v>
      </c>
    </row>
    <row r="12055" spans="1:8">
      <c r="A12055" t="s">
        <v>12059</v>
      </c>
      <c r="B12055" t="str">
        <f>VLOOKUP(A12055,[1]Sheet1!$A:$B,2,FALSE)</f>
        <v>ZNF71</v>
      </c>
      <c r="C12055">
        <v>381.00828440727201</v>
      </c>
      <c r="D12055">
        <v>3.0680210615076701E-2</v>
      </c>
      <c r="E12055">
        <v>0.14772475695551401</v>
      </c>
      <c r="F12055">
        <v>0.20768496254365701</v>
      </c>
      <c r="G12055">
        <v>0.83547495982594799</v>
      </c>
      <c r="H12055">
        <v>0.93315038451851096</v>
      </c>
    </row>
    <row r="12056" spans="1:8">
      <c r="A12056" t="s">
        <v>12060</v>
      </c>
      <c r="B12056" t="str">
        <f>VLOOKUP(A12056,[1]Sheet1!$A:$B,2,FALSE)</f>
        <v>EIF4E2</v>
      </c>
      <c r="C12056">
        <v>2546.7518226165198</v>
      </c>
      <c r="D12056">
        <v>-2.42041700256269E-2</v>
      </c>
      <c r="E12056">
        <v>0.11664408950206299</v>
      </c>
      <c r="F12056">
        <v>-0.207504470470394</v>
      </c>
      <c r="G12056">
        <v>0.835615901722501</v>
      </c>
      <c r="H12056">
        <v>0.93315294948453498</v>
      </c>
    </row>
    <row r="12057" spans="1:8">
      <c r="A12057" t="s">
        <v>12061</v>
      </c>
      <c r="B12057" t="str">
        <f>VLOOKUP(A12057,[1]Sheet1!$A:$B,2,FALSE)</f>
        <v>ZCWPW1</v>
      </c>
      <c r="C12057">
        <v>80.737702756182003</v>
      </c>
      <c r="D12057">
        <v>4.2530798729819602E-2</v>
      </c>
      <c r="E12057">
        <v>0.204950094348536</v>
      </c>
      <c r="F12057">
        <v>0.207517829474585</v>
      </c>
      <c r="G12057">
        <v>0.83560546981813899</v>
      </c>
      <c r="H12057">
        <v>0.93315294948453498</v>
      </c>
    </row>
    <row r="12058" spans="1:8">
      <c r="A12058" t="s">
        <v>12062</v>
      </c>
      <c r="B12058" t="str">
        <f>VLOOKUP(A12058,[1]Sheet1!$A:$B,2,FALSE)</f>
        <v>TFAP2A</v>
      </c>
      <c r="C12058">
        <v>286.13398096119698</v>
      </c>
      <c r="D12058">
        <v>-3.4565590514688299E-2</v>
      </c>
      <c r="E12058">
        <v>0.16688636848324101</v>
      </c>
      <c r="F12058">
        <v>-0.207120514568327</v>
      </c>
      <c r="G12058">
        <v>0.83591574115738598</v>
      </c>
      <c r="H12058">
        <v>0.93341035186392096</v>
      </c>
    </row>
    <row r="12059" spans="1:8">
      <c r="A12059" t="s">
        <v>12063</v>
      </c>
      <c r="B12059" t="str">
        <f>VLOOKUP(A12059,[1]Sheet1!$A:$B,2,FALSE)</f>
        <v>PDF</v>
      </c>
      <c r="C12059">
        <v>73.297439092539094</v>
      </c>
      <c r="D12059">
        <v>-5.2428619130487603E-2</v>
      </c>
      <c r="E12059">
        <v>0.25343007630832298</v>
      </c>
      <c r="F12059">
        <v>-0.206876073646062</v>
      </c>
      <c r="G12059">
        <v>0.83610664276483804</v>
      </c>
      <c r="H12059">
        <v>0.93354607815672497</v>
      </c>
    </row>
    <row r="12060" spans="1:8">
      <c r="A12060" t="s">
        <v>12064</v>
      </c>
      <c r="B12060" t="str">
        <f>VLOOKUP(A12060,[1]Sheet1!$A:$B,2,FALSE)</f>
        <v>RP11-452L6.5</v>
      </c>
      <c r="C12060">
        <v>200.79044193896101</v>
      </c>
      <c r="D12060">
        <v>-3.3812197229487799E-2</v>
      </c>
      <c r="E12060">
        <v>0.163616246185944</v>
      </c>
      <c r="F12060">
        <v>-0.20665550040221201</v>
      </c>
      <c r="G12060">
        <v>0.83627891266113097</v>
      </c>
      <c r="H12060">
        <v>0.93366098061967995</v>
      </c>
    </row>
    <row r="12061" spans="1:8">
      <c r="A12061" t="s">
        <v>12065</v>
      </c>
      <c r="B12061" t="str">
        <f>VLOOKUP(A12061,[1]Sheet1!$A:$B,2,FALSE)</f>
        <v>ZNF555</v>
      </c>
      <c r="C12061">
        <v>210.40276145776801</v>
      </c>
      <c r="D12061">
        <v>3.3244529188100898E-2</v>
      </c>
      <c r="E12061">
        <v>0.16103831402444099</v>
      </c>
      <c r="F12061">
        <v>0.20643863163554599</v>
      </c>
      <c r="G12061">
        <v>0.83644829697994205</v>
      </c>
      <c r="H12061">
        <v>0.93377264269754501</v>
      </c>
    </row>
    <row r="12062" spans="1:8">
      <c r="A12062" t="s">
        <v>12066</v>
      </c>
      <c r="B12062" t="str">
        <f>VLOOKUP(A12062,[1]Sheet1!$A:$B,2,FALSE)</f>
        <v>RP11-343N15.5</v>
      </c>
      <c r="C12062">
        <v>262.20277485598098</v>
      </c>
      <c r="D12062">
        <v>-3.8201600003460401E-2</v>
      </c>
      <c r="E12062">
        <v>0.18538515440819001</v>
      </c>
      <c r="F12062">
        <v>-0.20606612285332401</v>
      </c>
      <c r="G12062">
        <v>0.83673926088859596</v>
      </c>
      <c r="H12062">
        <v>0.93386358609128095</v>
      </c>
    </row>
    <row r="12063" spans="1:8">
      <c r="A12063" t="s">
        <v>12067</v>
      </c>
      <c r="B12063" t="str">
        <f>VLOOKUP(A12063,[1]Sheet1!$A:$B,2,FALSE)</f>
        <v>DLX2</v>
      </c>
      <c r="C12063">
        <v>143.744120422663</v>
      </c>
      <c r="D12063">
        <v>-4.1517829640270301E-2</v>
      </c>
      <c r="E12063">
        <v>0.20172535427232899</v>
      </c>
      <c r="F12063">
        <v>-0.20581364097753099</v>
      </c>
      <c r="G12063">
        <v>0.83693648535321996</v>
      </c>
      <c r="H12063">
        <v>0.93386358609128095</v>
      </c>
    </row>
    <row r="12064" spans="1:8">
      <c r="A12064" t="s">
        <v>12068</v>
      </c>
      <c r="B12064" t="str">
        <f>VLOOKUP(A12064,[1]Sheet1!$A:$B,2,FALSE)</f>
        <v>HAUS3</v>
      </c>
      <c r="C12064">
        <v>663.18291251752805</v>
      </c>
      <c r="D12064">
        <v>-2.9257555554524198E-2</v>
      </c>
      <c r="E12064">
        <v>0.14221536652910599</v>
      </c>
      <c r="F12064">
        <v>-0.20572710438106101</v>
      </c>
      <c r="G12064">
        <v>0.83700408517380398</v>
      </c>
      <c r="H12064">
        <v>0.93386358609128095</v>
      </c>
    </row>
    <row r="12065" spans="1:8">
      <c r="A12065" t="s">
        <v>12069</v>
      </c>
      <c r="B12065" t="str">
        <f>VLOOKUP(A12065,[1]Sheet1!$A:$B,2,FALSE)</f>
        <v>ZNF275</v>
      </c>
      <c r="C12065">
        <v>520.35625507761199</v>
      </c>
      <c r="D12065">
        <v>-2.82510904992921E-2</v>
      </c>
      <c r="E12065">
        <v>0.137257363982736</v>
      </c>
      <c r="F12065">
        <v>-0.20582568162131901</v>
      </c>
      <c r="G12065">
        <v>0.83692707965508595</v>
      </c>
      <c r="H12065">
        <v>0.93386358609128095</v>
      </c>
    </row>
    <row r="12066" spans="1:8">
      <c r="A12066" t="s">
        <v>12070</v>
      </c>
      <c r="B12066" t="str">
        <f>VLOOKUP(A12066,[1]Sheet1!$A:$B,2,FALSE)</f>
        <v>FANCF</v>
      </c>
      <c r="C12066">
        <v>271.96978074093897</v>
      </c>
      <c r="D12066">
        <v>-3.5192645199781603E-2</v>
      </c>
      <c r="E12066">
        <v>0.17107673325764</v>
      </c>
      <c r="F12066">
        <v>-0.20571263274463999</v>
      </c>
      <c r="G12066">
        <v>0.83701539010410098</v>
      </c>
      <c r="H12066">
        <v>0.93386358609128095</v>
      </c>
    </row>
    <row r="12067" spans="1:8">
      <c r="A12067" t="s">
        <v>12071</v>
      </c>
      <c r="B12067" t="str">
        <f>VLOOKUP(A12067,[1]Sheet1!$A:$B,2,FALSE)</f>
        <v>EIF3J-AS1</v>
      </c>
      <c r="C12067">
        <v>120.624066907311</v>
      </c>
      <c r="D12067">
        <v>-3.8284125440753901E-2</v>
      </c>
      <c r="E12067">
        <v>0.18596650548444901</v>
      </c>
      <c r="F12067">
        <v>-0.205865703294379</v>
      </c>
      <c r="G12067">
        <v>0.83689581639663602</v>
      </c>
      <c r="H12067">
        <v>0.93386358609128095</v>
      </c>
    </row>
    <row r="12068" spans="1:8">
      <c r="A12068" t="s">
        <v>12072</v>
      </c>
      <c r="B12068" t="str">
        <f>VLOOKUP(A12068,[1]Sheet1!$A:$B,2,FALSE)</f>
        <v>SIK1</v>
      </c>
      <c r="C12068">
        <v>106.06571543173401</v>
      </c>
      <c r="D12068">
        <v>4.2121269057169598E-2</v>
      </c>
      <c r="E12068">
        <v>0.20462291711858999</v>
      </c>
      <c r="F12068">
        <v>0.20584824833065099</v>
      </c>
      <c r="G12068">
        <v>0.83690945145317097</v>
      </c>
      <c r="H12068">
        <v>0.93386358609128095</v>
      </c>
    </row>
    <row r="12069" spans="1:8">
      <c r="A12069" t="s">
        <v>12073</v>
      </c>
      <c r="B12069" t="str">
        <f>VLOOKUP(A12069,[1]Sheet1!$A:$B,2,FALSE)</f>
        <v>RP11-251G23.5</v>
      </c>
      <c r="C12069">
        <v>36.266776463812</v>
      </c>
      <c r="D12069">
        <v>5.2199742544974601E-2</v>
      </c>
      <c r="E12069">
        <v>0.25411573070107102</v>
      </c>
      <c r="F12069">
        <v>0.20541720263032401</v>
      </c>
      <c r="G12069">
        <v>0.83724618109168603</v>
      </c>
      <c r="H12069">
        <v>0.93404366349040202</v>
      </c>
    </row>
    <row r="12070" spans="1:8">
      <c r="A12070" t="s">
        <v>12074</v>
      </c>
      <c r="B12070" t="str">
        <f>VLOOKUP(A12070,[1]Sheet1!$A:$B,2,FALSE)</f>
        <v>VARS2</v>
      </c>
      <c r="C12070">
        <v>769.65106372121704</v>
      </c>
      <c r="D12070">
        <v>-2.9469237661196902E-2</v>
      </c>
      <c r="E12070">
        <v>0.14399090744432699</v>
      </c>
      <c r="F12070">
        <v>-0.20466040657873399</v>
      </c>
      <c r="G12070">
        <v>0.83783745653340802</v>
      </c>
      <c r="H12070">
        <v>0.93447095885294595</v>
      </c>
    </row>
    <row r="12071" spans="1:8">
      <c r="A12071" t="s">
        <v>12075</v>
      </c>
      <c r="B12071" t="str">
        <f>VLOOKUP(A12071,[1]Sheet1!$A:$B,2,FALSE)</f>
        <v>ARHGEF9</v>
      </c>
      <c r="C12071">
        <v>681.84518549423603</v>
      </c>
      <c r="D12071">
        <v>-2.64514705913497E-2</v>
      </c>
      <c r="E12071">
        <v>0.12918548071922401</v>
      </c>
      <c r="F12071">
        <v>-0.204755754625709</v>
      </c>
      <c r="G12071">
        <v>0.83776295722837002</v>
      </c>
      <c r="H12071">
        <v>0.93447095885294595</v>
      </c>
    </row>
    <row r="12072" spans="1:8">
      <c r="A12072" t="s">
        <v>12076</v>
      </c>
      <c r="B12072" t="str">
        <f>VLOOKUP(A12072,[1]Sheet1!$A:$B,2,FALSE)</f>
        <v>PKN1</v>
      </c>
      <c r="C12072">
        <v>4227.6719441957903</v>
      </c>
      <c r="D12072">
        <v>-2.7442378703643099E-2</v>
      </c>
      <c r="E12072">
        <v>0.134064301618981</v>
      </c>
      <c r="F12072">
        <v>-0.20469564509153201</v>
      </c>
      <c r="G12072">
        <v>0.83780992308150504</v>
      </c>
      <c r="H12072">
        <v>0.93447095885294595</v>
      </c>
    </row>
    <row r="12073" spans="1:8">
      <c r="A12073" t="s">
        <v>12077</v>
      </c>
      <c r="B12073" t="str">
        <f>VLOOKUP(A12073,[1]Sheet1!$A:$B,2,FALSE)</f>
        <v>AC063976.7</v>
      </c>
      <c r="C12073">
        <v>39.792871955500402</v>
      </c>
      <c r="D12073">
        <v>5.1829480360080803E-2</v>
      </c>
      <c r="E12073">
        <v>0.25388769482379298</v>
      </c>
      <c r="F12073">
        <v>0.20414333351623101</v>
      </c>
      <c r="G12073">
        <v>0.83824149203894305</v>
      </c>
      <c r="H12073">
        <v>0.93484413623332296</v>
      </c>
    </row>
    <row r="12074" spans="1:8">
      <c r="A12074" t="s">
        <v>12078</v>
      </c>
      <c r="B12074" t="str">
        <f>VLOOKUP(A12074,[1]Sheet1!$A:$B,2,FALSE)</f>
        <v>GTF2A2</v>
      </c>
      <c r="C12074">
        <v>1463.05019288473</v>
      </c>
      <c r="D12074">
        <v>-2.7511611143506601E-2</v>
      </c>
      <c r="E12074">
        <v>0.13495774234305</v>
      </c>
      <c r="F12074">
        <v>-0.20385352233867901</v>
      </c>
      <c r="G12074">
        <v>0.83846796613308405</v>
      </c>
      <c r="H12074">
        <v>0.93501924381720203</v>
      </c>
    </row>
    <row r="12075" spans="1:8">
      <c r="A12075" t="s">
        <v>12079</v>
      </c>
      <c r="B12075" t="str">
        <f>VLOOKUP(A12075,[1]Sheet1!$A:$B,2,FALSE)</f>
        <v>CTC-534A2.2</v>
      </c>
      <c r="C12075">
        <v>79.820497480299906</v>
      </c>
      <c r="D12075">
        <v>4.4402844091840601E-2</v>
      </c>
      <c r="E12075">
        <v>0.21832140142095599</v>
      </c>
      <c r="F12075">
        <v>0.20338291987337201</v>
      </c>
      <c r="G12075">
        <v>0.83883574879219402</v>
      </c>
      <c r="H12075">
        <v>0.93517332176992496</v>
      </c>
    </row>
    <row r="12076" spans="1:8">
      <c r="A12076" t="s">
        <v>12080</v>
      </c>
      <c r="B12076" t="str">
        <f>VLOOKUP(A12076,[1]Sheet1!$A:$B,2,FALSE)</f>
        <v>UBA1</v>
      </c>
      <c r="C12076">
        <v>6887.3344162632302</v>
      </c>
      <c r="D12076">
        <v>3.25537066117303E-2</v>
      </c>
      <c r="E12076">
        <v>0.159962637085347</v>
      </c>
      <c r="F12076">
        <v>0.20350818919271399</v>
      </c>
      <c r="G12076">
        <v>0.83873784555902497</v>
      </c>
      <c r="H12076">
        <v>0.93517332176992496</v>
      </c>
    </row>
    <row r="12077" spans="1:8">
      <c r="A12077" t="s">
        <v>12081</v>
      </c>
      <c r="B12077" t="str">
        <f>VLOOKUP(A12077,[1]Sheet1!$A:$B,2,FALSE)</f>
        <v>DCAF11</v>
      </c>
      <c r="C12077">
        <v>1495.05440759414</v>
      </c>
      <c r="D12077">
        <v>2.4834399388072099E-2</v>
      </c>
      <c r="E12077">
        <v>0.122143708681356</v>
      </c>
      <c r="F12077">
        <v>0.203321150603502</v>
      </c>
      <c r="G12077">
        <v>0.83888402498862202</v>
      </c>
      <c r="H12077">
        <v>0.93517332176992496</v>
      </c>
    </row>
    <row r="12078" spans="1:8">
      <c r="A12078" t="s">
        <v>12082</v>
      </c>
      <c r="B12078" t="str">
        <f>VLOOKUP(A12078,[1]Sheet1!$A:$B,2,FALSE)</f>
        <v>VPS9D1</v>
      </c>
      <c r="C12078">
        <v>270.45744057060699</v>
      </c>
      <c r="D12078">
        <v>-3.2882808738680498E-2</v>
      </c>
      <c r="E12078">
        <v>0.161700048834238</v>
      </c>
      <c r="F12078">
        <v>-0.20335682627028301</v>
      </c>
      <c r="G12078">
        <v>0.83885614235264006</v>
      </c>
      <c r="H12078">
        <v>0.93517332176992496</v>
      </c>
    </row>
    <row r="12079" spans="1:8">
      <c r="A12079" t="s">
        <v>12083</v>
      </c>
      <c r="B12079" t="str">
        <f>VLOOKUP(A12079,[1]Sheet1!$A:$B,2,FALSE)</f>
        <v>H3F3A</v>
      </c>
      <c r="C12079">
        <v>308.92010292958798</v>
      </c>
      <c r="D12079">
        <v>2.9801205223623398E-2</v>
      </c>
      <c r="E12079">
        <v>0.14729726312290201</v>
      </c>
      <c r="F12079">
        <v>0.20232015579785601</v>
      </c>
      <c r="G12079">
        <v>0.83966644374301902</v>
      </c>
      <c r="H12079">
        <v>0.93561114532435197</v>
      </c>
    </row>
    <row r="12080" spans="1:8">
      <c r="A12080" t="s">
        <v>12084</v>
      </c>
      <c r="B12080" t="str">
        <f>VLOOKUP(A12080,[1]Sheet1!$A:$B,2,FALSE)</f>
        <v>SP3</v>
      </c>
      <c r="C12080">
        <v>3907.9141589379301</v>
      </c>
      <c r="D12080">
        <v>3.03783656419007E-2</v>
      </c>
      <c r="E12080">
        <v>0.15024198440806899</v>
      </c>
      <c r="F12080">
        <v>0.20219624868233099</v>
      </c>
      <c r="G12080">
        <v>0.83976330568374002</v>
      </c>
      <c r="H12080">
        <v>0.93561114532435197</v>
      </c>
    </row>
    <row r="12081" spans="1:8">
      <c r="A12081" t="s">
        <v>12085</v>
      </c>
      <c r="B12081" t="str">
        <f>VLOOKUP(A12081,[1]Sheet1!$A:$B,2,FALSE)</f>
        <v>LNX1</v>
      </c>
      <c r="C12081">
        <v>32.547984562194799</v>
      </c>
      <c r="D12081">
        <v>-5.3636366149497502E-2</v>
      </c>
      <c r="E12081">
        <v>0.264996824435758</v>
      </c>
      <c r="F12081">
        <v>-0.202403807153924</v>
      </c>
      <c r="G12081">
        <v>0.83960105232023197</v>
      </c>
      <c r="H12081">
        <v>0.93561114532435197</v>
      </c>
    </row>
    <row r="12082" spans="1:8">
      <c r="A12082" t="s">
        <v>12086</v>
      </c>
      <c r="B12082" t="str">
        <f>VLOOKUP(A12082,[1]Sheet1!$A:$B,2,FALSE)</f>
        <v>FBXO10</v>
      </c>
      <c r="C12082">
        <v>112.20508436042699</v>
      </c>
      <c r="D12082">
        <v>3.8420603016079198E-2</v>
      </c>
      <c r="E12082">
        <v>0.18996088229549399</v>
      </c>
      <c r="F12082">
        <v>0.20225534095127001</v>
      </c>
      <c r="G12082">
        <v>0.83971711116662795</v>
      </c>
      <c r="H12082">
        <v>0.93561114532435197</v>
      </c>
    </row>
    <row r="12083" spans="1:8">
      <c r="A12083" t="s">
        <v>12087</v>
      </c>
      <c r="B12083" t="str">
        <f>VLOOKUP(A12083,[1]Sheet1!$A:$B,2,FALSE)</f>
        <v>SARDH</v>
      </c>
      <c r="C12083">
        <v>33.102737972112699</v>
      </c>
      <c r="D12083">
        <v>5.6566059791470197E-2</v>
      </c>
      <c r="E12083">
        <v>0.279339042805135</v>
      </c>
      <c r="F12083">
        <v>0.20249965498353301</v>
      </c>
      <c r="G12083">
        <v>0.83952612810636396</v>
      </c>
      <c r="H12083">
        <v>0.93561114532435197</v>
      </c>
    </row>
    <row r="12084" spans="1:8">
      <c r="A12084" t="s">
        <v>12088</v>
      </c>
      <c r="B12084" t="str">
        <f>VLOOKUP(A12084,[1]Sheet1!$A:$B,2,FALSE)</f>
        <v>CCDC41</v>
      </c>
      <c r="C12084">
        <v>342.14517977874999</v>
      </c>
      <c r="D12084">
        <v>3.9119454041393498E-2</v>
      </c>
      <c r="E12084">
        <v>0.193225039469306</v>
      </c>
      <c r="F12084">
        <v>0.20245540717101301</v>
      </c>
      <c r="G12084">
        <v>0.83956071642480101</v>
      </c>
      <c r="H12084">
        <v>0.93561114532435197</v>
      </c>
    </row>
    <row r="12085" spans="1:8">
      <c r="A12085" t="s">
        <v>12089</v>
      </c>
      <c r="B12085" t="str">
        <f>VLOOKUP(A12085,[1]Sheet1!$A:$B,2,FALSE)</f>
        <v>LL22NC03-80A10.6</v>
      </c>
      <c r="C12085">
        <v>53.1231650878793</v>
      </c>
      <c r="D12085">
        <v>-4.71700143876706E-2</v>
      </c>
      <c r="E12085">
        <v>0.23273108678707999</v>
      </c>
      <c r="F12085">
        <v>-0.20268033393762</v>
      </c>
      <c r="G12085">
        <v>0.83938489538793504</v>
      </c>
      <c r="H12085">
        <v>0.93561114532435197</v>
      </c>
    </row>
    <row r="12086" spans="1:8">
      <c r="A12086" t="s">
        <v>12090</v>
      </c>
      <c r="B12086" t="str">
        <f>VLOOKUP(A12086,[1]Sheet1!$A:$B,2,FALSE)</f>
        <v>MTA3</v>
      </c>
      <c r="C12086">
        <v>663.12702551187601</v>
      </c>
      <c r="D12086">
        <v>-2.6703237841297901E-2</v>
      </c>
      <c r="E12086">
        <v>0.132139016682465</v>
      </c>
      <c r="F12086">
        <v>-0.20208442980521599</v>
      </c>
      <c r="G12086">
        <v>0.83985071996602001</v>
      </c>
      <c r="H12086">
        <v>0.93563109670302003</v>
      </c>
    </row>
    <row r="12087" spans="1:8">
      <c r="A12087" t="s">
        <v>12091</v>
      </c>
      <c r="B12087" t="str">
        <f>VLOOKUP(A12087,[1]Sheet1!$A:$B,2,FALSE)</f>
        <v>TRIM35</v>
      </c>
      <c r="C12087">
        <v>937.46669873578196</v>
      </c>
      <c r="D12087">
        <v>-2.6288403907319499E-2</v>
      </c>
      <c r="E12087">
        <v>0.13029352553714399</v>
      </c>
      <c r="F12087">
        <v>-0.20176293333796599</v>
      </c>
      <c r="G12087">
        <v>0.84010206047064295</v>
      </c>
      <c r="H12087">
        <v>0.93583365077750102</v>
      </c>
    </row>
    <row r="12088" spans="1:8">
      <c r="A12088" t="s">
        <v>12092</v>
      </c>
      <c r="B12088" t="str">
        <f>VLOOKUP(A12088,[1]Sheet1!$A:$B,2,FALSE)</f>
        <v>FAM212A</v>
      </c>
      <c r="C12088">
        <v>126.830424672277</v>
      </c>
      <c r="D12088">
        <v>-3.8305015624980003E-2</v>
      </c>
      <c r="E12088">
        <v>0.19015692819438701</v>
      </c>
      <c r="F12088">
        <v>-0.20143896932234301</v>
      </c>
      <c r="G12088">
        <v>0.84035534655500099</v>
      </c>
      <c r="H12088">
        <v>0.93603833843416395</v>
      </c>
    </row>
    <row r="12089" spans="1:8">
      <c r="A12089" t="s">
        <v>12093</v>
      </c>
      <c r="B12089" t="str">
        <f>VLOOKUP(A12089,[1]Sheet1!$A:$B,2,FALSE)</f>
        <v>ECD</v>
      </c>
      <c r="C12089">
        <v>1260.0991303938599</v>
      </c>
      <c r="D12089">
        <v>2.5478762041811501E-2</v>
      </c>
      <c r="E12089">
        <v>0.126655087733306</v>
      </c>
      <c r="F12089">
        <v>0.20116651054287901</v>
      </c>
      <c r="G12089">
        <v>0.84056837689193198</v>
      </c>
      <c r="H12089">
        <v>0.93619815665582495</v>
      </c>
    </row>
    <row r="12090" spans="1:8">
      <c r="A12090" t="s">
        <v>12094</v>
      </c>
      <c r="B12090" t="str">
        <f>VLOOKUP(A12090,[1]Sheet1!$A:$B,2,FALSE)</f>
        <v>ZNF385D</v>
      </c>
      <c r="C12090">
        <v>62.831755551635403</v>
      </c>
      <c r="D12090">
        <v>-4.4206504545801398E-2</v>
      </c>
      <c r="E12090">
        <v>0.22057061224124999</v>
      </c>
      <c r="F12090">
        <v>-0.20041883230323701</v>
      </c>
      <c r="G12090">
        <v>0.84115303222600502</v>
      </c>
      <c r="H12090">
        <v>0.93649278343841602</v>
      </c>
    </row>
    <row r="12091" spans="1:8">
      <c r="A12091" t="s">
        <v>12095</v>
      </c>
      <c r="B12091" t="str">
        <f>VLOOKUP(A12091,[1]Sheet1!$A:$B,2,FALSE)</f>
        <v>KLHL7</v>
      </c>
      <c r="C12091">
        <v>1278.7345394372101</v>
      </c>
      <c r="D12091">
        <v>-2.75013672739476E-2</v>
      </c>
      <c r="E12091">
        <v>0.137262852922789</v>
      </c>
      <c r="F12091">
        <v>-0.20035549814353101</v>
      </c>
      <c r="G12091">
        <v>0.84120256110782798</v>
      </c>
      <c r="H12091">
        <v>0.93649278343841602</v>
      </c>
    </row>
    <row r="12092" spans="1:8">
      <c r="A12092" t="s">
        <v>12096</v>
      </c>
      <c r="B12092" t="str">
        <f>VLOOKUP(A12092,[1]Sheet1!$A:$B,2,FALSE)</f>
        <v>PCSK7</v>
      </c>
      <c r="C12092">
        <v>2759.9065344270998</v>
      </c>
      <c r="D12092">
        <v>2.4174127731032499E-2</v>
      </c>
      <c r="E12092">
        <v>0.120483600037833</v>
      </c>
      <c r="F12092">
        <v>0.20064247518700901</v>
      </c>
      <c r="G12092">
        <v>0.84097814298157503</v>
      </c>
      <c r="H12092">
        <v>0.93649278343841602</v>
      </c>
    </row>
    <row r="12093" spans="1:8">
      <c r="A12093" t="s">
        <v>12097</v>
      </c>
      <c r="B12093" t="str">
        <f>VLOOKUP(A12093,[1]Sheet1!$A:$B,2,FALSE)</f>
        <v>CTF1</v>
      </c>
      <c r="C12093">
        <v>99.895789245360902</v>
      </c>
      <c r="D12093">
        <v>4.3916649568297099E-2</v>
      </c>
      <c r="E12093">
        <v>0.21926048434305301</v>
      </c>
      <c r="F12093">
        <v>0.20029441100561199</v>
      </c>
      <c r="G12093">
        <v>0.84125033335839305</v>
      </c>
      <c r="H12093">
        <v>0.93649278343841602</v>
      </c>
    </row>
    <row r="12094" spans="1:8">
      <c r="A12094" t="s">
        <v>12098</v>
      </c>
      <c r="B12094" t="str">
        <f>VLOOKUP(A12094,[1]Sheet1!$A:$B,2,FALSE)</f>
        <v>IRX5</v>
      </c>
      <c r="C12094">
        <v>339.637597487032</v>
      </c>
      <c r="D12094">
        <v>3.0336629967544299E-2</v>
      </c>
      <c r="E12094">
        <v>0.15125451920587701</v>
      </c>
      <c r="F12094">
        <v>0.200566767372102</v>
      </c>
      <c r="G12094">
        <v>0.84103734578704303</v>
      </c>
      <c r="H12094">
        <v>0.93649278343841602</v>
      </c>
    </row>
    <row r="12095" spans="1:8">
      <c r="A12095" t="s">
        <v>12099</v>
      </c>
      <c r="B12095" t="str">
        <f>VLOOKUP(A12095,[1]Sheet1!$A:$B,2,FALSE)</f>
        <v>CIRBP-AS1</v>
      </c>
      <c r="C12095">
        <v>46.004123031376999</v>
      </c>
      <c r="D12095">
        <v>4.8569377157016203E-2</v>
      </c>
      <c r="E12095">
        <v>0.24223176116754</v>
      </c>
      <c r="F12095">
        <v>0.20050788105950801</v>
      </c>
      <c r="G12095">
        <v>0.84108339495608597</v>
      </c>
      <c r="H12095">
        <v>0.93649278343841602</v>
      </c>
    </row>
    <row r="12096" spans="1:8">
      <c r="A12096" t="s">
        <v>12100</v>
      </c>
      <c r="B12096" t="str">
        <f>VLOOKUP(A12096,[1]Sheet1!$A:$B,2,FALSE)</f>
        <v>PIKFYVE</v>
      </c>
      <c r="C12096">
        <v>1411.6876293294399</v>
      </c>
      <c r="D12096">
        <v>-3.3713910907534499E-2</v>
      </c>
      <c r="E12096">
        <v>0.16856646632308001</v>
      </c>
      <c r="F12096">
        <v>-0.20000366409127501</v>
      </c>
      <c r="G12096">
        <v>0.84147771549059802</v>
      </c>
      <c r="H12096">
        <v>0.93651356165514199</v>
      </c>
    </row>
    <row r="12097" spans="1:8">
      <c r="A12097" t="s">
        <v>12101</v>
      </c>
      <c r="B12097" t="str">
        <f>VLOOKUP(A12097,[1]Sheet1!$A:$B,2,FALSE)</f>
        <v>TMA16</v>
      </c>
      <c r="C12097">
        <v>779.71143650904196</v>
      </c>
      <c r="D12097">
        <v>2.7591850886433601E-2</v>
      </c>
      <c r="E12097">
        <v>0.137934323394721</v>
      </c>
      <c r="F12097">
        <v>0.200036149142336</v>
      </c>
      <c r="G12097">
        <v>0.84145230950799199</v>
      </c>
      <c r="H12097">
        <v>0.93651356165514199</v>
      </c>
    </row>
    <row r="12098" spans="1:8">
      <c r="A12098" t="s">
        <v>12102</v>
      </c>
      <c r="B12098" t="str">
        <f>VLOOKUP(A12098,[1]Sheet1!$A:$B,2,FALSE)</f>
        <v>PARD3</v>
      </c>
      <c r="C12098">
        <v>1501.0586460842301</v>
      </c>
      <c r="D12098">
        <v>-2.40753572752496E-2</v>
      </c>
      <c r="E12098">
        <v>0.12032476357970601</v>
      </c>
      <c r="F12098">
        <v>-0.200086470639949</v>
      </c>
      <c r="G12098">
        <v>0.84141295428266205</v>
      </c>
      <c r="H12098">
        <v>0.93651356165514199</v>
      </c>
    </row>
    <row r="12099" spans="1:8">
      <c r="A12099" t="s">
        <v>12103</v>
      </c>
      <c r="B12099" t="str">
        <f>VLOOKUP(A12099,[1]Sheet1!$A:$B,2,FALSE)</f>
        <v>ARSE</v>
      </c>
      <c r="C12099">
        <v>35.002684643771701</v>
      </c>
      <c r="D12099">
        <v>5.10148400005071E-2</v>
      </c>
      <c r="E12099">
        <v>0.25533103617153402</v>
      </c>
      <c r="F12099">
        <v>0.19979882103417701</v>
      </c>
      <c r="G12099">
        <v>0.84163792341564103</v>
      </c>
      <c r="H12099">
        <v>0.93661442518997595</v>
      </c>
    </row>
    <row r="12100" spans="1:8">
      <c r="A12100" t="s">
        <v>12104</v>
      </c>
      <c r="B12100" t="str">
        <f>VLOOKUP(A12100,[1]Sheet1!$A:$B,2,FALSE)</f>
        <v>B3GNT1</v>
      </c>
      <c r="C12100">
        <v>462.328849769589</v>
      </c>
      <c r="D12100">
        <v>2.6981805815174099E-2</v>
      </c>
      <c r="E12100">
        <v>0.135114723748916</v>
      </c>
      <c r="F12100">
        <v>0.199695525894827</v>
      </c>
      <c r="G12100">
        <v>0.84171871311720903</v>
      </c>
      <c r="H12100">
        <v>0.93662689900560003</v>
      </c>
    </row>
    <row r="12101" spans="1:8">
      <c r="A12101" t="s">
        <v>12105</v>
      </c>
      <c r="B12101" t="str">
        <f>VLOOKUP(A12101,[1]Sheet1!$A:$B,2,FALSE)</f>
        <v>TMEM62</v>
      </c>
      <c r="C12101">
        <v>614.82514094580597</v>
      </c>
      <c r="D12101">
        <v>3.0644693560948601E-2</v>
      </c>
      <c r="E12101">
        <v>0.153707410264283</v>
      </c>
      <c r="F12101">
        <v>0.19937030692442501</v>
      </c>
      <c r="G12101">
        <v>0.84197308585457997</v>
      </c>
      <c r="H12101">
        <v>0.93683251022388003</v>
      </c>
    </row>
    <row r="12102" spans="1:8">
      <c r="A12102" t="s">
        <v>12106</v>
      </c>
      <c r="B12102" t="str">
        <f>VLOOKUP(A12102,[1]Sheet1!$A:$B,2,FALSE)</f>
        <v>RP11-1299A16.3</v>
      </c>
      <c r="C12102">
        <v>61.390442032878603</v>
      </c>
      <c r="D12102">
        <v>4.4584956522059301E-2</v>
      </c>
      <c r="E12102">
        <v>0.223906486148892</v>
      </c>
      <c r="F12102">
        <v>0.19912311290710599</v>
      </c>
      <c r="G12102">
        <v>0.84216644175661204</v>
      </c>
      <c r="H12102">
        <v>0.93689276632113705</v>
      </c>
    </row>
    <row r="12103" spans="1:8">
      <c r="A12103" t="s">
        <v>12107</v>
      </c>
      <c r="B12103" t="str">
        <f>VLOOKUP(A12103,[1]Sheet1!$A:$B,2,FALSE)</f>
        <v>STK19</v>
      </c>
      <c r="C12103">
        <v>343.09537894758603</v>
      </c>
      <c r="D12103">
        <v>-2.8542882704123401E-2</v>
      </c>
      <c r="E12103">
        <v>0.14332092212626901</v>
      </c>
      <c r="F12103">
        <v>-0.19915363563581101</v>
      </c>
      <c r="G12103">
        <v>0.84214256627136197</v>
      </c>
      <c r="H12103">
        <v>0.93689276632113705</v>
      </c>
    </row>
    <row r="12104" spans="1:8">
      <c r="A12104" t="s">
        <v>12108</v>
      </c>
      <c r="B12104" t="str">
        <f>VLOOKUP(A12104,[1]Sheet1!$A:$B,2,FALSE)</f>
        <v>SIRT7</v>
      </c>
      <c r="C12104">
        <v>544.98986155911598</v>
      </c>
      <c r="D12104">
        <v>-2.9816853409652799E-2</v>
      </c>
      <c r="E12104">
        <v>0.14982079740679799</v>
      </c>
      <c r="F12104">
        <v>-0.19901678489063901</v>
      </c>
      <c r="G12104">
        <v>0.84224961477821103</v>
      </c>
      <c r="H12104">
        <v>0.93690786418721606</v>
      </c>
    </row>
    <row r="12105" spans="1:8">
      <c r="A12105" t="s">
        <v>12109</v>
      </c>
      <c r="B12105" t="str">
        <f>VLOOKUP(A12105,[1]Sheet1!$A:$B,2,FALSE)</f>
        <v>TRIM4</v>
      </c>
      <c r="C12105">
        <v>984.85003433999498</v>
      </c>
      <c r="D12105">
        <v>2.4015004964505701E-2</v>
      </c>
      <c r="E12105">
        <v>0.120754103580742</v>
      </c>
      <c r="F12105">
        <v>0.19887527009339401</v>
      </c>
      <c r="G12105">
        <v>0.84236031470423001</v>
      </c>
      <c r="H12105">
        <v>0.93695357760978704</v>
      </c>
    </row>
    <row r="12106" spans="1:8">
      <c r="A12106" t="s">
        <v>12110</v>
      </c>
      <c r="B12106" t="str">
        <f>VLOOKUP(A12106,[1]Sheet1!$A:$B,2,FALSE)</f>
        <v>RAB40C</v>
      </c>
      <c r="C12106">
        <v>399.24150052979098</v>
      </c>
      <c r="D12106">
        <v>-2.9698172575387601E-2</v>
      </c>
      <c r="E12106">
        <v>0.149446734143872</v>
      </c>
      <c r="F12106">
        <v>-0.19872078667706</v>
      </c>
      <c r="G12106">
        <v>0.84248116288716002</v>
      </c>
      <c r="H12106">
        <v>0.93701057040601998</v>
      </c>
    </row>
    <row r="12107" spans="1:8">
      <c r="A12107" t="s">
        <v>12111</v>
      </c>
      <c r="B12107" t="str">
        <f>VLOOKUP(A12107,[1]Sheet1!$A:$B,2,FALSE)</f>
        <v>PSMB2</v>
      </c>
      <c r="C12107">
        <v>3264.33222663882</v>
      </c>
      <c r="D12107">
        <v>-2.4183261242065799E-2</v>
      </c>
      <c r="E12107">
        <v>0.122016885039262</v>
      </c>
      <c r="F12107">
        <v>-0.198196022085666</v>
      </c>
      <c r="G12107">
        <v>0.84289169967083599</v>
      </c>
      <c r="H12107">
        <v>0.93737392939907505</v>
      </c>
    </row>
    <row r="12108" spans="1:8">
      <c r="A12108" t="s">
        <v>12112</v>
      </c>
      <c r="B12108" t="str">
        <f>VLOOKUP(A12108,[1]Sheet1!$A:$B,2,FALSE)</f>
        <v>PLRG1</v>
      </c>
      <c r="C12108">
        <v>3085.0337553208101</v>
      </c>
      <c r="D12108">
        <v>-2.4576866991618099E-2</v>
      </c>
      <c r="E12108">
        <v>0.124132979893431</v>
      </c>
      <c r="F12108">
        <v>-0.19798821403238401</v>
      </c>
      <c r="G12108">
        <v>0.843054285043636</v>
      </c>
      <c r="H12108">
        <v>0.93737392939907505</v>
      </c>
    </row>
    <row r="12109" spans="1:8">
      <c r="A12109" t="s">
        <v>12113</v>
      </c>
      <c r="B12109" t="str">
        <f>VLOOKUP(A12109,[1]Sheet1!$A:$B,2,FALSE)</f>
        <v>NAIP</v>
      </c>
      <c r="C12109">
        <v>73.719779610621302</v>
      </c>
      <c r="D12109">
        <v>4.33514599083114E-2</v>
      </c>
      <c r="E12109">
        <v>0.21886530507256899</v>
      </c>
      <c r="F12109">
        <v>0.198073696029334</v>
      </c>
      <c r="G12109">
        <v>0.84298740461958299</v>
      </c>
      <c r="H12109">
        <v>0.93737392939907505</v>
      </c>
    </row>
    <row r="12110" spans="1:8">
      <c r="A12110" t="s">
        <v>12114</v>
      </c>
      <c r="B12110" t="str">
        <f>VLOOKUP(A12110,[1]Sheet1!$A:$B,2,FALSE)</f>
        <v>ZFAT</v>
      </c>
      <c r="C12110">
        <v>433.26308743419901</v>
      </c>
      <c r="D12110">
        <v>-2.7397156456323599E-2</v>
      </c>
      <c r="E12110">
        <v>0.138431793621421</v>
      </c>
      <c r="F12110">
        <v>-0.19791086815828299</v>
      </c>
      <c r="G12110">
        <v>0.84311480080634005</v>
      </c>
      <c r="H12110">
        <v>0.93737392939907505</v>
      </c>
    </row>
    <row r="12111" spans="1:8">
      <c r="A12111" t="s">
        <v>12115</v>
      </c>
      <c r="B12111" t="str">
        <f>VLOOKUP(A12111,[1]Sheet1!$A:$B,2,FALSE)</f>
        <v>PPFIA1</v>
      </c>
      <c r="C12111">
        <v>1716.98066660472</v>
      </c>
      <c r="D12111">
        <v>-2.2937016907149201E-2</v>
      </c>
      <c r="E12111">
        <v>0.115926569582037</v>
      </c>
      <c r="F12111">
        <v>-0.197858152706895</v>
      </c>
      <c r="G12111">
        <v>0.84315604614545703</v>
      </c>
      <c r="H12111">
        <v>0.93737392939907505</v>
      </c>
    </row>
    <row r="12112" spans="1:8">
      <c r="A12112" t="s">
        <v>12116</v>
      </c>
      <c r="B12112" t="str">
        <f>VLOOKUP(A12112,[1]Sheet1!$A:$B,2,FALSE)</f>
        <v>TBCC</v>
      </c>
      <c r="C12112">
        <v>1043.67409762496</v>
      </c>
      <c r="D12112">
        <v>2.55440809121803E-2</v>
      </c>
      <c r="E12112">
        <v>0.12935146783103901</v>
      </c>
      <c r="F12112">
        <v>0.19747809082109799</v>
      </c>
      <c r="G12112">
        <v>0.84345342484083696</v>
      </c>
      <c r="H12112">
        <v>0.93746403284426705</v>
      </c>
    </row>
    <row r="12113" spans="1:8">
      <c r="A12113" t="s">
        <v>12117</v>
      </c>
      <c r="B12113" t="str">
        <f>VLOOKUP(A12113,[1]Sheet1!$A:$B,2,FALSE)</f>
        <v>PLXNB3</v>
      </c>
      <c r="C12113">
        <v>85.718472735096498</v>
      </c>
      <c r="D12113">
        <v>4.2639307232863501E-2</v>
      </c>
      <c r="E12113">
        <v>0.21615601630925099</v>
      </c>
      <c r="F12113">
        <v>0.19726171846107701</v>
      </c>
      <c r="G12113">
        <v>0.84362273495329099</v>
      </c>
      <c r="H12113">
        <v>0.93746403284426705</v>
      </c>
    </row>
    <row r="12114" spans="1:8">
      <c r="A12114" t="s">
        <v>12118</v>
      </c>
      <c r="B12114" t="str">
        <f>VLOOKUP(A12114,[1]Sheet1!$A:$B,2,FALSE)</f>
        <v>NPDC1</v>
      </c>
      <c r="C12114">
        <v>942.016614010083</v>
      </c>
      <c r="D12114">
        <v>2.66263100563176E-2</v>
      </c>
      <c r="E12114">
        <v>0.13500778815658099</v>
      </c>
      <c r="F12114">
        <v>0.197220548680026</v>
      </c>
      <c r="G12114">
        <v>0.84365495088592601</v>
      </c>
      <c r="H12114">
        <v>0.93746403284426705</v>
      </c>
    </row>
    <row r="12115" spans="1:8">
      <c r="A12115" t="s">
        <v>12119</v>
      </c>
      <c r="B12115" t="str">
        <f>VLOOKUP(A12115,[1]Sheet1!$A:$B,2,FALSE)</f>
        <v>ACTA2</v>
      </c>
      <c r="C12115">
        <v>4854.7383258231002</v>
      </c>
      <c r="D12115">
        <v>3.2675247427604102E-2</v>
      </c>
      <c r="E12115">
        <v>0.16563153501962999</v>
      </c>
      <c r="F12115">
        <v>0.197276728877334</v>
      </c>
      <c r="G12115">
        <v>0.84361098915656396</v>
      </c>
      <c r="H12115">
        <v>0.93746403284426705</v>
      </c>
    </row>
    <row r="12116" spans="1:8">
      <c r="A12116" t="s">
        <v>12120</v>
      </c>
      <c r="B12116" t="str">
        <f>VLOOKUP(A12116,[1]Sheet1!$A:$B,2,FALSE)</f>
        <v>TTBK2</v>
      </c>
      <c r="C12116">
        <v>549.70132488664899</v>
      </c>
      <c r="D12116">
        <v>-2.7996543396474002E-2</v>
      </c>
      <c r="E12116">
        <v>0.14193756692468101</v>
      </c>
      <c r="F12116">
        <v>-0.19724547914316601</v>
      </c>
      <c r="G12116">
        <v>0.84363544241668298</v>
      </c>
      <c r="H12116">
        <v>0.93746403284426705</v>
      </c>
    </row>
    <row r="12117" spans="1:8">
      <c r="A12117" t="s">
        <v>12121</v>
      </c>
      <c r="B12117" t="str">
        <f>VLOOKUP(A12117,[1]Sheet1!$A:$B,2,FALSE)</f>
        <v>FAM210B</v>
      </c>
      <c r="C12117">
        <v>1483.83552163787</v>
      </c>
      <c r="D12117">
        <v>-2.3783664882231801E-2</v>
      </c>
      <c r="E12117">
        <v>0.12034419405154401</v>
      </c>
      <c r="F12117">
        <v>-0.197630347435333</v>
      </c>
      <c r="G12117">
        <v>0.84333428926223397</v>
      </c>
      <c r="H12117">
        <v>0.93746403284426705</v>
      </c>
    </row>
    <row r="12118" spans="1:8">
      <c r="A12118" t="s">
        <v>12122</v>
      </c>
      <c r="B12118" t="str">
        <f>VLOOKUP(A12118,[1]Sheet1!$A:$B,2,FALSE)</f>
        <v>UTP15</v>
      </c>
      <c r="C12118">
        <v>944.42046929630203</v>
      </c>
      <c r="D12118">
        <v>-3.1280408497468701E-2</v>
      </c>
      <c r="E12118">
        <v>0.158938679283329</v>
      </c>
      <c r="F12118">
        <v>-0.196808030861432</v>
      </c>
      <c r="G12118">
        <v>0.84397776631303301</v>
      </c>
      <c r="H12118">
        <v>0.93748320629519299</v>
      </c>
    </row>
    <row r="12119" spans="1:8">
      <c r="A12119" t="s">
        <v>12123</v>
      </c>
      <c r="B12119" t="str">
        <f>VLOOKUP(A12119,[1]Sheet1!$A:$B,2,FALSE)</f>
        <v>NUDT5</v>
      </c>
      <c r="C12119">
        <v>1380.5767318993401</v>
      </c>
      <c r="D12119">
        <v>-2.71958050219166E-2</v>
      </c>
      <c r="E12119">
        <v>0.13825971626746</v>
      </c>
      <c r="F12119">
        <v>-0.196700859484674</v>
      </c>
      <c r="G12119">
        <v>0.84406163746333296</v>
      </c>
      <c r="H12119">
        <v>0.93748320629519299</v>
      </c>
    </row>
    <row r="12120" spans="1:8">
      <c r="A12120" t="s">
        <v>12124</v>
      </c>
      <c r="B12120" t="str">
        <f>VLOOKUP(A12120,[1]Sheet1!$A:$B,2,FALSE)</f>
        <v>OS9</v>
      </c>
      <c r="C12120">
        <v>4099.8834125297299</v>
      </c>
      <c r="D12120">
        <v>-2.1356392668823099E-2</v>
      </c>
      <c r="E12120">
        <v>0.10859250654003499</v>
      </c>
      <c r="F12120">
        <v>-0.196665436219116</v>
      </c>
      <c r="G12120">
        <v>0.84408935971334798</v>
      </c>
      <c r="H12120">
        <v>0.93748320629519299</v>
      </c>
    </row>
    <row r="12121" spans="1:8">
      <c r="A12121" t="s">
        <v>12125</v>
      </c>
      <c r="B12121" t="str">
        <f>VLOOKUP(A12121,[1]Sheet1!$A:$B,2,FALSE)</f>
        <v>ATP11A</v>
      </c>
      <c r="C12121">
        <v>417.246311053341</v>
      </c>
      <c r="D12121">
        <v>3.20193752489593E-2</v>
      </c>
      <c r="E12121">
        <v>0.162812154821109</v>
      </c>
      <c r="F12121">
        <v>0.19666452596331599</v>
      </c>
      <c r="G12121">
        <v>0.84409007208214404</v>
      </c>
      <c r="H12121">
        <v>0.93748320629519299</v>
      </c>
    </row>
    <row r="12122" spans="1:8">
      <c r="A12122" t="s">
        <v>12126</v>
      </c>
      <c r="B12122" t="str">
        <f>VLOOKUP(A12122,[1]Sheet1!$A:$B,2,FALSE)</f>
        <v>AP2B1</v>
      </c>
      <c r="C12122">
        <v>5400.0258316731597</v>
      </c>
      <c r="D12122">
        <v>-2.12513589650071E-2</v>
      </c>
      <c r="E12122">
        <v>0.107940462246803</v>
      </c>
      <c r="F12122">
        <v>-0.196880377595718</v>
      </c>
      <c r="G12122">
        <v>0.84392114954812603</v>
      </c>
      <c r="H12122">
        <v>0.93748320629519299</v>
      </c>
    </row>
    <row r="12123" spans="1:8">
      <c r="A12123" t="s">
        <v>12127</v>
      </c>
      <c r="B12123" t="str">
        <f>VLOOKUP(A12123,[1]Sheet1!$A:$B,2,FALSE)</f>
        <v>SIRT6</v>
      </c>
      <c r="C12123">
        <v>428.94884256114898</v>
      </c>
      <c r="D12123">
        <v>2.9222851461758199E-2</v>
      </c>
      <c r="E12123">
        <v>0.14847753159388299</v>
      </c>
      <c r="F12123">
        <v>0.19681665736260201</v>
      </c>
      <c r="G12123">
        <v>0.84397101538424002</v>
      </c>
      <c r="H12123">
        <v>0.93748320629519299</v>
      </c>
    </row>
    <row r="12124" spans="1:8">
      <c r="A12124" t="s">
        <v>12128</v>
      </c>
      <c r="B12124" t="str">
        <f>VLOOKUP(A12124,[1]Sheet1!$A:$B,2,FALSE)</f>
        <v>TRMT2A</v>
      </c>
      <c r="C12124">
        <v>834.95431235789499</v>
      </c>
      <c r="D12124">
        <v>-2.5789452609477601E-2</v>
      </c>
      <c r="E12124">
        <v>0.13124724319158201</v>
      </c>
      <c r="F12124">
        <v>-0.19649519473588201</v>
      </c>
      <c r="G12124">
        <v>0.84422259340343397</v>
      </c>
      <c r="H12124">
        <v>0.93755303438690096</v>
      </c>
    </row>
    <row r="12125" spans="1:8">
      <c r="A12125" t="s">
        <v>12129</v>
      </c>
      <c r="B12125" t="str">
        <f>VLOOKUP(A12125,[1]Sheet1!$A:$B,2,FALSE)</f>
        <v>JMJD6</v>
      </c>
      <c r="C12125">
        <v>1190.4847788474999</v>
      </c>
      <c r="D12125">
        <v>2.4802260357983798E-2</v>
      </c>
      <c r="E12125">
        <v>0.12632627706548899</v>
      </c>
      <c r="F12125">
        <v>0.19633492677953299</v>
      </c>
      <c r="G12125">
        <v>0.84434802572590095</v>
      </c>
      <c r="H12125">
        <v>0.93761497890582002</v>
      </c>
    </row>
    <row r="12126" spans="1:8">
      <c r="A12126" t="s">
        <v>12130</v>
      </c>
      <c r="B12126" t="str">
        <f>VLOOKUP(A12126,[1]Sheet1!$A:$B,2,FALSE)</f>
        <v>MTHFD1L</v>
      </c>
      <c r="C12126">
        <v>3207.88878855347</v>
      </c>
      <c r="D12126">
        <v>2.3159791412114199E-2</v>
      </c>
      <c r="E12126">
        <v>0.11819318547491101</v>
      </c>
      <c r="F12126">
        <v>0.19594861851853801</v>
      </c>
      <c r="G12126">
        <v>0.84465038274398896</v>
      </c>
      <c r="H12126">
        <v>0.93771866409211002</v>
      </c>
    </row>
    <row r="12127" spans="1:8">
      <c r="A12127" t="s">
        <v>12131</v>
      </c>
      <c r="B12127" t="str">
        <f>VLOOKUP(A12127,[1]Sheet1!$A:$B,2,FALSE)</f>
        <v>C9orf69</v>
      </c>
      <c r="C12127">
        <v>2012.7227729558001</v>
      </c>
      <c r="D12127">
        <v>2.6481739383392398E-2</v>
      </c>
      <c r="E12127">
        <v>0.13514523259267999</v>
      </c>
      <c r="F12127">
        <v>0.19595022980356899</v>
      </c>
      <c r="G12127">
        <v>0.84464912157056604</v>
      </c>
      <c r="H12127">
        <v>0.93771866409211002</v>
      </c>
    </row>
    <row r="12128" spans="1:8">
      <c r="A12128" t="s">
        <v>12132</v>
      </c>
      <c r="B12128" t="str">
        <f>VLOOKUP(A12128,[1]Sheet1!$A:$B,2,FALSE)</f>
        <v>ZNF562</v>
      </c>
      <c r="C12128">
        <v>1360.2410341222401</v>
      </c>
      <c r="D12128">
        <v>-2.6914690281515601E-2</v>
      </c>
      <c r="E12128">
        <v>0.137351478170365</v>
      </c>
      <c r="F12128">
        <v>-0.19595486441093601</v>
      </c>
      <c r="G12128">
        <v>0.84464549400626399</v>
      </c>
      <c r="H12128">
        <v>0.93771866409211002</v>
      </c>
    </row>
    <row r="12129" spans="1:8">
      <c r="A12129" t="s">
        <v>12133</v>
      </c>
      <c r="B12129" t="str">
        <f>VLOOKUP(A12129,[1]Sheet1!$A:$B,2,FALSE)</f>
        <v>SCAMP5</v>
      </c>
      <c r="C12129">
        <v>32.863930740038697</v>
      </c>
      <c r="D12129">
        <v>5.4064618934651101E-2</v>
      </c>
      <c r="E12129">
        <v>0.27630094090586799</v>
      </c>
      <c r="F12129">
        <v>0.19567294543911801</v>
      </c>
      <c r="G12129">
        <v>0.844866161451861</v>
      </c>
      <c r="H12129">
        <v>0.93788086749987598</v>
      </c>
    </row>
    <row r="12130" spans="1:8">
      <c r="A12130" t="s">
        <v>12134</v>
      </c>
      <c r="B12130" t="str">
        <f>VLOOKUP(A12130,[1]Sheet1!$A:$B,2,FALSE)</f>
        <v>PRR24</v>
      </c>
      <c r="C12130">
        <v>94.734915653254006</v>
      </c>
      <c r="D12130">
        <v>-4.5847457243834003E-2</v>
      </c>
      <c r="E12130">
        <v>0.235067378478128</v>
      </c>
      <c r="F12130">
        <v>-0.19503964157280901</v>
      </c>
      <c r="G12130">
        <v>0.84536191401573701</v>
      </c>
      <c r="H12130">
        <v>0.93835381582962296</v>
      </c>
    </row>
    <row r="12131" spans="1:8">
      <c r="A12131" t="s">
        <v>12135</v>
      </c>
      <c r="B12131" t="str">
        <f>VLOOKUP(A12131,[1]Sheet1!$A:$B,2,FALSE)</f>
        <v>ADAM15</v>
      </c>
      <c r="C12131">
        <v>2311.5822051655</v>
      </c>
      <c r="D12131">
        <v>-2.64630099313122E-2</v>
      </c>
      <c r="E12131">
        <v>0.13587103425608699</v>
      </c>
      <c r="F12131">
        <v>-0.194765647263972</v>
      </c>
      <c r="G12131">
        <v>0.84557641674442696</v>
      </c>
      <c r="H12131">
        <v>0.93851452389484902</v>
      </c>
    </row>
    <row r="12132" spans="1:8">
      <c r="A12132" t="s">
        <v>12136</v>
      </c>
      <c r="B12132" t="str">
        <f>VLOOKUP(A12132,[1]Sheet1!$A:$B,2,FALSE)</f>
        <v>ADAT2</v>
      </c>
      <c r="C12132">
        <v>150.70553778632501</v>
      </c>
      <c r="D12132">
        <v>-3.7422674120946797E-2</v>
      </c>
      <c r="E12132">
        <v>0.192343709809906</v>
      </c>
      <c r="F12132">
        <v>-0.19456146581518999</v>
      </c>
      <c r="G12132">
        <v>0.84573627231903503</v>
      </c>
      <c r="H12132">
        <v>0.93861455698627505</v>
      </c>
    </row>
    <row r="12133" spans="1:8">
      <c r="A12133" t="s">
        <v>12137</v>
      </c>
      <c r="B12133" t="str">
        <f>VLOOKUP(A12133,[1]Sheet1!$A:$B,2,FALSE)</f>
        <v>COL24A1</v>
      </c>
      <c r="C12133">
        <v>100.083357558741</v>
      </c>
      <c r="D12133">
        <v>-4.0370329900810797E-2</v>
      </c>
      <c r="E12133">
        <v>0.210746289933748</v>
      </c>
      <c r="F12133">
        <v>-0.19155891149259199</v>
      </c>
      <c r="G12133">
        <v>0.84808773025661799</v>
      </c>
      <c r="H12133">
        <v>0.93902537788043206</v>
      </c>
    </row>
    <row r="12134" spans="1:8">
      <c r="A12134" t="s">
        <v>12138</v>
      </c>
      <c r="B12134" t="str">
        <f>VLOOKUP(A12134,[1]Sheet1!$A:$B,2,FALSE)</f>
        <v>RPL7P9</v>
      </c>
      <c r="C12134">
        <v>39.755056941598603</v>
      </c>
      <c r="D12134">
        <v>-4.7201634375649101E-2</v>
      </c>
      <c r="E12134">
        <v>0.245307553451377</v>
      </c>
      <c r="F12134">
        <v>-0.19241818570827299</v>
      </c>
      <c r="G12134">
        <v>0.84741464842536796</v>
      </c>
      <c r="H12134">
        <v>0.93902537788043206</v>
      </c>
    </row>
    <row r="12135" spans="1:8">
      <c r="A12135" t="s">
        <v>12139</v>
      </c>
      <c r="B12135" t="str">
        <f>VLOOKUP(A12135,[1]Sheet1!$A:$B,2,FALSE)</f>
        <v>FBXO28</v>
      </c>
      <c r="C12135">
        <v>2240.3901174440002</v>
      </c>
      <c r="D12135">
        <v>2.8122991268378601E-2</v>
      </c>
      <c r="E12135">
        <v>0.14695856339093599</v>
      </c>
      <c r="F12135">
        <v>0.191366808571518</v>
      </c>
      <c r="G12135">
        <v>0.848238222404329</v>
      </c>
      <c r="H12135">
        <v>0.93902537788043206</v>
      </c>
    </row>
    <row r="12136" spans="1:8">
      <c r="A12136" t="s">
        <v>12140</v>
      </c>
      <c r="B12136" t="str">
        <f>VLOOKUP(A12136,[1]Sheet1!$A:$B,2,FALSE)</f>
        <v>ADSS</v>
      </c>
      <c r="C12136">
        <v>2198.14719555998</v>
      </c>
      <c r="D12136">
        <v>-2.47955730451969E-2</v>
      </c>
      <c r="E12136">
        <v>0.129861592313604</v>
      </c>
      <c r="F12136">
        <v>-0.190938464587111</v>
      </c>
      <c r="G12136">
        <v>0.84857380413974104</v>
      </c>
      <c r="H12136">
        <v>0.93902537788043206</v>
      </c>
    </row>
    <row r="12137" spans="1:8">
      <c r="A12137" t="s">
        <v>12141</v>
      </c>
      <c r="B12137" t="str">
        <f>VLOOKUP(A12137,[1]Sheet1!$A:$B,2,FALSE)</f>
        <v>SH3BP5</v>
      </c>
      <c r="C12137">
        <v>104.359874777984</v>
      </c>
      <c r="D12137">
        <v>-3.71265589095136E-2</v>
      </c>
      <c r="E12137">
        <v>0.19438275320787099</v>
      </c>
      <c r="F12137">
        <v>-0.19099718620515099</v>
      </c>
      <c r="G12137">
        <v>0.84852779766089004</v>
      </c>
      <c r="H12137">
        <v>0.93902537788043206</v>
      </c>
    </row>
    <row r="12138" spans="1:8">
      <c r="A12138" t="s">
        <v>12142</v>
      </c>
      <c r="B12138" t="str">
        <f>VLOOKUP(A12138,[1]Sheet1!$A:$B,2,FALSE)</f>
        <v>GPD1L</v>
      </c>
      <c r="C12138">
        <v>433.00926544208602</v>
      </c>
      <c r="D12138">
        <v>2.8629330410409701E-2</v>
      </c>
      <c r="E12138">
        <v>0.14862647897154199</v>
      </c>
      <c r="F12138">
        <v>0.19262604220000001</v>
      </c>
      <c r="G12138">
        <v>0.84725184814733201</v>
      </c>
      <c r="H12138">
        <v>0.93902537788043206</v>
      </c>
    </row>
    <row r="12139" spans="1:8">
      <c r="A12139" t="s">
        <v>12143</v>
      </c>
      <c r="B12139" t="str">
        <f>VLOOKUP(A12139,[1]Sheet1!$A:$B,2,FALSE)</f>
        <v>ANO10</v>
      </c>
      <c r="C12139">
        <v>1939.3669068556101</v>
      </c>
      <c r="D12139">
        <v>-2.42989522474788E-2</v>
      </c>
      <c r="E12139">
        <v>0.126757426222361</v>
      </c>
      <c r="F12139">
        <v>-0.19169647863355099</v>
      </c>
      <c r="G12139">
        <v>0.84797996447798996</v>
      </c>
      <c r="H12139">
        <v>0.93902537788043206</v>
      </c>
    </row>
    <row r="12140" spans="1:8">
      <c r="A12140" t="s">
        <v>12144</v>
      </c>
      <c r="B12140" t="str">
        <f>VLOOKUP(A12140,[1]Sheet1!$A:$B,2,FALSE)</f>
        <v>PBRM1</v>
      </c>
      <c r="C12140">
        <v>3345.58727710836</v>
      </c>
      <c r="D12140">
        <v>-2.98500496232268E-2</v>
      </c>
      <c r="E12140">
        <v>0.15705209252859201</v>
      </c>
      <c r="F12140">
        <v>-0.19006464124502201</v>
      </c>
      <c r="G12140">
        <v>0.84925847718993497</v>
      </c>
      <c r="H12140">
        <v>0.93902537788043206</v>
      </c>
    </row>
    <row r="12141" spans="1:8">
      <c r="A12141" t="s">
        <v>12145</v>
      </c>
      <c r="B12141" t="str">
        <f>VLOOKUP(A12141,[1]Sheet1!$A:$B,2,FALSE)</f>
        <v>ZDHHC23</v>
      </c>
      <c r="C12141">
        <v>406.58296084640199</v>
      </c>
      <c r="D12141">
        <v>2.7131950362418701E-2</v>
      </c>
      <c r="E12141">
        <v>0.14188468126126</v>
      </c>
      <c r="F12141">
        <v>0.191225367821486</v>
      </c>
      <c r="G12141">
        <v>0.84834902968160997</v>
      </c>
      <c r="H12141">
        <v>0.93902537788043206</v>
      </c>
    </row>
    <row r="12142" spans="1:8">
      <c r="A12142" t="s">
        <v>12146</v>
      </c>
      <c r="B12142" t="str">
        <f>VLOOKUP(A12142,[1]Sheet1!$A:$B,2,FALSE)</f>
        <v>MYNN</v>
      </c>
      <c r="C12142">
        <v>508.19055925753099</v>
      </c>
      <c r="D12142">
        <v>3.2537990657293299E-2</v>
      </c>
      <c r="E12142">
        <v>0.17134002266798801</v>
      </c>
      <c r="F12142">
        <v>0.18990303695910801</v>
      </c>
      <c r="G12142">
        <v>0.849385112627007</v>
      </c>
      <c r="H12142">
        <v>0.93902537788043206</v>
      </c>
    </row>
    <row r="12143" spans="1:8">
      <c r="A12143" t="s">
        <v>12147</v>
      </c>
      <c r="B12143" t="str">
        <f>VLOOKUP(A12143,[1]Sheet1!$A:$B,2,FALSE)</f>
        <v>DNAJC19</v>
      </c>
      <c r="C12143">
        <v>533.59829208581596</v>
      </c>
      <c r="D12143">
        <v>2.5428474329187899E-2</v>
      </c>
      <c r="E12143">
        <v>0.13315150392313299</v>
      </c>
      <c r="F12143">
        <v>0.19097399263223799</v>
      </c>
      <c r="G12143">
        <v>0.84854596900966095</v>
      </c>
      <c r="H12143">
        <v>0.93902537788043206</v>
      </c>
    </row>
    <row r="12144" spans="1:8">
      <c r="A12144" t="s">
        <v>12148</v>
      </c>
      <c r="B12144" t="str">
        <f>VLOOKUP(A12144,[1]Sheet1!$A:$B,2,FALSE)</f>
        <v>GRK4</v>
      </c>
      <c r="C12144">
        <v>190.220756666098</v>
      </c>
      <c r="D12144">
        <v>-3.5018688238562801E-2</v>
      </c>
      <c r="E12144">
        <v>0.18406952654558001</v>
      </c>
      <c r="F12144">
        <v>-0.19024707074416899</v>
      </c>
      <c r="G12144">
        <v>0.84911552749087105</v>
      </c>
      <c r="H12144">
        <v>0.93902537788043206</v>
      </c>
    </row>
    <row r="12145" spans="1:8">
      <c r="A12145" t="s">
        <v>12149</v>
      </c>
      <c r="B12145" t="str">
        <f>VLOOKUP(A12145,[1]Sheet1!$A:$B,2,FALSE)</f>
        <v>CYP2U1</v>
      </c>
      <c r="C12145">
        <v>904.26838989198802</v>
      </c>
      <c r="D12145">
        <v>2.5565429095221599E-2</v>
      </c>
      <c r="E12145">
        <v>0.132696590203041</v>
      </c>
      <c r="F12145">
        <v>0.19266078394406</v>
      </c>
      <c r="G12145">
        <v>0.84722463786666002</v>
      </c>
      <c r="H12145">
        <v>0.93902537788043206</v>
      </c>
    </row>
    <row r="12146" spans="1:8">
      <c r="A12146" t="s">
        <v>12150</v>
      </c>
      <c r="B12146" t="str">
        <f>VLOOKUP(A12146,[1]Sheet1!$A:$B,2,FALSE)</f>
        <v>ZFR</v>
      </c>
      <c r="C12146">
        <v>6021.2460473681504</v>
      </c>
      <c r="D12146">
        <v>2.4342710372098699E-2</v>
      </c>
      <c r="E12146">
        <v>0.12797622620203</v>
      </c>
      <c r="F12146">
        <v>0.19021275352868999</v>
      </c>
      <c r="G12146">
        <v>0.84914241769535803</v>
      </c>
      <c r="H12146">
        <v>0.93902537788043206</v>
      </c>
    </row>
    <row r="12147" spans="1:8">
      <c r="A12147" t="s">
        <v>12151</v>
      </c>
      <c r="B12147" t="str">
        <f>VLOOKUP(A12147,[1]Sheet1!$A:$B,2,FALSE)</f>
        <v>RNF130</v>
      </c>
      <c r="C12147">
        <v>637.77021940786994</v>
      </c>
      <c r="D12147">
        <v>-2.68625431825869E-2</v>
      </c>
      <c r="E12147">
        <v>0.14080311836823201</v>
      </c>
      <c r="F12147">
        <v>-0.19078088251096201</v>
      </c>
      <c r="G12147">
        <v>0.84869726712292004</v>
      </c>
      <c r="H12147">
        <v>0.93902537788043206</v>
      </c>
    </row>
    <row r="12148" spans="1:8">
      <c r="A12148" t="s">
        <v>12152</v>
      </c>
      <c r="B12148" t="str">
        <f>VLOOKUP(A12148,[1]Sheet1!$A:$B,2,FALSE)</f>
        <v>HTATSF1P2</v>
      </c>
      <c r="C12148">
        <v>116.085462039291</v>
      </c>
      <c r="D12148">
        <v>4.5884401459641802E-2</v>
      </c>
      <c r="E12148">
        <v>0.241338103868904</v>
      </c>
      <c r="F12148">
        <v>0.19012497705114301</v>
      </c>
      <c r="G12148">
        <v>0.84921119818360402</v>
      </c>
      <c r="H12148">
        <v>0.93902537788043206</v>
      </c>
    </row>
    <row r="12149" spans="1:8">
      <c r="A12149" t="s">
        <v>12153</v>
      </c>
      <c r="B12149" t="str">
        <f>VLOOKUP(A12149,[1]Sheet1!$A:$B,2,FALSE)</f>
        <v>MBOAT1</v>
      </c>
      <c r="C12149">
        <v>493.81636468315099</v>
      </c>
      <c r="D12149">
        <v>-2.7237019921381701E-2</v>
      </c>
      <c r="E12149">
        <v>0.143416022181652</v>
      </c>
      <c r="F12149">
        <v>-0.18991615795118799</v>
      </c>
      <c r="G12149">
        <v>0.84937483068435304</v>
      </c>
      <c r="H12149">
        <v>0.93902537788043206</v>
      </c>
    </row>
    <row r="12150" spans="1:8">
      <c r="A12150" t="s">
        <v>12154</v>
      </c>
      <c r="B12150" t="str">
        <f>VLOOKUP(A12150,[1]Sheet1!$A:$B,2,FALSE)</f>
        <v>CSNK2B</v>
      </c>
      <c r="C12150">
        <v>679.777576942206</v>
      </c>
      <c r="D12150">
        <v>2.97758211031573E-2</v>
      </c>
      <c r="E12150">
        <v>0.15357298823860199</v>
      </c>
      <c r="F12150">
        <v>0.19388709853646499</v>
      </c>
      <c r="G12150">
        <v>0.84626428588666602</v>
      </c>
      <c r="H12150">
        <v>0.93902537788043206</v>
      </c>
    </row>
    <row r="12151" spans="1:8">
      <c r="A12151" t="s">
        <v>12155</v>
      </c>
      <c r="B12151" t="str">
        <f>VLOOKUP(A12151,[1]Sheet1!$A:$B,2,FALSE)</f>
        <v>ERMARD</v>
      </c>
      <c r="C12151">
        <v>524.53926810067799</v>
      </c>
      <c r="D12151">
        <v>2.5264492124581601E-2</v>
      </c>
      <c r="E12151">
        <v>0.13089991860038599</v>
      </c>
      <c r="F12151">
        <v>0.19300617139197501</v>
      </c>
      <c r="G12151">
        <v>0.84695413489288596</v>
      </c>
      <c r="H12151">
        <v>0.93902537788043206</v>
      </c>
    </row>
    <row r="12152" spans="1:8">
      <c r="A12152" t="s">
        <v>12156</v>
      </c>
      <c r="B12152" t="str">
        <f>VLOOKUP(A12152,[1]Sheet1!$A:$B,2,FALSE)</f>
        <v>MAGI2-AS3</v>
      </c>
      <c r="C12152">
        <v>1513.80672993199</v>
      </c>
      <c r="D12152">
        <v>-3.0744319664834499E-2</v>
      </c>
      <c r="E12152">
        <v>0.160423536008935</v>
      </c>
      <c r="F12152">
        <v>-0.19164469522179201</v>
      </c>
      <c r="G12152">
        <v>0.84802052964333796</v>
      </c>
      <c r="H12152">
        <v>0.93902537788043206</v>
      </c>
    </row>
    <row r="12153" spans="1:8">
      <c r="A12153" t="s">
        <v>12157</v>
      </c>
      <c r="B12153" t="str">
        <f>VLOOKUP(A12153,[1]Sheet1!$A:$B,2,FALSE)</f>
        <v>CXorf40A</v>
      </c>
      <c r="C12153">
        <v>255.72531412013001</v>
      </c>
      <c r="D12153">
        <v>-2.9258974192102601E-2</v>
      </c>
      <c r="E12153">
        <v>0.15139910073743501</v>
      </c>
      <c r="F12153">
        <v>-0.193257252187021</v>
      </c>
      <c r="G12153">
        <v>0.84675750298447305</v>
      </c>
      <c r="H12153">
        <v>0.93902537788043206</v>
      </c>
    </row>
    <row r="12154" spans="1:8">
      <c r="A12154" t="s">
        <v>12158</v>
      </c>
      <c r="B12154" t="str">
        <f>VLOOKUP(A12154,[1]Sheet1!$A:$B,2,FALSE)</f>
        <v>TACC1</v>
      </c>
      <c r="C12154">
        <v>4764.8255726409698</v>
      </c>
      <c r="D12154">
        <v>2.3876515706340799E-2</v>
      </c>
      <c r="E12154">
        <v>0.124773194481065</v>
      </c>
      <c r="F12154">
        <v>0.19135933647963299</v>
      </c>
      <c r="G12154">
        <v>0.84824407610311703</v>
      </c>
      <c r="H12154">
        <v>0.93902537788043206</v>
      </c>
    </row>
    <row r="12155" spans="1:8">
      <c r="A12155" t="s">
        <v>12159</v>
      </c>
      <c r="B12155" t="str">
        <f>VLOOKUP(A12155,[1]Sheet1!$A:$B,2,FALSE)</f>
        <v>HSPA5</v>
      </c>
      <c r="C12155">
        <v>8833.8553576804497</v>
      </c>
      <c r="D12155">
        <v>-2.2213232030219701E-2</v>
      </c>
      <c r="E12155">
        <v>0.11548226967516299</v>
      </c>
      <c r="F12155">
        <v>-0.19235188304406101</v>
      </c>
      <c r="G12155">
        <v>0.84746658029847299</v>
      </c>
      <c r="H12155">
        <v>0.93902537788043206</v>
      </c>
    </row>
    <row r="12156" spans="1:8">
      <c r="A12156" t="s">
        <v>12160</v>
      </c>
      <c r="B12156" t="str">
        <f>VLOOKUP(A12156,[1]Sheet1!$A:$B,2,FALSE)</f>
        <v>TAF10</v>
      </c>
      <c r="C12156">
        <v>1194.9844152846499</v>
      </c>
      <c r="D12156">
        <v>-2.9307548567808001E-2</v>
      </c>
      <c r="E12156">
        <v>0.152293740500381</v>
      </c>
      <c r="F12156">
        <v>-0.19244092680049801</v>
      </c>
      <c r="G12156">
        <v>0.84739683651066899</v>
      </c>
      <c r="H12156">
        <v>0.93902537788043206</v>
      </c>
    </row>
    <row r="12157" spans="1:8">
      <c r="A12157" t="s">
        <v>12161</v>
      </c>
      <c r="B12157" t="str">
        <f>VLOOKUP(A12157,[1]Sheet1!$A:$B,2,FALSE)</f>
        <v>CTR9</v>
      </c>
      <c r="C12157">
        <v>1657.1096615189599</v>
      </c>
      <c r="D12157">
        <v>2.7654886443458499E-2</v>
      </c>
      <c r="E12157">
        <v>0.142601737093947</v>
      </c>
      <c r="F12157">
        <v>0.193930922631323</v>
      </c>
      <c r="G12157">
        <v>0.84622997056081695</v>
      </c>
      <c r="H12157">
        <v>0.93902537788043206</v>
      </c>
    </row>
    <row r="12158" spans="1:8">
      <c r="A12158" t="s">
        <v>12162</v>
      </c>
      <c r="B12158" t="str">
        <f>VLOOKUP(A12158,[1]Sheet1!$A:$B,2,FALSE)</f>
        <v>DGAT2</v>
      </c>
      <c r="C12158">
        <v>51.377412549886998</v>
      </c>
      <c r="D12158">
        <v>4.53397148647555E-2</v>
      </c>
      <c r="E12158">
        <v>0.23748631493115199</v>
      </c>
      <c r="F12158">
        <v>0.19091506337070299</v>
      </c>
      <c r="G12158">
        <v>0.84859213837583802</v>
      </c>
      <c r="H12158">
        <v>0.93902537788043206</v>
      </c>
    </row>
    <row r="12159" spans="1:8">
      <c r="A12159" t="s">
        <v>12163</v>
      </c>
      <c r="B12159" t="str">
        <f>VLOOKUP(A12159,[1]Sheet1!$A:$B,2,FALSE)</f>
        <v>SRSF8</v>
      </c>
      <c r="C12159">
        <v>162.387734990875</v>
      </c>
      <c r="D12159">
        <v>-3.3535358503492402E-2</v>
      </c>
      <c r="E12159">
        <v>0.17514173285350401</v>
      </c>
      <c r="F12159">
        <v>-0.19147554359041799</v>
      </c>
      <c r="G12159">
        <v>0.84815303943555898</v>
      </c>
      <c r="H12159">
        <v>0.93902537788043206</v>
      </c>
    </row>
    <row r="12160" spans="1:8">
      <c r="A12160" t="s">
        <v>12164</v>
      </c>
      <c r="B12160" t="str">
        <f>VLOOKUP(A12160,[1]Sheet1!$A:$B,2,FALSE)</f>
        <v>UBE4A</v>
      </c>
      <c r="C12160">
        <v>2555.3889317778198</v>
      </c>
      <c r="D12160">
        <v>-2.2241787873063398E-2</v>
      </c>
      <c r="E12160">
        <v>0.115171005995024</v>
      </c>
      <c r="F12160">
        <v>-0.193119680434365</v>
      </c>
      <c r="G12160">
        <v>0.84686524001693197</v>
      </c>
      <c r="H12160">
        <v>0.93902537788043206</v>
      </c>
    </row>
    <row r="12161" spans="1:8">
      <c r="A12161" t="s">
        <v>12165</v>
      </c>
      <c r="B12161" t="str">
        <f>VLOOKUP(A12161,[1]Sheet1!$A:$B,2,FALSE)</f>
        <v>ARF3</v>
      </c>
      <c r="C12161">
        <v>2661.5027571873602</v>
      </c>
      <c r="D12161">
        <v>2.4348679252415899E-2</v>
      </c>
      <c r="E12161">
        <v>0.12730918196607</v>
      </c>
      <c r="F12161">
        <v>0.191256269786615</v>
      </c>
      <c r="G12161">
        <v>0.84832482025951295</v>
      </c>
      <c r="H12161">
        <v>0.93902537788043206</v>
      </c>
    </row>
    <row r="12162" spans="1:8">
      <c r="A12162" t="s">
        <v>12166</v>
      </c>
      <c r="B12162" t="str">
        <f>VLOOKUP(A12162,[1]Sheet1!$A:$B,2,FALSE)</f>
        <v>ORMDL2</v>
      </c>
      <c r="C12162">
        <v>451.51392249172898</v>
      </c>
      <c r="D12162">
        <v>-2.6974913760643999E-2</v>
      </c>
      <c r="E12162">
        <v>0.14095811917905199</v>
      </c>
      <c r="F12162">
        <v>-0.19136828667796901</v>
      </c>
      <c r="G12162">
        <v>0.84823706444446201</v>
      </c>
      <c r="H12162">
        <v>0.93902537788043206</v>
      </c>
    </row>
    <row r="12163" spans="1:8">
      <c r="A12163" t="s">
        <v>12167</v>
      </c>
      <c r="B12163" t="str">
        <f>VLOOKUP(A12163,[1]Sheet1!$A:$B,2,FALSE)</f>
        <v>SNX33</v>
      </c>
      <c r="C12163">
        <v>922.46377639239404</v>
      </c>
      <c r="D12163">
        <v>2.6688265920279799E-2</v>
      </c>
      <c r="E12163">
        <v>0.140443323569405</v>
      </c>
      <c r="F12163">
        <v>0.19002872647834201</v>
      </c>
      <c r="G12163">
        <v>0.84928662018035195</v>
      </c>
      <c r="H12163">
        <v>0.93902537788043206</v>
      </c>
    </row>
    <row r="12164" spans="1:8">
      <c r="A12164" t="s">
        <v>12168</v>
      </c>
      <c r="B12164" t="str">
        <f>VLOOKUP(A12164,[1]Sheet1!$A:$B,2,FALSE)</f>
        <v>CSPG4P12</v>
      </c>
      <c r="C12164">
        <v>56.9333204729244</v>
      </c>
      <c r="D12164">
        <v>4.6065041929052697E-2</v>
      </c>
      <c r="E12164">
        <v>0.23845739335883301</v>
      </c>
      <c r="F12164">
        <v>0.193179340259472</v>
      </c>
      <c r="G12164">
        <v>0.84681851806448105</v>
      </c>
      <c r="H12164">
        <v>0.93902537788043206</v>
      </c>
    </row>
    <row r="12165" spans="1:8">
      <c r="A12165" t="s">
        <v>12169</v>
      </c>
      <c r="B12165" t="str">
        <f>VLOOKUP(A12165,[1]Sheet1!$A:$B,2,FALSE)</f>
        <v>NARFL</v>
      </c>
      <c r="C12165">
        <v>578.90680938000401</v>
      </c>
      <c r="D12165">
        <v>-3.0019977284063099E-2</v>
      </c>
      <c r="E12165">
        <v>0.155358204882801</v>
      </c>
      <c r="F12165">
        <v>-0.19323071676008099</v>
      </c>
      <c r="G12165">
        <v>0.84677828354031903</v>
      </c>
      <c r="H12165">
        <v>0.93902537788043206</v>
      </c>
    </row>
    <row r="12166" spans="1:8">
      <c r="A12166" t="s">
        <v>12170</v>
      </c>
      <c r="B12166" t="str">
        <f>VLOOKUP(A12166,[1]Sheet1!$A:$B,2,FALSE)</f>
        <v>PKD1P5</v>
      </c>
      <c r="C12166">
        <v>98.813912562439199</v>
      </c>
      <c r="D12166">
        <v>-4.7379356795322597E-2</v>
      </c>
      <c r="E12166">
        <v>0.24757211420435499</v>
      </c>
      <c r="F12166">
        <v>-0.191375983307288</v>
      </c>
      <c r="G12166">
        <v>0.84823103485164297</v>
      </c>
      <c r="H12166">
        <v>0.93902537788043206</v>
      </c>
    </row>
    <row r="12167" spans="1:8">
      <c r="A12167" t="s">
        <v>12171</v>
      </c>
      <c r="B12167" t="str">
        <f>VLOOKUP(A12167,[1]Sheet1!$A:$B,2,FALSE)</f>
        <v>CTD-2574D22.4</v>
      </c>
      <c r="C12167">
        <v>41.093517301141901</v>
      </c>
      <c r="D12167">
        <v>4.7504676675629999E-2</v>
      </c>
      <c r="E12167">
        <v>0.245821520772675</v>
      </c>
      <c r="F12167">
        <v>0.193248648557342</v>
      </c>
      <c r="G12167">
        <v>0.84676424069016998</v>
      </c>
      <c r="H12167">
        <v>0.93902537788043206</v>
      </c>
    </row>
    <row r="12168" spans="1:8">
      <c r="A12168" t="s">
        <v>12172</v>
      </c>
      <c r="B12168" t="str">
        <f>VLOOKUP(A12168,[1]Sheet1!$A:$B,2,FALSE)</f>
        <v>GLG1</v>
      </c>
      <c r="C12168">
        <v>5167.2557129590396</v>
      </c>
      <c r="D12168">
        <v>2.1335174122040099E-2</v>
      </c>
      <c r="E12168">
        <v>0.110764662185109</v>
      </c>
      <c r="F12168">
        <v>0.19261715515716499</v>
      </c>
      <c r="G12168">
        <v>0.84725880864838399</v>
      </c>
      <c r="H12168">
        <v>0.93902537788043206</v>
      </c>
    </row>
    <row r="12169" spans="1:8">
      <c r="A12169" t="s">
        <v>12173</v>
      </c>
      <c r="B12169" t="str">
        <f>VLOOKUP(A12169,[1]Sheet1!$A:$B,2,FALSE)</f>
        <v>ZNF276</v>
      </c>
      <c r="C12169">
        <v>269.31223610551098</v>
      </c>
      <c r="D12169">
        <v>3.26174013702379E-2</v>
      </c>
      <c r="E12169">
        <v>0.16876173128753</v>
      </c>
      <c r="F12169">
        <v>0.193274868190736</v>
      </c>
      <c r="G12169">
        <v>0.84674370751066796</v>
      </c>
      <c r="H12169">
        <v>0.93902537788043206</v>
      </c>
    </row>
    <row r="12170" spans="1:8">
      <c r="A12170" t="s">
        <v>12174</v>
      </c>
      <c r="B12170" t="str">
        <f>VLOOKUP(A12170,[1]Sheet1!$A:$B,2,FALSE)</f>
        <v>FXR2</v>
      </c>
      <c r="C12170">
        <v>2232.9847099905501</v>
      </c>
      <c r="D12170">
        <v>2.48898796128901E-2</v>
      </c>
      <c r="E12170">
        <v>0.13069153659545199</v>
      </c>
      <c r="F12170">
        <v>0.19044752446315799</v>
      </c>
      <c r="G12170">
        <v>0.84895845993719399</v>
      </c>
      <c r="H12170">
        <v>0.93902537788043206</v>
      </c>
    </row>
    <row r="12171" spans="1:8">
      <c r="A12171" t="s">
        <v>12175</v>
      </c>
      <c r="B12171" t="str">
        <f>VLOOKUP(A12171,[1]Sheet1!$A:$B,2,FALSE)</f>
        <v>RP11-108P20.1</v>
      </c>
      <c r="C12171">
        <v>76.025743497731497</v>
      </c>
      <c r="D12171">
        <v>4.7884342516685302E-2</v>
      </c>
      <c r="E12171">
        <v>0.24770007886373199</v>
      </c>
      <c r="F12171">
        <v>0.193315814578436</v>
      </c>
      <c r="G12171">
        <v>0.84671164168966095</v>
      </c>
      <c r="H12171">
        <v>0.93902537788043206</v>
      </c>
    </row>
    <row r="12172" spans="1:8">
      <c r="A12172" t="s">
        <v>12176</v>
      </c>
      <c r="B12172" t="str">
        <f>VLOOKUP(A12172,[1]Sheet1!$A:$B,2,FALSE)</f>
        <v>ZNF414</v>
      </c>
      <c r="C12172">
        <v>89.299112438853996</v>
      </c>
      <c r="D12172">
        <v>4.4307485323955599E-2</v>
      </c>
      <c r="E12172">
        <v>0.23169676426585301</v>
      </c>
      <c r="F12172">
        <v>0.19123048810952101</v>
      </c>
      <c r="G12172">
        <v>0.848345018301771</v>
      </c>
      <c r="H12172">
        <v>0.93902537788043206</v>
      </c>
    </row>
    <row r="12173" spans="1:8">
      <c r="A12173" t="s">
        <v>12177</v>
      </c>
      <c r="B12173" t="str">
        <f>VLOOKUP(A12173,[1]Sheet1!$A:$B,2,FALSE)</f>
        <v>LRP3</v>
      </c>
      <c r="C12173">
        <v>1246.68346505615</v>
      </c>
      <c r="D12173">
        <v>-2.68782559434349E-2</v>
      </c>
      <c r="E12173">
        <v>0.14073874365403899</v>
      </c>
      <c r="F12173">
        <v>-0.19097979167347401</v>
      </c>
      <c r="G12173">
        <v>0.84854142565723001</v>
      </c>
      <c r="H12173">
        <v>0.93902537788043206</v>
      </c>
    </row>
    <row r="12174" spans="1:8">
      <c r="A12174" t="s">
        <v>12178</v>
      </c>
      <c r="B12174" t="str">
        <f>VLOOKUP(A12174,[1]Sheet1!$A:$B,2,FALSE)</f>
        <v>TRAPPC6A</v>
      </c>
      <c r="C12174">
        <v>53.510084789771398</v>
      </c>
      <c r="D12174">
        <v>4.5106251862126003E-2</v>
      </c>
      <c r="E12174">
        <v>0.23608531842955999</v>
      </c>
      <c r="F12174">
        <v>0.191059114400561</v>
      </c>
      <c r="G12174">
        <v>0.84847927949193402</v>
      </c>
      <c r="H12174">
        <v>0.93902537788043206</v>
      </c>
    </row>
    <row r="12175" spans="1:8">
      <c r="A12175" t="s">
        <v>12179</v>
      </c>
      <c r="B12175" t="str">
        <f>VLOOKUP(A12175,[1]Sheet1!$A:$B,2,FALSE)</f>
        <v>KCTD17</v>
      </c>
      <c r="C12175">
        <v>804.20195055008003</v>
      </c>
      <c r="D12175">
        <v>-2.6101705602391698E-2</v>
      </c>
      <c r="E12175">
        <v>0.13737010979150199</v>
      </c>
      <c r="F12175">
        <v>-0.190010080373441</v>
      </c>
      <c r="G12175">
        <v>0.84930123143696201</v>
      </c>
      <c r="H12175">
        <v>0.93902537788043206</v>
      </c>
    </row>
    <row r="12176" spans="1:8">
      <c r="A12176" t="s">
        <v>12180</v>
      </c>
      <c r="B12176" t="str">
        <f>VLOOKUP(A12176,[1]Sheet1!$A:$B,2,FALSE)</f>
        <v>CBY1</v>
      </c>
      <c r="C12176">
        <v>326.34178172609001</v>
      </c>
      <c r="D12176">
        <v>-2.9567226100035E-2</v>
      </c>
      <c r="E12176">
        <v>0.15490776535058101</v>
      </c>
      <c r="F12176">
        <v>-0.190869876878797</v>
      </c>
      <c r="G12176">
        <v>0.84862754103270999</v>
      </c>
      <c r="H12176">
        <v>0.93902537788043206</v>
      </c>
    </row>
    <row r="12177" spans="1:8">
      <c r="A12177" t="s">
        <v>12181</v>
      </c>
      <c r="B12177" t="str">
        <f>VLOOKUP(A12177,[1]Sheet1!$A:$B,2,FALSE)</f>
        <v>CCDC134</v>
      </c>
      <c r="C12177">
        <v>238.14155235442001</v>
      </c>
      <c r="D12177">
        <v>3.1126500110633899E-2</v>
      </c>
      <c r="E12177">
        <v>0.162831538126469</v>
      </c>
      <c r="F12177">
        <v>0.19115768645788001</v>
      </c>
      <c r="G12177">
        <v>0.848402053563304</v>
      </c>
      <c r="H12177">
        <v>0.93902537788043206</v>
      </c>
    </row>
    <row r="12178" spans="1:8">
      <c r="A12178" t="s">
        <v>12182</v>
      </c>
      <c r="B12178" t="str">
        <f>VLOOKUP(A12178,[1]Sheet1!$A:$B,2,FALSE)</f>
        <v>FAM118A</v>
      </c>
      <c r="C12178">
        <v>434.70125104926802</v>
      </c>
      <c r="D12178">
        <v>2.7270357698648998E-2</v>
      </c>
      <c r="E12178">
        <v>0.14121075681314699</v>
      </c>
      <c r="F12178">
        <v>0.193118132882282</v>
      </c>
      <c r="G12178">
        <v>0.84686645197291899</v>
      </c>
      <c r="H12178">
        <v>0.93902537788043206</v>
      </c>
    </row>
    <row r="12179" spans="1:8">
      <c r="A12179" t="s">
        <v>12183</v>
      </c>
      <c r="B12179" t="str">
        <f>VLOOKUP(A12179,[1]Sheet1!$A:$B,2,FALSE)</f>
        <v>AGPAT3</v>
      </c>
      <c r="C12179">
        <v>2512.3792549459599</v>
      </c>
      <c r="D12179">
        <v>-2.50811691140733E-2</v>
      </c>
      <c r="E12179">
        <v>0.13170348076325999</v>
      </c>
      <c r="F12179">
        <v>-0.190436645779752</v>
      </c>
      <c r="G12179">
        <v>0.84896698388658598</v>
      </c>
      <c r="H12179">
        <v>0.93902537788043206</v>
      </c>
    </row>
    <row r="12180" spans="1:8">
      <c r="A12180" t="s">
        <v>12184</v>
      </c>
      <c r="B12180" t="str">
        <f>VLOOKUP(A12180,[1]Sheet1!$A:$B,2,FALSE)</f>
        <v>SRRD</v>
      </c>
      <c r="C12180">
        <v>464.72294491321901</v>
      </c>
      <c r="D12180">
        <v>2.8185807375541501E-2</v>
      </c>
      <c r="E12180">
        <v>0.14863711006594199</v>
      </c>
      <c r="F12180">
        <v>0.189628332810272</v>
      </c>
      <c r="G12180">
        <v>0.849600383655715</v>
      </c>
      <c r="H12180">
        <v>0.93918623342281204</v>
      </c>
    </row>
    <row r="12181" spans="1:8">
      <c r="A12181" t="s">
        <v>12185</v>
      </c>
      <c r="B12181" t="str">
        <f>VLOOKUP(A12181,[1]Sheet1!$A:$B,2,FALSE)</f>
        <v>ATP5I</v>
      </c>
      <c r="C12181">
        <v>1213.9881038548899</v>
      </c>
      <c r="D12181">
        <v>-2.3595827233914499E-2</v>
      </c>
      <c r="E12181">
        <v>0.124495199341273</v>
      </c>
      <c r="F12181">
        <v>-0.18953202499987401</v>
      </c>
      <c r="G12181">
        <v>0.84967585761942399</v>
      </c>
      <c r="H12181">
        <v>0.93919253731442498</v>
      </c>
    </row>
    <row r="12182" spans="1:8">
      <c r="A12182" t="s">
        <v>12186</v>
      </c>
      <c r="B12182" t="str">
        <f>VLOOKUP(A12182,[1]Sheet1!$A:$B,2,FALSE)</f>
        <v>ZMYND10</v>
      </c>
      <c r="C12182">
        <v>52.981958382406297</v>
      </c>
      <c r="D12182">
        <v>-4.6785393684228502E-2</v>
      </c>
      <c r="E12182">
        <v>0.24705151193543401</v>
      </c>
      <c r="F12182">
        <v>-0.189375055095618</v>
      </c>
      <c r="G12182">
        <v>0.84979887386429698</v>
      </c>
      <c r="H12182">
        <v>0.93925138690264398</v>
      </c>
    </row>
    <row r="12183" spans="1:8">
      <c r="A12183" t="s">
        <v>12187</v>
      </c>
      <c r="B12183" t="str">
        <f>VLOOKUP(A12183,[1]Sheet1!$A:$B,2,FALSE)</f>
        <v>GCLM</v>
      </c>
      <c r="C12183">
        <v>2689.2181273807801</v>
      </c>
      <c r="D12183">
        <v>2.9194981248503001E-2</v>
      </c>
      <c r="E12183">
        <v>0.154406853350953</v>
      </c>
      <c r="F12183">
        <v>0.18907827350218401</v>
      </c>
      <c r="G12183">
        <v>0.85003146956847697</v>
      </c>
      <c r="H12183">
        <v>0.93928828864052505</v>
      </c>
    </row>
    <row r="12184" spans="1:8">
      <c r="A12184" t="s">
        <v>12188</v>
      </c>
      <c r="B12184" t="str">
        <f>VLOOKUP(A12184,[1]Sheet1!$A:$B,2,FALSE)</f>
        <v>MRPL17</v>
      </c>
      <c r="C12184">
        <v>2991.33166669091</v>
      </c>
      <c r="D12184">
        <v>2.4937625663098501E-2</v>
      </c>
      <c r="E12184">
        <v>0.131874474739961</v>
      </c>
      <c r="F12184">
        <v>0.18910123215483701</v>
      </c>
      <c r="G12184">
        <v>0.850013475789831</v>
      </c>
      <c r="H12184">
        <v>0.93928828864052505</v>
      </c>
    </row>
    <row r="12185" spans="1:8">
      <c r="A12185" t="s">
        <v>12189</v>
      </c>
      <c r="B12185" t="str">
        <f>VLOOKUP(A12185,[1]Sheet1!$A:$B,2,FALSE)</f>
        <v>FLRT2</v>
      </c>
      <c r="C12185">
        <v>2608.5515578475502</v>
      </c>
      <c r="D12185">
        <v>2.3665790685542601E-2</v>
      </c>
      <c r="E12185">
        <v>0.12517254171056</v>
      </c>
      <c r="F12185">
        <v>0.189065352210117</v>
      </c>
      <c r="G12185">
        <v>0.85004159662869605</v>
      </c>
      <c r="H12185">
        <v>0.93928828864052505</v>
      </c>
    </row>
    <row r="12186" spans="1:8">
      <c r="A12186" t="s">
        <v>12190</v>
      </c>
      <c r="B12186" t="str">
        <f>VLOOKUP(A12186,[1]Sheet1!$A:$B,2,FALSE)</f>
        <v>EEF1E1</v>
      </c>
      <c r="C12186">
        <v>430.63030920456799</v>
      </c>
      <c r="D12186">
        <v>-2.7842594412854801E-2</v>
      </c>
      <c r="E12186">
        <v>0.14739254357543299</v>
      </c>
      <c r="F12186">
        <v>-0.18890096973328599</v>
      </c>
      <c r="G12186">
        <v>0.85017043352273103</v>
      </c>
      <c r="H12186">
        <v>0.93935354228428802</v>
      </c>
    </row>
    <row r="12187" spans="1:8">
      <c r="A12187" t="s">
        <v>12191</v>
      </c>
      <c r="B12187" t="str">
        <f>VLOOKUP(A12187,[1]Sheet1!$A:$B,2,FALSE)</f>
        <v>BOK</v>
      </c>
      <c r="C12187">
        <v>1677.12190923361</v>
      </c>
      <c r="D12187">
        <v>-2.80086072097025E-2</v>
      </c>
      <c r="E12187">
        <v>0.148585254204668</v>
      </c>
      <c r="F12187">
        <v>-0.18850193015198</v>
      </c>
      <c r="G12187">
        <v>0.85048320259676002</v>
      </c>
      <c r="H12187">
        <v>0.93947538730650604</v>
      </c>
    </row>
    <row r="12188" spans="1:8">
      <c r="A12188" t="s">
        <v>12192</v>
      </c>
      <c r="B12188" t="str">
        <f>VLOOKUP(A12188,[1]Sheet1!$A:$B,2,FALSE)</f>
        <v>BUD31</v>
      </c>
      <c r="C12188">
        <v>1154.38960392627</v>
      </c>
      <c r="D12188">
        <v>-2.4479861042368701E-2</v>
      </c>
      <c r="E12188">
        <v>0.129808100210342</v>
      </c>
      <c r="F12188">
        <v>-0.18858500357605901</v>
      </c>
      <c r="G12188">
        <v>0.85041808732103596</v>
      </c>
      <c r="H12188">
        <v>0.93947538730650604</v>
      </c>
    </row>
    <row r="12189" spans="1:8">
      <c r="A12189" t="s">
        <v>12193</v>
      </c>
      <c r="B12189" t="str">
        <f>VLOOKUP(A12189,[1]Sheet1!$A:$B,2,FALSE)</f>
        <v>CSNK2A1</v>
      </c>
      <c r="C12189">
        <v>3030.5165873093101</v>
      </c>
      <c r="D12189">
        <v>-2.1462287233185402E-2</v>
      </c>
      <c r="E12189">
        <v>0.113862427615086</v>
      </c>
      <c r="F12189">
        <v>-0.188493146358508</v>
      </c>
      <c r="G12189">
        <v>0.85049008763963196</v>
      </c>
      <c r="H12189">
        <v>0.93947538730650604</v>
      </c>
    </row>
    <row r="12190" spans="1:8">
      <c r="A12190" t="s">
        <v>12194</v>
      </c>
      <c r="B12190" t="str">
        <f>VLOOKUP(A12190,[1]Sheet1!$A:$B,2,FALSE)</f>
        <v>KLHL20</v>
      </c>
      <c r="C12190">
        <v>1064.96512917583</v>
      </c>
      <c r="D12190">
        <v>2.3847091941246901E-2</v>
      </c>
      <c r="E12190">
        <v>0.127118063993265</v>
      </c>
      <c r="F12190">
        <v>0.18759797932818001</v>
      </c>
      <c r="G12190">
        <v>0.85119181038417702</v>
      </c>
      <c r="H12190">
        <v>0.94012675596145701</v>
      </c>
    </row>
    <row r="12191" spans="1:8">
      <c r="A12191" t="s">
        <v>12195</v>
      </c>
      <c r="B12191" t="str">
        <f>VLOOKUP(A12191,[1]Sheet1!$A:$B,2,FALSE)</f>
        <v>SLC26A1</v>
      </c>
      <c r="C12191">
        <v>110.67431272411901</v>
      </c>
      <c r="D12191">
        <v>-3.6316545166936803E-2</v>
      </c>
      <c r="E12191">
        <v>0.19362345784378801</v>
      </c>
      <c r="F12191">
        <v>-0.187562734243886</v>
      </c>
      <c r="G12191">
        <v>0.85121944147227102</v>
      </c>
      <c r="H12191">
        <v>0.94012675596145701</v>
      </c>
    </row>
    <row r="12192" spans="1:8">
      <c r="A12192" t="s">
        <v>12196</v>
      </c>
      <c r="B12192" t="str">
        <f>VLOOKUP(A12192,[1]Sheet1!$A:$B,2,FALSE)</f>
        <v>MITF</v>
      </c>
      <c r="C12192">
        <v>551.48437078990605</v>
      </c>
      <c r="D12192">
        <v>2.6579264683402701E-2</v>
      </c>
      <c r="E12192">
        <v>0.14183624071050499</v>
      </c>
      <c r="F12192">
        <v>0.18739402955308401</v>
      </c>
      <c r="G12192">
        <v>0.85135170341477096</v>
      </c>
      <c r="H12192">
        <v>0.940195691169599</v>
      </c>
    </row>
    <row r="12193" spans="1:8">
      <c r="A12193" t="s">
        <v>12197</v>
      </c>
      <c r="B12193" t="str">
        <f>VLOOKUP(A12193,[1]Sheet1!$A:$B,2,FALSE)</f>
        <v>MOCS2</v>
      </c>
      <c r="C12193">
        <v>1235.0294634366101</v>
      </c>
      <c r="D12193">
        <v>-2.62378674317915E-2</v>
      </c>
      <c r="E12193">
        <v>0.14025301177053501</v>
      </c>
      <c r="F12193">
        <v>-0.18707525136585801</v>
      </c>
      <c r="G12193">
        <v>0.85160163213573203</v>
      </c>
      <c r="H12193">
        <v>0.94023188183275697</v>
      </c>
    </row>
    <row r="12194" spans="1:8">
      <c r="A12194" t="s">
        <v>12198</v>
      </c>
      <c r="B12194" t="str">
        <f>VLOOKUP(A12194,[1]Sheet1!$A:$B,2,FALSE)</f>
        <v>GAPDHP1</v>
      </c>
      <c r="C12194">
        <v>50.161413290401001</v>
      </c>
      <c r="D12194">
        <v>-4.3993214168520901E-2</v>
      </c>
      <c r="E12194">
        <v>0.23527069703905401</v>
      </c>
      <c r="F12194">
        <v>-0.186989772726428</v>
      </c>
      <c r="G12194">
        <v>0.85166865169996797</v>
      </c>
      <c r="H12194">
        <v>0.94023188183275697</v>
      </c>
    </row>
    <row r="12195" spans="1:8">
      <c r="A12195" t="s">
        <v>12199</v>
      </c>
      <c r="B12195" t="str">
        <f>VLOOKUP(A12195,[1]Sheet1!$A:$B,2,FALSE)</f>
        <v>SSH3</v>
      </c>
      <c r="C12195">
        <v>242.23920630995701</v>
      </c>
      <c r="D12195">
        <v>-3.0228837119502201E-2</v>
      </c>
      <c r="E12195">
        <v>0.161628040838658</v>
      </c>
      <c r="F12195">
        <v>-0.18702718267604099</v>
      </c>
      <c r="G12195">
        <v>0.85163932028093603</v>
      </c>
      <c r="H12195">
        <v>0.94023188183275697</v>
      </c>
    </row>
    <row r="12196" spans="1:8">
      <c r="A12196" t="s">
        <v>12200</v>
      </c>
      <c r="B12196" t="str">
        <f>VLOOKUP(A12196,[1]Sheet1!$A:$B,2,FALSE)</f>
        <v>SEZ6L2</v>
      </c>
      <c r="C12196">
        <v>104.023379335984</v>
      </c>
      <c r="D12196">
        <v>3.9494478516052201E-2</v>
      </c>
      <c r="E12196">
        <v>0.211037535038989</v>
      </c>
      <c r="F12196">
        <v>0.187144331972772</v>
      </c>
      <c r="G12196">
        <v>0.85154747023899402</v>
      </c>
      <c r="H12196">
        <v>0.94023188183275697</v>
      </c>
    </row>
    <row r="12197" spans="1:8">
      <c r="A12197" t="s">
        <v>12201</v>
      </c>
      <c r="B12197" t="str">
        <f>VLOOKUP(A12197,[1]Sheet1!$A:$B,2,FALSE)</f>
        <v>RCAN1</v>
      </c>
      <c r="C12197">
        <v>3406.34158718042</v>
      </c>
      <c r="D12197">
        <v>-2.4994047666132699E-2</v>
      </c>
      <c r="E12197">
        <v>0.133724665522687</v>
      </c>
      <c r="F12197">
        <v>-0.18690678767779201</v>
      </c>
      <c r="G12197">
        <v>0.851733717188072</v>
      </c>
      <c r="H12197">
        <v>0.94023188183275697</v>
      </c>
    </row>
    <row r="12198" spans="1:8">
      <c r="A12198" t="s">
        <v>12202</v>
      </c>
      <c r="B12198" t="str">
        <f>VLOOKUP(A12198,[1]Sheet1!$A:$B,2,FALSE)</f>
        <v>CDC14B</v>
      </c>
      <c r="C12198">
        <v>811.36858290002795</v>
      </c>
      <c r="D12198">
        <v>2.3180107439053702E-2</v>
      </c>
      <c r="E12198">
        <v>0.12409853812599</v>
      </c>
      <c r="F12198">
        <v>0.18678791699802599</v>
      </c>
      <c r="G12198">
        <v>0.85182692102203605</v>
      </c>
      <c r="H12198">
        <v>0.94025766165458202</v>
      </c>
    </row>
    <row r="12199" spans="1:8">
      <c r="A12199" t="s">
        <v>12203</v>
      </c>
      <c r="B12199" t="str">
        <f>VLOOKUP(A12199,[1]Sheet1!$A:$B,2,FALSE)</f>
        <v>PEA15</v>
      </c>
      <c r="C12199">
        <v>12876.671561122401</v>
      </c>
      <c r="D12199">
        <v>2.1946066918875899E-2</v>
      </c>
      <c r="E12199">
        <v>0.11768567501081301</v>
      </c>
      <c r="F12199">
        <v>0.18648035894648499</v>
      </c>
      <c r="G12199">
        <v>0.85206807999328005</v>
      </c>
      <c r="H12199">
        <v>0.94036963390912098</v>
      </c>
    </row>
    <row r="12200" spans="1:8">
      <c r="A12200" t="s">
        <v>12204</v>
      </c>
      <c r="B12200" t="str">
        <f>VLOOKUP(A12200,[1]Sheet1!$A:$B,2,FALSE)</f>
        <v>MPDU1</v>
      </c>
      <c r="C12200">
        <v>2471.5822131334899</v>
      </c>
      <c r="D12200">
        <v>-2.55251187880162E-2</v>
      </c>
      <c r="E12200">
        <v>0.13682603490495801</v>
      </c>
      <c r="F12200">
        <v>-0.186551622326456</v>
      </c>
      <c r="G12200">
        <v>0.85201220051877602</v>
      </c>
      <c r="H12200">
        <v>0.94036963390912098</v>
      </c>
    </row>
    <row r="12201" spans="1:8">
      <c r="A12201" t="s">
        <v>12205</v>
      </c>
      <c r="B12201" t="str">
        <f>VLOOKUP(A12201,[1]Sheet1!$A:$B,2,FALSE)</f>
        <v>RN7SL4P</v>
      </c>
      <c r="C12201">
        <v>6339.3491439543805</v>
      </c>
      <c r="D12201">
        <v>2.6214129551902499E-2</v>
      </c>
      <c r="E12201">
        <v>0.14114704273836201</v>
      </c>
      <c r="F12201">
        <v>0.18572213093046899</v>
      </c>
      <c r="G12201">
        <v>0.85266267228141401</v>
      </c>
      <c r="H12201">
        <v>0.94060638172935296</v>
      </c>
    </row>
    <row r="12202" spans="1:8">
      <c r="A12202" t="s">
        <v>12206</v>
      </c>
      <c r="B12202" t="str">
        <f>VLOOKUP(A12202,[1]Sheet1!$A:$B,2,FALSE)</f>
        <v>DAG1</v>
      </c>
      <c r="C12202">
        <v>2434.9865969878701</v>
      </c>
      <c r="D12202">
        <v>3.0565171458071801E-2</v>
      </c>
      <c r="E12202">
        <v>0.16472586209936499</v>
      </c>
      <c r="F12202">
        <v>0.18555174681456199</v>
      </c>
      <c r="G12202">
        <v>0.85279629676479995</v>
      </c>
      <c r="H12202">
        <v>0.94060638172935296</v>
      </c>
    </row>
    <row r="12203" spans="1:8">
      <c r="A12203" t="s">
        <v>12207</v>
      </c>
      <c r="B12203" t="str">
        <f>VLOOKUP(A12203,[1]Sheet1!$A:$B,2,FALSE)</f>
        <v>MARVELD2</v>
      </c>
      <c r="C12203">
        <v>37.460912746038701</v>
      </c>
      <c r="D12203">
        <v>-4.7262084784542503E-2</v>
      </c>
      <c r="E12203">
        <v>0.25427919940001698</v>
      </c>
      <c r="F12203">
        <v>-0.18586689314760901</v>
      </c>
      <c r="G12203">
        <v>0.85254914520573499</v>
      </c>
      <c r="H12203">
        <v>0.94060638172935296</v>
      </c>
    </row>
    <row r="12204" spans="1:8">
      <c r="A12204" t="s">
        <v>12208</v>
      </c>
      <c r="B12204" t="str">
        <f>VLOOKUP(A12204,[1]Sheet1!$A:$B,2,FALSE)</f>
        <v>SH3TC2</v>
      </c>
      <c r="C12204">
        <v>343.28729532043297</v>
      </c>
      <c r="D12204">
        <v>-2.81718149366771E-2</v>
      </c>
      <c r="E12204">
        <v>0.15166963007335399</v>
      </c>
      <c r="F12204">
        <v>-0.18574460109813701</v>
      </c>
      <c r="G12204">
        <v>0.85264505027027104</v>
      </c>
      <c r="H12204">
        <v>0.94060638172935296</v>
      </c>
    </row>
    <row r="12205" spans="1:8">
      <c r="A12205" t="s">
        <v>12209</v>
      </c>
      <c r="B12205" t="str">
        <f>VLOOKUP(A12205,[1]Sheet1!$A:$B,2,FALSE)</f>
        <v>RP11-545E17.3</v>
      </c>
      <c r="C12205">
        <v>65.714182241694701</v>
      </c>
      <c r="D12205">
        <v>-4.2480812669334199E-2</v>
      </c>
      <c r="E12205">
        <v>0.228668817826266</v>
      </c>
      <c r="F12205">
        <v>-0.18577440104496301</v>
      </c>
      <c r="G12205">
        <v>0.85262168006433903</v>
      </c>
      <c r="H12205">
        <v>0.94060638172935296</v>
      </c>
    </row>
    <row r="12206" spans="1:8">
      <c r="A12206" t="s">
        <v>12210</v>
      </c>
      <c r="B12206" t="str">
        <f>VLOOKUP(A12206,[1]Sheet1!$A:$B,2,FALSE)</f>
        <v>MSANTD2</v>
      </c>
      <c r="C12206">
        <v>300.08679392122599</v>
      </c>
      <c r="D12206">
        <v>-2.8904231546179899E-2</v>
      </c>
      <c r="E12206">
        <v>0.15582302386731001</v>
      </c>
      <c r="F12206">
        <v>-0.18549397148648</v>
      </c>
      <c r="G12206">
        <v>0.85284160827626099</v>
      </c>
      <c r="H12206">
        <v>0.94060638172935296</v>
      </c>
    </row>
    <row r="12207" spans="1:8">
      <c r="A12207" t="s">
        <v>12211</v>
      </c>
      <c r="B12207" t="str">
        <f>VLOOKUP(A12207,[1]Sheet1!$A:$B,2,FALSE)</f>
        <v>NDUFV2</v>
      </c>
      <c r="C12207">
        <v>67.698397335363396</v>
      </c>
      <c r="D12207">
        <v>-4.1383558296980601E-2</v>
      </c>
      <c r="E12207">
        <v>0.22248787986967</v>
      </c>
      <c r="F12207">
        <v>-0.18600365251906101</v>
      </c>
      <c r="G12207">
        <v>0.85244189701881101</v>
      </c>
      <c r="H12207">
        <v>0.94060638172935296</v>
      </c>
    </row>
    <row r="12208" spans="1:8">
      <c r="A12208" t="s">
        <v>12212</v>
      </c>
      <c r="B12208" t="str">
        <f>VLOOKUP(A12208,[1]Sheet1!$A:$B,2,FALSE)</f>
        <v>SYNDIG1</v>
      </c>
      <c r="C12208">
        <v>76.122874465809801</v>
      </c>
      <c r="D12208">
        <v>-3.9685019354151599E-2</v>
      </c>
      <c r="E12208">
        <v>0.21380457811426901</v>
      </c>
      <c r="F12208">
        <v>-0.185613515408177</v>
      </c>
      <c r="G12208">
        <v>0.85274785398845998</v>
      </c>
      <c r="H12208">
        <v>0.94060638172935296</v>
      </c>
    </row>
    <row r="12209" spans="1:8">
      <c r="A12209" t="s">
        <v>12213</v>
      </c>
      <c r="B12209" t="str">
        <f>VLOOKUP(A12209,[1]Sheet1!$A:$B,2,FALSE)</f>
        <v>DBNDD2</v>
      </c>
      <c r="C12209">
        <v>29.7104092107074</v>
      </c>
      <c r="D12209">
        <v>-4.9234902053459199E-2</v>
      </c>
      <c r="E12209">
        <v>0.265594713525098</v>
      </c>
      <c r="F12209">
        <v>-0.185376061895173</v>
      </c>
      <c r="G12209">
        <v>0.85293408285011996</v>
      </c>
      <c r="H12209">
        <v>0.94063130339549905</v>
      </c>
    </row>
    <row r="12210" spans="1:8">
      <c r="A12210" t="s">
        <v>12214</v>
      </c>
      <c r="B12210" t="str">
        <f>VLOOKUP(A12210,[1]Sheet1!$A:$B,2,FALSE)</f>
        <v>GUSBP5</v>
      </c>
      <c r="C12210">
        <v>79.125071555884801</v>
      </c>
      <c r="D12210">
        <v>3.98574895207741E-2</v>
      </c>
      <c r="E12210">
        <v>0.21550337763138999</v>
      </c>
      <c r="F12210">
        <v>0.18495064884295601</v>
      </c>
      <c r="G12210">
        <v>0.85326774417811502</v>
      </c>
      <c r="H12210">
        <v>0.94076804852007601</v>
      </c>
    </row>
    <row r="12211" spans="1:8">
      <c r="A12211" t="s">
        <v>12215</v>
      </c>
      <c r="B12211" t="str">
        <f>VLOOKUP(A12211,[1]Sheet1!$A:$B,2,FALSE)</f>
        <v>ANXA2P2</v>
      </c>
      <c r="C12211">
        <v>250.26716693018699</v>
      </c>
      <c r="D12211">
        <v>3.0101081232899701E-2</v>
      </c>
      <c r="E12211">
        <v>0.16262354989365699</v>
      </c>
      <c r="F12211">
        <v>0.18509669265357601</v>
      </c>
      <c r="G12211">
        <v>0.85315319566637704</v>
      </c>
      <c r="H12211">
        <v>0.94076804852007601</v>
      </c>
    </row>
    <row r="12212" spans="1:8">
      <c r="A12212" t="s">
        <v>12216</v>
      </c>
      <c r="B12212" t="str">
        <f>VLOOKUP(A12212,[1]Sheet1!$A:$B,2,FALSE)</f>
        <v>MBD1</v>
      </c>
      <c r="C12212">
        <v>1536.2370683845299</v>
      </c>
      <c r="D12212">
        <v>2.2015585929134201E-2</v>
      </c>
      <c r="E12212">
        <v>0.1189928793801</v>
      </c>
      <c r="F12212">
        <v>0.185015994602581</v>
      </c>
      <c r="G12212">
        <v>0.85321649027449298</v>
      </c>
      <c r="H12212">
        <v>0.94076804852007601</v>
      </c>
    </row>
    <row r="12213" spans="1:8">
      <c r="A12213" t="s">
        <v>12217</v>
      </c>
      <c r="B12213" t="str">
        <f>VLOOKUP(A12213,[1]Sheet1!$A:$B,2,FALSE)</f>
        <v>GLTPD1</v>
      </c>
      <c r="C12213">
        <v>771.42631607633098</v>
      </c>
      <c r="D12213">
        <v>2.8286880407833399E-2</v>
      </c>
      <c r="E12213">
        <v>0.153403277100645</v>
      </c>
      <c r="F12213">
        <v>0.18439554188451299</v>
      </c>
      <c r="G12213">
        <v>0.85370316691667802</v>
      </c>
      <c r="H12213">
        <v>0.94078578222393805</v>
      </c>
    </row>
    <row r="12214" spans="1:8">
      <c r="A12214" t="s">
        <v>12218</v>
      </c>
      <c r="B12214" t="str">
        <f>VLOOKUP(A12214,[1]Sheet1!$A:$B,2,FALSE)</f>
        <v>CLK2</v>
      </c>
      <c r="C12214">
        <v>412.30057833663398</v>
      </c>
      <c r="D12214">
        <v>-3.0247252829108302E-2</v>
      </c>
      <c r="E12214">
        <v>0.163881345569552</v>
      </c>
      <c r="F12214">
        <v>-0.18456800390543099</v>
      </c>
      <c r="G12214">
        <v>0.85356788391032501</v>
      </c>
      <c r="H12214">
        <v>0.94078578222393805</v>
      </c>
    </row>
    <row r="12215" spans="1:8">
      <c r="A12215" t="s">
        <v>12219</v>
      </c>
      <c r="B12215" t="str">
        <f>VLOOKUP(A12215,[1]Sheet1!$A:$B,2,FALSE)</f>
        <v>VGLL4</v>
      </c>
      <c r="C12215">
        <v>651.35241438047001</v>
      </c>
      <c r="D12215">
        <v>2.3723288792515999E-2</v>
      </c>
      <c r="E12215">
        <v>0.12834695587811101</v>
      </c>
      <c r="F12215">
        <v>0.184837175375205</v>
      </c>
      <c r="G12215">
        <v>0.85335674848964804</v>
      </c>
      <c r="H12215">
        <v>0.94078578222393805</v>
      </c>
    </row>
    <row r="12216" spans="1:8">
      <c r="A12216" t="s">
        <v>12220</v>
      </c>
      <c r="B12216" t="str">
        <f>VLOOKUP(A12216,[1]Sheet1!$A:$B,2,FALSE)</f>
        <v>ZNF786</v>
      </c>
      <c r="C12216">
        <v>151.49406459224099</v>
      </c>
      <c r="D12216">
        <v>-3.3829720631289001E-2</v>
      </c>
      <c r="E12216">
        <v>0.18332798969926201</v>
      </c>
      <c r="F12216">
        <v>-0.18453112744423</v>
      </c>
      <c r="G12216">
        <v>0.85359681025660605</v>
      </c>
      <c r="H12216">
        <v>0.94078578222393805</v>
      </c>
    </row>
    <row r="12217" spans="1:8">
      <c r="A12217" t="s">
        <v>12221</v>
      </c>
      <c r="B12217" t="str">
        <f>VLOOKUP(A12217,[1]Sheet1!$A:$B,2,FALSE)</f>
        <v>DNAJA2</v>
      </c>
      <c r="C12217">
        <v>4161.4003719286202</v>
      </c>
      <c r="D12217">
        <v>2.2223665683027E-2</v>
      </c>
      <c r="E12217">
        <v>0.120488318997582</v>
      </c>
      <c r="F12217">
        <v>0.18444664070276401</v>
      </c>
      <c r="G12217">
        <v>0.85366308342989605</v>
      </c>
      <c r="H12217">
        <v>0.94078578222393805</v>
      </c>
    </row>
    <row r="12218" spans="1:8">
      <c r="A12218" t="s">
        <v>12222</v>
      </c>
      <c r="B12218" t="str">
        <f>VLOOKUP(A12218,[1]Sheet1!$A:$B,2,FALSE)</f>
        <v>PITPNA</v>
      </c>
      <c r="C12218">
        <v>1626.5855976069799</v>
      </c>
      <c r="D12218">
        <v>-2.5040759876734101E-2</v>
      </c>
      <c r="E12218">
        <v>0.13557515315726101</v>
      </c>
      <c r="F12218">
        <v>-0.18470021455692501</v>
      </c>
      <c r="G12218">
        <v>0.85346417788004603</v>
      </c>
      <c r="H12218">
        <v>0.94078578222393805</v>
      </c>
    </row>
    <row r="12219" spans="1:8">
      <c r="A12219" t="s">
        <v>12223</v>
      </c>
      <c r="B12219" t="str">
        <f>VLOOKUP(A12219,[1]Sheet1!$A:$B,2,FALSE)</f>
        <v>ZNF732</v>
      </c>
      <c r="C12219">
        <v>32.845962264947197</v>
      </c>
      <c r="D12219">
        <v>-4.8065620298260399E-2</v>
      </c>
      <c r="E12219">
        <v>0.26080223318886903</v>
      </c>
      <c r="F12219">
        <v>-0.18429911320372799</v>
      </c>
      <c r="G12219">
        <v>0.85377880957248098</v>
      </c>
      <c r="H12219">
        <v>0.94079212145179802</v>
      </c>
    </row>
    <row r="12220" spans="1:8">
      <c r="A12220" t="s">
        <v>12224</v>
      </c>
      <c r="B12220" t="str">
        <f>VLOOKUP(A12220,[1]Sheet1!$A:$B,2,FALSE)</f>
        <v>PECR</v>
      </c>
      <c r="C12220">
        <v>177.75265871006101</v>
      </c>
      <c r="D12220">
        <v>-3.0847584869839101E-2</v>
      </c>
      <c r="E12220">
        <v>0.16752398590617901</v>
      </c>
      <c r="F12220">
        <v>-0.18413831728619001</v>
      </c>
      <c r="G12220">
        <v>0.85390494754738699</v>
      </c>
      <c r="H12220">
        <v>0.94085409666328701</v>
      </c>
    </row>
    <row r="12221" spans="1:8">
      <c r="A12221" t="s">
        <v>12225</v>
      </c>
      <c r="B12221" t="str">
        <f>VLOOKUP(A12221,[1]Sheet1!$A:$B,2,FALSE)</f>
        <v>NDRG1</v>
      </c>
      <c r="C12221">
        <v>1793.47611638321</v>
      </c>
      <c r="D12221">
        <v>-2.40957067913758E-2</v>
      </c>
      <c r="E12221">
        <v>0.13106598989451501</v>
      </c>
      <c r="F12221">
        <v>-0.183844083509144</v>
      </c>
      <c r="G12221">
        <v>0.85413577186107303</v>
      </c>
      <c r="H12221">
        <v>0.94103139834849403</v>
      </c>
    </row>
    <row r="12222" spans="1:8">
      <c r="A12222" t="s">
        <v>12226</v>
      </c>
      <c r="B12222" t="str">
        <f>VLOOKUP(A12222,[1]Sheet1!$A:$B,2,FALSE)</f>
        <v>CCDC85A</v>
      </c>
      <c r="C12222">
        <v>239.58945707117601</v>
      </c>
      <c r="D12222">
        <v>-3.1598965096277701E-2</v>
      </c>
      <c r="E12222">
        <v>0.17215073991352001</v>
      </c>
      <c r="F12222">
        <v>-0.18355404752922599</v>
      </c>
      <c r="G12222">
        <v>0.85436331525314801</v>
      </c>
      <c r="H12222">
        <v>0.94109126062255299</v>
      </c>
    </row>
    <row r="12223" spans="1:8">
      <c r="A12223" t="s">
        <v>12227</v>
      </c>
      <c r="B12223" t="str">
        <f>VLOOKUP(A12223,[1]Sheet1!$A:$B,2,FALSE)</f>
        <v>ADAMTS6</v>
      </c>
      <c r="C12223">
        <v>2753.7244915647598</v>
      </c>
      <c r="D12223">
        <v>-2.34021783021457E-2</v>
      </c>
      <c r="E12223">
        <v>0.127527102650973</v>
      </c>
      <c r="F12223">
        <v>-0.183507488335203</v>
      </c>
      <c r="G12223">
        <v>0.85439984370167299</v>
      </c>
      <c r="H12223">
        <v>0.94109126062255299</v>
      </c>
    </row>
    <row r="12224" spans="1:8">
      <c r="A12224" t="s">
        <v>12228</v>
      </c>
      <c r="B12224" t="str">
        <f>VLOOKUP(A12224,[1]Sheet1!$A:$B,2,FALSE)</f>
        <v>GRTP1</v>
      </c>
      <c r="C12224">
        <v>53.322387613020503</v>
      </c>
      <c r="D12224">
        <v>4.24618408787725E-2</v>
      </c>
      <c r="E12224">
        <v>0.23122693001808101</v>
      </c>
      <c r="F12224">
        <v>0.18363709138659601</v>
      </c>
      <c r="G12224">
        <v>0.85429816319781304</v>
      </c>
      <c r="H12224">
        <v>0.94109126062255299</v>
      </c>
    </row>
    <row r="12225" spans="1:8">
      <c r="A12225" t="s">
        <v>12229</v>
      </c>
      <c r="B12225" t="str">
        <f>VLOOKUP(A12225,[1]Sheet1!$A:$B,2,FALSE)</f>
        <v>GGCX</v>
      </c>
      <c r="C12225">
        <v>1665.5929892628401</v>
      </c>
      <c r="D12225">
        <v>-2.1472859444791E-2</v>
      </c>
      <c r="E12225">
        <v>0.117176418957662</v>
      </c>
      <c r="F12225">
        <v>-0.18325239528398199</v>
      </c>
      <c r="G12225">
        <v>0.85459998486386701</v>
      </c>
      <c r="H12225">
        <v>0.941234691233229</v>
      </c>
    </row>
    <row r="12226" spans="1:8">
      <c r="A12226" t="s">
        <v>12230</v>
      </c>
      <c r="B12226" t="str">
        <f>VLOOKUP(A12226,[1]Sheet1!$A:$B,2,FALSE)</f>
        <v>MALSU1</v>
      </c>
      <c r="C12226">
        <v>1042.4866169837601</v>
      </c>
      <c r="D12226">
        <v>2.3510738230293898E-2</v>
      </c>
      <c r="E12226">
        <v>0.128427705480544</v>
      </c>
      <c r="F12226">
        <v>0.18306593692009601</v>
      </c>
      <c r="G12226">
        <v>0.85474628247365003</v>
      </c>
      <c r="H12226">
        <v>0.94124179551520004</v>
      </c>
    </row>
    <row r="12227" spans="1:8">
      <c r="A12227" t="s">
        <v>12231</v>
      </c>
      <c r="B12227" t="str">
        <f>VLOOKUP(A12227,[1]Sheet1!$A:$B,2,FALSE)</f>
        <v>NUMB</v>
      </c>
      <c r="C12227">
        <v>1559.5946535825101</v>
      </c>
      <c r="D12227">
        <v>-2.1199123485054799E-2</v>
      </c>
      <c r="E12227">
        <v>0.115762267490318</v>
      </c>
      <c r="F12227">
        <v>-0.18312636703343699</v>
      </c>
      <c r="G12227">
        <v>0.85469886768898995</v>
      </c>
      <c r="H12227">
        <v>0.94124179551520004</v>
      </c>
    </row>
    <row r="12228" spans="1:8">
      <c r="A12228" t="s">
        <v>12232</v>
      </c>
      <c r="B12228" t="str">
        <f>VLOOKUP(A12228,[1]Sheet1!$A:$B,2,FALSE)</f>
        <v>BMS1</v>
      </c>
      <c r="C12228">
        <v>2549.3270883498699</v>
      </c>
      <c r="D12228">
        <v>-2.3933693358388301E-2</v>
      </c>
      <c r="E12228">
        <v>0.131025636458173</v>
      </c>
      <c r="F12228">
        <v>-0.182664202253492</v>
      </c>
      <c r="G12228">
        <v>0.85506150557973204</v>
      </c>
      <c r="H12228">
        <v>0.94135789045626705</v>
      </c>
    </row>
    <row r="12229" spans="1:8">
      <c r="A12229" t="s">
        <v>12233</v>
      </c>
      <c r="B12229" t="str">
        <f>VLOOKUP(A12229,[1]Sheet1!$A:$B,2,FALSE)</f>
        <v>GOSR1</v>
      </c>
      <c r="C12229">
        <v>1307.4039378417301</v>
      </c>
      <c r="D12229">
        <v>2.27800454564407E-2</v>
      </c>
      <c r="E12229">
        <v>0.124680118368242</v>
      </c>
      <c r="F12229">
        <v>0.182707922919675</v>
      </c>
      <c r="G12229">
        <v>0.85502719881870504</v>
      </c>
      <c r="H12229">
        <v>0.94135789045626705</v>
      </c>
    </row>
    <row r="12230" spans="1:8">
      <c r="A12230" t="s">
        <v>12234</v>
      </c>
      <c r="B12230" t="str">
        <f>VLOOKUP(A12230,[1]Sheet1!$A:$B,2,FALSE)</f>
        <v>KLF2</v>
      </c>
      <c r="C12230">
        <v>473.28219416848998</v>
      </c>
      <c r="D12230">
        <v>3.3175597692376803E-2</v>
      </c>
      <c r="E12230">
        <v>0.18150323809249</v>
      </c>
      <c r="F12230">
        <v>0.182782401245487</v>
      </c>
      <c r="G12230">
        <v>0.85496875774822201</v>
      </c>
      <c r="H12230">
        <v>0.94135789045626705</v>
      </c>
    </row>
    <row r="12231" spans="1:8">
      <c r="A12231" t="s">
        <v>12235</v>
      </c>
      <c r="B12231" t="str">
        <f>VLOOKUP(A12231,[1]Sheet1!$A:$B,2,FALSE)</f>
        <v>HSP90B1</v>
      </c>
      <c r="C12231">
        <v>26750.228008059701</v>
      </c>
      <c r="D12231">
        <v>-3.2648776151966902E-2</v>
      </c>
      <c r="E12231">
        <v>0.17913809829683</v>
      </c>
      <c r="F12231">
        <v>-0.18225478813484</v>
      </c>
      <c r="G12231">
        <v>0.85538277820601705</v>
      </c>
      <c r="H12231">
        <v>0.94157870411982802</v>
      </c>
    </row>
    <row r="12232" spans="1:8">
      <c r="A12232" t="s">
        <v>12236</v>
      </c>
      <c r="B12232" t="str">
        <f>VLOOKUP(A12232,[1]Sheet1!$A:$B,2,FALSE)</f>
        <v>CCDC144A</v>
      </c>
      <c r="C12232">
        <v>122.33026856305899</v>
      </c>
      <c r="D12232">
        <v>4.26264418671971E-2</v>
      </c>
      <c r="E12232">
        <v>0.23391519184538601</v>
      </c>
      <c r="F12232">
        <v>0.18223032685868701</v>
      </c>
      <c r="G12232">
        <v>0.85540197404957896</v>
      </c>
      <c r="H12232">
        <v>0.94157870411982802</v>
      </c>
    </row>
    <row r="12233" spans="1:8">
      <c r="A12233" t="s">
        <v>12237</v>
      </c>
      <c r="B12233" t="str">
        <f>VLOOKUP(A12233,[1]Sheet1!$A:$B,2,FALSE)</f>
        <v>PGBD1</v>
      </c>
      <c r="C12233">
        <v>473.24206229134199</v>
      </c>
      <c r="D12233">
        <v>-2.6688584553262E-2</v>
      </c>
      <c r="E12233">
        <v>0.14660077704716001</v>
      </c>
      <c r="F12233">
        <v>-0.18204940717794801</v>
      </c>
      <c r="G12233">
        <v>0.855543952368234</v>
      </c>
      <c r="H12233">
        <v>0.94165798387806998</v>
      </c>
    </row>
    <row r="12234" spans="1:8">
      <c r="A12234" t="s">
        <v>12238</v>
      </c>
      <c r="B12234" t="str">
        <f>VLOOKUP(A12234,[1]Sheet1!$A:$B,2,FALSE)</f>
        <v>MAGOHB</v>
      </c>
      <c r="C12234">
        <v>643.15315973963095</v>
      </c>
      <c r="D12234">
        <v>2.4786691888244599E-2</v>
      </c>
      <c r="E12234">
        <v>0.13634490329017701</v>
      </c>
      <c r="F12234">
        <v>0.181794047962996</v>
      </c>
      <c r="G12234">
        <v>0.85574435572656704</v>
      </c>
      <c r="H12234">
        <v>0.94180155117613695</v>
      </c>
    </row>
    <row r="12235" spans="1:8">
      <c r="A12235" t="s">
        <v>12239</v>
      </c>
      <c r="B12235" t="str">
        <f>VLOOKUP(A12235,[1]Sheet1!$A:$B,2,FALSE)</f>
        <v>TMEM57</v>
      </c>
      <c r="C12235">
        <v>1092.7285118821901</v>
      </c>
      <c r="D12235">
        <v>2.1725828163017401E-2</v>
      </c>
      <c r="E12235">
        <v>0.11958645018740501</v>
      </c>
      <c r="F12235">
        <v>0.181674664052413</v>
      </c>
      <c r="G12235">
        <v>0.85583805021802295</v>
      </c>
      <c r="H12235">
        <v>0.94182766464885603</v>
      </c>
    </row>
    <row r="12236" spans="1:8">
      <c r="A12236" t="s">
        <v>12240</v>
      </c>
      <c r="B12236" t="str">
        <f>VLOOKUP(A12236,[1]Sheet1!$A:$B,2,FALSE)</f>
        <v>KDM4A</v>
      </c>
      <c r="C12236">
        <v>1254.01407897835</v>
      </c>
      <c r="D12236">
        <v>-2.1124083096067801E-2</v>
      </c>
      <c r="E12236">
        <v>0.11637257163414</v>
      </c>
      <c r="F12236">
        <v>-0.18152115055495299</v>
      </c>
      <c r="G12236">
        <v>0.85595853316703296</v>
      </c>
      <c r="H12236">
        <v>0.94187323368475995</v>
      </c>
    </row>
    <row r="12237" spans="1:8">
      <c r="A12237" t="s">
        <v>12241</v>
      </c>
      <c r="B12237" t="str">
        <f>VLOOKUP(A12237,[1]Sheet1!$A:$B,2,FALSE)</f>
        <v>PLOD3</v>
      </c>
      <c r="C12237">
        <v>3696.7575161340001</v>
      </c>
      <c r="D12237">
        <v>2.97745664251052E-2</v>
      </c>
      <c r="E12237">
        <v>0.164098191453519</v>
      </c>
      <c r="F12237">
        <v>0.181443598868296</v>
      </c>
      <c r="G12237">
        <v>0.85601939981423003</v>
      </c>
      <c r="H12237">
        <v>0.94187323368475995</v>
      </c>
    </row>
    <row r="12238" spans="1:8">
      <c r="A12238" t="s">
        <v>12242</v>
      </c>
      <c r="B12238" t="str">
        <f>VLOOKUP(A12238,[1]Sheet1!$A:$B,2,FALSE)</f>
        <v>DAP3</v>
      </c>
      <c r="C12238">
        <v>2854.3611418106002</v>
      </c>
      <c r="D12238">
        <v>2.1424565627376699E-2</v>
      </c>
      <c r="E12238">
        <v>0.11825468177994</v>
      </c>
      <c r="F12238">
        <v>0.181173085960737</v>
      </c>
      <c r="G12238">
        <v>0.85623171928998398</v>
      </c>
      <c r="H12238">
        <v>0.94195285823492003</v>
      </c>
    </row>
    <row r="12239" spans="1:8">
      <c r="A12239" t="s">
        <v>12243</v>
      </c>
      <c r="B12239" t="str">
        <f>VLOOKUP(A12239,[1]Sheet1!$A:$B,2,FALSE)</f>
        <v>CD3EAP</v>
      </c>
      <c r="C12239">
        <v>191.844432639584</v>
      </c>
      <c r="D12239">
        <v>3.3012171700887001E-2</v>
      </c>
      <c r="E12239">
        <v>0.18212508761381399</v>
      </c>
      <c r="F12239">
        <v>0.181260979107324</v>
      </c>
      <c r="G12239">
        <v>0.85616273280097599</v>
      </c>
      <c r="H12239">
        <v>0.94195285823492003</v>
      </c>
    </row>
    <row r="12240" spans="1:8">
      <c r="A12240" t="s">
        <v>12244</v>
      </c>
      <c r="B12240" t="str">
        <f>VLOOKUP(A12240,[1]Sheet1!$A:$B,2,FALSE)</f>
        <v>RP5-890O3.9</v>
      </c>
      <c r="C12240">
        <v>33.763647713071499</v>
      </c>
      <c r="D12240">
        <v>4.6411866907604203E-2</v>
      </c>
      <c r="E12240">
        <v>0.25733251591596501</v>
      </c>
      <c r="F12240">
        <v>0.18035756865937799</v>
      </c>
      <c r="G12240">
        <v>0.85687186332532495</v>
      </c>
      <c r="H12240">
        <v>0.94204117545101196</v>
      </c>
    </row>
    <row r="12241" spans="1:8">
      <c r="A12241" t="s">
        <v>12245</v>
      </c>
      <c r="B12241" t="str">
        <f>VLOOKUP(A12241,[1]Sheet1!$A:$B,2,FALSE)</f>
        <v>ACP6</v>
      </c>
      <c r="C12241">
        <v>179.878765884335</v>
      </c>
      <c r="D12241">
        <v>3.1284615497085E-2</v>
      </c>
      <c r="E12241">
        <v>0.17339312389289399</v>
      </c>
      <c r="F12241">
        <v>0.18042592921049</v>
      </c>
      <c r="G12241">
        <v>0.85681819977663198</v>
      </c>
      <c r="H12241">
        <v>0.94204117545101196</v>
      </c>
    </row>
    <row r="12242" spans="1:8">
      <c r="A12242" t="s">
        <v>12246</v>
      </c>
      <c r="B12242" t="str">
        <f>VLOOKUP(A12242,[1]Sheet1!$A:$B,2,FALSE)</f>
        <v>SEPT2</v>
      </c>
      <c r="C12242">
        <v>16294.667908597599</v>
      </c>
      <c r="D12242">
        <v>2.2348439106818899E-2</v>
      </c>
      <c r="E12242">
        <v>0.123728376850107</v>
      </c>
      <c r="F12242">
        <v>0.18062500839151299</v>
      </c>
      <c r="G12242">
        <v>0.85666192488795101</v>
      </c>
      <c r="H12242">
        <v>0.94204117545101196</v>
      </c>
    </row>
    <row r="12243" spans="1:8">
      <c r="A12243" t="s">
        <v>12247</v>
      </c>
      <c r="B12243" t="str">
        <f>VLOOKUP(A12243,[1]Sheet1!$A:$B,2,FALSE)</f>
        <v>TMEM45A</v>
      </c>
      <c r="C12243">
        <v>717.27017849270396</v>
      </c>
      <c r="D12243">
        <v>-2.6104877255426501E-2</v>
      </c>
      <c r="E12243">
        <v>0.14460268902770901</v>
      </c>
      <c r="F12243">
        <v>-0.18052829744005799</v>
      </c>
      <c r="G12243">
        <v>0.85673784118138296</v>
      </c>
      <c r="H12243">
        <v>0.94204117545101196</v>
      </c>
    </row>
    <row r="12244" spans="1:8">
      <c r="A12244" t="s">
        <v>12248</v>
      </c>
      <c r="B12244" t="str">
        <f>VLOOKUP(A12244,[1]Sheet1!$A:$B,2,FALSE)</f>
        <v>TMEM44-AS1</v>
      </c>
      <c r="C12244">
        <v>64.904918951403602</v>
      </c>
      <c r="D12244">
        <v>4.0403737032856303E-2</v>
      </c>
      <c r="E12244">
        <v>0.22354638565458301</v>
      </c>
      <c r="F12244">
        <v>0.180739835781944</v>
      </c>
      <c r="G12244">
        <v>0.85657178924983102</v>
      </c>
      <c r="H12244">
        <v>0.94204117545101196</v>
      </c>
    </row>
    <row r="12245" spans="1:8">
      <c r="A12245" t="s">
        <v>12249</v>
      </c>
      <c r="B12245" t="str">
        <f>VLOOKUP(A12245,[1]Sheet1!$A:$B,2,FALSE)</f>
        <v>RP11-274B21.3</v>
      </c>
      <c r="C12245">
        <v>38.700060969738701</v>
      </c>
      <c r="D12245">
        <v>4.6273200121366799E-2</v>
      </c>
      <c r="E12245">
        <v>0.25608272788129599</v>
      </c>
      <c r="F12245">
        <v>0.18069629492082001</v>
      </c>
      <c r="G12245">
        <v>0.85660596714076398</v>
      </c>
      <c r="H12245">
        <v>0.94204117545101196</v>
      </c>
    </row>
    <row r="12246" spans="1:8">
      <c r="A12246" t="s">
        <v>12250</v>
      </c>
      <c r="B12246" t="str">
        <f>VLOOKUP(A12246,[1]Sheet1!$A:$B,2,FALSE)</f>
        <v>NKX3-1</v>
      </c>
      <c r="C12246">
        <v>516.70241263747596</v>
      </c>
      <c r="D12246">
        <v>2.3837603253415902E-2</v>
      </c>
      <c r="E12246">
        <v>0.131875839840328</v>
      </c>
      <c r="F12246">
        <v>0.18075792565399301</v>
      </c>
      <c r="G12246">
        <v>0.85655758947944105</v>
      </c>
      <c r="H12246">
        <v>0.94204117545101196</v>
      </c>
    </row>
    <row r="12247" spans="1:8">
      <c r="A12247" t="s">
        <v>12251</v>
      </c>
      <c r="B12247" t="str">
        <f>VLOOKUP(A12247,[1]Sheet1!$A:$B,2,FALSE)</f>
        <v>GPI</v>
      </c>
      <c r="C12247">
        <v>6198.3726707876403</v>
      </c>
      <c r="D12247">
        <v>-2.62866113048521E-2</v>
      </c>
      <c r="E12247">
        <v>0.14573898507826699</v>
      </c>
      <c r="F12247">
        <v>-0.18036773956354399</v>
      </c>
      <c r="G12247">
        <v>0.856863879046869</v>
      </c>
      <c r="H12247">
        <v>0.94204117545101196</v>
      </c>
    </row>
    <row r="12248" spans="1:8">
      <c r="A12248" t="s">
        <v>12252</v>
      </c>
      <c r="B12248" t="str">
        <f>VLOOKUP(A12248,[1]Sheet1!$A:$B,2,FALSE)</f>
        <v>DHDDS</v>
      </c>
      <c r="C12248">
        <v>1611.60302216276</v>
      </c>
      <c r="D12248">
        <v>-2.19430888242792E-2</v>
      </c>
      <c r="E12248">
        <v>0.121770747953295</v>
      </c>
      <c r="F12248">
        <v>-0.18020000035390699</v>
      </c>
      <c r="G12248">
        <v>0.85699555815436101</v>
      </c>
      <c r="H12248">
        <v>0.94210022117728498</v>
      </c>
    </row>
    <row r="12249" spans="1:8">
      <c r="A12249" t="s">
        <v>12253</v>
      </c>
      <c r="B12249" t="str">
        <f>VLOOKUP(A12249,[1]Sheet1!$A:$B,2,FALSE)</f>
        <v>OLFML3</v>
      </c>
      <c r="C12249">
        <v>5439.64034699066</v>
      </c>
      <c r="D12249">
        <v>2.1503586611966399E-2</v>
      </c>
      <c r="E12249">
        <v>0.119431015509341</v>
      </c>
      <c r="F12249">
        <v>0.180050270193714</v>
      </c>
      <c r="G12249">
        <v>0.85711310310937705</v>
      </c>
      <c r="H12249">
        <v>0.94215249721993599</v>
      </c>
    </row>
    <row r="12250" spans="1:8">
      <c r="A12250" t="s">
        <v>12254</v>
      </c>
      <c r="B12250" t="str">
        <f>VLOOKUP(A12250,[1]Sheet1!$A:$B,2,FALSE)</f>
        <v>RP11-326I11.3</v>
      </c>
      <c r="C12250">
        <v>60.550668428735896</v>
      </c>
      <c r="D12250">
        <v>4.44945950993152E-2</v>
      </c>
      <c r="E12250">
        <v>0.24733503275663299</v>
      </c>
      <c r="F12250">
        <v>0.17989604870530401</v>
      </c>
      <c r="G12250">
        <v>0.85723417727331097</v>
      </c>
      <c r="H12250">
        <v>0.94220864377202895</v>
      </c>
    </row>
    <row r="12251" spans="1:8">
      <c r="A12251" t="s">
        <v>12255</v>
      </c>
      <c r="B12251" t="str">
        <f>VLOOKUP(A12251,[1]Sheet1!$A:$B,2,FALSE)</f>
        <v>VANGL1</v>
      </c>
      <c r="C12251">
        <v>1609.86993289009</v>
      </c>
      <c r="D12251">
        <v>2.2054663560007799E-2</v>
      </c>
      <c r="E12251">
        <v>0.12274653150158001</v>
      </c>
      <c r="F12251">
        <v>0.17967647061150399</v>
      </c>
      <c r="G12251">
        <v>0.85740656653092795</v>
      </c>
      <c r="H12251">
        <v>0.942321178320772</v>
      </c>
    </row>
    <row r="12252" spans="1:8">
      <c r="A12252" t="s">
        <v>12256</v>
      </c>
      <c r="B12252" t="str">
        <f>VLOOKUP(A12252,[1]Sheet1!$A:$B,2,FALSE)</f>
        <v>KIAA0040</v>
      </c>
      <c r="C12252">
        <v>29.8087036989862</v>
      </c>
      <c r="D12252">
        <v>4.7847102053685198E-2</v>
      </c>
      <c r="E12252">
        <v>0.26684389950777498</v>
      </c>
      <c r="F12252">
        <v>0.17930746081115101</v>
      </c>
      <c r="G12252">
        <v>0.85769628891318095</v>
      </c>
      <c r="H12252">
        <v>0.94238658944755904</v>
      </c>
    </row>
    <row r="12253" spans="1:8">
      <c r="A12253" t="s">
        <v>12257</v>
      </c>
      <c r="B12253" t="str">
        <f>VLOOKUP(A12253,[1]Sheet1!$A:$B,2,FALSE)</f>
        <v>ALDH18A1</v>
      </c>
      <c r="C12253">
        <v>4426.8528277191699</v>
      </c>
      <c r="D12253">
        <v>-2.0559711454072999E-2</v>
      </c>
      <c r="E12253">
        <v>0.114667010367177</v>
      </c>
      <c r="F12253">
        <v>-0.17929927176298099</v>
      </c>
      <c r="G12253">
        <v>0.85770271863626601</v>
      </c>
      <c r="H12253">
        <v>0.94238658944755904</v>
      </c>
    </row>
    <row r="12254" spans="1:8">
      <c r="A12254" t="s">
        <v>12258</v>
      </c>
      <c r="B12254" t="str">
        <f>VLOOKUP(A12254,[1]Sheet1!$A:$B,2,FALSE)</f>
        <v>ZNF627</v>
      </c>
      <c r="C12254">
        <v>584.05270034433602</v>
      </c>
      <c r="D12254">
        <v>-2.41529486530771E-2</v>
      </c>
      <c r="E12254">
        <v>0.13474899560433901</v>
      </c>
      <c r="F12254">
        <v>-0.17924399766211899</v>
      </c>
      <c r="G12254">
        <v>0.85774611796385802</v>
      </c>
      <c r="H12254">
        <v>0.94238658944755904</v>
      </c>
    </row>
    <row r="12255" spans="1:8">
      <c r="A12255" t="s">
        <v>12259</v>
      </c>
      <c r="B12255" t="str">
        <f>VLOOKUP(A12255,[1]Sheet1!$A:$B,2,FALSE)</f>
        <v>GSTT1</v>
      </c>
      <c r="C12255">
        <v>244.359952464884</v>
      </c>
      <c r="D12255">
        <v>-2.9349706979657102E-2</v>
      </c>
      <c r="E12255">
        <v>0.163647116346819</v>
      </c>
      <c r="F12255">
        <v>-0.17934753532384901</v>
      </c>
      <c r="G12255">
        <v>0.85766482409589095</v>
      </c>
      <c r="H12255">
        <v>0.94238658944755904</v>
      </c>
    </row>
    <row r="12256" spans="1:8">
      <c r="A12256" t="s">
        <v>12260</v>
      </c>
      <c r="B12256" t="str">
        <f>VLOOKUP(A12256,[1]Sheet1!$A:$B,2,FALSE)</f>
        <v>HPCAL1</v>
      </c>
      <c r="C12256">
        <v>675.17010909868202</v>
      </c>
      <c r="D12256">
        <v>-2.6068540427721901E-2</v>
      </c>
      <c r="E12256">
        <v>0.14573487413834399</v>
      </c>
      <c r="F12256">
        <v>-0.17887647402073001</v>
      </c>
      <c r="G12256">
        <v>0.85803469584594905</v>
      </c>
      <c r="H12256">
        <v>0.94247287154486503</v>
      </c>
    </row>
    <row r="12257" spans="1:8">
      <c r="A12257" t="s">
        <v>12261</v>
      </c>
      <c r="B12257" t="str">
        <f>VLOOKUP(A12257,[1]Sheet1!$A:$B,2,FALSE)</f>
        <v>GDI2</v>
      </c>
      <c r="C12257">
        <v>12312.741771024999</v>
      </c>
      <c r="D12257">
        <v>-2.2354474017708601E-2</v>
      </c>
      <c r="E12257">
        <v>0.124959091512576</v>
      </c>
      <c r="F12257">
        <v>-0.178894338516048</v>
      </c>
      <c r="G12257">
        <v>0.858020668286953</v>
      </c>
      <c r="H12257">
        <v>0.94247287154486503</v>
      </c>
    </row>
    <row r="12258" spans="1:8">
      <c r="A12258" t="s">
        <v>12262</v>
      </c>
      <c r="B12258" t="str">
        <f>VLOOKUP(A12258,[1]Sheet1!$A:$B,2,FALSE)</f>
        <v>RN7SKP9</v>
      </c>
      <c r="C12258">
        <v>60.502545159924701</v>
      </c>
      <c r="D12258">
        <v>4.1058129485782503E-2</v>
      </c>
      <c r="E12258">
        <v>0.22949857815583</v>
      </c>
      <c r="F12258">
        <v>0.178903633371985</v>
      </c>
      <c r="G12258">
        <v>0.85801336979791398</v>
      </c>
      <c r="H12258">
        <v>0.94247287154486503</v>
      </c>
    </row>
    <row r="12259" spans="1:8">
      <c r="A12259" t="s">
        <v>12263</v>
      </c>
      <c r="B12259" t="str">
        <f>VLOOKUP(A12259,[1]Sheet1!$A:$B,2,FALSE)</f>
        <v>NPHP1</v>
      </c>
      <c r="C12259">
        <v>151.75800774162801</v>
      </c>
      <c r="D12259">
        <v>-3.3685840829088598E-2</v>
      </c>
      <c r="E12259">
        <v>0.18860117236047999</v>
      </c>
      <c r="F12259">
        <v>-0.17860886232829801</v>
      </c>
      <c r="G12259">
        <v>0.85824483526165196</v>
      </c>
      <c r="H12259">
        <v>0.94252590579794604</v>
      </c>
    </row>
    <row r="12260" spans="1:8">
      <c r="A12260" t="s">
        <v>12264</v>
      </c>
      <c r="B12260" t="str">
        <f>VLOOKUP(A12260,[1]Sheet1!$A:$B,2,FALSE)</f>
        <v>ARHGEF26</v>
      </c>
      <c r="C12260">
        <v>83.512125000993706</v>
      </c>
      <c r="D12260">
        <v>3.7886485492425799E-2</v>
      </c>
      <c r="E12260">
        <v>0.212192775051424</v>
      </c>
      <c r="F12260">
        <v>0.17854748109705601</v>
      </c>
      <c r="G12260">
        <v>0.85829303567871795</v>
      </c>
      <c r="H12260">
        <v>0.94252590579794604</v>
      </c>
    </row>
    <row r="12261" spans="1:8">
      <c r="A12261" t="s">
        <v>12265</v>
      </c>
      <c r="B12261" t="str">
        <f>VLOOKUP(A12261,[1]Sheet1!$A:$B,2,FALSE)</f>
        <v>SNHG9</v>
      </c>
      <c r="C12261">
        <v>146.60730592877201</v>
      </c>
      <c r="D12261">
        <v>-3.41732857749674E-2</v>
      </c>
      <c r="E12261">
        <v>0.19122967522685799</v>
      </c>
      <c r="F12261">
        <v>-0.17870283853396199</v>
      </c>
      <c r="G12261">
        <v>0.85817104023723201</v>
      </c>
      <c r="H12261">
        <v>0.94252590579794604</v>
      </c>
    </row>
    <row r="12262" spans="1:8">
      <c r="A12262" t="s">
        <v>12266</v>
      </c>
      <c r="B12262" t="str">
        <f>VLOOKUP(A12262,[1]Sheet1!$A:$B,2,FALSE)</f>
        <v>PCDHGA4</v>
      </c>
      <c r="C12262">
        <v>79.139311876282207</v>
      </c>
      <c r="D12262">
        <v>3.7921170145794998E-2</v>
      </c>
      <c r="E12262">
        <v>0.213401475670217</v>
      </c>
      <c r="F12262">
        <v>0.17769872502848599</v>
      </c>
      <c r="G12262">
        <v>0.85895958659300198</v>
      </c>
      <c r="H12262">
        <v>0.94307506196717406</v>
      </c>
    </row>
    <row r="12263" spans="1:8">
      <c r="A12263" t="s">
        <v>12267</v>
      </c>
      <c r="B12263" t="str">
        <f>VLOOKUP(A12263,[1]Sheet1!$A:$B,2,FALSE)</f>
        <v>TATDN2P2</v>
      </c>
      <c r="C12263">
        <v>103.66784939540401</v>
      </c>
      <c r="D12263">
        <v>-3.39403873970235E-2</v>
      </c>
      <c r="E12263">
        <v>0.191155433313731</v>
      </c>
      <c r="F12263">
        <v>-0.17755387230515801</v>
      </c>
      <c r="G12263">
        <v>0.85907335337950297</v>
      </c>
      <c r="H12263">
        <v>0.94307506196717406</v>
      </c>
    </row>
    <row r="12264" spans="1:8">
      <c r="A12264" t="s">
        <v>12268</v>
      </c>
      <c r="B12264" t="str">
        <f>VLOOKUP(A12264,[1]Sheet1!$A:$B,2,FALSE)</f>
        <v>NSFL1C</v>
      </c>
      <c r="C12264">
        <v>1667.6850547768399</v>
      </c>
      <c r="D12264">
        <v>-2.30692221847313E-2</v>
      </c>
      <c r="E12264">
        <v>0.12990869611688799</v>
      </c>
      <c r="F12264">
        <v>-0.17758027656573799</v>
      </c>
      <c r="G12264">
        <v>0.85905261535397504</v>
      </c>
      <c r="H12264">
        <v>0.94307506196717406</v>
      </c>
    </row>
    <row r="12265" spans="1:8">
      <c r="A12265" t="s">
        <v>12269</v>
      </c>
      <c r="B12265" t="str">
        <f>VLOOKUP(A12265,[1]Sheet1!$A:$B,2,FALSE)</f>
        <v>NF2</v>
      </c>
      <c r="C12265">
        <v>8622.0259602474707</v>
      </c>
      <c r="D12265">
        <v>2.18424105784523E-2</v>
      </c>
      <c r="E12265">
        <v>0.122928208903532</v>
      </c>
      <c r="F12265">
        <v>0.17768428234070399</v>
      </c>
      <c r="G12265">
        <v>0.85897092969451205</v>
      </c>
      <c r="H12265">
        <v>0.94307506196717406</v>
      </c>
    </row>
    <row r="12266" spans="1:8">
      <c r="A12266" t="s">
        <v>12270</v>
      </c>
      <c r="B12266" t="str">
        <f>VLOOKUP(A12266,[1]Sheet1!$A:$B,2,FALSE)</f>
        <v>MSRB1</v>
      </c>
      <c r="C12266">
        <v>522.25887761917204</v>
      </c>
      <c r="D12266">
        <v>2.61985473305501E-2</v>
      </c>
      <c r="E12266">
        <v>0.147762993917848</v>
      </c>
      <c r="F12266">
        <v>0.17730114039998299</v>
      </c>
      <c r="G12266">
        <v>0.85927185507632697</v>
      </c>
      <c r="H12266">
        <v>0.94321605163356703</v>
      </c>
    </row>
    <row r="12267" spans="1:8">
      <c r="A12267" t="s">
        <v>12271</v>
      </c>
      <c r="B12267" t="str">
        <f>VLOOKUP(A12267,[1]Sheet1!$A:$B,2,FALSE)</f>
        <v>KDM5B</v>
      </c>
      <c r="C12267">
        <v>2105.0853266706399</v>
      </c>
      <c r="D12267">
        <v>1.9955866934157299E-2</v>
      </c>
      <c r="E12267">
        <v>0.112674537754147</v>
      </c>
      <c r="F12267">
        <v>0.177110706038134</v>
      </c>
      <c r="G12267">
        <v>0.85942143266623605</v>
      </c>
      <c r="H12267">
        <v>0.94322640889687803</v>
      </c>
    </row>
    <row r="12268" spans="1:8">
      <c r="A12268" t="s">
        <v>12272</v>
      </c>
      <c r="B12268" t="str">
        <f>VLOOKUP(A12268,[1]Sheet1!$A:$B,2,FALSE)</f>
        <v>C9orf78</v>
      </c>
      <c r="C12268">
        <v>1598.77409186607</v>
      </c>
      <c r="D12268">
        <v>2.1050552342435001E-2</v>
      </c>
      <c r="E12268">
        <v>0.11884553725515901</v>
      </c>
      <c r="F12268">
        <v>0.17712530759350101</v>
      </c>
      <c r="G12268">
        <v>0.85940996362535105</v>
      </c>
      <c r="H12268">
        <v>0.94322640889687803</v>
      </c>
    </row>
    <row r="12269" spans="1:8">
      <c r="A12269" t="s">
        <v>12273</v>
      </c>
      <c r="B12269" t="str">
        <f>VLOOKUP(A12269,[1]Sheet1!$A:$B,2,FALSE)</f>
        <v>GORASP2</v>
      </c>
      <c r="C12269">
        <v>2295.1139057534901</v>
      </c>
      <c r="D12269">
        <v>-2.18967016238635E-2</v>
      </c>
      <c r="E12269">
        <v>0.123959509247674</v>
      </c>
      <c r="F12269">
        <v>-0.17664398444909399</v>
      </c>
      <c r="G12269">
        <v>0.85978804271720299</v>
      </c>
      <c r="H12269">
        <v>0.94324424148461905</v>
      </c>
    </row>
    <row r="12270" spans="1:8">
      <c r="A12270" t="s">
        <v>12274</v>
      </c>
      <c r="B12270" t="str">
        <f>VLOOKUP(A12270,[1]Sheet1!$A:$B,2,FALSE)</f>
        <v>SAP30</v>
      </c>
      <c r="C12270">
        <v>618.25375368810296</v>
      </c>
      <c r="D12270">
        <v>2.28337478224118E-2</v>
      </c>
      <c r="E12270">
        <v>0.12919948666748801</v>
      </c>
      <c r="F12270">
        <v>0.17673249647792799</v>
      </c>
      <c r="G12270">
        <v>0.85971851414758904</v>
      </c>
      <c r="H12270">
        <v>0.94324424148461905</v>
      </c>
    </row>
    <row r="12271" spans="1:8">
      <c r="A12271" t="s">
        <v>12275</v>
      </c>
      <c r="B12271" t="str">
        <f>VLOOKUP(A12271,[1]Sheet1!$A:$B,2,FALSE)</f>
        <v>DEK</v>
      </c>
      <c r="C12271">
        <v>7130.5921225358297</v>
      </c>
      <c r="D12271">
        <v>3.5453508284301299E-2</v>
      </c>
      <c r="E12271">
        <v>0.20037112421349099</v>
      </c>
      <c r="F12271">
        <v>0.17693920929707499</v>
      </c>
      <c r="G12271">
        <v>0.859556139927945</v>
      </c>
      <c r="H12271">
        <v>0.94324424148461905</v>
      </c>
    </row>
    <row r="12272" spans="1:8">
      <c r="A12272" t="s">
        <v>12276</v>
      </c>
      <c r="B12272" t="str">
        <f>VLOOKUP(A12272,[1]Sheet1!$A:$B,2,FALSE)</f>
        <v>DCLRE1A</v>
      </c>
      <c r="C12272">
        <v>601.62087761517898</v>
      </c>
      <c r="D12272">
        <v>-3.0634782858079902E-2</v>
      </c>
      <c r="E12272">
        <v>0.17322057491561599</v>
      </c>
      <c r="F12272">
        <v>-0.17685418070574799</v>
      </c>
      <c r="G12272">
        <v>0.85962292970262699</v>
      </c>
      <c r="H12272">
        <v>0.94324424148461905</v>
      </c>
    </row>
    <row r="12273" spans="1:8">
      <c r="A12273" t="s">
        <v>12277</v>
      </c>
      <c r="B12273" t="str">
        <f>VLOOKUP(A12273,[1]Sheet1!$A:$B,2,FALSE)</f>
        <v>ZNF792</v>
      </c>
      <c r="C12273">
        <v>136.256447407465</v>
      </c>
      <c r="D12273">
        <v>3.3071594359641902E-2</v>
      </c>
      <c r="E12273">
        <v>0.18714828042892601</v>
      </c>
      <c r="F12273">
        <v>0.176713322098632</v>
      </c>
      <c r="G12273">
        <v>0.85973357604388101</v>
      </c>
      <c r="H12273">
        <v>0.94324424148461905</v>
      </c>
    </row>
    <row r="12274" spans="1:8">
      <c r="A12274" t="s">
        <v>12278</v>
      </c>
      <c r="B12274" t="str">
        <f>VLOOKUP(A12274,[1]Sheet1!$A:$B,2,FALSE)</f>
        <v>HDAC1</v>
      </c>
      <c r="C12274">
        <v>3494.7921979509101</v>
      </c>
      <c r="D12274">
        <v>-2.0726345953616401E-2</v>
      </c>
      <c r="E12274">
        <v>0.11773468980972999</v>
      </c>
      <c r="F12274">
        <v>-0.176042812760726</v>
      </c>
      <c r="G12274">
        <v>0.86026030792114305</v>
      </c>
      <c r="H12274">
        <v>0.94332409342499102</v>
      </c>
    </row>
    <row r="12275" spans="1:8">
      <c r="A12275" t="s">
        <v>12279</v>
      </c>
      <c r="B12275" t="str">
        <f>VLOOKUP(A12275,[1]Sheet1!$A:$B,2,FALSE)</f>
        <v>METTL8</v>
      </c>
      <c r="C12275">
        <v>680.66146136925602</v>
      </c>
      <c r="D12275">
        <v>2.8097736991848799E-2</v>
      </c>
      <c r="E12275">
        <v>0.160149647413106</v>
      </c>
      <c r="F12275">
        <v>0.175446761486591</v>
      </c>
      <c r="G12275">
        <v>0.86072860000483897</v>
      </c>
      <c r="H12275">
        <v>0.94332409342499102</v>
      </c>
    </row>
    <row r="12276" spans="1:8">
      <c r="A12276" t="s">
        <v>12280</v>
      </c>
      <c r="B12276" t="str">
        <f>VLOOKUP(A12276,[1]Sheet1!$A:$B,2,FALSE)</f>
        <v>CNOT10</v>
      </c>
      <c r="C12276">
        <v>987.33045188869801</v>
      </c>
      <c r="D12276">
        <v>-2.3350429085329302E-2</v>
      </c>
      <c r="E12276">
        <v>0.13296326567899999</v>
      </c>
      <c r="F12276">
        <v>-0.17561564065147001</v>
      </c>
      <c r="G12276">
        <v>0.86059591386302903</v>
      </c>
      <c r="H12276">
        <v>0.94332409342499102</v>
      </c>
    </row>
    <row r="12277" spans="1:8">
      <c r="A12277" t="s">
        <v>12281</v>
      </c>
      <c r="B12277" t="str">
        <f>VLOOKUP(A12277,[1]Sheet1!$A:$B,2,FALSE)</f>
        <v>DCTD</v>
      </c>
      <c r="C12277">
        <v>3655.6279670458498</v>
      </c>
      <c r="D12277">
        <v>-1.9650529015587899E-2</v>
      </c>
      <c r="E12277">
        <v>0.111980399286068</v>
      </c>
      <c r="F12277">
        <v>-0.175481862369396</v>
      </c>
      <c r="G12277">
        <v>0.86070102137845805</v>
      </c>
      <c r="H12277">
        <v>0.94332409342499102</v>
      </c>
    </row>
    <row r="12278" spans="1:8">
      <c r="A12278" t="s">
        <v>12282</v>
      </c>
      <c r="B12278" t="str">
        <f>VLOOKUP(A12278,[1]Sheet1!$A:$B,2,FALSE)</f>
        <v>TRAF3IP2-AS1</v>
      </c>
      <c r="C12278">
        <v>68.420740989211296</v>
      </c>
      <c r="D12278">
        <v>3.8333205241656398E-2</v>
      </c>
      <c r="E12278">
        <v>0.217782892378901</v>
      </c>
      <c r="F12278">
        <v>0.17601568618605601</v>
      </c>
      <c r="G12278">
        <v>0.86028161904879996</v>
      </c>
      <c r="H12278">
        <v>0.94332409342499102</v>
      </c>
    </row>
    <row r="12279" spans="1:8">
      <c r="A12279" t="s">
        <v>12283</v>
      </c>
      <c r="B12279" t="str">
        <f>VLOOKUP(A12279,[1]Sheet1!$A:$B,2,FALSE)</f>
        <v>FAM126A</v>
      </c>
      <c r="C12279">
        <v>4563.1220992573699</v>
      </c>
      <c r="D12279">
        <v>2.80901264747675E-2</v>
      </c>
      <c r="E12279">
        <v>0.159954354386806</v>
      </c>
      <c r="F12279">
        <v>0.17561339034784401</v>
      </c>
      <c r="G12279">
        <v>0.86059768187117303</v>
      </c>
      <c r="H12279">
        <v>0.94332409342499102</v>
      </c>
    </row>
    <row r="12280" spans="1:8">
      <c r="A12280" t="s">
        <v>12284</v>
      </c>
      <c r="B12280" t="str">
        <f>VLOOKUP(A12280,[1]Sheet1!$A:$B,2,FALSE)</f>
        <v>TMUB1</v>
      </c>
      <c r="C12280">
        <v>645.21801554919</v>
      </c>
      <c r="D12280">
        <v>2.86579883925232E-2</v>
      </c>
      <c r="E12280">
        <v>0.16307203322818201</v>
      </c>
      <c r="F12280">
        <v>0.175738217186652</v>
      </c>
      <c r="G12280">
        <v>0.86049960955368499</v>
      </c>
      <c r="H12280">
        <v>0.94332409342499102</v>
      </c>
    </row>
    <row r="12281" spans="1:8">
      <c r="A12281" t="s">
        <v>12285</v>
      </c>
      <c r="B12281" t="str">
        <f>VLOOKUP(A12281,[1]Sheet1!$A:$B,2,FALSE)</f>
        <v>HCFC2</v>
      </c>
      <c r="C12281">
        <v>915.19976541594303</v>
      </c>
      <c r="D12281">
        <v>-3.0140744030516101E-2</v>
      </c>
      <c r="E12281">
        <v>0.170966847241276</v>
      </c>
      <c r="F12281">
        <v>-0.17629584049111099</v>
      </c>
      <c r="G12281">
        <v>0.86006152966396099</v>
      </c>
      <c r="H12281">
        <v>0.94332409342499102</v>
      </c>
    </row>
    <row r="12282" spans="1:8">
      <c r="A12282" t="s">
        <v>12286</v>
      </c>
      <c r="B12282" t="str">
        <f>VLOOKUP(A12282,[1]Sheet1!$A:$B,2,FALSE)</f>
        <v>ANG</v>
      </c>
      <c r="C12282">
        <v>54.450567535617402</v>
      </c>
      <c r="D12282">
        <v>-4.00678558533741E-2</v>
      </c>
      <c r="E12282">
        <v>0.228406401566423</v>
      </c>
      <c r="F12282">
        <v>-0.17542352394060201</v>
      </c>
      <c r="G12282">
        <v>0.86074685774730497</v>
      </c>
      <c r="H12282">
        <v>0.94332409342499102</v>
      </c>
    </row>
    <row r="12283" spans="1:8">
      <c r="A12283" t="s">
        <v>12287</v>
      </c>
      <c r="B12283" t="str">
        <f>VLOOKUP(A12283,[1]Sheet1!$A:$B,2,FALSE)</f>
        <v>GGA2</v>
      </c>
      <c r="C12283">
        <v>1566.64603947621</v>
      </c>
      <c r="D12283">
        <v>2.1176250207645499E-2</v>
      </c>
      <c r="E12283">
        <v>0.120729950716837</v>
      </c>
      <c r="F12283">
        <v>0.175401796173286</v>
      </c>
      <c r="G12283">
        <v>0.86076392932383095</v>
      </c>
      <c r="H12283">
        <v>0.94332409342499102</v>
      </c>
    </row>
    <row r="12284" spans="1:8">
      <c r="A12284" t="s">
        <v>12288</v>
      </c>
      <c r="B12284" t="str">
        <f>VLOOKUP(A12284,[1]Sheet1!$A:$B,2,FALSE)</f>
        <v>DUS1L</v>
      </c>
      <c r="C12284">
        <v>1617.66168691299</v>
      </c>
      <c r="D12284">
        <v>2.2161375588213302E-2</v>
      </c>
      <c r="E12284">
        <v>0.12635360321978201</v>
      </c>
      <c r="F12284">
        <v>0.175391718348272</v>
      </c>
      <c r="G12284">
        <v>0.86077184752538205</v>
      </c>
      <c r="H12284">
        <v>0.94332409342499102</v>
      </c>
    </row>
    <row r="12285" spans="1:8">
      <c r="A12285" t="s">
        <v>12289</v>
      </c>
      <c r="B12285" t="str">
        <f>VLOOKUP(A12285,[1]Sheet1!$A:$B,2,FALSE)</f>
        <v>ZNF345</v>
      </c>
      <c r="C12285">
        <v>48.405952852439498</v>
      </c>
      <c r="D12285">
        <v>4.3838744642859299E-2</v>
      </c>
      <c r="E12285">
        <v>0.249743863831867</v>
      </c>
      <c r="F12285">
        <v>0.17553482183799499</v>
      </c>
      <c r="G12285">
        <v>0.860659411652553</v>
      </c>
      <c r="H12285">
        <v>0.94332409342499102</v>
      </c>
    </row>
    <row r="12286" spans="1:8">
      <c r="A12286" t="s">
        <v>12290</v>
      </c>
      <c r="B12286" t="str">
        <f>VLOOKUP(A12286,[1]Sheet1!$A:$B,2,FALSE)</f>
        <v>XBP1</v>
      </c>
      <c r="C12286">
        <v>5536.4922228573496</v>
      </c>
      <c r="D12286">
        <v>-2.2992724295694E-2</v>
      </c>
      <c r="E12286">
        <v>0.13063201823153001</v>
      </c>
      <c r="F12286">
        <v>-0.17601139909621699</v>
      </c>
      <c r="G12286">
        <v>0.86028498707342405</v>
      </c>
      <c r="H12286">
        <v>0.94332409342499102</v>
      </c>
    </row>
    <row r="12287" spans="1:8">
      <c r="A12287" t="s">
        <v>12291</v>
      </c>
      <c r="B12287" t="str">
        <f>VLOOKUP(A12287,[1]Sheet1!$A:$B,2,FALSE)</f>
        <v>GJC2</v>
      </c>
      <c r="C12287">
        <v>46.089559254456198</v>
      </c>
      <c r="D12287">
        <v>4.2288403397139199E-2</v>
      </c>
      <c r="E12287">
        <v>0.24187967956971901</v>
      </c>
      <c r="F12287">
        <v>0.174832393826411</v>
      </c>
      <c r="G12287">
        <v>0.86121133374560699</v>
      </c>
      <c r="H12287">
        <v>0.943411690376176</v>
      </c>
    </row>
    <row r="12288" spans="1:8">
      <c r="A12288" t="s">
        <v>12292</v>
      </c>
      <c r="B12288" t="str">
        <f>VLOOKUP(A12288,[1]Sheet1!$A:$B,2,FALSE)</f>
        <v>RP11-666A20.4</v>
      </c>
      <c r="C12288">
        <v>46.572193201788899</v>
      </c>
      <c r="D12288">
        <v>4.1881616802380901E-2</v>
      </c>
      <c r="E12288">
        <v>0.23923342650155399</v>
      </c>
      <c r="F12288">
        <v>0.175065907029964</v>
      </c>
      <c r="G12288">
        <v>0.86102784677422795</v>
      </c>
      <c r="H12288">
        <v>0.943411690376176</v>
      </c>
    </row>
    <row r="12289" spans="1:8">
      <c r="A12289" t="s">
        <v>12293</v>
      </c>
      <c r="B12289" t="str">
        <f>VLOOKUP(A12289,[1]Sheet1!$A:$B,2,FALSE)</f>
        <v>CTD-2410N18.3</v>
      </c>
      <c r="C12289">
        <v>29.202477157202001</v>
      </c>
      <c r="D12289">
        <v>4.7698707608289197E-2</v>
      </c>
      <c r="E12289">
        <v>0.27304043391201699</v>
      </c>
      <c r="F12289">
        <v>0.17469466673811199</v>
      </c>
      <c r="G12289">
        <v>0.86131955866049503</v>
      </c>
      <c r="H12289">
        <v>0.943411690376176</v>
      </c>
    </row>
    <row r="12290" spans="1:8">
      <c r="A12290" t="s">
        <v>12294</v>
      </c>
      <c r="B12290" t="str">
        <f>VLOOKUP(A12290,[1]Sheet1!$A:$B,2,FALSE)</f>
        <v>ASCC3</v>
      </c>
      <c r="C12290">
        <v>7850.9295005065796</v>
      </c>
      <c r="D12290">
        <v>-2.9604263807090501E-2</v>
      </c>
      <c r="E12290">
        <v>0.169416633455995</v>
      </c>
      <c r="F12290">
        <v>-0.17474236858082801</v>
      </c>
      <c r="G12290">
        <v>0.86128207461475303</v>
      </c>
      <c r="H12290">
        <v>0.943411690376176</v>
      </c>
    </row>
    <row r="12291" spans="1:8">
      <c r="A12291" t="s">
        <v>12295</v>
      </c>
      <c r="B12291" t="str">
        <f>VLOOKUP(A12291,[1]Sheet1!$A:$B,2,FALSE)</f>
        <v>PTEN</v>
      </c>
      <c r="C12291">
        <v>3634.6125295465499</v>
      </c>
      <c r="D12291">
        <v>2.4339103166449199E-2</v>
      </c>
      <c r="E12291">
        <v>0.13936670111336499</v>
      </c>
      <c r="F12291">
        <v>0.17464073535507699</v>
      </c>
      <c r="G12291">
        <v>0.86136193824710205</v>
      </c>
      <c r="H12291">
        <v>0.943411690376176</v>
      </c>
    </row>
    <row r="12292" spans="1:8">
      <c r="A12292" t="s">
        <v>12296</v>
      </c>
      <c r="B12292" t="str">
        <f>VLOOKUP(A12292,[1]Sheet1!$A:$B,2,FALSE)</f>
        <v>RAB36</v>
      </c>
      <c r="C12292">
        <v>217.596236631783</v>
      </c>
      <c r="D12292">
        <v>-3.0056334739046099E-2</v>
      </c>
      <c r="E12292">
        <v>0.171779085864465</v>
      </c>
      <c r="F12292">
        <v>-0.17497086206851101</v>
      </c>
      <c r="G12292">
        <v>0.86110252906462004</v>
      </c>
      <c r="H12292">
        <v>0.943411690376176</v>
      </c>
    </row>
    <row r="12293" spans="1:8">
      <c r="A12293" t="s">
        <v>12297</v>
      </c>
      <c r="B12293" t="str">
        <f>VLOOKUP(A12293,[1]Sheet1!$A:$B,2,FALSE)</f>
        <v>CTA-445C9.14</v>
      </c>
      <c r="C12293">
        <v>53.827353469765299</v>
      </c>
      <c r="D12293">
        <v>4.2295532151339403E-2</v>
      </c>
      <c r="E12293">
        <v>0.24194769165044799</v>
      </c>
      <c r="F12293">
        <v>0.17481271204870799</v>
      </c>
      <c r="G12293">
        <v>0.86122679937963298</v>
      </c>
      <c r="H12293">
        <v>0.943411690376176</v>
      </c>
    </row>
    <row r="12294" spans="1:8">
      <c r="A12294" t="s">
        <v>12298</v>
      </c>
      <c r="B12294" t="str">
        <f>VLOOKUP(A12294,[1]Sheet1!$A:$B,2,FALSE)</f>
        <v>CBX6</v>
      </c>
      <c r="C12294">
        <v>3859.99405489537</v>
      </c>
      <c r="D12294">
        <v>2.2866257789508598E-2</v>
      </c>
      <c r="E12294">
        <v>0.130981345016731</v>
      </c>
      <c r="F12294">
        <v>0.17457644664274699</v>
      </c>
      <c r="G12294">
        <v>0.86141245720329696</v>
      </c>
      <c r="H12294">
        <v>0.943411690376176</v>
      </c>
    </row>
    <row r="12295" spans="1:8">
      <c r="A12295" t="s">
        <v>12299</v>
      </c>
      <c r="B12295" t="str">
        <f>VLOOKUP(A12295,[1]Sheet1!$A:$B,2,FALSE)</f>
        <v>SPCS2</v>
      </c>
      <c r="C12295">
        <v>423.40721733092698</v>
      </c>
      <c r="D12295">
        <v>-2.72973921486027E-2</v>
      </c>
      <c r="E12295">
        <v>0.156585104197768</v>
      </c>
      <c r="F12295">
        <v>-0.17432943119625199</v>
      </c>
      <c r="G12295">
        <v>0.86160657061837098</v>
      </c>
      <c r="H12295">
        <v>0.94354751440724804</v>
      </c>
    </row>
    <row r="12296" spans="1:8">
      <c r="A12296" t="s">
        <v>12300</v>
      </c>
      <c r="B12296" t="str">
        <f>VLOOKUP(A12296,[1]Sheet1!$A:$B,2,FALSE)</f>
        <v>RP11-473M20.16</v>
      </c>
      <c r="C12296">
        <v>52.760249790311299</v>
      </c>
      <c r="D12296">
        <v>4.1869618892871802E-2</v>
      </c>
      <c r="E12296">
        <v>0.240390841541684</v>
      </c>
      <c r="F12296">
        <v>0.17417310336929601</v>
      </c>
      <c r="G12296">
        <v>0.86172942283613496</v>
      </c>
      <c r="H12296">
        <v>0.94360528437299396</v>
      </c>
    </row>
    <row r="12297" spans="1:8">
      <c r="A12297" t="s">
        <v>12301</v>
      </c>
      <c r="B12297" t="str">
        <f>VLOOKUP(A12297,[1]Sheet1!$A:$B,2,FALSE)</f>
        <v>RUNX2</v>
      </c>
      <c r="C12297">
        <v>159.17663204871801</v>
      </c>
      <c r="D12297">
        <v>3.0826805456120199E-2</v>
      </c>
      <c r="E12297">
        <v>0.177114107158068</v>
      </c>
      <c r="F12297">
        <v>0.174050536971673</v>
      </c>
      <c r="G12297">
        <v>0.86182574554341795</v>
      </c>
      <c r="H12297">
        <v>0.943633997133557</v>
      </c>
    </row>
    <row r="12298" spans="1:8">
      <c r="A12298" t="s">
        <v>12302</v>
      </c>
      <c r="B12298" t="str">
        <f>VLOOKUP(A12298,[1]Sheet1!$A:$B,2,FALSE)</f>
        <v>PRPS1</v>
      </c>
      <c r="C12298">
        <v>7394.08178812196</v>
      </c>
      <c r="D12298">
        <v>-2.2707219082802099E-2</v>
      </c>
      <c r="E12298">
        <v>0.13054683372453099</v>
      </c>
      <c r="F12298">
        <v>-0.17393925562926199</v>
      </c>
      <c r="G12298">
        <v>0.86191320131044002</v>
      </c>
      <c r="H12298">
        <v>0.94365299738428898</v>
      </c>
    </row>
    <row r="12299" spans="1:8">
      <c r="A12299" t="s">
        <v>12303</v>
      </c>
      <c r="B12299" t="str">
        <f>VLOOKUP(A12299,[1]Sheet1!$A:$B,2,FALSE)</f>
        <v>INSIG2</v>
      </c>
      <c r="C12299">
        <v>194.129611041369</v>
      </c>
      <c r="D12299">
        <v>-3.2607685966533899E-2</v>
      </c>
      <c r="E12299">
        <v>0.18767065368326899</v>
      </c>
      <c r="F12299">
        <v>-0.17374951984536599</v>
      </c>
      <c r="G12299">
        <v>0.86206231815698497</v>
      </c>
      <c r="H12299">
        <v>0.94373949778067401</v>
      </c>
    </row>
    <row r="12300" spans="1:8">
      <c r="A12300" t="s">
        <v>12304</v>
      </c>
      <c r="B12300" t="str">
        <f>VLOOKUP(A12300,[1]Sheet1!$A:$B,2,FALSE)</f>
        <v>GDPGP1</v>
      </c>
      <c r="C12300">
        <v>39.172006834666902</v>
      </c>
      <c r="D12300">
        <v>4.3875633750213902E-2</v>
      </c>
      <c r="E12300">
        <v>0.25322817200532499</v>
      </c>
      <c r="F12300">
        <v>0.173265215330351</v>
      </c>
      <c r="G12300">
        <v>0.86244296427016898</v>
      </c>
      <c r="H12300">
        <v>0.94407942929500999</v>
      </c>
    </row>
    <row r="12301" spans="1:8">
      <c r="A12301" t="s">
        <v>12305</v>
      </c>
      <c r="B12301" t="str">
        <f>VLOOKUP(A12301,[1]Sheet1!$A:$B,2,FALSE)</f>
        <v>LINC00324</v>
      </c>
      <c r="C12301">
        <v>33.378447098251002</v>
      </c>
      <c r="D12301">
        <v>4.56296039241108E-2</v>
      </c>
      <c r="E12301">
        <v>0.26373325797652603</v>
      </c>
      <c r="F12301">
        <v>0.173014220027465</v>
      </c>
      <c r="G12301">
        <v>0.862640250218217</v>
      </c>
      <c r="H12301">
        <v>0.94421860531691504</v>
      </c>
    </row>
    <row r="12302" spans="1:8">
      <c r="A12302" t="s">
        <v>12306</v>
      </c>
      <c r="B12302" t="str">
        <f>VLOOKUP(A12302,[1]Sheet1!$A:$B,2,FALSE)</f>
        <v>AC096677.1</v>
      </c>
      <c r="C12302">
        <v>70.554209681825199</v>
      </c>
      <c r="D12302">
        <v>-3.9246364260209103E-2</v>
      </c>
      <c r="E12302">
        <v>0.22734986847629801</v>
      </c>
      <c r="F12302">
        <v>-0.17262541000458401</v>
      </c>
      <c r="G12302">
        <v>0.862945877445637</v>
      </c>
      <c r="H12302">
        <v>0.94439954929233405</v>
      </c>
    </row>
    <row r="12303" spans="1:8">
      <c r="A12303" t="s">
        <v>12307</v>
      </c>
      <c r="B12303" t="str">
        <f>VLOOKUP(A12303,[1]Sheet1!$A:$B,2,FALSE)</f>
        <v>ZNF236</v>
      </c>
      <c r="C12303">
        <v>557.44555620391804</v>
      </c>
      <c r="D12303">
        <v>2.28177570549352E-2</v>
      </c>
      <c r="E12303">
        <v>0.13215717016297801</v>
      </c>
      <c r="F12303">
        <v>0.17265621703912001</v>
      </c>
      <c r="G12303">
        <v>0.86292166058090902</v>
      </c>
      <c r="H12303">
        <v>0.94439954929233405</v>
      </c>
    </row>
    <row r="12304" spans="1:8">
      <c r="A12304" t="s">
        <v>12308</v>
      </c>
      <c r="B12304" t="str">
        <f>VLOOKUP(A12304,[1]Sheet1!$A:$B,2,FALSE)</f>
        <v>TAPT1-AS1</v>
      </c>
      <c r="C12304">
        <v>34.088373718177003</v>
      </c>
      <c r="D12304">
        <v>4.4040358739519198E-2</v>
      </c>
      <c r="E12304">
        <v>0.25613715816194199</v>
      </c>
      <c r="F12304">
        <v>0.17194053004865001</v>
      </c>
      <c r="G12304">
        <v>0.86348428267636501</v>
      </c>
      <c r="H12304">
        <v>0.94491195261414096</v>
      </c>
    </row>
    <row r="12305" spans="1:8">
      <c r="A12305" t="s">
        <v>12309</v>
      </c>
      <c r="B12305" t="str">
        <f>VLOOKUP(A12305,[1]Sheet1!$A:$B,2,FALSE)</f>
        <v>ANP32E</v>
      </c>
      <c r="C12305">
        <v>2058.7989432856398</v>
      </c>
      <c r="D12305">
        <v>3.04617656783236E-2</v>
      </c>
      <c r="E12305">
        <v>0.17760493634250199</v>
      </c>
      <c r="F12305">
        <v>0.171514183702527</v>
      </c>
      <c r="G12305">
        <v>0.86381947870891496</v>
      </c>
      <c r="H12305">
        <v>0.94497147524589298</v>
      </c>
    </row>
    <row r="12306" spans="1:8">
      <c r="A12306" t="s">
        <v>12310</v>
      </c>
      <c r="B12306" t="str">
        <f>VLOOKUP(A12306,[1]Sheet1!$A:$B,2,FALSE)</f>
        <v>SCD5</v>
      </c>
      <c r="C12306">
        <v>741.98602975945096</v>
      </c>
      <c r="D12306">
        <v>-2.2913703798065801E-2</v>
      </c>
      <c r="E12306">
        <v>0.13343172585431801</v>
      </c>
      <c r="F12306">
        <v>-0.17172605428999099</v>
      </c>
      <c r="G12306">
        <v>0.86365290172561904</v>
      </c>
      <c r="H12306">
        <v>0.94497147524589298</v>
      </c>
    </row>
    <row r="12307" spans="1:8">
      <c r="A12307" t="s">
        <v>12311</v>
      </c>
      <c r="B12307" t="str">
        <f>VLOOKUP(A12307,[1]Sheet1!$A:$B,2,FALSE)</f>
        <v>PXN</v>
      </c>
      <c r="C12307">
        <v>2622.01311977349</v>
      </c>
      <c r="D12307">
        <v>-2.4903720267317301E-2</v>
      </c>
      <c r="E12307">
        <v>0.14512499788927</v>
      </c>
      <c r="F12307">
        <v>-0.17160186480291101</v>
      </c>
      <c r="G12307">
        <v>0.863750541302304</v>
      </c>
      <c r="H12307">
        <v>0.94497147524589298</v>
      </c>
    </row>
    <row r="12308" spans="1:8">
      <c r="A12308" t="s">
        <v>12312</v>
      </c>
      <c r="B12308" t="str">
        <f>VLOOKUP(A12308,[1]Sheet1!$A:$B,2,FALSE)</f>
        <v>STXBP4</v>
      </c>
      <c r="C12308">
        <v>290.98015802347999</v>
      </c>
      <c r="D12308">
        <v>3.3555274247958899E-2</v>
      </c>
      <c r="E12308">
        <v>0.19548900621738999</v>
      </c>
      <c r="F12308">
        <v>0.17164788392572999</v>
      </c>
      <c r="G12308">
        <v>0.86371436015747405</v>
      </c>
      <c r="H12308">
        <v>0.94497147524589298</v>
      </c>
    </row>
    <row r="12309" spans="1:8">
      <c r="A12309" t="s">
        <v>12313</v>
      </c>
      <c r="B12309" t="str">
        <f>VLOOKUP(A12309,[1]Sheet1!$A:$B,2,FALSE)</f>
        <v>SLC44A3</v>
      </c>
      <c r="C12309">
        <v>30.118084515645801</v>
      </c>
      <c r="D12309">
        <v>4.4615818842919798E-2</v>
      </c>
      <c r="E12309">
        <v>0.26053628178506999</v>
      </c>
      <c r="F12309">
        <v>0.17124608725216101</v>
      </c>
      <c r="G12309">
        <v>0.86403027028921597</v>
      </c>
      <c r="H12309">
        <v>0.94503421719117398</v>
      </c>
    </row>
    <row r="12310" spans="1:8">
      <c r="A12310" t="s">
        <v>12314</v>
      </c>
      <c r="B12310" t="str">
        <f>VLOOKUP(A12310,[1]Sheet1!$A:$B,2,FALSE)</f>
        <v>POLR2B</v>
      </c>
      <c r="C12310">
        <v>5270.4932093223397</v>
      </c>
      <c r="D12310">
        <v>-2.1952281708890201E-2</v>
      </c>
      <c r="E12310">
        <v>0.12824589544262499</v>
      </c>
      <c r="F12310">
        <v>-0.17117336686000401</v>
      </c>
      <c r="G12310">
        <v>0.86408744856912301</v>
      </c>
      <c r="H12310">
        <v>0.94503421719117398</v>
      </c>
    </row>
    <row r="12311" spans="1:8">
      <c r="A12311" t="s">
        <v>12315</v>
      </c>
      <c r="B12311" t="str">
        <f>VLOOKUP(A12311,[1]Sheet1!$A:$B,2,FALSE)</f>
        <v>CD83</v>
      </c>
      <c r="C12311">
        <v>134.585421809726</v>
      </c>
      <c r="D12311">
        <v>-3.8333830174531902E-2</v>
      </c>
      <c r="E12311">
        <v>0.22392123698671301</v>
      </c>
      <c r="F12311">
        <v>-0.171193365535072</v>
      </c>
      <c r="G12311">
        <v>0.86407172402518795</v>
      </c>
      <c r="H12311">
        <v>0.94503421719117398</v>
      </c>
    </row>
    <row r="12312" spans="1:8">
      <c r="A12312" t="s">
        <v>12316</v>
      </c>
      <c r="B12312" t="str">
        <f>VLOOKUP(A12312,[1]Sheet1!$A:$B,2,FALSE)</f>
        <v>CSRNP2</v>
      </c>
      <c r="C12312">
        <v>911.83054683672901</v>
      </c>
      <c r="D12312">
        <v>2.2336947753524999E-2</v>
      </c>
      <c r="E12312">
        <v>0.130636665160032</v>
      </c>
      <c r="F12312">
        <v>0.17098528752369699</v>
      </c>
      <c r="G12312">
        <v>0.86423533408799103</v>
      </c>
      <c r="H12312">
        <v>0.94505382225287204</v>
      </c>
    </row>
    <row r="12313" spans="1:8">
      <c r="A12313" t="s">
        <v>12317</v>
      </c>
      <c r="B12313" t="str">
        <f>VLOOKUP(A12313,[1]Sheet1!$A:$B,2,FALSE)</f>
        <v>MAX</v>
      </c>
      <c r="C12313">
        <v>910.890858619646</v>
      </c>
      <c r="D12313">
        <v>2.3456983845236701E-2</v>
      </c>
      <c r="E12313">
        <v>0.137197815198567</v>
      </c>
      <c r="F12313">
        <v>0.17097199260270399</v>
      </c>
      <c r="G12313">
        <v>0.86424578797510299</v>
      </c>
      <c r="H12313">
        <v>0.94505382225287204</v>
      </c>
    </row>
    <row r="12314" spans="1:8">
      <c r="A12314" t="s">
        <v>12318</v>
      </c>
      <c r="B12314" t="str">
        <f>VLOOKUP(A12314,[1]Sheet1!$A:$B,2,FALSE)</f>
        <v>SNORA74A</v>
      </c>
      <c r="C12314">
        <v>266.02819896448102</v>
      </c>
      <c r="D12314">
        <v>2.6892674533023998E-2</v>
      </c>
      <c r="E12314">
        <v>0.15741244147752301</v>
      </c>
      <c r="F12314">
        <v>0.17084211565871699</v>
      </c>
      <c r="G12314">
        <v>0.864347912352179</v>
      </c>
      <c r="H12314">
        <v>0.94508872132017596</v>
      </c>
    </row>
    <row r="12315" spans="1:8">
      <c r="A12315" t="s">
        <v>12319</v>
      </c>
      <c r="B12315" t="str">
        <f>VLOOKUP(A12315,[1]Sheet1!$A:$B,2,FALSE)</f>
        <v>TRPC1</v>
      </c>
      <c r="C12315">
        <v>515.93245717367597</v>
      </c>
      <c r="D12315">
        <v>2.993707180404E-2</v>
      </c>
      <c r="E12315">
        <v>0.17548667284688901</v>
      </c>
      <c r="F12315">
        <v>0.17059456036390699</v>
      </c>
      <c r="G12315">
        <v>0.86454257542643798</v>
      </c>
      <c r="H12315">
        <v>0.94514802305005097</v>
      </c>
    </row>
    <row r="12316" spans="1:8">
      <c r="A12316" t="s">
        <v>12320</v>
      </c>
      <c r="B12316" t="str">
        <f>VLOOKUP(A12316,[1]Sheet1!$A:$B,2,FALSE)</f>
        <v>TPM3P9</v>
      </c>
      <c r="C12316">
        <v>171.473299826231</v>
      </c>
      <c r="D12316">
        <v>-2.90345129274651E-2</v>
      </c>
      <c r="E12316">
        <v>0.17018866879318401</v>
      </c>
      <c r="F12316">
        <v>-0.170601915705377</v>
      </c>
      <c r="G12316">
        <v>0.86453679149548102</v>
      </c>
      <c r="H12316">
        <v>0.94514802305005097</v>
      </c>
    </row>
    <row r="12317" spans="1:8">
      <c r="A12317" t="s">
        <v>12321</v>
      </c>
      <c r="B12317" t="str">
        <f>VLOOKUP(A12317,[1]Sheet1!$A:$B,2,FALSE)</f>
        <v>SORBS1</v>
      </c>
      <c r="C12317">
        <v>49.405250148132197</v>
      </c>
      <c r="D12317">
        <v>-3.9947260580573699E-2</v>
      </c>
      <c r="E12317">
        <v>0.234343449230872</v>
      </c>
      <c r="F12317">
        <v>-0.170464592510193</v>
      </c>
      <c r="G12317">
        <v>0.86464477787328198</v>
      </c>
      <c r="H12317">
        <v>0.94518299130682604</v>
      </c>
    </row>
    <row r="12318" spans="1:8">
      <c r="A12318" t="s">
        <v>12322</v>
      </c>
      <c r="B12318" t="str">
        <f>VLOOKUP(A12318,[1]Sheet1!$A:$B,2,FALSE)</f>
        <v>DHRS3</v>
      </c>
      <c r="C12318">
        <v>419.801493579767</v>
      </c>
      <c r="D12318">
        <v>-2.7014773716717701E-2</v>
      </c>
      <c r="E12318">
        <v>0.158892117375909</v>
      </c>
      <c r="F12318">
        <v>-0.17001959671042499</v>
      </c>
      <c r="G12318">
        <v>0.86499472507726805</v>
      </c>
      <c r="H12318">
        <v>0.94541198394487702</v>
      </c>
    </row>
    <row r="12319" spans="1:8">
      <c r="A12319" t="s">
        <v>12323</v>
      </c>
      <c r="B12319" t="str">
        <f>VLOOKUP(A12319,[1]Sheet1!$A:$B,2,FALSE)</f>
        <v>LRIG1</v>
      </c>
      <c r="C12319">
        <v>725.82994344729696</v>
      </c>
      <c r="D12319">
        <v>2.55691518084726E-2</v>
      </c>
      <c r="E12319">
        <v>0.15033517754563</v>
      </c>
      <c r="F12319">
        <v>0.170080963257664</v>
      </c>
      <c r="G12319">
        <v>0.86494646450337798</v>
      </c>
      <c r="H12319">
        <v>0.94541198394487702</v>
      </c>
    </row>
    <row r="12320" spans="1:8">
      <c r="A12320" t="s">
        <v>12324</v>
      </c>
      <c r="B12320" t="str">
        <f>VLOOKUP(A12320,[1]Sheet1!$A:$B,2,FALSE)</f>
        <v>LINC01133</v>
      </c>
      <c r="C12320">
        <v>214.839895484778</v>
      </c>
      <c r="D12320">
        <v>-3.4149591415859999E-2</v>
      </c>
      <c r="E12320">
        <v>0.20147732352587899</v>
      </c>
      <c r="F12320">
        <v>-0.16949595526800601</v>
      </c>
      <c r="G12320">
        <v>0.865406553562592</v>
      </c>
      <c r="H12320">
        <v>0.94549295675282197</v>
      </c>
    </row>
    <row r="12321" spans="1:8">
      <c r="A12321" t="s">
        <v>12325</v>
      </c>
      <c r="B12321" t="str">
        <f>VLOOKUP(A12321,[1]Sheet1!$A:$B,2,FALSE)</f>
        <v>RP11-443B20.1</v>
      </c>
      <c r="C12321">
        <v>82.743802961332705</v>
      </c>
      <c r="D12321">
        <v>-3.5848923253010097E-2</v>
      </c>
      <c r="E12321">
        <v>0.21161290538081601</v>
      </c>
      <c r="F12321">
        <v>-0.16940801974481101</v>
      </c>
      <c r="G12321">
        <v>0.86547571583475402</v>
      </c>
      <c r="H12321">
        <v>0.94549295675282197</v>
      </c>
    </row>
    <row r="12322" spans="1:8">
      <c r="A12322" t="s">
        <v>12326</v>
      </c>
      <c r="B12322" t="str">
        <f>VLOOKUP(A12322,[1]Sheet1!$A:$B,2,FALSE)</f>
        <v>STEAP3</v>
      </c>
      <c r="C12322">
        <v>654.16154106026704</v>
      </c>
      <c r="D12322">
        <v>-2.5051429887631701E-2</v>
      </c>
      <c r="E12322">
        <v>0.14758634963328399</v>
      </c>
      <c r="F12322">
        <v>-0.16974083273878901</v>
      </c>
      <c r="G12322">
        <v>0.86521396012783602</v>
      </c>
      <c r="H12322">
        <v>0.94549295675282197</v>
      </c>
    </row>
    <row r="12323" spans="1:8">
      <c r="A12323" t="s">
        <v>12327</v>
      </c>
      <c r="B12323" t="str">
        <f>VLOOKUP(A12323,[1]Sheet1!$A:$B,2,FALSE)</f>
        <v>HNRNPA1L2</v>
      </c>
      <c r="C12323">
        <v>89.401852476346207</v>
      </c>
      <c r="D12323">
        <v>-3.59838196163303E-2</v>
      </c>
      <c r="E12323">
        <v>0.212132406062983</v>
      </c>
      <c r="F12323">
        <v>-0.16962905519322899</v>
      </c>
      <c r="G12323">
        <v>0.86530187094441002</v>
      </c>
      <c r="H12323">
        <v>0.94549295675282197</v>
      </c>
    </row>
    <row r="12324" spans="1:8">
      <c r="A12324" t="s">
        <v>12328</v>
      </c>
      <c r="B12324" t="str">
        <f>VLOOKUP(A12324,[1]Sheet1!$A:$B,2,FALSE)</f>
        <v>OLFM4</v>
      </c>
      <c r="C12324">
        <v>154.015322146427</v>
      </c>
      <c r="D12324">
        <v>3.1566319419432803E-2</v>
      </c>
      <c r="E12324">
        <v>0.18615650699255001</v>
      </c>
      <c r="F12324">
        <v>0.16956871360234599</v>
      </c>
      <c r="G12324">
        <v>0.86534932909844697</v>
      </c>
      <c r="H12324">
        <v>0.94549295675282197</v>
      </c>
    </row>
    <row r="12325" spans="1:8">
      <c r="A12325" t="s">
        <v>12329</v>
      </c>
      <c r="B12325" t="str">
        <f>VLOOKUP(A12325,[1]Sheet1!$A:$B,2,FALSE)</f>
        <v>FTO</v>
      </c>
      <c r="C12325">
        <v>1319.45833957331</v>
      </c>
      <c r="D12325">
        <v>2.0222882111879999E-2</v>
      </c>
      <c r="E12325">
        <v>0.11938683794784199</v>
      </c>
      <c r="F12325">
        <v>0.16938954460553701</v>
      </c>
      <c r="G12325">
        <v>0.86549024686934595</v>
      </c>
      <c r="H12325">
        <v>0.94549295675282197</v>
      </c>
    </row>
    <row r="12326" spans="1:8">
      <c r="A12326" t="s">
        <v>12330</v>
      </c>
      <c r="B12326" t="str">
        <f>VLOOKUP(A12326,[1]Sheet1!$A:$B,2,FALSE)</f>
        <v>MRPS12</v>
      </c>
      <c r="C12326">
        <v>1195.1413622108801</v>
      </c>
      <c r="D12326">
        <v>2.1970530431383199E-2</v>
      </c>
      <c r="E12326">
        <v>0.12988989943429999</v>
      </c>
      <c r="F12326">
        <v>0.16914733575951599</v>
      </c>
      <c r="G12326">
        <v>0.86568075275628098</v>
      </c>
      <c r="H12326">
        <v>0.94562432953439102</v>
      </c>
    </row>
    <row r="12327" spans="1:8">
      <c r="A12327" t="s">
        <v>12331</v>
      </c>
      <c r="B12327" t="str">
        <f>VLOOKUP(A12327,[1]Sheet1!$A:$B,2,FALSE)</f>
        <v>CLUAP1</v>
      </c>
      <c r="C12327">
        <v>529.44140208264798</v>
      </c>
      <c r="D12327">
        <v>-2.4718799403612199E-2</v>
      </c>
      <c r="E12327">
        <v>0.14625389262894101</v>
      </c>
      <c r="F12327">
        <v>-0.16901293332633599</v>
      </c>
      <c r="G12327">
        <v>0.86578646842638296</v>
      </c>
      <c r="H12327">
        <v>0.94566306811810596</v>
      </c>
    </row>
    <row r="12328" spans="1:8">
      <c r="A12328" t="s">
        <v>12332</v>
      </c>
      <c r="B12328" t="str">
        <f>VLOOKUP(A12328,[1]Sheet1!$A:$B,2,FALSE)</f>
        <v>TECPR2</v>
      </c>
      <c r="C12328">
        <v>888.36327508936699</v>
      </c>
      <c r="D12328">
        <v>-2.30863706453131E-2</v>
      </c>
      <c r="E12328">
        <v>0.136673701933124</v>
      </c>
      <c r="F12328">
        <v>-0.16891596787661101</v>
      </c>
      <c r="G12328">
        <v>0.86586273912842604</v>
      </c>
      <c r="H12328">
        <v>0.94566964149352895</v>
      </c>
    </row>
    <row r="12329" spans="1:8">
      <c r="A12329" t="s">
        <v>12333</v>
      </c>
      <c r="B12329" t="str">
        <f>VLOOKUP(A12329,[1]Sheet1!$A:$B,2,FALSE)</f>
        <v>PMS2P1</v>
      </c>
      <c r="C12329">
        <v>159.370292988475</v>
      </c>
      <c r="D12329">
        <v>2.9228556275394099E-2</v>
      </c>
      <c r="E12329">
        <v>0.17384034921341501</v>
      </c>
      <c r="F12329">
        <v>0.16813447745386001</v>
      </c>
      <c r="G12329">
        <v>0.86647748633809896</v>
      </c>
      <c r="H12329">
        <v>0.94626427418441905</v>
      </c>
    </row>
    <row r="12330" spans="1:8">
      <c r="A12330" t="s">
        <v>12334</v>
      </c>
      <c r="B12330" t="str">
        <f>VLOOKUP(A12330,[1]Sheet1!$A:$B,2,FALSE)</f>
        <v>RNF216</v>
      </c>
      <c r="C12330">
        <v>3030.12212282675</v>
      </c>
      <c r="D12330">
        <v>2.0543557859808902E-2</v>
      </c>
      <c r="E12330">
        <v>0.12249659363644801</v>
      </c>
      <c r="F12330">
        <v>0.16770717658304199</v>
      </c>
      <c r="G12330">
        <v>0.86681365006324096</v>
      </c>
      <c r="H12330">
        <v>0.94640104984194096</v>
      </c>
    </row>
    <row r="12331" spans="1:8">
      <c r="A12331" t="s">
        <v>12335</v>
      </c>
      <c r="B12331" t="str">
        <f>VLOOKUP(A12331,[1]Sheet1!$A:$B,2,FALSE)</f>
        <v>MFSD3</v>
      </c>
      <c r="C12331">
        <v>201.15784358813801</v>
      </c>
      <c r="D12331">
        <v>-2.7069429178941E-2</v>
      </c>
      <c r="E12331">
        <v>0.16139053029132</v>
      </c>
      <c r="F12331">
        <v>-0.167726254632654</v>
      </c>
      <c r="G12331">
        <v>0.86679864057368405</v>
      </c>
      <c r="H12331">
        <v>0.94640104984194096</v>
      </c>
    </row>
    <row r="12332" spans="1:8">
      <c r="A12332" t="s">
        <v>12336</v>
      </c>
      <c r="B12332" t="str">
        <f>VLOOKUP(A12332,[1]Sheet1!$A:$B,2,FALSE)</f>
        <v>CRTC1</v>
      </c>
      <c r="C12332">
        <v>127.729205144201</v>
      </c>
      <c r="D12332">
        <v>-3.3329328213637502E-2</v>
      </c>
      <c r="E12332">
        <v>0.19862368171456099</v>
      </c>
      <c r="F12332">
        <v>-0.16780138161739699</v>
      </c>
      <c r="G12332">
        <v>0.86673953553903105</v>
      </c>
      <c r="H12332">
        <v>0.94640104984194096</v>
      </c>
    </row>
    <row r="12333" spans="1:8">
      <c r="A12333" t="s">
        <v>12337</v>
      </c>
      <c r="B12333" t="str">
        <f>VLOOKUP(A12333,[1]Sheet1!$A:$B,2,FALSE)</f>
        <v>CCDC36</v>
      </c>
      <c r="C12333">
        <v>120.287495397523</v>
      </c>
      <c r="D12333">
        <v>-3.1609213996840198E-2</v>
      </c>
      <c r="E12333">
        <v>0.18885135716078899</v>
      </c>
      <c r="F12333">
        <v>-0.16737615483444901</v>
      </c>
      <c r="G12333">
        <v>0.86707408618495696</v>
      </c>
      <c r="H12333">
        <v>0.94655006337981296</v>
      </c>
    </row>
    <row r="12334" spans="1:8">
      <c r="A12334" t="s">
        <v>12338</v>
      </c>
      <c r="B12334" t="str">
        <f>VLOOKUP(A12334,[1]Sheet1!$A:$B,2,FALSE)</f>
        <v>RPL23AP53</v>
      </c>
      <c r="C12334">
        <v>93.474289588950001</v>
      </c>
      <c r="D12334">
        <v>3.3170441508032299E-2</v>
      </c>
      <c r="E12334">
        <v>0.19831002665432601</v>
      </c>
      <c r="F12334">
        <v>0.16726557939428699</v>
      </c>
      <c r="G12334">
        <v>0.86716108621943799</v>
      </c>
      <c r="H12334">
        <v>0.94655006337981296</v>
      </c>
    </row>
    <row r="12335" spans="1:8">
      <c r="A12335" t="s">
        <v>12339</v>
      </c>
      <c r="B12335" t="str">
        <f>VLOOKUP(A12335,[1]Sheet1!$A:$B,2,FALSE)</f>
        <v>MAP2K2</v>
      </c>
      <c r="C12335">
        <v>3709.4184843622302</v>
      </c>
      <c r="D12335">
        <v>-2.0428542353656199E-2</v>
      </c>
      <c r="E12335">
        <v>0.12209554525659599</v>
      </c>
      <c r="F12335">
        <v>-0.167316033608953</v>
      </c>
      <c r="G12335">
        <v>0.86712138897303903</v>
      </c>
      <c r="H12335">
        <v>0.94655006337981296</v>
      </c>
    </row>
    <row r="12336" spans="1:8">
      <c r="A12336" t="s">
        <v>12340</v>
      </c>
      <c r="B12336" t="str">
        <f>VLOOKUP(A12336,[1]Sheet1!$A:$B,2,FALSE)</f>
        <v>FAM63A</v>
      </c>
      <c r="C12336">
        <v>179.79930309474099</v>
      </c>
      <c r="D12336">
        <v>-3.1001647008808499E-2</v>
      </c>
      <c r="E12336">
        <v>0.18559783756012299</v>
      </c>
      <c r="F12336">
        <v>-0.16703668219607201</v>
      </c>
      <c r="G12336">
        <v>0.86734118615270295</v>
      </c>
      <c r="H12336">
        <v>0.946669886224076</v>
      </c>
    </row>
    <row r="12337" spans="1:8">
      <c r="A12337" t="s">
        <v>12341</v>
      </c>
      <c r="B12337" t="str">
        <f>VLOOKUP(A12337,[1]Sheet1!$A:$B,2,FALSE)</f>
        <v>HSPG2</v>
      </c>
      <c r="C12337">
        <v>4426.3840569427002</v>
      </c>
      <c r="D12337">
        <v>4.6267979546544699E-2</v>
      </c>
      <c r="E12337">
        <v>0.27765352240984498</v>
      </c>
      <c r="F12337">
        <v>0.16663926733206899</v>
      </c>
      <c r="G12337">
        <v>0.867653894800269</v>
      </c>
      <c r="H12337">
        <v>0.94681712917971195</v>
      </c>
    </row>
    <row r="12338" spans="1:8">
      <c r="A12338" t="s">
        <v>12342</v>
      </c>
      <c r="B12338" t="str">
        <f>VLOOKUP(A12338,[1]Sheet1!$A:$B,2,FALSE)</f>
        <v>RAB42</v>
      </c>
      <c r="C12338">
        <v>70.867141229691995</v>
      </c>
      <c r="D12338">
        <v>3.8638080209467997E-2</v>
      </c>
      <c r="E12338">
        <v>0.23204984164659101</v>
      </c>
      <c r="F12338">
        <v>0.16650767755452001</v>
      </c>
      <c r="G12338">
        <v>0.86775744169750402</v>
      </c>
      <c r="H12338">
        <v>0.94681712917971195</v>
      </c>
    </row>
    <row r="12339" spans="1:8">
      <c r="A12339" t="s">
        <v>12343</v>
      </c>
      <c r="B12339" t="str">
        <f>VLOOKUP(A12339,[1]Sheet1!$A:$B,2,FALSE)</f>
        <v>SLC25A22</v>
      </c>
      <c r="C12339">
        <v>725.32604861723598</v>
      </c>
      <c r="D12339">
        <v>-2.5490370641943299E-2</v>
      </c>
      <c r="E12339">
        <v>0.15305278336304101</v>
      </c>
      <c r="F12339">
        <v>-0.166546273003609</v>
      </c>
      <c r="G12339">
        <v>0.86772707102565905</v>
      </c>
      <c r="H12339">
        <v>0.94681712917971195</v>
      </c>
    </row>
    <row r="12340" spans="1:8">
      <c r="A12340" t="s">
        <v>12344</v>
      </c>
      <c r="B12340" t="str">
        <f>VLOOKUP(A12340,[1]Sheet1!$A:$B,2,FALSE)</f>
        <v>IFI27L2</v>
      </c>
      <c r="C12340">
        <v>1138.32695623673</v>
      </c>
      <c r="D12340">
        <v>-2.1177909992753E-2</v>
      </c>
      <c r="E12340">
        <v>0.12711957916300301</v>
      </c>
      <c r="F12340">
        <v>-0.166598333098609</v>
      </c>
      <c r="G12340">
        <v>0.86768610536357804</v>
      </c>
      <c r="H12340">
        <v>0.94681712917971195</v>
      </c>
    </row>
    <row r="12341" spans="1:8">
      <c r="A12341" t="s">
        <v>12345</v>
      </c>
      <c r="B12341" t="str">
        <f>VLOOKUP(A12341,[1]Sheet1!$A:$B,2,FALSE)</f>
        <v>LRRC42</v>
      </c>
      <c r="C12341">
        <v>1706.2852236444601</v>
      </c>
      <c r="D12341">
        <v>-1.9638730860515801E-2</v>
      </c>
      <c r="E12341">
        <v>0.118392974444769</v>
      </c>
      <c r="F12341">
        <v>-0.165877502044494</v>
      </c>
      <c r="G12341">
        <v>0.86825335296311601</v>
      </c>
      <c r="H12341">
        <v>0.94686802765504996</v>
      </c>
    </row>
    <row r="12342" spans="1:8">
      <c r="A12342" t="s">
        <v>12346</v>
      </c>
      <c r="B12342" t="str">
        <f>VLOOKUP(A12342,[1]Sheet1!$A:$B,2,FALSE)</f>
        <v>DDAH1</v>
      </c>
      <c r="C12342">
        <v>9251.1459218792806</v>
      </c>
      <c r="D12342">
        <v>2.04582615466306E-2</v>
      </c>
      <c r="E12342">
        <v>0.12300415495267999</v>
      </c>
      <c r="F12342">
        <v>0.16632171128285</v>
      </c>
      <c r="G12342">
        <v>0.86790378087235398</v>
      </c>
      <c r="H12342">
        <v>0.94686802765504996</v>
      </c>
    </row>
    <row r="12343" spans="1:8">
      <c r="A12343" t="s">
        <v>12347</v>
      </c>
      <c r="B12343" t="str">
        <f>VLOOKUP(A12343,[1]Sheet1!$A:$B,2,FALSE)</f>
        <v>ARV1</v>
      </c>
      <c r="C12343">
        <v>391.847480148128</v>
      </c>
      <c r="D12343">
        <v>2.6970960316644001E-2</v>
      </c>
      <c r="E12343">
        <v>0.16263753360202099</v>
      </c>
      <c r="F12343">
        <v>0.16583478437789601</v>
      </c>
      <c r="G12343">
        <v>0.86828697114638997</v>
      </c>
      <c r="H12343">
        <v>0.94686802765504996</v>
      </c>
    </row>
    <row r="12344" spans="1:8">
      <c r="A12344" t="s">
        <v>12348</v>
      </c>
      <c r="B12344" t="str">
        <f>VLOOKUP(A12344,[1]Sheet1!$A:$B,2,FALSE)</f>
        <v>HEATR5B</v>
      </c>
      <c r="C12344">
        <v>1165.0507699253801</v>
      </c>
      <c r="D12344">
        <v>2.4203030208371001E-2</v>
      </c>
      <c r="E12344">
        <v>0.14599142170742399</v>
      </c>
      <c r="F12344">
        <v>0.165783920214677</v>
      </c>
      <c r="G12344">
        <v>0.86832700081481096</v>
      </c>
      <c r="H12344">
        <v>0.94686802765504996</v>
      </c>
    </row>
    <row r="12345" spans="1:8">
      <c r="A12345" t="s">
        <v>12349</v>
      </c>
      <c r="B12345" t="str">
        <f>VLOOKUP(A12345,[1]Sheet1!$A:$B,2,FALSE)</f>
        <v>CIAO1</v>
      </c>
      <c r="C12345">
        <v>2254.99126564676</v>
      </c>
      <c r="D12345">
        <v>1.9925874839704798E-2</v>
      </c>
      <c r="E12345">
        <v>0.120090576346323</v>
      </c>
      <c r="F12345">
        <v>0.165923717296864</v>
      </c>
      <c r="G12345">
        <v>0.8682169824989</v>
      </c>
      <c r="H12345">
        <v>0.94686802765504996</v>
      </c>
    </row>
    <row r="12346" spans="1:8">
      <c r="A12346" t="s">
        <v>12350</v>
      </c>
      <c r="B12346" t="str">
        <f>VLOOKUP(A12346,[1]Sheet1!$A:$B,2,FALSE)</f>
        <v>THUMPD3</v>
      </c>
      <c r="C12346">
        <v>1350.9535125887501</v>
      </c>
      <c r="D12346">
        <v>2.1820696108038599E-2</v>
      </c>
      <c r="E12346">
        <v>0.13165300268003399</v>
      </c>
      <c r="F12346">
        <v>0.16574400631842001</v>
      </c>
      <c r="G12346">
        <v>0.86835841295165395</v>
      </c>
      <c r="H12346">
        <v>0.94686802765504996</v>
      </c>
    </row>
    <row r="12347" spans="1:8">
      <c r="A12347" t="s">
        <v>12351</v>
      </c>
      <c r="B12347" t="str">
        <f>VLOOKUP(A12347,[1]Sheet1!$A:$B,2,FALSE)</f>
        <v>ANXA6</v>
      </c>
      <c r="C12347">
        <v>24078.489940165899</v>
      </c>
      <c r="D12347">
        <v>1.9168928823748599E-2</v>
      </c>
      <c r="E12347">
        <v>0.11566128511352</v>
      </c>
      <c r="F12347">
        <v>0.16573332040132999</v>
      </c>
      <c r="G12347">
        <v>0.86836682277703003</v>
      </c>
      <c r="H12347">
        <v>0.94686802765504996</v>
      </c>
    </row>
    <row r="12348" spans="1:8">
      <c r="A12348" t="s">
        <v>12352</v>
      </c>
      <c r="B12348" t="str">
        <f>VLOOKUP(A12348,[1]Sheet1!$A:$B,2,FALSE)</f>
        <v>HOMEZ</v>
      </c>
      <c r="C12348">
        <v>201.941357845033</v>
      </c>
      <c r="D12348">
        <v>2.9404461781056001E-2</v>
      </c>
      <c r="E12348">
        <v>0.177181184746461</v>
      </c>
      <c r="F12348">
        <v>0.16595702203443599</v>
      </c>
      <c r="G12348">
        <v>0.86819077252030996</v>
      </c>
      <c r="H12348">
        <v>0.94686802765504996</v>
      </c>
    </row>
    <row r="12349" spans="1:8">
      <c r="A12349" t="s">
        <v>12353</v>
      </c>
      <c r="B12349" t="str">
        <f>VLOOKUP(A12349,[1]Sheet1!$A:$B,2,FALSE)</f>
        <v>PCDHGB7</v>
      </c>
      <c r="C12349">
        <v>90.748235186398801</v>
      </c>
      <c r="D12349">
        <v>3.3292028276845E-2</v>
      </c>
      <c r="E12349">
        <v>0.20153060103412199</v>
      </c>
      <c r="F12349">
        <v>0.16519589633540699</v>
      </c>
      <c r="G12349">
        <v>0.86878979514148702</v>
      </c>
      <c r="H12349">
        <v>0.94690266028242398</v>
      </c>
    </row>
    <row r="12350" spans="1:8">
      <c r="A12350" t="s">
        <v>12354</v>
      </c>
      <c r="B12350" t="str">
        <f>VLOOKUP(A12350,[1]Sheet1!$A:$B,2,FALSE)</f>
        <v>DNPH1</v>
      </c>
      <c r="C12350">
        <v>619.97499194269699</v>
      </c>
      <c r="D12350">
        <v>-2.48682016286411E-2</v>
      </c>
      <c r="E12350">
        <v>0.15034338173020101</v>
      </c>
      <c r="F12350">
        <v>-0.16540935385681499</v>
      </c>
      <c r="G12350">
        <v>0.86862179177522203</v>
      </c>
      <c r="H12350">
        <v>0.94690266028242398</v>
      </c>
    </row>
    <row r="12351" spans="1:8">
      <c r="A12351" t="s">
        <v>12355</v>
      </c>
      <c r="B12351" t="str">
        <f>VLOOKUP(A12351,[1]Sheet1!$A:$B,2,FALSE)</f>
        <v>PARP16</v>
      </c>
      <c r="C12351">
        <v>136.06152626011999</v>
      </c>
      <c r="D12351">
        <v>3.2634257206952302E-2</v>
      </c>
      <c r="E12351">
        <v>0.19745226791706899</v>
      </c>
      <c r="F12351">
        <v>0.165276689658783</v>
      </c>
      <c r="G12351">
        <v>0.86872620544441703</v>
      </c>
      <c r="H12351">
        <v>0.94690266028242398</v>
      </c>
    </row>
    <row r="12352" spans="1:8">
      <c r="A12352" t="s">
        <v>12356</v>
      </c>
      <c r="B12352" t="str">
        <f>VLOOKUP(A12352,[1]Sheet1!$A:$B,2,FALSE)</f>
        <v>MRPS23</v>
      </c>
      <c r="C12352">
        <v>1556.4714182508501</v>
      </c>
      <c r="D12352">
        <v>-1.9519360239550702E-2</v>
      </c>
      <c r="E12352">
        <v>0.11810018936149699</v>
      </c>
      <c r="F12352">
        <v>-0.16527797580242001</v>
      </c>
      <c r="G12352">
        <v>0.86872519317104901</v>
      </c>
      <c r="H12352">
        <v>0.94690266028242398</v>
      </c>
    </row>
    <row r="12353" spans="1:8">
      <c r="A12353" t="s">
        <v>12357</v>
      </c>
      <c r="B12353" t="str">
        <f>VLOOKUP(A12353,[1]Sheet1!$A:$B,2,FALSE)</f>
        <v>FHOD3</v>
      </c>
      <c r="C12353">
        <v>1944.51374184822</v>
      </c>
      <c r="D12353">
        <v>2.1386462827732999E-2</v>
      </c>
      <c r="E12353">
        <v>0.129415639529388</v>
      </c>
      <c r="F12353">
        <v>0.16525408293389901</v>
      </c>
      <c r="G12353">
        <v>0.86874399834878302</v>
      </c>
      <c r="H12353">
        <v>0.94690266028242398</v>
      </c>
    </row>
    <row r="12354" spans="1:8">
      <c r="A12354" t="s">
        <v>12358</v>
      </c>
      <c r="B12354" t="str">
        <f>VLOOKUP(A12354,[1]Sheet1!$A:$B,2,FALSE)</f>
        <v>PDXP</v>
      </c>
      <c r="C12354">
        <v>31.906906218606199</v>
      </c>
      <c r="D12354">
        <v>-4.5309222934408401E-2</v>
      </c>
      <c r="E12354">
        <v>0.27434081789265402</v>
      </c>
      <c r="F12354">
        <v>-0.165156695538239</v>
      </c>
      <c r="G12354">
        <v>0.868820649071259</v>
      </c>
      <c r="H12354">
        <v>0.94690266028242398</v>
      </c>
    </row>
    <row r="12355" spans="1:8">
      <c r="A12355" t="s">
        <v>12359</v>
      </c>
      <c r="B12355" t="str">
        <f>VLOOKUP(A12355,[1]Sheet1!$A:$B,2,FALSE)</f>
        <v>MLH1</v>
      </c>
      <c r="C12355">
        <v>2658.6390881137299</v>
      </c>
      <c r="D12355">
        <v>-1.8280782736583699E-2</v>
      </c>
      <c r="E12355">
        <v>0.11077284977532099</v>
      </c>
      <c r="F12355">
        <v>-0.16502945237630301</v>
      </c>
      <c r="G12355">
        <v>0.86892080023699103</v>
      </c>
      <c r="H12355">
        <v>0.94693514345775098</v>
      </c>
    </row>
    <row r="12356" spans="1:8">
      <c r="A12356" t="s">
        <v>12360</v>
      </c>
      <c r="B12356" t="str">
        <f>VLOOKUP(A12356,[1]Sheet1!$A:$B,2,FALSE)</f>
        <v>AGPAT6</v>
      </c>
      <c r="C12356">
        <v>2664.9669641545402</v>
      </c>
      <c r="D12356">
        <v>-1.98523680158584E-2</v>
      </c>
      <c r="E12356">
        <v>0.12037162953137499</v>
      </c>
      <c r="F12356">
        <v>-0.16492563981352201</v>
      </c>
      <c r="G12356">
        <v>0.869002511090888</v>
      </c>
      <c r="H12356">
        <v>0.94694752706180296</v>
      </c>
    </row>
    <row r="12357" spans="1:8">
      <c r="A12357" t="s">
        <v>12361</v>
      </c>
      <c r="B12357" t="str">
        <f>VLOOKUP(A12357,[1]Sheet1!$A:$B,2,FALSE)</f>
        <v>GTDC1</v>
      </c>
      <c r="C12357">
        <v>416.141002181376</v>
      </c>
      <c r="D12357">
        <v>2.32082785857914E-2</v>
      </c>
      <c r="E12357">
        <v>0.140826160254056</v>
      </c>
      <c r="F12357">
        <v>0.16480090449049301</v>
      </c>
      <c r="G12357">
        <v>0.86910069209679597</v>
      </c>
      <c r="H12357">
        <v>0.94697785464747997</v>
      </c>
    </row>
    <row r="12358" spans="1:8">
      <c r="A12358" t="s">
        <v>12362</v>
      </c>
      <c r="B12358" t="str">
        <f>VLOOKUP(A12358,[1]Sheet1!$A:$B,2,FALSE)</f>
        <v>NOTCH4</v>
      </c>
      <c r="C12358">
        <v>48.718187547005201</v>
      </c>
      <c r="D12358">
        <v>4.2016386787584299E-2</v>
      </c>
      <c r="E12358">
        <v>0.255181235848155</v>
      </c>
      <c r="F12358">
        <v>0.164653120547571</v>
      </c>
      <c r="G12358">
        <v>0.86921701762217196</v>
      </c>
      <c r="H12358">
        <v>0.94702794611186203</v>
      </c>
    </row>
    <row r="12359" spans="1:8">
      <c r="A12359" t="s">
        <v>12363</v>
      </c>
      <c r="B12359" t="str">
        <f>VLOOKUP(A12359,[1]Sheet1!$A:$B,2,FALSE)</f>
        <v>CROCCP3</v>
      </c>
      <c r="C12359">
        <v>67.379637688384094</v>
      </c>
      <c r="D12359">
        <v>-3.6341998020484503E-2</v>
      </c>
      <c r="E12359">
        <v>0.22138137584136899</v>
      </c>
      <c r="F12359">
        <v>-0.164160141666684</v>
      </c>
      <c r="G12359">
        <v>0.86960507771361795</v>
      </c>
      <c r="H12359">
        <v>0.947146546592044</v>
      </c>
    </row>
    <row r="12360" spans="1:8">
      <c r="A12360" t="s">
        <v>12364</v>
      </c>
      <c r="B12360" t="str">
        <f>VLOOKUP(A12360,[1]Sheet1!$A:$B,2,FALSE)</f>
        <v>AC074117.10</v>
      </c>
      <c r="C12360">
        <v>55.392092940525501</v>
      </c>
      <c r="D12360">
        <v>-3.7605920416054199E-2</v>
      </c>
      <c r="E12360">
        <v>0.229226611071604</v>
      </c>
      <c r="F12360">
        <v>-0.16405564886315599</v>
      </c>
      <c r="G12360">
        <v>0.86968733575476298</v>
      </c>
      <c r="H12360">
        <v>0.947146546592044</v>
      </c>
    </row>
    <row r="12361" spans="1:8">
      <c r="A12361" t="s">
        <v>12365</v>
      </c>
      <c r="B12361" t="str">
        <f>VLOOKUP(A12361,[1]Sheet1!$A:$B,2,FALSE)</f>
        <v>TPRKB</v>
      </c>
      <c r="C12361">
        <v>675.49871704001896</v>
      </c>
      <c r="D12361">
        <v>-2.2838716347097301E-2</v>
      </c>
      <c r="E12361">
        <v>0.13947698323039101</v>
      </c>
      <c r="F12361">
        <v>-0.163745413889342</v>
      </c>
      <c r="G12361">
        <v>0.86993156490912005</v>
      </c>
      <c r="H12361">
        <v>0.947146546592044</v>
      </c>
    </row>
    <row r="12362" spans="1:8">
      <c r="A12362" t="s">
        <v>12366</v>
      </c>
      <c r="B12362" t="str">
        <f>VLOOKUP(A12362,[1]Sheet1!$A:$B,2,FALSE)</f>
        <v>IL17RB</v>
      </c>
      <c r="C12362">
        <v>66.934789178196496</v>
      </c>
      <c r="D12362">
        <v>-3.8532589028972102E-2</v>
      </c>
      <c r="E12362">
        <v>0.23542370308844801</v>
      </c>
      <c r="F12362">
        <v>-0.163673362212366</v>
      </c>
      <c r="G12362">
        <v>0.86998828859492805</v>
      </c>
      <c r="H12362">
        <v>0.947146546592044</v>
      </c>
    </row>
    <row r="12363" spans="1:8">
      <c r="A12363" t="s">
        <v>12367</v>
      </c>
      <c r="B12363" t="str">
        <f>VLOOKUP(A12363,[1]Sheet1!$A:$B,2,FALSE)</f>
        <v>FAM120B</v>
      </c>
      <c r="C12363">
        <v>1034.31879525932</v>
      </c>
      <c r="D12363">
        <v>-1.9920285686352901E-2</v>
      </c>
      <c r="E12363">
        <v>0.121216509299423</v>
      </c>
      <c r="F12363">
        <v>-0.164336407651756</v>
      </c>
      <c r="G12363">
        <v>0.86946632212484598</v>
      </c>
      <c r="H12363">
        <v>0.947146546592044</v>
      </c>
    </row>
    <row r="12364" spans="1:8">
      <c r="A12364" t="s">
        <v>12368</v>
      </c>
      <c r="B12364" t="str">
        <f>VLOOKUP(A12364,[1]Sheet1!$A:$B,2,FALSE)</f>
        <v>ZEB1-AS1</v>
      </c>
      <c r="C12364">
        <v>111.49955292867401</v>
      </c>
      <c r="D12364">
        <v>-3.1081362335963699E-2</v>
      </c>
      <c r="E12364">
        <v>0.18984494178147099</v>
      </c>
      <c r="F12364">
        <v>-0.16371972855479699</v>
      </c>
      <c r="G12364">
        <v>0.869951785969587</v>
      </c>
      <c r="H12364">
        <v>0.947146546592044</v>
      </c>
    </row>
    <row r="12365" spans="1:8">
      <c r="A12365" t="s">
        <v>12369</v>
      </c>
      <c r="B12365" t="str">
        <f>VLOOKUP(A12365,[1]Sheet1!$A:$B,2,FALSE)</f>
        <v>DNA2</v>
      </c>
      <c r="C12365">
        <v>783.08610151606194</v>
      </c>
      <c r="D12365">
        <v>-2.33144153580786E-2</v>
      </c>
      <c r="E12365">
        <v>0.14246552510802499</v>
      </c>
      <c r="F12365">
        <v>-0.16364952391394599</v>
      </c>
      <c r="G12365">
        <v>0.87000705577452297</v>
      </c>
      <c r="H12365">
        <v>0.947146546592044</v>
      </c>
    </row>
    <row r="12366" spans="1:8">
      <c r="A12366" t="s">
        <v>12370</v>
      </c>
      <c r="B12366" t="str">
        <f>VLOOKUP(A12366,[1]Sheet1!$A:$B,2,FALSE)</f>
        <v>C11orf54</v>
      </c>
      <c r="C12366">
        <v>296.07800882009798</v>
      </c>
      <c r="D12366">
        <v>2.7969473800363801E-2</v>
      </c>
      <c r="E12366">
        <v>0.17096412520071</v>
      </c>
      <c r="F12366">
        <v>0.16359849627825701</v>
      </c>
      <c r="G12366">
        <v>0.87004722855248595</v>
      </c>
      <c r="H12366">
        <v>0.947146546592044</v>
      </c>
    </row>
    <row r="12367" spans="1:8">
      <c r="A12367" t="s">
        <v>12371</v>
      </c>
      <c r="B12367" t="str">
        <f>VLOOKUP(A12367,[1]Sheet1!$A:$B,2,FALSE)</f>
        <v>STRAP</v>
      </c>
      <c r="C12367">
        <v>5242.1452352367296</v>
      </c>
      <c r="D12367">
        <v>1.82386071704525E-2</v>
      </c>
      <c r="E12367">
        <v>0.11117079168707</v>
      </c>
      <c r="F12367">
        <v>0.16405934412873199</v>
      </c>
      <c r="G12367">
        <v>0.86968442677145197</v>
      </c>
      <c r="H12367">
        <v>0.947146546592044</v>
      </c>
    </row>
    <row r="12368" spans="1:8">
      <c r="A12368" t="s">
        <v>12372</v>
      </c>
      <c r="B12368" t="str">
        <f>VLOOKUP(A12368,[1]Sheet1!$A:$B,2,FALSE)</f>
        <v>C14orf2</v>
      </c>
      <c r="C12368">
        <v>1734.3348638008099</v>
      </c>
      <c r="D12368">
        <v>-2.0342042060432299E-2</v>
      </c>
      <c r="E12368">
        <v>0.124392082753956</v>
      </c>
      <c r="F12368">
        <v>-0.16353164614719301</v>
      </c>
      <c r="G12368">
        <v>0.87009985849173299</v>
      </c>
      <c r="H12368">
        <v>0.947146546592044</v>
      </c>
    </row>
    <row r="12369" spans="1:8">
      <c r="A12369" t="s">
        <v>12373</v>
      </c>
      <c r="B12369" t="str">
        <f>VLOOKUP(A12369,[1]Sheet1!$A:$B,2,FALSE)</f>
        <v>ACOT8</v>
      </c>
      <c r="C12369">
        <v>371.10532662665503</v>
      </c>
      <c r="D12369">
        <v>-2.58741409565507E-2</v>
      </c>
      <c r="E12369">
        <v>0.157806292965846</v>
      </c>
      <c r="F12369">
        <v>-0.16396140147687699</v>
      </c>
      <c r="G12369">
        <v>0.86976152968491804</v>
      </c>
      <c r="H12369">
        <v>0.947146546592044</v>
      </c>
    </row>
    <row r="12370" spans="1:8">
      <c r="A12370" t="s">
        <v>12374</v>
      </c>
      <c r="B12370" t="str">
        <f>VLOOKUP(A12370,[1]Sheet1!$A:$B,2,FALSE)</f>
        <v>KIRREL3-AS2</v>
      </c>
      <c r="C12370">
        <v>37.182384239898099</v>
      </c>
      <c r="D12370">
        <v>4.2951802413070998E-2</v>
      </c>
      <c r="E12370">
        <v>0.26279735349973299</v>
      </c>
      <c r="F12370">
        <v>0.163440772294972</v>
      </c>
      <c r="G12370">
        <v>0.87017140280918504</v>
      </c>
      <c r="H12370">
        <v>0.94714783320242901</v>
      </c>
    </row>
    <row r="12371" spans="1:8">
      <c r="A12371" t="s">
        <v>12375</v>
      </c>
      <c r="B12371" t="str">
        <f>VLOOKUP(A12371,[1]Sheet1!$A:$B,2,FALSE)</f>
        <v>FAM72D</v>
      </c>
      <c r="C12371">
        <v>54.3283638460126</v>
      </c>
      <c r="D12371">
        <v>3.9148018547873101E-2</v>
      </c>
      <c r="E12371">
        <v>0.239848059798944</v>
      </c>
      <c r="F12371">
        <v>0.16322007599598501</v>
      </c>
      <c r="G12371">
        <v>0.87034515980987004</v>
      </c>
      <c r="H12371">
        <v>0.94716077846121705</v>
      </c>
    </row>
    <row r="12372" spans="1:8">
      <c r="A12372" t="s">
        <v>12376</v>
      </c>
      <c r="B12372" t="str">
        <f>VLOOKUP(A12372,[1]Sheet1!$A:$B,2,FALSE)</f>
        <v>LIN9</v>
      </c>
      <c r="C12372">
        <v>546.87501017305703</v>
      </c>
      <c r="D12372">
        <v>2.5761454020161698E-2</v>
      </c>
      <c r="E12372">
        <v>0.15823980440774199</v>
      </c>
      <c r="F12372">
        <v>0.16280008760489401</v>
      </c>
      <c r="G12372">
        <v>0.87067583928973302</v>
      </c>
      <c r="H12372">
        <v>0.94716077846121705</v>
      </c>
    </row>
    <row r="12373" spans="1:8">
      <c r="A12373" t="s">
        <v>12377</v>
      </c>
      <c r="B12373" t="str">
        <f>VLOOKUP(A12373,[1]Sheet1!$A:$B,2,FALSE)</f>
        <v>TACR1</v>
      </c>
      <c r="C12373">
        <v>45.428352324564997</v>
      </c>
      <c r="D12373">
        <v>-3.9913148319111698E-2</v>
      </c>
      <c r="E12373">
        <v>0.245148057609854</v>
      </c>
      <c r="F12373">
        <v>-0.16281241918968101</v>
      </c>
      <c r="G12373">
        <v>0.870666129646405</v>
      </c>
      <c r="H12373">
        <v>0.94716077846121705</v>
      </c>
    </row>
    <row r="12374" spans="1:8">
      <c r="A12374" t="s">
        <v>12378</v>
      </c>
      <c r="B12374" t="str">
        <f>VLOOKUP(A12374,[1]Sheet1!$A:$B,2,FALSE)</f>
        <v>MICALL2</v>
      </c>
      <c r="C12374">
        <v>416.61401992147398</v>
      </c>
      <c r="D12374">
        <v>2.79243576668094E-2</v>
      </c>
      <c r="E12374">
        <v>0.17151055079656199</v>
      </c>
      <c r="F12374">
        <v>0.16281422651328301</v>
      </c>
      <c r="G12374">
        <v>0.870664706597571</v>
      </c>
      <c r="H12374">
        <v>0.94716077846121705</v>
      </c>
    </row>
    <row r="12375" spans="1:8">
      <c r="A12375" t="s">
        <v>12379</v>
      </c>
      <c r="B12375" t="str">
        <f>VLOOKUP(A12375,[1]Sheet1!$A:$B,2,FALSE)</f>
        <v>RHBDD2</v>
      </c>
      <c r="C12375">
        <v>593.46208892840502</v>
      </c>
      <c r="D12375">
        <v>2.3924750194492202E-2</v>
      </c>
      <c r="E12375">
        <v>0.14677697957963001</v>
      </c>
      <c r="F12375">
        <v>0.16300069849517801</v>
      </c>
      <c r="G12375">
        <v>0.87051788470721203</v>
      </c>
      <c r="H12375">
        <v>0.94716077846121705</v>
      </c>
    </row>
    <row r="12376" spans="1:8">
      <c r="A12376" t="s">
        <v>12380</v>
      </c>
      <c r="B12376" t="str">
        <f>VLOOKUP(A12376,[1]Sheet1!$A:$B,2,FALSE)</f>
        <v>DBF4</v>
      </c>
      <c r="C12376">
        <v>1120.96789832081</v>
      </c>
      <c r="D12376">
        <v>2.7577570903283201E-2</v>
      </c>
      <c r="E12376">
        <v>0.16939046726608101</v>
      </c>
      <c r="F12376">
        <v>0.162804739536871</v>
      </c>
      <c r="G12376">
        <v>0.87067217644920603</v>
      </c>
      <c r="H12376">
        <v>0.94716077846121705</v>
      </c>
    </row>
    <row r="12377" spans="1:8">
      <c r="A12377" t="s">
        <v>12381</v>
      </c>
      <c r="B12377" t="str">
        <f>VLOOKUP(A12377,[1]Sheet1!$A:$B,2,FALSE)</f>
        <v>RP11-395B7.4</v>
      </c>
      <c r="C12377">
        <v>35.616185874612498</v>
      </c>
      <c r="D12377">
        <v>4.1626549024599398E-2</v>
      </c>
      <c r="E12377">
        <v>0.25565669536489699</v>
      </c>
      <c r="F12377">
        <v>0.162822056997905</v>
      </c>
      <c r="G12377">
        <v>0.87065854104246099</v>
      </c>
      <c r="H12377">
        <v>0.94716077846121705</v>
      </c>
    </row>
    <row r="12378" spans="1:8">
      <c r="A12378" t="s">
        <v>12382</v>
      </c>
      <c r="B12378" t="str">
        <f>VLOOKUP(A12378,[1]Sheet1!$A:$B,2,FALSE)</f>
        <v>AK1</v>
      </c>
      <c r="C12378">
        <v>210.420118825364</v>
      </c>
      <c r="D12378">
        <v>-2.84511121048962E-2</v>
      </c>
      <c r="E12378">
        <v>0.17504295575901899</v>
      </c>
      <c r="F12378">
        <v>-0.162537886666315</v>
      </c>
      <c r="G12378">
        <v>0.87088229567811704</v>
      </c>
      <c r="H12378">
        <v>0.947308814717021</v>
      </c>
    </row>
    <row r="12379" spans="1:8">
      <c r="A12379" t="s">
        <v>12383</v>
      </c>
      <c r="B12379" t="str">
        <f>VLOOKUP(A12379,[1]Sheet1!$A:$B,2,FALSE)</f>
        <v>CUEDC1</v>
      </c>
      <c r="C12379">
        <v>1529.27179562683</v>
      </c>
      <c r="D12379">
        <v>2.5593966697582401E-2</v>
      </c>
      <c r="E12379">
        <v>0.157641609192048</v>
      </c>
      <c r="F12379">
        <v>0.162355401145407</v>
      </c>
      <c r="G12379">
        <v>0.87102598953209098</v>
      </c>
      <c r="H12379">
        <v>0.94731201786309105</v>
      </c>
    </row>
    <row r="12380" spans="1:8">
      <c r="A12380" t="s">
        <v>12384</v>
      </c>
      <c r="B12380" t="str">
        <f>VLOOKUP(A12380,[1]Sheet1!$A:$B,2,FALSE)</f>
        <v>SLCO4A1</v>
      </c>
      <c r="C12380">
        <v>99.704776441911704</v>
      </c>
      <c r="D12380">
        <v>3.7989526411609999E-2</v>
      </c>
      <c r="E12380">
        <v>0.23391100466544101</v>
      </c>
      <c r="F12380">
        <v>0.16241017162038099</v>
      </c>
      <c r="G12380">
        <v>0.87098286138565695</v>
      </c>
      <c r="H12380">
        <v>0.94731201786309105</v>
      </c>
    </row>
    <row r="12381" spans="1:8">
      <c r="A12381" t="s">
        <v>12385</v>
      </c>
      <c r="B12381" t="str">
        <f>VLOOKUP(A12381,[1]Sheet1!$A:$B,2,FALSE)</f>
        <v>HSPA4</v>
      </c>
      <c r="C12381">
        <v>8960.1166816216792</v>
      </c>
      <c r="D12381">
        <v>2.0743366248847001E-2</v>
      </c>
      <c r="E12381">
        <v>0.12794180285373599</v>
      </c>
      <c r="F12381">
        <v>0.16213126426365099</v>
      </c>
      <c r="G12381">
        <v>0.87120248657819999</v>
      </c>
      <c r="H12381">
        <v>0.94742742541841596</v>
      </c>
    </row>
    <row r="12382" spans="1:8">
      <c r="A12382" t="s">
        <v>12386</v>
      </c>
      <c r="B12382" t="str">
        <f>VLOOKUP(A12382,[1]Sheet1!$A:$B,2,FALSE)</f>
        <v>LRRC8B</v>
      </c>
      <c r="C12382">
        <v>49.220082120040402</v>
      </c>
      <c r="D12382">
        <v>-4.0397645917830197E-2</v>
      </c>
      <c r="E12382">
        <v>0.249625688613097</v>
      </c>
      <c r="F12382">
        <v>-0.16183288724119901</v>
      </c>
      <c r="G12382">
        <v>0.87143745412600604</v>
      </c>
      <c r="H12382">
        <v>0.94752985218014296</v>
      </c>
    </row>
    <row r="12383" spans="1:8">
      <c r="A12383" t="s">
        <v>12387</v>
      </c>
      <c r="B12383" t="str">
        <f>VLOOKUP(A12383,[1]Sheet1!$A:$B,2,FALSE)</f>
        <v>RP11-67L2.2</v>
      </c>
      <c r="C12383">
        <v>68.784198990125205</v>
      </c>
      <c r="D12383">
        <v>3.6153771659227403E-2</v>
      </c>
      <c r="E12383">
        <v>0.22332413858653899</v>
      </c>
      <c r="F12383">
        <v>0.16188922472980999</v>
      </c>
      <c r="G12383">
        <v>0.87139308830692996</v>
      </c>
      <c r="H12383">
        <v>0.94752985218014296</v>
      </c>
    </row>
    <row r="12384" spans="1:8">
      <c r="A12384" t="s">
        <v>12388</v>
      </c>
      <c r="B12384" t="str">
        <f>VLOOKUP(A12384,[1]Sheet1!$A:$B,2,FALSE)</f>
        <v>GPR75-ASB3</v>
      </c>
      <c r="C12384">
        <v>70.845806847942299</v>
      </c>
      <c r="D12384">
        <v>3.48233899557037E-2</v>
      </c>
      <c r="E12384">
        <v>0.215337288290052</v>
      </c>
      <c r="F12384">
        <v>0.16171555902941401</v>
      </c>
      <c r="G12384">
        <v>0.87152985148847995</v>
      </c>
      <c r="H12384">
        <v>0.94755377844167898</v>
      </c>
    </row>
    <row r="12385" spans="1:8">
      <c r="A12385" t="s">
        <v>12389</v>
      </c>
      <c r="B12385" t="str">
        <f>VLOOKUP(A12385,[1]Sheet1!$A:$B,2,FALSE)</f>
        <v>CUL1</v>
      </c>
      <c r="C12385">
        <v>3366.12254074457</v>
      </c>
      <c r="D12385">
        <v>-1.8075617565535999E-2</v>
      </c>
      <c r="E12385">
        <v>0.111972530105999</v>
      </c>
      <c r="F12385">
        <v>-0.16142903575032799</v>
      </c>
      <c r="G12385">
        <v>0.87175549934488705</v>
      </c>
      <c r="H12385">
        <v>0.94772256313047398</v>
      </c>
    </row>
    <row r="12386" spans="1:8">
      <c r="A12386" t="s">
        <v>12390</v>
      </c>
      <c r="B12386" t="str">
        <f>VLOOKUP(A12386,[1]Sheet1!$A:$B,2,FALSE)</f>
        <v>EXOSC7</v>
      </c>
      <c r="C12386">
        <v>928.08947322757001</v>
      </c>
      <c r="D12386">
        <v>-2.1261388225955299E-2</v>
      </c>
      <c r="E12386">
        <v>0.13198456003890599</v>
      </c>
      <c r="F12386">
        <v>-0.16108996552087601</v>
      </c>
      <c r="G12386">
        <v>0.87202254338308405</v>
      </c>
      <c r="H12386">
        <v>0.94775498023071403</v>
      </c>
    </row>
    <row r="12387" spans="1:8">
      <c r="A12387" t="s">
        <v>12391</v>
      </c>
      <c r="B12387" t="str">
        <f>VLOOKUP(A12387,[1]Sheet1!$A:$B,2,FALSE)</f>
        <v>CCDC80</v>
      </c>
      <c r="C12387">
        <v>25284.357483727199</v>
      </c>
      <c r="D12387">
        <v>-1.8992580863891901E-2</v>
      </c>
      <c r="E12387">
        <v>0.118004412748056</v>
      </c>
      <c r="F12387">
        <v>-0.16094805627686001</v>
      </c>
      <c r="G12387">
        <v>0.87213431222334503</v>
      </c>
      <c r="H12387">
        <v>0.94775498023071403</v>
      </c>
    </row>
    <row r="12388" spans="1:8">
      <c r="A12388" t="s">
        <v>12392</v>
      </c>
      <c r="B12388" t="str">
        <f>VLOOKUP(A12388,[1]Sheet1!$A:$B,2,FALSE)</f>
        <v>C9orf47</v>
      </c>
      <c r="C12388">
        <v>91.9830755112432</v>
      </c>
      <c r="D12388">
        <v>3.4615067288094797E-2</v>
      </c>
      <c r="E12388">
        <v>0.21492896649381099</v>
      </c>
      <c r="F12388">
        <v>0.16105352318386301</v>
      </c>
      <c r="G12388">
        <v>0.87205124541151702</v>
      </c>
      <c r="H12388">
        <v>0.94775498023071403</v>
      </c>
    </row>
    <row r="12389" spans="1:8">
      <c r="A12389" t="s">
        <v>12393</v>
      </c>
      <c r="B12389" t="str">
        <f>VLOOKUP(A12389,[1]Sheet1!$A:$B,2,FALSE)</f>
        <v>IFT43</v>
      </c>
      <c r="C12389">
        <v>452.61653575385202</v>
      </c>
      <c r="D12389">
        <v>2.2095263487299E-2</v>
      </c>
      <c r="E12389">
        <v>0.137285248582872</v>
      </c>
      <c r="F12389">
        <v>0.16094419258716899</v>
      </c>
      <c r="G12389">
        <v>0.87213735533153902</v>
      </c>
      <c r="H12389">
        <v>0.94775498023071403</v>
      </c>
    </row>
    <row r="12390" spans="1:8">
      <c r="A12390" t="s">
        <v>12394</v>
      </c>
      <c r="B12390" t="str">
        <f>VLOOKUP(A12390,[1]Sheet1!$A:$B,2,FALSE)</f>
        <v>CCDC157</v>
      </c>
      <c r="C12390">
        <v>76.600500605285106</v>
      </c>
      <c r="D12390">
        <v>-3.3968168676817498E-2</v>
      </c>
      <c r="E12390">
        <v>0.21086787079425501</v>
      </c>
      <c r="F12390">
        <v>-0.161087455138959</v>
      </c>
      <c r="G12390">
        <v>0.87202452055749502</v>
      </c>
      <c r="H12390">
        <v>0.94775498023071403</v>
      </c>
    </row>
    <row r="12391" spans="1:8">
      <c r="A12391" t="s">
        <v>12395</v>
      </c>
      <c r="B12391" t="str">
        <f>VLOOKUP(A12391,[1]Sheet1!$A:$B,2,FALSE)</f>
        <v>GAPVD1</v>
      </c>
      <c r="C12391">
        <v>2800.4964664015101</v>
      </c>
      <c r="D12391">
        <v>-1.9520425481890799E-2</v>
      </c>
      <c r="E12391">
        <v>0.121430232508365</v>
      </c>
      <c r="F12391">
        <v>-0.160754246110383</v>
      </c>
      <c r="G12391">
        <v>0.87228696276325601</v>
      </c>
      <c r="H12391">
        <v>0.94784104018051196</v>
      </c>
    </row>
    <row r="12392" spans="1:8">
      <c r="A12392" t="s">
        <v>12396</v>
      </c>
      <c r="B12392" t="str">
        <f>VLOOKUP(A12392,[1]Sheet1!$A:$B,2,FALSE)</f>
        <v>LYSMD1</v>
      </c>
      <c r="C12392">
        <v>172.07441893253699</v>
      </c>
      <c r="D12392">
        <v>2.7694616988169999E-2</v>
      </c>
      <c r="E12392">
        <v>0.172581923102332</v>
      </c>
      <c r="F12392">
        <v>0.16047229333369201</v>
      </c>
      <c r="G12392">
        <v>0.87250904548463604</v>
      </c>
      <c r="H12392">
        <v>0.94800583269583305</v>
      </c>
    </row>
    <row r="12393" spans="1:8">
      <c r="A12393" t="s">
        <v>12397</v>
      </c>
      <c r="B12393" t="str">
        <f>VLOOKUP(A12393,[1]Sheet1!$A:$B,2,FALSE)</f>
        <v>KIAA0226</v>
      </c>
      <c r="C12393">
        <v>711.57618491735104</v>
      </c>
      <c r="D12393">
        <v>-2.3035318933086898E-2</v>
      </c>
      <c r="E12393">
        <v>0.14408306168594001</v>
      </c>
      <c r="F12393">
        <v>-0.15987527377296601</v>
      </c>
      <c r="G12393">
        <v>0.87297932662662203</v>
      </c>
      <c r="H12393">
        <v>0.94805766161524396</v>
      </c>
    </row>
    <row r="12394" spans="1:8">
      <c r="A12394" t="s">
        <v>12398</v>
      </c>
      <c r="B12394" t="str">
        <f>VLOOKUP(A12394,[1]Sheet1!$A:$B,2,FALSE)</f>
        <v>LINC00476</v>
      </c>
      <c r="C12394">
        <v>91.527409901707003</v>
      </c>
      <c r="D12394">
        <v>3.5260166622609203E-2</v>
      </c>
      <c r="E12394">
        <v>0.22002210117912599</v>
      </c>
      <c r="F12394">
        <v>0.160257385206511</v>
      </c>
      <c r="G12394">
        <v>0.87267832661497902</v>
      </c>
      <c r="H12394">
        <v>0.94805766161524396</v>
      </c>
    </row>
    <row r="12395" spans="1:8">
      <c r="A12395" t="s">
        <v>12399</v>
      </c>
      <c r="B12395" t="str">
        <f>VLOOKUP(A12395,[1]Sheet1!$A:$B,2,FALSE)</f>
        <v>BEND7</v>
      </c>
      <c r="C12395">
        <v>225.89045670942599</v>
      </c>
      <c r="D12395">
        <v>2.51540251505342E-2</v>
      </c>
      <c r="E12395">
        <v>0.15720673472239</v>
      </c>
      <c r="F12395">
        <v>0.160006027699471</v>
      </c>
      <c r="G12395">
        <v>0.87287632597919496</v>
      </c>
      <c r="H12395">
        <v>0.94805766161524396</v>
      </c>
    </row>
    <row r="12396" spans="1:8">
      <c r="A12396" t="s">
        <v>12400</v>
      </c>
      <c r="B12396" t="str">
        <f>VLOOKUP(A12396,[1]Sheet1!$A:$B,2,FALSE)</f>
        <v>ECHS1</v>
      </c>
      <c r="C12396">
        <v>3241.2858138923898</v>
      </c>
      <c r="D12396">
        <v>-1.83449567594406E-2</v>
      </c>
      <c r="E12396">
        <v>0.114675546006254</v>
      </c>
      <c r="F12396">
        <v>-0.15997270035618799</v>
      </c>
      <c r="G12396">
        <v>0.87290257919605696</v>
      </c>
      <c r="H12396">
        <v>0.94805766161524396</v>
      </c>
    </row>
    <row r="12397" spans="1:8">
      <c r="A12397" t="s">
        <v>12401</v>
      </c>
      <c r="B12397" t="str">
        <f>VLOOKUP(A12397,[1]Sheet1!$A:$B,2,FALSE)</f>
        <v>PLEKHH3</v>
      </c>
      <c r="C12397">
        <v>461.79360915362798</v>
      </c>
      <c r="D12397">
        <v>2.4285951815023701E-2</v>
      </c>
      <c r="E12397">
        <v>0.15187026257425501</v>
      </c>
      <c r="F12397">
        <v>0.159912489801283</v>
      </c>
      <c r="G12397">
        <v>0.87295000969682801</v>
      </c>
      <c r="H12397">
        <v>0.94805766161524396</v>
      </c>
    </row>
    <row r="12398" spans="1:8">
      <c r="A12398" t="s">
        <v>12402</v>
      </c>
      <c r="B12398" t="str">
        <f>VLOOKUP(A12398,[1]Sheet1!$A:$B,2,FALSE)</f>
        <v>CHMP2A</v>
      </c>
      <c r="C12398">
        <v>1601.5989599771799</v>
      </c>
      <c r="D12398">
        <v>1.83974585083043E-2</v>
      </c>
      <c r="E12398">
        <v>0.114889935751656</v>
      </c>
      <c r="F12398">
        <v>0.16013115846867501</v>
      </c>
      <c r="G12398">
        <v>0.87277775695918303</v>
      </c>
      <c r="H12398">
        <v>0.94805766161524396</v>
      </c>
    </row>
    <row r="12399" spans="1:8">
      <c r="A12399" t="s">
        <v>12403</v>
      </c>
      <c r="B12399" t="str">
        <f>VLOOKUP(A12399,[1]Sheet1!$A:$B,2,FALSE)</f>
        <v>LSM10</v>
      </c>
      <c r="C12399">
        <v>360.46900349430001</v>
      </c>
      <c r="D12399">
        <v>-2.7074875452403498E-2</v>
      </c>
      <c r="E12399">
        <v>0.169738747559117</v>
      </c>
      <c r="F12399">
        <v>-0.159509103500211</v>
      </c>
      <c r="G12399">
        <v>0.87326778658840698</v>
      </c>
      <c r="H12399">
        <v>0.94806497905206399</v>
      </c>
    </row>
    <row r="12400" spans="1:8">
      <c r="A12400" t="s">
        <v>12404</v>
      </c>
      <c r="B12400" t="str">
        <f>VLOOKUP(A12400,[1]Sheet1!$A:$B,2,FALSE)</f>
        <v>GOLPH3</v>
      </c>
      <c r="C12400">
        <v>4106.0221871631402</v>
      </c>
      <c r="D12400">
        <v>1.75056314648914E-2</v>
      </c>
      <c r="E12400">
        <v>0.109652924030401</v>
      </c>
      <c r="F12400">
        <v>0.15964582449290601</v>
      </c>
      <c r="G12400">
        <v>0.87316007916993799</v>
      </c>
      <c r="H12400">
        <v>0.94806497905206399</v>
      </c>
    </row>
    <row r="12401" spans="1:8">
      <c r="A12401" t="s">
        <v>12405</v>
      </c>
      <c r="B12401" t="str">
        <f>VLOOKUP(A12401,[1]Sheet1!$A:$B,2,FALSE)</f>
        <v>LRRC49</v>
      </c>
      <c r="C12401">
        <v>326.76734384868502</v>
      </c>
      <c r="D12401">
        <v>-3.2036215808502903E-2</v>
      </c>
      <c r="E12401">
        <v>0.200642863605658</v>
      </c>
      <c r="F12401">
        <v>-0.15966785577515799</v>
      </c>
      <c r="G12401">
        <v>0.87314272336796805</v>
      </c>
      <c r="H12401">
        <v>0.94806497905206399</v>
      </c>
    </row>
    <row r="12402" spans="1:8">
      <c r="A12402" t="s">
        <v>12406</v>
      </c>
      <c r="B12402" t="str">
        <f>VLOOKUP(A12402,[1]Sheet1!$A:$B,2,FALSE)</f>
        <v>PPP6R2</v>
      </c>
      <c r="C12402">
        <v>2364.8836789007901</v>
      </c>
      <c r="D12402">
        <v>2.0165554094455099E-2</v>
      </c>
      <c r="E12402">
        <v>0.126374681024473</v>
      </c>
      <c r="F12402">
        <v>0.15956957462507801</v>
      </c>
      <c r="G12402">
        <v>0.87322014775659496</v>
      </c>
      <c r="H12402">
        <v>0.94806497905206399</v>
      </c>
    </row>
    <row r="12403" spans="1:8">
      <c r="A12403" t="s">
        <v>12407</v>
      </c>
      <c r="B12403" t="str">
        <f>VLOOKUP(A12403,[1]Sheet1!$A:$B,2,FALSE)</f>
        <v>FENDRR</v>
      </c>
      <c r="C12403">
        <v>159.30090845660399</v>
      </c>
      <c r="D12403">
        <v>-3.0530814975863199E-2</v>
      </c>
      <c r="E12403">
        <v>0.19164235105291999</v>
      </c>
      <c r="F12403">
        <v>-0.15931141946506699</v>
      </c>
      <c r="G12403">
        <v>0.87342352422956604</v>
      </c>
      <c r="H12403">
        <v>0.94815758545598305</v>
      </c>
    </row>
    <row r="12404" spans="1:8">
      <c r="A12404" t="s">
        <v>12408</v>
      </c>
      <c r="B12404" t="str">
        <f>VLOOKUP(A12404,[1]Sheet1!$A:$B,2,FALSE)</f>
        <v>SLC7A6OS</v>
      </c>
      <c r="C12404">
        <v>250.99565695707699</v>
      </c>
      <c r="D12404">
        <v>-2.6199636912511599E-2</v>
      </c>
      <c r="E12404">
        <v>0.16472783579622899</v>
      </c>
      <c r="F12404">
        <v>-0.15904802479722399</v>
      </c>
      <c r="G12404">
        <v>0.87363103704483602</v>
      </c>
      <c r="H12404">
        <v>0.94823680995182602</v>
      </c>
    </row>
    <row r="12405" spans="1:8">
      <c r="A12405" t="s">
        <v>12409</v>
      </c>
      <c r="B12405" t="str">
        <f>VLOOKUP(A12405,[1]Sheet1!$A:$B,2,FALSE)</f>
        <v>PREX1</v>
      </c>
      <c r="C12405">
        <v>675.38662629601299</v>
      </c>
      <c r="D12405">
        <v>-2.52073825707376E-2</v>
      </c>
      <c r="E12405">
        <v>0.15849716343242701</v>
      </c>
      <c r="F12405">
        <v>-0.15903996024184</v>
      </c>
      <c r="G12405">
        <v>0.873637390760162</v>
      </c>
      <c r="H12405">
        <v>0.94823680995182602</v>
      </c>
    </row>
    <row r="12406" spans="1:8">
      <c r="A12406" t="s">
        <v>12410</v>
      </c>
      <c r="B12406" t="str">
        <f>VLOOKUP(A12406,[1]Sheet1!$A:$B,2,FALSE)</f>
        <v>RAB2B</v>
      </c>
      <c r="C12406">
        <v>530.69353468111001</v>
      </c>
      <c r="D12406">
        <v>-2.1307983376989002E-2</v>
      </c>
      <c r="E12406">
        <v>0.13458858882378599</v>
      </c>
      <c r="F12406">
        <v>-0.158319390694311</v>
      </c>
      <c r="G12406">
        <v>0.87420512927078697</v>
      </c>
      <c r="H12406">
        <v>0.94847064117950097</v>
      </c>
    </row>
    <row r="12407" spans="1:8">
      <c r="A12407" t="s">
        <v>12411</v>
      </c>
      <c r="B12407" t="str">
        <f>VLOOKUP(A12407,[1]Sheet1!$A:$B,2,FALSE)</f>
        <v>CPPED1</v>
      </c>
      <c r="C12407">
        <v>2422.3357161939998</v>
      </c>
      <c r="D12407">
        <v>-2.03193755316186E-2</v>
      </c>
      <c r="E12407">
        <v>0.12828320442400001</v>
      </c>
      <c r="F12407">
        <v>-0.158394667664048</v>
      </c>
      <c r="G12407">
        <v>0.874145815327243</v>
      </c>
      <c r="H12407">
        <v>0.94847064117950097</v>
      </c>
    </row>
    <row r="12408" spans="1:8">
      <c r="A12408" t="s">
        <v>12412</v>
      </c>
      <c r="B12408" t="str">
        <f>VLOOKUP(A12408,[1]Sheet1!$A:$B,2,FALSE)</f>
        <v>BOLA2B</v>
      </c>
      <c r="C12408">
        <v>30.9324118289904</v>
      </c>
      <c r="D12408">
        <v>-4.2052269267983999E-2</v>
      </c>
      <c r="E12408">
        <v>0.265551069592672</v>
      </c>
      <c r="F12408">
        <v>-0.15835850080546701</v>
      </c>
      <c r="G12408">
        <v>0.874174312653484</v>
      </c>
      <c r="H12408">
        <v>0.94847064117950097</v>
      </c>
    </row>
    <row r="12409" spans="1:8">
      <c r="A12409" t="s">
        <v>12413</v>
      </c>
      <c r="B12409" t="str">
        <f>VLOOKUP(A12409,[1]Sheet1!$A:$B,2,FALSE)</f>
        <v>C18orf21</v>
      </c>
      <c r="C12409">
        <v>440.66479825421902</v>
      </c>
      <c r="D12409">
        <v>2.43941560531859E-2</v>
      </c>
      <c r="E12409">
        <v>0.153968983786679</v>
      </c>
      <c r="F12409">
        <v>0.158435520279744</v>
      </c>
      <c r="G12409">
        <v>0.87411362610037502</v>
      </c>
      <c r="H12409">
        <v>0.94847064117950097</v>
      </c>
    </row>
    <row r="12410" spans="1:8">
      <c r="A12410" t="s">
        <v>12414</v>
      </c>
      <c r="B12410" t="str">
        <f>VLOOKUP(A12410,[1]Sheet1!$A:$B,2,FALSE)</f>
        <v>SLC25A1</v>
      </c>
      <c r="C12410">
        <v>2961.02528243388</v>
      </c>
      <c r="D12410">
        <v>-2.0632670696805799E-2</v>
      </c>
      <c r="E12410">
        <v>0.13010053903996299</v>
      </c>
      <c r="F12410">
        <v>-0.15859020146310099</v>
      </c>
      <c r="G12410">
        <v>0.87399174919050504</v>
      </c>
      <c r="H12410">
        <v>0.94847064117950097</v>
      </c>
    </row>
    <row r="12411" spans="1:8">
      <c r="A12411" t="s">
        <v>12415</v>
      </c>
      <c r="B12411" t="str">
        <f>VLOOKUP(A12411,[1]Sheet1!$A:$B,2,FALSE)</f>
        <v>SMAD2</v>
      </c>
      <c r="C12411">
        <v>4002.5483416515799</v>
      </c>
      <c r="D12411">
        <v>2.0370599491558901E-2</v>
      </c>
      <c r="E12411">
        <v>0.128818791126559</v>
      </c>
      <c r="F12411">
        <v>0.158133757609522</v>
      </c>
      <c r="G12411">
        <v>0.874351400536862</v>
      </c>
      <c r="H12411">
        <v>0.94855288544702598</v>
      </c>
    </row>
    <row r="12412" spans="1:8">
      <c r="A12412" t="s">
        <v>12416</v>
      </c>
      <c r="B12412" t="str">
        <f>VLOOKUP(A12412,[1]Sheet1!$A:$B,2,FALSE)</f>
        <v>ZNF611</v>
      </c>
      <c r="C12412">
        <v>271.24298907005698</v>
      </c>
      <c r="D12412">
        <v>-2.64194223455241E-2</v>
      </c>
      <c r="E12412">
        <v>0.16726503279382901</v>
      </c>
      <c r="F12412">
        <v>-0.15794946441728</v>
      </c>
      <c r="G12412">
        <v>0.87449662026996999</v>
      </c>
      <c r="H12412">
        <v>0.94863397578000397</v>
      </c>
    </row>
    <row r="12413" spans="1:8">
      <c r="A12413" t="s">
        <v>12417</v>
      </c>
      <c r="B12413" t="str">
        <f>VLOOKUP(A12413,[1]Sheet1!$A:$B,2,FALSE)</f>
        <v>DHX15</v>
      </c>
      <c r="C12413">
        <v>7757.0493816689795</v>
      </c>
      <c r="D12413">
        <v>-2.08742606370492E-2</v>
      </c>
      <c r="E12413">
        <v>0.132557746634834</v>
      </c>
      <c r="F12413">
        <v>-0.15747295927225699</v>
      </c>
      <c r="G12413">
        <v>0.87487211736898896</v>
      </c>
      <c r="H12413">
        <v>0.94885614639336702</v>
      </c>
    </row>
    <row r="12414" spans="1:8">
      <c r="A12414" t="s">
        <v>12418</v>
      </c>
      <c r="B12414" t="str">
        <f>VLOOKUP(A12414,[1]Sheet1!$A:$B,2,FALSE)</f>
        <v>CLEC16A</v>
      </c>
      <c r="C12414">
        <v>790.45138588423799</v>
      </c>
      <c r="D12414">
        <v>-2.1384994470218799E-2</v>
      </c>
      <c r="E12414">
        <v>0.13578043175608301</v>
      </c>
      <c r="F12414">
        <v>-0.15749688076287</v>
      </c>
      <c r="G12414">
        <v>0.87485326600745805</v>
      </c>
      <c r="H12414">
        <v>0.94885614639336702</v>
      </c>
    </row>
    <row r="12415" spans="1:8">
      <c r="A12415" t="s">
        <v>12419</v>
      </c>
      <c r="B12415" t="str">
        <f>VLOOKUP(A12415,[1]Sheet1!$A:$B,2,FALSE)</f>
        <v>COIL</v>
      </c>
      <c r="C12415">
        <v>861.59423178905502</v>
      </c>
      <c r="D12415">
        <v>-2.1074473881389302E-2</v>
      </c>
      <c r="E12415">
        <v>0.133873150722258</v>
      </c>
      <c r="F12415">
        <v>-0.15742121379597501</v>
      </c>
      <c r="G12415">
        <v>0.87491289570124597</v>
      </c>
      <c r="H12415">
        <v>0.94885614639336702</v>
      </c>
    </row>
    <row r="12416" spans="1:8">
      <c r="A12416" t="s">
        <v>12420</v>
      </c>
      <c r="B12416" t="str">
        <f>VLOOKUP(A12416,[1]Sheet1!$A:$B,2,FALSE)</f>
        <v>VPS11</v>
      </c>
      <c r="C12416">
        <v>1238.62240120351</v>
      </c>
      <c r="D12416">
        <v>-2.0356741912855199E-2</v>
      </c>
      <c r="E12416">
        <v>0.12942083215221001</v>
      </c>
      <c r="F12416">
        <v>-0.157291075743617</v>
      </c>
      <c r="G12416">
        <v>0.87501545324019903</v>
      </c>
      <c r="H12416">
        <v>0.94889092210314396</v>
      </c>
    </row>
    <row r="12417" spans="1:8">
      <c r="A12417" t="s">
        <v>12421</v>
      </c>
      <c r="B12417" t="str">
        <f>VLOOKUP(A12417,[1]Sheet1!$A:$B,2,FALSE)</f>
        <v>C6orf47</v>
      </c>
      <c r="C12417">
        <v>571.12365859333897</v>
      </c>
      <c r="D12417">
        <v>-2.0375575796259201E-2</v>
      </c>
      <c r="E12417">
        <v>0.12969944861036201</v>
      </c>
      <c r="F12417">
        <v>-0.15709839952728499</v>
      </c>
      <c r="G12417">
        <v>0.87516729891346201</v>
      </c>
      <c r="H12417">
        <v>0.948979137318682</v>
      </c>
    </row>
    <row r="12418" spans="1:8">
      <c r="A12418" t="s">
        <v>12422</v>
      </c>
      <c r="B12418" t="str">
        <f>VLOOKUP(A12418,[1]Sheet1!$A:$B,2,FALSE)</f>
        <v>CCT6P1</v>
      </c>
      <c r="C12418">
        <v>85.131016975007299</v>
      </c>
      <c r="D12418">
        <v>3.2640626783795902E-2</v>
      </c>
      <c r="E12418">
        <v>0.20797916066828401</v>
      </c>
      <c r="F12418">
        <v>0.15694181416500699</v>
      </c>
      <c r="G12418">
        <v>0.87529070522985997</v>
      </c>
      <c r="H12418">
        <v>0.94903650286743002</v>
      </c>
    </row>
    <row r="12419" spans="1:8">
      <c r="A12419" t="s">
        <v>12423</v>
      </c>
      <c r="B12419" t="str">
        <f>VLOOKUP(A12419,[1]Sheet1!$A:$B,2,FALSE)</f>
        <v>ALKBH4</v>
      </c>
      <c r="C12419">
        <v>306.373831465752</v>
      </c>
      <c r="D12419">
        <v>2.3759095028787199E-2</v>
      </c>
      <c r="E12419">
        <v>0.15168952323989099</v>
      </c>
      <c r="F12419">
        <v>0.15662976929008601</v>
      </c>
      <c r="G12419">
        <v>0.87553663961136396</v>
      </c>
      <c r="H12419">
        <v>0.94907382072866597</v>
      </c>
    </row>
    <row r="12420" spans="1:8">
      <c r="A12420" t="s">
        <v>12424</v>
      </c>
      <c r="B12420" t="str">
        <f>VLOOKUP(A12420,[1]Sheet1!$A:$B,2,FALSE)</f>
        <v>SNX6</v>
      </c>
      <c r="C12420">
        <v>4698.2835641395604</v>
      </c>
      <c r="D12420">
        <v>-2.15265444494716E-2</v>
      </c>
      <c r="E12420">
        <v>0.137364119304106</v>
      </c>
      <c r="F12420">
        <v>-0.15671155290425401</v>
      </c>
      <c r="G12420">
        <v>0.87547218168498198</v>
      </c>
      <c r="H12420">
        <v>0.94907382072866597</v>
      </c>
    </row>
    <row r="12421" spans="1:8">
      <c r="A12421" t="s">
        <v>12425</v>
      </c>
      <c r="B12421" t="str">
        <f>VLOOKUP(A12421,[1]Sheet1!$A:$B,2,FALSE)</f>
        <v>ALKBH7</v>
      </c>
      <c r="C12421">
        <v>582.16244572304004</v>
      </c>
      <c r="D12421">
        <v>-2.28491787402408E-2</v>
      </c>
      <c r="E12421">
        <v>0.14577581094768299</v>
      </c>
      <c r="F12421">
        <v>-0.15674190794548901</v>
      </c>
      <c r="G12421">
        <v>0.87544825750600197</v>
      </c>
      <c r="H12421">
        <v>0.94907382072866597</v>
      </c>
    </row>
    <row r="12422" spans="1:8">
      <c r="A12422" t="s">
        <v>12426</v>
      </c>
      <c r="B12422" t="str">
        <f>VLOOKUP(A12422,[1]Sheet1!$A:$B,2,FALSE)</f>
        <v>HYAL2</v>
      </c>
      <c r="C12422">
        <v>1158.20774122123</v>
      </c>
      <c r="D12422">
        <v>-2.0615058118456101E-2</v>
      </c>
      <c r="E12422">
        <v>0.132125046410319</v>
      </c>
      <c r="F12422">
        <v>-0.15602687513490299</v>
      </c>
      <c r="G12422">
        <v>0.87601183735099097</v>
      </c>
      <c r="H12422">
        <v>0.94946095962657395</v>
      </c>
    </row>
    <row r="12423" spans="1:8">
      <c r="A12423" t="s">
        <v>12427</v>
      </c>
      <c r="B12423" t="str">
        <f>VLOOKUP(A12423,[1]Sheet1!$A:$B,2,FALSE)</f>
        <v>STS</v>
      </c>
      <c r="C12423">
        <v>796.84840780357899</v>
      </c>
      <c r="D12423">
        <v>-2.1218181400614999E-2</v>
      </c>
      <c r="E12423">
        <v>0.136016006443923</v>
      </c>
      <c r="F12423">
        <v>-0.155997679650762</v>
      </c>
      <c r="G12423">
        <v>0.87603485020147498</v>
      </c>
      <c r="H12423">
        <v>0.94946095962657395</v>
      </c>
    </row>
    <row r="12424" spans="1:8">
      <c r="A12424" t="s">
        <v>12428</v>
      </c>
      <c r="B12424" t="str">
        <f>VLOOKUP(A12424,[1]Sheet1!$A:$B,2,FALSE)</f>
        <v>FBXO30</v>
      </c>
      <c r="C12424">
        <v>1158.8984751</v>
      </c>
      <c r="D12424">
        <v>-2.6266495488519202E-2</v>
      </c>
      <c r="E12424">
        <v>0.16870209330400099</v>
      </c>
      <c r="F12424">
        <v>-0.15569750780262701</v>
      </c>
      <c r="G12424">
        <v>0.87627146169902004</v>
      </c>
      <c r="H12424">
        <v>0.94954310231535399</v>
      </c>
    </row>
    <row r="12425" spans="1:8">
      <c r="A12425" t="s">
        <v>12429</v>
      </c>
      <c r="B12425" t="str">
        <f>VLOOKUP(A12425,[1]Sheet1!$A:$B,2,FALSE)</f>
        <v>PER1</v>
      </c>
      <c r="C12425">
        <v>185.632574280884</v>
      </c>
      <c r="D12425">
        <v>-2.68428150224823E-2</v>
      </c>
      <c r="E12425">
        <v>0.17247501506212801</v>
      </c>
      <c r="F12425">
        <v>-0.155633063796592</v>
      </c>
      <c r="G12425">
        <v>0.87632226135232505</v>
      </c>
      <c r="H12425">
        <v>0.94954310231535399</v>
      </c>
    </row>
    <row r="12426" spans="1:8">
      <c r="A12426" t="s">
        <v>12430</v>
      </c>
      <c r="B12426" t="str">
        <f>VLOOKUP(A12426,[1]Sheet1!$A:$B,2,FALSE)</f>
        <v>DDA1</v>
      </c>
      <c r="C12426">
        <v>1186.66600909523</v>
      </c>
      <c r="D12426">
        <v>2.0964726971479102E-2</v>
      </c>
      <c r="E12426">
        <v>0.13457915675879401</v>
      </c>
      <c r="F12426">
        <v>0.15577989546370999</v>
      </c>
      <c r="G12426">
        <v>0.87620651823825002</v>
      </c>
      <c r="H12426">
        <v>0.94954310231535399</v>
      </c>
    </row>
    <row r="12427" spans="1:8">
      <c r="A12427" t="s">
        <v>12431</v>
      </c>
      <c r="B12427" t="str">
        <f>VLOOKUP(A12427,[1]Sheet1!$A:$B,2,FALSE)</f>
        <v>MAPK1IP1L</v>
      </c>
      <c r="C12427">
        <v>2449.7487377175398</v>
      </c>
      <c r="D12427">
        <v>-1.8061600278873199E-2</v>
      </c>
      <c r="E12427">
        <v>0.11621667194669601</v>
      </c>
      <c r="F12427">
        <v>-0.15541316040402101</v>
      </c>
      <c r="G12427">
        <v>0.876495609719253</v>
      </c>
      <c r="H12427">
        <v>0.94965449150280601</v>
      </c>
    </row>
    <row r="12428" spans="1:8">
      <c r="A12428" t="s">
        <v>12432</v>
      </c>
      <c r="B12428" t="str">
        <f>VLOOKUP(A12428,[1]Sheet1!$A:$B,2,FALSE)</f>
        <v>EIF3M</v>
      </c>
      <c r="C12428">
        <v>4100.6473680143399</v>
      </c>
      <c r="D12428">
        <v>-1.9726521807418199E-2</v>
      </c>
      <c r="E12428">
        <v>0.127144190664738</v>
      </c>
      <c r="F12428">
        <v>-0.15515079143045099</v>
      </c>
      <c r="G12428">
        <v>0.87670244116868701</v>
      </c>
      <c r="H12428">
        <v>0.94972570099563003</v>
      </c>
    </row>
    <row r="12429" spans="1:8">
      <c r="A12429" t="s">
        <v>12433</v>
      </c>
      <c r="B12429" t="str">
        <f>VLOOKUP(A12429,[1]Sheet1!$A:$B,2,FALSE)</f>
        <v>ZKSCAN2</v>
      </c>
      <c r="C12429">
        <v>344.46116562492102</v>
      </c>
      <c r="D12429">
        <v>-2.3781145202841601E-2</v>
      </c>
      <c r="E12429">
        <v>0.153267875275304</v>
      </c>
      <c r="F12429">
        <v>-0.15516066338184201</v>
      </c>
      <c r="G12429">
        <v>0.87669465873159003</v>
      </c>
      <c r="H12429">
        <v>0.94972570099563003</v>
      </c>
    </row>
    <row r="12430" spans="1:8">
      <c r="A12430" t="s">
        <v>12434</v>
      </c>
      <c r="B12430" t="str">
        <f>VLOOKUP(A12430,[1]Sheet1!$A:$B,2,FALSE)</f>
        <v>ABCC1</v>
      </c>
      <c r="C12430">
        <v>1823.5341050996201</v>
      </c>
      <c r="D12430">
        <v>2.2098291667628101E-2</v>
      </c>
      <c r="E12430">
        <v>0.14275673955200899</v>
      </c>
      <c r="F12430">
        <v>0.15479683647143799</v>
      </c>
      <c r="G12430">
        <v>0.87698148527915698</v>
      </c>
      <c r="H12430">
        <v>0.94995153885432804</v>
      </c>
    </row>
    <row r="12431" spans="1:8">
      <c r="A12431" t="s">
        <v>12435</v>
      </c>
      <c r="B12431" t="str">
        <f>VLOOKUP(A12431,[1]Sheet1!$A:$B,2,FALSE)</f>
        <v>UBE2Q2P1</v>
      </c>
      <c r="C12431">
        <v>107.002385050005</v>
      </c>
      <c r="D12431">
        <v>-3.07400928244385E-2</v>
      </c>
      <c r="E12431">
        <v>0.19915222477174299</v>
      </c>
      <c r="F12431">
        <v>-0.154354754809649</v>
      </c>
      <c r="G12431">
        <v>0.87733002647118996</v>
      </c>
      <c r="H12431">
        <v>0.95025261396271998</v>
      </c>
    </row>
    <row r="12432" spans="1:8">
      <c r="A12432" t="s">
        <v>12436</v>
      </c>
      <c r="B12432" t="str">
        <f>VLOOKUP(A12432,[1]Sheet1!$A:$B,2,FALSE)</f>
        <v>CDK14</v>
      </c>
      <c r="C12432">
        <v>1740.89198588812</v>
      </c>
      <c r="D12432">
        <v>1.7530027509418102E-2</v>
      </c>
      <c r="E12432">
        <v>0.113760926830815</v>
      </c>
      <c r="F12432">
        <v>0.15409532954569499</v>
      </c>
      <c r="G12432">
        <v>0.87753457078055996</v>
      </c>
      <c r="H12432">
        <v>0.95032122745592296</v>
      </c>
    </row>
    <row r="12433" spans="1:8">
      <c r="A12433" t="s">
        <v>12437</v>
      </c>
      <c r="B12433" t="str">
        <f>VLOOKUP(A12433,[1]Sheet1!$A:$B,2,FALSE)</f>
        <v>BCL2L1</v>
      </c>
      <c r="C12433">
        <v>2184.85441483149</v>
      </c>
      <c r="D12433">
        <v>2.09332944464251E-2</v>
      </c>
      <c r="E12433">
        <v>0.135836633382422</v>
      </c>
      <c r="F12433">
        <v>0.154106399173568</v>
      </c>
      <c r="G12433">
        <v>0.87752584274572598</v>
      </c>
      <c r="H12433">
        <v>0.95032122745592296</v>
      </c>
    </row>
    <row r="12434" spans="1:8">
      <c r="A12434" t="s">
        <v>12438</v>
      </c>
      <c r="B12434" t="str">
        <f>VLOOKUP(A12434,[1]Sheet1!$A:$B,2,FALSE)</f>
        <v>RP11-15H20.6</v>
      </c>
      <c r="C12434">
        <v>63.3481730226518</v>
      </c>
      <c r="D12434">
        <v>-3.4158122586946303E-2</v>
      </c>
      <c r="E12434">
        <v>0.22184514554120299</v>
      </c>
      <c r="F12434">
        <v>-0.15397281966038001</v>
      </c>
      <c r="G12434">
        <v>0.87763116676021302</v>
      </c>
      <c r="H12434">
        <v>0.95034937943522102</v>
      </c>
    </row>
    <row r="12435" spans="1:8">
      <c r="A12435" t="s">
        <v>12439</v>
      </c>
      <c r="B12435" t="str">
        <f>VLOOKUP(A12435,[1]Sheet1!$A:$B,2,FALSE)</f>
        <v>ZBTB46</v>
      </c>
      <c r="C12435">
        <v>64.270895289438798</v>
      </c>
      <c r="D12435">
        <v>3.5947847449418299E-2</v>
      </c>
      <c r="E12435">
        <v>0.23361240373161299</v>
      </c>
      <c r="F12435">
        <v>0.15387816261125101</v>
      </c>
      <c r="G12435">
        <v>0.87770580272324294</v>
      </c>
      <c r="H12435">
        <v>0.95035374923242999</v>
      </c>
    </row>
    <row r="12436" spans="1:8">
      <c r="A12436" t="s">
        <v>12440</v>
      </c>
      <c r="B12436" t="str">
        <f>VLOOKUP(A12436,[1]Sheet1!$A:$B,2,FALSE)</f>
        <v>CDS2</v>
      </c>
      <c r="C12436">
        <v>1927.3746868370299</v>
      </c>
      <c r="D12436">
        <v>1.81291423627023E-2</v>
      </c>
      <c r="E12436">
        <v>0.11792676020234</v>
      </c>
      <c r="F12436">
        <v>0.15373221762046299</v>
      </c>
      <c r="G12436">
        <v>0.87782088075134601</v>
      </c>
      <c r="H12436">
        <v>0.95040190427039795</v>
      </c>
    </row>
    <row r="12437" spans="1:8">
      <c r="A12437" t="s">
        <v>12441</v>
      </c>
      <c r="B12437" t="str">
        <f>VLOOKUP(A12437,[1]Sheet1!$A:$B,2,FALSE)</f>
        <v>RP11-421L21.3</v>
      </c>
      <c r="C12437">
        <v>151.235864172372</v>
      </c>
      <c r="D12437">
        <v>3.0459328750825701E-2</v>
      </c>
      <c r="E12437">
        <v>0.198376490060127</v>
      </c>
      <c r="F12437">
        <v>0.153543036987869</v>
      </c>
      <c r="G12437">
        <v>0.87797005404462702</v>
      </c>
      <c r="H12437">
        <v>0.95048696296402702</v>
      </c>
    </row>
    <row r="12438" spans="1:8">
      <c r="A12438" t="s">
        <v>12442</v>
      </c>
      <c r="B12438" t="str">
        <f>VLOOKUP(A12438,[1]Sheet1!$A:$B,2,FALSE)</f>
        <v>TBX15</v>
      </c>
      <c r="C12438">
        <v>543.49416798461198</v>
      </c>
      <c r="D12438">
        <v>-2.03384606452633E-2</v>
      </c>
      <c r="E12438">
        <v>0.132617369017138</v>
      </c>
      <c r="F12438">
        <v>-0.15336196756123999</v>
      </c>
      <c r="G12438">
        <v>0.87811283552340302</v>
      </c>
      <c r="H12438">
        <v>0.95056508878009904</v>
      </c>
    </row>
    <row r="12439" spans="1:8">
      <c r="A12439" t="s">
        <v>12443</v>
      </c>
      <c r="B12439" t="str">
        <f>VLOOKUP(A12439,[1]Sheet1!$A:$B,2,FALSE)</f>
        <v>BCL10</v>
      </c>
      <c r="C12439">
        <v>1369.3819582301601</v>
      </c>
      <c r="D12439">
        <v>2.06895650502886E-2</v>
      </c>
      <c r="E12439">
        <v>0.135417200685954</v>
      </c>
      <c r="F12439">
        <v>0.15278387786400799</v>
      </c>
      <c r="G12439">
        <v>0.87856871205831399</v>
      </c>
      <c r="H12439">
        <v>0.95084755377295205</v>
      </c>
    </row>
    <row r="12440" spans="1:8">
      <c r="A12440" t="s">
        <v>12444</v>
      </c>
      <c r="B12440" t="str">
        <f>VLOOKUP(A12440,[1]Sheet1!$A:$B,2,FALSE)</f>
        <v>SOS1</v>
      </c>
      <c r="C12440">
        <v>489.88196611809099</v>
      </c>
      <c r="D12440">
        <v>2.36685178565436E-2</v>
      </c>
      <c r="E12440">
        <v>0.1547932429925</v>
      </c>
      <c r="F12440">
        <v>0.15290407642464399</v>
      </c>
      <c r="G12440">
        <v>0.87847392119241197</v>
      </c>
      <c r="H12440">
        <v>0.95084755377295205</v>
      </c>
    </row>
    <row r="12441" spans="1:8">
      <c r="A12441" t="s">
        <v>12445</v>
      </c>
      <c r="B12441" t="str">
        <f>VLOOKUP(A12441,[1]Sheet1!$A:$B,2,FALSE)</f>
        <v>DYNLL1</v>
      </c>
      <c r="C12441">
        <v>7664.97102110575</v>
      </c>
      <c r="D12441">
        <v>-1.83403140097162E-2</v>
      </c>
      <c r="E12441">
        <v>0.12012824319160099</v>
      </c>
      <c r="F12441">
        <v>-0.15267278969912099</v>
      </c>
      <c r="G12441">
        <v>0.878656319841152</v>
      </c>
      <c r="H12441">
        <v>0.95084755377295205</v>
      </c>
    </row>
    <row r="12442" spans="1:8">
      <c r="A12442" t="s">
        <v>12446</v>
      </c>
      <c r="B12442" t="str">
        <f>VLOOKUP(A12442,[1]Sheet1!$A:$B,2,FALSE)</f>
        <v>ZNRF1</v>
      </c>
      <c r="C12442">
        <v>363.38926739732398</v>
      </c>
      <c r="D12442">
        <v>2.3320024955389901E-2</v>
      </c>
      <c r="E12442">
        <v>0.15268158231442699</v>
      </c>
      <c r="F12442">
        <v>0.152736332712124</v>
      </c>
      <c r="G12442">
        <v>0.87860620754789398</v>
      </c>
      <c r="H12442">
        <v>0.95084755377295205</v>
      </c>
    </row>
    <row r="12443" spans="1:8">
      <c r="A12443" t="s">
        <v>12447</v>
      </c>
      <c r="B12443" t="str">
        <f>VLOOKUP(A12443,[1]Sheet1!$A:$B,2,FALSE)</f>
        <v>IL15</v>
      </c>
      <c r="C12443">
        <v>269.29009313529701</v>
      </c>
      <c r="D12443">
        <v>2.5634784744602301E-2</v>
      </c>
      <c r="E12443">
        <v>0.168023161602051</v>
      </c>
      <c r="F12443">
        <v>0.15256697053062299</v>
      </c>
      <c r="G12443">
        <v>0.87873977370185796</v>
      </c>
      <c r="H12443">
        <v>0.95086142233124704</v>
      </c>
    </row>
    <row r="12444" spans="1:8">
      <c r="A12444" t="s">
        <v>12448</v>
      </c>
      <c r="B12444" t="str">
        <f>VLOOKUP(A12444,[1]Sheet1!$A:$B,2,FALSE)</f>
        <v>TMEM198</v>
      </c>
      <c r="C12444">
        <v>56.218156608517297</v>
      </c>
      <c r="D12444">
        <v>3.6560350427240103E-2</v>
      </c>
      <c r="E12444">
        <v>0.24034782050238401</v>
      </c>
      <c r="F12444">
        <v>0.15211434141911601</v>
      </c>
      <c r="G12444">
        <v>0.87909675302189105</v>
      </c>
      <c r="H12444">
        <v>0.95101835509344002</v>
      </c>
    </row>
    <row r="12445" spans="1:8">
      <c r="A12445" t="s">
        <v>12449</v>
      </c>
      <c r="B12445" t="str">
        <f>VLOOKUP(A12445,[1]Sheet1!$A:$B,2,FALSE)</f>
        <v>RB1</v>
      </c>
      <c r="C12445">
        <v>2184.45028471557</v>
      </c>
      <c r="D12445">
        <v>2.5406167373220798E-2</v>
      </c>
      <c r="E12445">
        <v>0.166916769508102</v>
      </c>
      <c r="F12445">
        <v>0.15220859742308701</v>
      </c>
      <c r="G12445">
        <v>0.87902241321126195</v>
      </c>
      <c r="H12445">
        <v>0.95101835509344002</v>
      </c>
    </row>
    <row r="12446" spans="1:8">
      <c r="A12446" t="s">
        <v>12450</v>
      </c>
      <c r="B12446" t="str">
        <f>VLOOKUP(A12446,[1]Sheet1!$A:$B,2,FALSE)</f>
        <v>ZNF652</v>
      </c>
      <c r="C12446">
        <v>396.662249457759</v>
      </c>
      <c r="D12446">
        <v>2.29115706665695E-2</v>
      </c>
      <c r="E12446">
        <v>0.150607797155067</v>
      </c>
      <c r="F12446">
        <v>0.15212738715632099</v>
      </c>
      <c r="G12446">
        <v>0.87908646377150901</v>
      </c>
      <c r="H12446">
        <v>0.95101835509344002</v>
      </c>
    </row>
    <row r="12447" spans="1:8">
      <c r="A12447" t="s">
        <v>12451</v>
      </c>
      <c r="B12447" t="str">
        <f>VLOOKUP(A12447,[1]Sheet1!$A:$B,2,FALSE)</f>
        <v>PPP1R12B</v>
      </c>
      <c r="C12447">
        <v>284.02141462175098</v>
      </c>
      <c r="D12447">
        <v>2.3110595418168699E-2</v>
      </c>
      <c r="E12447">
        <v>0.15224990800624399</v>
      </c>
      <c r="F12447">
        <v>0.151793821886716</v>
      </c>
      <c r="G12447">
        <v>0.87934955508916302</v>
      </c>
      <c r="H12447">
        <v>0.95106253905312799</v>
      </c>
    </row>
    <row r="12448" spans="1:8">
      <c r="A12448" t="s">
        <v>12452</v>
      </c>
      <c r="B12448" t="e">
        <f>VLOOKUP(A12448,[1]Sheet1!$A:$B,2,FALSE)</f>
        <v>#N/A</v>
      </c>
      <c r="C12448">
        <v>69.482594011386198</v>
      </c>
      <c r="D12448">
        <v>-3.7986789020400397E-2</v>
      </c>
      <c r="E12448">
        <v>0.25004824033352402</v>
      </c>
      <c r="F12448">
        <v>-0.15191784181217299</v>
      </c>
      <c r="G12448">
        <v>0.87925173589748096</v>
      </c>
      <c r="H12448">
        <v>0.95106253905312799</v>
      </c>
    </row>
    <row r="12449" spans="1:8">
      <c r="A12449" t="s">
        <v>12453</v>
      </c>
      <c r="B12449" t="str">
        <f>VLOOKUP(A12449,[1]Sheet1!$A:$B,2,FALSE)</f>
        <v>RPP25</v>
      </c>
      <c r="C12449">
        <v>428.23808909789102</v>
      </c>
      <c r="D12449">
        <v>-2.4109396017042799E-2</v>
      </c>
      <c r="E12449">
        <v>0.15878048371890699</v>
      </c>
      <c r="F12449">
        <v>-0.151841054091536</v>
      </c>
      <c r="G12449">
        <v>0.87931230105102098</v>
      </c>
      <c r="H12449">
        <v>0.95106253905312799</v>
      </c>
    </row>
    <row r="12450" spans="1:8">
      <c r="A12450" t="s">
        <v>12454</v>
      </c>
      <c r="B12450" t="str">
        <f>VLOOKUP(A12450,[1]Sheet1!$A:$B,2,FALSE)</f>
        <v>GBF1</v>
      </c>
      <c r="C12450">
        <v>2524.3836896617499</v>
      </c>
      <c r="D12450">
        <v>-2.1352169945992702E-2</v>
      </c>
      <c r="E12450">
        <v>0.14084253775723299</v>
      </c>
      <c r="F12450">
        <v>-0.151603132732505</v>
      </c>
      <c r="G12450">
        <v>0.87949996240746997</v>
      </c>
      <c r="H12450">
        <v>0.95107238062073896</v>
      </c>
    </row>
    <row r="12451" spans="1:8">
      <c r="A12451" t="s">
        <v>12455</v>
      </c>
      <c r="B12451" t="str">
        <f>VLOOKUP(A12451,[1]Sheet1!$A:$B,2,FALSE)</f>
        <v>LEMD3</v>
      </c>
      <c r="C12451">
        <v>1406.78557294185</v>
      </c>
      <c r="D12451">
        <v>1.7460646171119101E-2</v>
      </c>
      <c r="E12451">
        <v>0.115115530332092</v>
      </c>
      <c r="F12451">
        <v>0.15167932702692399</v>
      </c>
      <c r="G12451">
        <v>0.87943986313721301</v>
      </c>
      <c r="H12451">
        <v>0.95107238062073896</v>
      </c>
    </row>
    <row r="12452" spans="1:8">
      <c r="A12452" t="s">
        <v>12456</v>
      </c>
      <c r="B12452" t="str">
        <f>VLOOKUP(A12452,[1]Sheet1!$A:$B,2,FALSE)</f>
        <v>CMIP</v>
      </c>
      <c r="C12452">
        <v>341.22339844128999</v>
      </c>
      <c r="D12452">
        <v>-2.6370768189742402E-2</v>
      </c>
      <c r="E12452">
        <v>0.174164208313797</v>
      </c>
      <c r="F12452">
        <v>-0.15141324641300299</v>
      </c>
      <c r="G12452">
        <v>0.87964974080543201</v>
      </c>
      <c r="H12452">
        <v>0.95115793726258502</v>
      </c>
    </row>
    <row r="12453" spans="1:8">
      <c r="A12453" t="s">
        <v>12457</v>
      </c>
      <c r="B12453" t="str">
        <f>VLOOKUP(A12453,[1]Sheet1!$A:$B,2,FALSE)</f>
        <v>HOXA10-AS</v>
      </c>
      <c r="C12453">
        <v>42.443721375855802</v>
      </c>
      <c r="D12453">
        <v>3.67204977639611E-2</v>
      </c>
      <c r="E12453">
        <v>0.242949891778968</v>
      </c>
      <c r="F12453">
        <v>0.15114432649086701</v>
      </c>
      <c r="G12453">
        <v>0.87986186663978505</v>
      </c>
      <c r="H12453">
        <v>0.95131089050908801</v>
      </c>
    </row>
    <row r="12454" spans="1:8">
      <c r="A12454" t="s">
        <v>12458</v>
      </c>
      <c r="B12454" t="str">
        <f>VLOOKUP(A12454,[1]Sheet1!$A:$B,2,FALSE)</f>
        <v>RIPK2</v>
      </c>
      <c r="C12454">
        <v>862.38154538080096</v>
      </c>
      <c r="D12454">
        <v>2.22642721083849E-2</v>
      </c>
      <c r="E12454">
        <v>0.14771017155525501</v>
      </c>
      <c r="F12454">
        <v>0.15072944451937401</v>
      </c>
      <c r="G12454">
        <v>0.88018914522225999</v>
      </c>
      <c r="H12454">
        <v>0.95158831289349</v>
      </c>
    </row>
    <row r="12455" spans="1:8">
      <c r="A12455" t="s">
        <v>12459</v>
      </c>
      <c r="B12455" t="str">
        <f>VLOOKUP(A12455,[1]Sheet1!$A:$B,2,FALSE)</f>
        <v>TET2</v>
      </c>
      <c r="C12455">
        <v>480.76683556524603</v>
      </c>
      <c r="D12455">
        <v>-2.3666199575204099E-2</v>
      </c>
      <c r="E12455">
        <v>0.15723293301514801</v>
      </c>
      <c r="F12455">
        <v>-0.15051681045041601</v>
      </c>
      <c r="G12455">
        <v>0.88035688900028597</v>
      </c>
      <c r="H12455">
        <v>0.95161680581649799</v>
      </c>
    </row>
    <row r="12456" spans="1:8">
      <c r="A12456" t="s">
        <v>12460</v>
      </c>
      <c r="B12456" t="str">
        <f>VLOOKUP(A12456,[1]Sheet1!$A:$B,2,FALSE)</f>
        <v>ARPP19</v>
      </c>
      <c r="C12456">
        <v>6270.23160892544</v>
      </c>
      <c r="D12456">
        <v>1.9959165946581099E-2</v>
      </c>
      <c r="E12456">
        <v>0.13257509579340099</v>
      </c>
      <c r="F12456">
        <v>0.15054988893000301</v>
      </c>
      <c r="G12456">
        <v>0.88033079353879395</v>
      </c>
      <c r="H12456">
        <v>0.95161680581649799</v>
      </c>
    </row>
    <row r="12457" spans="1:8">
      <c r="A12457" t="s">
        <v>12461</v>
      </c>
      <c r="B12457" t="str">
        <f>VLOOKUP(A12457,[1]Sheet1!$A:$B,2,FALSE)</f>
        <v>MBLAC1</v>
      </c>
      <c r="C12457">
        <v>74.132394976712703</v>
      </c>
      <c r="D12457">
        <v>-3.3565079918198397E-2</v>
      </c>
      <c r="E12457">
        <v>0.22353846387096299</v>
      </c>
      <c r="F12457">
        <v>-0.15015348739970699</v>
      </c>
      <c r="G12457">
        <v>0.88064352144049596</v>
      </c>
      <c r="H12457">
        <v>0.95169950961049399</v>
      </c>
    </row>
    <row r="12458" spans="1:8">
      <c r="A12458" t="s">
        <v>12462</v>
      </c>
      <c r="B12458" t="str">
        <f>VLOOKUP(A12458,[1]Sheet1!$A:$B,2,FALSE)</f>
        <v>ST7</v>
      </c>
      <c r="C12458">
        <v>406.91487689577099</v>
      </c>
      <c r="D12458">
        <v>-2.2394600144238799E-2</v>
      </c>
      <c r="E12458">
        <v>0.14916751288805999</v>
      </c>
      <c r="F12458">
        <v>-0.15013054592553499</v>
      </c>
      <c r="G12458">
        <v>0.88066162092950695</v>
      </c>
      <c r="H12458">
        <v>0.95169950961049399</v>
      </c>
    </row>
    <row r="12459" spans="1:8">
      <c r="A12459" t="s">
        <v>12463</v>
      </c>
      <c r="B12459" t="str">
        <f>VLOOKUP(A12459,[1]Sheet1!$A:$B,2,FALSE)</f>
        <v>ABCB8</v>
      </c>
      <c r="C12459">
        <v>1129.4387357656501</v>
      </c>
      <c r="D12459">
        <v>-2.1762052460212001E-2</v>
      </c>
      <c r="E12459">
        <v>0.145194433807567</v>
      </c>
      <c r="F12459">
        <v>-0.14988214003475001</v>
      </c>
      <c r="G12459">
        <v>0.88085760272172497</v>
      </c>
      <c r="H12459">
        <v>0.95169950961049399</v>
      </c>
    </row>
    <row r="12460" spans="1:8">
      <c r="A12460" t="s">
        <v>12464</v>
      </c>
      <c r="B12460" t="str">
        <f>VLOOKUP(A12460,[1]Sheet1!$A:$B,2,FALSE)</f>
        <v>IGF2</v>
      </c>
      <c r="C12460">
        <v>53.823338746957297</v>
      </c>
      <c r="D12460">
        <v>-3.9021025676988799E-2</v>
      </c>
      <c r="E12460">
        <v>0.26027989165920301</v>
      </c>
      <c r="F12460">
        <v>-0.14991947871286601</v>
      </c>
      <c r="G12460">
        <v>0.88082814361004502</v>
      </c>
      <c r="H12460">
        <v>0.95169950961049399</v>
      </c>
    </row>
    <row r="12461" spans="1:8">
      <c r="A12461" t="s">
        <v>12465</v>
      </c>
      <c r="B12461" t="str">
        <f>VLOOKUP(A12461,[1]Sheet1!$A:$B,2,FALSE)</f>
        <v>RRN3P1</v>
      </c>
      <c r="C12461">
        <v>157.31755299586101</v>
      </c>
      <c r="D12461">
        <v>-2.5774546335276101E-2</v>
      </c>
      <c r="E12461">
        <v>0.171801400933147</v>
      </c>
      <c r="F12461">
        <v>-0.150025239580588</v>
      </c>
      <c r="G12461">
        <v>0.88074470231148605</v>
      </c>
      <c r="H12461">
        <v>0.95169950961049399</v>
      </c>
    </row>
    <row r="12462" spans="1:8">
      <c r="A12462" t="s">
        <v>12466</v>
      </c>
      <c r="B12462" t="str">
        <f>VLOOKUP(A12462,[1]Sheet1!$A:$B,2,FALSE)</f>
        <v>ZNF334</v>
      </c>
      <c r="C12462">
        <v>61.904528553405598</v>
      </c>
      <c r="D12462">
        <v>3.6652243335058399E-2</v>
      </c>
      <c r="E12462">
        <v>0.243890441345301</v>
      </c>
      <c r="F12462">
        <v>0.15028159009793199</v>
      </c>
      <c r="G12462">
        <v>0.88054245700745604</v>
      </c>
      <c r="H12462">
        <v>0.95169950961049399</v>
      </c>
    </row>
    <row r="12463" spans="1:8">
      <c r="A12463" t="s">
        <v>12467</v>
      </c>
      <c r="B12463" t="str">
        <f>VLOOKUP(A12463,[1]Sheet1!$A:$B,2,FALSE)</f>
        <v>GPR137</v>
      </c>
      <c r="C12463">
        <v>333.87288502870501</v>
      </c>
      <c r="D12463">
        <v>2.73937814321423E-2</v>
      </c>
      <c r="E12463">
        <v>0.18312602699682801</v>
      </c>
      <c r="F12463">
        <v>0.14958977640363999</v>
      </c>
      <c r="G12463">
        <v>0.88108827466791895</v>
      </c>
      <c r="H12463">
        <v>0.95171956871327701</v>
      </c>
    </row>
    <row r="12464" spans="1:8">
      <c r="A12464" t="s">
        <v>12468</v>
      </c>
      <c r="B12464" t="str">
        <f>VLOOKUP(A12464,[1]Sheet1!$A:$B,2,FALSE)</f>
        <v>ARHGAP11A</v>
      </c>
      <c r="C12464">
        <v>3417.52987570184</v>
      </c>
      <c r="D12464">
        <v>-3.07988929433455E-2</v>
      </c>
      <c r="E12464">
        <v>0.20573123903740601</v>
      </c>
      <c r="F12464">
        <v>-0.14970450325118401</v>
      </c>
      <c r="G12464">
        <v>0.880997755142507</v>
      </c>
      <c r="H12464">
        <v>0.95171956871327701</v>
      </c>
    </row>
    <row r="12465" spans="1:8">
      <c r="A12465" t="s">
        <v>12469</v>
      </c>
      <c r="B12465" t="str">
        <f>VLOOKUP(A12465,[1]Sheet1!$A:$B,2,FALSE)</f>
        <v>TXN2</v>
      </c>
      <c r="C12465">
        <v>1014.87652225498</v>
      </c>
      <c r="D12465">
        <v>-2.0990583937389298E-2</v>
      </c>
      <c r="E12465">
        <v>0.140308718607498</v>
      </c>
      <c r="F12465">
        <v>-0.14960284824572301</v>
      </c>
      <c r="G12465">
        <v>0.88107796090121004</v>
      </c>
      <c r="H12465">
        <v>0.95171956871327701</v>
      </c>
    </row>
    <row r="12466" spans="1:8">
      <c r="A12466" t="s">
        <v>12470</v>
      </c>
      <c r="B12466" t="str">
        <f>VLOOKUP(A12466,[1]Sheet1!$A:$B,2,FALSE)</f>
        <v>TBX5</v>
      </c>
      <c r="C12466">
        <v>1193.3992559557901</v>
      </c>
      <c r="D12466">
        <v>1.84754377237327E-2</v>
      </c>
      <c r="E12466">
        <v>0.123616202363847</v>
      </c>
      <c r="F12466">
        <v>0.14945805946499499</v>
      </c>
      <c r="G12466">
        <v>0.88119220129709697</v>
      </c>
      <c r="H12466">
        <v>0.95175545387629101</v>
      </c>
    </row>
    <row r="12467" spans="1:8">
      <c r="A12467" t="s">
        <v>12471</v>
      </c>
      <c r="B12467" t="str">
        <f>VLOOKUP(A12467,[1]Sheet1!$A:$B,2,FALSE)</f>
        <v>LINC00649</v>
      </c>
      <c r="C12467">
        <v>31.451289642558098</v>
      </c>
      <c r="D12467">
        <v>-3.8986461427234997E-2</v>
      </c>
      <c r="E12467">
        <v>0.26137429402960799</v>
      </c>
      <c r="F12467">
        <v>-0.14915950924699101</v>
      </c>
      <c r="G12467">
        <v>0.88142776944344603</v>
      </c>
      <c r="H12467">
        <v>0.95193350485223205</v>
      </c>
    </row>
    <row r="12468" spans="1:8">
      <c r="A12468" t="s">
        <v>12472</v>
      </c>
      <c r="B12468" t="str">
        <f>VLOOKUP(A12468,[1]Sheet1!$A:$B,2,FALSE)</f>
        <v>HNRNPLL</v>
      </c>
      <c r="C12468">
        <v>2411.3159767615298</v>
      </c>
      <c r="D12468">
        <v>-1.79311851486024E-2</v>
      </c>
      <c r="E12468">
        <v>0.120571551307152</v>
      </c>
      <c r="F12468">
        <v>-0.14871820884947701</v>
      </c>
      <c r="G12468">
        <v>0.881775992438384</v>
      </c>
      <c r="H12468">
        <v>0.95218403872823199</v>
      </c>
    </row>
    <row r="12469" spans="1:8">
      <c r="A12469" t="s">
        <v>12473</v>
      </c>
      <c r="B12469" t="str">
        <f>VLOOKUP(A12469,[1]Sheet1!$A:$B,2,FALSE)</f>
        <v>REPIN1</v>
      </c>
      <c r="C12469">
        <v>1610.2844345813701</v>
      </c>
      <c r="D12469">
        <v>-2.0916152134749101E-2</v>
      </c>
      <c r="E12469">
        <v>0.140673086457104</v>
      </c>
      <c r="F12469">
        <v>-0.14868623886436899</v>
      </c>
      <c r="G12469">
        <v>0.88180122032435504</v>
      </c>
      <c r="H12469">
        <v>0.95218403872823199</v>
      </c>
    </row>
    <row r="12470" spans="1:8">
      <c r="A12470" t="s">
        <v>12474</v>
      </c>
      <c r="B12470" t="str">
        <f>VLOOKUP(A12470,[1]Sheet1!$A:$B,2,FALSE)</f>
        <v>CCT3</v>
      </c>
      <c r="C12470">
        <v>13823.284121979001</v>
      </c>
      <c r="D12470">
        <v>-1.8541496636498699E-2</v>
      </c>
      <c r="E12470">
        <v>0.12499348629356299</v>
      </c>
      <c r="F12470">
        <v>-0.148339703022216</v>
      </c>
      <c r="G12470">
        <v>0.88207468346537499</v>
      </c>
      <c r="H12470">
        <v>0.95240292886238997</v>
      </c>
    </row>
    <row r="12471" spans="1:8">
      <c r="A12471" t="s">
        <v>12475</v>
      </c>
      <c r="B12471" t="str">
        <f>VLOOKUP(A12471,[1]Sheet1!$A:$B,2,FALSE)</f>
        <v>TRAPPC10</v>
      </c>
      <c r="C12471">
        <v>2087.9516854589801</v>
      </c>
      <c r="D12471">
        <v>-1.8021629477373201E-2</v>
      </c>
      <c r="E12471">
        <v>0.121572707998384</v>
      </c>
      <c r="F12471">
        <v>-0.14823746031562299</v>
      </c>
      <c r="G12471">
        <v>0.88215536932661398</v>
      </c>
      <c r="H12471">
        <v>0.95241365307230996</v>
      </c>
    </row>
    <row r="12472" spans="1:8">
      <c r="A12472" t="s">
        <v>12476</v>
      </c>
      <c r="B12472" t="str">
        <f>VLOOKUP(A12472,[1]Sheet1!$A:$B,2,FALSE)</f>
        <v>RMND1</v>
      </c>
      <c r="C12472">
        <v>694.20796546917404</v>
      </c>
      <c r="D12472">
        <v>-1.97307290999835E-2</v>
      </c>
      <c r="E12472">
        <v>0.133295829008584</v>
      </c>
      <c r="F12472">
        <v>-0.14802210426789</v>
      </c>
      <c r="G12472">
        <v>0.88232532371945405</v>
      </c>
      <c r="H12472">
        <v>0.95252074605722703</v>
      </c>
    </row>
    <row r="12473" spans="1:8">
      <c r="A12473" t="s">
        <v>12477</v>
      </c>
      <c r="B12473" t="str">
        <f>VLOOKUP(A12473,[1]Sheet1!$A:$B,2,FALSE)</f>
        <v>FKBP9</v>
      </c>
      <c r="C12473">
        <v>6976.5345999745796</v>
      </c>
      <c r="D12473">
        <v>1.93533962433536E-2</v>
      </c>
      <c r="E12473">
        <v>0.13096484281989401</v>
      </c>
      <c r="F12473">
        <v>0.147775508500162</v>
      </c>
      <c r="G12473">
        <v>0.88251993848523902</v>
      </c>
      <c r="H12473">
        <v>0.95265444201682503</v>
      </c>
    </row>
    <row r="12474" spans="1:8">
      <c r="A12474" t="s">
        <v>12478</v>
      </c>
      <c r="B12474" t="str">
        <f>VLOOKUP(A12474,[1]Sheet1!$A:$B,2,FALSE)</f>
        <v>TMX2</v>
      </c>
      <c r="C12474">
        <v>2271.4792211342601</v>
      </c>
      <c r="D12474">
        <v>-1.8733788312964801E-2</v>
      </c>
      <c r="E12474">
        <v>0.127014273552507</v>
      </c>
      <c r="F12474">
        <v>-0.147493567368398</v>
      </c>
      <c r="G12474">
        <v>0.88274245669997897</v>
      </c>
      <c r="H12474">
        <v>0.95281823507645103</v>
      </c>
    </row>
    <row r="12475" spans="1:8">
      <c r="A12475" t="s">
        <v>12479</v>
      </c>
      <c r="B12475" t="str">
        <f>VLOOKUP(A12475,[1]Sheet1!$A:$B,2,FALSE)</f>
        <v>AC024560.3</v>
      </c>
      <c r="C12475">
        <v>259.38980514254899</v>
      </c>
      <c r="D12475">
        <v>-2.2609134855905301E-2</v>
      </c>
      <c r="E12475">
        <v>0.153404908304554</v>
      </c>
      <c r="F12475">
        <v>-0.147382082527761</v>
      </c>
      <c r="G12475">
        <v>0.88283044715245396</v>
      </c>
      <c r="H12475">
        <v>0.95283680637581603</v>
      </c>
    </row>
    <row r="12476" spans="1:8">
      <c r="A12476" t="s">
        <v>12480</v>
      </c>
      <c r="B12476" t="str">
        <f>VLOOKUP(A12476,[1]Sheet1!$A:$B,2,FALSE)</f>
        <v>FZD2</v>
      </c>
      <c r="C12476">
        <v>1303.03788193632</v>
      </c>
      <c r="D12476">
        <v>-2.0637882247184599E-2</v>
      </c>
      <c r="E12476">
        <v>0.14012676672866201</v>
      </c>
      <c r="F12476">
        <v>-0.14728008594637201</v>
      </c>
      <c r="G12476">
        <v>0.88291095017409704</v>
      </c>
      <c r="H12476">
        <v>0.95284729417890801</v>
      </c>
    </row>
    <row r="12477" spans="1:8">
      <c r="A12477" t="s">
        <v>12481</v>
      </c>
      <c r="B12477" t="str">
        <f>VLOOKUP(A12477,[1]Sheet1!$A:$B,2,FALSE)</f>
        <v>AP003068.23</v>
      </c>
      <c r="C12477">
        <v>41.071723926182301</v>
      </c>
      <c r="D12477">
        <v>3.7458092395224303E-2</v>
      </c>
      <c r="E12477">
        <v>0.254746187346792</v>
      </c>
      <c r="F12477">
        <v>0.14704083615678101</v>
      </c>
      <c r="G12477">
        <v>0.883099788021253</v>
      </c>
      <c r="H12477">
        <v>0.95289829631696099</v>
      </c>
    </row>
    <row r="12478" spans="1:8">
      <c r="A12478" t="s">
        <v>12482</v>
      </c>
      <c r="B12478" t="str">
        <f>VLOOKUP(A12478,[1]Sheet1!$A:$B,2,FALSE)</f>
        <v>ARID2</v>
      </c>
      <c r="C12478">
        <v>983.65286634749498</v>
      </c>
      <c r="D12478">
        <v>-2.4135551167725599E-2</v>
      </c>
      <c r="E12478">
        <v>0.164140480742415</v>
      </c>
      <c r="F12478">
        <v>-0.14704204019970801</v>
      </c>
      <c r="G12478">
        <v>0.88309883766365405</v>
      </c>
      <c r="H12478">
        <v>0.95289829631696099</v>
      </c>
    </row>
    <row r="12479" spans="1:8">
      <c r="A12479" t="s">
        <v>12483</v>
      </c>
      <c r="B12479" t="str">
        <f>VLOOKUP(A12479,[1]Sheet1!$A:$B,2,FALSE)</f>
        <v>MYO1E</v>
      </c>
      <c r="C12479">
        <v>2650.3317662392001</v>
      </c>
      <c r="D12479">
        <v>-1.7193460240698899E-2</v>
      </c>
      <c r="E12479">
        <v>0.117010011796186</v>
      </c>
      <c r="F12479">
        <v>-0.146940077834086</v>
      </c>
      <c r="G12479">
        <v>0.88317931770675695</v>
      </c>
      <c r="H12479">
        <v>0.95290772648690802</v>
      </c>
    </row>
    <row r="12480" spans="1:8">
      <c r="A12480" t="s">
        <v>12484</v>
      </c>
      <c r="B12480" t="str">
        <f>VLOOKUP(A12480,[1]Sheet1!$A:$B,2,FALSE)</f>
        <v>RNF7</v>
      </c>
      <c r="C12480">
        <v>2354.4642795443601</v>
      </c>
      <c r="D12480">
        <v>-1.8648774613815301E-2</v>
      </c>
      <c r="E12480">
        <v>0.12710610821728899</v>
      </c>
      <c r="F12480">
        <v>-0.146718162292681</v>
      </c>
      <c r="G12480">
        <v>0.88335448230888902</v>
      </c>
      <c r="H12480">
        <v>0.95302033232026495</v>
      </c>
    </row>
    <row r="12481" spans="1:8">
      <c r="A12481" t="s">
        <v>12485</v>
      </c>
      <c r="B12481" t="str">
        <f>VLOOKUP(A12481,[1]Sheet1!$A:$B,2,FALSE)</f>
        <v>CHCHD1</v>
      </c>
      <c r="C12481">
        <v>933.10007926031005</v>
      </c>
      <c r="D12481">
        <v>1.9721621048029801E-2</v>
      </c>
      <c r="E12481">
        <v>0.13465856965445699</v>
      </c>
      <c r="F12481">
        <v>0.14645648694054</v>
      </c>
      <c r="G12481">
        <v>0.88356103785076401</v>
      </c>
      <c r="H12481">
        <v>0.95310577534532104</v>
      </c>
    </row>
    <row r="12482" spans="1:8">
      <c r="A12482" t="s">
        <v>12486</v>
      </c>
      <c r="B12482" t="str">
        <f>VLOOKUP(A12482,[1]Sheet1!$A:$B,2,FALSE)</f>
        <v>CYGB</v>
      </c>
      <c r="C12482">
        <v>63.125215026528601</v>
      </c>
      <c r="D12482">
        <v>-3.3936105432635498E-2</v>
      </c>
      <c r="E12482">
        <v>0.231743161985632</v>
      </c>
      <c r="F12482">
        <v>-0.14643843271086299</v>
      </c>
      <c r="G12482">
        <v>0.883575289394121</v>
      </c>
      <c r="H12482">
        <v>0.95310577534532104</v>
      </c>
    </row>
    <row r="12483" spans="1:8">
      <c r="A12483" t="s">
        <v>12487</v>
      </c>
      <c r="B12483" t="str">
        <f>VLOOKUP(A12483,[1]Sheet1!$A:$B,2,FALSE)</f>
        <v>ANKRD13C</v>
      </c>
      <c r="C12483">
        <v>1550.82503335709</v>
      </c>
      <c r="D12483">
        <v>-2.1918527072984199E-2</v>
      </c>
      <c r="E12483">
        <v>0.15023149933219501</v>
      </c>
      <c r="F12483">
        <v>-0.14589834469080001</v>
      </c>
      <c r="G12483">
        <v>0.88400163835286305</v>
      </c>
      <c r="H12483">
        <v>0.95333648885337996</v>
      </c>
    </row>
    <row r="12484" spans="1:8">
      <c r="A12484" t="s">
        <v>12488</v>
      </c>
      <c r="B12484" t="str">
        <f>VLOOKUP(A12484,[1]Sheet1!$A:$B,2,FALSE)</f>
        <v>MPC1</v>
      </c>
      <c r="C12484">
        <v>651.34508942144203</v>
      </c>
      <c r="D12484">
        <v>-1.8685854243796599E-2</v>
      </c>
      <c r="E12484">
        <v>0.12805751125242901</v>
      </c>
      <c r="F12484">
        <v>-0.14591767449675599</v>
      </c>
      <c r="G12484">
        <v>0.88398637869922203</v>
      </c>
      <c r="H12484">
        <v>0.95333648885337996</v>
      </c>
    </row>
    <row r="12485" spans="1:8">
      <c r="A12485" t="s">
        <v>12489</v>
      </c>
      <c r="B12485" t="str">
        <f>VLOOKUP(A12485,[1]Sheet1!$A:$B,2,FALSE)</f>
        <v>ZMYM3</v>
      </c>
      <c r="C12485">
        <v>901.80341643781003</v>
      </c>
      <c r="D12485">
        <v>-1.94619475394513E-2</v>
      </c>
      <c r="E12485">
        <v>0.13325383169378299</v>
      </c>
      <c r="F12485">
        <v>-0.14605169166298199</v>
      </c>
      <c r="G12485">
        <v>0.88388058184553397</v>
      </c>
      <c r="H12485">
        <v>0.95333648885337996</v>
      </c>
    </row>
    <row r="12486" spans="1:8">
      <c r="A12486" t="s">
        <v>12490</v>
      </c>
      <c r="B12486" t="str">
        <f>VLOOKUP(A12486,[1]Sheet1!$A:$B,2,FALSE)</f>
        <v>SLC45A4</v>
      </c>
      <c r="C12486">
        <v>154.69062629664</v>
      </c>
      <c r="D12486">
        <v>-2.75426672570067E-2</v>
      </c>
      <c r="E12486">
        <v>0.189321919962427</v>
      </c>
      <c r="F12486">
        <v>-0.14548060394946799</v>
      </c>
      <c r="G12486">
        <v>0.88433142863139302</v>
      </c>
      <c r="H12486">
        <v>0.95361574627951495</v>
      </c>
    </row>
    <row r="12487" spans="1:8">
      <c r="A12487" t="s">
        <v>12491</v>
      </c>
      <c r="B12487" t="str">
        <f>VLOOKUP(A12487,[1]Sheet1!$A:$B,2,FALSE)</f>
        <v>MAPK12</v>
      </c>
      <c r="C12487">
        <v>984.61688727949399</v>
      </c>
      <c r="D12487">
        <v>1.9075029548887401E-2</v>
      </c>
      <c r="E12487">
        <v>0.13121413488455599</v>
      </c>
      <c r="F12487">
        <v>0.14537328288350901</v>
      </c>
      <c r="G12487">
        <v>0.88441615773129201</v>
      </c>
      <c r="H12487">
        <v>0.95363071925832399</v>
      </c>
    </row>
    <row r="12488" spans="1:8">
      <c r="A12488" t="s">
        <v>12492</v>
      </c>
      <c r="B12488" t="str">
        <f>VLOOKUP(A12488,[1]Sheet1!$A:$B,2,FALSE)</f>
        <v>RPL23AP7</v>
      </c>
      <c r="C12488">
        <v>228.64254474696401</v>
      </c>
      <c r="D12488">
        <v>2.30773525333164E-2</v>
      </c>
      <c r="E12488">
        <v>0.15920526088717099</v>
      </c>
      <c r="F12488">
        <v>0.14495345445695601</v>
      </c>
      <c r="G12488">
        <v>0.884747621516347</v>
      </c>
      <c r="H12488">
        <v>0.95380729307835999</v>
      </c>
    </row>
    <row r="12489" spans="1:8">
      <c r="A12489" t="s">
        <v>12493</v>
      </c>
      <c r="B12489" t="str">
        <f>VLOOKUP(A12489,[1]Sheet1!$A:$B,2,FALSE)</f>
        <v>TOP2B</v>
      </c>
      <c r="C12489">
        <v>3119.6259015048799</v>
      </c>
      <c r="D12489">
        <v>2.9195533545711E-2</v>
      </c>
      <c r="E12489">
        <v>0.20149215002274201</v>
      </c>
      <c r="F12489">
        <v>0.14489663017847501</v>
      </c>
      <c r="G12489">
        <v>0.88479248708635905</v>
      </c>
      <c r="H12489">
        <v>0.95380729307835999</v>
      </c>
    </row>
    <row r="12490" spans="1:8">
      <c r="A12490" t="s">
        <v>12494</v>
      </c>
      <c r="B12490" t="str">
        <f>VLOOKUP(A12490,[1]Sheet1!$A:$B,2,FALSE)</f>
        <v>MNS1</v>
      </c>
      <c r="C12490">
        <v>115.98550421436801</v>
      </c>
      <c r="D12490">
        <v>-3.2077937788866202E-2</v>
      </c>
      <c r="E12490">
        <v>0.22132115703635899</v>
      </c>
      <c r="F12490">
        <v>-0.14493841537072899</v>
      </c>
      <c r="G12490">
        <v>0.88475949558058498</v>
      </c>
      <c r="H12490">
        <v>0.95380729307835999</v>
      </c>
    </row>
    <row r="12491" spans="1:8">
      <c r="A12491" t="s">
        <v>12495</v>
      </c>
      <c r="B12491" t="str">
        <f>VLOOKUP(A12491,[1]Sheet1!$A:$B,2,FALSE)</f>
        <v>TPP2</v>
      </c>
      <c r="C12491">
        <v>2863.0222019743801</v>
      </c>
      <c r="D12491">
        <v>-2.2825152904051901E-2</v>
      </c>
      <c r="E12491">
        <v>0.15839788236355101</v>
      </c>
      <c r="F12491">
        <v>-0.14410011398804001</v>
      </c>
      <c r="G12491">
        <v>0.88542141471219904</v>
      </c>
      <c r="H12491">
        <v>0.95433242560981002</v>
      </c>
    </row>
    <row r="12492" spans="1:8">
      <c r="A12492" t="s">
        <v>12496</v>
      </c>
      <c r="B12492" t="str">
        <f>VLOOKUP(A12492,[1]Sheet1!$A:$B,2,FALSE)</f>
        <v>FAM207A</v>
      </c>
      <c r="C12492">
        <v>466.56521286975402</v>
      </c>
      <c r="D12492">
        <v>-2.3420859293504199E-2</v>
      </c>
      <c r="E12492">
        <v>0.162456730339154</v>
      </c>
      <c r="F12492">
        <v>-0.14416675286157399</v>
      </c>
      <c r="G12492">
        <v>0.88536879401538904</v>
      </c>
      <c r="H12492">
        <v>0.95433242560981002</v>
      </c>
    </row>
    <row r="12493" spans="1:8">
      <c r="A12493" t="s">
        <v>12497</v>
      </c>
      <c r="B12493" t="str">
        <f>VLOOKUP(A12493,[1]Sheet1!$A:$B,2,FALSE)</f>
        <v>TFAP2C</v>
      </c>
      <c r="C12493">
        <v>443.905937101679</v>
      </c>
      <c r="D12493">
        <v>-2.3102056161852399E-2</v>
      </c>
      <c r="E12493">
        <v>0.16084182481545201</v>
      </c>
      <c r="F12493">
        <v>-0.143632144116491</v>
      </c>
      <c r="G12493">
        <v>0.88579095649884099</v>
      </c>
      <c r="H12493">
        <v>0.95465428866540403</v>
      </c>
    </row>
    <row r="12494" spans="1:8">
      <c r="A12494" t="s">
        <v>12498</v>
      </c>
      <c r="B12494" t="str">
        <f>VLOOKUP(A12494,[1]Sheet1!$A:$B,2,FALSE)</f>
        <v>MVB12A</v>
      </c>
      <c r="C12494">
        <v>710.32285860332604</v>
      </c>
      <c r="D12494">
        <v>-2.0930306562673799E-2</v>
      </c>
      <c r="E12494">
        <v>0.14592468740740799</v>
      </c>
      <c r="F12494">
        <v>-0.14343225217429001</v>
      </c>
      <c r="G12494">
        <v>0.88594881275240001</v>
      </c>
      <c r="H12494">
        <v>0.95474797601953898</v>
      </c>
    </row>
    <row r="12495" spans="1:8">
      <c r="A12495" t="s">
        <v>12499</v>
      </c>
      <c r="B12495" t="str">
        <f>VLOOKUP(A12495,[1]Sheet1!$A:$B,2,FALSE)</f>
        <v>ORC5</v>
      </c>
      <c r="C12495">
        <v>768.30785699286696</v>
      </c>
      <c r="D12495">
        <v>1.7925823989378899E-2</v>
      </c>
      <c r="E12495">
        <v>0.125147249124204</v>
      </c>
      <c r="F12495">
        <v>0.14323785872103501</v>
      </c>
      <c r="G12495">
        <v>0.886102331146565</v>
      </c>
      <c r="H12495">
        <v>0.95482471062177499</v>
      </c>
    </row>
    <row r="12496" spans="1:8">
      <c r="A12496" t="s">
        <v>12500</v>
      </c>
      <c r="B12496" t="str">
        <f>VLOOKUP(A12496,[1]Sheet1!$A:$B,2,FALSE)</f>
        <v>LYL1</v>
      </c>
      <c r="C12496">
        <v>43.490202860785203</v>
      </c>
      <c r="D12496">
        <v>3.5835674450544003E-2</v>
      </c>
      <c r="E12496">
        <v>0.25031475732264602</v>
      </c>
      <c r="F12496">
        <v>0.14316245208169301</v>
      </c>
      <c r="G12496">
        <v>0.88616188320316802</v>
      </c>
      <c r="H12496">
        <v>0.95482471062177499</v>
      </c>
    </row>
    <row r="12497" spans="1:8">
      <c r="A12497" t="s">
        <v>12501</v>
      </c>
      <c r="B12497" t="str">
        <f>VLOOKUP(A12497,[1]Sheet1!$A:$B,2,FALSE)</f>
        <v>POLR2M</v>
      </c>
      <c r="C12497">
        <v>1409.6599854798101</v>
      </c>
      <c r="D12497">
        <v>2.0585244905527E-2</v>
      </c>
      <c r="E12497">
        <v>0.14398624110987199</v>
      </c>
      <c r="F12497">
        <v>0.14296674978700899</v>
      </c>
      <c r="G12497">
        <v>0.88631644121479103</v>
      </c>
      <c r="H12497">
        <v>0.95491480832337905</v>
      </c>
    </row>
    <row r="12498" spans="1:8">
      <c r="A12498" t="s">
        <v>12502</v>
      </c>
      <c r="B12498" t="str">
        <f>VLOOKUP(A12498,[1]Sheet1!$A:$B,2,FALSE)</f>
        <v>PIM3</v>
      </c>
      <c r="C12498">
        <v>931.89731374850305</v>
      </c>
      <c r="D12498">
        <v>2.1787795763702201E-2</v>
      </c>
      <c r="E12498">
        <v>0.15249534208367399</v>
      </c>
      <c r="F12498">
        <v>0.14287515583097199</v>
      </c>
      <c r="G12498">
        <v>0.88638878002180499</v>
      </c>
      <c r="H12498">
        <v>0.95491631595626403</v>
      </c>
    </row>
    <row r="12499" spans="1:8">
      <c r="A12499" t="s">
        <v>12503</v>
      </c>
      <c r="B12499" t="str">
        <f>VLOOKUP(A12499,[1]Sheet1!$A:$B,2,FALSE)</f>
        <v>TRMT5</v>
      </c>
      <c r="C12499">
        <v>612.97176445516402</v>
      </c>
      <c r="D12499">
        <v>-2.43617629471145E-2</v>
      </c>
      <c r="E12499">
        <v>0.170701148600752</v>
      </c>
      <c r="F12499">
        <v>-0.14271587008528899</v>
      </c>
      <c r="G12499">
        <v>0.88651458250697601</v>
      </c>
      <c r="H12499">
        <v>0.95497541574315004</v>
      </c>
    </row>
    <row r="12500" spans="1:8">
      <c r="A12500" t="s">
        <v>12504</v>
      </c>
      <c r="B12500" t="str">
        <f>VLOOKUP(A12500,[1]Sheet1!$A:$B,2,FALSE)</f>
        <v>GTF3C1</v>
      </c>
      <c r="C12500">
        <v>3584.1348569612101</v>
      </c>
      <c r="D12500">
        <v>-1.8803381472767399E-2</v>
      </c>
      <c r="E12500">
        <v>0.131863762889667</v>
      </c>
      <c r="F12500">
        <v>-0.14259703394404599</v>
      </c>
      <c r="G12500">
        <v>0.88660844011213502</v>
      </c>
      <c r="H12500">
        <v>0.955000097011239</v>
      </c>
    </row>
    <row r="12501" spans="1:8">
      <c r="A12501" t="s">
        <v>12505</v>
      </c>
      <c r="B12501" t="str">
        <f>VLOOKUP(A12501,[1]Sheet1!$A:$B,2,FALSE)</f>
        <v>ATP6V1B2</v>
      </c>
      <c r="C12501">
        <v>4113.2631801853604</v>
      </c>
      <c r="D12501">
        <v>-1.78028038393509E-2</v>
      </c>
      <c r="E12501">
        <v>0.12495733144192001</v>
      </c>
      <c r="F12501">
        <v>-0.142471062993416</v>
      </c>
      <c r="G12501">
        <v>0.88670793457559904</v>
      </c>
      <c r="H12501">
        <v>0.95503084552105399</v>
      </c>
    </row>
    <row r="12502" spans="1:8">
      <c r="A12502" t="s">
        <v>12506</v>
      </c>
      <c r="B12502" t="str">
        <f>VLOOKUP(A12502,[1]Sheet1!$A:$B,2,FALSE)</f>
        <v>AMBRA1</v>
      </c>
      <c r="C12502">
        <v>978.59280113961495</v>
      </c>
      <c r="D12502">
        <v>-2.0514893587773E-2</v>
      </c>
      <c r="E12502">
        <v>0.144334482443599</v>
      </c>
      <c r="F12502">
        <v>-0.142134389789977</v>
      </c>
      <c r="G12502">
        <v>0.88697385479770197</v>
      </c>
      <c r="H12502">
        <v>0.95516440475455</v>
      </c>
    </row>
    <row r="12503" spans="1:8">
      <c r="A12503" t="s">
        <v>12507</v>
      </c>
      <c r="B12503" t="str">
        <f>VLOOKUP(A12503,[1]Sheet1!$A:$B,2,FALSE)</f>
        <v>TBC1D17</v>
      </c>
      <c r="C12503">
        <v>451.15015661824498</v>
      </c>
      <c r="D12503">
        <v>-2.1739484139871399E-2</v>
      </c>
      <c r="E12503">
        <v>0.152890325745939</v>
      </c>
      <c r="F12503">
        <v>-0.142190057047797</v>
      </c>
      <c r="G12503">
        <v>0.88692988531837602</v>
      </c>
      <c r="H12503">
        <v>0.95516440475455</v>
      </c>
    </row>
    <row r="12504" spans="1:8">
      <c r="A12504" t="s">
        <v>12508</v>
      </c>
      <c r="B12504" t="str">
        <f>VLOOKUP(A12504,[1]Sheet1!$A:$B,2,FALSE)</f>
        <v>ZBTB7A</v>
      </c>
      <c r="C12504">
        <v>679.64339114398604</v>
      </c>
      <c r="D12504">
        <v>2.2783577798227199E-2</v>
      </c>
      <c r="E12504">
        <v>0.16067097975419201</v>
      </c>
      <c r="F12504">
        <v>0.14180269413358601</v>
      </c>
      <c r="G12504">
        <v>0.88723585596531496</v>
      </c>
      <c r="H12504">
        <v>0.95537011896241097</v>
      </c>
    </row>
    <row r="12505" spans="1:8">
      <c r="A12505" t="s">
        <v>12509</v>
      </c>
      <c r="B12505" t="str">
        <f>VLOOKUP(A12505,[1]Sheet1!$A:$B,2,FALSE)</f>
        <v>THADA</v>
      </c>
      <c r="C12505">
        <v>1432.76342674742</v>
      </c>
      <c r="D12505">
        <v>-1.6966348930019599E-2</v>
      </c>
      <c r="E12505">
        <v>0.119948365014224</v>
      </c>
      <c r="F12505">
        <v>-0.14144710457710399</v>
      </c>
      <c r="G12505">
        <v>0.88751674423419402</v>
      </c>
      <c r="H12505">
        <v>0.955507068837121</v>
      </c>
    </row>
    <row r="12506" spans="1:8">
      <c r="A12506" t="s">
        <v>12510</v>
      </c>
      <c r="B12506" t="str">
        <f>VLOOKUP(A12506,[1]Sheet1!$A:$B,2,FALSE)</f>
        <v>KIAA1191</v>
      </c>
      <c r="C12506">
        <v>2917.6210789255802</v>
      </c>
      <c r="D12506">
        <v>1.6965897176733899E-2</v>
      </c>
      <c r="E12506">
        <v>0.12008512981429099</v>
      </c>
      <c r="F12506">
        <v>0.14128224870948899</v>
      </c>
      <c r="G12506">
        <v>0.88764697242464896</v>
      </c>
      <c r="H12506">
        <v>0.955507068837121</v>
      </c>
    </row>
    <row r="12507" spans="1:8">
      <c r="A12507" t="s">
        <v>12511</v>
      </c>
      <c r="B12507" t="str">
        <f>VLOOKUP(A12507,[1]Sheet1!$A:$B,2,FALSE)</f>
        <v>AKAP12</v>
      </c>
      <c r="C12507">
        <v>4913.0445860279597</v>
      </c>
      <c r="D12507">
        <v>2.2518594761649101E-2</v>
      </c>
      <c r="E12507">
        <v>0.15931490556134401</v>
      </c>
      <c r="F12507">
        <v>0.14134644013568701</v>
      </c>
      <c r="G12507">
        <v>0.88759626393077196</v>
      </c>
      <c r="H12507">
        <v>0.955507068837121</v>
      </c>
    </row>
    <row r="12508" spans="1:8">
      <c r="A12508" t="s">
        <v>12512</v>
      </c>
      <c r="B12508" t="str">
        <f>VLOOKUP(A12508,[1]Sheet1!$A:$B,2,FALSE)</f>
        <v>APOOL</v>
      </c>
      <c r="C12508">
        <v>159.89276890626601</v>
      </c>
      <c r="D12508">
        <v>2.6794218435766098E-2</v>
      </c>
      <c r="E12508">
        <v>0.18931316134081799</v>
      </c>
      <c r="F12508">
        <v>0.141533838672361</v>
      </c>
      <c r="G12508">
        <v>0.88744822969783999</v>
      </c>
      <c r="H12508">
        <v>0.955507068837121</v>
      </c>
    </row>
    <row r="12509" spans="1:8">
      <c r="A12509" t="s">
        <v>12513</v>
      </c>
      <c r="B12509" t="str">
        <f>VLOOKUP(A12509,[1]Sheet1!$A:$B,2,FALSE)</f>
        <v>AFF1</v>
      </c>
      <c r="C12509">
        <v>1041.9903367833699</v>
      </c>
      <c r="D12509">
        <v>-1.7017291014379099E-2</v>
      </c>
      <c r="E12509">
        <v>0.120677681697531</v>
      </c>
      <c r="F12509">
        <v>-0.141014401130373</v>
      </c>
      <c r="G12509">
        <v>0.88785856556970499</v>
      </c>
      <c r="H12509">
        <v>0.95553691013085396</v>
      </c>
    </row>
    <row r="12510" spans="1:8">
      <c r="A12510" t="s">
        <v>12514</v>
      </c>
      <c r="B12510" t="str">
        <f>VLOOKUP(A12510,[1]Sheet1!$A:$B,2,FALSE)</f>
        <v>INTS10</v>
      </c>
      <c r="C12510">
        <v>1594.1617747871101</v>
      </c>
      <c r="D12510">
        <v>-1.6994095576309601E-2</v>
      </c>
      <c r="E12510">
        <v>0.120702685296097</v>
      </c>
      <c r="F12510">
        <v>-0.14079301992844001</v>
      </c>
      <c r="G12510">
        <v>0.88803345742772599</v>
      </c>
      <c r="H12510">
        <v>0.95553691013085396</v>
      </c>
    </row>
    <row r="12511" spans="1:8">
      <c r="A12511" t="s">
        <v>12515</v>
      </c>
      <c r="B12511" t="str">
        <f>VLOOKUP(A12511,[1]Sheet1!$A:$B,2,FALSE)</f>
        <v>SLC25A16</v>
      </c>
      <c r="C12511">
        <v>1205.3226697345899</v>
      </c>
      <c r="D12511">
        <v>1.75065654662734E-2</v>
      </c>
      <c r="E12511">
        <v>0.124199911298947</v>
      </c>
      <c r="F12511">
        <v>0.14095473405077899</v>
      </c>
      <c r="G12511">
        <v>0.88790570221643805</v>
      </c>
      <c r="H12511">
        <v>0.95553691013085396</v>
      </c>
    </row>
    <row r="12512" spans="1:8">
      <c r="A12512" t="s">
        <v>12516</v>
      </c>
      <c r="B12512" t="str">
        <f>VLOOKUP(A12512,[1]Sheet1!$A:$B,2,FALSE)</f>
        <v>DSTNP2</v>
      </c>
      <c r="C12512">
        <v>135.40702637490301</v>
      </c>
      <c r="D12512">
        <v>-2.52869912036797E-2</v>
      </c>
      <c r="E12512">
        <v>0.17936142419814</v>
      </c>
      <c r="F12512">
        <v>-0.140983443439573</v>
      </c>
      <c r="G12512">
        <v>0.88788302191634805</v>
      </c>
      <c r="H12512">
        <v>0.95553691013085396</v>
      </c>
    </row>
    <row r="12513" spans="1:8">
      <c r="A12513" t="s">
        <v>12517</v>
      </c>
      <c r="B12513" t="str">
        <f>VLOOKUP(A12513,[1]Sheet1!$A:$B,2,FALSE)</f>
        <v>SIX4</v>
      </c>
      <c r="C12513">
        <v>710.60196528754295</v>
      </c>
      <c r="D12513">
        <v>1.8357161084848601E-2</v>
      </c>
      <c r="E12513">
        <v>0.13056992292532801</v>
      </c>
      <c r="F12513">
        <v>0.14059257042946199</v>
      </c>
      <c r="G12513">
        <v>0.88819181787616597</v>
      </c>
      <c r="H12513">
        <v>0.95553691013085396</v>
      </c>
    </row>
    <row r="12514" spans="1:8">
      <c r="A12514" t="s">
        <v>12518</v>
      </c>
      <c r="B12514" t="str">
        <f>VLOOKUP(A12514,[1]Sheet1!$A:$B,2,FALSE)</f>
        <v>ANKDD1A</v>
      </c>
      <c r="C12514">
        <v>77.809644568564906</v>
      </c>
      <c r="D12514">
        <v>-2.9944787616119298E-2</v>
      </c>
      <c r="E12514">
        <v>0.212866433625541</v>
      </c>
      <c r="F12514">
        <v>-0.14067407014858899</v>
      </c>
      <c r="G12514">
        <v>0.88812743038641995</v>
      </c>
      <c r="H12514">
        <v>0.95553691013085396</v>
      </c>
    </row>
    <row r="12515" spans="1:8">
      <c r="A12515" t="s">
        <v>12519</v>
      </c>
      <c r="B12515" t="str">
        <f>VLOOKUP(A12515,[1]Sheet1!$A:$B,2,FALSE)</f>
        <v>TXNL4A</v>
      </c>
      <c r="C12515">
        <v>2267.4688320721002</v>
      </c>
      <c r="D12515">
        <v>-1.7669571484672599E-2</v>
      </c>
      <c r="E12515">
        <v>0.12573673115072401</v>
      </c>
      <c r="F12515">
        <v>-0.140528319155137</v>
      </c>
      <c r="G12515">
        <v>0.888242579040738</v>
      </c>
      <c r="H12515">
        <v>0.95553691013085396</v>
      </c>
    </row>
    <row r="12516" spans="1:8">
      <c r="A12516" t="s">
        <v>12520</v>
      </c>
      <c r="B12516" t="str">
        <f>VLOOKUP(A12516,[1]Sheet1!$A:$B,2,FALSE)</f>
        <v>PPIAP22</v>
      </c>
      <c r="C12516">
        <v>123.328484837963</v>
      </c>
      <c r="D12516">
        <v>2.6822350578551601E-2</v>
      </c>
      <c r="E12516">
        <v>0.19084476910948001</v>
      </c>
      <c r="F12516">
        <v>0.140545379911171</v>
      </c>
      <c r="G12516">
        <v>0.88822910029302504</v>
      </c>
      <c r="H12516">
        <v>0.95553691013085396</v>
      </c>
    </row>
    <row r="12517" spans="1:8">
      <c r="A12517" t="s">
        <v>12521</v>
      </c>
      <c r="B12517" t="str">
        <f>VLOOKUP(A12517,[1]Sheet1!$A:$B,2,FALSE)</f>
        <v>TMEM107</v>
      </c>
      <c r="C12517">
        <v>423.01803463436403</v>
      </c>
      <c r="D12517">
        <v>2.2052537868772499E-2</v>
      </c>
      <c r="E12517">
        <v>0.15711380872437999</v>
      </c>
      <c r="F12517">
        <v>0.14036027799095999</v>
      </c>
      <c r="G12517">
        <v>0.88837534067809099</v>
      </c>
      <c r="H12517">
        <v>0.95560336110498501</v>
      </c>
    </row>
    <row r="12518" spans="1:8">
      <c r="A12518" t="s">
        <v>12522</v>
      </c>
      <c r="B12518" t="str">
        <f>VLOOKUP(A12518,[1]Sheet1!$A:$B,2,FALSE)</f>
        <v>MGST3</v>
      </c>
      <c r="C12518">
        <v>2102.6256813241098</v>
      </c>
      <c r="D12518">
        <v>-1.61335898303188E-2</v>
      </c>
      <c r="E12518">
        <v>0.11686002380596</v>
      </c>
      <c r="F12518">
        <v>-0.13805910100709801</v>
      </c>
      <c r="G12518">
        <v>0.89019370884321602</v>
      </c>
      <c r="H12518">
        <v>0.95569570749047394</v>
      </c>
    </row>
    <row r="12519" spans="1:8">
      <c r="A12519" t="s">
        <v>12523</v>
      </c>
      <c r="B12519" t="str">
        <f>VLOOKUP(A12519,[1]Sheet1!$A:$B,2,FALSE)</f>
        <v>INPP1</v>
      </c>
      <c r="C12519">
        <v>569.93353935603398</v>
      </c>
      <c r="D12519">
        <v>-1.9451077273488299E-2</v>
      </c>
      <c r="E12519">
        <v>0.14049354188337501</v>
      </c>
      <c r="F12519">
        <v>-0.138448194932938</v>
      </c>
      <c r="G12519">
        <v>0.889886209677337</v>
      </c>
      <c r="H12519">
        <v>0.95569570749047394</v>
      </c>
    </row>
    <row r="12520" spans="1:8">
      <c r="A12520" t="s">
        <v>12524</v>
      </c>
      <c r="B12520" t="str">
        <f>VLOOKUP(A12520,[1]Sheet1!$A:$B,2,FALSE)</f>
        <v>ST3GAL6</v>
      </c>
      <c r="C12520">
        <v>31.0575672345363</v>
      </c>
      <c r="D12520">
        <v>3.7056431009557397E-2</v>
      </c>
      <c r="E12520">
        <v>0.268451773460256</v>
      </c>
      <c r="F12520">
        <v>0.13803757200748601</v>
      </c>
      <c r="G12520">
        <v>0.89021072359672504</v>
      </c>
      <c r="H12520">
        <v>0.95569570749047394</v>
      </c>
    </row>
    <row r="12521" spans="1:8">
      <c r="A12521" t="s">
        <v>12525</v>
      </c>
      <c r="B12521" t="str">
        <f>VLOOKUP(A12521,[1]Sheet1!$A:$B,2,FALSE)</f>
        <v>TBC1D23</v>
      </c>
      <c r="C12521">
        <v>2606.43745689358</v>
      </c>
      <c r="D12521">
        <v>2.6166392534166E-2</v>
      </c>
      <c r="E12521">
        <v>0.18735625942109599</v>
      </c>
      <c r="F12521">
        <v>0.13966116005420101</v>
      </c>
      <c r="G12521">
        <v>0.88892771535403303</v>
      </c>
      <c r="H12521">
        <v>0.95569570749047394</v>
      </c>
    </row>
    <row r="12522" spans="1:8">
      <c r="A12522" t="s">
        <v>12526</v>
      </c>
      <c r="B12522" t="str">
        <f>VLOOKUP(A12522,[1]Sheet1!$A:$B,2,FALSE)</f>
        <v>RPL7AP28</v>
      </c>
      <c r="C12522">
        <v>68.334793486975798</v>
      </c>
      <c r="D12522">
        <v>3.0297531481596002E-2</v>
      </c>
      <c r="E12522">
        <v>0.21925491958835999</v>
      </c>
      <c r="F12522">
        <v>0.13818404411849999</v>
      </c>
      <c r="G12522">
        <v>0.89009496506590302</v>
      </c>
      <c r="H12522">
        <v>0.95569570749047394</v>
      </c>
    </row>
    <row r="12523" spans="1:8">
      <c r="A12523" t="s">
        <v>12527</v>
      </c>
      <c r="B12523" t="str">
        <f>VLOOKUP(A12523,[1]Sheet1!$A:$B,2,FALSE)</f>
        <v>POC5</v>
      </c>
      <c r="C12523">
        <v>399.37864175170199</v>
      </c>
      <c r="D12523">
        <v>2.1255781166166901E-2</v>
      </c>
      <c r="E12523">
        <v>0.153958944542742</v>
      </c>
      <c r="F12523">
        <v>0.13806135934028699</v>
      </c>
      <c r="G12523">
        <v>0.890191924045029</v>
      </c>
      <c r="H12523">
        <v>0.95569570749047394</v>
      </c>
    </row>
    <row r="12524" spans="1:8">
      <c r="A12524" t="s">
        <v>12528</v>
      </c>
      <c r="B12524" t="str">
        <f>VLOOKUP(A12524,[1]Sheet1!$A:$B,2,FALSE)</f>
        <v>PCDHGA8</v>
      </c>
      <c r="C12524">
        <v>30.178361558505799</v>
      </c>
      <c r="D12524">
        <v>-3.7276149016460598E-2</v>
      </c>
      <c r="E12524">
        <v>0.26688526779019001</v>
      </c>
      <c r="F12524">
        <v>-0.139671062869476</v>
      </c>
      <c r="G12524">
        <v>0.88891989073989297</v>
      </c>
      <c r="H12524">
        <v>0.95569570749047394</v>
      </c>
    </row>
    <row r="12525" spans="1:8">
      <c r="A12525" t="s">
        <v>12529</v>
      </c>
      <c r="B12525" t="str">
        <f>VLOOKUP(A12525,[1]Sheet1!$A:$B,2,FALSE)</f>
        <v>BEX4</v>
      </c>
      <c r="C12525">
        <v>218.796423860858</v>
      </c>
      <c r="D12525">
        <v>2.22891428832757E-2</v>
      </c>
      <c r="E12525">
        <v>0.160797862340957</v>
      </c>
      <c r="F12525">
        <v>0.138615915403239</v>
      </c>
      <c r="G12525">
        <v>0.88975366605619199</v>
      </c>
      <c r="H12525">
        <v>0.95569570749047394</v>
      </c>
    </row>
    <row r="12526" spans="1:8">
      <c r="A12526" t="s">
        <v>12530</v>
      </c>
      <c r="B12526" t="str">
        <f>VLOOKUP(A12526,[1]Sheet1!$A:$B,2,FALSE)</f>
        <v>FABP4</v>
      </c>
      <c r="C12526">
        <v>33.457914376990402</v>
      </c>
      <c r="D12526">
        <v>3.7006462695216402E-2</v>
      </c>
      <c r="E12526">
        <v>0.26756810011754001</v>
      </c>
      <c r="F12526">
        <v>0.13830670651307</v>
      </c>
      <c r="G12526">
        <v>0.889998025420078</v>
      </c>
      <c r="H12526">
        <v>0.95569570749047394</v>
      </c>
    </row>
    <row r="12527" spans="1:8">
      <c r="A12527" t="s">
        <v>12531</v>
      </c>
      <c r="B12527" t="str">
        <f>VLOOKUP(A12527,[1]Sheet1!$A:$B,2,FALSE)</f>
        <v>ZNF510</v>
      </c>
      <c r="C12527">
        <v>420.80875556737902</v>
      </c>
      <c r="D12527">
        <v>2.4820050618977799E-2</v>
      </c>
      <c r="E12527">
        <v>0.17888511308812799</v>
      </c>
      <c r="F12527">
        <v>0.13874855313840601</v>
      </c>
      <c r="G12527">
        <v>0.88964884927533106</v>
      </c>
      <c r="H12527">
        <v>0.95569570749047394</v>
      </c>
    </row>
    <row r="12528" spans="1:8">
      <c r="A12528" t="s">
        <v>12532</v>
      </c>
      <c r="B12528" t="str">
        <f>VLOOKUP(A12528,[1]Sheet1!$A:$B,2,FALSE)</f>
        <v>SURF6</v>
      </c>
      <c r="C12528">
        <v>733.89775949335899</v>
      </c>
      <c r="D12528">
        <v>-1.89554547719579E-2</v>
      </c>
      <c r="E12528">
        <v>0.13684685925989401</v>
      </c>
      <c r="F12528">
        <v>-0.13851581888305201</v>
      </c>
      <c r="G12528">
        <v>0.88983276846440895</v>
      </c>
      <c r="H12528">
        <v>0.95569570749047394</v>
      </c>
    </row>
    <row r="12529" spans="1:8">
      <c r="A12529" t="s">
        <v>12533</v>
      </c>
      <c r="B12529" t="str">
        <f>VLOOKUP(A12529,[1]Sheet1!$A:$B,2,FALSE)</f>
        <v>FBXW5</v>
      </c>
      <c r="C12529">
        <v>4477.4781320245202</v>
      </c>
      <c r="D12529">
        <v>1.88727304783739E-2</v>
      </c>
      <c r="E12529">
        <v>0.136517050549532</v>
      </c>
      <c r="F12529">
        <v>0.13824449328786501</v>
      </c>
      <c r="G12529">
        <v>0.89004719210102001</v>
      </c>
      <c r="H12529">
        <v>0.95569570749047394</v>
      </c>
    </row>
    <row r="12530" spans="1:8">
      <c r="A12530" t="s">
        <v>12534</v>
      </c>
      <c r="B12530" t="str">
        <f>VLOOKUP(A12530,[1]Sheet1!$A:$B,2,FALSE)</f>
        <v>POLR3A</v>
      </c>
      <c r="C12530">
        <v>1553.76367345924</v>
      </c>
      <c r="D12530">
        <v>1.8919535454222799E-2</v>
      </c>
      <c r="E12530">
        <v>0.136872268365168</v>
      </c>
      <c r="F12530">
        <v>0.13822767519090501</v>
      </c>
      <c r="G12530">
        <v>0.89006048339916799</v>
      </c>
      <c r="H12530">
        <v>0.95569570749047394</v>
      </c>
    </row>
    <row r="12531" spans="1:8">
      <c r="A12531" t="s">
        <v>12535</v>
      </c>
      <c r="B12531" t="str">
        <f>VLOOKUP(A12531,[1]Sheet1!$A:$B,2,FALSE)</f>
        <v>PARVA</v>
      </c>
      <c r="C12531">
        <v>5798.5721073291497</v>
      </c>
      <c r="D12531">
        <v>1.6185996509963298E-2</v>
      </c>
      <c r="E12531">
        <v>0.117285213495488</v>
      </c>
      <c r="F12531">
        <v>0.13800543161040499</v>
      </c>
      <c r="G12531">
        <v>0.890236124821562</v>
      </c>
      <c r="H12531">
        <v>0.95569570749047394</v>
      </c>
    </row>
    <row r="12532" spans="1:8">
      <c r="A12532" t="s">
        <v>12536</v>
      </c>
      <c r="B12532" t="str">
        <f>VLOOKUP(A12532,[1]Sheet1!$A:$B,2,FALSE)</f>
        <v>CAPRIN1</v>
      </c>
      <c r="C12532">
        <v>15612.552581868</v>
      </c>
      <c r="D12532">
        <v>1.4594171152981001E-2</v>
      </c>
      <c r="E12532">
        <v>0.105362475243585</v>
      </c>
      <c r="F12532">
        <v>0.138513936002748</v>
      </c>
      <c r="G12532">
        <v>0.889834256442396</v>
      </c>
      <c r="H12532">
        <v>0.95569570749047394</v>
      </c>
    </row>
    <row r="12533" spans="1:8">
      <c r="A12533" t="s">
        <v>12537</v>
      </c>
      <c r="B12533" t="str">
        <f>VLOOKUP(A12533,[1]Sheet1!$A:$B,2,FALSE)</f>
        <v>CD82</v>
      </c>
      <c r="C12533">
        <v>467.056313145145</v>
      </c>
      <c r="D12533">
        <v>2.2225828640093401E-2</v>
      </c>
      <c r="E12533">
        <v>0.16038967289643999</v>
      </c>
      <c r="F12533">
        <v>0.13857393832609299</v>
      </c>
      <c r="G12533">
        <v>0.889786838783028</v>
      </c>
      <c r="H12533">
        <v>0.95569570749047394</v>
      </c>
    </row>
    <row r="12534" spans="1:8">
      <c r="A12534" t="s">
        <v>12538</v>
      </c>
      <c r="B12534" t="str">
        <f>VLOOKUP(A12534,[1]Sheet1!$A:$B,2,FALSE)</f>
        <v>PRCP</v>
      </c>
      <c r="C12534">
        <v>2531.5959188613801</v>
      </c>
      <c r="D12534">
        <v>-1.67391982348645E-2</v>
      </c>
      <c r="E12534">
        <v>0.12114367589472499</v>
      </c>
      <c r="F12534">
        <v>-0.138176410045631</v>
      </c>
      <c r="G12534">
        <v>0.89010099830035005</v>
      </c>
      <c r="H12534">
        <v>0.95569570749047394</v>
      </c>
    </row>
    <row r="12535" spans="1:8">
      <c r="A12535" t="s">
        <v>12539</v>
      </c>
      <c r="B12535" t="str">
        <f>VLOOKUP(A12535,[1]Sheet1!$A:$B,2,FALSE)</f>
        <v>RP11-166D19.1</v>
      </c>
      <c r="C12535">
        <v>4626.2254127091101</v>
      </c>
      <c r="D12535">
        <v>-2.1809903554004601E-2</v>
      </c>
      <c r="E12535">
        <v>0.15802771838515201</v>
      </c>
      <c r="F12535">
        <v>-0.138013152229716</v>
      </c>
      <c r="G12535">
        <v>0.89023002304512799</v>
      </c>
      <c r="H12535">
        <v>0.95569570749047394</v>
      </c>
    </row>
    <row r="12536" spans="1:8">
      <c r="A12536" t="s">
        <v>12540</v>
      </c>
      <c r="B12536" t="str">
        <f>VLOOKUP(A12536,[1]Sheet1!$A:$B,2,FALSE)</f>
        <v>PUS3</v>
      </c>
      <c r="C12536">
        <v>298.98765854598099</v>
      </c>
      <c r="D12536">
        <v>-2.4820786682888198E-2</v>
      </c>
      <c r="E12536">
        <v>0.17880419225935101</v>
      </c>
      <c r="F12536">
        <v>-0.13881546270954501</v>
      </c>
      <c r="G12536">
        <v>0.88959597481411401</v>
      </c>
      <c r="H12536">
        <v>0.95569570749047394</v>
      </c>
    </row>
    <row r="12537" spans="1:8">
      <c r="A12537" t="s">
        <v>12541</v>
      </c>
      <c r="B12537" t="str">
        <f>VLOOKUP(A12537,[1]Sheet1!$A:$B,2,FALSE)</f>
        <v>NEDD8</v>
      </c>
      <c r="C12537">
        <v>2668.06834910425</v>
      </c>
      <c r="D12537">
        <v>-1.7005650930064599E-2</v>
      </c>
      <c r="E12537">
        <v>0.122105665337569</v>
      </c>
      <c r="F12537">
        <v>-0.139269958384415</v>
      </c>
      <c r="G12537">
        <v>0.88923682823677896</v>
      </c>
      <c r="H12537">
        <v>0.95569570749047394</v>
      </c>
    </row>
    <row r="12538" spans="1:8">
      <c r="A12538" t="s">
        <v>12542</v>
      </c>
      <c r="B12538" t="str">
        <f>VLOOKUP(A12538,[1]Sheet1!$A:$B,2,FALSE)</f>
        <v>IQCH-AS1</v>
      </c>
      <c r="C12538">
        <v>37.4666496798624</v>
      </c>
      <c r="D12538">
        <v>-3.5014670538225399E-2</v>
      </c>
      <c r="E12538">
        <v>0.25349855838943602</v>
      </c>
      <c r="F12538">
        <v>-0.138125718586669</v>
      </c>
      <c r="G12538">
        <v>0.89014106009879801</v>
      </c>
      <c r="H12538">
        <v>0.95569570749047394</v>
      </c>
    </row>
    <row r="12539" spans="1:8">
      <c r="A12539" t="s">
        <v>12543</v>
      </c>
      <c r="B12539" t="str">
        <f>VLOOKUP(A12539,[1]Sheet1!$A:$B,2,FALSE)</f>
        <v>AP1G1</v>
      </c>
      <c r="C12539">
        <v>3553.45606291589</v>
      </c>
      <c r="D12539">
        <v>1.5504712660147401E-2</v>
      </c>
      <c r="E12539">
        <v>0.11175408427563099</v>
      </c>
      <c r="F12539">
        <v>0.13873956160659301</v>
      </c>
      <c r="G12539">
        <v>0.88965595475958004</v>
      </c>
      <c r="H12539">
        <v>0.95569570749047394</v>
      </c>
    </row>
    <row r="12540" spans="1:8">
      <c r="A12540" t="s">
        <v>12544</v>
      </c>
      <c r="B12540" t="str">
        <f>VLOOKUP(A12540,[1]Sheet1!$A:$B,2,FALSE)</f>
        <v>SEC14L1</v>
      </c>
      <c r="C12540">
        <v>1657.62986355159</v>
      </c>
      <c r="D12540">
        <v>1.8716642313825398E-2</v>
      </c>
      <c r="E12540">
        <v>0.13403760058859401</v>
      </c>
      <c r="F12540">
        <v>0.13963725276814701</v>
      </c>
      <c r="G12540">
        <v>0.88894660551051097</v>
      </c>
      <c r="H12540">
        <v>0.95569570749047394</v>
      </c>
    </row>
    <row r="12541" spans="1:8">
      <c r="A12541" t="s">
        <v>12545</v>
      </c>
      <c r="B12541" t="str">
        <f>VLOOKUP(A12541,[1]Sheet1!$A:$B,2,FALSE)</f>
        <v>CTDP1</v>
      </c>
      <c r="C12541">
        <v>739.82830423980795</v>
      </c>
      <c r="D12541">
        <v>2.04024280102587E-2</v>
      </c>
      <c r="E12541">
        <v>0.14771671402995101</v>
      </c>
      <c r="F12541">
        <v>0.13811861537971901</v>
      </c>
      <c r="G12541">
        <v>0.89014667383308299</v>
      </c>
      <c r="H12541">
        <v>0.95569570749047394</v>
      </c>
    </row>
    <row r="12542" spans="1:8">
      <c r="A12542" t="s">
        <v>12546</v>
      </c>
      <c r="B12542" t="str">
        <f>VLOOKUP(A12542,[1]Sheet1!$A:$B,2,FALSE)</f>
        <v>EVI5L</v>
      </c>
      <c r="C12542">
        <v>909.97903561301905</v>
      </c>
      <c r="D12542">
        <v>1.9070522956578E-2</v>
      </c>
      <c r="E12542">
        <v>0.137061944972451</v>
      </c>
      <c r="F12542">
        <v>0.13913798582393699</v>
      </c>
      <c r="G12542">
        <v>0.88934111180430797</v>
      </c>
      <c r="H12542">
        <v>0.95569570749047394</v>
      </c>
    </row>
    <row r="12543" spans="1:8">
      <c r="A12543" t="s">
        <v>12547</v>
      </c>
      <c r="B12543" t="str">
        <f>VLOOKUP(A12543,[1]Sheet1!$A:$B,2,FALSE)</f>
        <v>PCBD2</v>
      </c>
      <c r="C12543">
        <v>208.65553042999301</v>
      </c>
      <c r="D12543">
        <v>2.22697760548458E-2</v>
      </c>
      <c r="E12543">
        <v>0.161869563465912</v>
      </c>
      <c r="F12543">
        <v>0.137578526673025</v>
      </c>
      <c r="G12543">
        <v>0.89057352735692796</v>
      </c>
      <c r="H12543">
        <v>0.95590545026326501</v>
      </c>
    </row>
    <row r="12544" spans="1:8">
      <c r="A12544" t="s">
        <v>12548</v>
      </c>
      <c r="B12544" t="str">
        <f>VLOOKUP(A12544,[1]Sheet1!$A:$B,2,FALSE)</f>
        <v>ROBO3</v>
      </c>
      <c r="C12544">
        <v>199.52534335609201</v>
      </c>
      <c r="D12544">
        <v>2.3459523254169001E-2</v>
      </c>
      <c r="E12544">
        <v>0.170454893505807</v>
      </c>
      <c r="F12544">
        <v>0.13762892206652799</v>
      </c>
      <c r="G12544">
        <v>0.89053369653523795</v>
      </c>
      <c r="H12544">
        <v>0.95590545026326501</v>
      </c>
    </row>
    <row r="12545" spans="1:8">
      <c r="A12545" t="s">
        <v>12549</v>
      </c>
      <c r="B12545" t="str">
        <f>VLOOKUP(A12545,[1]Sheet1!$A:$B,2,FALSE)</f>
        <v>MRPS30</v>
      </c>
      <c r="C12545">
        <v>1103.2117716216101</v>
      </c>
      <c r="D12545">
        <v>-1.8727809858107999E-2</v>
      </c>
      <c r="E12545">
        <v>0.13633881262841999</v>
      </c>
      <c r="F12545">
        <v>-0.13736227782142299</v>
      </c>
      <c r="G12545">
        <v>0.89074444629965599</v>
      </c>
      <c r="H12545">
        <v>0.95601267673733603</v>
      </c>
    </row>
    <row r="12546" spans="1:8">
      <c r="A12546" t="s">
        <v>12550</v>
      </c>
      <c r="B12546" t="str">
        <f>VLOOKUP(A12546,[1]Sheet1!$A:$B,2,FALSE)</f>
        <v>PACSIN3</v>
      </c>
      <c r="C12546">
        <v>424.50409271340902</v>
      </c>
      <c r="D12546">
        <v>2.2139396605211099E-2</v>
      </c>
      <c r="E12546">
        <v>0.16165938953968101</v>
      </c>
      <c r="F12546">
        <v>0.136950885861021</v>
      </c>
      <c r="G12546">
        <v>0.89106961662123296</v>
      </c>
      <c r="H12546">
        <v>0.95620919238986102</v>
      </c>
    </row>
    <row r="12547" spans="1:8">
      <c r="A12547" t="s">
        <v>12551</v>
      </c>
      <c r="B12547" t="str">
        <f>VLOOKUP(A12547,[1]Sheet1!$A:$B,2,FALSE)</f>
        <v>HINFP</v>
      </c>
      <c r="C12547">
        <v>388.13405114661799</v>
      </c>
      <c r="D12547">
        <v>1.90198492775451E-2</v>
      </c>
      <c r="E12547">
        <v>0.13882839714957201</v>
      </c>
      <c r="F12547">
        <v>0.137002584975849</v>
      </c>
      <c r="G12547">
        <v>0.89102875186465202</v>
      </c>
      <c r="H12547">
        <v>0.95620919238986102</v>
      </c>
    </row>
    <row r="12548" spans="1:8">
      <c r="A12548" t="s">
        <v>12552</v>
      </c>
      <c r="B12548" t="str">
        <f>VLOOKUP(A12548,[1]Sheet1!$A:$B,2,FALSE)</f>
        <v>AEBP1</v>
      </c>
      <c r="C12548">
        <v>3416.9519652891399</v>
      </c>
      <c r="D12548">
        <v>-2.6117452445520599E-2</v>
      </c>
      <c r="E12548">
        <v>0.190847837542472</v>
      </c>
      <c r="F12548">
        <v>-0.13684961161641801</v>
      </c>
      <c r="G12548">
        <v>0.89114966810206198</v>
      </c>
      <c r="H12548">
        <v>0.95620922342333803</v>
      </c>
    </row>
    <row r="12549" spans="1:8">
      <c r="A12549" t="s">
        <v>12553</v>
      </c>
      <c r="B12549" t="str">
        <f>VLOOKUP(A12549,[1]Sheet1!$A:$B,2,FALSE)</f>
        <v>RNASEK</v>
      </c>
      <c r="C12549">
        <v>37.560089020823099</v>
      </c>
      <c r="D12549">
        <v>-3.5316275871993298E-2</v>
      </c>
      <c r="E12549">
        <v>0.25821443428545998</v>
      </c>
      <c r="F12549">
        <v>-0.13677111416998</v>
      </c>
      <c r="G12549">
        <v>0.89121171659380405</v>
      </c>
      <c r="H12549">
        <v>0.95620922342333803</v>
      </c>
    </row>
    <row r="12550" spans="1:8">
      <c r="A12550" t="s">
        <v>12554</v>
      </c>
      <c r="B12550" t="str">
        <f>VLOOKUP(A12550,[1]Sheet1!$A:$B,2,FALSE)</f>
        <v>ELF2</v>
      </c>
      <c r="C12550">
        <v>1148.54912534398</v>
      </c>
      <c r="D12550">
        <v>-1.7263157416277399E-2</v>
      </c>
      <c r="E12550">
        <v>0.12648131487224501</v>
      </c>
      <c r="F12550">
        <v>-0.13648780797159199</v>
      </c>
      <c r="G12550">
        <v>0.89143566218481796</v>
      </c>
      <c r="H12550">
        <v>0.95634103322709396</v>
      </c>
    </row>
    <row r="12551" spans="1:8">
      <c r="A12551" t="s">
        <v>12555</v>
      </c>
      <c r="B12551" t="str">
        <f>VLOOKUP(A12551,[1]Sheet1!$A:$B,2,FALSE)</f>
        <v>CYB5R3</v>
      </c>
      <c r="C12551">
        <v>4024.8547493654901</v>
      </c>
      <c r="D12551">
        <v>-2.11207826265115E-2</v>
      </c>
      <c r="E12551">
        <v>0.15480364973336</v>
      </c>
      <c r="F12551">
        <v>-0.13643594749148899</v>
      </c>
      <c r="G12551">
        <v>0.89147665737564596</v>
      </c>
      <c r="H12551">
        <v>0.95634103322709396</v>
      </c>
    </row>
    <row r="12552" spans="1:8">
      <c r="A12552" t="s">
        <v>12556</v>
      </c>
      <c r="B12552" t="str">
        <f>VLOOKUP(A12552,[1]Sheet1!$A:$B,2,FALSE)</f>
        <v>UBTD2</v>
      </c>
      <c r="C12552">
        <v>1339.6720384608</v>
      </c>
      <c r="D12552">
        <v>1.6681949948083499E-2</v>
      </c>
      <c r="E12552">
        <v>0.122432428083489</v>
      </c>
      <c r="F12552">
        <v>0.136254342164216</v>
      </c>
      <c r="G12552">
        <v>0.891620216856162</v>
      </c>
      <c r="H12552">
        <v>0.95641881736399703</v>
      </c>
    </row>
    <row r="12553" spans="1:8">
      <c r="A12553" t="s">
        <v>12557</v>
      </c>
      <c r="B12553" t="str">
        <f>VLOOKUP(A12553,[1]Sheet1!$A:$B,2,FALSE)</f>
        <v>PDPK1</v>
      </c>
      <c r="C12553">
        <v>1183.9426870801699</v>
      </c>
      <c r="D12553">
        <v>-1.7078385823524601E-2</v>
      </c>
      <c r="E12553">
        <v>0.12554489954407799</v>
      </c>
      <c r="F12553">
        <v>-0.13603408729104599</v>
      </c>
      <c r="G12553">
        <v>0.89179433366897498</v>
      </c>
      <c r="H12553">
        <v>0.95648310047268803</v>
      </c>
    </row>
    <row r="12554" spans="1:8">
      <c r="A12554" t="s">
        <v>12558</v>
      </c>
      <c r="B12554" t="str">
        <f>VLOOKUP(A12554,[1]Sheet1!$A:$B,2,FALSE)</f>
        <v>ABCC3</v>
      </c>
      <c r="C12554">
        <v>462.66552567929301</v>
      </c>
      <c r="D12554">
        <v>-1.9753286436675999E-2</v>
      </c>
      <c r="E12554">
        <v>0.14534212828339699</v>
      </c>
      <c r="F12554">
        <v>-0.13590888388643799</v>
      </c>
      <c r="G12554">
        <v>0.89189331231952895</v>
      </c>
      <c r="H12554">
        <v>0.95648310047268803</v>
      </c>
    </row>
    <row r="12555" spans="1:8">
      <c r="A12555" t="s">
        <v>12559</v>
      </c>
      <c r="B12555" t="str">
        <f>VLOOKUP(A12555,[1]Sheet1!$A:$B,2,FALSE)</f>
        <v>B3GNTL1</v>
      </c>
      <c r="C12555">
        <v>173.45638765764599</v>
      </c>
      <c r="D12555">
        <v>-2.4202151711564601E-2</v>
      </c>
      <c r="E12555">
        <v>0.177993433630456</v>
      </c>
      <c r="F12555">
        <v>-0.135972160421447</v>
      </c>
      <c r="G12555">
        <v>0.89184328929950896</v>
      </c>
      <c r="H12555">
        <v>0.95648310047268803</v>
      </c>
    </row>
    <row r="12556" spans="1:8">
      <c r="A12556" t="s">
        <v>12560</v>
      </c>
      <c r="B12556" t="str">
        <f>VLOOKUP(A12556,[1]Sheet1!$A:$B,2,FALSE)</f>
        <v>SYTL2</v>
      </c>
      <c r="C12556">
        <v>676.20435902774102</v>
      </c>
      <c r="D12556">
        <v>2.3796115817091502E-2</v>
      </c>
      <c r="E12556">
        <v>0.17550305255389101</v>
      </c>
      <c r="F12556">
        <v>0.13558804516966699</v>
      </c>
      <c r="G12556">
        <v>0.89214695674264399</v>
      </c>
      <c r="H12556">
        <v>0.95657448666523104</v>
      </c>
    </row>
    <row r="12557" spans="1:8">
      <c r="A12557" t="s">
        <v>12561</v>
      </c>
      <c r="B12557" t="str">
        <f>VLOOKUP(A12557,[1]Sheet1!$A:$B,2,FALSE)</f>
        <v>HYOU1</v>
      </c>
      <c r="C12557">
        <v>4109.0416638814004</v>
      </c>
      <c r="D12557">
        <v>1.6167018780019599E-2</v>
      </c>
      <c r="E12557">
        <v>0.11928612193711501</v>
      </c>
      <c r="F12557">
        <v>0.135531430794124</v>
      </c>
      <c r="G12557">
        <v>0.89219171533184505</v>
      </c>
      <c r="H12557">
        <v>0.95657448666523104</v>
      </c>
    </row>
    <row r="12558" spans="1:8">
      <c r="A12558" t="s">
        <v>12562</v>
      </c>
      <c r="B12558" t="str">
        <f>VLOOKUP(A12558,[1]Sheet1!$A:$B,2,FALSE)</f>
        <v>DDX24</v>
      </c>
      <c r="C12558">
        <v>5481.6972880254398</v>
      </c>
      <c r="D12558">
        <v>1.56971008402393E-2</v>
      </c>
      <c r="E12558">
        <v>0.115705499598083</v>
      </c>
      <c r="F12558">
        <v>0.13566425878428501</v>
      </c>
      <c r="G12558">
        <v>0.89208670379246402</v>
      </c>
      <c r="H12558">
        <v>0.95657448666523104</v>
      </c>
    </row>
    <row r="12559" spans="1:8">
      <c r="A12559" t="s">
        <v>12563</v>
      </c>
      <c r="B12559" t="str">
        <f>VLOOKUP(A12559,[1]Sheet1!$A:$B,2,FALSE)</f>
        <v>ISG20L2</v>
      </c>
      <c r="C12559">
        <v>537.26303031635098</v>
      </c>
      <c r="D12559">
        <v>-2.0187061653632699E-2</v>
      </c>
      <c r="E12559">
        <v>0.14924799283248999</v>
      </c>
      <c r="F12559">
        <v>-0.135258513501685</v>
      </c>
      <c r="G12559">
        <v>0.89240748501050005</v>
      </c>
      <c r="H12559">
        <v>0.95665343280451798</v>
      </c>
    </row>
    <row r="12560" spans="1:8">
      <c r="A12560" t="s">
        <v>12564</v>
      </c>
      <c r="B12560" t="str">
        <f>VLOOKUP(A12560,[1]Sheet1!$A:$B,2,FALSE)</f>
        <v>COMMD6</v>
      </c>
      <c r="C12560">
        <v>1226.81602905617</v>
      </c>
      <c r="D12560">
        <v>1.8219480203674299E-2</v>
      </c>
      <c r="E12560">
        <v>0.134642592870276</v>
      </c>
      <c r="F12560">
        <v>0.13531735994736899</v>
      </c>
      <c r="G12560">
        <v>0.89236096006319099</v>
      </c>
      <c r="H12560">
        <v>0.95665343280451798</v>
      </c>
    </row>
    <row r="12561" spans="1:8">
      <c r="A12561" t="s">
        <v>12565</v>
      </c>
      <c r="B12561" t="str">
        <f>VLOOKUP(A12561,[1]Sheet1!$A:$B,2,FALSE)</f>
        <v>PLEKHM3</v>
      </c>
      <c r="C12561">
        <v>201.49341881541</v>
      </c>
      <c r="D12561">
        <v>2.1691711926379E-2</v>
      </c>
      <c r="E12561">
        <v>0.16138319382458499</v>
      </c>
      <c r="F12561">
        <v>0.134411219733058</v>
      </c>
      <c r="G12561">
        <v>0.89307741007771102</v>
      </c>
      <c r="H12561">
        <v>0.95691435302523897</v>
      </c>
    </row>
    <row r="12562" spans="1:8">
      <c r="A12562" t="s">
        <v>12566</v>
      </c>
      <c r="B12562" t="str">
        <f>VLOOKUP(A12562,[1]Sheet1!$A:$B,2,FALSE)</f>
        <v>FRMPD4</v>
      </c>
      <c r="C12562">
        <v>36.324365508265203</v>
      </c>
      <c r="D12562">
        <v>-3.5753692198030901E-2</v>
      </c>
      <c r="E12562">
        <v>0.265937805176305</v>
      </c>
      <c r="F12562">
        <v>-0.13444381168118499</v>
      </c>
      <c r="G12562">
        <v>0.89305163936871601</v>
      </c>
      <c r="H12562">
        <v>0.95691435302523897</v>
      </c>
    </row>
    <row r="12563" spans="1:8">
      <c r="A12563" t="s">
        <v>12567</v>
      </c>
      <c r="B12563" t="str">
        <f>VLOOKUP(A12563,[1]Sheet1!$A:$B,2,FALSE)</f>
        <v>PSIP1</v>
      </c>
      <c r="C12563">
        <v>2445.6355770356399</v>
      </c>
      <c r="D12563">
        <v>-2.35621261073416E-2</v>
      </c>
      <c r="E12563">
        <v>0.174860575296927</v>
      </c>
      <c r="F12563">
        <v>-0.134748076101953</v>
      </c>
      <c r="G12563">
        <v>0.89281106055634896</v>
      </c>
      <c r="H12563">
        <v>0.95691435302523897</v>
      </c>
    </row>
    <row r="12564" spans="1:8">
      <c r="A12564" t="s">
        <v>12568</v>
      </c>
      <c r="B12564" t="str">
        <f>VLOOKUP(A12564,[1]Sheet1!$A:$B,2,FALSE)</f>
        <v>C16orf80</v>
      </c>
      <c r="C12564">
        <v>1061.9983349608599</v>
      </c>
      <c r="D12564">
        <v>-1.8674306214278E-2</v>
      </c>
      <c r="E12564">
        <v>0.13849903559153001</v>
      </c>
      <c r="F12564">
        <v>-0.134833474720745</v>
      </c>
      <c r="G12564">
        <v>0.89274353850050403</v>
      </c>
      <c r="H12564">
        <v>0.95691435302523897</v>
      </c>
    </row>
    <row r="12565" spans="1:8">
      <c r="A12565" t="s">
        <v>12569</v>
      </c>
      <c r="B12565" t="str">
        <f>VLOOKUP(A12565,[1]Sheet1!$A:$B,2,FALSE)</f>
        <v>ANKRD13B</v>
      </c>
      <c r="C12565">
        <v>62.484132845077802</v>
      </c>
      <c r="D12565">
        <v>3.0932879427497902E-2</v>
      </c>
      <c r="E12565">
        <v>0.22993696763610499</v>
      </c>
      <c r="F12565">
        <v>0.134527647926765</v>
      </c>
      <c r="G12565">
        <v>0.89298534991071099</v>
      </c>
      <c r="H12565">
        <v>0.95691435302523897</v>
      </c>
    </row>
    <row r="12566" spans="1:8">
      <c r="A12566" t="s">
        <v>12570</v>
      </c>
      <c r="B12566" t="str">
        <f>VLOOKUP(A12566,[1]Sheet1!$A:$B,2,FALSE)</f>
        <v>C21orf33</v>
      </c>
      <c r="C12566">
        <v>1548.3700205769001</v>
      </c>
      <c r="D12566">
        <v>-1.6482674294144E-2</v>
      </c>
      <c r="E12566">
        <v>0.122399857319079</v>
      </c>
      <c r="F12566">
        <v>-0.13466252865945799</v>
      </c>
      <c r="G12566">
        <v>0.89287870106154099</v>
      </c>
      <c r="H12566">
        <v>0.95691435302523897</v>
      </c>
    </row>
    <row r="12567" spans="1:8">
      <c r="A12567" t="s">
        <v>12571</v>
      </c>
      <c r="B12567" t="str">
        <f>VLOOKUP(A12567,[1]Sheet1!$A:$B,2,FALSE)</f>
        <v>CRYAB</v>
      </c>
      <c r="C12567">
        <v>2472.1016697155201</v>
      </c>
      <c r="D12567">
        <v>2.1681202698180201E-2</v>
      </c>
      <c r="E12567">
        <v>0.16156990847341099</v>
      </c>
      <c r="F12567">
        <v>0.13419084595042699</v>
      </c>
      <c r="G12567">
        <v>0.89325166431702796</v>
      </c>
      <c r="H12567">
        <v>0.95702488485924198</v>
      </c>
    </row>
    <row r="12568" spans="1:8">
      <c r="A12568" t="s">
        <v>12572</v>
      </c>
      <c r="B12568" t="str">
        <f>VLOOKUP(A12568,[1]Sheet1!$A:$B,2,FALSE)</f>
        <v>CLCC1</v>
      </c>
      <c r="C12568">
        <v>967.37438158489999</v>
      </c>
      <c r="D12568">
        <v>-1.6513413664630001E-2</v>
      </c>
      <c r="E12568">
        <v>0.123161979389051</v>
      </c>
      <c r="F12568">
        <v>-0.13407882648968</v>
      </c>
      <c r="G12568">
        <v>0.89334024246431498</v>
      </c>
      <c r="H12568">
        <v>0.95704361351469502</v>
      </c>
    </row>
    <row r="12569" spans="1:8">
      <c r="A12569" t="s">
        <v>12573</v>
      </c>
      <c r="B12569" t="str">
        <f>VLOOKUP(A12569,[1]Sheet1!$A:$B,2,FALSE)</f>
        <v>XPO1</v>
      </c>
      <c r="C12569">
        <v>9762.1015004512901</v>
      </c>
      <c r="D12569">
        <v>-2.0173299782027001E-2</v>
      </c>
      <c r="E12569">
        <v>0.15087667591151599</v>
      </c>
      <c r="F12569">
        <v>-0.13370721259698201</v>
      </c>
      <c r="G12569">
        <v>0.89363410155344403</v>
      </c>
      <c r="H12569">
        <v>0.95728224104813897</v>
      </c>
    </row>
    <row r="12570" spans="1:8">
      <c r="A12570" t="s">
        <v>12574</v>
      </c>
      <c r="B12570" t="str">
        <f>VLOOKUP(A12570,[1]Sheet1!$A:$B,2,FALSE)</f>
        <v>HNRNPCP2</v>
      </c>
      <c r="C12570">
        <v>60.489319729466899</v>
      </c>
      <c r="D12570">
        <v>-3.2330258264924798E-2</v>
      </c>
      <c r="E12570">
        <v>0.24208354454570399</v>
      </c>
      <c r="F12570">
        <v>-0.13355000367991199</v>
      </c>
      <c r="G12570">
        <v>0.89375842118794602</v>
      </c>
      <c r="H12570">
        <v>0.95733923033428403</v>
      </c>
    </row>
    <row r="12571" spans="1:8">
      <c r="A12571" t="s">
        <v>12575</v>
      </c>
      <c r="B12571" t="str">
        <f>VLOOKUP(A12571,[1]Sheet1!$A:$B,2,FALSE)</f>
        <v>GEMIN8</v>
      </c>
      <c r="C12571">
        <v>216.86018923523201</v>
      </c>
      <c r="D12571">
        <v>2.1289531951037E-2</v>
      </c>
      <c r="E12571">
        <v>0.15954486116550701</v>
      </c>
      <c r="F12571">
        <v>0.133439158087028</v>
      </c>
      <c r="G12571">
        <v>0.89384607862200904</v>
      </c>
      <c r="H12571">
        <v>0.95735694337451105</v>
      </c>
    </row>
    <row r="12572" spans="1:8">
      <c r="A12572" t="s">
        <v>12576</v>
      </c>
      <c r="B12572" t="str">
        <f>VLOOKUP(A12572,[1]Sheet1!$A:$B,2,FALSE)</f>
        <v>PITPNC1</v>
      </c>
      <c r="C12572">
        <v>446.15682184798902</v>
      </c>
      <c r="D12572">
        <v>-1.9965965477939399E-2</v>
      </c>
      <c r="E12572">
        <v>0.14972970440997399</v>
      </c>
      <c r="F12572">
        <v>-0.13334672339478201</v>
      </c>
      <c r="G12572">
        <v>0.89391917758453099</v>
      </c>
      <c r="H12572">
        <v>0.95735906193534603</v>
      </c>
    </row>
    <row r="12573" spans="1:8">
      <c r="A12573" t="s">
        <v>12577</v>
      </c>
      <c r="B12573" t="str">
        <f>VLOOKUP(A12573,[1]Sheet1!$A:$B,2,FALSE)</f>
        <v>PSMG3</v>
      </c>
      <c r="C12573">
        <v>942.09766705312404</v>
      </c>
      <c r="D12573">
        <v>-1.7013181732572699E-2</v>
      </c>
      <c r="E12573">
        <v>0.12778859547485799</v>
      </c>
      <c r="F12573">
        <v>-0.133135368374246</v>
      </c>
      <c r="G12573">
        <v>0.89408632419573997</v>
      </c>
      <c r="H12573">
        <v>0.957461894192431</v>
      </c>
    </row>
    <row r="12574" spans="1:8">
      <c r="A12574" t="s">
        <v>12578</v>
      </c>
      <c r="B12574" t="str">
        <f>VLOOKUP(A12574,[1]Sheet1!$A:$B,2,FALSE)</f>
        <v>GABPB1-AS1</v>
      </c>
      <c r="C12574">
        <v>159.22481641160999</v>
      </c>
      <c r="D12574">
        <v>-2.4802592973098701E-2</v>
      </c>
      <c r="E12574">
        <v>0.186658595683595</v>
      </c>
      <c r="F12574">
        <v>-0.13287677903214101</v>
      </c>
      <c r="G12574">
        <v>0.89429083168323098</v>
      </c>
      <c r="H12574">
        <v>0.95754187599042895</v>
      </c>
    </row>
    <row r="12575" spans="1:8">
      <c r="A12575" t="s">
        <v>12579</v>
      </c>
      <c r="B12575" t="str">
        <f>VLOOKUP(A12575,[1]Sheet1!$A:$B,2,FALSE)</f>
        <v>CDKN2D</v>
      </c>
      <c r="C12575">
        <v>613.99184912420901</v>
      </c>
      <c r="D12575">
        <v>-1.9646360386770999E-2</v>
      </c>
      <c r="E12575">
        <v>0.147871495702671</v>
      </c>
      <c r="F12575">
        <v>-0.132861037845146</v>
      </c>
      <c r="G12575">
        <v>0.89430328095622003</v>
      </c>
      <c r="H12575">
        <v>0.95754187599042895</v>
      </c>
    </row>
    <row r="12576" spans="1:8">
      <c r="A12576" t="s">
        <v>12580</v>
      </c>
      <c r="B12576" t="str">
        <f>VLOOKUP(A12576,[1]Sheet1!$A:$B,2,FALSE)</f>
        <v>KATNB1</v>
      </c>
      <c r="C12576">
        <v>671.96817362172601</v>
      </c>
      <c r="D12576">
        <v>-1.9421413536801699E-2</v>
      </c>
      <c r="E12576">
        <v>0.14634279870873099</v>
      </c>
      <c r="F12576">
        <v>-0.13271178157154501</v>
      </c>
      <c r="G12576">
        <v>0.89442132494210103</v>
      </c>
      <c r="H12576">
        <v>0.95759209854812799</v>
      </c>
    </row>
    <row r="12577" spans="1:8">
      <c r="A12577" t="s">
        <v>12581</v>
      </c>
      <c r="B12577" t="str">
        <f>VLOOKUP(A12577,[1]Sheet1!$A:$B,2,FALSE)</f>
        <v>LENG8</v>
      </c>
      <c r="C12577">
        <v>681.99121651864596</v>
      </c>
      <c r="D12577">
        <v>2.3642644888775401E-2</v>
      </c>
      <c r="E12577">
        <v>0.17861669524480001</v>
      </c>
      <c r="F12577">
        <v>0.13236525766179</v>
      </c>
      <c r="G12577">
        <v>0.89469539321121905</v>
      </c>
      <c r="H12577">
        <v>0.957809343726437</v>
      </c>
    </row>
    <row r="12578" spans="1:8">
      <c r="A12578" t="s">
        <v>12582</v>
      </c>
      <c r="B12578" t="str">
        <f>VLOOKUP(A12578,[1]Sheet1!$A:$B,2,FALSE)</f>
        <v>CSNK1A1</v>
      </c>
      <c r="C12578">
        <v>7842.2434977542798</v>
      </c>
      <c r="D12578">
        <v>1.3973692955958499E-2</v>
      </c>
      <c r="E12578">
        <v>0.10565180435555201</v>
      </c>
      <c r="F12578">
        <v>0.13226175398701701</v>
      </c>
      <c r="G12578">
        <v>0.89477725745667602</v>
      </c>
      <c r="H12578">
        <v>0.95782080816098003</v>
      </c>
    </row>
    <row r="12579" spans="1:8">
      <c r="A12579" t="s">
        <v>12583</v>
      </c>
      <c r="B12579" t="str">
        <f>VLOOKUP(A12579,[1]Sheet1!$A:$B,2,FALSE)</f>
        <v>CNBP</v>
      </c>
      <c r="C12579">
        <v>8474.8302202220602</v>
      </c>
      <c r="D12579">
        <v>-1.5390626755866299E-2</v>
      </c>
      <c r="E12579">
        <v>0.11675304375932501</v>
      </c>
      <c r="F12579">
        <v>-0.13182206013911299</v>
      </c>
      <c r="G12579">
        <v>0.89512503735073801</v>
      </c>
      <c r="H12579">
        <v>0.95811689947346501</v>
      </c>
    </row>
    <row r="12580" spans="1:8">
      <c r="A12580" t="s">
        <v>12584</v>
      </c>
      <c r="B12580" t="str">
        <f>VLOOKUP(A12580,[1]Sheet1!$A:$B,2,FALSE)</f>
        <v>RRP36</v>
      </c>
      <c r="C12580">
        <v>2905.5055131603999</v>
      </c>
      <c r="D12580">
        <v>1.5634475111586998E-2</v>
      </c>
      <c r="E12580">
        <v>0.11889408517337</v>
      </c>
      <c r="F12580">
        <v>0.13149918340167299</v>
      </c>
      <c r="G12580">
        <v>0.89538043251667099</v>
      </c>
      <c r="H12580">
        <v>0.95825343350108105</v>
      </c>
    </row>
    <row r="12581" spans="1:8">
      <c r="A12581" t="s">
        <v>12585</v>
      </c>
      <c r="B12581" t="str">
        <f>VLOOKUP(A12581,[1]Sheet1!$A:$B,2,FALSE)</f>
        <v>CA5BP1</v>
      </c>
      <c r="C12581">
        <v>139.87380914242601</v>
      </c>
      <c r="D12581">
        <v>-2.3798402303508499E-2</v>
      </c>
      <c r="E12581">
        <v>0.181076123948335</v>
      </c>
      <c r="F12581">
        <v>-0.131427610579397</v>
      </c>
      <c r="G12581">
        <v>0.89543704801441804</v>
      </c>
      <c r="H12581">
        <v>0.95825343350108105</v>
      </c>
    </row>
    <row r="12582" spans="1:8">
      <c r="A12582" t="s">
        <v>12586</v>
      </c>
      <c r="B12582" t="str">
        <f>VLOOKUP(A12582,[1]Sheet1!$A:$B,2,FALSE)</f>
        <v>ZBTB25</v>
      </c>
      <c r="C12582">
        <v>321.51899301373402</v>
      </c>
      <c r="D12582">
        <v>-1.9051738856882699E-2</v>
      </c>
      <c r="E12582">
        <v>0.14502460635827899</v>
      </c>
      <c r="F12582">
        <v>-0.131369009268785</v>
      </c>
      <c r="G12582">
        <v>0.895483403190102</v>
      </c>
      <c r="H12582">
        <v>0.95825343350108105</v>
      </c>
    </row>
    <row r="12583" spans="1:8">
      <c r="A12583" t="s">
        <v>12587</v>
      </c>
      <c r="B12583" t="str">
        <f>VLOOKUP(A12583,[1]Sheet1!$A:$B,2,FALSE)</f>
        <v>RP5-821D11.7</v>
      </c>
      <c r="C12583">
        <v>40.6058304470575</v>
      </c>
      <c r="D12583">
        <v>3.2561393906717001E-2</v>
      </c>
      <c r="E12583">
        <v>0.247990791773121</v>
      </c>
      <c r="F12583">
        <v>0.13130081836468499</v>
      </c>
      <c r="G12583">
        <v>0.89553734443530197</v>
      </c>
      <c r="H12583">
        <v>0.95825343350108105</v>
      </c>
    </row>
    <row r="12584" spans="1:8">
      <c r="A12584" t="s">
        <v>12588</v>
      </c>
      <c r="B12584" t="str">
        <f>VLOOKUP(A12584,[1]Sheet1!$A:$B,2,FALSE)</f>
        <v>MED9</v>
      </c>
      <c r="C12584">
        <v>446.46089213752401</v>
      </c>
      <c r="D12584">
        <v>1.9466793662311601E-2</v>
      </c>
      <c r="E12584">
        <v>0.148738487022154</v>
      </c>
      <c r="F12584">
        <v>0.130879330911926</v>
      </c>
      <c r="G12584">
        <v>0.89587076556515</v>
      </c>
      <c r="H12584">
        <v>0.95853400963933599</v>
      </c>
    </row>
    <row r="12585" spans="1:8">
      <c r="A12585" t="s">
        <v>12589</v>
      </c>
      <c r="B12585" t="str">
        <f>VLOOKUP(A12585,[1]Sheet1!$A:$B,2,FALSE)</f>
        <v>HOXD10</v>
      </c>
      <c r="C12585">
        <v>131.51965187704801</v>
      </c>
      <c r="D12585">
        <v>-2.4290342256851099E-2</v>
      </c>
      <c r="E12585">
        <v>0.185757120902238</v>
      </c>
      <c r="F12585">
        <v>-0.130763989767234</v>
      </c>
      <c r="G12585">
        <v>0.89596201033791401</v>
      </c>
      <c r="H12585">
        <v>0.95855544596714803</v>
      </c>
    </row>
    <row r="12586" spans="1:8">
      <c r="A12586" t="s">
        <v>12590</v>
      </c>
      <c r="B12586" t="str">
        <f>VLOOKUP(A12586,[1]Sheet1!$A:$B,2,FALSE)</f>
        <v>NFKB1</v>
      </c>
      <c r="C12586">
        <v>2128.2352275097501</v>
      </c>
      <c r="D12586">
        <v>1.6888302146409399E-2</v>
      </c>
      <c r="E12586">
        <v>0.129289312168826</v>
      </c>
      <c r="F12586">
        <v>0.130624116279284</v>
      </c>
      <c r="G12586">
        <v>0.89607266415195996</v>
      </c>
      <c r="H12586">
        <v>0.95859764222757204</v>
      </c>
    </row>
    <row r="12587" spans="1:8">
      <c r="A12587" t="s">
        <v>12591</v>
      </c>
      <c r="B12587" t="str">
        <f>VLOOKUP(A12587,[1]Sheet1!$A:$B,2,FALSE)</f>
        <v>STIL</v>
      </c>
      <c r="C12587">
        <v>2012.9724285703901</v>
      </c>
      <c r="D12587">
        <v>-1.56827937264718E-2</v>
      </c>
      <c r="E12587">
        <v>0.12041155637755301</v>
      </c>
      <c r="F12587">
        <v>-0.130243260682539</v>
      </c>
      <c r="G12587">
        <v>0.89637396897697197</v>
      </c>
      <c r="H12587">
        <v>0.95861523765782297</v>
      </c>
    </row>
    <row r="12588" spans="1:8">
      <c r="A12588" t="s">
        <v>12592</v>
      </c>
      <c r="B12588" t="str">
        <f>VLOOKUP(A12588,[1]Sheet1!$A:$B,2,FALSE)</f>
        <v>LRRC27</v>
      </c>
      <c r="C12588">
        <v>167.77904796885801</v>
      </c>
      <c r="D12588">
        <v>2.3597617482504499E-2</v>
      </c>
      <c r="E12588">
        <v>0.180812178948868</v>
      </c>
      <c r="F12588">
        <v>0.13050900453546099</v>
      </c>
      <c r="G12588">
        <v>0.89616373048499898</v>
      </c>
      <c r="H12588">
        <v>0.95861523765782297</v>
      </c>
    </row>
    <row r="12589" spans="1:8">
      <c r="A12589" t="s">
        <v>12593</v>
      </c>
      <c r="B12589" t="str">
        <f>VLOOKUP(A12589,[1]Sheet1!$A:$B,2,FALSE)</f>
        <v>DNAL1</v>
      </c>
      <c r="C12589">
        <v>484.29560451173001</v>
      </c>
      <c r="D12589">
        <v>1.7838981218113201E-2</v>
      </c>
      <c r="E12589">
        <v>0.13687621642598</v>
      </c>
      <c r="F12589">
        <v>0.13032929813456701</v>
      </c>
      <c r="G12589">
        <v>0.89630590118972497</v>
      </c>
      <c r="H12589">
        <v>0.95861523765782297</v>
      </c>
    </row>
    <row r="12590" spans="1:8">
      <c r="A12590" t="s">
        <v>12594</v>
      </c>
      <c r="B12590" t="str">
        <f>VLOOKUP(A12590,[1]Sheet1!$A:$B,2,FALSE)</f>
        <v>UBE3A</v>
      </c>
      <c r="C12590">
        <v>3538.7973614759599</v>
      </c>
      <c r="D12590">
        <v>-1.85063885844046E-2</v>
      </c>
      <c r="E12590">
        <v>0.14202538078635801</v>
      </c>
      <c r="F12590">
        <v>-0.130303390013387</v>
      </c>
      <c r="G12590">
        <v>0.89632639809579195</v>
      </c>
      <c r="H12590">
        <v>0.95861523765782297</v>
      </c>
    </row>
    <row r="12591" spans="1:8">
      <c r="A12591" t="s">
        <v>12595</v>
      </c>
      <c r="B12591" t="str">
        <f>VLOOKUP(A12591,[1]Sheet1!$A:$B,2,FALSE)</f>
        <v>TMPPE</v>
      </c>
      <c r="C12591">
        <v>152.623882428173</v>
      </c>
      <c r="D12591">
        <v>2.5510658658665E-2</v>
      </c>
      <c r="E12591">
        <v>0.19636677543842301</v>
      </c>
      <c r="F12591">
        <v>0.129913314519261</v>
      </c>
      <c r="G12591">
        <v>0.89663501010198499</v>
      </c>
      <c r="H12591">
        <v>0.95881822934404404</v>
      </c>
    </row>
    <row r="12592" spans="1:8">
      <c r="A12592" t="s">
        <v>12596</v>
      </c>
      <c r="B12592" t="str">
        <f>VLOOKUP(A12592,[1]Sheet1!$A:$B,2,FALSE)</f>
        <v>ZNF518B</v>
      </c>
      <c r="C12592">
        <v>1559.38128210278</v>
      </c>
      <c r="D12592">
        <v>2.3015000900969598E-2</v>
      </c>
      <c r="E12592">
        <v>0.17767907738844299</v>
      </c>
      <c r="F12592">
        <v>0.129531294507198</v>
      </c>
      <c r="G12592">
        <v>0.89693726409430297</v>
      </c>
      <c r="H12592">
        <v>0.95900835249444405</v>
      </c>
    </row>
    <row r="12593" spans="1:8">
      <c r="A12593" t="s">
        <v>12597</v>
      </c>
      <c r="B12593" t="str">
        <f>VLOOKUP(A12593,[1]Sheet1!$A:$B,2,FALSE)</f>
        <v>TMSB4XP8</v>
      </c>
      <c r="C12593">
        <v>703.23812717770898</v>
      </c>
      <c r="D12593">
        <v>2.1621289118838601E-2</v>
      </c>
      <c r="E12593">
        <v>0.16706494112860701</v>
      </c>
      <c r="F12593">
        <v>0.12941847028332801</v>
      </c>
      <c r="G12593">
        <v>0.89702653341189698</v>
      </c>
      <c r="H12593">
        <v>0.95900835249444405</v>
      </c>
    </row>
    <row r="12594" spans="1:8">
      <c r="A12594" t="s">
        <v>12598</v>
      </c>
      <c r="B12594" t="str">
        <f>VLOOKUP(A12594,[1]Sheet1!$A:$B,2,FALSE)</f>
        <v>PDE3B</v>
      </c>
      <c r="C12594">
        <v>254.45655543128501</v>
      </c>
      <c r="D12594">
        <v>2.2112737500048701E-2</v>
      </c>
      <c r="E12594">
        <v>0.17084718382143299</v>
      </c>
      <c r="F12594">
        <v>0.12942992097054801</v>
      </c>
      <c r="G12594">
        <v>0.89701747328538695</v>
      </c>
      <c r="H12594">
        <v>0.95900835249444405</v>
      </c>
    </row>
    <row r="12595" spans="1:8">
      <c r="A12595" t="s">
        <v>12599</v>
      </c>
      <c r="B12595" t="str">
        <f>VLOOKUP(A12595,[1]Sheet1!$A:$B,2,FALSE)</f>
        <v>KCNAB1</v>
      </c>
      <c r="C12595">
        <v>71.782477916382007</v>
      </c>
      <c r="D12595">
        <v>2.7576185692101102E-2</v>
      </c>
      <c r="E12595">
        <v>0.21414710789077199</v>
      </c>
      <c r="F12595">
        <v>0.12877216023933699</v>
      </c>
      <c r="G12595">
        <v>0.89753793499727896</v>
      </c>
      <c r="H12595">
        <v>0.95925421297300395</v>
      </c>
    </row>
    <row r="12596" spans="1:8">
      <c r="A12596" t="s">
        <v>12600</v>
      </c>
      <c r="B12596" t="str">
        <f>VLOOKUP(A12596,[1]Sheet1!$A:$B,2,FALSE)</f>
        <v>NAAA</v>
      </c>
      <c r="C12596">
        <v>464.78975700810798</v>
      </c>
      <c r="D12596">
        <v>1.7137041614704002E-2</v>
      </c>
      <c r="E12596">
        <v>0.13302944426046001</v>
      </c>
      <c r="F12596">
        <v>0.128821417769371</v>
      </c>
      <c r="G12596">
        <v>0.89749895780776201</v>
      </c>
      <c r="H12596">
        <v>0.95925421297300395</v>
      </c>
    </row>
    <row r="12597" spans="1:8">
      <c r="A12597" t="s">
        <v>12601</v>
      </c>
      <c r="B12597" t="str">
        <f>VLOOKUP(A12597,[1]Sheet1!$A:$B,2,FALSE)</f>
        <v>NCS1</v>
      </c>
      <c r="C12597">
        <v>4579.3152001081498</v>
      </c>
      <c r="D12597">
        <v>-1.52199969867751E-2</v>
      </c>
      <c r="E12597">
        <v>0.118362977944122</v>
      </c>
      <c r="F12597">
        <v>-0.12858747938870099</v>
      </c>
      <c r="G12597">
        <v>0.89768407405251704</v>
      </c>
      <c r="H12597">
        <v>0.95925421297300395</v>
      </c>
    </row>
    <row r="12598" spans="1:8">
      <c r="A12598" t="s">
        <v>12602</v>
      </c>
      <c r="B12598" t="str">
        <f>VLOOKUP(A12598,[1]Sheet1!$A:$B,2,FALSE)</f>
        <v>ZCCHC24</v>
      </c>
      <c r="C12598">
        <v>2294.4065948769498</v>
      </c>
      <c r="D12598">
        <v>-1.49825608514427E-2</v>
      </c>
      <c r="E12598">
        <v>0.116452263924608</v>
      </c>
      <c r="F12598">
        <v>-0.12865839054140199</v>
      </c>
      <c r="G12598">
        <v>0.89762796122502397</v>
      </c>
      <c r="H12598">
        <v>0.95925421297300395</v>
      </c>
    </row>
    <row r="12599" spans="1:8">
      <c r="A12599" t="s">
        <v>12603</v>
      </c>
      <c r="B12599" t="str">
        <f>VLOOKUP(A12599,[1]Sheet1!$A:$B,2,FALSE)</f>
        <v>DNAJC14</v>
      </c>
      <c r="C12599">
        <v>744.437617662516</v>
      </c>
      <c r="D12599">
        <v>1.7057820896811401E-2</v>
      </c>
      <c r="E12599">
        <v>0.13261764025508299</v>
      </c>
      <c r="F12599">
        <v>0.12862407191080799</v>
      </c>
      <c r="G12599">
        <v>0.89765511789633901</v>
      </c>
      <c r="H12599">
        <v>0.95925421297300395</v>
      </c>
    </row>
    <row r="12600" spans="1:8">
      <c r="A12600" t="s">
        <v>12604</v>
      </c>
      <c r="B12600" t="str">
        <f>VLOOKUP(A12600,[1]Sheet1!$A:$B,2,FALSE)</f>
        <v>CCDC59</v>
      </c>
      <c r="C12600">
        <v>757.10708532838896</v>
      </c>
      <c r="D12600">
        <v>2.1152031363895301E-2</v>
      </c>
      <c r="E12600">
        <v>0.16435030275129001</v>
      </c>
      <c r="F12600">
        <v>0.12870089686360001</v>
      </c>
      <c r="G12600">
        <v>0.897594325718715</v>
      </c>
      <c r="H12600">
        <v>0.95925421297300395</v>
      </c>
    </row>
    <row r="12601" spans="1:8">
      <c r="A12601" t="s">
        <v>12605</v>
      </c>
      <c r="B12601" t="str">
        <f>VLOOKUP(A12601,[1]Sheet1!$A:$B,2,FALSE)</f>
        <v>PEX16</v>
      </c>
      <c r="C12601">
        <v>506.38300928101899</v>
      </c>
      <c r="D12601">
        <v>-1.97162289668107E-2</v>
      </c>
      <c r="E12601">
        <v>0.15344082226165301</v>
      </c>
      <c r="F12601">
        <v>-0.12849402575013499</v>
      </c>
      <c r="G12601">
        <v>0.89775802579512598</v>
      </c>
      <c r="H12601">
        <v>0.95925708725418302</v>
      </c>
    </row>
    <row r="12602" spans="1:8">
      <c r="A12602" t="s">
        <v>12606</v>
      </c>
      <c r="B12602" t="str">
        <f>VLOOKUP(A12602,[1]Sheet1!$A:$B,2,FALSE)</f>
        <v>USP24</v>
      </c>
      <c r="C12602">
        <v>3307.2219306786201</v>
      </c>
      <c r="D12602">
        <v>-1.8350845464241799E-2</v>
      </c>
      <c r="E12602">
        <v>0.14301802017833901</v>
      </c>
      <c r="F12602">
        <v>-0.128311421465343</v>
      </c>
      <c r="G12602">
        <v>0.89790252679825799</v>
      </c>
      <c r="H12602">
        <v>0.95931124401549095</v>
      </c>
    </row>
    <row r="12603" spans="1:8">
      <c r="A12603" t="s">
        <v>12607</v>
      </c>
      <c r="B12603" t="str">
        <f>VLOOKUP(A12603,[1]Sheet1!$A:$B,2,FALSE)</f>
        <v>RP11-288H12.3</v>
      </c>
      <c r="C12603">
        <v>57.668094556521702</v>
      </c>
      <c r="D12603">
        <v>2.9561601081441399E-2</v>
      </c>
      <c r="E12603">
        <v>0.23092864435219401</v>
      </c>
      <c r="F12603">
        <v>0.12801184177202499</v>
      </c>
      <c r="G12603">
        <v>0.89813960176625995</v>
      </c>
      <c r="H12603">
        <v>0.95931124401549095</v>
      </c>
    </row>
    <row r="12604" spans="1:8">
      <c r="A12604" t="s">
        <v>12608</v>
      </c>
      <c r="B12604" t="str">
        <f>VLOOKUP(A12604,[1]Sheet1!$A:$B,2,FALSE)</f>
        <v>AGPAT4</v>
      </c>
      <c r="C12604">
        <v>321.17830689496401</v>
      </c>
      <c r="D12604">
        <v>-1.9349800933186501E-2</v>
      </c>
      <c r="E12604">
        <v>0.15134566534596999</v>
      </c>
      <c r="F12604">
        <v>-0.12785170218753</v>
      </c>
      <c r="G12604">
        <v>0.89826633333468997</v>
      </c>
      <c r="H12604">
        <v>0.95931124401549095</v>
      </c>
    </row>
    <row r="12605" spans="1:8">
      <c r="A12605" t="s">
        <v>12609</v>
      </c>
      <c r="B12605" t="str">
        <f>VLOOKUP(A12605,[1]Sheet1!$A:$B,2,FALSE)</f>
        <v>FUNDC2</v>
      </c>
      <c r="C12605">
        <v>1444.7779132702799</v>
      </c>
      <c r="D12605">
        <v>1.6117793903056701E-2</v>
      </c>
      <c r="E12605">
        <v>0.126023486066968</v>
      </c>
      <c r="F12605">
        <v>0.12789515991084199</v>
      </c>
      <c r="G12605">
        <v>0.89823194142244001</v>
      </c>
      <c r="H12605">
        <v>0.95931124401549095</v>
      </c>
    </row>
    <row r="12606" spans="1:8">
      <c r="A12606" t="s">
        <v>12610</v>
      </c>
      <c r="B12606" t="str">
        <f>VLOOKUP(A12606,[1]Sheet1!$A:$B,2,FALSE)</f>
        <v>FBXL19-AS1</v>
      </c>
      <c r="C12606">
        <v>70.138339991585397</v>
      </c>
      <c r="D12606">
        <v>-2.82579068329133E-2</v>
      </c>
      <c r="E12606">
        <v>0.22107684187904</v>
      </c>
      <c r="F12606">
        <v>-0.127819388918059</v>
      </c>
      <c r="G12606">
        <v>0.89829190578594897</v>
      </c>
      <c r="H12606">
        <v>0.95931124401549095</v>
      </c>
    </row>
    <row r="12607" spans="1:8">
      <c r="A12607" t="s">
        <v>12611</v>
      </c>
      <c r="B12607" t="str">
        <f>VLOOKUP(A12607,[1]Sheet1!$A:$B,2,FALSE)</f>
        <v>TTPAL</v>
      </c>
      <c r="C12607">
        <v>1742.9003709206299</v>
      </c>
      <c r="D12607">
        <v>-1.53591711729942E-2</v>
      </c>
      <c r="E12607">
        <v>0.119960974690445</v>
      </c>
      <c r="F12607">
        <v>-0.12803473140017399</v>
      </c>
      <c r="G12607">
        <v>0.89812148754100896</v>
      </c>
      <c r="H12607">
        <v>0.95931124401549095</v>
      </c>
    </row>
    <row r="12608" spans="1:8">
      <c r="A12608" t="s">
        <v>12612</v>
      </c>
      <c r="B12608" t="str">
        <f>VLOOKUP(A12608,[1]Sheet1!$A:$B,2,FALSE)</f>
        <v>NDUFA11</v>
      </c>
      <c r="C12608">
        <v>782.83936112706294</v>
      </c>
      <c r="D12608">
        <v>-1.5784773817383201E-2</v>
      </c>
      <c r="E12608">
        <v>0.123511925737378</v>
      </c>
      <c r="F12608">
        <v>-0.12779959281783199</v>
      </c>
      <c r="G12608">
        <v>0.89830757230631098</v>
      </c>
      <c r="H12608">
        <v>0.95931124401549095</v>
      </c>
    </row>
    <row r="12609" spans="1:8">
      <c r="A12609" t="s">
        <v>12613</v>
      </c>
      <c r="B12609" t="str">
        <f>VLOOKUP(A12609,[1]Sheet1!$A:$B,2,FALSE)</f>
        <v>RASGRP1</v>
      </c>
      <c r="C12609">
        <v>76.707962758214094</v>
      </c>
      <c r="D12609">
        <v>-3.0196704339775799E-2</v>
      </c>
      <c r="E12609">
        <v>0.236469795151107</v>
      </c>
      <c r="F12609">
        <v>-0.12769793419273601</v>
      </c>
      <c r="G12609">
        <v>0.898388024984344</v>
      </c>
      <c r="H12609">
        <v>0.95931334557933701</v>
      </c>
    </row>
    <row r="12610" spans="1:8">
      <c r="A12610" t="s">
        <v>12614</v>
      </c>
      <c r="B12610" t="str">
        <f>VLOOKUP(A12610,[1]Sheet1!$A:$B,2,FALSE)</f>
        <v>KDM8</v>
      </c>
      <c r="C12610">
        <v>112.60151660392199</v>
      </c>
      <c r="D12610">
        <v>-2.4905997728342798E-2</v>
      </c>
      <c r="E12610">
        <v>0.195162059866649</v>
      </c>
      <c r="F12610">
        <v>-0.12761700581230101</v>
      </c>
      <c r="G12610">
        <v>0.89845207248486003</v>
      </c>
      <c r="H12610">
        <v>0.95931334557933701</v>
      </c>
    </row>
    <row r="12611" spans="1:8">
      <c r="A12611" t="s">
        <v>12615</v>
      </c>
      <c r="B12611" t="str">
        <f>VLOOKUP(A12611,[1]Sheet1!$A:$B,2,FALSE)</f>
        <v>SERTAD4-AS1</v>
      </c>
      <c r="C12611">
        <v>168.009079429455</v>
      </c>
      <c r="D12611">
        <v>-2.3197738629621E-2</v>
      </c>
      <c r="E12611">
        <v>0.18199538618771899</v>
      </c>
      <c r="F12611">
        <v>-0.127463333634698</v>
      </c>
      <c r="G12611">
        <v>0.89857369194801395</v>
      </c>
      <c r="H12611">
        <v>0.95936257375581602</v>
      </c>
    </row>
    <row r="12612" spans="1:8">
      <c r="A12612" t="s">
        <v>12616</v>
      </c>
      <c r="B12612" t="str">
        <f>VLOOKUP(A12612,[1]Sheet1!$A:$B,2,FALSE)</f>
        <v>ADH5</v>
      </c>
      <c r="C12612">
        <v>6999.9764945173702</v>
      </c>
      <c r="D12612">
        <v>1.40590353172009E-2</v>
      </c>
      <c r="E12612">
        <v>0.110371995833646</v>
      </c>
      <c r="F12612">
        <v>0.12737864538021901</v>
      </c>
      <c r="G12612">
        <v>0.89864071707058102</v>
      </c>
      <c r="H12612">
        <v>0.95936257375581602</v>
      </c>
    </row>
    <row r="12613" spans="1:8">
      <c r="A12613" t="s">
        <v>12617</v>
      </c>
      <c r="B12613" t="str">
        <f>VLOOKUP(A12613,[1]Sheet1!$A:$B,2,FALSE)</f>
        <v>SNX27</v>
      </c>
      <c r="C12613">
        <v>947.17402945636604</v>
      </c>
      <c r="D12613">
        <v>-1.7075127375562899E-2</v>
      </c>
      <c r="E12613">
        <v>0.13428992539301501</v>
      </c>
      <c r="F12613">
        <v>-0.12715121648620001</v>
      </c>
      <c r="G12613">
        <v>0.89882071549537101</v>
      </c>
      <c r="H12613">
        <v>0.95947864007003902</v>
      </c>
    </row>
    <row r="12614" spans="1:8">
      <c r="A12614" t="s">
        <v>12618</v>
      </c>
      <c r="B12614" t="str">
        <f>VLOOKUP(A12614,[1]Sheet1!$A:$B,2,FALSE)</f>
        <v>CNN3</v>
      </c>
      <c r="C12614">
        <v>9948.3762443943106</v>
      </c>
      <c r="D12614">
        <v>-1.3648534545003701E-2</v>
      </c>
      <c r="E12614">
        <v>0.107417930358002</v>
      </c>
      <c r="F12614">
        <v>-0.127060114633711</v>
      </c>
      <c r="G12614">
        <v>0.89889281944773802</v>
      </c>
      <c r="H12614">
        <v>0.95947952125810798</v>
      </c>
    </row>
    <row r="12615" spans="1:8">
      <c r="A12615" t="s">
        <v>12619</v>
      </c>
      <c r="B12615" t="str">
        <f>VLOOKUP(A12615,[1]Sheet1!$A:$B,2,FALSE)</f>
        <v>ZSWIM5</v>
      </c>
      <c r="C12615">
        <v>46.278767655982698</v>
      </c>
      <c r="D12615">
        <v>3.0150232088515201E-2</v>
      </c>
      <c r="E12615">
        <v>0.23834813332996399</v>
      </c>
      <c r="F12615">
        <v>0.12649661512882901</v>
      </c>
      <c r="G12615">
        <v>0.89933882826089595</v>
      </c>
      <c r="H12615">
        <v>0.95963019997436305</v>
      </c>
    </row>
    <row r="12616" spans="1:8">
      <c r="A12616" t="s">
        <v>12620</v>
      </c>
      <c r="B12616" t="str">
        <f>VLOOKUP(A12616,[1]Sheet1!$A:$B,2,FALSE)</f>
        <v>SCAMP3</v>
      </c>
      <c r="C12616">
        <v>1969.3702919393299</v>
      </c>
      <c r="D12616">
        <v>1.80322192815442E-2</v>
      </c>
      <c r="E12616">
        <v>0.14241083422269499</v>
      </c>
      <c r="F12616">
        <v>0.12662111966387599</v>
      </c>
      <c r="G12616">
        <v>0.89924028041113602</v>
      </c>
      <c r="H12616">
        <v>0.95963019997436305</v>
      </c>
    </row>
    <row r="12617" spans="1:8">
      <c r="A12617" t="s">
        <v>12621</v>
      </c>
      <c r="B12617" t="str">
        <f>VLOOKUP(A12617,[1]Sheet1!$A:$B,2,FALSE)</f>
        <v>HAT1</v>
      </c>
      <c r="C12617">
        <v>2098.0825243574</v>
      </c>
      <c r="D12617">
        <v>-1.8426291349168698E-2</v>
      </c>
      <c r="E12617">
        <v>0.145845287668287</v>
      </c>
      <c r="F12617">
        <v>-0.12634135558138701</v>
      </c>
      <c r="G12617">
        <v>0.899461721497403</v>
      </c>
      <c r="H12617">
        <v>0.95963019997436305</v>
      </c>
    </row>
    <row r="12618" spans="1:8">
      <c r="A12618" t="s">
        <v>12622</v>
      </c>
      <c r="B12618" t="str">
        <f>VLOOKUP(A12618,[1]Sheet1!$A:$B,2,FALSE)</f>
        <v>SDHAF2</v>
      </c>
      <c r="C12618">
        <v>258.06274916001303</v>
      </c>
      <c r="D12618">
        <v>-2.05066058888538E-2</v>
      </c>
      <c r="E12618">
        <v>0.162205375488984</v>
      </c>
      <c r="F12618">
        <v>-0.12642371331427599</v>
      </c>
      <c r="G12618">
        <v>0.89939653223752902</v>
      </c>
      <c r="H12618">
        <v>0.95963019997436305</v>
      </c>
    </row>
    <row r="12619" spans="1:8">
      <c r="A12619" t="s">
        <v>12623</v>
      </c>
      <c r="B12619" t="str">
        <f>VLOOKUP(A12619,[1]Sheet1!$A:$B,2,FALSE)</f>
        <v>PAAF1</v>
      </c>
      <c r="C12619">
        <v>466.59109217999998</v>
      </c>
      <c r="D12619">
        <v>1.87176739241838E-2</v>
      </c>
      <c r="E12619">
        <v>0.14795584880168899</v>
      </c>
      <c r="F12619">
        <v>0.126508509638385</v>
      </c>
      <c r="G12619">
        <v>0.89932941344968398</v>
      </c>
      <c r="H12619">
        <v>0.95963019997436305</v>
      </c>
    </row>
    <row r="12620" spans="1:8">
      <c r="A12620" t="s">
        <v>12624</v>
      </c>
      <c r="B12620" t="str">
        <f>VLOOKUP(A12620,[1]Sheet1!$A:$B,2,FALSE)</f>
        <v>PAN2</v>
      </c>
      <c r="C12620">
        <v>536.17626476677401</v>
      </c>
      <c r="D12620">
        <v>1.87876709190796E-2</v>
      </c>
      <c r="E12620">
        <v>0.14836662873558201</v>
      </c>
      <c r="F12620">
        <v>0.12663003182853799</v>
      </c>
      <c r="G12620">
        <v>0.89923322631268399</v>
      </c>
      <c r="H12620">
        <v>0.95963019997436305</v>
      </c>
    </row>
    <row r="12621" spans="1:8">
      <c r="A12621" t="s">
        <v>12625</v>
      </c>
      <c r="B12621" t="str">
        <f>VLOOKUP(A12621,[1]Sheet1!$A:$B,2,FALSE)</f>
        <v>ZFP69B</v>
      </c>
      <c r="C12621">
        <v>81.300116259027007</v>
      </c>
      <c r="D12621">
        <v>2.7597136627406298E-2</v>
      </c>
      <c r="E12621">
        <v>0.219824268190707</v>
      </c>
      <c r="F12621">
        <v>0.12554181053142199</v>
      </c>
      <c r="G12621">
        <v>0.90009462683058805</v>
      </c>
      <c r="H12621">
        <v>0.95966671451216401</v>
      </c>
    </row>
    <row r="12622" spans="1:8">
      <c r="A12622" t="s">
        <v>12626</v>
      </c>
      <c r="B12622" t="str">
        <f>VLOOKUP(A12622,[1]Sheet1!$A:$B,2,FALSE)</f>
        <v>ELK4</v>
      </c>
      <c r="C12622">
        <v>1045.97104102137</v>
      </c>
      <c r="D12622">
        <v>-2.2238652898216901E-2</v>
      </c>
      <c r="E12622">
        <v>0.177661048089861</v>
      </c>
      <c r="F12622">
        <v>-0.12517461276581299</v>
      </c>
      <c r="G12622">
        <v>0.90038531522242204</v>
      </c>
      <c r="H12622">
        <v>0.95966671451216401</v>
      </c>
    </row>
    <row r="12623" spans="1:8">
      <c r="A12623" t="s">
        <v>12627</v>
      </c>
      <c r="B12623" t="str">
        <f>VLOOKUP(A12623,[1]Sheet1!$A:$B,2,FALSE)</f>
        <v>RP11-145A3.1</v>
      </c>
      <c r="C12623">
        <v>32.744108650169103</v>
      </c>
      <c r="D12623">
        <v>-3.33301512877665E-2</v>
      </c>
      <c r="E12623">
        <v>0.26513201827278998</v>
      </c>
      <c r="F12623">
        <v>-0.12571152856187201</v>
      </c>
      <c r="G12623">
        <v>0.89996027579654203</v>
      </c>
      <c r="H12623">
        <v>0.95966671451216401</v>
      </c>
    </row>
    <row r="12624" spans="1:8">
      <c r="A12624" t="s">
        <v>12628</v>
      </c>
      <c r="B12624" t="str">
        <f>VLOOKUP(A12624,[1]Sheet1!$A:$B,2,FALSE)</f>
        <v>DPY30</v>
      </c>
      <c r="C12624">
        <v>863.82129206843604</v>
      </c>
      <c r="D12624">
        <v>1.60621890986038E-2</v>
      </c>
      <c r="E12624">
        <v>0.12797202257541301</v>
      </c>
      <c r="F12624">
        <v>0.12551328622737401</v>
      </c>
      <c r="G12624">
        <v>0.90011720732742995</v>
      </c>
      <c r="H12624">
        <v>0.95966671451216401</v>
      </c>
    </row>
    <row r="12625" spans="1:8">
      <c r="A12625" t="s">
        <v>12629</v>
      </c>
      <c r="B12625" t="str">
        <f>VLOOKUP(A12625,[1]Sheet1!$A:$B,2,FALSE)</f>
        <v>LONRF1</v>
      </c>
      <c r="C12625">
        <v>455.58574872672</v>
      </c>
      <c r="D12625">
        <v>1.7574376372307399E-2</v>
      </c>
      <c r="E12625">
        <v>0.140553096886401</v>
      </c>
      <c r="F12625">
        <v>0.12503727603036399</v>
      </c>
      <c r="G12625">
        <v>0.90049403989325805</v>
      </c>
      <c r="H12625">
        <v>0.95966671451216401</v>
      </c>
    </row>
    <row r="12626" spans="1:8">
      <c r="A12626" t="s">
        <v>12630</v>
      </c>
      <c r="B12626" t="str">
        <f>VLOOKUP(A12626,[1]Sheet1!$A:$B,2,FALSE)</f>
        <v>MTFR1</v>
      </c>
      <c r="C12626">
        <v>1245.0044070106301</v>
      </c>
      <c r="D12626">
        <v>-1.5910987471557E-2</v>
      </c>
      <c r="E12626">
        <v>0.12622064089146501</v>
      </c>
      <c r="F12626">
        <v>-0.126056937749497</v>
      </c>
      <c r="G12626">
        <v>0.89968685417975203</v>
      </c>
      <c r="H12626">
        <v>0.95966671451216401</v>
      </c>
    </row>
    <row r="12627" spans="1:8">
      <c r="A12627" t="s">
        <v>12631</v>
      </c>
      <c r="B12627" t="str">
        <f>VLOOKUP(A12627,[1]Sheet1!$A:$B,2,FALSE)</f>
        <v>ZNF623</v>
      </c>
      <c r="C12627">
        <v>776.09726452947996</v>
      </c>
      <c r="D12627">
        <v>1.72577225791417E-2</v>
      </c>
      <c r="E12627">
        <v>0.13765595409134801</v>
      </c>
      <c r="F12627">
        <v>0.12536851524554901</v>
      </c>
      <c r="G12627">
        <v>0.90023181262098795</v>
      </c>
      <c r="H12627">
        <v>0.95966671451216401</v>
      </c>
    </row>
    <row r="12628" spans="1:8">
      <c r="A12628" t="s">
        <v>12632</v>
      </c>
      <c r="B12628" t="str">
        <f>VLOOKUP(A12628,[1]Sheet1!$A:$B,2,FALSE)</f>
        <v>PMPCA</v>
      </c>
      <c r="C12628">
        <v>2130.3607088582999</v>
      </c>
      <c r="D12628">
        <v>1.6119416843796999E-2</v>
      </c>
      <c r="E12628">
        <v>0.127956411702422</v>
      </c>
      <c r="F12628">
        <v>0.12597584309635601</v>
      </c>
      <c r="G12628">
        <v>0.89975104663032701</v>
      </c>
      <c r="H12628">
        <v>0.95966671451216401</v>
      </c>
    </row>
    <row r="12629" spans="1:8">
      <c r="A12629" t="s">
        <v>12633</v>
      </c>
      <c r="B12629" t="str">
        <f>VLOOKUP(A12629,[1]Sheet1!$A:$B,2,FALSE)</f>
        <v>EXD3</v>
      </c>
      <c r="C12629">
        <v>98.093174770573896</v>
      </c>
      <c r="D12629">
        <v>2.4992901585458398E-2</v>
      </c>
      <c r="E12629">
        <v>0.199577591252283</v>
      </c>
      <c r="F12629">
        <v>0.12522899704639301</v>
      </c>
      <c r="G12629">
        <v>0.90034226161371</v>
      </c>
      <c r="H12629">
        <v>0.95966671451216401</v>
      </c>
    </row>
    <row r="12630" spans="1:8">
      <c r="A12630" t="s">
        <v>12634</v>
      </c>
      <c r="B12630" t="str">
        <f>VLOOKUP(A12630,[1]Sheet1!$A:$B,2,FALSE)</f>
        <v>DPH6</v>
      </c>
      <c r="C12630">
        <v>233.12816549563601</v>
      </c>
      <c r="D12630">
        <v>-2.27966252896857E-2</v>
      </c>
      <c r="E12630">
        <v>0.18080622878048</v>
      </c>
      <c r="F12630">
        <v>-0.126083185537614</v>
      </c>
      <c r="G12630">
        <v>0.89966607724343794</v>
      </c>
      <c r="H12630">
        <v>0.95966671451216401</v>
      </c>
    </row>
    <row r="12631" spans="1:8">
      <c r="A12631" t="s">
        <v>12635</v>
      </c>
      <c r="B12631" t="str">
        <f>VLOOKUP(A12631,[1]Sheet1!$A:$B,2,FALSE)</f>
        <v>HERPUD1</v>
      </c>
      <c r="C12631">
        <v>2496.7179791055</v>
      </c>
      <c r="D12631">
        <v>1.5659257276622499E-2</v>
      </c>
      <c r="E12631">
        <v>0.124534182554377</v>
      </c>
      <c r="F12631">
        <v>0.125742643147676</v>
      </c>
      <c r="G12631">
        <v>0.89993564539035897</v>
      </c>
      <c r="H12631">
        <v>0.95966671451216401</v>
      </c>
    </row>
    <row r="12632" spans="1:8">
      <c r="A12632" t="s">
        <v>12636</v>
      </c>
      <c r="B12632" t="str">
        <f>VLOOKUP(A12632,[1]Sheet1!$A:$B,2,FALSE)</f>
        <v>ALOX12</v>
      </c>
      <c r="C12632">
        <v>30.662007101440601</v>
      </c>
      <c r="D12632">
        <v>3.3481093263556701E-2</v>
      </c>
      <c r="E12632">
        <v>0.26754077347340199</v>
      </c>
      <c r="F12632">
        <v>0.12514389051388899</v>
      </c>
      <c r="G12632">
        <v>0.90040963678823005</v>
      </c>
      <c r="H12632">
        <v>0.95966671451216401</v>
      </c>
    </row>
    <row r="12633" spans="1:8">
      <c r="A12633" t="s">
        <v>12637</v>
      </c>
      <c r="B12633" t="str">
        <f>VLOOKUP(A12633,[1]Sheet1!$A:$B,2,FALSE)</f>
        <v>AES</v>
      </c>
      <c r="C12633">
        <v>2915.0048532678602</v>
      </c>
      <c r="D12633">
        <v>1.6488774956962601E-2</v>
      </c>
      <c r="E12633">
        <v>0.131851167654363</v>
      </c>
      <c r="F12633">
        <v>0.12505596461752</v>
      </c>
      <c r="G12633">
        <v>0.90047924468526996</v>
      </c>
      <c r="H12633">
        <v>0.95966671451216401</v>
      </c>
    </row>
    <row r="12634" spans="1:8">
      <c r="A12634" t="s">
        <v>12638</v>
      </c>
      <c r="B12634" t="str">
        <f>VLOOKUP(A12634,[1]Sheet1!$A:$B,2,FALSE)</f>
        <v>EML2</v>
      </c>
      <c r="C12634">
        <v>709.50828582285305</v>
      </c>
      <c r="D12634">
        <v>-1.96472639993307E-2</v>
      </c>
      <c r="E12634">
        <v>0.156089080701972</v>
      </c>
      <c r="F12634">
        <v>-0.12587212321945901</v>
      </c>
      <c r="G12634">
        <v>0.89983314958429494</v>
      </c>
      <c r="H12634">
        <v>0.95966671451216401</v>
      </c>
    </row>
    <row r="12635" spans="1:8">
      <c r="A12635" t="s">
        <v>12639</v>
      </c>
      <c r="B12635" t="str">
        <f>VLOOKUP(A12635,[1]Sheet1!$A:$B,2,FALSE)</f>
        <v>WDR1</v>
      </c>
      <c r="C12635">
        <v>27556.971262517902</v>
      </c>
      <c r="D12635">
        <v>1.47256501978793E-2</v>
      </c>
      <c r="E12635">
        <v>0.117978349674452</v>
      </c>
      <c r="F12635">
        <v>0.124816546752121</v>
      </c>
      <c r="G12635">
        <v>0.90066878742282197</v>
      </c>
      <c r="H12635">
        <v>0.95973374744541895</v>
      </c>
    </row>
    <row r="12636" spans="1:8">
      <c r="A12636" t="s">
        <v>12640</v>
      </c>
      <c r="B12636" t="str">
        <f>VLOOKUP(A12636,[1]Sheet1!$A:$B,2,FALSE)</f>
        <v>TRADD</v>
      </c>
      <c r="C12636">
        <v>462.76571175646899</v>
      </c>
      <c r="D12636">
        <v>1.9206092781282699E-2</v>
      </c>
      <c r="E12636">
        <v>0.15392246567678899</v>
      </c>
      <c r="F12636">
        <v>0.124777709977777</v>
      </c>
      <c r="G12636">
        <v>0.90069953431973704</v>
      </c>
      <c r="H12636">
        <v>0.95973374744541895</v>
      </c>
    </row>
    <row r="12637" spans="1:8">
      <c r="A12637" t="s">
        <v>12641</v>
      </c>
      <c r="B12637" t="str">
        <f>VLOOKUP(A12637,[1]Sheet1!$A:$B,2,FALSE)</f>
        <v>ANGEL2</v>
      </c>
      <c r="C12637">
        <v>1211.31570357123</v>
      </c>
      <c r="D12637">
        <v>-1.77361514651104E-2</v>
      </c>
      <c r="E12637">
        <v>0.14226861499086299</v>
      </c>
      <c r="F12637">
        <v>-0.124666648833613</v>
      </c>
      <c r="G12637">
        <v>0.90078746174258195</v>
      </c>
      <c r="H12637">
        <v>0.95975146608492201</v>
      </c>
    </row>
    <row r="12638" spans="1:8">
      <c r="A12638" t="s">
        <v>12642</v>
      </c>
      <c r="B12638" t="str">
        <f>VLOOKUP(A12638,[1]Sheet1!$A:$B,2,FALSE)</f>
        <v>PSMD6</v>
      </c>
      <c r="C12638">
        <v>3341.6089786934799</v>
      </c>
      <c r="D12638">
        <v>1.4796701688739901E-2</v>
      </c>
      <c r="E12638">
        <v>0.118784801666933</v>
      </c>
      <c r="F12638">
        <v>0.124567297171815</v>
      </c>
      <c r="G12638">
        <v>0.90086611976671005</v>
      </c>
      <c r="H12638">
        <v>0.95975930654370301</v>
      </c>
    </row>
    <row r="12639" spans="1:8">
      <c r="A12639" t="s">
        <v>12643</v>
      </c>
      <c r="B12639" t="str">
        <f>VLOOKUP(A12639,[1]Sheet1!$A:$B,2,FALSE)</f>
        <v>MBNL3</v>
      </c>
      <c r="C12639">
        <v>126.85169520216</v>
      </c>
      <c r="D12639">
        <v>-2.98855670149904E-2</v>
      </c>
      <c r="E12639">
        <v>0.240231122133788</v>
      </c>
      <c r="F12639">
        <v>-0.124403394321019</v>
      </c>
      <c r="G12639">
        <v>0.90099588594788904</v>
      </c>
      <c r="H12639">
        <v>0.95982159075217899</v>
      </c>
    </row>
    <row r="12640" spans="1:8">
      <c r="A12640" t="s">
        <v>12644</v>
      </c>
      <c r="B12640" t="str">
        <f>VLOOKUP(A12640,[1]Sheet1!$A:$B,2,FALSE)</f>
        <v>RP1-283E3.4</v>
      </c>
      <c r="C12640">
        <v>77.707372824906201</v>
      </c>
      <c r="D12640">
        <v>-2.7043026900012999E-2</v>
      </c>
      <c r="E12640">
        <v>0.21786159231719099</v>
      </c>
      <c r="F12640">
        <v>-0.124129391566368</v>
      </c>
      <c r="G12640">
        <v>0.90121282701486005</v>
      </c>
      <c r="H12640">
        <v>0.95997672425789604</v>
      </c>
    </row>
    <row r="12641" spans="1:8">
      <c r="A12641" t="s">
        <v>12645</v>
      </c>
      <c r="B12641" t="str">
        <f>VLOOKUP(A12641,[1]Sheet1!$A:$B,2,FALSE)</f>
        <v>TAF6L</v>
      </c>
      <c r="C12641">
        <v>375.66920742023501</v>
      </c>
      <c r="D12641">
        <v>2.0270681523616201E-2</v>
      </c>
      <c r="E12641">
        <v>0.16363700883326299</v>
      </c>
      <c r="F12641">
        <v>0.12387589866220899</v>
      </c>
      <c r="G12641">
        <v>0.90141353602490204</v>
      </c>
      <c r="H12641">
        <v>0.96011454410754904</v>
      </c>
    </row>
    <row r="12642" spans="1:8">
      <c r="A12642" t="s">
        <v>12646</v>
      </c>
      <c r="B12642" t="str">
        <f>VLOOKUP(A12642,[1]Sheet1!$A:$B,2,FALSE)</f>
        <v>C12orf44</v>
      </c>
      <c r="C12642">
        <v>956.28155587218498</v>
      </c>
      <c r="D12642">
        <v>1.5653074072153699E-2</v>
      </c>
      <c r="E12642">
        <v>0.12658907195397101</v>
      </c>
      <c r="F12642">
        <v>0.123652648925694</v>
      </c>
      <c r="G12642">
        <v>0.90159030451079503</v>
      </c>
      <c r="H12642">
        <v>0.96022684460952701</v>
      </c>
    </row>
    <row r="12643" spans="1:8">
      <c r="A12643" t="s">
        <v>12647</v>
      </c>
      <c r="B12643" t="str">
        <f>VLOOKUP(A12643,[1]Sheet1!$A:$B,2,FALSE)</f>
        <v>FIGNL1</v>
      </c>
      <c r="C12643">
        <v>1541.7959325552399</v>
      </c>
      <c r="D12643">
        <v>1.8241960755456699E-2</v>
      </c>
      <c r="E12643">
        <v>0.147827764086958</v>
      </c>
      <c r="F12643">
        <v>0.12340009921766799</v>
      </c>
      <c r="G12643">
        <v>0.90179027851017601</v>
      </c>
      <c r="H12643">
        <v>0.96028786797132204</v>
      </c>
    </row>
    <row r="12644" spans="1:8">
      <c r="A12644" t="s">
        <v>12648</v>
      </c>
      <c r="B12644" t="str">
        <f>VLOOKUP(A12644,[1]Sheet1!$A:$B,2,FALSE)</f>
        <v>DDHD2</v>
      </c>
      <c r="C12644">
        <v>1427.81161542578</v>
      </c>
      <c r="D12644">
        <v>1.5600740626837801E-2</v>
      </c>
      <c r="E12644">
        <v>0.12633453888689</v>
      </c>
      <c r="F12644">
        <v>0.123487533688673</v>
      </c>
      <c r="G12644">
        <v>0.90172104541037301</v>
      </c>
      <c r="H12644">
        <v>0.96028786797132204</v>
      </c>
    </row>
    <row r="12645" spans="1:8">
      <c r="A12645" t="s">
        <v>12649</v>
      </c>
      <c r="B12645" t="str">
        <f>VLOOKUP(A12645,[1]Sheet1!$A:$B,2,FALSE)</f>
        <v>RASSF5</v>
      </c>
      <c r="C12645">
        <v>62.516549130689299</v>
      </c>
      <c r="D12645">
        <v>2.96121956789701E-2</v>
      </c>
      <c r="E12645">
        <v>0.24057896425006201</v>
      </c>
      <c r="F12645">
        <v>0.12308721908117699</v>
      </c>
      <c r="G12645">
        <v>0.90203803201265698</v>
      </c>
      <c r="H12645">
        <v>0.96039974285552199</v>
      </c>
    </row>
    <row r="12646" spans="1:8">
      <c r="A12646" t="s">
        <v>12650</v>
      </c>
      <c r="B12646" t="str">
        <f>VLOOKUP(A12646,[1]Sheet1!$A:$B,2,FALSE)</f>
        <v>VWA9</v>
      </c>
      <c r="C12646">
        <v>1364.76248041791</v>
      </c>
      <c r="D12646">
        <v>-1.56117028380318E-2</v>
      </c>
      <c r="E12646">
        <v>0.12678455000337199</v>
      </c>
      <c r="F12646">
        <v>-0.123135688359635</v>
      </c>
      <c r="G12646">
        <v>0.90199965108749403</v>
      </c>
      <c r="H12646">
        <v>0.96039974285552199</v>
      </c>
    </row>
    <row r="12647" spans="1:8">
      <c r="A12647" t="s">
        <v>12651</v>
      </c>
      <c r="B12647" t="str">
        <f>VLOOKUP(A12647,[1]Sheet1!$A:$B,2,FALSE)</f>
        <v>UBB</v>
      </c>
      <c r="C12647">
        <v>5126.3169718645604</v>
      </c>
      <c r="D12647">
        <v>1.7334130231132599E-2</v>
      </c>
      <c r="E12647">
        <v>0.14124140889476899</v>
      </c>
      <c r="F12647">
        <v>0.122726970558948</v>
      </c>
      <c r="G12647">
        <v>0.90232330589167997</v>
      </c>
      <c r="H12647">
        <v>0.96062749293007799</v>
      </c>
    </row>
    <row r="12648" spans="1:8">
      <c r="A12648" t="s">
        <v>12652</v>
      </c>
      <c r="B12648" t="str">
        <f>VLOOKUP(A12648,[1]Sheet1!$A:$B,2,FALSE)</f>
        <v>APITD1</v>
      </c>
      <c r="C12648">
        <v>170.00746164846001</v>
      </c>
      <c r="D12648">
        <v>-2.0961200898963899E-2</v>
      </c>
      <c r="E12648">
        <v>0.171695090159564</v>
      </c>
      <c r="F12648">
        <v>-0.12208386902318399</v>
      </c>
      <c r="G12648">
        <v>0.902832596965917</v>
      </c>
      <c r="H12648">
        <v>0.96080588133590605</v>
      </c>
    </row>
    <row r="12649" spans="1:8">
      <c r="A12649" t="s">
        <v>12653</v>
      </c>
      <c r="B12649" t="str">
        <f>VLOOKUP(A12649,[1]Sheet1!$A:$B,2,FALSE)</f>
        <v>DDOST</v>
      </c>
      <c r="C12649">
        <v>8601.8952823437703</v>
      </c>
      <c r="D12649">
        <v>1.38334730269085E-2</v>
      </c>
      <c r="E12649">
        <v>0.11388770385647599</v>
      </c>
      <c r="F12649">
        <v>0.121465905084378</v>
      </c>
      <c r="G12649">
        <v>0.903322018511453</v>
      </c>
      <c r="H12649">
        <v>0.96080588133590605</v>
      </c>
    </row>
    <row r="12650" spans="1:8">
      <c r="A12650" t="s">
        <v>12654</v>
      </c>
      <c r="B12650" t="str">
        <f>VLOOKUP(A12650,[1]Sheet1!$A:$B,2,FALSE)</f>
        <v>SS18L2</v>
      </c>
      <c r="C12650">
        <v>373.42258842328198</v>
      </c>
      <c r="D12650">
        <v>1.8480786602865399E-2</v>
      </c>
      <c r="E12650">
        <v>0.15187904158896701</v>
      </c>
      <c r="F12650">
        <v>0.12168095353722599</v>
      </c>
      <c r="G12650">
        <v>0.90315169801065398</v>
      </c>
      <c r="H12650">
        <v>0.96080588133590605</v>
      </c>
    </row>
    <row r="12651" spans="1:8">
      <c r="A12651" t="s">
        <v>12655</v>
      </c>
      <c r="B12651" t="str">
        <f>VLOOKUP(A12651,[1]Sheet1!$A:$B,2,FALSE)</f>
        <v>THAP9-AS1</v>
      </c>
      <c r="C12651">
        <v>592.23254808633396</v>
      </c>
      <c r="D12651">
        <v>2.35773396735624E-2</v>
      </c>
      <c r="E12651">
        <v>0.19329077173919201</v>
      </c>
      <c r="F12651">
        <v>0.12197861005685</v>
      </c>
      <c r="G12651">
        <v>0.90291595845948602</v>
      </c>
      <c r="H12651">
        <v>0.96080588133590605</v>
      </c>
    </row>
    <row r="12652" spans="1:8">
      <c r="A12652" t="s">
        <v>12656</v>
      </c>
      <c r="B12652" t="str">
        <f>VLOOKUP(A12652,[1]Sheet1!$A:$B,2,FALSE)</f>
        <v>RSPH9</v>
      </c>
      <c r="C12652">
        <v>34.496274039157697</v>
      </c>
      <c r="D12652">
        <v>3.1272644597520598E-2</v>
      </c>
      <c r="E12652">
        <v>0.25638247242883</v>
      </c>
      <c r="F12652">
        <v>0.12197653100565101</v>
      </c>
      <c r="G12652">
        <v>0.90291760500755802</v>
      </c>
      <c r="H12652">
        <v>0.96080588133590605</v>
      </c>
    </row>
    <row r="12653" spans="1:8">
      <c r="A12653" t="s">
        <v>12657</v>
      </c>
      <c r="B12653" t="str">
        <f>VLOOKUP(A12653,[1]Sheet1!$A:$B,2,FALSE)</f>
        <v>SDK1</v>
      </c>
      <c r="C12653">
        <v>41.639563003958301</v>
      </c>
      <c r="D12653">
        <v>2.99905639675518E-2</v>
      </c>
      <c r="E12653">
        <v>0.24706860122347399</v>
      </c>
      <c r="F12653">
        <v>0.12138557396221</v>
      </c>
      <c r="G12653">
        <v>0.90338564269621002</v>
      </c>
      <c r="H12653">
        <v>0.96080588133590605</v>
      </c>
    </row>
    <row r="12654" spans="1:8">
      <c r="A12654" t="s">
        <v>12658</v>
      </c>
      <c r="B12654" t="str">
        <f>VLOOKUP(A12654,[1]Sheet1!$A:$B,2,FALSE)</f>
        <v>C9orf16</v>
      </c>
      <c r="C12654">
        <v>710.42335062588995</v>
      </c>
      <c r="D12654">
        <v>-1.7801521947385501E-2</v>
      </c>
      <c r="E12654">
        <v>0.14654418696135199</v>
      </c>
      <c r="F12654">
        <v>-0.12147545608261</v>
      </c>
      <c r="G12654">
        <v>0.90331445393195697</v>
      </c>
      <c r="H12654">
        <v>0.96080588133590605</v>
      </c>
    </row>
    <row r="12655" spans="1:8">
      <c r="A12655" t="s">
        <v>12659</v>
      </c>
      <c r="B12655" t="str">
        <f>VLOOKUP(A12655,[1]Sheet1!$A:$B,2,FALSE)</f>
        <v>POMT1</v>
      </c>
      <c r="C12655">
        <v>717.86659871514303</v>
      </c>
      <c r="D12655">
        <v>-1.7975199195797702E-2</v>
      </c>
      <c r="E12655">
        <v>0.14784270222881801</v>
      </c>
      <c r="F12655">
        <v>-0.12158327008916001</v>
      </c>
      <c r="G12655">
        <v>0.90322906371533596</v>
      </c>
      <c r="H12655">
        <v>0.96080588133590605</v>
      </c>
    </row>
    <row r="12656" spans="1:8">
      <c r="A12656" t="s">
        <v>12660</v>
      </c>
      <c r="B12656" t="str">
        <f>VLOOKUP(A12656,[1]Sheet1!$A:$B,2,FALSE)</f>
        <v>NUMA1</v>
      </c>
      <c r="C12656">
        <v>3256.3544738157898</v>
      </c>
      <c r="D12656">
        <v>1.6414964253306699E-2</v>
      </c>
      <c r="E12656">
        <v>0.13468721653271601</v>
      </c>
      <c r="F12656">
        <v>0.121874701073204</v>
      </c>
      <c r="G12656">
        <v>0.90299825186285199</v>
      </c>
      <c r="H12656">
        <v>0.96080588133590605</v>
      </c>
    </row>
    <row r="12657" spans="1:8">
      <c r="A12657" t="s">
        <v>12661</v>
      </c>
      <c r="B12657" t="str">
        <f>VLOOKUP(A12657,[1]Sheet1!$A:$B,2,FALSE)</f>
        <v>DIAPH3</v>
      </c>
      <c r="C12657">
        <v>3337.7805168862201</v>
      </c>
      <c r="D12657">
        <v>1.73362725527638E-2</v>
      </c>
      <c r="E12657">
        <v>0.14198506603873701</v>
      </c>
      <c r="F12657">
        <v>0.12209926745418501</v>
      </c>
      <c r="G12657">
        <v>0.902820402026143</v>
      </c>
      <c r="H12657">
        <v>0.96080588133590605</v>
      </c>
    </row>
    <row r="12658" spans="1:8">
      <c r="A12658" t="s">
        <v>12662</v>
      </c>
      <c r="B12658" t="str">
        <f>VLOOKUP(A12658,[1]Sheet1!$A:$B,2,FALSE)</f>
        <v>MOCS3</v>
      </c>
      <c r="C12658">
        <v>449.99732569125098</v>
      </c>
      <c r="D12658">
        <v>-1.7089627460922699E-2</v>
      </c>
      <c r="E12658">
        <v>0.140836486594242</v>
      </c>
      <c r="F12658">
        <v>-0.12134375028936201</v>
      </c>
      <c r="G12658">
        <v>0.90341876829868295</v>
      </c>
      <c r="H12658">
        <v>0.96080588133590605</v>
      </c>
    </row>
    <row r="12659" spans="1:8">
      <c r="A12659" t="s">
        <v>12663</v>
      </c>
      <c r="B12659" t="str">
        <f>VLOOKUP(A12659,[1]Sheet1!$A:$B,2,FALSE)</f>
        <v>CSTF1</v>
      </c>
      <c r="C12659">
        <v>1467.82851529606</v>
      </c>
      <c r="D12659">
        <v>-1.39891017672929E-2</v>
      </c>
      <c r="E12659">
        <v>0.11517938801793599</v>
      </c>
      <c r="F12659">
        <v>-0.121454906194799</v>
      </c>
      <c r="G12659">
        <v>0.90333072986040297</v>
      </c>
      <c r="H12659">
        <v>0.96080588133590605</v>
      </c>
    </row>
    <row r="12660" spans="1:8">
      <c r="A12660" t="s">
        <v>12664</v>
      </c>
      <c r="B12660" t="str">
        <f>VLOOKUP(A12660,[1]Sheet1!$A:$B,2,FALSE)</f>
        <v>ZNF543</v>
      </c>
      <c r="C12660">
        <v>250.71467437671399</v>
      </c>
      <c r="D12660">
        <v>-2.0606321135503699E-2</v>
      </c>
      <c r="E12660">
        <v>0.16909223755185099</v>
      </c>
      <c r="F12660">
        <v>-0.12186438262244199</v>
      </c>
      <c r="G12660">
        <v>0.90300642388333596</v>
      </c>
      <c r="H12660">
        <v>0.96080588133590605</v>
      </c>
    </row>
    <row r="12661" spans="1:8">
      <c r="A12661" t="s">
        <v>12665</v>
      </c>
      <c r="B12661" t="str">
        <f>VLOOKUP(A12661,[1]Sheet1!$A:$B,2,FALSE)</f>
        <v>TCEB3</v>
      </c>
      <c r="C12661">
        <v>2706.0543079684098</v>
      </c>
      <c r="D12661">
        <v>-1.46119717985483E-2</v>
      </c>
      <c r="E12661">
        <v>0.12150066545957</v>
      </c>
      <c r="F12661">
        <v>-0.120262483693231</v>
      </c>
      <c r="G12661">
        <v>0.90427522204225197</v>
      </c>
      <c r="H12661">
        <v>0.96092583240298501</v>
      </c>
    </row>
    <row r="12662" spans="1:8">
      <c r="A12662" t="s">
        <v>12666</v>
      </c>
      <c r="B12662" t="str">
        <f>VLOOKUP(A12662,[1]Sheet1!$A:$B,2,FALSE)</f>
        <v>MTFR1L</v>
      </c>
      <c r="C12662">
        <v>1099.2110462973999</v>
      </c>
      <c r="D12662">
        <v>-1.51989361512336E-2</v>
      </c>
      <c r="E12662">
        <v>0.12662639596103301</v>
      </c>
      <c r="F12662">
        <v>-0.120029761850845</v>
      </c>
      <c r="G12662">
        <v>0.90445957184056303</v>
      </c>
      <c r="H12662">
        <v>0.96092583240298501</v>
      </c>
    </row>
    <row r="12663" spans="1:8">
      <c r="A12663" t="s">
        <v>12667</v>
      </c>
      <c r="B12663" t="str">
        <f>VLOOKUP(A12663,[1]Sheet1!$A:$B,2,FALSE)</f>
        <v>ATG9A</v>
      </c>
      <c r="C12663">
        <v>2023.7967534972199</v>
      </c>
      <c r="D12663">
        <v>1.6538693724494801E-2</v>
      </c>
      <c r="E12663">
        <v>0.13726367675400999</v>
      </c>
      <c r="F12663">
        <v>0.12048849422949499</v>
      </c>
      <c r="G12663">
        <v>0.90409619352007697</v>
      </c>
      <c r="H12663">
        <v>0.96092583240298501</v>
      </c>
    </row>
    <row r="12664" spans="1:8">
      <c r="A12664" t="s">
        <v>12668</v>
      </c>
      <c r="B12664" t="str">
        <f>VLOOKUP(A12664,[1]Sheet1!$A:$B,2,FALSE)</f>
        <v>CDV3</v>
      </c>
      <c r="C12664">
        <v>9310.0136186283398</v>
      </c>
      <c r="D12664">
        <v>-1.4135136937494099E-2</v>
      </c>
      <c r="E12664">
        <v>0.117239709612352</v>
      </c>
      <c r="F12664">
        <v>-0.12056612033782201</v>
      </c>
      <c r="G12664">
        <v>0.90403470508870598</v>
      </c>
      <c r="H12664">
        <v>0.96092583240298501</v>
      </c>
    </row>
    <row r="12665" spans="1:8">
      <c r="A12665" t="s">
        <v>12669</v>
      </c>
      <c r="B12665" t="str">
        <f>VLOOKUP(A12665,[1]Sheet1!$A:$B,2,FALSE)</f>
        <v>CENPK</v>
      </c>
      <c r="C12665">
        <v>872.44126466782802</v>
      </c>
      <c r="D12665">
        <v>2.1777193714034901E-2</v>
      </c>
      <c r="E12665">
        <v>0.18033086591280001</v>
      </c>
      <c r="F12665">
        <v>0.120762430789665</v>
      </c>
      <c r="G12665">
        <v>0.90387920814820799</v>
      </c>
      <c r="H12665">
        <v>0.96092583240298501</v>
      </c>
    </row>
    <row r="12666" spans="1:8">
      <c r="A12666" t="s">
        <v>12670</v>
      </c>
      <c r="B12666" t="str">
        <f>VLOOKUP(A12666,[1]Sheet1!$A:$B,2,FALSE)</f>
        <v>UHRF1BP1</v>
      </c>
      <c r="C12666">
        <v>757.80815478628199</v>
      </c>
      <c r="D12666">
        <v>1.51179885567759E-2</v>
      </c>
      <c r="E12666">
        <v>0.12566852836735701</v>
      </c>
      <c r="F12666">
        <v>0.12030051400444999</v>
      </c>
      <c r="G12666">
        <v>0.90424509695364197</v>
      </c>
      <c r="H12666">
        <v>0.96092583240298501</v>
      </c>
    </row>
    <row r="12667" spans="1:8">
      <c r="A12667" t="s">
        <v>12671</v>
      </c>
      <c r="B12667" t="str">
        <f>VLOOKUP(A12667,[1]Sheet1!$A:$B,2,FALSE)</f>
        <v>UPP1</v>
      </c>
      <c r="C12667">
        <v>511.58861732061098</v>
      </c>
      <c r="D12667">
        <v>-2.0519679271800099E-2</v>
      </c>
      <c r="E12667">
        <v>0.16976716616781601</v>
      </c>
      <c r="F12667">
        <v>-0.120869539941052</v>
      </c>
      <c r="G12667">
        <v>0.90379436885348396</v>
      </c>
      <c r="H12667">
        <v>0.96092583240298501</v>
      </c>
    </row>
    <row r="12668" spans="1:8">
      <c r="A12668" t="s">
        <v>12672</v>
      </c>
      <c r="B12668" t="str">
        <f>VLOOKUP(A12668,[1]Sheet1!$A:$B,2,FALSE)</f>
        <v>TAF2</v>
      </c>
      <c r="C12668">
        <v>1909.7047597488399</v>
      </c>
      <c r="D12668">
        <v>-1.84480387681655E-2</v>
      </c>
      <c r="E12668">
        <v>0.152596007103668</v>
      </c>
      <c r="F12668">
        <v>-0.120894636224869</v>
      </c>
      <c r="G12668">
        <v>0.90377449068262705</v>
      </c>
      <c r="H12668">
        <v>0.96092583240298501</v>
      </c>
    </row>
    <row r="12669" spans="1:8">
      <c r="A12669" t="s">
        <v>12673</v>
      </c>
      <c r="B12669" t="str">
        <f>VLOOKUP(A12669,[1]Sheet1!$A:$B,2,FALSE)</f>
        <v>ANKRD13D</v>
      </c>
      <c r="C12669">
        <v>705.90762483764797</v>
      </c>
      <c r="D12669">
        <v>-1.6969753974803801E-2</v>
      </c>
      <c r="E12669">
        <v>0.140955855482712</v>
      </c>
      <c r="F12669">
        <v>-0.120390557147767</v>
      </c>
      <c r="G12669">
        <v>0.90417377130090004</v>
      </c>
      <c r="H12669">
        <v>0.96092583240298501</v>
      </c>
    </row>
    <row r="12670" spans="1:8">
      <c r="A12670" t="s">
        <v>12674</v>
      </c>
      <c r="B12670" t="str">
        <f>VLOOKUP(A12670,[1]Sheet1!$A:$B,2,FALSE)</f>
        <v>MMAB</v>
      </c>
      <c r="C12670">
        <v>468.31650584053602</v>
      </c>
      <c r="D12670">
        <v>-1.7851076419904702E-2</v>
      </c>
      <c r="E12670">
        <v>0.14862966059387001</v>
      </c>
      <c r="F12670">
        <v>-0.120104401426864</v>
      </c>
      <c r="G12670">
        <v>0.90440044579850898</v>
      </c>
      <c r="H12670">
        <v>0.96092583240298501</v>
      </c>
    </row>
    <row r="12671" spans="1:8">
      <c r="A12671" t="s">
        <v>12675</v>
      </c>
      <c r="B12671" t="str">
        <f>VLOOKUP(A12671,[1]Sheet1!$A:$B,2,FALSE)</f>
        <v>C16orf52</v>
      </c>
      <c r="C12671">
        <v>745.20314359254701</v>
      </c>
      <c r="D12671">
        <v>1.73147417579246E-2</v>
      </c>
      <c r="E12671">
        <v>0.14385212183344101</v>
      </c>
      <c r="F12671">
        <v>0.120364868708523</v>
      </c>
      <c r="G12671">
        <v>0.90419411974203501</v>
      </c>
      <c r="H12671">
        <v>0.96092583240298501</v>
      </c>
    </row>
    <row r="12672" spans="1:8">
      <c r="A12672" t="s">
        <v>12676</v>
      </c>
      <c r="B12672" t="str">
        <f>VLOOKUP(A12672,[1]Sheet1!$A:$B,2,FALSE)</f>
        <v>SAMD10</v>
      </c>
      <c r="C12672">
        <v>38.490168214469499</v>
      </c>
      <c r="D12672">
        <v>3.0676141078031498E-2</v>
      </c>
      <c r="E12672">
        <v>0.25415188041046599</v>
      </c>
      <c r="F12672">
        <v>0.120700035854499</v>
      </c>
      <c r="G12672">
        <v>0.90392863059634598</v>
      </c>
      <c r="H12672">
        <v>0.96092583240298501</v>
      </c>
    </row>
    <row r="12673" spans="1:8">
      <c r="A12673" t="s">
        <v>12677</v>
      </c>
      <c r="B12673" t="str">
        <f>VLOOKUP(A12673,[1]Sheet1!$A:$B,2,FALSE)</f>
        <v>ZNF880</v>
      </c>
      <c r="C12673">
        <v>435.46493056885402</v>
      </c>
      <c r="D12673">
        <v>2.2263025480262901E-2</v>
      </c>
      <c r="E12673">
        <v>0.18528188180154301</v>
      </c>
      <c r="F12673">
        <v>0.12015759589547501</v>
      </c>
      <c r="G12673">
        <v>0.90435830790849503</v>
      </c>
      <c r="H12673">
        <v>0.96092583240298501</v>
      </c>
    </row>
    <row r="12674" spans="1:8">
      <c r="A12674" t="s">
        <v>12678</v>
      </c>
      <c r="B12674" t="str">
        <f>VLOOKUP(A12674,[1]Sheet1!$A:$B,2,FALSE)</f>
        <v>UBAP1L</v>
      </c>
      <c r="C12674">
        <v>45.287378748725097</v>
      </c>
      <c r="D12674">
        <v>3.02834391698803E-2</v>
      </c>
      <c r="E12674">
        <v>0.25257862847187101</v>
      </c>
      <c r="F12674">
        <v>0.11989707661768</v>
      </c>
      <c r="G12674">
        <v>0.90456468029231796</v>
      </c>
      <c r="H12674">
        <v>0.96096165743942097</v>
      </c>
    </row>
    <row r="12675" spans="1:8">
      <c r="A12675" t="s">
        <v>12679</v>
      </c>
      <c r="B12675" t="str">
        <f>VLOOKUP(A12675,[1]Sheet1!$A:$B,2,FALSE)</f>
        <v>IGIP</v>
      </c>
      <c r="C12675">
        <v>102.21449913669299</v>
      </c>
      <c r="D12675">
        <v>-2.7420493897445501E-2</v>
      </c>
      <c r="E12675">
        <v>0.23006046798777599</v>
      </c>
      <c r="F12675">
        <v>-0.119188203593946</v>
      </c>
      <c r="G12675">
        <v>0.90512625219675902</v>
      </c>
      <c r="H12675">
        <v>0.96137012716042203</v>
      </c>
    </row>
    <row r="12676" spans="1:8">
      <c r="A12676" t="s">
        <v>12680</v>
      </c>
      <c r="B12676" t="str">
        <f>VLOOKUP(A12676,[1]Sheet1!$A:$B,2,FALSE)</f>
        <v>NAA25</v>
      </c>
      <c r="C12676">
        <v>1286.2810764046101</v>
      </c>
      <c r="D12676">
        <v>-1.7165932242122001E-2</v>
      </c>
      <c r="E12676">
        <v>0.143990013163911</v>
      </c>
      <c r="F12676">
        <v>-0.119216130792218</v>
      </c>
      <c r="G12676">
        <v>0.905104127264449</v>
      </c>
      <c r="H12676">
        <v>0.96137012716042203</v>
      </c>
    </row>
    <row r="12677" spans="1:8">
      <c r="A12677" t="s">
        <v>12681</v>
      </c>
      <c r="B12677" t="str">
        <f>VLOOKUP(A12677,[1]Sheet1!$A:$B,2,FALSE)</f>
        <v>ALDOC</v>
      </c>
      <c r="C12677">
        <v>186.78021318110001</v>
      </c>
      <c r="D12677">
        <v>-2.04556198957449E-2</v>
      </c>
      <c r="E12677">
        <v>0.17169214175693401</v>
      </c>
      <c r="F12677">
        <v>-0.119141270453158</v>
      </c>
      <c r="G12677">
        <v>0.905163434487125</v>
      </c>
      <c r="H12677">
        <v>0.96137012716042203</v>
      </c>
    </row>
    <row r="12678" spans="1:8">
      <c r="A12678" t="s">
        <v>12682</v>
      </c>
      <c r="B12678" t="str">
        <f>VLOOKUP(A12678,[1]Sheet1!$A:$B,2,FALSE)</f>
        <v>RBM4B</v>
      </c>
      <c r="C12678">
        <v>489.89236410721401</v>
      </c>
      <c r="D12678">
        <v>1.5867362551835101E-2</v>
      </c>
      <c r="E12678">
        <v>0.133321019695534</v>
      </c>
      <c r="F12678">
        <v>0.11901621055758101</v>
      </c>
      <c r="G12678">
        <v>0.90526251289750104</v>
      </c>
      <c r="H12678">
        <v>0.96139950186297896</v>
      </c>
    </row>
    <row r="12679" spans="1:8">
      <c r="A12679" t="s">
        <v>12683</v>
      </c>
      <c r="B12679" t="str">
        <f>VLOOKUP(A12679,[1]Sheet1!$A:$B,2,FALSE)</f>
        <v>LRRC8D</v>
      </c>
      <c r="C12679">
        <v>1530.2414791910501</v>
      </c>
      <c r="D12679">
        <v>1.4442837675219601E-2</v>
      </c>
      <c r="E12679">
        <v>0.12205670138938</v>
      </c>
      <c r="F12679">
        <v>0.118328920172475</v>
      </c>
      <c r="G12679">
        <v>0.90580704338237905</v>
      </c>
      <c r="H12679">
        <v>0.96140096957752397</v>
      </c>
    </row>
    <row r="12680" spans="1:8">
      <c r="A12680" t="s">
        <v>12684</v>
      </c>
      <c r="B12680" t="str">
        <f>VLOOKUP(A12680,[1]Sheet1!$A:$B,2,FALSE)</f>
        <v>BRE</v>
      </c>
      <c r="C12680">
        <v>550.15888519069097</v>
      </c>
      <c r="D12680">
        <v>1.6429060636235698E-2</v>
      </c>
      <c r="E12680">
        <v>0.13860414225681</v>
      </c>
      <c r="F12680">
        <v>0.118532248522526</v>
      </c>
      <c r="G12680">
        <v>0.90564594457224701</v>
      </c>
      <c r="H12680">
        <v>0.96140096957752397</v>
      </c>
    </row>
    <row r="12681" spans="1:8">
      <c r="A12681" t="s">
        <v>12685</v>
      </c>
      <c r="B12681" t="str">
        <f>VLOOKUP(A12681,[1]Sheet1!$A:$B,2,FALSE)</f>
        <v>STAMBP</v>
      </c>
      <c r="C12681">
        <v>907.45277591816205</v>
      </c>
      <c r="D12681">
        <v>1.5583454992305901E-2</v>
      </c>
      <c r="E12681">
        <v>0.13146726918002599</v>
      </c>
      <c r="F12681">
        <v>0.118534864909733</v>
      </c>
      <c r="G12681">
        <v>0.90564387161132398</v>
      </c>
      <c r="H12681">
        <v>0.96140096957752397</v>
      </c>
    </row>
    <row r="12682" spans="1:8">
      <c r="A12682" t="s">
        <v>12686</v>
      </c>
      <c r="B12682" t="str">
        <f>VLOOKUP(A12682,[1]Sheet1!$A:$B,2,FALSE)</f>
        <v>TMEM44</v>
      </c>
      <c r="C12682">
        <v>327.66117119807097</v>
      </c>
      <c r="D12682">
        <v>-1.7740425461493799E-2</v>
      </c>
      <c r="E12682">
        <v>0.14949760437109699</v>
      </c>
      <c r="F12682">
        <v>-0.11866695480589</v>
      </c>
      <c r="G12682">
        <v>0.90553921775677204</v>
      </c>
      <c r="H12682">
        <v>0.96140096957752397</v>
      </c>
    </row>
    <row r="12683" spans="1:8">
      <c r="A12683" t="s">
        <v>12687</v>
      </c>
      <c r="B12683" t="str">
        <f>VLOOKUP(A12683,[1]Sheet1!$A:$B,2,FALSE)</f>
        <v>DHTKD1</v>
      </c>
      <c r="C12683">
        <v>982.61400308414102</v>
      </c>
      <c r="D12683">
        <v>-1.5279947187162799E-2</v>
      </c>
      <c r="E12683">
        <v>0.129268516421916</v>
      </c>
      <c r="F12683">
        <v>-0.118203160445433</v>
      </c>
      <c r="G12683">
        <v>0.90590668584216005</v>
      </c>
      <c r="H12683">
        <v>0.96140096957752397</v>
      </c>
    </row>
    <row r="12684" spans="1:8">
      <c r="A12684" t="s">
        <v>12688</v>
      </c>
      <c r="B12684" t="str">
        <f>VLOOKUP(A12684,[1]Sheet1!$A:$B,2,FALSE)</f>
        <v>SOX6</v>
      </c>
      <c r="C12684">
        <v>30.683000163313999</v>
      </c>
      <c r="D12684">
        <v>3.13830679626729E-2</v>
      </c>
      <c r="E12684">
        <v>0.26407801068659698</v>
      </c>
      <c r="F12684">
        <v>0.118840140764002</v>
      </c>
      <c r="G12684">
        <v>0.90540200627980505</v>
      </c>
      <c r="H12684">
        <v>0.96140096957752397</v>
      </c>
    </row>
    <row r="12685" spans="1:8">
      <c r="A12685" t="s">
        <v>12689</v>
      </c>
      <c r="B12685" t="str">
        <f>VLOOKUP(A12685,[1]Sheet1!$A:$B,2,FALSE)</f>
        <v>PTPLAD1</v>
      </c>
      <c r="C12685">
        <v>5153.8075386663804</v>
      </c>
      <c r="D12685">
        <v>-1.3926757610091E-2</v>
      </c>
      <c r="E12685">
        <v>0.11774049658254</v>
      </c>
      <c r="F12685">
        <v>-0.118283496454662</v>
      </c>
      <c r="G12685">
        <v>0.90584303351673501</v>
      </c>
      <c r="H12685">
        <v>0.96140096957752397</v>
      </c>
    </row>
    <row r="12686" spans="1:8">
      <c r="A12686" t="s">
        <v>12690</v>
      </c>
      <c r="B12686" t="str">
        <f>VLOOKUP(A12686,[1]Sheet1!$A:$B,2,FALSE)</f>
        <v>ZNF407</v>
      </c>
      <c r="C12686">
        <v>855.72724536982003</v>
      </c>
      <c r="D12686">
        <v>1.7785166266311301E-2</v>
      </c>
      <c r="E12686">
        <v>0.15024737820963199</v>
      </c>
      <c r="F12686">
        <v>0.118372556501429</v>
      </c>
      <c r="G12686">
        <v>0.90577246961470004</v>
      </c>
      <c r="H12686">
        <v>0.96140096957752397</v>
      </c>
    </row>
    <row r="12687" spans="1:8">
      <c r="A12687" t="s">
        <v>12691</v>
      </c>
      <c r="B12687" t="str">
        <f>VLOOKUP(A12687,[1]Sheet1!$A:$B,2,FALSE)</f>
        <v>MRPL39</v>
      </c>
      <c r="C12687">
        <v>1097.4295180046799</v>
      </c>
      <c r="D12687">
        <v>1.65363170918249E-2</v>
      </c>
      <c r="E12687">
        <v>0.139547849012642</v>
      </c>
      <c r="F12687">
        <v>0.11849926178601899</v>
      </c>
      <c r="G12687">
        <v>0.90567207998517496</v>
      </c>
      <c r="H12687">
        <v>0.96140096957752397</v>
      </c>
    </row>
    <row r="12688" spans="1:8">
      <c r="A12688" t="s">
        <v>12692</v>
      </c>
      <c r="B12688" t="str">
        <f>VLOOKUP(A12688,[1]Sheet1!$A:$B,2,FALSE)</f>
        <v>KAT2B</v>
      </c>
      <c r="C12688">
        <v>521.66550771185496</v>
      </c>
      <c r="D12688">
        <v>1.6359099123701901E-2</v>
      </c>
      <c r="E12688">
        <v>0.13851100522991999</v>
      </c>
      <c r="F12688">
        <v>0.118106854372668</v>
      </c>
      <c r="G12688">
        <v>0.90598299246402902</v>
      </c>
      <c r="H12688">
        <v>0.96140615384771799</v>
      </c>
    </row>
    <row r="12689" spans="1:8">
      <c r="A12689" t="s">
        <v>12693</v>
      </c>
      <c r="B12689" t="str">
        <f>VLOOKUP(A12689,[1]Sheet1!$A:$B,2,FALSE)</f>
        <v>RP11-696N14.1</v>
      </c>
      <c r="C12689">
        <v>80.994230048498807</v>
      </c>
      <c r="D12689">
        <v>2.6956497719946501E-2</v>
      </c>
      <c r="E12689">
        <v>0.228624781241833</v>
      </c>
      <c r="F12689">
        <v>0.11790715588015201</v>
      </c>
      <c r="G12689">
        <v>0.90614122322986501</v>
      </c>
      <c r="H12689">
        <v>0.96149826626968404</v>
      </c>
    </row>
    <row r="12690" spans="1:8">
      <c r="A12690" t="s">
        <v>12694</v>
      </c>
      <c r="B12690" t="str">
        <f>VLOOKUP(A12690,[1]Sheet1!$A:$B,2,FALSE)</f>
        <v>RANBP10</v>
      </c>
      <c r="C12690">
        <v>279.64890350500298</v>
      </c>
      <c r="D12690">
        <v>1.8660223244106999E-2</v>
      </c>
      <c r="E12690">
        <v>0.158388572665766</v>
      </c>
      <c r="F12690">
        <v>0.117812938964253</v>
      </c>
      <c r="G12690">
        <v>0.90621587713919205</v>
      </c>
      <c r="H12690">
        <v>0.96150168851349105</v>
      </c>
    </row>
    <row r="12691" spans="1:8">
      <c r="A12691" t="s">
        <v>12695</v>
      </c>
      <c r="B12691" t="str">
        <f>VLOOKUP(A12691,[1]Sheet1!$A:$B,2,FALSE)</f>
        <v>C8orf37</v>
      </c>
      <c r="C12691">
        <v>112.378948031169</v>
      </c>
      <c r="D12691">
        <v>2.49376800896455E-2</v>
      </c>
      <c r="E12691">
        <v>0.211931188958082</v>
      </c>
      <c r="F12691">
        <v>0.11766875943199601</v>
      </c>
      <c r="G12691">
        <v>0.90633012113411304</v>
      </c>
      <c r="H12691">
        <v>0.96154711227823897</v>
      </c>
    </row>
    <row r="12692" spans="1:8">
      <c r="A12692" t="s">
        <v>12696</v>
      </c>
      <c r="B12692" t="str">
        <f>VLOOKUP(A12692,[1]Sheet1!$A:$B,2,FALSE)</f>
        <v>ZBTB8OS</v>
      </c>
      <c r="C12692">
        <v>603.13406502916496</v>
      </c>
      <c r="D12692">
        <v>1.5991761658748299E-2</v>
      </c>
      <c r="E12692">
        <v>0.13611588713279299</v>
      </c>
      <c r="F12692">
        <v>0.117486371323774</v>
      </c>
      <c r="G12692">
        <v>0.90647464335643302</v>
      </c>
      <c r="H12692">
        <v>0.96154887109700204</v>
      </c>
    </row>
    <row r="12693" spans="1:8">
      <c r="A12693" t="s">
        <v>12697</v>
      </c>
      <c r="B12693" t="str">
        <f>VLOOKUP(A12693,[1]Sheet1!$A:$B,2,FALSE)</f>
        <v>SPTBN4</v>
      </c>
      <c r="C12693">
        <v>60.004435506837801</v>
      </c>
      <c r="D12693">
        <v>-2.9017803175820801E-2</v>
      </c>
      <c r="E12693">
        <v>0.24693569517227901</v>
      </c>
      <c r="F12693">
        <v>-0.11751157788498801</v>
      </c>
      <c r="G12693">
        <v>0.90645466978504596</v>
      </c>
      <c r="H12693">
        <v>0.96154887109700204</v>
      </c>
    </row>
    <row r="12694" spans="1:8">
      <c r="A12694" t="s">
        <v>12698</v>
      </c>
      <c r="B12694" t="str">
        <f>VLOOKUP(A12694,[1]Sheet1!$A:$B,2,FALSE)</f>
        <v>GNAI3</v>
      </c>
      <c r="C12694">
        <v>6928.2587572639704</v>
      </c>
      <c r="D12694">
        <v>1.5902058828057401E-2</v>
      </c>
      <c r="E12694">
        <v>0.135483399623158</v>
      </c>
      <c r="F12694">
        <v>0.11737274730548899</v>
      </c>
      <c r="G12694">
        <v>0.90656467927704698</v>
      </c>
      <c r="H12694">
        <v>0.96156691685725104</v>
      </c>
    </row>
    <row r="12695" spans="1:8">
      <c r="A12695" t="s">
        <v>12699</v>
      </c>
      <c r="B12695" t="str">
        <f>VLOOKUP(A12695,[1]Sheet1!$A:$B,2,FALSE)</f>
        <v>AKT1S1</v>
      </c>
      <c r="C12695">
        <v>917.36433165361905</v>
      </c>
      <c r="D12695">
        <v>1.8990372469237501E-2</v>
      </c>
      <c r="E12695">
        <v>0.16191700633341899</v>
      </c>
      <c r="F12695">
        <v>0.11728460709144201</v>
      </c>
      <c r="G12695">
        <v>0.90663452260249899</v>
      </c>
      <c r="H12695">
        <v>0.96156691685725104</v>
      </c>
    </row>
    <row r="12696" spans="1:8">
      <c r="A12696" t="s">
        <v>12700</v>
      </c>
      <c r="B12696" t="str">
        <f>VLOOKUP(A12696,[1]Sheet1!$A:$B,2,FALSE)</f>
        <v>TRIM26</v>
      </c>
      <c r="C12696">
        <v>1411.9672619590599</v>
      </c>
      <c r="D12696">
        <v>-1.6381215384760599E-2</v>
      </c>
      <c r="E12696">
        <v>0.13982407337252301</v>
      </c>
      <c r="F12696">
        <v>-0.117155901624446</v>
      </c>
      <c r="G12696">
        <v>0.90673651160052304</v>
      </c>
      <c r="H12696">
        <v>0.96159557014380803</v>
      </c>
    </row>
    <row r="12697" spans="1:8">
      <c r="A12697" t="s">
        <v>12701</v>
      </c>
      <c r="B12697" t="str">
        <f>VLOOKUP(A12697,[1]Sheet1!$A:$B,2,FALSE)</f>
        <v>ACTR10</v>
      </c>
      <c r="C12697">
        <v>2447.84729432418</v>
      </c>
      <c r="D12697">
        <v>1.45903317761523E-2</v>
      </c>
      <c r="E12697">
        <v>0.12462889430693699</v>
      </c>
      <c r="F12697">
        <v>0.117070217603144</v>
      </c>
      <c r="G12697">
        <v>0.90680441032653603</v>
      </c>
      <c r="H12697">
        <v>0.96159557014380803</v>
      </c>
    </row>
    <row r="12698" spans="1:8">
      <c r="A12698" t="s">
        <v>12702</v>
      </c>
      <c r="B12698" t="str">
        <f>VLOOKUP(A12698,[1]Sheet1!$A:$B,2,FALSE)</f>
        <v>DVL1</v>
      </c>
      <c r="C12698">
        <v>3874.9249924324399</v>
      </c>
      <c r="D12698">
        <v>-1.6632800580846499E-2</v>
      </c>
      <c r="E12698">
        <v>0.142529334541592</v>
      </c>
      <c r="F12698">
        <v>-0.116697384677628</v>
      </c>
      <c r="G12698">
        <v>0.90709986284106103</v>
      </c>
      <c r="H12698">
        <v>0.96168159830696398</v>
      </c>
    </row>
    <row r="12699" spans="1:8">
      <c r="A12699" t="s">
        <v>12703</v>
      </c>
      <c r="B12699" t="str">
        <f>VLOOKUP(A12699,[1]Sheet1!$A:$B,2,FALSE)</f>
        <v>SPSB1</v>
      </c>
      <c r="C12699">
        <v>552.96001539508597</v>
      </c>
      <c r="D12699">
        <v>1.66838236978702E-2</v>
      </c>
      <c r="E12699">
        <v>0.14278150464067901</v>
      </c>
      <c r="F12699">
        <v>0.116848633440699</v>
      </c>
      <c r="G12699">
        <v>0.906980003775678</v>
      </c>
      <c r="H12699">
        <v>0.96168159830696398</v>
      </c>
    </row>
    <row r="12700" spans="1:8">
      <c r="A12700" t="s">
        <v>12704</v>
      </c>
      <c r="B12700" t="str">
        <f>VLOOKUP(A12700,[1]Sheet1!$A:$B,2,FALSE)</f>
        <v>TMEM192</v>
      </c>
      <c r="C12700">
        <v>622.60817546555802</v>
      </c>
      <c r="D12700">
        <v>1.7546983065260001E-2</v>
      </c>
      <c r="E12700">
        <v>0.150301435199619</v>
      </c>
      <c r="F12700">
        <v>0.116745279524148</v>
      </c>
      <c r="G12700">
        <v>0.90706190771294704</v>
      </c>
      <c r="H12700">
        <v>0.96168159830696398</v>
      </c>
    </row>
    <row r="12701" spans="1:8">
      <c r="A12701" t="s">
        <v>12705</v>
      </c>
      <c r="B12701" t="str">
        <f>VLOOKUP(A12701,[1]Sheet1!$A:$B,2,FALSE)</f>
        <v>FGFR2</v>
      </c>
      <c r="C12701">
        <v>44.442720379478097</v>
      </c>
      <c r="D12701">
        <v>3.0266214686237899E-2</v>
      </c>
      <c r="E12701">
        <v>0.25998052196134802</v>
      </c>
      <c r="F12701">
        <v>0.11641723948357099</v>
      </c>
      <c r="G12701">
        <v>0.90732187315935697</v>
      </c>
      <c r="H12701">
        <v>0.96176547244650001</v>
      </c>
    </row>
    <row r="12702" spans="1:8">
      <c r="A12702" t="s">
        <v>12706</v>
      </c>
      <c r="B12702" t="str">
        <f>VLOOKUP(A12702,[1]Sheet1!$A:$B,2,FALSE)</f>
        <v>GEMIN7</v>
      </c>
      <c r="C12702">
        <v>265.40313206845002</v>
      </c>
      <c r="D12702">
        <v>1.91538351134398E-2</v>
      </c>
      <c r="E12702">
        <v>0.16440605484224699</v>
      </c>
      <c r="F12702">
        <v>0.11650322204871701</v>
      </c>
      <c r="G12702">
        <v>0.90725373266281994</v>
      </c>
      <c r="H12702">
        <v>0.96176547244650001</v>
      </c>
    </row>
    <row r="12703" spans="1:8">
      <c r="A12703" t="s">
        <v>12707</v>
      </c>
      <c r="B12703" t="str">
        <f>VLOOKUP(A12703,[1]Sheet1!$A:$B,2,FALSE)</f>
        <v>DPYSL4</v>
      </c>
      <c r="C12703">
        <v>256.10704787214502</v>
      </c>
      <c r="D12703">
        <v>-1.78233194007721E-2</v>
      </c>
      <c r="E12703">
        <v>0.15326367519412501</v>
      </c>
      <c r="F12703">
        <v>-0.11629187006116699</v>
      </c>
      <c r="G12703">
        <v>0.90742122864804797</v>
      </c>
      <c r="H12703">
        <v>0.96179505187648695</v>
      </c>
    </row>
    <row r="12704" spans="1:8">
      <c r="A12704" t="s">
        <v>12708</v>
      </c>
      <c r="B12704" t="str">
        <f>VLOOKUP(A12704,[1]Sheet1!$A:$B,2,FALSE)</f>
        <v>PTCD1</v>
      </c>
      <c r="C12704">
        <v>97.435042464668498</v>
      </c>
      <c r="D12704">
        <v>-2.3392428878426401E-2</v>
      </c>
      <c r="E12704">
        <v>0.201416010419638</v>
      </c>
      <c r="F12704">
        <v>-0.116139868075481</v>
      </c>
      <c r="G12704">
        <v>0.90754169243285998</v>
      </c>
      <c r="H12704">
        <v>0.96184699801895401</v>
      </c>
    </row>
    <row r="12705" spans="1:8">
      <c r="A12705" t="s">
        <v>12709</v>
      </c>
      <c r="B12705" t="str">
        <f>VLOOKUP(A12705,[1]Sheet1!$A:$B,2,FALSE)</f>
        <v>PTCD3</v>
      </c>
      <c r="C12705">
        <v>2482.8790078309298</v>
      </c>
      <c r="D12705">
        <v>1.3823832503782701E-2</v>
      </c>
      <c r="E12705">
        <v>0.119398620427625</v>
      </c>
      <c r="F12705">
        <v>0.11577882938909</v>
      </c>
      <c r="G12705">
        <v>0.90782782936324902</v>
      </c>
      <c r="H12705">
        <v>0.96192304872943202</v>
      </c>
    </row>
    <row r="12706" spans="1:8">
      <c r="A12706" t="s">
        <v>12710</v>
      </c>
      <c r="B12706" t="str">
        <f>VLOOKUP(A12706,[1]Sheet1!$A:$B,2,FALSE)</f>
        <v>CGGBP1</v>
      </c>
      <c r="C12706">
        <v>3306.8227122411699</v>
      </c>
      <c r="D12706">
        <v>1.88000485500429E-2</v>
      </c>
      <c r="E12706">
        <v>0.162259478468501</v>
      </c>
      <c r="F12706">
        <v>0.115864100682984</v>
      </c>
      <c r="G12706">
        <v>0.90776024753000795</v>
      </c>
      <c r="H12706">
        <v>0.96192304872943202</v>
      </c>
    </row>
    <row r="12707" spans="1:8">
      <c r="A12707" t="s">
        <v>12711</v>
      </c>
      <c r="B12707" t="str">
        <f>VLOOKUP(A12707,[1]Sheet1!$A:$B,2,FALSE)</f>
        <v>C12orf73</v>
      </c>
      <c r="C12707">
        <v>108.411053131987</v>
      </c>
      <c r="D12707">
        <v>2.3339971071914E-2</v>
      </c>
      <c r="E12707">
        <v>0.20149450019316101</v>
      </c>
      <c r="F12707">
        <v>0.115834283563766</v>
      </c>
      <c r="G12707">
        <v>0.90778387903617097</v>
      </c>
      <c r="H12707">
        <v>0.96192304872943202</v>
      </c>
    </row>
    <row r="12708" spans="1:8">
      <c r="A12708" t="s">
        <v>12712</v>
      </c>
      <c r="B12708" t="str">
        <f>VLOOKUP(A12708,[1]Sheet1!$A:$B,2,FALSE)</f>
        <v>GPR156</v>
      </c>
      <c r="C12708">
        <v>39.046865737284698</v>
      </c>
      <c r="D12708">
        <v>-2.9305595080006901E-2</v>
      </c>
      <c r="E12708">
        <v>0.25364284751623201</v>
      </c>
      <c r="F12708">
        <v>-0.115538819119004</v>
      </c>
      <c r="G12708">
        <v>0.90801805327812601</v>
      </c>
      <c r="H12708">
        <v>0.96197316347999795</v>
      </c>
    </row>
    <row r="12709" spans="1:8">
      <c r="A12709" t="s">
        <v>12713</v>
      </c>
      <c r="B12709" t="str">
        <f>VLOOKUP(A12709,[1]Sheet1!$A:$B,2,FALSE)</f>
        <v>MCM8</v>
      </c>
      <c r="C12709">
        <v>1326.99005105168</v>
      </c>
      <c r="D12709">
        <v>1.9366684170278901E-2</v>
      </c>
      <c r="E12709">
        <v>0.16759402015546601</v>
      </c>
      <c r="F12709">
        <v>0.11555713116920099</v>
      </c>
      <c r="G12709">
        <v>0.90800353958867797</v>
      </c>
      <c r="H12709">
        <v>0.96197316347999795</v>
      </c>
    </row>
    <row r="12710" spans="1:8">
      <c r="A12710" t="s">
        <v>12714</v>
      </c>
      <c r="B12710" t="str">
        <f>VLOOKUP(A12710,[1]Sheet1!$A:$B,2,FALSE)</f>
        <v>SLC8A1-AS1</v>
      </c>
      <c r="C12710">
        <v>29.220050357200002</v>
      </c>
      <c r="D12710">
        <v>-3.0197152686346901E-2</v>
      </c>
      <c r="E12710">
        <v>0.26215157156718299</v>
      </c>
      <c r="F12710">
        <v>-0.115189668731809</v>
      </c>
      <c r="G12710">
        <v>0.90829478732522795</v>
      </c>
      <c r="H12710">
        <v>0.96201375724078297</v>
      </c>
    </row>
    <row r="12711" spans="1:8">
      <c r="A12711" t="s">
        <v>12715</v>
      </c>
      <c r="B12711" t="str">
        <f>VLOOKUP(A12711,[1]Sheet1!$A:$B,2,FALSE)</f>
        <v>FRAT2</v>
      </c>
      <c r="C12711">
        <v>128.48156761038601</v>
      </c>
      <c r="D12711">
        <v>-2.1440004961725299E-2</v>
      </c>
      <c r="E12711">
        <v>0.18610925907731499</v>
      </c>
      <c r="F12711">
        <v>-0.115201173052967</v>
      </c>
      <c r="G12711">
        <v>0.90828566890678597</v>
      </c>
      <c r="H12711">
        <v>0.96201375724078297</v>
      </c>
    </row>
    <row r="12712" spans="1:8">
      <c r="A12712" t="s">
        <v>12716</v>
      </c>
      <c r="B12712" t="str">
        <f>VLOOKUP(A12712,[1]Sheet1!$A:$B,2,FALSE)</f>
        <v>C10orf76</v>
      </c>
      <c r="C12712">
        <v>749.11081374793605</v>
      </c>
      <c r="D12712">
        <v>-1.5234853667693201E-2</v>
      </c>
      <c r="E12712">
        <v>0.1323276267405</v>
      </c>
      <c r="F12712">
        <v>-0.115129803525982</v>
      </c>
      <c r="G12712">
        <v>0.90834223716888396</v>
      </c>
      <c r="H12712">
        <v>0.96201375724078297</v>
      </c>
    </row>
    <row r="12713" spans="1:8">
      <c r="A12713" t="s">
        <v>12717</v>
      </c>
      <c r="B12713" t="str">
        <f>VLOOKUP(A12713,[1]Sheet1!$A:$B,2,FALSE)</f>
        <v>ARMC7</v>
      </c>
      <c r="C12713">
        <v>177.846850948716</v>
      </c>
      <c r="D12713">
        <v>-2.0268033480185001E-2</v>
      </c>
      <c r="E12713">
        <v>0.176028389241803</v>
      </c>
      <c r="F12713">
        <v>-0.115140708652078</v>
      </c>
      <c r="G12713">
        <v>0.90833359361742805</v>
      </c>
      <c r="H12713">
        <v>0.96201375724078297</v>
      </c>
    </row>
    <row r="12714" spans="1:8">
      <c r="A12714" t="s">
        <v>12718</v>
      </c>
      <c r="B12714" t="str">
        <f>VLOOKUP(A12714,[1]Sheet1!$A:$B,2,FALSE)</f>
        <v>PSMA5</v>
      </c>
      <c r="C12714">
        <v>4050.6052595730498</v>
      </c>
      <c r="D12714">
        <v>-1.3267948174706499E-2</v>
      </c>
      <c r="E12714">
        <v>0.11577231829116</v>
      </c>
      <c r="F12714">
        <v>-0.1146038048693</v>
      </c>
      <c r="G12714">
        <v>0.90875916373403098</v>
      </c>
      <c r="H12714">
        <v>0.96215251714832395</v>
      </c>
    </row>
    <row r="12715" spans="1:8">
      <c r="A12715" t="s">
        <v>12719</v>
      </c>
      <c r="B12715" t="str">
        <f>VLOOKUP(A12715,[1]Sheet1!$A:$B,2,FALSE)</f>
        <v>DCK</v>
      </c>
      <c r="C12715">
        <v>1394.1838881835899</v>
      </c>
      <c r="D12715">
        <v>-1.6588618281450501E-2</v>
      </c>
      <c r="E12715">
        <v>0.14456132402900701</v>
      </c>
      <c r="F12715">
        <v>-0.114751427415827</v>
      </c>
      <c r="G12715">
        <v>0.90864214994025205</v>
      </c>
      <c r="H12715">
        <v>0.96215251714832395</v>
      </c>
    </row>
    <row r="12716" spans="1:8">
      <c r="A12716" t="s">
        <v>12720</v>
      </c>
      <c r="B12716" t="str">
        <f>VLOOKUP(A12716,[1]Sheet1!$A:$B,2,FALSE)</f>
        <v>HSPA1A</v>
      </c>
      <c r="C12716">
        <v>833.083847717308</v>
      </c>
      <c r="D12716">
        <v>1.5815595931618399E-2</v>
      </c>
      <c r="E12716">
        <v>0.137925591514513</v>
      </c>
      <c r="F12716">
        <v>0.11466759546182</v>
      </c>
      <c r="G12716">
        <v>0.908708599539789</v>
      </c>
      <c r="H12716">
        <v>0.96215251714832395</v>
      </c>
    </row>
    <row r="12717" spans="1:8">
      <c r="A12717" t="s">
        <v>12721</v>
      </c>
      <c r="B12717" t="str">
        <f>VLOOKUP(A12717,[1]Sheet1!$A:$B,2,FALSE)</f>
        <v>TTK</v>
      </c>
      <c r="C12717">
        <v>2296.0547798470802</v>
      </c>
      <c r="D12717">
        <v>1.9062991307321898E-2</v>
      </c>
      <c r="E12717">
        <v>0.16620260760170899</v>
      </c>
      <c r="F12717">
        <v>0.11469730579080201</v>
      </c>
      <c r="G12717">
        <v>0.90868504950311801</v>
      </c>
      <c r="H12717">
        <v>0.96215251714832395</v>
      </c>
    </row>
    <row r="12718" spans="1:8">
      <c r="A12718" t="s">
        <v>12722</v>
      </c>
      <c r="B12718" t="str">
        <f>VLOOKUP(A12718,[1]Sheet1!$A:$B,2,FALSE)</f>
        <v>HTATSF1</v>
      </c>
      <c r="C12718">
        <v>2032.9288227285399</v>
      </c>
      <c r="D12718">
        <v>1.6070525833175701E-2</v>
      </c>
      <c r="E12718">
        <v>0.140853240257756</v>
      </c>
      <c r="F12718">
        <v>0.11409411529168401</v>
      </c>
      <c r="G12718">
        <v>0.90916318708002097</v>
      </c>
      <c r="H12718">
        <v>0.96250457422604496</v>
      </c>
    </row>
    <row r="12719" spans="1:8">
      <c r="A12719" t="s">
        <v>12723</v>
      </c>
      <c r="B12719" t="str">
        <f>VLOOKUP(A12719,[1]Sheet1!$A:$B,2,FALSE)</f>
        <v>RP11-196G18.22</v>
      </c>
      <c r="C12719">
        <v>135.58303906987999</v>
      </c>
      <c r="D12719">
        <v>2.1240619562596E-2</v>
      </c>
      <c r="E12719">
        <v>0.18676777835502101</v>
      </c>
      <c r="F12719">
        <v>0.113727430661087</v>
      </c>
      <c r="G12719">
        <v>0.909453867069973</v>
      </c>
      <c r="H12719">
        <v>0.96258519457689196</v>
      </c>
    </row>
    <row r="12720" spans="1:8">
      <c r="A12720" t="s">
        <v>12724</v>
      </c>
      <c r="B12720" t="str">
        <f>VLOOKUP(A12720,[1]Sheet1!$A:$B,2,FALSE)</f>
        <v>CTD-2287O16.5</v>
      </c>
      <c r="C12720">
        <v>29.139070481445401</v>
      </c>
      <c r="D12720">
        <v>-2.9748613227441E-2</v>
      </c>
      <c r="E12720">
        <v>0.26135384337690498</v>
      </c>
      <c r="F12720">
        <v>-0.113825045934143</v>
      </c>
      <c r="G12720">
        <v>0.90937648383937697</v>
      </c>
      <c r="H12720">
        <v>0.96258519457689196</v>
      </c>
    </row>
    <row r="12721" spans="1:8">
      <c r="A12721" t="s">
        <v>12725</v>
      </c>
      <c r="B12721" t="str">
        <f>VLOOKUP(A12721,[1]Sheet1!$A:$B,2,FALSE)</f>
        <v>ITPRIPL2</v>
      </c>
      <c r="C12721">
        <v>3027.7480265058198</v>
      </c>
      <c r="D12721">
        <v>1.36065633101526E-2</v>
      </c>
      <c r="E12721">
        <v>0.119619315179903</v>
      </c>
      <c r="F12721">
        <v>0.113748881522092</v>
      </c>
      <c r="G12721">
        <v>0.90943686210688301</v>
      </c>
      <c r="H12721">
        <v>0.96258519457689196</v>
      </c>
    </row>
    <row r="12722" spans="1:8">
      <c r="A12722" t="s">
        <v>12726</v>
      </c>
      <c r="B12722" t="str">
        <f>VLOOKUP(A12722,[1]Sheet1!$A:$B,2,FALSE)</f>
        <v>AC016747.3</v>
      </c>
      <c r="C12722">
        <v>345.59687594523098</v>
      </c>
      <c r="D12722">
        <v>-1.7573110800820899E-2</v>
      </c>
      <c r="E12722">
        <v>0.15482874644844499</v>
      </c>
      <c r="F12722">
        <v>-0.11350031052968799</v>
      </c>
      <c r="G12722">
        <v>0.90963391690613704</v>
      </c>
      <c r="H12722">
        <v>0.96270006725949497</v>
      </c>
    </row>
    <row r="12723" spans="1:8">
      <c r="A12723" t="s">
        <v>12727</v>
      </c>
      <c r="B12723" t="str">
        <f>VLOOKUP(A12723,[1]Sheet1!$A:$B,2,FALSE)</f>
        <v>TRIM45</v>
      </c>
      <c r="C12723">
        <v>122.56048026731099</v>
      </c>
      <c r="D12723">
        <v>2.1588568383262001E-2</v>
      </c>
      <c r="E12723">
        <v>0.191551916203863</v>
      </c>
      <c r="F12723">
        <v>0.112703484314331</v>
      </c>
      <c r="G12723">
        <v>0.91026563876981803</v>
      </c>
      <c r="H12723">
        <v>0.96309520384120495</v>
      </c>
    </row>
    <row r="12724" spans="1:8">
      <c r="A12724" t="s">
        <v>12728</v>
      </c>
      <c r="B12724" t="str">
        <f>VLOOKUP(A12724,[1]Sheet1!$A:$B,2,FALSE)</f>
        <v>NBPF15</v>
      </c>
      <c r="C12724">
        <v>617.04528599615196</v>
      </c>
      <c r="D12724">
        <v>-1.6227548668482701E-2</v>
      </c>
      <c r="E12724">
        <v>0.144029291157075</v>
      </c>
      <c r="F12724">
        <v>-0.112668392228532</v>
      </c>
      <c r="G12724">
        <v>0.91029346099633401</v>
      </c>
      <c r="H12724">
        <v>0.96309520384120495</v>
      </c>
    </row>
    <row r="12725" spans="1:8">
      <c r="A12725" t="s">
        <v>12729</v>
      </c>
      <c r="B12725" t="str">
        <f>VLOOKUP(A12725,[1]Sheet1!$A:$B,2,FALSE)</f>
        <v>SPATS2L</v>
      </c>
      <c r="C12725">
        <v>6992.2113857475397</v>
      </c>
      <c r="D12725">
        <v>1.2996761342580701E-2</v>
      </c>
      <c r="E12725">
        <v>0.115159164219205</v>
      </c>
      <c r="F12725">
        <v>0.112859114866806</v>
      </c>
      <c r="G12725">
        <v>0.91014225077984801</v>
      </c>
      <c r="H12725">
        <v>0.96309520384120495</v>
      </c>
    </row>
    <row r="12726" spans="1:8">
      <c r="A12726" t="s">
        <v>12730</v>
      </c>
      <c r="B12726" t="str">
        <f>VLOOKUP(A12726,[1]Sheet1!$A:$B,2,FALSE)</f>
        <v>RN7SL1</v>
      </c>
      <c r="C12726">
        <v>253885.35360991501</v>
      </c>
      <c r="D12726">
        <v>-1.5884523755488999E-2</v>
      </c>
      <c r="E12726">
        <v>0.14089691641232899</v>
      </c>
      <c r="F12726">
        <v>-0.11273861884247099</v>
      </c>
      <c r="G12726">
        <v>0.910237783003775</v>
      </c>
      <c r="H12726">
        <v>0.96309520384120495</v>
      </c>
    </row>
    <row r="12727" spans="1:8">
      <c r="A12727" t="s">
        <v>12731</v>
      </c>
      <c r="B12727" t="str">
        <f>VLOOKUP(A12727,[1]Sheet1!$A:$B,2,FALSE)</f>
        <v>RSG1</v>
      </c>
      <c r="C12727">
        <v>111.582826003538</v>
      </c>
      <c r="D12727">
        <v>2.18329119135585E-2</v>
      </c>
      <c r="E12727">
        <v>0.194162440986163</v>
      </c>
      <c r="F12727">
        <v>0.112446628723185</v>
      </c>
      <c r="G12727">
        <v>0.91046928536149596</v>
      </c>
      <c r="H12727">
        <v>0.963154624213996</v>
      </c>
    </row>
    <row r="12728" spans="1:8">
      <c r="A12728" t="s">
        <v>12732</v>
      </c>
      <c r="B12728" t="str">
        <f>VLOOKUP(A12728,[1]Sheet1!$A:$B,2,FALSE)</f>
        <v>PMS2P4</v>
      </c>
      <c r="C12728">
        <v>49.693138521007803</v>
      </c>
      <c r="D12728">
        <v>2.7519156582181199E-2</v>
      </c>
      <c r="E12728">
        <v>0.24479519216075299</v>
      </c>
      <c r="F12728">
        <v>0.112417063175448</v>
      </c>
      <c r="G12728">
        <v>0.91049272662678105</v>
      </c>
      <c r="H12728">
        <v>0.963154624213996</v>
      </c>
    </row>
    <row r="12729" spans="1:8">
      <c r="A12729" t="s">
        <v>12733</v>
      </c>
      <c r="B12729" t="str">
        <f>VLOOKUP(A12729,[1]Sheet1!$A:$B,2,FALSE)</f>
        <v>C20orf24</v>
      </c>
      <c r="C12729">
        <v>313.73294259886899</v>
      </c>
      <c r="D12729">
        <v>2.1486069126763201E-2</v>
      </c>
      <c r="E12729">
        <v>0.19140792545091201</v>
      </c>
      <c r="F12729">
        <v>0.112252766316479</v>
      </c>
      <c r="G12729">
        <v>0.91062299203708497</v>
      </c>
      <c r="H12729">
        <v>0.96319215668946101</v>
      </c>
    </row>
    <row r="12730" spans="1:8">
      <c r="A12730" t="s">
        <v>12734</v>
      </c>
      <c r="B12730" t="str">
        <f>VLOOKUP(A12730,[1]Sheet1!$A:$B,2,FALSE)</f>
        <v>DYRK1B</v>
      </c>
      <c r="C12730">
        <v>126.835223083572</v>
      </c>
      <c r="D12730">
        <v>2.1243342494895699E-2</v>
      </c>
      <c r="E12730">
        <v>0.18934840916651999</v>
      </c>
      <c r="F12730">
        <v>0.112191819241605</v>
      </c>
      <c r="G12730">
        <v>0.91067131551792402</v>
      </c>
      <c r="H12730">
        <v>0.96319215668946101</v>
      </c>
    </row>
    <row r="12731" spans="1:8">
      <c r="A12731" t="s">
        <v>12735</v>
      </c>
      <c r="B12731" t="str">
        <f>VLOOKUP(A12731,[1]Sheet1!$A:$B,2,FALSE)</f>
        <v>MIB2</v>
      </c>
      <c r="C12731">
        <v>741.30437537627995</v>
      </c>
      <c r="D12731">
        <v>-1.6098695264622698E-2</v>
      </c>
      <c r="E12731">
        <v>0.14394897768963399</v>
      </c>
      <c r="F12731">
        <v>-0.11183612084646299</v>
      </c>
      <c r="G12731">
        <v>0.91095334687061702</v>
      </c>
      <c r="H12731">
        <v>0.96320611985286098</v>
      </c>
    </row>
    <row r="12732" spans="1:8">
      <c r="A12732" t="s">
        <v>12736</v>
      </c>
      <c r="B12732" t="str">
        <f>VLOOKUP(A12732,[1]Sheet1!$A:$B,2,FALSE)</f>
        <v>STARD7</v>
      </c>
      <c r="C12732">
        <v>6602.2444765909104</v>
      </c>
      <c r="D12732">
        <v>-1.3975298919472001E-2</v>
      </c>
      <c r="E12732">
        <v>0.124714527411336</v>
      </c>
      <c r="F12732">
        <v>-0.112058307957808</v>
      </c>
      <c r="G12732">
        <v>0.91077717458237295</v>
      </c>
      <c r="H12732">
        <v>0.96320611985286098</v>
      </c>
    </row>
    <row r="12733" spans="1:8">
      <c r="A12733" t="s">
        <v>12737</v>
      </c>
      <c r="B12733" t="str">
        <f>VLOOKUP(A12733,[1]Sheet1!$A:$B,2,FALSE)</f>
        <v>SNX29P2</v>
      </c>
      <c r="C12733">
        <v>98.039413631879398</v>
      </c>
      <c r="D12733">
        <v>-2.53040181827167E-2</v>
      </c>
      <c r="E12733">
        <v>0.226425496601215</v>
      </c>
      <c r="F12733">
        <v>-0.111754279277491</v>
      </c>
      <c r="G12733">
        <v>0.91101824020135902</v>
      </c>
      <c r="H12733">
        <v>0.96320611985286098</v>
      </c>
    </row>
    <row r="12734" spans="1:8">
      <c r="A12734" t="s">
        <v>12738</v>
      </c>
      <c r="B12734" t="str">
        <f>VLOOKUP(A12734,[1]Sheet1!$A:$B,2,FALSE)</f>
        <v>ZNF565</v>
      </c>
      <c r="C12734">
        <v>122.872826082353</v>
      </c>
      <c r="D12734">
        <v>-2.05755213276844E-2</v>
      </c>
      <c r="E12734">
        <v>0.18373518879384801</v>
      </c>
      <c r="F12734">
        <v>-0.11198465281884699</v>
      </c>
      <c r="G12734">
        <v>0.91083557529878101</v>
      </c>
      <c r="H12734">
        <v>0.96320611985286098</v>
      </c>
    </row>
    <row r="12735" spans="1:8">
      <c r="A12735" t="s">
        <v>12739</v>
      </c>
      <c r="B12735" t="str">
        <f>VLOOKUP(A12735,[1]Sheet1!$A:$B,2,FALSE)</f>
        <v>CTA-217C2.1</v>
      </c>
      <c r="C12735">
        <v>173.48155653403401</v>
      </c>
      <c r="D12735">
        <v>1.9718013600106499E-2</v>
      </c>
      <c r="E12735">
        <v>0.17648870020850199</v>
      </c>
      <c r="F12735">
        <v>0.111723943667849</v>
      </c>
      <c r="G12735">
        <v>0.91104229388356195</v>
      </c>
      <c r="H12735">
        <v>0.96320611985286098</v>
      </c>
    </row>
    <row r="12736" spans="1:8">
      <c r="A12736" t="s">
        <v>12740</v>
      </c>
      <c r="B12736" t="str">
        <f>VLOOKUP(A12736,[1]Sheet1!$A:$B,2,FALSE)</f>
        <v>TIAL1</v>
      </c>
      <c r="C12736">
        <v>1001.13689860205</v>
      </c>
      <c r="D12736">
        <v>-1.45450871487865E-2</v>
      </c>
      <c r="E12736">
        <v>0.13035493594640701</v>
      </c>
      <c r="F12736">
        <v>-0.11158063976009699</v>
      </c>
      <c r="G12736">
        <v>0.911155923381052</v>
      </c>
      <c r="H12736">
        <v>0.96322168072257897</v>
      </c>
    </row>
    <row r="12737" spans="1:8">
      <c r="A12737" t="s">
        <v>12741</v>
      </c>
      <c r="B12737" t="str">
        <f>VLOOKUP(A12737,[1]Sheet1!$A:$B,2,FALSE)</f>
        <v>VWA8</v>
      </c>
      <c r="C12737">
        <v>630.78577215948405</v>
      </c>
      <c r="D12737">
        <v>1.4597120747835099E-2</v>
      </c>
      <c r="E12737">
        <v>0.131072148097305</v>
      </c>
      <c r="F12737">
        <v>0.11136706737268499</v>
      </c>
      <c r="G12737">
        <v>0.91132527400468599</v>
      </c>
      <c r="H12737">
        <v>0.96322168072257897</v>
      </c>
    </row>
    <row r="12738" spans="1:8">
      <c r="A12738" t="s">
        <v>12742</v>
      </c>
      <c r="B12738" t="str">
        <f>VLOOKUP(A12738,[1]Sheet1!$A:$B,2,FALSE)</f>
        <v>PSMD7</v>
      </c>
      <c r="C12738">
        <v>2619.3877544801098</v>
      </c>
      <c r="D12738">
        <v>-1.2671043016030101E-2</v>
      </c>
      <c r="E12738">
        <v>0.113800438515423</v>
      </c>
      <c r="F12738">
        <v>-0.111344412915534</v>
      </c>
      <c r="G12738">
        <v>0.91134323792309302</v>
      </c>
      <c r="H12738">
        <v>0.96322168072257897</v>
      </c>
    </row>
    <row r="12739" spans="1:8">
      <c r="A12739" t="s">
        <v>12743</v>
      </c>
      <c r="B12739" t="str">
        <f>VLOOKUP(A12739,[1]Sheet1!$A:$B,2,FALSE)</f>
        <v>MUM1</v>
      </c>
      <c r="C12739">
        <v>1176.38160677322</v>
      </c>
      <c r="D12739">
        <v>1.4541089244417001E-2</v>
      </c>
      <c r="E12739">
        <v>0.130390310215977</v>
      </c>
      <c r="F12739">
        <v>0.111519707410246</v>
      </c>
      <c r="G12739">
        <v>0.91120423881999801</v>
      </c>
      <c r="H12739">
        <v>0.96322168072257897</v>
      </c>
    </row>
    <row r="12740" spans="1:8">
      <c r="A12740" t="s">
        <v>12744</v>
      </c>
      <c r="B12740" t="str">
        <f>VLOOKUP(A12740,[1]Sheet1!$A:$B,2,FALSE)</f>
        <v>FAM115C</v>
      </c>
      <c r="C12740">
        <v>50.897539964071299</v>
      </c>
      <c r="D12740">
        <v>-2.7187782844632601E-2</v>
      </c>
      <c r="E12740">
        <v>0.244486740675424</v>
      </c>
      <c r="F12740">
        <v>-0.111203506454064</v>
      </c>
      <c r="G12740">
        <v>0.91145497113306795</v>
      </c>
      <c r="H12740">
        <v>0.96326414119668902</v>
      </c>
    </row>
    <row r="12741" spans="1:8">
      <c r="A12741" t="s">
        <v>12745</v>
      </c>
      <c r="B12741" t="str">
        <f>VLOOKUP(A12741,[1]Sheet1!$A:$B,2,FALSE)</f>
        <v>MGME1</v>
      </c>
      <c r="C12741">
        <v>1095.61861982458</v>
      </c>
      <c r="D12741">
        <v>1.48003995250793E-2</v>
      </c>
      <c r="E12741">
        <v>0.13364045387385501</v>
      </c>
      <c r="F12741">
        <v>0.11074789927793501</v>
      </c>
      <c r="G12741">
        <v>0.91181626144303596</v>
      </c>
      <c r="H12741">
        <v>0.96357031679107497</v>
      </c>
    </row>
    <row r="12742" spans="1:8">
      <c r="A12742" t="s">
        <v>12746</v>
      </c>
      <c r="B12742" t="str">
        <f>VLOOKUP(A12742,[1]Sheet1!$A:$B,2,FALSE)</f>
        <v>CACHD1</v>
      </c>
      <c r="C12742">
        <v>414.09976709132798</v>
      </c>
      <c r="D12742">
        <v>1.53347689862175E-2</v>
      </c>
      <c r="E12742">
        <v>0.13887973968266801</v>
      </c>
      <c r="F12742">
        <v>0.110417610381879</v>
      </c>
      <c r="G12742">
        <v>0.91207818745953595</v>
      </c>
      <c r="H12742">
        <v>0.96374800098764002</v>
      </c>
    </row>
    <row r="12743" spans="1:8">
      <c r="A12743" t="s">
        <v>12747</v>
      </c>
      <c r="B12743" t="str">
        <f>VLOOKUP(A12743,[1]Sheet1!$A:$B,2,FALSE)</f>
        <v>RP11-326F20.5</v>
      </c>
      <c r="C12743">
        <v>31.113993570905802</v>
      </c>
      <c r="D12743">
        <v>2.9123918886454499E-2</v>
      </c>
      <c r="E12743">
        <v>0.26412651815329102</v>
      </c>
      <c r="F12743">
        <v>0.110265031660138</v>
      </c>
      <c r="G12743">
        <v>0.91219918881090001</v>
      </c>
      <c r="H12743">
        <v>0.96374800098764002</v>
      </c>
    </row>
    <row r="12744" spans="1:8">
      <c r="A12744" t="s">
        <v>12748</v>
      </c>
      <c r="B12744" t="str">
        <f>VLOOKUP(A12744,[1]Sheet1!$A:$B,2,FALSE)</f>
        <v>GAS2L1</v>
      </c>
      <c r="C12744">
        <v>1416.7786289068199</v>
      </c>
      <c r="D12744">
        <v>-1.7143134966317301E-2</v>
      </c>
      <c r="E12744">
        <v>0.155459197516713</v>
      </c>
      <c r="F12744">
        <v>-0.110274176376565</v>
      </c>
      <c r="G12744">
        <v>0.91219193660831599</v>
      </c>
      <c r="H12744">
        <v>0.96374800098764002</v>
      </c>
    </row>
    <row r="12745" spans="1:8">
      <c r="A12745" t="s">
        <v>12749</v>
      </c>
      <c r="B12745" t="str">
        <f>VLOOKUP(A12745,[1]Sheet1!$A:$B,2,FALSE)</f>
        <v>RPS6KA4</v>
      </c>
      <c r="C12745">
        <v>2594.6275445384599</v>
      </c>
      <c r="D12745">
        <v>1.5259346708012701E-2</v>
      </c>
      <c r="E12745">
        <v>0.138659258419986</v>
      </c>
      <c r="F12745">
        <v>0.110049245047839</v>
      </c>
      <c r="G12745">
        <v>0.91237032015592601</v>
      </c>
      <c r="H12745">
        <v>0.96385315332121402</v>
      </c>
    </row>
    <row r="12746" spans="1:8">
      <c r="A12746" t="s">
        <v>12750</v>
      </c>
      <c r="B12746" t="str">
        <f>VLOOKUP(A12746,[1]Sheet1!$A:$B,2,FALSE)</f>
        <v>PTPN18</v>
      </c>
      <c r="C12746">
        <v>612.93187284836301</v>
      </c>
      <c r="D12746">
        <v>1.60496955259938E-2</v>
      </c>
      <c r="E12746">
        <v>0.146260361482695</v>
      </c>
      <c r="F12746">
        <v>0.109733733482484</v>
      </c>
      <c r="G12746">
        <v>0.91262054650688995</v>
      </c>
      <c r="H12746">
        <v>0.96389055916275002</v>
      </c>
    </row>
    <row r="12747" spans="1:8">
      <c r="A12747" t="s">
        <v>12751</v>
      </c>
      <c r="B12747" t="str">
        <f>VLOOKUP(A12747,[1]Sheet1!$A:$B,2,FALSE)</f>
        <v>CARS2</v>
      </c>
      <c r="C12747">
        <v>2186.3104623777299</v>
      </c>
      <c r="D12747">
        <v>-1.28841966215099E-2</v>
      </c>
      <c r="E12747">
        <v>0.11736042783645401</v>
      </c>
      <c r="F12747">
        <v>-0.109783142913082</v>
      </c>
      <c r="G12747">
        <v>0.91258136023421299</v>
      </c>
      <c r="H12747">
        <v>0.96389055916275002</v>
      </c>
    </row>
    <row r="12748" spans="1:8">
      <c r="A12748" t="s">
        <v>12752</v>
      </c>
      <c r="B12748" t="str">
        <f>VLOOKUP(A12748,[1]Sheet1!$A:$B,2,FALSE)</f>
        <v>MAN2B1</v>
      </c>
      <c r="C12748">
        <v>726.44478548933205</v>
      </c>
      <c r="D12748">
        <v>-1.6617188278520399E-2</v>
      </c>
      <c r="E12748">
        <v>0.151338652654743</v>
      </c>
      <c r="F12748">
        <v>-0.109801349404307</v>
      </c>
      <c r="G12748">
        <v>0.91256692084737401</v>
      </c>
      <c r="H12748">
        <v>0.96389055916275002</v>
      </c>
    </row>
    <row r="12749" spans="1:8">
      <c r="A12749" t="s">
        <v>12753</v>
      </c>
      <c r="B12749" t="str">
        <f>VLOOKUP(A12749,[1]Sheet1!$A:$B,2,FALSE)</f>
        <v>BLOC1S5</v>
      </c>
      <c r="C12749">
        <v>380.12790488299498</v>
      </c>
      <c r="D12749">
        <v>-1.6747710371787902E-2</v>
      </c>
      <c r="E12749">
        <v>0.15357611590928999</v>
      </c>
      <c r="F12749">
        <v>-0.109051529742293</v>
      </c>
      <c r="G12749">
        <v>0.91316161918318395</v>
      </c>
      <c r="H12749">
        <v>0.96399899500783903</v>
      </c>
    </row>
    <row r="12750" spans="1:8">
      <c r="A12750" t="s">
        <v>12754</v>
      </c>
      <c r="B12750" t="str">
        <f>VLOOKUP(A12750,[1]Sheet1!$A:$B,2,FALSE)</f>
        <v>JARID2</v>
      </c>
      <c r="C12750">
        <v>456.76905631659798</v>
      </c>
      <c r="D12750">
        <v>-1.4859587883266899E-2</v>
      </c>
      <c r="E12750">
        <v>0.13589752950004</v>
      </c>
      <c r="F12750">
        <v>-0.10934406194089499</v>
      </c>
      <c r="G12750">
        <v>0.91292959970964205</v>
      </c>
      <c r="H12750">
        <v>0.96399899500783903</v>
      </c>
    </row>
    <row r="12751" spans="1:8">
      <c r="A12751" t="s">
        <v>12755</v>
      </c>
      <c r="B12751" t="str">
        <f>VLOOKUP(A12751,[1]Sheet1!$A:$B,2,FALSE)</f>
        <v>HIBADH</v>
      </c>
      <c r="C12751">
        <v>1348.2473459952801</v>
      </c>
      <c r="D12751">
        <v>1.3314878812113001E-2</v>
      </c>
      <c r="E12751">
        <v>0.12183941561567201</v>
      </c>
      <c r="F12751">
        <v>0.109282195296416</v>
      </c>
      <c r="G12751">
        <v>0.91297866810459305</v>
      </c>
      <c r="H12751">
        <v>0.96399899500783903</v>
      </c>
    </row>
    <row r="12752" spans="1:8">
      <c r="A12752" t="s">
        <v>12756</v>
      </c>
      <c r="B12752" t="str">
        <f>VLOOKUP(A12752,[1]Sheet1!$A:$B,2,FALSE)</f>
        <v>FXN</v>
      </c>
      <c r="C12752">
        <v>320.27977533707599</v>
      </c>
      <c r="D12752">
        <v>1.72016849437149E-2</v>
      </c>
      <c r="E12752">
        <v>0.157730020763276</v>
      </c>
      <c r="F12752">
        <v>0.109057773913131</v>
      </c>
      <c r="G12752">
        <v>0.91315666659378103</v>
      </c>
      <c r="H12752">
        <v>0.96399899500783903</v>
      </c>
    </row>
    <row r="12753" spans="1:8">
      <c r="A12753" t="s">
        <v>12757</v>
      </c>
      <c r="B12753" t="str">
        <f>VLOOKUP(A12753,[1]Sheet1!$A:$B,2,FALSE)</f>
        <v>RIC8A</v>
      </c>
      <c r="C12753">
        <v>8012.0507007845399</v>
      </c>
      <c r="D12753">
        <v>-1.38518764271636E-2</v>
      </c>
      <c r="E12753">
        <v>0.126810978652692</v>
      </c>
      <c r="F12753">
        <v>-0.109232470045838</v>
      </c>
      <c r="G12753">
        <v>0.91301810701603003</v>
      </c>
      <c r="H12753">
        <v>0.96399899500783903</v>
      </c>
    </row>
    <row r="12754" spans="1:8">
      <c r="A12754" t="s">
        <v>12758</v>
      </c>
      <c r="B12754" t="str">
        <f>VLOOKUP(A12754,[1]Sheet1!$A:$B,2,FALSE)</f>
        <v>GPN3</v>
      </c>
      <c r="C12754">
        <v>883.00269557887202</v>
      </c>
      <c r="D12754">
        <v>1.4291899791711899E-2</v>
      </c>
      <c r="E12754">
        <v>0.13117751384154899</v>
      </c>
      <c r="F12754">
        <v>0.108950835956346</v>
      </c>
      <c r="G12754">
        <v>0.91324148533309002</v>
      </c>
      <c r="H12754">
        <v>0.96399899500783903</v>
      </c>
    </row>
    <row r="12755" spans="1:8">
      <c r="A12755" t="s">
        <v>12759</v>
      </c>
      <c r="B12755" t="str">
        <f>VLOOKUP(A12755,[1]Sheet1!$A:$B,2,FALSE)</f>
        <v>AVEN</v>
      </c>
      <c r="C12755">
        <v>1262.01059201148</v>
      </c>
      <c r="D12755">
        <v>-1.3232205064299001E-2</v>
      </c>
      <c r="E12755">
        <v>0.121528001921407</v>
      </c>
      <c r="F12755">
        <v>-0.10888194370920699</v>
      </c>
      <c r="G12755">
        <v>0.91329612832144502</v>
      </c>
      <c r="H12755">
        <v>0.96399899500783903</v>
      </c>
    </row>
    <row r="12756" spans="1:8">
      <c r="A12756" t="s">
        <v>12760</v>
      </c>
      <c r="B12756" t="str">
        <f>VLOOKUP(A12756,[1]Sheet1!$A:$B,2,FALSE)</f>
        <v>SREBF2</v>
      </c>
      <c r="C12756">
        <v>1199.9019650457799</v>
      </c>
      <c r="D12756">
        <v>1.37825981102714E-2</v>
      </c>
      <c r="E12756">
        <v>0.125880281394813</v>
      </c>
      <c r="F12756">
        <v>0.10948973069930901</v>
      </c>
      <c r="G12756">
        <v>0.91281406651547803</v>
      </c>
      <c r="H12756">
        <v>0.96399899500783903</v>
      </c>
    </row>
    <row r="12757" spans="1:8">
      <c r="A12757" t="s">
        <v>12761</v>
      </c>
      <c r="B12757" t="str">
        <f>VLOOKUP(A12757,[1]Sheet1!$A:$B,2,FALSE)</f>
        <v>CUTA</v>
      </c>
      <c r="C12757">
        <v>4598.0495670171103</v>
      </c>
      <c r="D12757">
        <v>1.43167059884754E-2</v>
      </c>
      <c r="E12757">
        <v>0.13215221788693801</v>
      </c>
      <c r="F12757">
        <v>0.10833496567362901</v>
      </c>
      <c r="G12757">
        <v>0.913729987229284</v>
      </c>
      <c r="H12757">
        <v>0.96438132022058898</v>
      </c>
    </row>
    <row r="12758" spans="1:8">
      <c r="A12758" t="s">
        <v>12762</v>
      </c>
      <c r="B12758" t="str">
        <f>VLOOKUP(A12758,[1]Sheet1!$A:$B,2,FALSE)</f>
        <v>CCIN</v>
      </c>
      <c r="C12758">
        <v>157.95965411344301</v>
      </c>
      <c r="D12758">
        <v>-2.0625777839220399E-2</v>
      </c>
      <c r="E12758">
        <v>0.19071487096939699</v>
      </c>
      <c r="F12758">
        <v>-0.10814981408833201</v>
      </c>
      <c r="G12758">
        <v>0.91387685391979001</v>
      </c>
      <c r="H12758">
        <v>0.96438509960914798</v>
      </c>
    </row>
    <row r="12759" spans="1:8">
      <c r="A12759" t="s">
        <v>12763</v>
      </c>
      <c r="B12759" t="str">
        <f>VLOOKUP(A12759,[1]Sheet1!$A:$B,2,FALSE)</f>
        <v>LRP5L</v>
      </c>
      <c r="C12759">
        <v>134.35877608021499</v>
      </c>
      <c r="D12759">
        <v>2.0655787726819301E-2</v>
      </c>
      <c r="E12759">
        <v>0.19098845413703</v>
      </c>
      <c r="F12759">
        <v>0.108152023221253</v>
      </c>
      <c r="G12759">
        <v>0.91387510156508001</v>
      </c>
      <c r="H12759">
        <v>0.96438509960914798</v>
      </c>
    </row>
    <row r="12760" spans="1:8">
      <c r="A12760" t="s">
        <v>12764</v>
      </c>
      <c r="B12760" t="str">
        <f>VLOOKUP(A12760,[1]Sheet1!$A:$B,2,FALSE)</f>
        <v>DTWD2</v>
      </c>
      <c r="C12760">
        <v>230.02178272530401</v>
      </c>
      <c r="D12760">
        <v>1.6904101058800899E-2</v>
      </c>
      <c r="E12760">
        <v>0.15645880980454999</v>
      </c>
      <c r="F12760">
        <v>0.108041861496439</v>
      </c>
      <c r="G12760">
        <v>0.91396248586956896</v>
      </c>
      <c r="H12760">
        <v>0.96439986064829297</v>
      </c>
    </row>
    <row r="12761" spans="1:8">
      <c r="A12761" t="s">
        <v>12765</v>
      </c>
      <c r="B12761" t="str">
        <f>VLOOKUP(A12761,[1]Sheet1!$A:$B,2,FALSE)</f>
        <v>C4orf3</v>
      </c>
      <c r="C12761">
        <v>2749.1015709582498</v>
      </c>
      <c r="D12761">
        <v>1.46147561449976E-2</v>
      </c>
      <c r="E12761">
        <v>0.13563695753923699</v>
      </c>
      <c r="F12761">
        <v>0.107749070829533</v>
      </c>
      <c r="G12761">
        <v>0.914194743175475</v>
      </c>
      <c r="H12761">
        <v>0.96454102122054097</v>
      </c>
    </row>
    <row r="12762" spans="1:8">
      <c r="A12762" t="s">
        <v>12766</v>
      </c>
      <c r="B12762" t="str">
        <f>VLOOKUP(A12762,[1]Sheet1!$A:$B,2,FALSE)</f>
        <v>C17orf82</v>
      </c>
      <c r="C12762">
        <v>44.128043525009602</v>
      </c>
      <c r="D12762">
        <v>-2.6594437034576899E-2</v>
      </c>
      <c r="E12762">
        <v>0.24694776929623</v>
      </c>
      <c r="F12762">
        <v>-0.107692558269984</v>
      </c>
      <c r="G12762">
        <v>0.91423957282169799</v>
      </c>
      <c r="H12762">
        <v>0.96454102122054097</v>
      </c>
    </row>
    <row r="12763" spans="1:8">
      <c r="A12763" t="s">
        <v>12767</v>
      </c>
      <c r="B12763" t="str">
        <f>VLOOKUP(A12763,[1]Sheet1!$A:$B,2,FALSE)</f>
        <v>PPCDC</v>
      </c>
      <c r="C12763">
        <v>305.79352865624298</v>
      </c>
      <c r="D12763">
        <v>1.7615802901678301E-2</v>
      </c>
      <c r="E12763">
        <v>0.16395423565129399</v>
      </c>
      <c r="F12763">
        <v>0.107443414509549</v>
      </c>
      <c r="G12763">
        <v>0.91443721402651201</v>
      </c>
      <c r="H12763">
        <v>0.964673929311197</v>
      </c>
    </row>
    <row r="12764" spans="1:8">
      <c r="A12764" t="s">
        <v>12768</v>
      </c>
      <c r="B12764" t="str">
        <f>VLOOKUP(A12764,[1]Sheet1!$A:$B,2,FALSE)</f>
        <v>MAGEE1</v>
      </c>
      <c r="C12764">
        <v>71.183212959573197</v>
      </c>
      <c r="D12764">
        <v>2.2864134747628499E-2</v>
      </c>
      <c r="E12764">
        <v>0.21384126524271699</v>
      </c>
      <c r="F12764">
        <v>0.10692105998193099</v>
      </c>
      <c r="G12764">
        <v>0.91485160551408296</v>
      </c>
      <c r="H12764">
        <v>0.96495983872630198</v>
      </c>
    </row>
    <row r="12765" spans="1:8">
      <c r="A12765" t="s">
        <v>12769</v>
      </c>
      <c r="B12765" t="str">
        <f>VLOOKUP(A12765,[1]Sheet1!$A:$B,2,FALSE)</f>
        <v>PPA1</v>
      </c>
      <c r="C12765">
        <v>3378.6695887619499</v>
      </c>
      <c r="D12765">
        <v>1.4239728334938299E-2</v>
      </c>
      <c r="E12765">
        <v>0.13309709114930701</v>
      </c>
      <c r="F12765">
        <v>0.10698752476088499</v>
      </c>
      <c r="G12765">
        <v>0.91479887674526805</v>
      </c>
      <c r="H12765">
        <v>0.96495983872630198</v>
      </c>
    </row>
    <row r="12766" spans="1:8">
      <c r="A12766" t="s">
        <v>12770</v>
      </c>
      <c r="B12766" t="str">
        <f>VLOOKUP(A12766,[1]Sheet1!$A:$B,2,FALSE)</f>
        <v>PRRC2C</v>
      </c>
      <c r="C12766">
        <v>3619.49127198101</v>
      </c>
      <c r="D12766">
        <v>1.24917279721556E-2</v>
      </c>
      <c r="E12766">
        <v>0.117080951077853</v>
      </c>
      <c r="F12766">
        <v>0.106693085913261</v>
      </c>
      <c r="G12766">
        <v>0.91503246793890203</v>
      </c>
      <c r="H12766">
        <v>0.96501628773399295</v>
      </c>
    </row>
    <row r="12767" spans="1:8">
      <c r="A12767" t="s">
        <v>12771</v>
      </c>
      <c r="B12767" t="str">
        <f>VLOOKUP(A12767,[1]Sheet1!$A:$B,2,FALSE)</f>
        <v>NIFK-AS1</v>
      </c>
      <c r="C12767">
        <v>98.588041977503593</v>
      </c>
      <c r="D12767">
        <v>2.14979021063396E-2</v>
      </c>
      <c r="E12767">
        <v>0.20209865788414899</v>
      </c>
      <c r="F12767">
        <v>0.106373304659267</v>
      </c>
      <c r="G12767">
        <v>0.915286172682239</v>
      </c>
      <c r="H12767">
        <v>0.96501628773399295</v>
      </c>
    </row>
    <row r="12768" spans="1:8">
      <c r="A12768" t="s">
        <v>12772</v>
      </c>
      <c r="B12768" t="str">
        <f>VLOOKUP(A12768,[1]Sheet1!$A:$B,2,FALSE)</f>
        <v>PCYT1A</v>
      </c>
      <c r="C12768">
        <v>3485.3625096166402</v>
      </c>
      <c r="D12768">
        <v>-1.2077537888439301E-2</v>
      </c>
      <c r="E12768">
        <v>0.113272768281951</v>
      </c>
      <c r="F12768">
        <v>-0.106623490108202</v>
      </c>
      <c r="G12768">
        <v>0.91508768240275695</v>
      </c>
      <c r="H12768">
        <v>0.96501628773399295</v>
      </c>
    </row>
    <row r="12769" spans="1:8">
      <c r="A12769" t="s">
        <v>12773</v>
      </c>
      <c r="B12769" t="str">
        <f>VLOOKUP(A12769,[1]Sheet1!$A:$B,2,FALSE)</f>
        <v>GRSF1</v>
      </c>
      <c r="C12769">
        <v>5157.0298393851199</v>
      </c>
      <c r="D12769">
        <v>1.32490717196898E-2</v>
      </c>
      <c r="E12769">
        <v>0.12465186298120701</v>
      </c>
      <c r="F12769">
        <v>0.106288597721859</v>
      </c>
      <c r="G12769">
        <v>0.91535337804285499</v>
      </c>
      <c r="H12769">
        <v>0.96501628773399295</v>
      </c>
    </row>
    <row r="12770" spans="1:8">
      <c r="A12770" t="s">
        <v>12774</v>
      </c>
      <c r="B12770" t="str">
        <f>VLOOKUP(A12770,[1]Sheet1!$A:$B,2,FALSE)</f>
        <v>AMD1</v>
      </c>
      <c r="C12770">
        <v>7886.8956907638703</v>
      </c>
      <c r="D12770">
        <v>1.7064539905222099E-2</v>
      </c>
      <c r="E12770">
        <v>0.16012411215396</v>
      </c>
      <c r="F12770">
        <v>0.106570707407355</v>
      </c>
      <c r="G12770">
        <v>0.915129558310949</v>
      </c>
      <c r="H12770">
        <v>0.96501628773399295</v>
      </c>
    </row>
    <row r="12771" spans="1:8">
      <c r="A12771" t="s">
        <v>12775</v>
      </c>
      <c r="B12771" t="str">
        <f>VLOOKUP(A12771,[1]Sheet1!$A:$B,2,FALSE)</f>
        <v>GNRH1</v>
      </c>
      <c r="C12771">
        <v>44.307133412138498</v>
      </c>
      <c r="D12771">
        <v>2.6814474914117401E-2</v>
      </c>
      <c r="E12771">
        <v>0.25244025679403298</v>
      </c>
      <c r="F12771">
        <v>0.106221072877435</v>
      </c>
      <c r="G12771">
        <v>0.91540695179224096</v>
      </c>
      <c r="H12771">
        <v>0.96501628773399295</v>
      </c>
    </row>
    <row r="12772" spans="1:8">
      <c r="A12772" t="s">
        <v>12776</v>
      </c>
      <c r="B12772" t="str">
        <f>VLOOKUP(A12772,[1]Sheet1!$A:$B,2,FALSE)</f>
        <v>C8orf44</v>
      </c>
      <c r="C12772">
        <v>43.799114572446101</v>
      </c>
      <c r="D12772">
        <v>2.69043780078836E-2</v>
      </c>
      <c r="E12772">
        <v>0.25275285185449498</v>
      </c>
      <c r="F12772">
        <v>0.10644539838217899</v>
      </c>
      <c r="G12772">
        <v>0.91522897495570199</v>
      </c>
      <c r="H12772">
        <v>0.96501628773399295</v>
      </c>
    </row>
    <row r="12773" spans="1:8">
      <c r="A12773" t="s">
        <v>12777</v>
      </c>
      <c r="B12773" t="str">
        <f>VLOOKUP(A12773,[1]Sheet1!$A:$B,2,FALSE)</f>
        <v>C19orf24</v>
      </c>
      <c r="C12773">
        <v>705.61546514585302</v>
      </c>
      <c r="D12773">
        <v>1.7656415076557599E-2</v>
      </c>
      <c r="E12773">
        <v>0.16659687406107199</v>
      </c>
      <c r="F12773">
        <v>0.105982871383799</v>
      </c>
      <c r="G12773">
        <v>0.91559594229393104</v>
      </c>
      <c r="H12773">
        <v>0.96513993572581003</v>
      </c>
    </row>
    <row r="12774" spans="1:8">
      <c r="A12774" t="s">
        <v>12778</v>
      </c>
      <c r="B12774" t="str">
        <f>VLOOKUP(A12774,[1]Sheet1!$A:$B,2,FALSE)</f>
        <v>RP5-1065J22.8</v>
      </c>
      <c r="C12774">
        <v>29.215097153862001</v>
      </c>
      <c r="D12774">
        <v>-2.8130394060921E-2</v>
      </c>
      <c r="E12774">
        <v>0.26603647202374903</v>
      </c>
      <c r="F12774">
        <v>-0.10573886297217901</v>
      </c>
      <c r="G12774">
        <v>0.91578954498634701</v>
      </c>
      <c r="H12774">
        <v>0.96523852164666601</v>
      </c>
    </row>
    <row r="12775" spans="1:8">
      <c r="A12775" t="s">
        <v>12779</v>
      </c>
      <c r="B12775" t="str">
        <f>VLOOKUP(A12775,[1]Sheet1!$A:$B,2,FALSE)</f>
        <v>TSPYL1</v>
      </c>
      <c r="C12775">
        <v>3137.8966763849398</v>
      </c>
      <c r="D12775">
        <v>-1.32677937128188E-2</v>
      </c>
      <c r="E12775">
        <v>0.12554183041018899</v>
      </c>
      <c r="F12775">
        <v>-0.10568424619482</v>
      </c>
      <c r="G12775">
        <v>0.91583288005877905</v>
      </c>
      <c r="H12775">
        <v>0.96523852164666601</v>
      </c>
    </row>
    <row r="12776" spans="1:8">
      <c r="A12776" t="s">
        <v>12780</v>
      </c>
      <c r="B12776" t="str">
        <f>VLOOKUP(A12776,[1]Sheet1!$A:$B,2,FALSE)</f>
        <v>APIP</v>
      </c>
      <c r="C12776">
        <v>695.62610422421506</v>
      </c>
      <c r="D12776">
        <v>-1.6335106565363799E-2</v>
      </c>
      <c r="E12776">
        <v>0.154967788580919</v>
      </c>
      <c r="F12776">
        <v>-0.105409690071393</v>
      </c>
      <c r="G12776">
        <v>0.91605072733728898</v>
      </c>
      <c r="H12776">
        <v>0.96539253430574201</v>
      </c>
    </row>
    <row r="12777" spans="1:8">
      <c r="A12777" t="s">
        <v>12781</v>
      </c>
      <c r="B12777" t="str">
        <f>VLOOKUP(A12777,[1]Sheet1!$A:$B,2,FALSE)</f>
        <v>OSBP</v>
      </c>
      <c r="C12777">
        <v>1729.4066273481501</v>
      </c>
      <c r="D12777">
        <v>1.2578264803495E-2</v>
      </c>
      <c r="E12777">
        <v>0.119529119037209</v>
      </c>
      <c r="F12777">
        <v>0.105231803804891</v>
      </c>
      <c r="G12777">
        <v>0.91619187503025701</v>
      </c>
      <c r="H12777">
        <v>0.96546569827636497</v>
      </c>
    </row>
    <row r="12778" spans="1:8">
      <c r="A12778" t="s">
        <v>12782</v>
      </c>
      <c r="B12778" t="str">
        <f>VLOOKUP(A12778,[1]Sheet1!$A:$B,2,FALSE)</f>
        <v>KIAA0141</v>
      </c>
      <c r="C12778">
        <v>1131.84260308577</v>
      </c>
      <c r="D12778">
        <v>-1.34988227536527E-2</v>
      </c>
      <c r="E12778">
        <v>0.128405162525769</v>
      </c>
      <c r="F12778">
        <v>-0.10512679154114001</v>
      </c>
      <c r="G12778">
        <v>0.91627520051532196</v>
      </c>
      <c r="H12778">
        <v>0.96547792361148699</v>
      </c>
    </row>
    <row r="12779" spans="1:8">
      <c r="A12779" t="s">
        <v>12783</v>
      </c>
      <c r="B12779" t="str">
        <f>VLOOKUP(A12779,[1]Sheet1!$A:$B,2,FALSE)</f>
        <v>SNAP29</v>
      </c>
      <c r="C12779">
        <v>891.73306617275296</v>
      </c>
      <c r="D12779">
        <v>1.3484807058363199E-2</v>
      </c>
      <c r="E12779">
        <v>0.12840905893233601</v>
      </c>
      <c r="F12779">
        <v>0.105014452800163</v>
      </c>
      <c r="G12779">
        <v>0.91636434045660298</v>
      </c>
      <c r="H12779">
        <v>0.96549627323781595</v>
      </c>
    </row>
    <row r="12780" spans="1:8">
      <c r="A12780" t="s">
        <v>12784</v>
      </c>
      <c r="B12780" t="str">
        <f>VLOOKUP(A12780,[1]Sheet1!$A:$B,2,FALSE)</f>
        <v>NDUFA10</v>
      </c>
      <c r="C12780">
        <v>2619.3356242387399</v>
      </c>
      <c r="D12780">
        <v>-1.16568526737411E-2</v>
      </c>
      <c r="E12780">
        <v>0.111209864026091</v>
      </c>
      <c r="F12780">
        <v>-0.104818513859583</v>
      </c>
      <c r="G12780">
        <v>0.91651981903996904</v>
      </c>
      <c r="H12780">
        <v>0.96558450998646095</v>
      </c>
    </row>
    <row r="12781" spans="1:8">
      <c r="A12781" t="s">
        <v>12785</v>
      </c>
      <c r="B12781" t="str">
        <f>VLOOKUP(A12781,[1]Sheet1!$A:$B,2,FALSE)</f>
        <v>ADAM19</v>
      </c>
      <c r="C12781">
        <v>2498.5801956463301</v>
      </c>
      <c r="D12781">
        <v>-1.5630767107447801E-2</v>
      </c>
      <c r="E12781">
        <v>0.14930638750424099</v>
      </c>
      <c r="F12781">
        <v>-0.104689205657754</v>
      </c>
      <c r="G12781">
        <v>0.91662242752992396</v>
      </c>
      <c r="H12781">
        <v>0.96561703685868705</v>
      </c>
    </row>
    <row r="12782" spans="1:8">
      <c r="A12782" t="s">
        <v>12786</v>
      </c>
      <c r="B12782" t="str">
        <f>VLOOKUP(A12782,[1]Sheet1!$A:$B,2,FALSE)</f>
        <v>MRC2</v>
      </c>
      <c r="C12782">
        <v>10631.813888875</v>
      </c>
      <c r="D12782">
        <v>-1.7319368369305799E-2</v>
      </c>
      <c r="E12782">
        <v>0.16573822942315</v>
      </c>
      <c r="F12782">
        <v>-0.104498331070542</v>
      </c>
      <c r="G12782">
        <v>0.91677389264252795</v>
      </c>
      <c r="H12782">
        <v>0.96570102268261004</v>
      </c>
    </row>
    <row r="12783" spans="1:8">
      <c r="A12783" t="s">
        <v>12787</v>
      </c>
      <c r="B12783" t="str">
        <f>VLOOKUP(A12783,[1]Sheet1!$A:$B,2,FALSE)</f>
        <v>RP6-99M1.3</v>
      </c>
      <c r="C12783">
        <v>88.734891870018103</v>
      </c>
      <c r="D12783">
        <v>2.4117947912014E-2</v>
      </c>
      <c r="E12783">
        <v>0.23106090222492301</v>
      </c>
      <c r="F12783">
        <v>0.104379181764541</v>
      </c>
      <c r="G12783">
        <v>0.91686844297380299</v>
      </c>
      <c r="H12783">
        <v>0.96572504779893298</v>
      </c>
    </row>
    <row r="12784" spans="1:8">
      <c r="A12784" t="s">
        <v>12788</v>
      </c>
      <c r="B12784" t="str">
        <f>VLOOKUP(A12784,[1]Sheet1!$A:$B,2,FALSE)</f>
        <v>LAYN</v>
      </c>
      <c r="C12784">
        <v>5719.5732715616004</v>
      </c>
      <c r="D12784">
        <v>1.1997145681840699E-2</v>
      </c>
      <c r="E12784">
        <v>0.115309885700467</v>
      </c>
      <c r="F12784">
        <v>0.10404264655161399</v>
      </c>
      <c r="G12784">
        <v>0.91713550514270803</v>
      </c>
      <c r="H12784">
        <v>0.965930759308817</v>
      </c>
    </row>
    <row r="12785" spans="1:8">
      <c r="A12785" t="s">
        <v>12789</v>
      </c>
      <c r="B12785" t="str">
        <f>VLOOKUP(A12785,[1]Sheet1!$A:$B,2,FALSE)</f>
        <v>NSL1</v>
      </c>
      <c r="C12785">
        <v>1125.7658847043199</v>
      </c>
      <c r="D12785">
        <v>-1.46291647888742E-2</v>
      </c>
      <c r="E12785">
        <v>0.141346159401709</v>
      </c>
      <c r="F12785">
        <v>-0.103498848860108</v>
      </c>
      <c r="G12785">
        <v>0.91756706306583802</v>
      </c>
      <c r="H12785">
        <v>0.96600737024317596</v>
      </c>
    </row>
    <row r="12786" spans="1:8">
      <c r="A12786" t="s">
        <v>12790</v>
      </c>
      <c r="B12786" t="str">
        <f>VLOOKUP(A12786,[1]Sheet1!$A:$B,2,FALSE)</f>
        <v>FOXD1</v>
      </c>
      <c r="C12786">
        <v>30.549576915544598</v>
      </c>
      <c r="D12786">
        <v>-2.7449517528466701E-2</v>
      </c>
      <c r="E12786">
        <v>0.26433654265734602</v>
      </c>
      <c r="F12786">
        <v>-0.103843067827549</v>
      </c>
      <c r="G12786">
        <v>0.91729388801629896</v>
      </c>
      <c r="H12786">
        <v>0.96600737024317596</v>
      </c>
    </row>
    <row r="12787" spans="1:8">
      <c r="A12787" t="s">
        <v>12791</v>
      </c>
      <c r="B12787" t="str">
        <f>VLOOKUP(A12787,[1]Sheet1!$A:$B,2,FALSE)</f>
        <v>GAS1</v>
      </c>
      <c r="C12787">
        <v>618.98521721893303</v>
      </c>
      <c r="D12787">
        <v>-1.34518737703598E-2</v>
      </c>
      <c r="E12787">
        <v>0.129870150370615</v>
      </c>
      <c r="F12787">
        <v>-0.103579411681373</v>
      </c>
      <c r="G12787">
        <v>0.91750312686400604</v>
      </c>
      <c r="H12787">
        <v>0.96600737024317596</v>
      </c>
    </row>
    <row r="12788" spans="1:8">
      <c r="A12788" t="s">
        <v>12792</v>
      </c>
      <c r="B12788" t="str">
        <f>VLOOKUP(A12788,[1]Sheet1!$A:$B,2,FALSE)</f>
        <v>CD151</v>
      </c>
      <c r="C12788">
        <v>13951.059214586599</v>
      </c>
      <c r="D12788">
        <v>-1.42542126087446E-2</v>
      </c>
      <c r="E12788">
        <v>0.13762429518340999</v>
      </c>
      <c r="F12788">
        <v>-0.103573374088842</v>
      </c>
      <c r="G12788">
        <v>0.917507918394877</v>
      </c>
      <c r="H12788">
        <v>0.96600737024317596</v>
      </c>
    </row>
    <row r="12789" spans="1:8">
      <c r="A12789" t="s">
        <v>12793</v>
      </c>
      <c r="B12789" t="str">
        <f>VLOOKUP(A12789,[1]Sheet1!$A:$B,2,FALSE)</f>
        <v>RGS19</v>
      </c>
      <c r="C12789">
        <v>330.52786691935501</v>
      </c>
      <c r="D12789">
        <v>-1.5634354824216198E-2</v>
      </c>
      <c r="E12789">
        <v>0.15105144856866301</v>
      </c>
      <c r="F12789">
        <v>-0.10350350805877501</v>
      </c>
      <c r="G12789">
        <v>0.91756336542178696</v>
      </c>
      <c r="H12789">
        <v>0.96600737024317596</v>
      </c>
    </row>
    <row r="12790" spans="1:8">
      <c r="A12790" t="s">
        <v>12794</v>
      </c>
      <c r="B12790" t="str">
        <f>VLOOKUP(A12790,[1]Sheet1!$A:$B,2,FALSE)</f>
        <v>LRRC37A3</v>
      </c>
      <c r="C12790">
        <v>55.588762474015098</v>
      </c>
      <c r="D12790">
        <v>2.3611482067929401E-2</v>
      </c>
      <c r="E12790">
        <v>0.22862045868123601</v>
      </c>
      <c r="F12790">
        <v>0.103278080203884</v>
      </c>
      <c r="G12790">
        <v>0.91774227204127701</v>
      </c>
      <c r="H12790">
        <v>0.96611626839349596</v>
      </c>
    </row>
    <row r="12791" spans="1:8">
      <c r="A12791" t="s">
        <v>12795</v>
      </c>
      <c r="B12791" t="str">
        <f>VLOOKUP(A12791,[1]Sheet1!$A:$B,2,FALSE)</f>
        <v>EVA1B</v>
      </c>
      <c r="C12791">
        <v>1425.9720537486501</v>
      </c>
      <c r="D12791">
        <v>-1.33022533776599E-2</v>
      </c>
      <c r="E12791">
        <v>0.12917798141520501</v>
      </c>
      <c r="F12791">
        <v>-0.102976166928199</v>
      </c>
      <c r="G12791">
        <v>0.91798188641413303</v>
      </c>
      <c r="H12791">
        <v>0.96617227039277798</v>
      </c>
    </row>
    <row r="12792" spans="1:8">
      <c r="A12792" t="s">
        <v>12796</v>
      </c>
      <c r="B12792" t="str">
        <f>VLOOKUP(A12792,[1]Sheet1!$A:$B,2,FALSE)</f>
        <v>PTPRN2</v>
      </c>
      <c r="C12792">
        <v>40.334151021160999</v>
      </c>
      <c r="D12792">
        <v>-2.66310081256051E-2</v>
      </c>
      <c r="E12792">
        <v>0.259121199086499</v>
      </c>
      <c r="F12792">
        <v>-0.102774331932276</v>
      </c>
      <c r="G12792">
        <v>0.91814207751756105</v>
      </c>
      <c r="H12792">
        <v>0.96617227039277798</v>
      </c>
    </row>
    <row r="12793" spans="1:8">
      <c r="A12793" t="s">
        <v>12797</v>
      </c>
      <c r="B12793" t="str">
        <f>VLOOKUP(A12793,[1]Sheet1!$A:$B,2,FALSE)</f>
        <v>CCAR1</v>
      </c>
      <c r="C12793">
        <v>2282.5239205125099</v>
      </c>
      <c r="D12793">
        <v>-1.9761333049098499E-2</v>
      </c>
      <c r="E12793">
        <v>0.192218231148122</v>
      </c>
      <c r="F12793">
        <v>-0.102806757356281</v>
      </c>
      <c r="G12793">
        <v>0.91811634209105697</v>
      </c>
      <c r="H12793">
        <v>0.96617227039277798</v>
      </c>
    </row>
    <row r="12794" spans="1:8">
      <c r="A12794" t="s">
        <v>12798</v>
      </c>
      <c r="B12794" t="str">
        <f>VLOOKUP(A12794,[1]Sheet1!$A:$B,2,FALSE)</f>
        <v>ERBB2</v>
      </c>
      <c r="C12794">
        <v>1959.7007478831399</v>
      </c>
      <c r="D12794">
        <v>1.329805228673E-2</v>
      </c>
      <c r="E12794">
        <v>0.12942017384149301</v>
      </c>
      <c r="F12794">
        <v>0.102751000033556</v>
      </c>
      <c r="G12794">
        <v>0.91816059564349495</v>
      </c>
      <c r="H12794">
        <v>0.96617227039277798</v>
      </c>
    </row>
    <row r="12795" spans="1:8">
      <c r="A12795" t="s">
        <v>12799</v>
      </c>
      <c r="B12795" t="str">
        <f>VLOOKUP(A12795,[1]Sheet1!$A:$B,2,FALSE)</f>
        <v>DNAJC7</v>
      </c>
      <c r="C12795">
        <v>1936.8013290031499</v>
      </c>
      <c r="D12795">
        <v>-1.17633887517287E-2</v>
      </c>
      <c r="E12795">
        <v>0.114570713194823</v>
      </c>
      <c r="F12795">
        <v>-0.102673610242135</v>
      </c>
      <c r="G12795">
        <v>0.91822201890506905</v>
      </c>
      <c r="H12795">
        <v>0.96617227039277798</v>
      </c>
    </row>
    <row r="12796" spans="1:8">
      <c r="A12796" t="s">
        <v>12800</v>
      </c>
      <c r="B12796" t="str">
        <f>VLOOKUP(A12796,[1]Sheet1!$A:$B,2,FALSE)</f>
        <v>MAP1LC3A</v>
      </c>
      <c r="C12796">
        <v>308.653808434675</v>
      </c>
      <c r="D12796">
        <v>-1.5306838122877401E-2</v>
      </c>
      <c r="E12796">
        <v>0.14909000671273201</v>
      </c>
      <c r="F12796">
        <v>-0.10266843808231001</v>
      </c>
      <c r="G12796">
        <v>0.91822612399783199</v>
      </c>
      <c r="H12796">
        <v>0.96617227039277798</v>
      </c>
    </row>
    <row r="12797" spans="1:8">
      <c r="A12797" t="s">
        <v>12801</v>
      </c>
      <c r="B12797" t="str">
        <f>VLOOKUP(A12797,[1]Sheet1!$A:$B,2,FALSE)</f>
        <v>CPXM2</v>
      </c>
      <c r="C12797">
        <v>819.57597161932995</v>
      </c>
      <c r="D12797">
        <v>-1.3378815621863001E-2</v>
      </c>
      <c r="E12797">
        <v>0.13062738545323899</v>
      </c>
      <c r="F12797">
        <v>-0.10241968462771001</v>
      </c>
      <c r="G12797">
        <v>0.91842355975797396</v>
      </c>
      <c r="H12797">
        <v>0.966304481624361</v>
      </c>
    </row>
    <row r="12798" spans="1:8">
      <c r="A12798" t="s">
        <v>12802</v>
      </c>
      <c r="B12798" t="str">
        <f>VLOOKUP(A12798,[1]Sheet1!$A:$B,2,FALSE)</f>
        <v>IFNWP19</v>
      </c>
      <c r="C12798">
        <v>96.246761127090195</v>
      </c>
      <c r="D12798">
        <v>-2.1888565767351102E-2</v>
      </c>
      <c r="E12798">
        <v>0.21433177200600301</v>
      </c>
      <c r="F12798">
        <v>-0.102124689972413</v>
      </c>
      <c r="G12798">
        <v>0.91865770370446098</v>
      </c>
      <c r="H12798">
        <v>0.96647529109540897</v>
      </c>
    </row>
    <row r="12799" spans="1:8">
      <c r="A12799" t="s">
        <v>12803</v>
      </c>
      <c r="B12799" t="str">
        <f>VLOOKUP(A12799,[1]Sheet1!$A:$B,2,FALSE)</f>
        <v>CCDC109B</v>
      </c>
      <c r="C12799">
        <v>835.043196526462</v>
      </c>
      <c r="D12799">
        <v>-1.3215710178309499E-2</v>
      </c>
      <c r="E12799">
        <v>0.13000308001800201</v>
      </c>
      <c r="F12799">
        <v>-0.101656900563275</v>
      </c>
      <c r="G12799">
        <v>0.91902901321886399</v>
      </c>
      <c r="H12799">
        <v>0.96656375864826405</v>
      </c>
    </row>
    <row r="12800" spans="1:8">
      <c r="A12800" t="s">
        <v>12804</v>
      </c>
      <c r="B12800" t="str">
        <f>VLOOKUP(A12800,[1]Sheet1!$A:$B,2,FALSE)</f>
        <v>SIRT3</v>
      </c>
      <c r="C12800">
        <v>257.575035352513</v>
      </c>
      <c r="D12800">
        <v>1.65520870435346E-2</v>
      </c>
      <c r="E12800">
        <v>0.16265443709326299</v>
      </c>
      <c r="F12800">
        <v>0.10176228413642301</v>
      </c>
      <c r="G12800">
        <v>0.91894536308750396</v>
      </c>
      <c r="H12800">
        <v>0.96656375864826405</v>
      </c>
    </row>
    <row r="12801" spans="1:8">
      <c r="A12801" t="s">
        <v>12805</v>
      </c>
      <c r="B12801" t="str">
        <f>VLOOKUP(A12801,[1]Sheet1!$A:$B,2,FALSE)</f>
        <v>DENR</v>
      </c>
      <c r="C12801">
        <v>3343.5338893873</v>
      </c>
      <c r="D12801">
        <v>1.26063682868969E-2</v>
      </c>
      <c r="E12801">
        <v>0.123792644582465</v>
      </c>
      <c r="F12801">
        <v>0.10183455026279099</v>
      </c>
      <c r="G12801">
        <v>0.91888800105139501</v>
      </c>
      <c r="H12801">
        <v>0.96656375864826405</v>
      </c>
    </row>
    <row r="12802" spans="1:8">
      <c r="A12802" t="s">
        <v>12806</v>
      </c>
      <c r="B12802" t="str">
        <f>VLOOKUP(A12802,[1]Sheet1!$A:$B,2,FALSE)</f>
        <v>ZNF609</v>
      </c>
      <c r="C12802">
        <v>1125.5512221865699</v>
      </c>
      <c r="D12802">
        <v>-1.4347549912650401E-2</v>
      </c>
      <c r="E12802">
        <v>0.141125999766785</v>
      </c>
      <c r="F12802">
        <v>-0.101664823890426</v>
      </c>
      <c r="G12802">
        <v>0.91902272390240103</v>
      </c>
      <c r="H12802">
        <v>0.96656375864826405</v>
      </c>
    </row>
    <row r="12803" spans="1:8">
      <c r="A12803" t="s">
        <v>12807</v>
      </c>
      <c r="B12803" t="str">
        <f>VLOOKUP(A12803,[1]Sheet1!$A:$B,2,FALSE)</f>
        <v>CCNL2</v>
      </c>
      <c r="C12803">
        <v>2770.7765913778899</v>
      </c>
      <c r="D12803">
        <v>-1.49418305963567E-2</v>
      </c>
      <c r="E12803">
        <v>0.148140028186802</v>
      </c>
      <c r="F12803">
        <v>-0.10086288479380701</v>
      </c>
      <c r="G12803">
        <v>0.91965930645183902</v>
      </c>
      <c r="H12803">
        <v>0.96670794302063501</v>
      </c>
    </row>
    <row r="12804" spans="1:8">
      <c r="A12804" t="s">
        <v>12808</v>
      </c>
      <c r="B12804" t="str">
        <f>VLOOKUP(A12804,[1]Sheet1!$A:$B,2,FALSE)</f>
        <v>KIF17</v>
      </c>
      <c r="C12804">
        <v>140.660935652229</v>
      </c>
      <c r="D12804">
        <v>2.1088126921248701E-2</v>
      </c>
      <c r="E12804">
        <v>0.20947781798214801</v>
      </c>
      <c r="F12804">
        <v>0.10066997605944999</v>
      </c>
      <c r="G12804">
        <v>0.91981244589616595</v>
      </c>
      <c r="H12804">
        <v>0.96670794302063501</v>
      </c>
    </row>
    <row r="12805" spans="1:8">
      <c r="A12805" t="s">
        <v>12809</v>
      </c>
      <c r="B12805" t="str">
        <f>VLOOKUP(A12805,[1]Sheet1!$A:$B,2,FALSE)</f>
        <v>GBE1</v>
      </c>
      <c r="C12805">
        <v>5891.7510112481305</v>
      </c>
      <c r="D12805">
        <v>1.3139776686160501E-2</v>
      </c>
      <c r="E12805">
        <v>0.13022609529856699</v>
      </c>
      <c r="F12805">
        <v>0.100899721027764</v>
      </c>
      <c r="G12805">
        <v>0.91963006456658902</v>
      </c>
      <c r="H12805">
        <v>0.96670794302063501</v>
      </c>
    </row>
    <row r="12806" spans="1:8">
      <c r="A12806" t="s">
        <v>12810</v>
      </c>
      <c r="B12806" t="str">
        <f>VLOOKUP(A12806,[1]Sheet1!$A:$B,2,FALSE)</f>
        <v>SMC4</v>
      </c>
      <c r="C12806">
        <v>4427.7497532858497</v>
      </c>
      <c r="D12806">
        <v>1.9499832109608699E-2</v>
      </c>
      <c r="E12806">
        <v>0.19311141840614399</v>
      </c>
      <c r="F12806">
        <v>0.100977105706911</v>
      </c>
      <c r="G12806">
        <v>0.91956863426758095</v>
      </c>
      <c r="H12806">
        <v>0.96670794302063501</v>
      </c>
    </row>
    <row r="12807" spans="1:8">
      <c r="A12807" t="s">
        <v>12811</v>
      </c>
      <c r="B12807" t="str">
        <f>VLOOKUP(A12807,[1]Sheet1!$A:$B,2,FALSE)</f>
        <v>PDE7A</v>
      </c>
      <c r="C12807">
        <v>304.78417122240302</v>
      </c>
      <c r="D12807">
        <v>-1.4872415904374299E-2</v>
      </c>
      <c r="E12807">
        <v>0.14761929071223401</v>
      </c>
      <c r="F12807">
        <v>-0.100748457959782</v>
      </c>
      <c r="G12807">
        <v>0.91975014315008996</v>
      </c>
      <c r="H12807">
        <v>0.96670794302063501</v>
      </c>
    </row>
    <row r="12808" spans="1:8">
      <c r="A12808" t="s">
        <v>12812</v>
      </c>
      <c r="B12808" t="str">
        <f>VLOOKUP(A12808,[1]Sheet1!$A:$B,2,FALSE)</f>
        <v>KLHL9</v>
      </c>
      <c r="C12808">
        <v>2799.3184340469402</v>
      </c>
      <c r="D12808">
        <v>1.28505194205991E-2</v>
      </c>
      <c r="E12808">
        <v>0.12689162959335501</v>
      </c>
      <c r="F12808">
        <v>0.101271608393561</v>
      </c>
      <c r="G12808">
        <v>0.919334853519576</v>
      </c>
      <c r="H12808">
        <v>0.96670794302063501</v>
      </c>
    </row>
    <row r="12809" spans="1:8">
      <c r="A12809" t="s">
        <v>12813</v>
      </c>
      <c r="B12809" t="str">
        <f>VLOOKUP(A12809,[1]Sheet1!$A:$B,2,FALSE)</f>
        <v>CIB2</v>
      </c>
      <c r="C12809">
        <v>85.444586181375897</v>
      </c>
      <c r="D12809">
        <v>2.0516656587651599E-2</v>
      </c>
      <c r="E12809">
        <v>0.203731554838602</v>
      </c>
      <c r="F12809">
        <v>0.100704363660823</v>
      </c>
      <c r="G12809">
        <v>0.91978514728662197</v>
      </c>
      <c r="H12809">
        <v>0.96670794302063501</v>
      </c>
    </row>
    <row r="12810" spans="1:8">
      <c r="A12810" t="s">
        <v>12814</v>
      </c>
      <c r="B12810" t="str">
        <f>VLOOKUP(A12810,[1]Sheet1!$A:$B,2,FALSE)</f>
        <v>CTD-2006C1.2</v>
      </c>
      <c r="C12810">
        <v>133.58939470547</v>
      </c>
      <c r="D12810">
        <v>-1.9415856184804601E-2</v>
      </c>
      <c r="E12810">
        <v>0.19253192363994001</v>
      </c>
      <c r="F12810">
        <v>-0.10084486675111</v>
      </c>
      <c r="G12810">
        <v>0.919673609841138</v>
      </c>
      <c r="H12810">
        <v>0.96670794302063501</v>
      </c>
    </row>
    <row r="12811" spans="1:8">
      <c r="A12811" t="s">
        <v>12815</v>
      </c>
      <c r="B12811" t="str">
        <f>VLOOKUP(A12811,[1]Sheet1!$A:$B,2,FALSE)</f>
        <v>CYTH2</v>
      </c>
      <c r="C12811">
        <v>1332.54947545085</v>
      </c>
      <c r="D12811">
        <v>-1.2528301588422301E-2</v>
      </c>
      <c r="E12811">
        <v>0.123969020242434</v>
      </c>
      <c r="F12811">
        <v>-0.10105993871631801</v>
      </c>
      <c r="G12811">
        <v>0.91950287945112597</v>
      </c>
      <c r="H12811">
        <v>0.96670794302063501</v>
      </c>
    </row>
    <row r="12812" spans="1:8">
      <c r="A12812" t="s">
        <v>12816</v>
      </c>
      <c r="B12812" t="str">
        <f>VLOOKUP(A12812,[1]Sheet1!$A:$B,2,FALSE)</f>
        <v>ESYT1</v>
      </c>
      <c r="C12812">
        <v>8363.1099258583599</v>
      </c>
      <c r="D12812">
        <v>-1.31004082325219E-2</v>
      </c>
      <c r="E12812">
        <v>0.130337912128246</v>
      </c>
      <c r="F12812">
        <v>-0.100511110072346</v>
      </c>
      <c r="G12812">
        <v>0.91993856294264398</v>
      </c>
      <c r="H12812">
        <v>0.96676500864789905</v>
      </c>
    </row>
    <row r="12813" spans="1:8">
      <c r="A12813" t="s">
        <v>12817</v>
      </c>
      <c r="B12813" t="str">
        <f>VLOOKUP(A12813,[1]Sheet1!$A:$B,2,FALSE)</f>
        <v>PPM1D</v>
      </c>
      <c r="C12813">
        <v>494.76296421378203</v>
      </c>
      <c r="D12813">
        <v>-1.34279799138822E-2</v>
      </c>
      <c r="E12813">
        <v>0.13371964086285801</v>
      </c>
      <c r="F12813">
        <v>-0.100418905010774</v>
      </c>
      <c r="G12813">
        <v>0.920011761598995</v>
      </c>
      <c r="H12813">
        <v>0.96676645768025504</v>
      </c>
    </row>
    <row r="12814" spans="1:8">
      <c r="A12814" t="s">
        <v>12818</v>
      </c>
      <c r="B12814" t="str">
        <f>VLOOKUP(A12814,[1]Sheet1!$A:$B,2,FALSE)</f>
        <v>PTPN2</v>
      </c>
      <c r="C12814">
        <v>731.08234969881096</v>
      </c>
      <c r="D12814">
        <v>1.6502189756555E-2</v>
      </c>
      <c r="E12814">
        <v>0.16462513007391699</v>
      </c>
      <c r="F12814">
        <v>0.100241012712612</v>
      </c>
      <c r="G12814">
        <v>0.92015298653306798</v>
      </c>
      <c r="H12814">
        <v>0.96683938425740601</v>
      </c>
    </row>
    <row r="12815" spans="1:8">
      <c r="A12815" t="s">
        <v>12819</v>
      </c>
      <c r="B12815" t="str">
        <f>VLOOKUP(A12815,[1]Sheet1!$A:$B,2,FALSE)</f>
        <v>LRPPRC</v>
      </c>
      <c r="C12815">
        <v>4943.3548704208197</v>
      </c>
      <c r="D12815">
        <v>1.5364396836657499E-2</v>
      </c>
      <c r="E12815">
        <v>0.154062073216574</v>
      </c>
      <c r="F12815">
        <v>9.9728612732991606E-2</v>
      </c>
      <c r="G12815">
        <v>0.920559784100904</v>
      </c>
      <c r="H12815">
        <v>0.96696370346120297</v>
      </c>
    </row>
    <row r="12816" spans="1:8">
      <c r="A12816" t="s">
        <v>12820</v>
      </c>
      <c r="B12816" t="str">
        <f>VLOOKUP(A12816,[1]Sheet1!$A:$B,2,FALSE)</f>
        <v>MAPKAP1</v>
      </c>
      <c r="C12816">
        <v>4730.7753690221398</v>
      </c>
      <c r="D12816">
        <v>1.1528485546268501E-2</v>
      </c>
      <c r="E12816">
        <v>0.115652586161859</v>
      </c>
      <c r="F12816">
        <v>9.9682038498767306E-2</v>
      </c>
      <c r="G12816">
        <v>0.92059676071073004</v>
      </c>
      <c r="H12816">
        <v>0.96696370346120297</v>
      </c>
    </row>
    <row r="12817" spans="1:8">
      <c r="A12817" t="s">
        <v>12821</v>
      </c>
      <c r="B12817" t="str">
        <f>VLOOKUP(A12817,[1]Sheet1!$A:$B,2,FALSE)</f>
        <v>ADCY6</v>
      </c>
      <c r="C12817">
        <v>870.23038624088701</v>
      </c>
      <c r="D12817">
        <v>1.4226894945198699E-2</v>
      </c>
      <c r="E12817">
        <v>0.14257272408043001</v>
      </c>
      <c r="F12817">
        <v>9.97869335594153E-2</v>
      </c>
      <c r="G12817">
        <v>0.92051348177947701</v>
      </c>
      <c r="H12817">
        <v>0.96696370346120297</v>
      </c>
    </row>
    <row r="12818" spans="1:8">
      <c r="A12818" t="s">
        <v>12822</v>
      </c>
      <c r="B12818" t="str">
        <f>VLOOKUP(A12818,[1]Sheet1!$A:$B,2,FALSE)</f>
        <v>RP11-565F19.2</v>
      </c>
      <c r="C12818">
        <v>60.812288260339798</v>
      </c>
      <c r="D12818">
        <v>2.24760823152939E-2</v>
      </c>
      <c r="E12818">
        <v>0.22542512920192401</v>
      </c>
      <c r="F12818">
        <v>9.9705309673621303E-2</v>
      </c>
      <c r="G12818">
        <v>0.92057828504136596</v>
      </c>
      <c r="H12818">
        <v>0.96696370346120297</v>
      </c>
    </row>
    <row r="12819" spans="1:8">
      <c r="A12819" t="s">
        <v>12823</v>
      </c>
      <c r="B12819" t="str">
        <f>VLOOKUP(A12819,[1]Sheet1!$A:$B,2,FALSE)</f>
        <v>NUCB1</v>
      </c>
      <c r="C12819">
        <v>2491.1194710621999</v>
      </c>
      <c r="D12819">
        <v>-1.41279109722616E-2</v>
      </c>
      <c r="E12819">
        <v>0.141790158918779</v>
      </c>
      <c r="F12819">
        <v>-9.9639573578265403E-2</v>
      </c>
      <c r="G12819">
        <v>0.92063047496907902</v>
      </c>
      <c r="H12819">
        <v>0.96696370346120297</v>
      </c>
    </row>
    <row r="12820" spans="1:8">
      <c r="A12820" t="s">
        <v>12824</v>
      </c>
      <c r="B12820" t="str">
        <f>VLOOKUP(A12820,[1]Sheet1!$A:$B,2,FALSE)</f>
        <v>RP11-359K18.4</v>
      </c>
      <c r="C12820">
        <v>31.098436896209499</v>
      </c>
      <c r="D12820">
        <v>2.5915779685014802E-2</v>
      </c>
      <c r="E12820">
        <v>0.261520780485687</v>
      </c>
      <c r="F12820">
        <v>9.9096445173056297E-2</v>
      </c>
      <c r="G12820">
        <v>0.92106169453764097</v>
      </c>
      <c r="H12820">
        <v>0.96705579870542402</v>
      </c>
    </row>
    <row r="12821" spans="1:8">
      <c r="A12821" t="s">
        <v>12825</v>
      </c>
      <c r="B12821" t="str">
        <f>VLOOKUP(A12821,[1]Sheet1!$A:$B,2,FALSE)</f>
        <v>TBC1D9</v>
      </c>
      <c r="C12821">
        <v>1542.77734851284</v>
      </c>
      <c r="D12821">
        <v>-1.24637289395821E-2</v>
      </c>
      <c r="E12821">
        <v>0.12566920794824901</v>
      </c>
      <c r="F12821">
        <v>-9.91788612586358E-2</v>
      </c>
      <c r="G12821">
        <v>0.92099625836911603</v>
      </c>
      <c r="H12821">
        <v>0.96705579870542402</v>
      </c>
    </row>
    <row r="12822" spans="1:8">
      <c r="A12822" t="s">
        <v>12826</v>
      </c>
      <c r="B12822" t="str">
        <f>VLOOKUP(A12822,[1]Sheet1!$A:$B,2,FALSE)</f>
        <v>HIST4H4</v>
      </c>
      <c r="C12822">
        <v>1967.08272874607</v>
      </c>
      <c r="D12822">
        <v>1.65922891028767E-2</v>
      </c>
      <c r="E12822">
        <v>0.167209890431955</v>
      </c>
      <c r="F12822">
        <v>9.9230309044600701E-2</v>
      </c>
      <c r="G12822">
        <v>0.92095541047366702</v>
      </c>
      <c r="H12822">
        <v>0.96705579870542402</v>
      </c>
    </row>
    <row r="12823" spans="1:8">
      <c r="A12823" t="s">
        <v>12827</v>
      </c>
      <c r="B12823" t="str">
        <f>VLOOKUP(A12823,[1]Sheet1!$A:$B,2,FALSE)</f>
        <v>UACA</v>
      </c>
      <c r="C12823">
        <v>4479.7778942728</v>
      </c>
      <c r="D12823">
        <v>-2.71511249553649E-2</v>
      </c>
      <c r="E12823">
        <v>0.273606713381228</v>
      </c>
      <c r="F12823">
        <v>-9.9234132890350907E-2</v>
      </c>
      <c r="G12823">
        <v>0.92095237447084999</v>
      </c>
      <c r="H12823">
        <v>0.96705579870542402</v>
      </c>
    </row>
    <row r="12824" spans="1:8">
      <c r="A12824" t="s">
        <v>12828</v>
      </c>
      <c r="B12824" t="str">
        <f>VLOOKUP(A12824,[1]Sheet1!$A:$B,2,FALSE)</f>
        <v>CLN3</v>
      </c>
      <c r="C12824">
        <v>65.434911439693906</v>
      </c>
      <c r="D12824">
        <v>-2.32391292413574E-2</v>
      </c>
      <c r="E12824">
        <v>0.23477133947492401</v>
      </c>
      <c r="F12824">
        <v>-9.8986227592059495E-2</v>
      </c>
      <c r="G12824">
        <v>0.92114920518541998</v>
      </c>
      <c r="H12824">
        <v>0.96705579870542402</v>
      </c>
    </row>
    <row r="12825" spans="1:8">
      <c r="A12825" t="s">
        <v>12829</v>
      </c>
      <c r="B12825" t="str">
        <f>VLOOKUP(A12825,[1]Sheet1!$A:$B,2,FALSE)</f>
        <v>SON</v>
      </c>
      <c r="C12825">
        <v>5402.2510614897901</v>
      </c>
      <c r="D12825">
        <v>-1.2808563109237701E-2</v>
      </c>
      <c r="E12825">
        <v>0.12928495787904001</v>
      </c>
      <c r="F12825">
        <v>-9.9072338494486697E-2</v>
      </c>
      <c r="G12825">
        <v>0.921080834696966</v>
      </c>
      <c r="H12825">
        <v>0.96705579870542402</v>
      </c>
    </row>
    <row r="12826" spans="1:8">
      <c r="A12826" t="s">
        <v>12830</v>
      </c>
      <c r="B12826" t="str">
        <f>VLOOKUP(A12826,[1]Sheet1!$A:$B,2,FALSE)</f>
        <v>MTERFD3</v>
      </c>
      <c r="C12826">
        <v>114.526456217508</v>
      </c>
      <c r="D12826">
        <v>-1.9149514653307401E-2</v>
      </c>
      <c r="E12826">
        <v>0.194632620306774</v>
      </c>
      <c r="F12826">
        <v>-9.8388002088881904E-2</v>
      </c>
      <c r="G12826">
        <v>0.92162420140145196</v>
      </c>
      <c r="H12826">
        <v>0.96743863503971905</v>
      </c>
    </row>
    <row r="12827" spans="1:8">
      <c r="A12827" t="s">
        <v>12831</v>
      </c>
      <c r="B12827" t="str">
        <f>VLOOKUP(A12827,[1]Sheet1!$A:$B,2,FALSE)</f>
        <v>ACBD4</v>
      </c>
      <c r="C12827">
        <v>102.92331354450501</v>
      </c>
      <c r="D12827">
        <v>1.89723615978462E-2</v>
      </c>
      <c r="E12827">
        <v>0.19291455664596099</v>
      </c>
      <c r="F12827">
        <v>9.83459305907355E-2</v>
      </c>
      <c r="G12827">
        <v>0.92165760758854098</v>
      </c>
      <c r="H12827">
        <v>0.96743863503971905</v>
      </c>
    </row>
    <row r="12828" spans="1:8">
      <c r="A12828" t="s">
        <v>12832</v>
      </c>
      <c r="B12828" t="str">
        <f>VLOOKUP(A12828,[1]Sheet1!$A:$B,2,FALSE)</f>
        <v>NTF3</v>
      </c>
      <c r="C12828">
        <v>217.447789189443</v>
      </c>
      <c r="D12828">
        <v>-1.61066026055624E-2</v>
      </c>
      <c r="E12828">
        <v>0.16446605463556699</v>
      </c>
      <c r="F12828">
        <v>-9.7932686725247298E-2</v>
      </c>
      <c r="G12828">
        <v>0.92198574447903803</v>
      </c>
      <c r="H12828">
        <v>0.96770761063799904</v>
      </c>
    </row>
    <row r="12829" spans="1:8">
      <c r="A12829" t="s">
        <v>12833</v>
      </c>
      <c r="B12829" t="str">
        <f>VLOOKUP(A12829,[1]Sheet1!$A:$B,2,FALSE)</f>
        <v>NUDT13</v>
      </c>
      <c r="C12829">
        <v>119.481707710731</v>
      </c>
      <c r="D12829">
        <v>1.8094007948996699E-2</v>
      </c>
      <c r="E12829">
        <v>0.185601923809636</v>
      </c>
      <c r="F12829">
        <v>9.7488256466323003E-2</v>
      </c>
      <c r="G12829">
        <v>0.92233865979001795</v>
      </c>
      <c r="H12829">
        <v>0.96786928412755602</v>
      </c>
    </row>
    <row r="12830" spans="1:8">
      <c r="A12830" t="s">
        <v>12834</v>
      </c>
      <c r="B12830" t="str">
        <f>VLOOKUP(A12830,[1]Sheet1!$A:$B,2,FALSE)</f>
        <v>SPSB2</v>
      </c>
      <c r="C12830">
        <v>331.80422355294098</v>
      </c>
      <c r="D12830">
        <v>1.5199605197680601E-2</v>
      </c>
      <c r="E12830">
        <v>0.15594605737459899</v>
      </c>
      <c r="F12830">
        <v>9.7467069405733797E-2</v>
      </c>
      <c r="G12830">
        <v>0.92235548449508098</v>
      </c>
      <c r="H12830">
        <v>0.96786928412755602</v>
      </c>
    </row>
    <row r="12831" spans="1:8">
      <c r="A12831" t="s">
        <v>12835</v>
      </c>
      <c r="B12831" t="str">
        <f>VLOOKUP(A12831,[1]Sheet1!$A:$B,2,FALSE)</f>
        <v>FGF7</v>
      </c>
      <c r="C12831">
        <v>1632.5513920611199</v>
      </c>
      <c r="D12831">
        <v>1.75931198374219E-2</v>
      </c>
      <c r="E12831">
        <v>0.180496883928047</v>
      </c>
      <c r="F12831">
        <v>9.7470490650881203E-2</v>
      </c>
      <c r="G12831">
        <v>0.92235276767222796</v>
      </c>
      <c r="H12831">
        <v>0.96786928412755602</v>
      </c>
    </row>
    <row r="12832" spans="1:8">
      <c r="A12832" t="s">
        <v>12836</v>
      </c>
      <c r="B12832" t="str">
        <f>VLOOKUP(A12832,[1]Sheet1!$A:$B,2,FALSE)</f>
        <v>PIK3CD</v>
      </c>
      <c r="C12832">
        <v>864.93930230049102</v>
      </c>
      <c r="D12832">
        <v>1.41296831830718E-2</v>
      </c>
      <c r="E12832">
        <v>0.14525161477031701</v>
      </c>
      <c r="F12832">
        <v>9.7277288141786197E-2</v>
      </c>
      <c r="G12832">
        <v>0.92250619188502203</v>
      </c>
      <c r="H12832">
        <v>0.96795197201374095</v>
      </c>
    </row>
    <row r="12833" spans="1:8">
      <c r="A12833" t="s">
        <v>12837</v>
      </c>
      <c r="B12833" t="str">
        <f>VLOOKUP(A12833,[1]Sheet1!$A:$B,2,FALSE)</f>
        <v>CANX</v>
      </c>
      <c r="C12833">
        <v>32103.451748831201</v>
      </c>
      <c r="D12833">
        <v>-1.1405525718979801E-2</v>
      </c>
      <c r="E12833">
        <v>0.11767387371042699</v>
      </c>
      <c r="F12833">
        <v>-9.6924876859638007E-2</v>
      </c>
      <c r="G12833">
        <v>0.92278605293805804</v>
      </c>
      <c r="H12833">
        <v>0.96801925331976202</v>
      </c>
    </row>
    <row r="12834" spans="1:8">
      <c r="A12834" t="s">
        <v>12838</v>
      </c>
      <c r="B12834" t="str">
        <f>VLOOKUP(A12834,[1]Sheet1!$A:$B,2,FALSE)</f>
        <v>KRAS</v>
      </c>
      <c r="C12834">
        <v>1276.6276981383401</v>
      </c>
      <c r="D12834">
        <v>1.6239199125365401E-2</v>
      </c>
      <c r="E12834">
        <v>0.16742244771442699</v>
      </c>
      <c r="F12834">
        <v>9.6995351262960203E-2</v>
      </c>
      <c r="G12834">
        <v>0.92273008619805696</v>
      </c>
      <c r="H12834">
        <v>0.96801925331976202</v>
      </c>
    </row>
    <row r="12835" spans="1:8">
      <c r="A12835" t="s">
        <v>12839</v>
      </c>
      <c r="B12835" t="str">
        <f>VLOOKUP(A12835,[1]Sheet1!$A:$B,2,FALSE)</f>
        <v>KIAA0586</v>
      </c>
      <c r="C12835">
        <v>996.71023570093996</v>
      </c>
      <c r="D12835">
        <v>-1.6544276380564899E-2</v>
      </c>
      <c r="E12835">
        <v>0.17061751264375499</v>
      </c>
      <c r="F12835">
        <v>-9.6967047076280496E-2</v>
      </c>
      <c r="G12835">
        <v>0.92275256371817105</v>
      </c>
      <c r="H12835">
        <v>0.96801925331976202</v>
      </c>
    </row>
    <row r="12836" spans="1:8">
      <c r="A12836" t="s">
        <v>12840</v>
      </c>
      <c r="B12836" t="str">
        <f>VLOOKUP(A12836,[1]Sheet1!$A:$B,2,FALSE)</f>
        <v>SSBP1</v>
      </c>
      <c r="C12836">
        <v>2336.3927705394699</v>
      </c>
      <c r="D12836">
        <v>-1.1498179466946101E-2</v>
      </c>
      <c r="E12836">
        <v>0.11917309688124</v>
      </c>
      <c r="F12836">
        <v>-9.6483013094847095E-2</v>
      </c>
      <c r="G12836">
        <v>0.92313696456719296</v>
      </c>
      <c r="H12836">
        <v>0.96808559364591595</v>
      </c>
    </row>
    <row r="12837" spans="1:8">
      <c r="A12837" t="s">
        <v>12841</v>
      </c>
      <c r="B12837" t="str">
        <f>VLOOKUP(A12837,[1]Sheet1!$A:$B,2,FALSE)</f>
        <v>PDPR</v>
      </c>
      <c r="C12837">
        <v>706.99597842417404</v>
      </c>
      <c r="D12837">
        <v>1.3178979228895601E-2</v>
      </c>
      <c r="E12837">
        <v>0.13635374192772901</v>
      </c>
      <c r="F12837">
        <v>9.6652860732497195E-2</v>
      </c>
      <c r="G12837">
        <v>0.92300207617000996</v>
      </c>
      <c r="H12837">
        <v>0.96808559364591595</v>
      </c>
    </row>
    <row r="12838" spans="1:8">
      <c r="A12838" t="s">
        <v>12842</v>
      </c>
      <c r="B12838" t="str">
        <f>VLOOKUP(A12838,[1]Sheet1!$A:$B,2,FALSE)</f>
        <v>FBXL20</v>
      </c>
      <c r="C12838">
        <v>238.71170961449499</v>
      </c>
      <c r="D12838">
        <v>-1.6159405316259499E-2</v>
      </c>
      <c r="E12838">
        <v>0.16714677038110101</v>
      </c>
      <c r="F12838">
        <v>-9.6677939271069699E-2</v>
      </c>
      <c r="G12838">
        <v>0.92298215966090702</v>
      </c>
      <c r="H12838">
        <v>0.96808559364591595</v>
      </c>
    </row>
    <row r="12839" spans="1:8">
      <c r="A12839" t="s">
        <v>12843</v>
      </c>
      <c r="B12839" t="str">
        <f>VLOOKUP(A12839,[1]Sheet1!$A:$B,2,FALSE)</f>
        <v>PSG1</v>
      </c>
      <c r="C12839">
        <v>152.02798417050201</v>
      </c>
      <c r="D12839">
        <v>-1.9974012876487701E-2</v>
      </c>
      <c r="E12839">
        <v>0.20689975533845301</v>
      </c>
      <c r="F12839">
        <v>-9.6539567404580501E-2</v>
      </c>
      <c r="G12839">
        <v>0.92309205041928299</v>
      </c>
      <c r="H12839">
        <v>0.96808559364591595</v>
      </c>
    </row>
    <row r="12840" spans="1:8">
      <c r="A12840" t="s">
        <v>12844</v>
      </c>
      <c r="B12840" t="str">
        <f>VLOOKUP(A12840,[1]Sheet1!$A:$B,2,FALSE)</f>
        <v>KIFAP3</v>
      </c>
      <c r="C12840">
        <v>1056.9321691324601</v>
      </c>
      <c r="D12840">
        <v>1.32294917978451E-2</v>
      </c>
      <c r="E12840">
        <v>0.13765549953543399</v>
      </c>
      <c r="F12840">
        <v>9.61057992052083E-2</v>
      </c>
      <c r="G12840">
        <v>0.92343654553019505</v>
      </c>
      <c r="H12840">
        <v>0.96817348231030098</v>
      </c>
    </row>
    <row r="12841" spans="1:8">
      <c r="A12841" t="s">
        <v>12845</v>
      </c>
      <c r="B12841" t="str">
        <f>VLOOKUP(A12841,[1]Sheet1!$A:$B,2,FALSE)</f>
        <v>ECHDC1</v>
      </c>
      <c r="C12841">
        <v>1254.58493786037</v>
      </c>
      <c r="D12841">
        <v>1.8263478479966198E-2</v>
      </c>
      <c r="E12841">
        <v>0.19000138047187201</v>
      </c>
      <c r="F12841">
        <v>9.6122872552865404E-2</v>
      </c>
      <c r="G12841">
        <v>0.92342298574697601</v>
      </c>
      <c r="H12841">
        <v>0.96817348231030098</v>
      </c>
    </row>
    <row r="12842" spans="1:8">
      <c r="A12842" t="s">
        <v>12846</v>
      </c>
      <c r="B12842" t="str">
        <f>VLOOKUP(A12842,[1]Sheet1!$A:$B,2,FALSE)</f>
        <v>IFFO1</v>
      </c>
      <c r="C12842">
        <v>881.27235080737501</v>
      </c>
      <c r="D12842">
        <v>-1.29455197256639E-2</v>
      </c>
      <c r="E12842">
        <v>0.13456326333297</v>
      </c>
      <c r="F12842">
        <v>-9.6203966855581205E-2</v>
      </c>
      <c r="G12842">
        <v>0.92335858033580398</v>
      </c>
      <c r="H12842">
        <v>0.96817348231030098</v>
      </c>
    </row>
    <row r="12843" spans="1:8">
      <c r="A12843" t="s">
        <v>12847</v>
      </c>
      <c r="B12843" t="str">
        <f>VLOOKUP(A12843,[1]Sheet1!$A:$B,2,FALSE)</f>
        <v>MRPS24</v>
      </c>
      <c r="C12843">
        <v>73.088095469158702</v>
      </c>
      <c r="D12843">
        <v>2.1427144880209401E-2</v>
      </c>
      <c r="E12843">
        <v>0.22369900135521001</v>
      </c>
      <c r="F12843">
        <v>9.5785608118050494E-2</v>
      </c>
      <c r="G12843">
        <v>0.92369084785618805</v>
      </c>
      <c r="H12843">
        <v>0.96830852292351699</v>
      </c>
    </row>
    <row r="12844" spans="1:8">
      <c r="A12844" t="s">
        <v>12848</v>
      </c>
      <c r="B12844" t="str">
        <f>VLOOKUP(A12844,[1]Sheet1!$A:$B,2,FALSE)</f>
        <v>GLIS2</v>
      </c>
      <c r="C12844">
        <v>215.24090885172299</v>
      </c>
      <c r="D12844">
        <v>-2.0095744020182198E-2</v>
      </c>
      <c r="E12844">
        <v>0.20984986490504701</v>
      </c>
      <c r="F12844">
        <v>-9.5762482521850295E-2</v>
      </c>
      <c r="G12844">
        <v>0.92370921498112102</v>
      </c>
      <c r="H12844">
        <v>0.96830852292351699</v>
      </c>
    </row>
    <row r="12845" spans="1:8">
      <c r="A12845" t="s">
        <v>12849</v>
      </c>
      <c r="B12845" t="str">
        <f>VLOOKUP(A12845,[1]Sheet1!$A:$B,2,FALSE)</f>
        <v>PDE12</v>
      </c>
      <c r="C12845">
        <v>1618.6666614941601</v>
      </c>
      <c r="D12845">
        <v>1.1678028246154401E-2</v>
      </c>
      <c r="E12845">
        <v>0.12217449348564099</v>
      </c>
      <c r="F12845">
        <v>9.5584830458306194E-2</v>
      </c>
      <c r="G12845">
        <v>0.92385031357028402</v>
      </c>
      <c r="H12845">
        <v>0.96832394105897701</v>
      </c>
    </row>
    <row r="12846" spans="1:8">
      <c r="A12846" t="s">
        <v>12850</v>
      </c>
      <c r="B12846" t="str">
        <f>VLOOKUP(A12846,[1]Sheet1!$A:$B,2,FALSE)</f>
        <v>C9orf37</v>
      </c>
      <c r="C12846">
        <v>246.19719679713899</v>
      </c>
      <c r="D12846">
        <v>-1.52068856057516E-2</v>
      </c>
      <c r="E12846">
        <v>0.159431928804837</v>
      </c>
      <c r="F12846">
        <v>-9.5381682450612099E-2</v>
      </c>
      <c r="G12846">
        <v>0.92401166502507703</v>
      </c>
      <c r="H12846">
        <v>0.96832394105897701</v>
      </c>
    </row>
    <row r="12847" spans="1:8">
      <c r="A12847" t="s">
        <v>12851</v>
      </c>
      <c r="B12847" t="str">
        <f>VLOOKUP(A12847,[1]Sheet1!$A:$B,2,FALSE)</f>
        <v>RASSF3</v>
      </c>
      <c r="C12847">
        <v>945.04286761787898</v>
      </c>
      <c r="D12847">
        <v>-1.20566016038314E-2</v>
      </c>
      <c r="E12847">
        <v>0.126392481209292</v>
      </c>
      <c r="F12847">
        <v>-9.5390180558818205E-2</v>
      </c>
      <c r="G12847">
        <v>0.92400491529183704</v>
      </c>
      <c r="H12847">
        <v>0.96832394105897701</v>
      </c>
    </row>
    <row r="12848" spans="1:8">
      <c r="A12848" t="s">
        <v>12852</v>
      </c>
      <c r="B12848" t="str">
        <f>VLOOKUP(A12848,[1]Sheet1!$A:$B,2,FALSE)</f>
        <v>CSNK1G2</v>
      </c>
      <c r="C12848">
        <v>2418.7609411993999</v>
      </c>
      <c r="D12848">
        <v>1.22886897056559E-2</v>
      </c>
      <c r="E12848">
        <v>0.128669190652379</v>
      </c>
      <c r="F12848">
        <v>9.5506077588191393E-2</v>
      </c>
      <c r="G12848">
        <v>0.92391286311155896</v>
      </c>
      <c r="H12848">
        <v>0.96832394105897701</v>
      </c>
    </row>
    <row r="12849" spans="1:8">
      <c r="A12849" t="s">
        <v>12853</v>
      </c>
      <c r="B12849" t="str">
        <f>VLOOKUP(A12849,[1]Sheet1!$A:$B,2,FALSE)</f>
        <v>TESK2</v>
      </c>
      <c r="C12849">
        <v>86.537360151826505</v>
      </c>
      <c r="D12849">
        <v>-1.97532034675264E-2</v>
      </c>
      <c r="E12849">
        <v>0.20731371826710299</v>
      </c>
      <c r="F12849">
        <v>-9.5281699796037095E-2</v>
      </c>
      <c r="G12849">
        <v>0.92409107796275103</v>
      </c>
      <c r="H12849">
        <v>0.96833177646400304</v>
      </c>
    </row>
    <row r="12850" spans="1:8">
      <c r="A12850" t="s">
        <v>12854</v>
      </c>
      <c r="B12850" t="str">
        <f>VLOOKUP(A12850,[1]Sheet1!$A:$B,2,FALSE)</f>
        <v>AP006222.2</v>
      </c>
      <c r="C12850">
        <v>31.782930653730499</v>
      </c>
      <c r="D12850">
        <v>-2.47666818801037E-2</v>
      </c>
      <c r="E12850">
        <v>0.26019782877044101</v>
      </c>
      <c r="F12850">
        <v>-9.5184045144181703E-2</v>
      </c>
      <c r="G12850">
        <v>0.92416864257466902</v>
      </c>
      <c r="H12850">
        <v>0.96833767398596005</v>
      </c>
    </row>
    <row r="12851" spans="1:8">
      <c r="A12851" t="s">
        <v>12855</v>
      </c>
      <c r="B12851" t="str">
        <f>VLOOKUP(A12851,[1]Sheet1!$A:$B,2,FALSE)</f>
        <v>ZKSCAN5</v>
      </c>
      <c r="C12851">
        <v>1288.0567184310701</v>
      </c>
      <c r="D12851">
        <v>-1.12412686127157E-2</v>
      </c>
      <c r="E12851">
        <v>0.118384363262772</v>
      </c>
      <c r="F12851">
        <v>-9.4955687583199194E-2</v>
      </c>
      <c r="G12851">
        <v>0.92435002400356703</v>
      </c>
      <c r="H12851">
        <v>0.96845234068431096</v>
      </c>
    </row>
    <row r="12852" spans="1:8">
      <c r="A12852" t="s">
        <v>12856</v>
      </c>
      <c r="B12852" t="str">
        <f>VLOOKUP(A12852,[1]Sheet1!$A:$B,2,FALSE)</f>
        <v>AIFM2</v>
      </c>
      <c r="C12852">
        <v>569.23744218823401</v>
      </c>
      <c r="D12852">
        <v>-1.24811938183966E-2</v>
      </c>
      <c r="E12852">
        <v>0.13159733311552399</v>
      </c>
      <c r="F12852">
        <v>-9.4843820333652296E-2</v>
      </c>
      <c r="G12852">
        <v>0.92443888013505005</v>
      </c>
      <c r="H12852">
        <v>0.96847005724164603</v>
      </c>
    </row>
    <row r="12853" spans="1:8">
      <c r="A12853" t="s">
        <v>12857</v>
      </c>
      <c r="B12853" t="str">
        <f>VLOOKUP(A12853,[1]Sheet1!$A:$B,2,FALSE)</f>
        <v>BIRC6</v>
      </c>
      <c r="C12853">
        <v>7531.7960344112698</v>
      </c>
      <c r="D12853">
        <v>1.47999328330979E-2</v>
      </c>
      <c r="E12853">
        <v>0.15710503052494701</v>
      </c>
      <c r="F12853">
        <v>9.4204067073128103E-2</v>
      </c>
      <c r="G12853">
        <v>0.92494705408700595</v>
      </c>
      <c r="H12853">
        <v>0.96870087100795099</v>
      </c>
    </row>
    <row r="12854" spans="1:8">
      <c r="A12854" t="s">
        <v>12858</v>
      </c>
      <c r="B12854" t="str">
        <f>VLOOKUP(A12854,[1]Sheet1!$A:$B,2,FALSE)</f>
        <v>PPARG</v>
      </c>
      <c r="C12854">
        <v>490.96604217672501</v>
      </c>
      <c r="D12854">
        <v>1.3207501498548499E-2</v>
      </c>
      <c r="E12854">
        <v>0.140158815184137</v>
      </c>
      <c r="F12854">
        <v>9.4232399733094593E-2</v>
      </c>
      <c r="G12854">
        <v>0.92492454801113999</v>
      </c>
      <c r="H12854">
        <v>0.96870087100795099</v>
      </c>
    </row>
    <row r="12855" spans="1:8">
      <c r="A12855" t="s">
        <v>12859</v>
      </c>
      <c r="B12855" t="str">
        <f>VLOOKUP(A12855,[1]Sheet1!$A:$B,2,FALSE)</f>
        <v>WDR48</v>
      </c>
      <c r="C12855">
        <v>1320.1713921948101</v>
      </c>
      <c r="D12855">
        <v>1.2121625164414999E-2</v>
      </c>
      <c r="E12855">
        <v>0.128628838775803</v>
      </c>
      <c r="F12855">
        <v>9.4237227668226897E-2</v>
      </c>
      <c r="G12855">
        <v>0.92492071294218703</v>
      </c>
      <c r="H12855">
        <v>0.96870087100795099</v>
      </c>
    </row>
    <row r="12856" spans="1:8">
      <c r="A12856" t="s">
        <v>12860</v>
      </c>
      <c r="B12856" t="str">
        <f>VLOOKUP(A12856,[1]Sheet1!$A:$B,2,FALSE)</f>
        <v>VAPA</v>
      </c>
      <c r="C12856">
        <v>6016.9108823549896</v>
      </c>
      <c r="D12856">
        <v>-1.03410520075414E-2</v>
      </c>
      <c r="E12856">
        <v>0.109647578661466</v>
      </c>
      <c r="F12856">
        <v>-9.4311722463740796E-2</v>
      </c>
      <c r="G12856">
        <v>0.92486153824294504</v>
      </c>
      <c r="H12856">
        <v>0.96870087100795099</v>
      </c>
    </row>
    <row r="12857" spans="1:8">
      <c r="A12857" t="s">
        <v>12861</v>
      </c>
      <c r="B12857" t="str">
        <f>VLOOKUP(A12857,[1]Sheet1!$A:$B,2,FALSE)</f>
        <v>ARL8A</v>
      </c>
      <c r="C12857">
        <v>646.220662245516</v>
      </c>
      <c r="D12857">
        <v>-1.37222826142466E-2</v>
      </c>
      <c r="E12857">
        <v>0.145914547578606</v>
      </c>
      <c r="F12857">
        <v>-9.4043279727500997E-2</v>
      </c>
      <c r="G12857">
        <v>0.92507477680782801</v>
      </c>
      <c r="H12857">
        <v>0.96875926331182305</v>
      </c>
    </row>
    <row r="12858" spans="1:8">
      <c r="A12858" t="s">
        <v>12862</v>
      </c>
      <c r="B12858" t="str">
        <f>VLOOKUP(A12858,[1]Sheet1!$A:$B,2,FALSE)</f>
        <v>PTRH2</v>
      </c>
      <c r="C12858">
        <v>592.70331662803198</v>
      </c>
      <c r="D12858">
        <v>-1.21912843155908E-2</v>
      </c>
      <c r="E12858">
        <v>0.12988768868505701</v>
      </c>
      <c r="F12858">
        <v>-9.38601990612936E-2</v>
      </c>
      <c r="G12858">
        <v>0.92522021075845495</v>
      </c>
      <c r="H12858">
        <v>0.96883619268919197</v>
      </c>
    </row>
    <row r="12859" spans="1:8">
      <c r="A12859" t="s">
        <v>12863</v>
      </c>
      <c r="B12859" t="str">
        <f>VLOOKUP(A12859,[1]Sheet1!$A:$B,2,FALSE)</f>
        <v>DDT</v>
      </c>
      <c r="C12859">
        <v>66.360654204870301</v>
      </c>
      <c r="D12859">
        <v>-2.13840972208502E-2</v>
      </c>
      <c r="E12859">
        <v>0.22857280723052401</v>
      </c>
      <c r="F12859">
        <v>-9.3554861052581803E-2</v>
      </c>
      <c r="G12859">
        <v>0.92546276793961402</v>
      </c>
      <c r="H12859">
        <v>0.96901480392308204</v>
      </c>
    </row>
    <row r="12860" spans="1:8">
      <c r="A12860" t="s">
        <v>12864</v>
      </c>
      <c r="B12860" t="str">
        <f>VLOOKUP(A12860,[1]Sheet1!$A:$B,2,FALSE)</f>
        <v>DDX59</v>
      </c>
      <c r="C12860">
        <v>646.28999467647498</v>
      </c>
      <c r="D12860">
        <v>-1.1918576101723E-2</v>
      </c>
      <c r="E12860">
        <v>0.128124676226226</v>
      </c>
      <c r="F12860">
        <v>-9.3023268060235004E-2</v>
      </c>
      <c r="G12860">
        <v>0.92588507612957704</v>
      </c>
      <c r="H12860">
        <v>0.96908008784544297</v>
      </c>
    </row>
    <row r="12861" spans="1:8">
      <c r="A12861" t="s">
        <v>12865</v>
      </c>
      <c r="B12861" t="str">
        <f>VLOOKUP(A12861,[1]Sheet1!$A:$B,2,FALSE)</f>
        <v>IL1RAP</v>
      </c>
      <c r="C12861">
        <v>326.901865970203</v>
      </c>
      <c r="D12861">
        <v>-1.48137133616931E-2</v>
      </c>
      <c r="E12861">
        <v>0.158953738456067</v>
      </c>
      <c r="F12861">
        <v>-9.3195123974938496E-2</v>
      </c>
      <c r="G12861">
        <v>0.92574854803623596</v>
      </c>
      <c r="H12861">
        <v>0.96908008784544297</v>
      </c>
    </row>
    <row r="12862" spans="1:8">
      <c r="A12862" t="s">
        <v>12866</v>
      </c>
      <c r="B12862" t="str">
        <f>VLOOKUP(A12862,[1]Sheet1!$A:$B,2,FALSE)</f>
        <v>FSCN1</v>
      </c>
      <c r="C12862">
        <v>7962.6419000031901</v>
      </c>
      <c r="D12862">
        <v>-1.47834538140066E-2</v>
      </c>
      <c r="E12862">
        <v>0.158602013187085</v>
      </c>
      <c r="F12862">
        <v>-9.3211009853753996E-2</v>
      </c>
      <c r="G12862">
        <v>0.92573592787250003</v>
      </c>
      <c r="H12862">
        <v>0.96908008784544297</v>
      </c>
    </row>
    <row r="12863" spans="1:8">
      <c r="A12863" t="s">
        <v>12867</v>
      </c>
      <c r="B12863" t="str">
        <f>VLOOKUP(A12863,[1]Sheet1!$A:$B,2,FALSE)</f>
        <v>WDFY2</v>
      </c>
      <c r="C12863">
        <v>674.45417737485604</v>
      </c>
      <c r="D12863">
        <v>1.2847035442939501E-2</v>
      </c>
      <c r="E12863">
        <v>0.138078209814646</v>
      </c>
      <c r="F12863">
        <v>9.3041729467561604E-2</v>
      </c>
      <c r="G12863">
        <v>0.92587040966469403</v>
      </c>
      <c r="H12863">
        <v>0.96908008784544297</v>
      </c>
    </row>
    <row r="12864" spans="1:8">
      <c r="A12864" t="s">
        <v>12868</v>
      </c>
      <c r="B12864" t="str">
        <f>VLOOKUP(A12864,[1]Sheet1!$A:$B,2,FALSE)</f>
        <v>UTP18</v>
      </c>
      <c r="C12864">
        <v>1803.9511777963301</v>
      </c>
      <c r="D12864">
        <v>-1.2848861261199201E-2</v>
      </c>
      <c r="E12864">
        <v>0.13773449351987599</v>
      </c>
      <c r="F12864">
        <v>-9.3287171084308299E-2</v>
      </c>
      <c r="G12864">
        <v>0.92567542362927602</v>
      </c>
      <c r="H12864">
        <v>0.96908008784544297</v>
      </c>
    </row>
    <row r="12865" spans="1:8">
      <c r="A12865" t="s">
        <v>12869</v>
      </c>
      <c r="B12865" t="str">
        <f>VLOOKUP(A12865,[1]Sheet1!$A:$B,2,FALSE)</f>
        <v>CCDC22</v>
      </c>
      <c r="C12865">
        <v>471.97544590993601</v>
      </c>
      <c r="D12865">
        <v>1.4351406380345299E-2</v>
      </c>
      <c r="E12865">
        <v>0.15484807153486299</v>
      </c>
      <c r="F12865">
        <v>9.2680562554594906E-2</v>
      </c>
      <c r="G12865">
        <v>0.92615733937100497</v>
      </c>
      <c r="H12865">
        <v>0.96928968630641399</v>
      </c>
    </row>
    <row r="12866" spans="1:8">
      <c r="A12866" t="s">
        <v>12870</v>
      </c>
      <c r="B12866" t="str">
        <f>VLOOKUP(A12866,[1]Sheet1!$A:$B,2,FALSE)</f>
        <v>HACL1</v>
      </c>
      <c r="C12866">
        <v>549.84498282085895</v>
      </c>
      <c r="D12866">
        <v>-1.35141661114716E-2</v>
      </c>
      <c r="E12866">
        <v>0.14650054636045201</v>
      </c>
      <c r="F12866">
        <v>-9.22465236288003E-2</v>
      </c>
      <c r="G12866">
        <v>0.926502175083181</v>
      </c>
      <c r="H12866">
        <v>0.96935909509729801</v>
      </c>
    </row>
    <row r="12867" spans="1:8">
      <c r="A12867" t="s">
        <v>12871</v>
      </c>
      <c r="B12867" t="str">
        <f>VLOOKUP(A12867,[1]Sheet1!$A:$B,2,FALSE)</f>
        <v>XXbac-BPGBPG55C20.2</v>
      </c>
      <c r="C12867">
        <v>31.0307842914969</v>
      </c>
      <c r="D12867">
        <v>2.53381295340405E-2</v>
      </c>
      <c r="E12867">
        <v>0.27478143893434398</v>
      </c>
      <c r="F12867">
        <v>9.2211939905063295E-2</v>
      </c>
      <c r="G12867">
        <v>0.92652965179192004</v>
      </c>
      <c r="H12867">
        <v>0.96935909509729801</v>
      </c>
    </row>
    <row r="12868" spans="1:8">
      <c r="A12868" t="s">
        <v>12872</v>
      </c>
      <c r="B12868" t="str">
        <f>VLOOKUP(A12868,[1]Sheet1!$A:$B,2,FALSE)</f>
        <v>FAM120AOS</v>
      </c>
      <c r="C12868">
        <v>1210.45187629815</v>
      </c>
      <c r="D12868">
        <v>1.1510931466661999E-2</v>
      </c>
      <c r="E12868">
        <v>0.12492344419856399</v>
      </c>
      <c r="F12868">
        <v>9.2143884924958799E-2</v>
      </c>
      <c r="G12868">
        <v>0.926583721611837</v>
      </c>
      <c r="H12868">
        <v>0.96935909509729801</v>
      </c>
    </row>
    <row r="12869" spans="1:8">
      <c r="A12869" t="s">
        <v>12873</v>
      </c>
      <c r="B12869" t="str">
        <f>VLOOKUP(A12869,[1]Sheet1!$A:$B,2,FALSE)</f>
        <v>CEP95</v>
      </c>
      <c r="C12869">
        <v>472.75627349712897</v>
      </c>
      <c r="D12869">
        <v>1.3715911779741999E-2</v>
      </c>
      <c r="E12869">
        <v>0.148533393333033</v>
      </c>
      <c r="F12869">
        <v>9.2342277194118694E-2</v>
      </c>
      <c r="G12869">
        <v>0.926426099498459</v>
      </c>
      <c r="H12869">
        <v>0.96935909509729801</v>
      </c>
    </row>
    <row r="12870" spans="1:8">
      <c r="A12870" t="s">
        <v>12874</v>
      </c>
      <c r="B12870" t="str">
        <f>VLOOKUP(A12870,[1]Sheet1!$A:$B,2,FALSE)</f>
        <v>RBBP8</v>
      </c>
      <c r="C12870">
        <v>1577.7091510999201</v>
      </c>
      <c r="D12870">
        <v>-1.6637117899693601E-2</v>
      </c>
      <c r="E12870">
        <v>0.17997950852029301</v>
      </c>
      <c r="F12870">
        <v>-9.2438956170489098E-2</v>
      </c>
      <c r="G12870">
        <v>0.92634928936312699</v>
      </c>
      <c r="H12870">
        <v>0.96935909509729801</v>
      </c>
    </row>
    <row r="12871" spans="1:8">
      <c r="A12871" t="s">
        <v>12875</v>
      </c>
      <c r="B12871" t="str">
        <f>VLOOKUP(A12871,[1]Sheet1!$A:$B,2,FALSE)</f>
        <v>IL12A</v>
      </c>
      <c r="C12871">
        <v>48.932810311722399</v>
      </c>
      <c r="D12871">
        <v>2.2317159185611501E-2</v>
      </c>
      <c r="E12871">
        <v>0.24302467373584899</v>
      </c>
      <c r="F12871">
        <v>9.1830836937440902E-2</v>
      </c>
      <c r="G12871">
        <v>0.92683244323693204</v>
      </c>
      <c r="H12871">
        <v>0.96954394765405205</v>
      </c>
    </row>
    <row r="12872" spans="1:8">
      <c r="A12872" t="s">
        <v>12876</v>
      </c>
      <c r="B12872" t="str">
        <f>VLOOKUP(A12872,[1]Sheet1!$A:$B,2,FALSE)</f>
        <v>GNB1</v>
      </c>
      <c r="C12872">
        <v>12527.253784340601</v>
      </c>
      <c r="D12872">
        <v>-1.07516846722619E-2</v>
      </c>
      <c r="E12872">
        <v>0.11760444830782101</v>
      </c>
      <c r="F12872">
        <v>-9.1422431948493504E-2</v>
      </c>
      <c r="G12872">
        <v>0.92715693826767498</v>
      </c>
      <c r="H12872">
        <v>0.96956530577004296</v>
      </c>
    </row>
    <row r="12873" spans="1:8">
      <c r="A12873" t="s">
        <v>12877</v>
      </c>
      <c r="B12873" t="str">
        <f>VLOOKUP(A12873,[1]Sheet1!$A:$B,2,FALSE)</f>
        <v>KDM4A-AS1</v>
      </c>
      <c r="C12873">
        <v>29.791511977954102</v>
      </c>
      <c r="D12873">
        <v>-2.4548542378644799E-2</v>
      </c>
      <c r="E12873">
        <v>0.26837773549575</v>
      </c>
      <c r="F12873">
        <v>-9.1470115184102196E-2</v>
      </c>
      <c r="G12873">
        <v>0.92711905129522498</v>
      </c>
      <c r="H12873">
        <v>0.96956530577004296</v>
      </c>
    </row>
    <row r="12874" spans="1:8">
      <c r="A12874" t="s">
        <v>12878</v>
      </c>
      <c r="B12874" t="e">
        <f>VLOOKUP(A12874,[1]Sheet1!$A:$B,2,FALSE)</f>
        <v>#N/A</v>
      </c>
      <c r="C12874">
        <v>48.896896751397698</v>
      </c>
      <c r="D12874">
        <v>2.3406972885641201E-2</v>
      </c>
      <c r="E12874">
        <v>0.25696033436158999</v>
      </c>
      <c r="F12874">
        <v>9.1091774704430806E-2</v>
      </c>
      <c r="G12874">
        <v>0.92741966830628098</v>
      </c>
      <c r="H12874">
        <v>0.96956530577004296</v>
      </c>
    </row>
    <row r="12875" spans="1:8">
      <c r="A12875" t="s">
        <v>12879</v>
      </c>
      <c r="B12875" t="str">
        <f>VLOOKUP(A12875,[1]Sheet1!$A:$B,2,FALSE)</f>
        <v>MAP2</v>
      </c>
      <c r="C12875">
        <v>169.279415854333</v>
      </c>
      <c r="D12875">
        <v>1.91314511538738E-2</v>
      </c>
      <c r="E12875">
        <v>0.21005123517371499</v>
      </c>
      <c r="F12875">
        <v>9.1079926942832803E-2</v>
      </c>
      <c r="G12875">
        <v>0.92742908231892696</v>
      </c>
      <c r="H12875">
        <v>0.96956530577004296</v>
      </c>
    </row>
    <row r="12876" spans="1:8">
      <c r="A12876" t="s">
        <v>12880</v>
      </c>
      <c r="B12876" t="str">
        <f>VLOOKUP(A12876,[1]Sheet1!$A:$B,2,FALSE)</f>
        <v>AC009245.3</v>
      </c>
      <c r="C12876">
        <v>56.6772024284083</v>
      </c>
      <c r="D12876">
        <v>2.0794601035180799E-2</v>
      </c>
      <c r="E12876">
        <v>0.22802847239219001</v>
      </c>
      <c r="F12876">
        <v>9.1193002422152794E-2</v>
      </c>
      <c r="G12876">
        <v>0.92733923504490601</v>
      </c>
      <c r="H12876">
        <v>0.96956530577004296</v>
      </c>
    </row>
    <row r="12877" spans="1:8">
      <c r="A12877" t="s">
        <v>12881</v>
      </c>
      <c r="B12877" t="str">
        <f>VLOOKUP(A12877,[1]Sheet1!$A:$B,2,FALSE)</f>
        <v>MADD</v>
      </c>
      <c r="C12877">
        <v>1254.4967325239099</v>
      </c>
      <c r="D12877">
        <v>-1.3134367218321299E-2</v>
      </c>
      <c r="E12877">
        <v>0.143967939419299</v>
      </c>
      <c r="F12877">
        <v>-9.1231195440452897E-2</v>
      </c>
      <c r="G12877">
        <v>0.92730888792685995</v>
      </c>
      <c r="H12877">
        <v>0.96956530577004296</v>
      </c>
    </row>
    <row r="12878" spans="1:8">
      <c r="A12878" t="s">
        <v>12882</v>
      </c>
      <c r="B12878" t="str">
        <f>VLOOKUP(A12878,[1]Sheet1!$A:$B,2,FALSE)</f>
        <v>TCEA2</v>
      </c>
      <c r="C12878">
        <v>286.47865784380502</v>
      </c>
      <c r="D12878">
        <v>-1.50312120120078E-2</v>
      </c>
      <c r="E12878">
        <v>0.16407653459778199</v>
      </c>
      <c r="F12878">
        <v>-9.1610979283877403E-2</v>
      </c>
      <c r="G12878">
        <v>0.92700712792923701</v>
      </c>
      <c r="H12878">
        <v>0.96956530577004296</v>
      </c>
    </row>
    <row r="12879" spans="1:8">
      <c r="A12879" t="s">
        <v>12883</v>
      </c>
      <c r="B12879" t="str">
        <f>VLOOKUP(A12879,[1]Sheet1!$A:$B,2,FALSE)</f>
        <v>UBL5</v>
      </c>
      <c r="C12879">
        <v>2652.2368857320298</v>
      </c>
      <c r="D12879">
        <v>-1.05712590270739E-2</v>
      </c>
      <c r="E12879">
        <v>0.1154125503294</v>
      </c>
      <c r="F12879">
        <v>-9.1595402726154102E-2</v>
      </c>
      <c r="G12879">
        <v>0.92701950418957901</v>
      </c>
      <c r="H12879">
        <v>0.96956530577004296</v>
      </c>
    </row>
    <row r="12880" spans="1:8">
      <c r="A12880" t="s">
        <v>12884</v>
      </c>
      <c r="B12880" t="str">
        <f>VLOOKUP(A12880,[1]Sheet1!$A:$B,2,FALSE)</f>
        <v>MAP3K5</v>
      </c>
      <c r="C12880">
        <v>1152.80634597324</v>
      </c>
      <c r="D12880">
        <v>-1.08340812783859E-2</v>
      </c>
      <c r="E12880">
        <v>0.119120555475857</v>
      </c>
      <c r="F12880">
        <v>-9.0950560422644294E-2</v>
      </c>
      <c r="G12880">
        <v>0.92753187522841596</v>
      </c>
      <c r="H12880">
        <v>0.96959746621493403</v>
      </c>
    </row>
    <row r="12881" spans="1:8">
      <c r="A12881" t="s">
        <v>12885</v>
      </c>
      <c r="B12881" t="str">
        <f>VLOOKUP(A12881,[1]Sheet1!$A:$B,2,FALSE)</f>
        <v>INO80B</v>
      </c>
      <c r="C12881">
        <v>346.76093776045298</v>
      </c>
      <c r="D12881">
        <v>-1.5438220102561399E-2</v>
      </c>
      <c r="E12881">
        <v>0.17004982047407399</v>
      </c>
      <c r="F12881">
        <v>-9.0786453402431494E-2</v>
      </c>
      <c r="G12881">
        <v>0.92766227421537495</v>
      </c>
      <c r="H12881">
        <v>0.96965847749752798</v>
      </c>
    </row>
    <row r="12882" spans="1:8">
      <c r="A12882" t="s">
        <v>12886</v>
      </c>
      <c r="B12882" t="str">
        <f>VLOOKUP(A12882,[1]Sheet1!$A:$B,2,FALSE)</f>
        <v>TEAD4</v>
      </c>
      <c r="C12882">
        <v>564.47595632825198</v>
      </c>
      <c r="D12882">
        <v>-1.6467207084452901E-2</v>
      </c>
      <c r="E12882">
        <v>0.18269212549652</v>
      </c>
      <c r="F12882">
        <v>-9.0136381301045995E-2</v>
      </c>
      <c r="G12882">
        <v>0.92817883877636398</v>
      </c>
      <c r="H12882">
        <v>0.97012309564163601</v>
      </c>
    </row>
    <row r="12883" spans="1:8">
      <c r="A12883" t="s">
        <v>12887</v>
      </c>
      <c r="B12883" t="str">
        <f>VLOOKUP(A12883,[1]Sheet1!$A:$B,2,FALSE)</f>
        <v>PAQR7</v>
      </c>
      <c r="C12883">
        <v>453.30805017615802</v>
      </c>
      <c r="D12883">
        <v>-1.28787909303026E-2</v>
      </c>
      <c r="E12883">
        <v>0.14383488205599601</v>
      </c>
      <c r="F12883">
        <v>-8.9538717911895799E-2</v>
      </c>
      <c r="G12883">
        <v>0.92865378469450199</v>
      </c>
      <c r="H12883">
        <v>0.97039402241762795</v>
      </c>
    </row>
    <row r="12884" spans="1:8">
      <c r="A12884" t="s">
        <v>12888</v>
      </c>
      <c r="B12884" t="str">
        <f>VLOOKUP(A12884,[1]Sheet1!$A:$B,2,FALSE)</f>
        <v>G3BP2</v>
      </c>
      <c r="C12884">
        <v>6824.3806628851498</v>
      </c>
      <c r="D12884">
        <v>-1.0931558977175199E-2</v>
      </c>
      <c r="E12884">
        <v>0.122088426290956</v>
      </c>
      <c r="F12884">
        <v>-8.9538044753919396E-2</v>
      </c>
      <c r="G12884">
        <v>0.92865431964816003</v>
      </c>
      <c r="H12884">
        <v>0.97039402241762795</v>
      </c>
    </row>
    <row r="12885" spans="1:8">
      <c r="A12885" t="s">
        <v>12889</v>
      </c>
      <c r="B12885" t="str">
        <f>VLOOKUP(A12885,[1]Sheet1!$A:$B,2,FALSE)</f>
        <v>PAOX</v>
      </c>
      <c r="C12885">
        <v>148.09247899758699</v>
      </c>
      <c r="D12885">
        <v>1.72765307032152E-2</v>
      </c>
      <c r="E12885">
        <v>0.192926778247973</v>
      </c>
      <c r="F12885">
        <v>8.9549677137143097E-2</v>
      </c>
      <c r="G12885">
        <v>0.92864507548389896</v>
      </c>
      <c r="H12885">
        <v>0.97039402241762795</v>
      </c>
    </row>
    <row r="12886" spans="1:8">
      <c r="A12886" t="s">
        <v>12890</v>
      </c>
      <c r="B12886" t="str">
        <f>VLOOKUP(A12886,[1]Sheet1!$A:$B,2,FALSE)</f>
        <v>HSD17B7</v>
      </c>
      <c r="C12886">
        <v>123.430823670008</v>
      </c>
      <c r="D12886">
        <v>-1.6240520807207101E-2</v>
      </c>
      <c r="E12886">
        <v>0.18227108003554801</v>
      </c>
      <c r="F12886">
        <v>-8.9100919378102703E-2</v>
      </c>
      <c r="G12886">
        <v>0.92900170674451898</v>
      </c>
      <c r="H12886">
        <v>0.97049513816618604</v>
      </c>
    </row>
    <row r="12887" spans="1:8">
      <c r="A12887" t="s">
        <v>12891</v>
      </c>
      <c r="B12887" t="str">
        <f>VLOOKUP(A12887,[1]Sheet1!$A:$B,2,FALSE)</f>
        <v>VPS54</v>
      </c>
      <c r="C12887">
        <v>1219.04060364361</v>
      </c>
      <c r="D12887">
        <v>-1.3224725560775001E-2</v>
      </c>
      <c r="E12887">
        <v>0.1485033236603</v>
      </c>
      <c r="F12887">
        <v>-8.9053397828498707E-2</v>
      </c>
      <c r="G12887">
        <v>0.92903947332363701</v>
      </c>
      <c r="H12887">
        <v>0.97049513816618604</v>
      </c>
    </row>
    <row r="12888" spans="1:8">
      <c r="A12888" t="s">
        <v>12892</v>
      </c>
      <c r="B12888" t="str">
        <f>VLOOKUP(A12888,[1]Sheet1!$A:$B,2,FALSE)</f>
        <v>DENND1A</v>
      </c>
      <c r="C12888">
        <v>931.93676490325595</v>
      </c>
      <c r="D12888">
        <v>-1.2590304159409E-2</v>
      </c>
      <c r="E12888">
        <v>0.14115655211945699</v>
      </c>
      <c r="F12888">
        <v>-8.9193905421791203E-2</v>
      </c>
      <c r="G12888">
        <v>0.92892780884306503</v>
      </c>
      <c r="H12888">
        <v>0.97049513816618604</v>
      </c>
    </row>
    <row r="12889" spans="1:8">
      <c r="A12889" t="s">
        <v>12893</v>
      </c>
      <c r="B12889" t="str">
        <f>VLOOKUP(A12889,[1]Sheet1!$A:$B,2,FALSE)</f>
        <v>C19orf10</v>
      </c>
      <c r="C12889">
        <v>4970.3658922798304</v>
      </c>
      <c r="D12889">
        <v>1.13463391076007E-2</v>
      </c>
      <c r="E12889">
        <v>0.127038238907384</v>
      </c>
      <c r="F12889">
        <v>8.9314360819128094E-2</v>
      </c>
      <c r="G12889">
        <v>0.92883208139849605</v>
      </c>
      <c r="H12889">
        <v>0.97049513816618604</v>
      </c>
    </row>
    <row r="12890" spans="1:8">
      <c r="A12890" t="s">
        <v>12894</v>
      </c>
      <c r="B12890" t="str">
        <f>VLOOKUP(A12890,[1]Sheet1!$A:$B,2,FALSE)</f>
        <v>CASC2</v>
      </c>
      <c r="C12890">
        <v>35.921852582063202</v>
      </c>
      <c r="D12890">
        <v>2.3709081065423101E-2</v>
      </c>
      <c r="E12890">
        <v>0.267465209005745</v>
      </c>
      <c r="F12890">
        <v>8.8643607718392498E-2</v>
      </c>
      <c r="G12890">
        <v>0.92936515052607205</v>
      </c>
      <c r="H12890">
        <v>0.97060937941123904</v>
      </c>
    </row>
    <row r="12891" spans="1:8">
      <c r="A12891" t="s">
        <v>12895</v>
      </c>
      <c r="B12891" t="str">
        <f>VLOOKUP(A12891,[1]Sheet1!$A:$B,2,FALSE)</f>
        <v>IFITM10</v>
      </c>
      <c r="C12891">
        <v>154.97467564394501</v>
      </c>
      <c r="D12891">
        <v>-1.7521993787011799E-2</v>
      </c>
      <c r="E12891">
        <v>0.19765002245756899</v>
      </c>
      <c r="F12891">
        <v>-8.8651615462241803E-2</v>
      </c>
      <c r="G12891">
        <v>0.92935878632628999</v>
      </c>
      <c r="H12891">
        <v>0.97060937941123904</v>
      </c>
    </row>
    <row r="12892" spans="1:8">
      <c r="A12892" t="s">
        <v>12896</v>
      </c>
      <c r="B12892" t="str">
        <f>VLOOKUP(A12892,[1]Sheet1!$A:$B,2,FALSE)</f>
        <v>ELAC1</v>
      </c>
      <c r="C12892">
        <v>195.53532260516701</v>
      </c>
      <c r="D12892">
        <v>1.5211602005769801E-2</v>
      </c>
      <c r="E12892">
        <v>0.171448679074791</v>
      </c>
      <c r="F12892">
        <v>8.8723938194554597E-2</v>
      </c>
      <c r="G12892">
        <v>0.92930130762984797</v>
      </c>
      <c r="H12892">
        <v>0.97060937941123904</v>
      </c>
    </row>
    <row r="12893" spans="1:8">
      <c r="A12893" t="s">
        <v>12897</v>
      </c>
      <c r="B12893" t="str">
        <f>VLOOKUP(A12893,[1]Sheet1!$A:$B,2,FALSE)</f>
        <v>FNBP1P1</v>
      </c>
      <c r="C12893">
        <v>44.877580347886699</v>
      </c>
      <c r="D12893">
        <v>2.1706420315377801E-2</v>
      </c>
      <c r="E12893">
        <v>0.245293035440631</v>
      </c>
      <c r="F12893">
        <v>8.8491792179853396E-2</v>
      </c>
      <c r="G12893">
        <v>0.92948580763947197</v>
      </c>
      <c r="H12893">
        <v>0.97066008197322995</v>
      </c>
    </row>
    <row r="12894" spans="1:8">
      <c r="A12894" t="s">
        <v>12898</v>
      </c>
      <c r="B12894" t="str">
        <f>VLOOKUP(A12894,[1]Sheet1!$A:$B,2,FALSE)</f>
        <v>EFHD2</v>
      </c>
      <c r="C12894">
        <v>1225.5001005752399</v>
      </c>
      <c r="D12894">
        <v>-1.2198662733428201E-2</v>
      </c>
      <c r="E12894">
        <v>0.13805469550212701</v>
      </c>
      <c r="F12894">
        <v>-8.8361085358667102E-2</v>
      </c>
      <c r="G12894">
        <v>0.92958968966008604</v>
      </c>
      <c r="H12894">
        <v>0.97069325983355903</v>
      </c>
    </row>
    <row r="12895" spans="1:8">
      <c r="A12895" t="s">
        <v>12899</v>
      </c>
      <c r="B12895" t="str">
        <f>VLOOKUP(A12895,[1]Sheet1!$A:$B,2,FALSE)</f>
        <v>ATG10</v>
      </c>
      <c r="C12895">
        <v>234.90293819924599</v>
      </c>
      <c r="D12895">
        <v>-1.38305458934893E-2</v>
      </c>
      <c r="E12895">
        <v>0.156766344310342</v>
      </c>
      <c r="F12895">
        <v>-8.8223948541593294E-2</v>
      </c>
      <c r="G12895">
        <v>0.92969868334615402</v>
      </c>
      <c r="H12895">
        <v>0.97073176982024301</v>
      </c>
    </row>
    <row r="12896" spans="1:8">
      <c r="A12896" t="s">
        <v>12900</v>
      </c>
      <c r="B12896" t="str">
        <f>VLOOKUP(A12896,[1]Sheet1!$A:$B,2,FALSE)</f>
        <v>RPL23AP64</v>
      </c>
      <c r="C12896">
        <v>38.144283106223703</v>
      </c>
      <c r="D12896">
        <v>2.2072812340596801E-2</v>
      </c>
      <c r="E12896">
        <v>0.25126052943113603</v>
      </c>
      <c r="F12896">
        <v>8.7848307852294097E-2</v>
      </c>
      <c r="G12896">
        <v>0.92999724203752698</v>
      </c>
      <c r="H12896">
        <v>0.97096819010836499</v>
      </c>
    </row>
    <row r="12897" spans="1:8">
      <c r="A12897" t="s">
        <v>12901</v>
      </c>
      <c r="B12897" t="str">
        <f>VLOOKUP(A12897,[1]Sheet1!$A:$B,2,FALSE)</f>
        <v>FYCO1</v>
      </c>
      <c r="C12897">
        <v>1144.4363558346499</v>
      </c>
      <c r="D12897">
        <v>-1.04611587186564E-2</v>
      </c>
      <c r="E12897">
        <v>0.120189216807985</v>
      </c>
      <c r="F12897">
        <v>-8.7039078849887097E-2</v>
      </c>
      <c r="G12897">
        <v>0.93064044952966096</v>
      </c>
      <c r="H12897">
        <v>0.97111248768362601</v>
      </c>
    </row>
    <row r="12898" spans="1:8">
      <c r="A12898" t="s">
        <v>12902</v>
      </c>
      <c r="B12898" t="str">
        <f>VLOOKUP(A12898,[1]Sheet1!$A:$B,2,FALSE)</f>
        <v>NBEAL2</v>
      </c>
      <c r="C12898">
        <v>128.27507410391101</v>
      </c>
      <c r="D12898">
        <v>-1.6670329813748299E-2</v>
      </c>
      <c r="E12898">
        <v>0.19137521802436999</v>
      </c>
      <c r="F12898">
        <v>-8.7108090513712294E-2</v>
      </c>
      <c r="G12898">
        <v>0.93058559453330503</v>
      </c>
      <c r="H12898">
        <v>0.97111248768362601</v>
      </c>
    </row>
    <row r="12899" spans="1:8">
      <c r="A12899" t="s">
        <v>12903</v>
      </c>
      <c r="B12899" t="str">
        <f>VLOOKUP(A12899,[1]Sheet1!$A:$B,2,FALSE)</f>
        <v>PLXNA1</v>
      </c>
      <c r="C12899">
        <v>4229.3786516710898</v>
      </c>
      <c r="D12899">
        <v>1.3884794282802501E-2</v>
      </c>
      <c r="E12899">
        <v>0.159259095823785</v>
      </c>
      <c r="F12899">
        <v>8.7183681478172098E-2</v>
      </c>
      <c r="G12899">
        <v>0.93052551025574204</v>
      </c>
      <c r="H12899">
        <v>0.97111248768362601</v>
      </c>
    </row>
    <row r="12900" spans="1:8">
      <c r="A12900" t="s">
        <v>12904</v>
      </c>
      <c r="B12900" t="str">
        <f>VLOOKUP(A12900,[1]Sheet1!$A:$B,2,FALSE)</f>
        <v>EDNRA</v>
      </c>
      <c r="C12900">
        <v>205.38602290938999</v>
      </c>
      <c r="D12900">
        <v>1.5422620035388E-2</v>
      </c>
      <c r="E12900">
        <v>0.17631361215382699</v>
      </c>
      <c r="F12900">
        <v>8.7472656518047795E-2</v>
      </c>
      <c r="G12900">
        <v>0.93029581904232805</v>
      </c>
      <c r="H12900">
        <v>0.97111248768362601</v>
      </c>
    </row>
    <row r="12901" spans="1:8">
      <c r="A12901" t="s">
        <v>12905</v>
      </c>
      <c r="B12901" t="str">
        <f>VLOOKUP(A12901,[1]Sheet1!$A:$B,2,FALSE)</f>
        <v>SNORA49</v>
      </c>
      <c r="C12901">
        <v>87.691072442059294</v>
      </c>
      <c r="D12901">
        <v>1.90652365629859E-2</v>
      </c>
      <c r="E12901">
        <v>0.21893523326665701</v>
      </c>
      <c r="F12901">
        <v>8.7081628107637796E-2</v>
      </c>
      <c r="G12901">
        <v>0.93060662855015397</v>
      </c>
      <c r="H12901">
        <v>0.97111248768362601</v>
      </c>
    </row>
    <row r="12902" spans="1:8">
      <c r="A12902" t="s">
        <v>12906</v>
      </c>
      <c r="B12902" t="str">
        <f>VLOOKUP(A12902,[1]Sheet1!$A:$B,2,FALSE)</f>
        <v>ZDHHC20</v>
      </c>
      <c r="C12902">
        <v>1196.0420338444301</v>
      </c>
      <c r="D12902">
        <v>1.49278360749326E-2</v>
      </c>
      <c r="E12902">
        <v>0.17097738138117599</v>
      </c>
      <c r="F12902">
        <v>8.7308835556748801E-2</v>
      </c>
      <c r="G12902">
        <v>0.93042603108343103</v>
      </c>
      <c r="H12902">
        <v>0.97111248768362601</v>
      </c>
    </row>
    <row r="12903" spans="1:8">
      <c r="A12903" t="s">
        <v>12907</v>
      </c>
      <c r="B12903" t="str">
        <f>VLOOKUP(A12903,[1]Sheet1!$A:$B,2,FALSE)</f>
        <v>CTD-2270L9.4</v>
      </c>
      <c r="C12903">
        <v>30.520542240358601</v>
      </c>
      <c r="D12903">
        <v>-2.27836156920035E-2</v>
      </c>
      <c r="E12903">
        <v>0.26018521889853902</v>
      </c>
      <c r="F12903">
        <v>-8.7566910174432702E-2</v>
      </c>
      <c r="G12903">
        <v>0.93022090297303095</v>
      </c>
      <c r="H12903">
        <v>0.97111248768362601</v>
      </c>
    </row>
    <row r="12904" spans="1:8">
      <c r="A12904" t="s">
        <v>12908</v>
      </c>
      <c r="B12904" t="str">
        <f>VLOOKUP(A12904,[1]Sheet1!$A:$B,2,FALSE)</f>
        <v>ANAPC5</v>
      </c>
      <c r="C12904">
        <v>6001.9709632730301</v>
      </c>
      <c r="D12904">
        <v>9.5854313013549308E-3</v>
      </c>
      <c r="E12904">
        <v>0.110284721631896</v>
      </c>
      <c r="F12904">
        <v>8.6915314828003298E-2</v>
      </c>
      <c r="G12904">
        <v>0.930738826116146</v>
      </c>
      <c r="H12904">
        <v>0.97113986034799205</v>
      </c>
    </row>
    <row r="12905" spans="1:8">
      <c r="A12905" t="s">
        <v>12909</v>
      </c>
      <c r="B12905" t="str">
        <f>VLOOKUP(A12905,[1]Sheet1!$A:$B,2,FALSE)</f>
        <v>DPP8</v>
      </c>
      <c r="C12905">
        <v>1718.31319375309</v>
      </c>
      <c r="D12905">
        <v>-1.25591190923059E-2</v>
      </c>
      <c r="E12905">
        <v>0.14530535202839301</v>
      </c>
      <c r="F12905">
        <v>-8.6432598090755805E-2</v>
      </c>
      <c r="G12905">
        <v>0.93112253435404002</v>
      </c>
      <c r="H12905">
        <v>0.97146492287550201</v>
      </c>
    </row>
    <row r="12906" spans="1:8">
      <c r="A12906" t="s">
        <v>12910</v>
      </c>
      <c r="B12906" t="str">
        <f>VLOOKUP(A12906,[1]Sheet1!$A:$B,2,FALSE)</f>
        <v>LIFR</v>
      </c>
      <c r="C12906">
        <v>923.78975547440098</v>
      </c>
      <c r="D12906">
        <v>-1.6923977799975301E-2</v>
      </c>
      <c r="E12906">
        <v>0.196308865356182</v>
      </c>
      <c r="F12906">
        <v>-8.6210970499312298E-2</v>
      </c>
      <c r="G12906">
        <v>0.93129870998089503</v>
      </c>
      <c r="H12906">
        <v>0.97153664498289705</v>
      </c>
    </row>
    <row r="12907" spans="1:8">
      <c r="A12907" t="s">
        <v>12911</v>
      </c>
      <c r="B12907" t="str">
        <f>VLOOKUP(A12907,[1]Sheet1!$A:$B,2,FALSE)</f>
        <v>CALHM2</v>
      </c>
      <c r="C12907">
        <v>1307.6372934498399</v>
      </c>
      <c r="D12907">
        <v>1.2169853295421E-2</v>
      </c>
      <c r="E12907">
        <v>0.14123970998868099</v>
      </c>
      <c r="F12907">
        <v>8.6164530473734097E-2</v>
      </c>
      <c r="G12907">
        <v>0.93133562639174705</v>
      </c>
      <c r="H12907">
        <v>0.97153664498289705</v>
      </c>
    </row>
    <row r="12908" spans="1:8">
      <c r="A12908" t="s">
        <v>12912</v>
      </c>
      <c r="B12908" t="str">
        <f>VLOOKUP(A12908,[1]Sheet1!$A:$B,2,FALSE)</f>
        <v>PAXIP1-AS2</v>
      </c>
      <c r="C12908">
        <v>51.937388866918603</v>
      </c>
      <c r="D12908">
        <v>-2.0528833129860601E-2</v>
      </c>
      <c r="E12908">
        <v>0.23944939297460299</v>
      </c>
      <c r="F12908">
        <v>-8.5733494141862196E-2</v>
      </c>
      <c r="G12908">
        <v>0.93167827566824901</v>
      </c>
      <c r="H12908">
        <v>0.97163589320042398</v>
      </c>
    </row>
    <row r="12909" spans="1:8">
      <c r="A12909" t="s">
        <v>12913</v>
      </c>
      <c r="B12909" t="str">
        <f>VLOOKUP(A12909,[1]Sheet1!$A:$B,2,FALSE)</f>
        <v>EBP</v>
      </c>
      <c r="C12909">
        <v>1136.28368125116</v>
      </c>
      <c r="D12909">
        <v>1.11825049374004E-2</v>
      </c>
      <c r="E12909">
        <v>0.13101373581171</v>
      </c>
      <c r="F12909">
        <v>8.5353683475384898E-2</v>
      </c>
      <c r="G12909">
        <v>0.93198021396195996</v>
      </c>
      <c r="H12909">
        <v>0.97163589320042398</v>
      </c>
    </row>
    <row r="12910" spans="1:8">
      <c r="A12910" t="s">
        <v>12914</v>
      </c>
      <c r="B12910" t="str">
        <f>VLOOKUP(A12910,[1]Sheet1!$A:$B,2,FALSE)</f>
        <v>ADCK5</v>
      </c>
      <c r="C12910">
        <v>273.009599933701</v>
      </c>
      <c r="D12910">
        <v>-1.312448167461E-2</v>
      </c>
      <c r="E12910">
        <v>0.153509253424082</v>
      </c>
      <c r="F12910">
        <v>-8.5496355313203695E-2</v>
      </c>
      <c r="G12910">
        <v>0.93186679290265595</v>
      </c>
      <c r="H12910">
        <v>0.97163589320042398</v>
      </c>
    </row>
    <row r="12911" spans="1:8">
      <c r="A12911" t="s">
        <v>12915</v>
      </c>
      <c r="B12911" t="str">
        <f>VLOOKUP(A12911,[1]Sheet1!$A:$B,2,FALSE)</f>
        <v>KMT2A</v>
      </c>
      <c r="C12911">
        <v>1455.0239661554899</v>
      </c>
      <c r="D12911">
        <v>-1.13543815054891E-2</v>
      </c>
      <c r="E12911">
        <v>0.13233889902010701</v>
      </c>
      <c r="F12911">
        <v>-8.5797763088266102E-2</v>
      </c>
      <c r="G12911">
        <v>0.93162718472009698</v>
      </c>
      <c r="H12911">
        <v>0.97163589320042398</v>
      </c>
    </row>
    <row r="12912" spans="1:8">
      <c r="A12912" t="s">
        <v>12916</v>
      </c>
      <c r="B12912" t="str">
        <f>VLOOKUP(A12912,[1]Sheet1!$A:$B,2,FALSE)</f>
        <v>CLCN7</v>
      </c>
      <c r="C12912">
        <v>782.75349513113997</v>
      </c>
      <c r="D12912">
        <v>1.41176643196523E-2</v>
      </c>
      <c r="E12912">
        <v>0.16520749553549999</v>
      </c>
      <c r="F12912">
        <v>8.5454139195631607E-2</v>
      </c>
      <c r="G12912">
        <v>0.93190035366910295</v>
      </c>
      <c r="H12912">
        <v>0.97163589320042398</v>
      </c>
    </row>
    <row r="12913" spans="1:8">
      <c r="A12913" t="s">
        <v>12917</v>
      </c>
      <c r="B12913" t="str">
        <f>VLOOKUP(A12913,[1]Sheet1!$A:$B,2,FALSE)</f>
        <v>CTC-359D24.3</v>
      </c>
      <c r="C12913">
        <v>37.195157446373798</v>
      </c>
      <c r="D12913">
        <v>-2.2083021949709E-2</v>
      </c>
      <c r="E12913">
        <v>0.25849202020725598</v>
      </c>
      <c r="F12913">
        <v>-8.5430188258821899E-2</v>
      </c>
      <c r="G12913">
        <v>0.93191939412368097</v>
      </c>
      <c r="H12913">
        <v>0.97163589320042398</v>
      </c>
    </row>
    <row r="12914" spans="1:8">
      <c r="A12914" t="s">
        <v>12918</v>
      </c>
      <c r="B12914" t="str">
        <f>VLOOKUP(A12914,[1]Sheet1!$A:$B,2,FALSE)</f>
        <v>ZNF428</v>
      </c>
      <c r="C12914">
        <v>445.717487806853</v>
      </c>
      <c r="D12914">
        <v>1.43536094399316E-2</v>
      </c>
      <c r="E12914">
        <v>0.16823569395125601</v>
      </c>
      <c r="F12914">
        <v>8.5318454739399197E-2</v>
      </c>
      <c r="G12914">
        <v>0.93200822026624097</v>
      </c>
      <c r="H12914">
        <v>0.97163589320042398</v>
      </c>
    </row>
    <row r="12915" spans="1:8">
      <c r="A12915" t="s">
        <v>12919</v>
      </c>
      <c r="B12915" t="str">
        <f>VLOOKUP(A12915,[1]Sheet1!$A:$B,2,FALSE)</f>
        <v>UFD1L</v>
      </c>
      <c r="C12915">
        <v>1750.31122774916</v>
      </c>
      <c r="D12915">
        <v>-9.7183718603045394E-3</v>
      </c>
      <c r="E12915">
        <v>0.113309165193988</v>
      </c>
      <c r="F12915">
        <v>-8.5768629957395107E-2</v>
      </c>
      <c r="G12915">
        <v>0.931650344225884</v>
      </c>
      <c r="H12915">
        <v>0.97163589320042398</v>
      </c>
    </row>
    <row r="12916" spans="1:8">
      <c r="A12916" t="s">
        <v>12920</v>
      </c>
      <c r="B12916" t="str">
        <f>VLOOKUP(A12916,[1]Sheet1!$A:$B,2,FALSE)</f>
        <v>NRIP1</v>
      </c>
      <c r="C12916">
        <v>2434.7835942935999</v>
      </c>
      <c r="D12916">
        <v>-1.6837307957294299E-2</v>
      </c>
      <c r="E12916">
        <v>0.197620855482114</v>
      </c>
      <c r="F12916">
        <v>-8.5200056017459197E-2</v>
      </c>
      <c r="G12916">
        <v>0.93210234604920505</v>
      </c>
      <c r="H12916">
        <v>0.97165876869575996</v>
      </c>
    </row>
    <row r="12917" spans="1:8">
      <c r="A12917" t="s">
        <v>12921</v>
      </c>
      <c r="B12917" t="str">
        <f>VLOOKUP(A12917,[1]Sheet1!$A:$B,2,FALSE)</f>
        <v>NPR2</v>
      </c>
      <c r="C12917">
        <v>336.46423060307001</v>
      </c>
      <c r="D12917">
        <v>1.2616502213722E-2</v>
      </c>
      <c r="E12917">
        <v>0.14918294072711999</v>
      </c>
      <c r="F12917">
        <v>8.4570676460920605E-2</v>
      </c>
      <c r="G12917">
        <v>0.93260271231983205</v>
      </c>
      <c r="H12917">
        <v>0.97202981885693096</v>
      </c>
    </row>
    <row r="12918" spans="1:8">
      <c r="A12918" t="s">
        <v>12922</v>
      </c>
      <c r="B12918" t="str">
        <f>VLOOKUP(A12918,[1]Sheet1!$A:$B,2,FALSE)</f>
        <v>FAM109A</v>
      </c>
      <c r="C12918">
        <v>358.539450530198</v>
      </c>
      <c r="D12918">
        <v>-1.2901892432339E-2</v>
      </c>
      <c r="E12918">
        <v>0.152511797441578</v>
      </c>
      <c r="F12918">
        <v>-8.4596028954948596E-2</v>
      </c>
      <c r="G12918">
        <v>0.93258255618733299</v>
      </c>
      <c r="H12918">
        <v>0.97202981885693096</v>
      </c>
    </row>
    <row r="12919" spans="1:8">
      <c r="A12919" t="s">
        <v>12923</v>
      </c>
      <c r="B12919" t="str">
        <f>VLOOKUP(A12919,[1]Sheet1!$A:$B,2,FALSE)</f>
        <v>PNPLA4</v>
      </c>
      <c r="C12919">
        <v>201.339261507353</v>
      </c>
      <c r="D12919">
        <v>-1.3995402728488799E-2</v>
      </c>
      <c r="E12919">
        <v>0.16718456126394801</v>
      </c>
      <c r="F12919">
        <v>-8.3712291509938599E-2</v>
      </c>
      <c r="G12919">
        <v>0.933285184238836</v>
      </c>
      <c r="H12919">
        <v>0.97246482504232601</v>
      </c>
    </row>
    <row r="12920" spans="1:8">
      <c r="A12920" t="s">
        <v>12924</v>
      </c>
      <c r="B12920" t="str">
        <f>VLOOKUP(A12920,[1]Sheet1!$A:$B,2,FALSE)</f>
        <v>CNTRL</v>
      </c>
      <c r="C12920">
        <v>645.27418289321304</v>
      </c>
      <c r="D12920">
        <v>2.3507612126808901E-2</v>
      </c>
      <c r="E12920">
        <v>0.28097928086670698</v>
      </c>
      <c r="F12920">
        <v>8.3663151440552794E-2</v>
      </c>
      <c r="G12920">
        <v>0.93332425528201601</v>
      </c>
      <c r="H12920">
        <v>0.97246482504232601</v>
      </c>
    </row>
    <row r="12921" spans="1:8">
      <c r="A12921" t="s">
        <v>12925</v>
      </c>
      <c r="B12921" t="str">
        <f>VLOOKUP(A12921,[1]Sheet1!$A:$B,2,FALSE)</f>
        <v>PPP1R26</v>
      </c>
      <c r="C12921">
        <v>622.08608479611598</v>
      </c>
      <c r="D12921">
        <v>1.18222666039296E-2</v>
      </c>
      <c r="E12921">
        <v>0.14142918890543599</v>
      </c>
      <c r="F12921">
        <v>8.3591419108218101E-2</v>
      </c>
      <c r="G12921">
        <v>0.93338128961792199</v>
      </c>
      <c r="H12921">
        <v>0.97246482504232601</v>
      </c>
    </row>
    <row r="12922" spans="1:8">
      <c r="A12922" t="s">
        <v>12926</v>
      </c>
      <c r="B12922" t="str">
        <f>VLOOKUP(A12922,[1]Sheet1!$A:$B,2,FALSE)</f>
        <v>LINC00595</v>
      </c>
      <c r="C12922">
        <v>60.628349600032898</v>
      </c>
      <c r="D12922">
        <v>-1.94892779896856E-2</v>
      </c>
      <c r="E12922">
        <v>0.232480828633469</v>
      </c>
      <c r="F12922">
        <v>-8.3831764125430405E-2</v>
      </c>
      <c r="G12922">
        <v>0.93319019278228699</v>
      </c>
      <c r="H12922">
        <v>0.97246482504232601</v>
      </c>
    </row>
    <row r="12923" spans="1:8">
      <c r="A12923" t="s">
        <v>12927</v>
      </c>
      <c r="B12923" t="str">
        <f>VLOOKUP(A12923,[1]Sheet1!$A:$B,2,FALSE)</f>
        <v>KTN1-AS1</v>
      </c>
      <c r="C12923">
        <v>49.525522256607701</v>
      </c>
      <c r="D12923">
        <v>1.9671816718700601E-2</v>
      </c>
      <c r="E12923">
        <v>0.234735541383774</v>
      </c>
      <c r="F12923">
        <v>8.3804167884993397E-2</v>
      </c>
      <c r="G12923">
        <v>0.93321213418680304</v>
      </c>
      <c r="H12923">
        <v>0.97246482504232601</v>
      </c>
    </row>
    <row r="12924" spans="1:8">
      <c r="A12924" t="s">
        <v>12928</v>
      </c>
      <c r="B12924" t="str">
        <f>VLOOKUP(A12924,[1]Sheet1!$A:$B,2,FALSE)</f>
        <v>WDSUB1</v>
      </c>
      <c r="C12924">
        <v>248.868771496813</v>
      </c>
      <c r="D12924">
        <v>-1.2976477290373401E-2</v>
      </c>
      <c r="E12924">
        <v>0.155660079908087</v>
      </c>
      <c r="F12924">
        <v>-8.3364195226133905E-2</v>
      </c>
      <c r="G12924">
        <v>0.93356195745105497</v>
      </c>
      <c r="H12924">
        <v>0.97257778107334203</v>
      </c>
    </row>
    <row r="12925" spans="1:8">
      <c r="A12925" t="s">
        <v>12929</v>
      </c>
      <c r="B12925" t="str">
        <f>VLOOKUP(A12925,[1]Sheet1!$A:$B,2,FALSE)</f>
        <v>MR1</v>
      </c>
      <c r="C12925">
        <v>808.58017867772298</v>
      </c>
      <c r="D12925">
        <v>1.2143043874134301E-2</v>
      </c>
      <c r="E12925">
        <v>0.14614375367277199</v>
      </c>
      <c r="F12925">
        <v>8.3089722064506794E-2</v>
      </c>
      <c r="G12925">
        <v>0.93378019819101599</v>
      </c>
      <c r="H12925">
        <v>0.972654588551364</v>
      </c>
    </row>
    <row r="12926" spans="1:8">
      <c r="A12926" t="s">
        <v>12930</v>
      </c>
      <c r="B12926" t="str">
        <f>VLOOKUP(A12926,[1]Sheet1!$A:$B,2,FALSE)</f>
        <v>SMN1</v>
      </c>
      <c r="C12926">
        <v>254.02797735837601</v>
      </c>
      <c r="D12926">
        <v>-1.45055378069319E-2</v>
      </c>
      <c r="E12926">
        <v>0.17454139849585901</v>
      </c>
      <c r="F12926">
        <v>-8.3106574898195396E-2</v>
      </c>
      <c r="G12926">
        <v>0.93376679792162898</v>
      </c>
      <c r="H12926">
        <v>0.972654588551364</v>
      </c>
    </row>
    <row r="12927" spans="1:8">
      <c r="A12927" t="s">
        <v>12931</v>
      </c>
      <c r="B12927" t="str">
        <f>VLOOKUP(A12927,[1]Sheet1!$A:$B,2,FALSE)</f>
        <v>ZSCAN23</v>
      </c>
      <c r="C12927">
        <v>45.001053885406499</v>
      </c>
      <c r="D12927">
        <v>-2.1251353139137098E-2</v>
      </c>
      <c r="E12927">
        <v>0.25651222940075902</v>
      </c>
      <c r="F12927">
        <v>-8.2847329301930797E-2</v>
      </c>
      <c r="G12927">
        <v>0.93397293511158797</v>
      </c>
      <c r="H12927">
        <v>0.97270481079590698</v>
      </c>
    </row>
    <row r="12928" spans="1:8">
      <c r="A12928" t="s">
        <v>12932</v>
      </c>
      <c r="B12928" t="str">
        <f>VLOOKUP(A12928,[1]Sheet1!$A:$B,2,FALSE)</f>
        <v>TYW1B</v>
      </c>
      <c r="C12928">
        <v>116.260856350636</v>
      </c>
      <c r="D12928">
        <v>1.6326335053840998E-2</v>
      </c>
      <c r="E12928">
        <v>0.19698562184387799</v>
      </c>
      <c r="F12928">
        <v>8.2880846332939698E-2</v>
      </c>
      <c r="G12928">
        <v>0.93394628404646995</v>
      </c>
      <c r="H12928">
        <v>0.97270481079590698</v>
      </c>
    </row>
    <row r="12929" spans="1:8">
      <c r="A12929" t="s">
        <v>12933</v>
      </c>
      <c r="B12929" t="str">
        <f>VLOOKUP(A12929,[1]Sheet1!$A:$B,2,FALSE)</f>
        <v>CAMK2D</v>
      </c>
      <c r="C12929">
        <v>4865.1618817447197</v>
      </c>
      <c r="D12929">
        <v>9.3772884488702492E-3</v>
      </c>
      <c r="E12929">
        <v>0.11407337189778501</v>
      </c>
      <c r="F12929">
        <v>8.2204008638166098E-2</v>
      </c>
      <c r="G12929">
        <v>0.93448448580437604</v>
      </c>
      <c r="H12929">
        <v>0.97308700111493096</v>
      </c>
    </row>
    <row r="12930" spans="1:8">
      <c r="A12930" t="s">
        <v>12934</v>
      </c>
      <c r="B12930" t="str">
        <f>VLOOKUP(A12930,[1]Sheet1!$A:$B,2,FALSE)</f>
        <v>ZNF793</v>
      </c>
      <c r="C12930">
        <v>124.719922683661</v>
      </c>
      <c r="D12930">
        <v>1.7829495116184299E-2</v>
      </c>
      <c r="E12930">
        <v>0.21672053860332999</v>
      </c>
      <c r="F12930">
        <v>8.2269521989414104E-2</v>
      </c>
      <c r="G12930">
        <v>0.93443239016947799</v>
      </c>
      <c r="H12930">
        <v>0.97308700111493096</v>
      </c>
    </row>
    <row r="12931" spans="1:8">
      <c r="A12931" t="s">
        <v>12935</v>
      </c>
      <c r="B12931" t="str">
        <f>VLOOKUP(A12931,[1]Sheet1!$A:$B,2,FALSE)</f>
        <v>CNN2</v>
      </c>
      <c r="C12931">
        <v>9624.01898083181</v>
      </c>
      <c r="D12931">
        <v>-1.1617624445580101E-2</v>
      </c>
      <c r="E12931">
        <v>0.141495791612505</v>
      </c>
      <c r="F12931">
        <v>-8.2105794901629905E-2</v>
      </c>
      <c r="G12931">
        <v>0.93456258502064704</v>
      </c>
      <c r="H12931">
        <v>0.97309305050765305</v>
      </c>
    </row>
    <row r="12932" spans="1:8">
      <c r="A12932" t="s">
        <v>12936</v>
      </c>
      <c r="B12932" t="str">
        <f>VLOOKUP(A12932,[1]Sheet1!$A:$B,2,FALSE)</f>
        <v>RP11-77P16.4</v>
      </c>
      <c r="C12932">
        <v>30.8053796672239</v>
      </c>
      <c r="D12932">
        <v>-2.15109046199277E-2</v>
      </c>
      <c r="E12932">
        <v>0.26236497494948902</v>
      </c>
      <c r="F12932">
        <v>-8.1988476640485405E-2</v>
      </c>
      <c r="G12932">
        <v>0.93465587691278296</v>
      </c>
      <c r="H12932">
        <v>0.97310348156567705</v>
      </c>
    </row>
    <row r="12933" spans="1:8">
      <c r="A12933" t="s">
        <v>12937</v>
      </c>
      <c r="B12933" t="str">
        <f>VLOOKUP(A12933,[1]Sheet1!$A:$B,2,FALSE)</f>
        <v>WWC3</v>
      </c>
      <c r="C12933">
        <v>1101.26018663112</v>
      </c>
      <c r="D12933">
        <v>1.17278363308E-2</v>
      </c>
      <c r="E12933">
        <v>0.143336206232864</v>
      </c>
      <c r="F12933">
        <v>8.1820473968363103E-2</v>
      </c>
      <c r="G12933">
        <v>0.93478947478833496</v>
      </c>
      <c r="H12933">
        <v>0.97310348156567705</v>
      </c>
    </row>
    <row r="12934" spans="1:8">
      <c r="A12934" t="s">
        <v>12938</v>
      </c>
      <c r="B12934" t="str">
        <f>VLOOKUP(A12934,[1]Sheet1!$A:$B,2,FALSE)</f>
        <v>KIAA0020</v>
      </c>
      <c r="C12934">
        <v>1633.51256670773</v>
      </c>
      <c r="D12934">
        <v>-1.51525677103034E-2</v>
      </c>
      <c r="E12934">
        <v>0.18501850700892</v>
      </c>
      <c r="F12934">
        <v>-8.1897578546414704E-2</v>
      </c>
      <c r="G12934">
        <v>0.93472816001258097</v>
      </c>
      <c r="H12934">
        <v>0.97310348156567705</v>
      </c>
    </row>
    <row r="12935" spans="1:8">
      <c r="A12935" t="s">
        <v>12939</v>
      </c>
      <c r="B12935" t="str">
        <f>VLOOKUP(A12935,[1]Sheet1!$A:$B,2,FALSE)</f>
        <v>AKR7A2</v>
      </c>
      <c r="C12935">
        <v>2062.0423217172302</v>
      </c>
      <c r="D12935">
        <v>1.0489698492972301E-2</v>
      </c>
      <c r="E12935">
        <v>0.12888003038899501</v>
      </c>
      <c r="F12935">
        <v>8.1391185750899805E-2</v>
      </c>
      <c r="G12935">
        <v>0.935130858607232</v>
      </c>
      <c r="H12935">
        <v>0.97338358240890399</v>
      </c>
    </row>
    <row r="12936" spans="1:8">
      <c r="A12936" t="s">
        <v>12940</v>
      </c>
      <c r="B12936" t="str">
        <f>VLOOKUP(A12936,[1]Sheet1!$A:$B,2,FALSE)</f>
        <v>RP4-706A16.3</v>
      </c>
      <c r="C12936">
        <v>70.714551784790302</v>
      </c>
      <c r="D12936">
        <v>2.16109569968693E-2</v>
      </c>
      <c r="E12936">
        <v>0.268759150316002</v>
      </c>
      <c r="F12936">
        <v>8.04101254653454E-2</v>
      </c>
      <c r="G12936">
        <v>0.93591107402666796</v>
      </c>
      <c r="H12936">
        <v>0.97382102738285903</v>
      </c>
    </row>
    <row r="12937" spans="1:8">
      <c r="A12937" t="s">
        <v>12941</v>
      </c>
      <c r="B12937" t="str">
        <f>VLOOKUP(A12937,[1]Sheet1!$A:$B,2,FALSE)</f>
        <v>CCDC66</v>
      </c>
      <c r="C12937">
        <v>361.24277963975197</v>
      </c>
      <c r="D12937">
        <v>1.40066286433344E-2</v>
      </c>
      <c r="E12937">
        <v>0.173869540894075</v>
      </c>
      <c r="F12937">
        <v>8.0558265532359993E-2</v>
      </c>
      <c r="G12937">
        <v>0.93579325756328302</v>
      </c>
      <c r="H12937">
        <v>0.97382102738285903</v>
      </c>
    </row>
    <row r="12938" spans="1:8">
      <c r="A12938" t="s">
        <v>12942</v>
      </c>
      <c r="B12938" t="str">
        <f>VLOOKUP(A12938,[1]Sheet1!$A:$B,2,FALSE)</f>
        <v>MRPS22</v>
      </c>
      <c r="C12938">
        <v>1553.19541883643</v>
      </c>
      <c r="D12938">
        <v>1.0566583531765801E-2</v>
      </c>
      <c r="E12938">
        <v>0.13169417898184299</v>
      </c>
      <c r="F12938">
        <v>8.0235767544612896E-2</v>
      </c>
      <c r="G12938">
        <v>0.93604974346514203</v>
      </c>
      <c r="H12938">
        <v>0.97382102738285903</v>
      </c>
    </row>
    <row r="12939" spans="1:8">
      <c r="A12939" t="s">
        <v>12943</v>
      </c>
      <c r="B12939" t="str">
        <f>VLOOKUP(A12939,[1]Sheet1!$A:$B,2,FALSE)</f>
        <v>CCDC7</v>
      </c>
      <c r="C12939">
        <v>71.797871320956901</v>
      </c>
      <c r="D12939">
        <v>1.7661560782011702E-2</v>
      </c>
      <c r="E12939">
        <v>0.21918566373958301</v>
      </c>
      <c r="F12939">
        <v>8.0578083806592399E-2</v>
      </c>
      <c r="G12939">
        <v>0.93577749610698202</v>
      </c>
      <c r="H12939">
        <v>0.97382102738285903</v>
      </c>
    </row>
    <row r="12940" spans="1:8">
      <c r="A12940" t="s">
        <v>12944</v>
      </c>
      <c r="B12940" t="str">
        <f>VLOOKUP(A12940,[1]Sheet1!$A:$B,2,FALSE)</f>
        <v>DNAJC9</v>
      </c>
      <c r="C12940">
        <v>442.93512212789301</v>
      </c>
      <c r="D12940">
        <v>-1.2088150567855499E-2</v>
      </c>
      <c r="E12940">
        <v>0.15067624054766501</v>
      </c>
      <c r="F12940">
        <v>-8.0225990002926101E-2</v>
      </c>
      <c r="G12940">
        <v>0.93605751974643903</v>
      </c>
      <c r="H12940">
        <v>0.97382102738285903</v>
      </c>
    </row>
    <row r="12941" spans="1:8">
      <c r="A12941" t="s">
        <v>12945</v>
      </c>
      <c r="B12941" t="str">
        <f>VLOOKUP(A12941,[1]Sheet1!$A:$B,2,FALSE)</f>
        <v>EIF6</v>
      </c>
      <c r="C12941">
        <v>3034.4312346060901</v>
      </c>
      <c r="D12941">
        <v>1.03318873956828E-2</v>
      </c>
      <c r="E12941">
        <v>0.12803142041805199</v>
      </c>
      <c r="F12941">
        <v>8.0698061163008497E-2</v>
      </c>
      <c r="G12941">
        <v>0.93568207875716403</v>
      </c>
      <c r="H12941">
        <v>0.97382102738285903</v>
      </c>
    </row>
    <row r="12942" spans="1:8">
      <c r="A12942" t="s">
        <v>12946</v>
      </c>
      <c r="B12942" t="str">
        <f>VLOOKUP(A12942,[1]Sheet1!$A:$B,2,FALSE)</f>
        <v>N6AMT1</v>
      </c>
      <c r="C12942">
        <v>563.59988269118401</v>
      </c>
      <c r="D12942">
        <v>1.11895025352323E-2</v>
      </c>
      <c r="E12942">
        <v>0.139328221019107</v>
      </c>
      <c r="F12942">
        <v>8.0310381151696503E-2</v>
      </c>
      <c r="G12942">
        <v>0.93599040191989702</v>
      </c>
      <c r="H12942">
        <v>0.97382102738285903</v>
      </c>
    </row>
    <row r="12943" spans="1:8">
      <c r="A12943" t="s">
        <v>12947</v>
      </c>
      <c r="B12943" t="str">
        <f>VLOOKUP(A12943,[1]Sheet1!$A:$B,2,FALSE)</f>
        <v>PALB2</v>
      </c>
      <c r="C12943">
        <v>708.66532748000395</v>
      </c>
      <c r="D12943">
        <v>1.14388636373224E-2</v>
      </c>
      <c r="E12943">
        <v>0.142782022248054</v>
      </c>
      <c r="F12943">
        <v>8.0114173039584805E-2</v>
      </c>
      <c r="G12943">
        <v>0.936146450525559</v>
      </c>
      <c r="H12943">
        <v>0.97383828211163403</v>
      </c>
    </row>
    <row r="12944" spans="1:8">
      <c r="A12944" t="s">
        <v>12948</v>
      </c>
      <c r="B12944" t="str">
        <f>VLOOKUP(A12944,[1]Sheet1!$A:$B,2,FALSE)</f>
        <v>WDR19</v>
      </c>
      <c r="C12944">
        <v>721.62606229952303</v>
      </c>
      <c r="D12944">
        <v>1.3073477092266901E-2</v>
      </c>
      <c r="E12944">
        <v>0.164048002253466</v>
      </c>
      <c r="F12944">
        <v>7.9692997858440306E-2</v>
      </c>
      <c r="G12944">
        <v>0.93648142864108097</v>
      </c>
      <c r="H12944">
        <v>0.97411146827428996</v>
      </c>
    </row>
    <row r="12945" spans="1:8">
      <c r="A12945" t="s">
        <v>12949</v>
      </c>
      <c r="B12945" t="str">
        <f>VLOOKUP(A12945,[1]Sheet1!$A:$B,2,FALSE)</f>
        <v>INTS12</v>
      </c>
      <c r="C12945">
        <v>378.50878281757701</v>
      </c>
      <c r="D12945">
        <v>-1.15155796057291E-2</v>
      </c>
      <c r="E12945">
        <v>0.14543792704696301</v>
      </c>
      <c r="F12945">
        <v>-7.9178656073739404E-2</v>
      </c>
      <c r="G12945">
        <v>0.93689052126974504</v>
      </c>
      <c r="H12945">
        <v>0.97428135884630496</v>
      </c>
    </row>
    <row r="12946" spans="1:8">
      <c r="A12946" t="s">
        <v>12950</v>
      </c>
      <c r="B12946" t="str">
        <f>VLOOKUP(A12946,[1]Sheet1!$A:$B,2,FALSE)</f>
        <v>EIF3A</v>
      </c>
      <c r="C12946">
        <v>10519.7759671565</v>
      </c>
      <c r="D12946">
        <v>1.24903025957545E-2</v>
      </c>
      <c r="E12946">
        <v>0.15743888388836</v>
      </c>
      <c r="F12946">
        <v>7.93342933287777E-2</v>
      </c>
      <c r="G12946">
        <v>0.93676673012074996</v>
      </c>
      <c r="H12946">
        <v>0.97428135884630496</v>
      </c>
    </row>
    <row r="12947" spans="1:8">
      <c r="A12947" t="s">
        <v>12951</v>
      </c>
      <c r="B12947" t="str">
        <f>VLOOKUP(A12947,[1]Sheet1!$A:$B,2,FALSE)</f>
        <v>SLFN13</v>
      </c>
      <c r="C12947">
        <v>76.942224796502998</v>
      </c>
      <c r="D12947">
        <v>1.7387221941682001E-2</v>
      </c>
      <c r="E12947">
        <v>0.219469207471406</v>
      </c>
      <c r="F12947">
        <v>7.9223970150561193E-2</v>
      </c>
      <c r="G12947">
        <v>0.93685447908848896</v>
      </c>
      <c r="H12947">
        <v>0.97428135884630496</v>
      </c>
    </row>
    <row r="12948" spans="1:8">
      <c r="A12948" t="s">
        <v>12952</v>
      </c>
      <c r="B12948" t="str">
        <f>VLOOKUP(A12948,[1]Sheet1!$A:$B,2,FALSE)</f>
        <v>JAK3</v>
      </c>
      <c r="C12948">
        <v>84.592989241778298</v>
      </c>
      <c r="D12948">
        <v>-1.63608776423219E-2</v>
      </c>
      <c r="E12948">
        <v>0.20701413812828101</v>
      </c>
      <c r="F12948">
        <v>-7.9032658301741304E-2</v>
      </c>
      <c r="G12948">
        <v>0.93700664672938605</v>
      </c>
      <c r="H12948">
        <v>0.97428135884630496</v>
      </c>
    </row>
    <row r="12949" spans="1:8">
      <c r="A12949" t="s">
        <v>12953</v>
      </c>
      <c r="B12949" t="str">
        <f>VLOOKUP(A12949,[1]Sheet1!$A:$B,2,FALSE)</f>
        <v>TIMP3</v>
      </c>
      <c r="C12949">
        <v>32494.136106136299</v>
      </c>
      <c r="D12949">
        <v>1.1211017433073799E-2</v>
      </c>
      <c r="E12949">
        <v>0.14180796549924901</v>
      </c>
      <c r="F12949">
        <v>7.9057741175570101E-2</v>
      </c>
      <c r="G12949">
        <v>0.93698669591684802</v>
      </c>
      <c r="H12949">
        <v>0.97428135884630496</v>
      </c>
    </row>
    <row r="12950" spans="1:8">
      <c r="A12950" t="s">
        <v>12954</v>
      </c>
      <c r="B12950" t="str">
        <f>VLOOKUP(A12950,[1]Sheet1!$A:$B,2,FALSE)</f>
        <v>C16orf70</v>
      </c>
      <c r="C12950">
        <v>573.09170609247599</v>
      </c>
      <c r="D12950">
        <v>1.13119104506614E-2</v>
      </c>
      <c r="E12950">
        <v>0.14342011599974699</v>
      </c>
      <c r="F12950">
        <v>7.8872551258300005E-2</v>
      </c>
      <c r="G12950">
        <v>0.93713399613097104</v>
      </c>
      <c r="H12950">
        <v>0.97433851254491399</v>
      </c>
    </row>
    <row r="12951" spans="1:8">
      <c r="A12951" t="s">
        <v>12955</v>
      </c>
      <c r="B12951" t="str">
        <f>VLOOKUP(A12951,[1]Sheet1!$A:$B,2,FALSE)</f>
        <v>C11orf80</v>
      </c>
      <c r="C12951">
        <v>214.70741303644101</v>
      </c>
      <c r="D12951">
        <v>-1.33078745442214E-2</v>
      </c>
      <c r="E12951">
        <v>0.169010077414571</v>
      </c>
      <c r="F12951">
        <v>-7.8740124540491202E-2</v>
      </c>
      <c r="G12951">
        <v>0.93723932977204105</v>
      </c>
      <c r="H12951">
        <v>0.97437276938997897</v>
      </c>
    </row>
    <row r="12952" spans="1:8">
      <c r="A12952" t="s">
        <v>12956</v>
      </c>
      <c r="B12952" t="str">
        <f>VLOOKUP(A12952,[1]Sheet1!$A:$B,2,FALSE)</f>
        <v>TBRG1</v>
      </c>
      <c r="C12952">
        <v>970.42491905789302</v>
      </c>
      <c r="D12952">
        <v>-9.6994198626536195E-3</v>
      </c>
      <c r="E12952">
        <v>0.123504971504578</v>
      </c>
      <c r="F12952">
        <v>-7.8534651233000005E-2</v>
      </c>
      <c r="G12952">
        <v>0.937402767632733</v>
      </c>
      <c r="H12952">
        <v>0.97446742258894303</v>
      </c>
    </row>
    <row r="12953" spans="1:8">
      <c r="A12953" t="s">
        <v>12957</v>
      </c>
      <c r="B12953" t="str">
        <f>VLOOKUP(A12953,[1]Sheet1!$A:$B,2,FALSE)</f>
        <v>DHX29</v>
      </c>
      <c r="C12953">
        <v>2269.1475874579801</v>
      </c>
      <c r="D12953">
        <v>-1.32868850301993E-2</v>
      </c>
      <c r="E12953">
        <v>0.16953337772114599</v>
      </c>
      <c r="F12953">
        <v>-7.8373269080109706E-2</v>
      </c>
      <c r="G12953">
        <v>0.93753113629616203</v>
      </c>
      <c r="H12953">
        <v>0.97452560816082201</v>
      </c>
    </row>
    <row r="12954" spans="1:8">
      <c r="A12954" t="s">
        <v>12958</v>
      </c>
      <c r="B12954" t="str">
        <f>VLOOKUP(A12954,[1]Sheet1!$A:$B,2,FALSE)</f>
        <v>YIF1A</v>
      </c>
      <c r="C12954">
        <v>2680.50499077519</v>
      </c>
      <c r="D12954">
        <v>1.06118797954898E-2</v>
      </c>
      <c r="E12954">
        <v>0.13600785127369899</v>
      </c>
      <c r="F12954">
        <v>7.8024023584746693E-2</v>
      </c>
      <c r="G12954">
        <v>0.937808943185094</v>
      </c>
      <c r="H12954">
        <v>0.97464917516308403</v>
      </c>
    </row>
    <row r="12955" spans="1:8">
      <c r="A12955" t="s">
        <v>12959</v>
      </c>
      <c r="B12955" t="str">
        <f>VLOOKUP(A12955,[1]Sheet1!$A:$B,2,FALSE)</f>
        <v>AHSA1</v>
      </c>
      <c r="C12955">
        <v>3326.9071586876498</v>
      </c>
      <c r="D12955">
        <v>1.0177640150684701E-2</v>
      </c>
      <c r="E12955">
        <v>0.13056500443164601</v>
      </c>
      <c r="F12955">
        <v>7.7950751007043004E-2</v>
      </c>
      <c r="G12955">
        <v>0.93786722872650097</v>
      </c>
      <c r="H12955">
        <v>0.97464917516308403</v>
      </c>
    </row>
    <row r="12956" spans="1:8">
      <c r="A12956" t="s">
        <v>12960</v>
      </c>
      <c r="B12956" t="str">
        <f>VLOOKUP(A12956,[1]Sheet1!$A:$B,2,FALSE)</f>
        <v>ARL2BP</v>
      </c>
      <c r="C12956">
        <v>2045.6700600829799</v>
      </c>
      <c r="D12956">
        <v>1.03359392151247E-2</v>
      </c>
      <c r="E12956">
        <v>0.13256568629417201</v>
      </c>
      <c r="F12956">
        <v>7.7968435905718503E-2</v>
      </c>
      <c r="G12956">
        <v>0.93785316103350502</v>
      </c>
      <c r="H12956">
        <v>0.97464917516308403</v>
      </c>
    </row>
    <row r="12957" spans="1:8">
      <c r="A12957" t="s">
        <v>12961</v>
      </c>
      <c r="B12957" t="str">
        <f>VLOOKUP(A12957,[1]Sheet1!$A:$B,2,FALSE)</f>
        <v>SNORA54</v>
      </c>
      <c r="C12957">
        <v>44.573545940155597</v>
      </c>
      <c r="D12957">
        <v>1.92750705583404E-2</v>
      </c>
      <c r="E12957">
        <v>0.248355256170918</v>
      </c>
      <c r="F12957">
        <v>7.7610882312373106E-2</v>
      </c>
      <c r="G12957">
        <v>0.938137585661039</v>
      </c>
      <c r="H12957">
        <v>0.97485487421516503</v>
      </c>
    </row>
    <row r="12958" spans="1:8">
      <c r="A12958" t="s">
        <v>12962</v>
      </c>
      <c r="B12958" t="str">
        <f>VLOOKUP(A12958,[1]Sheet1!$A:$B,2,FALSE)</f>
        <v>EIF4G3</v>
      </c>
      <c r="C12958">
        <v>2311.0196849757799</v>
      </c>
      <c r="D12958">
        <v>1.0012516131167701E-2</v>
      </c>
      <c r="E12958">
        <v>0.12937793207029299</v>
      </c>
      <c r="F12958">
        <v>7.7389675124253002E-2</v>
      </c>
      <c r="G12958">
        <v>0.938313554207164</v>
      </c>
      <c r="H12958">
        <v>0.97489759924220099</v>
      </c>
    </row>
    <row r="12959" spans="1:8">
      <c r="A12959" t="s">
        <v>12963</v>
      </c>
      <c r="B12959" t="str">
        <f>VLOOKUP(A12959,[1]Sheet1!$A:$B,2,FALSE)</f>
        <v>UBR2</v>
      </c>
      <c r="C12959">
        <v>1974.2287548239501</v>
      </c>
      <c r="D12959">
        <v>1.09378803959075E-2</v>
      </c>
      <c r="E12959">
        <v>0.14150591336051799</v>
      </c>
      <c r="F12959">
        <v>7.7296277845582503E-2</v>
      </c>
      <c r="G12959">
        <v>0.93838785189912899</v>
      </c>
      <c r="H12959">
        <v>0.97489759924220099</v>
      </c>
    </row>
    <row r="12960" spans="1:8">
      <c r="A12960" t="s">
        <v>12964</v>
      </c>
      <c r="B12960" t="str">
        <f>VLOOKUP(A12960,[1]Sheet1!$A:$B,2,FALSE)</f>
        <v>GRIPAP1</v>
      </c>
      <c r="C12960">
        <v>945.47353296471704</v>
      </c>
      <c r="D12960">
        <v>-9.3981686235485602E-3</v>
      </c>
      <c r="E12960">
        <v>0.12160236303246701</v>
      </c>
      <c r="F12960">
        <v>-7.7286069030084004E-2</v>
      </c>
      <c r="G12960">
        <v>0.938395973061525</v>
      </c>
      <c r="H12960">
        <v>0.97489759924220099</v>
      </c>
    </row>
    <row r="12961" spans="1:8">
      <c r="A12961" t="s">
        <v>12965</v>
      </c>
      <c r="B12961" t="str">
        <f>VLOOKUP(A12961,[1]Sheet1!$A:$B,2,FALSE)</f>
        <v>DNAH1</v>
      </c>
      <c r="C12961">
        <v>144.19451451487799</v>
      </c>
      <c r="D12961">
        <v>-1.41260018324644E-2</v>
      </c>
      <c r="E12961">
        <v>0.18322589994979399</v>
      </c>
      <c r="F12961">
        <v>-7.7096097420370199E-2</v>
      </c>
      <c r="G12961">
        <v>0.93854709756941701</v>
      </c>
      <c r="H12961">
        <v>0.97497935486818399</v>
      </c>
    </row>
    <row r="12962" spans="1:8">
      <c r="A12962" t="s">
        <v>12966</v>
      </c>
      <c r="B12962" t="str">
        <f>VLOOKUP(A12962,[1]Sheet1!$A:$B,2,FALSE)</f>
        <v>SRD5A3</v>
      </c>
      <c r="C12962">
        <v>419.82214393084502</v>
      </c>
      <c r="D12962">
        <v>-1.1244445112235799E-2</v>
      </c>
      <c r="E12962">
        <v>0.147076620391075</v>
      </c>
      <c r="F12962">
        <v>-7.6452974526726003E-2</v>
      </c>
      <c r="G12962">
        <v>0.93905872531281798</v>
      </c>
      <c r="H12962">
        <v>0.97520980569633198</v>
      </c>
    </row>
    <row r="12963" spans="1:8">
      <c r="A12963" t="s">
        <v>12967</v>
      </c>
      <c r="B12963" t="str">
        <f>VLOOKUP(A12963,[1]Sheet1!$A:$B,2,FALSE)</f>
        <v>SKIV2L</v>
      </c>
      <c r="C12963">
        <v>1499.3075211333601</v>
      </c>
      <c r="D12963">
        <v>1.02710006088908E-2</v>
      </c>
      <c r="E12963">
        <v>0.13403246817949699</v>
      </c>
      <c r="F12963">
        <v>7.6630690670679596E-2</v>
      </c>
      <c r="G12963">
        <v>0.93891734310730801</v>
      </c>
      <c r="H12963">
        <v>0.97520980569633198</v>
      </c>
    </row>
    <row r="12964" spans="1:8">
      <c r="A12964" t="s">
        <v>12968</v>
      </c>
      <c r="B12964" t="str">
        <f>VLOOKUP(A12964,[1]Sheet1!$A:$B,2,FALSE)</f>
        <v>COG3</v>
      </c>
      <c r="C12964">
        <v>1173.2160338097599</v>
      </c>
      <c r="D12964">
        <v>1.0408281838051699E-2</v>
      </c>
      <c r="E12964">
        <v>0.13590691197357699</v>
      </c>
      <c r="F12964">
        <v>7.6583903547711094E-2</v>
      </c>
      <c r="G12964">
        <v>0.93895456444992798</v>
      </c>
      <c r="H12964">
        <v>0.97520980569633198</v>
      </c>
    </row>
    <row r="12965" spans="1:8">
      <c r="A12965" t="s">
        <v>12969</v>
      </c>
      <c r="B12965" t="str">
        <f>VLOOKUP(A12965,[1]Sheet1!$A:$B,2,FALSE)</f>
        <v>DGKE</v>
      </c>
      <c r="C12965">
        <v>430.20715137950998</v>
      </c>
      <c r="D12965">
        <v>-1.18261882420266E-2</v>
      </c>
      <c r="E12965">
        <v>0.154664943810914</v>
      </c>
      <c r="F12965">
        <v>-7.6463275714791404E-2</v>
      </c>
      <c r="G12965">
        <v>0.93905053014279105</v>
      </c>
      <c r="H12965">
        <v>0.97520980569633198</v>
      </c>
    </row>
    <row r="12966" spans="1:8">
      <c r="A12966" t="s">
        <v>12970</v>
      </c>
      <c r="B12966" t="str">
        <f>VLOOKUP(A12966,[1]Sheet1!$A:$B,2,FALSE)</f>
        <v>C3orf62</v>
      </c>
      <c r="C12966">
        <v>101.89619144525101</v>
      </c>
      <c r="D12966">
        <v>-1.52147797986715E-2</v>
      </c>
      <c r="E12966">
        <v>0.20020537606618699</v>
      </c>
      <c r="F12966">
        <v>-7.5995860339142698E-2</v>
      </c>
      <c r="G12966">
        <v>0.93942239164626895</v>
      </c>
      <c r="H12966">
        <v>0.97528650423803998</v>
      </c>
    </row>
    <row r="12967" spans="1:8">
      <c r="A12967" t="s">
        <v>12971</v>
      </c>
      <c r="B12967" t="str">
        <f>VLOOKUP(A12967,[1]Sheet1!$A:$B,2,FALSE)</f>
        <v>PRICKLE3</v>
      </c>
      <c r="C12967">
        <v>123.489399492619</v>
      </c>
      <c r="D12967">
        <v>1.50976576589301E-2</v>
      </c>
      <c r="E12967">
        <v>0.19836210798338799</v>
      </c>
      <c r="F12967">
        <v>7.6111601214655697E-2</v>
      </c>
      <c r="G12967">
        <v>0.93933031048071303</v>
      </c>
      <c r="H12967">
        <v>0.97528650423803998</v>
      </c>
    </row>
    <row r="12968" spans="1:8">
      <c r="A12968" t="s">
        <v>12972</v>
      </c>
      <c r="B12968" t="str">
        <f>VLOOKUP(A12968,[1]Sheet1!$A:$B,2,FALSE)</f>
        <v>RP11-632K20.7</v>
      </c>
      <c r="C12968">
        <v>103.438547588162</v>
      </c>
      <c r="D12968">
        <v>-1.6031386533269999E-2</v>
      </c>
      <c r="E12968">
        <v>0.21042294900637801</v>
      </c>
      <c r="F12968">
        <v>-7.6186493008346401E-2</v>
      </c>
      <c r="G12968">
        <v>0.93927072847389803</v>
      </c>
      <c r="H12968">
        <v>0.97528650423803998</v>
      </c>
    </row>
    <row r="12969" spans="1:8">
      <c r="A12969" t="s">
        <v>12973</v>
      </c>
      <c r="B12969" t="str">
        <f>VLOOKUP(A12969,[1]Sheet1!$A:$B,2,FALSE)</f>
        <v>ISYNA1</v>
      </c>
      <c r="C12969">
        <v>174.374992975998</v>
      </c>
      <c r="D12969">
        <v>1.48346415996174E-2</v>
      </c>
      <c r="E12969">
        <v>0.195080287999186</v>
      </c>
      <c r="F12969">
        <v>7.6043775369448299E-2</v>
      </c>
      <c r="G12969">
        <v>0.93938427129166002</v>
      </c>
      <c r="H12969">
        <v>0.97528650423803998</v>
      </c>
    </row>
    <row r="12970" spans="1:8">
      <c r="A12970" t="s">
        <v>12974</v>
      </c>
      <c r="B12970" t="str">
        <f>VLOOKUP(A12970,[1]Sheet1!$A:$B,2,FALSE)</f>
        <v>CAB39</v>
      </c>
      <c r="C12970">
        <v>3836.21670062258</v>
      </c>
      <c r="D12970">
        <v>-1.00961442059512E-2</v>
      </c>
      <c r="E12970">
        <v>0.13303119528958399</v>
      </c>
      <c r="F12970">
        <v>-7.5893057894983101E-2</v>
      </c>
      <c r="G12970">
        <v>0.93950417992937996</v>
      </c>
      <c r="H12970">
        <v>0.975296195421407</v>
      </c>
    </row>
    <row r="12971" spans="1:8">
      <c r="A12971" t="s">
        <v>12975</v>
      </c>
      <c r="B12971" t="str">
        <f>VLOOKUP(A12971,[1]Sheet1!$A:$B,2,FALSE)</f>
        <v>ZNF57</v>
      </c>
      <c r="C12971">
        <v>116.14741484641399</v>
      </c>
      <c r="D12971">
        <v>1.5369114950470599E-2</v>
      </c>
      <c r="E12971">
        <v>0.202862128269411</v>
      </c>
      <c r="F12971">
        <v>7.5761380803713405E-2</v>
      </c>
      <c r="G12971">
        <v>0.93960894143696005</v>
      </c>
      <c r="H12971">
        <v>0.97532973169979398</v>
      </c>
    </row>
    <row r="12972" spans="1:8">
      <c r="A12972" t="s">
        <v>12976</v>
      </c>
      <c r="B12972" t="str">
        <f>VLOOKUP(A12972,[1]Sheet1!$A:$B,2,FALSE)</f>
        <v>C6orf132</v>
      </c>
      <c r="C12972">
        <v>118.738002115828</v>
      </c>
      <c r="D12972">
        <v>1.5723504613496302E-2</v>
      </c>
      <c r="E12972">
        <v>0.208401181252336</v>
      </c>
      <c r="F12972">
        <v>7.5448250912061907E-2</v>
      </c>
      <c r="G12972">
        <v>0.93985806990341603</v>
      </c>
      <c r="H12972">
        <v>0.97551310655947898</v>
      </c>
    </row>
    <row r="12973" spans="1:8">
      <c r="A12973" t="s">
        <v>12977</v>
      </c>
      <c r="B12973" t="str">
        <f>VLOOKUP(A12973,[1]Sheet1!$A:$B,2,FALSE)</f>
        <v>SLC1A2</v>
      </c>
      <c r="C12973">
        <v>283.27020829922998</v>
      </c>
      <c r="D12973">
        <v>1.33730447009452E-2</v>
      </c>
      <c r="E12973">
        <v>0.17769311125088399</v>
      </c>
      <c r="F12973">
        <v>7.5259218586498103E-2</v>
      </c>
      <c r="G12973">
        <v>0.94000846827562401</v>
      </c>
      <c r="H12973">
        <v>0.97551877198814096</v>
      </c>
    </row>
    <row r="12974" spans="1:8">
      <c r="A12974" t="s">
        <v>12978</v>
      </c>
      <c r="B12974" t="str">
        <f>VLOOKUP(A12974,[1]Sheet1!$A:$B,2,FALSE)</f>
        <v>FOXO1</v>
      </c>
      <c r="C12974">
        <v>81.323809563827595</v>
      </c>
      <c r="D12974">
        <v>-1.7081806370255598E-2</v>
      </c>
      <c r="E12974">
        <v>0.22691429436085001</v>
      </c>
      <c r="F12974">
        <v>-7.5278670382445095E-2</v>
      </c>
      <c r="G12974">
        <v>0.93999299189017504</v>
      </c>
      <c r="H12974">
        <v>0.97551877198814096</v>
      </c>
    </row>
    <row r="12975" spans="1:8">
      <c r="A12975" t="s">
        <v>12979</v>
      </c>
      <c r="B12975" t="str">
        <f>VLOOKUP(A12975,[1]Sheet1!$A:$B,2,FALSE)</f>
        <v>MYL5</v>
      </c>
      <c r="C12975">
        <v>220.95196053503901</v>
      </c>
      <c r="D12975">
        <v>1.2780558375864601E-2</v>
      </c>
      <c r="E12975">
        <v>0.170319574109635</v>
      </c>
      <c r="F12975">
        <v>7.5038693835846201E-2</v>
      </c>
      <c r="G12975">
        <v>0.94018392543359297</v>
      </c>
      <c r="H12975">
        <v>0.975592326573816</v>
      </c>
    </row>
    <row r="12976" spans="1:8">
      <c r="A12976" t="s">
        <v>12980</v>
      </c>
      <c r="B12976" t="str">
        <f>VLOOKUP(A12976,[1]Sheet1!$A:$B,2,FALSE)</f>
        <v>ZNF30</v>
      </c>
      <c r="C12976">
        <v>83.123413833370407</v>
      </c>
      <c r="D12976">
        <v>1.6742036035302402E-2</v>
      </c>
      <c r="E12976">
        <v>0.22344903631197</v>
      </c>
      <c r="F12976">
        <v>7.49255235629116E-2</v>
      </c>
      <c r="G12976">
        <v>0.94027396876488001</v>
      </c>
      <c r="H12976">
        <v>0.975592326573816</v>
      </c>
    </row>
    <row r="12977" spans="1:8">
      <c r="A12977" t="s">
        <v>12981</v>
      </c>
      <c r="B12977" t="str">
        <f>VLOOKUP(A12977,[1]Sheet1!$A:$B,2,FALSE)</f>
        <v>PPM1F</v>
      </c>
      <c r="C12977">
        <v>2595.2448191595599</v>
      </c>
      <c r="D12977">
        <v>-9.81307988571028E-3</v>
      </c>
      <c r="E12977">
        <v>0.13102123870858001</v>
      </c>
      <c r="F12977">
        <v>-7.4896863916366699E-2</v>
      </c>
      <c r="G12977">
        <v>0.940296771782831</v>
      </c>
      <c r="H12977">
        <v>0.975592326573816</v>
      </c>
    </row>
    <row r="12978" spans="1:8">
      <c r="A12978" t="s">
        <v>12982</v>
      </c>
      <c r="B12978" t="str">
        <f>VLOOKUP(A12978,[1]Sheet1!$A:$B,2,FALSE)</f>
        <v>MRPL33</v>
      </c>
      <c r="C12978">
        <v>1316.66270273652</v>
      </c>
      <c r="D12978">
        <v>1.09668342027584E-2</v>
      </c>
      <c r="E12978">
        <v>0.14716390790193601</v>
      </c>
      <c r="F12978">
        <v>7.4521221671187604E-2</v>
      </c>
      <c r="G12978">
        <v>0.94059565566255599</v>
      </c>
      <c r="H12978">
        <v>0.97560164284740802</v>
      </c>
    </row>
    <row r="12979" spans="1:8">
      <c r="A12979" t="s">
        <v>12983</v>
      </c>
      <c r="B12979" t="str">
        <f>VLOOKUP(A12979,[1]Sheet1!$A:$B,2,FALSE)</f>
        <v>STARD3NL</v>
      </c>
      <c r="C12979">
        <v>2027.6056941988199</v>
      </c>
      <c r="D12979">
        <v>1.02218865758213E-2</v>
      </c>
      <c r="E12979">
        <v>0.13685259804378999</v>
      </c>
      <c r="F12979">
        <v>7.4692674614409302E-2</v>
      </c>
      <c r="G12979">
        <v>0.94045923620401095</v>
      </c>
      <c r="H12979">
        <v>0.97560164284740802</v>
      </c>
    </row>
    <row r="12980" spans="1:8">
      <c r="A12980" t="s">
        <v>12984</v>
      </c>
      <c r="B12980" t="str">
        <f>VLOOKUP(A12980,[1]Sheet1!$A:$B,2,FALSE)</f>
        <v>DGAT1</v>
      </c>
      <c r="C12980">
        <v>393.40930646194801</v>
      </c>
      <c r="D12980">
        <v>1.14433911948083E-2</v>
      </c>
      <c r="E12980">
        <v>0.15342766377056699</v>
      </c>
      <c r="F12980">
        <v>7.4584927604193302E-2</v>
      </c>
      <c r="G12980">
        <v>0.94054496674668797</v>
      </c>
      <c r="H12980">
        <v>0.97560164284740802</v>
      </c>
    </row>
    <row r="12981" spans="1:8">
      <c r="A12981" t="s">
        <v>12985</v>
      </c>
      <c r="B12981" t="str">
        <f>VLOOKUP(A12981,[1]Sheet1!$A:$B,2,FALSE)</f>
        <v>FKBP3</v>
      </c>
      <c r="C12981">
        <v>673.55209443648096</v>
      </c>
      <c r="D12981">
        <v>-1.19188367830568E-2</v>
      </c>
      <c r="E12981">
        <v>0.15993204385913801</v>
      </c>
      <c r="F12981">
        <v>-7.4524382327999503E-2</v>
      </c>
      <c r="G12981">
        <v>0.94059314081627399</v>
      </c>
      <c r="H12981">
        <v>0.97560164284740802</v>
      </c>
    </row>
    <row r="12982" spans="1:8">
      <c r="A12982" t="s">
        <v>12986</v>
      </c>
      <c r="B12982" t="str">
        <f>VLOOKUP(A12982,[1]Sheet1!$A:$B,2,FALSE)</f>
        <v>ADCK2</v>
      </c>
      <c r="C12982">
        <v>421.04995243250301</v>
      </c>
      <c r="D12982">
        <v>1.1349384322497999E-2</v>
      </c>
      <c r="E12982">
        <v>0.15259612052854901</v>
      </c>
      <c r="F12982">
        <v>7.4375313626499698E-2</v>
      </c>
      <c r="G12982">
        <v>0.94071175125988005</v>
      </c>
      <c r="H12982">
        <v>0.97563522058350505</v>
      </c>
    </row>
    <row r="12983" spans="1:8">
      <c r="A12983" t="s">
        <v>12987</v>
      </c>
      <c r="B12983" t="str">
        <f>VLOOKUP(A12983,[1]Sheet1!$A:$B,2,FALSE)</f>
        <v>STUB1</v>
      </c>
      <c r="C12983">
        <v>946.13169441607397</v>
      </c>
      <c r="D12983">
        <v>-1.10992401958391E-2</v>
      </c>
      <c r="E12983">
        <v>0.14938742841365099</v>
      </c>
      <c r="F12983">
        <v>-7.4298355047022702E-2</v>
      </c>
      <c r="G12983">
        <v>0.94077298589806901</v>
      </c>
      <c r="H12983">
        <v>0.97563522058350505</v>
      </c>
    </row>
    <row r="12984" spans="1:8">
      <c r="A12984" t="s">
        <v>12988</v>
      </c>
      <c r="B12984" t="str">
        <f>VLOOKUP(A12984,[1]Sheet1!$A:$B,2,FALSE)</f>
        <v>GDAP1</v>
      </c>
      <c r="C12984">
        <v>210.484392314552</v>
      </c>
      <c r="D12984">
        <v>-1.4277803893102001E-2</v>
      </c>
      <c r="E12984">
        <v>0.19280638112735499</v>
      </c>
      <c r="F12984">
        <v>-7.4052548518459202E-2</v>
      </c>
      <c r="G12984">
        <v>0.94096857233283304</v>
      </c>
      <c r="H12984">
        <v>0.97568771777632701</v>
      </c>
    </row>
    <row r="12985" spans="1:8">
      <c r="A12985" t="s">
        <v>12989</v>
      </c>
      <c r="B12985" t="str">
        <f>VLOOKUP(A12985,[1]Sheet1!$A:$B,2,FALSE)</f>
        <v>RP11-620J15.3</v>
      </c>
      <c r="C12985">
        <v>216.57512186726601</v>
      </c>
      <c r="D12985">
        <v>1.23623222469971E-2</v>
      </c>
      <c r="E12985">
        <v>0.166812406972978</v>
      </c>
      <c r="F12985">
        <v>7.4109129358703493E-2</v>
      </c>
      <c r="G12985">
        <v>0.94092355106132897</v>
      </c>
      <c r="H12985">
        <v>0.97568771777632701</v>
      </c>
    </row>
    <row r="12986" spans="1:8">
      <c r="A12986" t="s">
        <v>12990</v>
      </c>
      <c r="B12986" t="str">
        <f>VLOOKUP(A12986,[1]Sheet1!$A:$B,2,FALSE)</f>
        <v>TMEM218</v>
      </c>
      <c r="C12986">
        <v>470.2296480887</v>
      </c>
      <c r="D12986">
        <v>-1.09847955760271E-2</v>
      </c>
      <c r="E12986">
        <v>0.14960335203378899</v>
      </c>
      <c r="F12986">
        <v>-7.3426132681479697E-2</v>
      </c>
      <c r="G12986">
        <v>0.941467022845909</v>
      </c>
      <c r="H12986">
        <v>0.97605418935064503</v>
      </c>
    </row>
    <row r="12987" spans="1:8">
      <c r="A12987" t="s">
        <v>12991</v>
      </c>
      <c r="B12987" t="str">
        <f>VLOOKUP(A12987,[1]Sheet1!$A:$B,2,FALSE)</f>
        <v>KCTD1</v>
      </c>
      <c r="C12987">
        <v>299.89766932805401</v>
      </c>
      <c r="D12987">
        <v>1.0795933291894299E-2</v>
      </c>
      <c r="E12987">
        <v>0.14702402258820599</v>
      </c>
      <c r="F12987">
        <v>7.3429723264559293E-2</v>
      </c>
      <c r="G12987">
        <v>0.94146416568791003</v>
      </c>
      <c r="H12987">
        <v>0.97605418935064503</v>
      </c>
    </row>
    <row r="12988" spans="1:8">
      <c r="A12988" t="s">
        <v>12992</v>
      </c>
      <c r="B12988" t="str">
        <f>VLOOKUP(A12988,[1]Sheet1!$A:$B,2,FALSE)</f>
        <v>SRGAP2B</v>
      </c>
      <c r="C12988">
        <v>281.57481524854001</v>
      </c>
      <c r="D12988">
        <v>1.1056888190916801E-2</v>
      </c>
      <c r="E12988">
        <v>0.15130554895877699</v>
      </c>
      <c r="F12988">
        <v>7.3076554475402594E-2</v>
      </c>
      <c r="G12988">
        <v>0.94174519858385797</v>
      </c>
      <c r="H12988">
        <v>0.97623361014618504</v>
      </c>
    </row>
    <row r="12989" spans="1:8">
      <c r="A12989" t="s">
        <v>12993</v>
      </c>
      <c r="B12989" t="str">
        <f>VLOOKUP(A12989,[1]Sheet1!$A:$B,2,FALSE)</f>
        <v>ME2</v>
      </c>
      <c r="C12989">
        <v>1463.8951130687999</v>
      </c>
      <c r="D12989">
        <v>9.7947702226019208E-3</v>
      </c>
      <c r="E12989">
        <v>0.134126480567312</v>
      </c>
      <c r="F12989">
        <v>7.3026371684198094E-2</v>
      </c>
      <c r="G12989">
        <v>0.94178513196332803</v>
      </c>
      <c r="H12989">
        <v>0.97623361014618504</v>
      </c>
    </row>
    <row r="12990" spans="1:8">
      <c r="A12990" t="s">
        <v>12994</v>
      </c>
      <c r="B12990" t="str">
        <f>VLOOKUP(A12990,[1]Sheet1!$A:$B,2,FALSE)</f>
        <v>SGMS1</v>
      </c>
      <c r="C12990">
        <v>1958.5055595900999</v>
      </c>
      <c r="D12990">
        <v>8.1005386864932607E-3</v>
      </c>
      <c r="E12990">
        <v>0.111273597869849</v>
      </c>
      <c r="F12990">
        <v>7.2798389209703204E-2</v>
      </c>
      <c r="G12990">
        <v>0.94196655278192498</v>
      </c>
      <c r="H12990">
        <v>0.97634648240528898</v>
      </c>
    </row>
    <row r="12991" spans="1:8">
      <c r="A12991" t="s">
        <v>12995</v>
      </c>
      <c r="B12991" t="str">
        <f>VLOOKUP(A12991,[1]Sheet1!$A:$B,2,FALSE)</f>
        <v>SERINC5</v>
      </c>
      <c r="C12991">
        <v>235.723559949476</v>
      </c>
      <c r="D12991">
        <v>-1.17615272867275E-2</v>
      </c>
      <c r="E12991">
        <v>0.163627191648576</v>
      </c>
      <c r="F12991">
        <v>-7.1880029035686702E-2</v>
      </c>
      <c r="G12991">
        <v>0.94269738345234599</v>
      </c>
      <c r="H12991">
        <v>0.97687832784080297</v>
      </c>
    </row>
    <row r="12992" spans="1:8">
      <c r="A12992" t="s">
        <v>12996</v>
      </c>
      <c r="B12992" t="str">
        <f>VLOOKUP(A12992,[1]Sheet1!$A:$B,2,FALSE)</f>
        <v>CNOT2</v>
      </c>
      <c r="C12992">
        <v>2121.21245853038</v>
      </c>
      <c r="D12992">
        <v>-8.75791649584713E-3</v>
      </c>
      <c r="E12992">
        <v>0.121702573996309</v>
      </c>
      <c r="F12992">
        <v>-7.19616373612013E-2</v>
      </c>
      <c r="G12992">
        <v>0.94263243761641802</v>
      </c>
      <c r="H12992">
        <v>0.97687832784080297</v>
      </c>
    </row>
    <row r="12993" spans="1:8">
      <c r="A12993" t="s">
        <v>12997</v>
      </c>
      <c r="B12993" t="str">
        <f>VLOOKUP(A12993,[1]Sheet1!$A:$B,2,FALSE)</f>
        <v>NEDD4L</v>
      </c>
      <c r="C12993">
        <v>384.97081503960601</v>
      </c>
      <c r="D12993">
        <v>-1.3270966734055799E-2</v>
      </c>
      <c r="E12993">
        <v>0.18431455406192701</v>
      </c>
      <c r="F12993">
        <v>-7.2001729877484294E-2</v>
      </c>
      <c r="G12993">
        <v>0.94260053118324205</v>
      </c>
      <c r="H12993">
        <v>0.97687832784080297</v>
      </c>
    </row>
    <row r="12994" spans="1:8">
      <c r="A12994" t="s">
        <v>12998</v>
      </c>
      <c r="B12994" t="str">
        <f>VLOOKUP(A12994,[1]Sheet1!$A:$B,2,FALSE)</f>
        <v>PASK</v>
      </c>
      <c r="C12994">
        <v>355.19780772691098</v>
      </c>
      <c r="D12994">
        <v>-1.2582206165603699E-2</v>
      </c>
      <c r="E12994">
        <v>0.17591865843078999</v>
      </c>
      <c r="F12994">
        <v>-7.1522863338307305E-2</v>
      </c>
      <c r="G12994">
        <v>0.942981628839904</v>
      </c>
      <c r="H12994">
        <v>0.977049325343327</v>
      </c>
    </row>
    <row r="12995" spans="1:8">
      <c r="A12995" t="s">
        <v>12999</v>
      </c>
      <c r="B12995" t="str">
        <f>VLOOKUP(A12995,[1]Sheet1!$A:$B,2,FALSE)</f>
        <v>LOH12CR1</v>
      </c>
      <c r="C12995">
        <v>175.70285148976001</v>
      </c>
      <c r="D12995">
        <v>1.3319374769947E-2</v>
      </c>
      <c r="E12995">
        <v>0.186468238128733</v>
      </c>
      <c r="F12995">
        <v>7.1429723923018107E-2</v>
      </c>
      <c r="G12995">
        <v>0.94305575375237605</v>
      </c>
      <c r="H12995">
        <v>0.977049325343327</v>
      </c>
    </row>
    <row r="12996" spans="1:8">
      <c r="A12996" t="s">
        <v>13000</v>
      </c>
      <c r="B12996" t="str">
        <f>VLOOKUP(A12996,[1]Sheet1!$A:$B,2,FALSE)</f>
        <v>ZNF560</v>
      </c>
      <c r="C12996">
        <v>91.355248951318799</v>
      </c>
      <c r="D12996">
        <v>-1.5087868876033099E-2</v>
      </c>
      <c r="E12996">
        <v>0.21131743937199499</v>
      </c>
      <c r="F12996">
        <v>-7.1399071088841706E-2</v>
      </c>
      <c r="G12996">
        <v>0.94308014888833203</v>
      </c>
      <c r="H12996">
        <v>0.977049325343327</v>
      </c>
    </row>
    <row r="12997" spans="1:8">
      <c r="A12997" t="s">
        <v>13001</v>
      </c>
      <c r="B12997" t="str">
        <f>VLOOKUP(A12997,[1]Sheet1!$A:$B,2,FALSE)</f>
        <v>U91328.19</v>
      </c>
      <c r="C12997">
        <v>54.007183097779098</v>
      </c>
      <c r="D12997">
        <v>1.72804774998884E-2</v>
      </c>
      <c r="E12997">
        <v>0.242648828225283</v>
      </c>
      <c r="F12997">
        <v>7.1215994020151094E-2</v>
      </c>
      <c r="G12997">
        <v>0.94322585234951195</v>
      </c>
      <c r="H12997">
        <v>0.97706245893421395</v>
      </c>
    </row>
    <row r="12998" spans="1:8">
      <c r="A12998" t="s">
        <v>13002</v>
      </c>
      <c r="B12998" t="str">
        <f>VLOOKUP(A12998,[1]Sheet1!$A:$B,2,FALSE)</f>
        <v>MRPL14</v>
      </c>
      <c r="C12998">
        <v>1392.6998403769901</v>
      </c>
      <c r="D12998">
        <v>-8.9263832462206406E-3</v>
      </c>
      <c r="E12998">
        <v>0.12536925431299401</v>
      </c>
      <c r="F12998">
        <v>-7.1200736537326906E-2</v>
      </c>
      <c r="G12998">
        <v>0.943237995234389</v>
      </c>
      <c r="H12998">
        <v>0.97706245893421395</v>
      </c>
    </row>
    <row r="12999" spans="1:8">
      <c r="A12999" t="s">
        <v>13003</v>
      </c>
      <c r="B12999" t="str">
        <f>VLOOKUP(A12999,[1]Sheet1!$A:$B,2,FALSE)</f>
        <v>KLHL17</v>
      </c>
      <c r="C12999">
        <v>329.15334895992999</v>
      </c>
      <c r="D12999">
        <v>-1.3260696371939501E-2</v>
      </c>
      <c r="E12999">
        <v>0.18715670178046701</v>
      </c>
      <c r="F12999">
        <v>-7.0853441238209899E-2</v>
      </c>
      <c r="G12999">
        <v>0.94351439870348797</v>
      </c>
      <c r="H12999">
        <v>0.97720228268584697</v>
      </c>
    </row>
    <row r="13000" spans="1:8">
      <c r="A13000" t="s">
        <v>13004</v>
      </c>
      <c r="B13000" t="str">
        <f>VLOOKUP(A13000,[1]Sheet1!$A:$B,2,FALSE)</f>
        <v>IARS2</v>
      </c>
      <c r="C13000">
        <v>4793.2938606327298</v>
      </c>
      <c r="D13000">
        <v>-8.6061813593412192E-3</v>
      </c>
      <c r="E13000">
        <v>0.122577317893403</v>
      </c>
      <c r="F13000">
        <v>-7.0210227367068001E-2</v>
      </c>
      <c r="G13000">
        <v>0.94402633415398296</v>
      </c>
      <c r="H13000">
        <v>0.97720228268584697</v>
      </c>
    </row>
    <row r="13001" spans="1:8">
      <c r="A13001" t="s">
        <v>13005</v>
      </c>
      <c r="B13001" t="str">
        <f>VLOOKUP(A13001,[1]Sheet1!$A:$B,2,FALSE)</f>
        <v>RBM45</v>
      </c>
      <c r="C13001">
        <v>524.47436762087602</v>
      </c>
      <c r="D13001">
        <v>-1.2058907158126801E-2</v>
      </c>
      <c r="E13001">
        <v>0.17112955027851101</v>
      </c>
      <c r="F13001">
        <v>-7.0466539171645498E-2</v>
      </c>
      <c r="G13001">
        <v>0.943822332196252</v>
      </c>
      <c r="H13001">
        <v>0.97720228268584697</v>
      </c>
    </row>
    <row r="13002" spans="1:8">
      <c r="A13002" t="s">
        <v>13006</v>
      </c>
      <c r="B13002" t="str">
        <f>VLOOKUP(A13002,[1]Sheet1!$A:$B,2,FALSE)</f>
        <v>ETFDH</v>
      </c>
      <c r="C13002">
        <v>702.01035263579899</v>
      </c>
      <c r="D13002">
        <v>1.05445655884897E-2</v>
      </c>
      <c r="E13002">
        <v>0.14991636265504199</v>
      </c>
      <c r="F13002">
        <v>7.0336322211557306E-2</v>
      </c>
      <c r="G13002">
        <v>0.94392597313868998</v>
      </c>
      <c r="H13002">
        <v>0.97720228268584697</v>
      </c>
    </row>
    <row r="13003" spans="1:8">
      <c r="A13003" t="s">
        <v>13007</v>
      </c>
      <c r="B13003" t="str">
        <f>VLOOKUP(A13003,[1]Sheet1!$A:$B,2,FALSE)</f>
        <v>PLS3</v>
      </c>
      <c r="C13003">
        <v>9313.6836643377792</v>
      </c>
      <c r="D13003">
        <v>-9.2344366391227794E-3</v>
      </c>
      <c r="E13003">
        <v>0.131483575492121</v>
      </c>
      <c r="F13003">
        <v>-7.0232624908166896E-2</v>
      </c>
      <c r="G13003">
        <v>0.94400850750799703</v>
      </c>
      <c r="H13003">
        <v>0.97720228268584697</v>
      </c>
    </row>
    <row r="13004" spans="1:8">
      <c r="A13004" t="s">
        <v>13008</v>
      </c>
      <c r="B13004" t="str">
        <f>VLOOKUP(A13004,[1]Sheet1!$A:$B,2,FALSE)</f>
        <v>RP11-582J16.4</v>
      </c>
      <c r="C13004">
        <v>47.612290784237999</v>
      </c>
      <c r="D13004">
        <v>1.6742027628599599E-2</v>
      </c>
      <c r="E13004">
        <v>0.237528522403292</v>
      </c>
      <c r="F13004">
        <v>7.0484283147157697E-2</v>
      </c>
      <c r="G13004">
        <v>0.94380820966750001</v>
      </c>
      <c r="H13004">
        <v>0.97720228268584697</v>
      </c>
    </row>
    <row r="13005" spans="1:8">
      <c r="A13005" t="s">
        <v>13009</v>
      </c>
      <c r="B13005" t="str">
        <f>VLOOKUP(A13005,[1]Sheet1!$A:$B,2,FALSE)</f>
        <v>DCUN1D2</v>
      </c>
      <c r="C13005">
        <v>324.63221240430499</v>
      </c>
      <c r="D13005">
        <v>-1.0380391523252E-2</v>
      </c>
      <c r="E13005">
        <v>0.14769282658350799</v>
      </c>
      <c r="F13005">
        <v>-7.0283654009308097E-2</v>
      </c>
      <c r="G13005">
        <v>0.94396789254177804</v>
      </c>
      <c r="H13005">
        <v>0.97720228268584697</v>
      </c>
    </row>
    <row r="13006" spans="1:8">
      <c r="A13006" t="s">
        <v>13010</v>
      </c>
      <c r="B13006" t="str">
        <f>VLOOKUP(A13006,[1]Sheet1!$A:$B,2,FALSE)</f>
        <v>SYNRG</v>
      </c>
      <c r="C13006">
        <v>1010.62585269914</v>
      </c>
      <c r="D13006">
        <v>-8.6965051879782998E-3</v>
      </c>
      <c r="E13006">
        <v>0.123311299831816</v>
      </c>
      <c r="F13006">
        <v>-7.0524803483861101E-2</v>
      </c>
      <c r="G13006">
        <v>0.94377595937248704</v>
      </c>
      <c r="H13006">
        <v>0.97720228268584697</v>
      </c>
    </row>
    <row r="13007" spans="1:8">
      <c r="A13007" t="s">
        <v>13011</v>
      </c>
      <c r="B13007" t="str">
        <f>VLOOKUP(A13007,[1]Sheet1!$A:$B,2,FALSE)</f>
        <v>PI4KAP1</v>
      </c>
      <c r="C13007">
        <v>66.820823740765704</v>
      </c>
      <c r="D13007">
        <v>1.55556968991689E-2</v>
      </c>
      <c r="E13007">
        <v>0.22038875456655899</v>
      </c>
      <c r="F13007">
        <v>7.0582988364186305E-2</v>
      </c>
      <c r="G13007">
        <v>0.94372964995907505</v>
      </c>
      <c r="H13007">
        <v>0.97720228268584697</v>
      </c>
    </row>
    <row r="13008" spans="1:8">
      <c r="A13008" t="s">
        <v>13012</v>
      </c>
      <c r="B13008" t="str">
        <f>VLOOKUP(A13008,[1]Sheet1!$A:$B,2,FALSE)</f>
        <v>ANKRD32</v>
      </c>
      <c r="C13008">
        <v>522.91210678753896</v>
      </c>
      <c r="D13008">
        <v>1.3394027895810699E-2</v>
      </c>
      <c r="E13008">
        <v>0.191165174174911</v>
      </c>
      <c r="F13008">
        <v>7.0065209071792298E-2</v>
      </c>
      <c r="G13008">
        <v>0.94414175776163201</v>
      </c>
      <c r="H13008">
        <v>0.977246612935742</v>
      </c>
    </row>
    <row r="13009" spans="1:8">
      <c r="A13009" t="s">
        <v>13013</v>
      </c>
      <c r="B13009" t="str">
        <f>VLOOKUP(A13009,[1]Sheet1!$A:$B,2,FALSE)</f>
        <v>FAM204A</v>
      </c>
      <c r="C13009">
        <v>1651.13470410336</v>
      </c>
      <c r="D13009">
        <v>9.01306719691174E-3</v>
      </c>
      <c r="E13009">
        <v>0.12888603896859799</v>
      </c>
      <c r="F13009">
        <v>6.9930515896354795E-2</v>
      </c>
      <c r="G13009">
        <v>0.94424896440446604</v>
      </c>
      <c r="H13009">
        <v>0.97728243194283604</v>
      </c>
    </row>
    <row r="13010" spans="1:8">
      <c r="A13010" t="s">
        <v>13014</v>
      </c>
      <c r="B13010" t="str">
        <f>VLOOKUP(A13010,[1]Sheet1!$A:$B,2,FALSE)</f>
        <v>FUOM</v>
      </c>
      <c r="C13010">
        <v>485.49835378492497</v>
      </c>
      <c r="D13010">
        <v>9.5560103041489597E-3</v>
      </c>
      <c r="E13010">
        <v>0.13687148466326701</v>
      </c>
      <c r="F13010">
        <v>6.9817393503539493E-2</v>
      </c>
      <c r="G13010">
        <v>0.944339002945905</v>
      </c>
      <c r="H13010">
        <v>0.97730047810062504</v>
      </c>
    </row>
    <row r="13011" spans="1:8">
      <c r="A13011" t="s">
        <v>13015</v>
      </c>
      <c r="B13011" t="str">
        <f>VLOOKUP(A13011,[1]Sheet1!$A:$B,2,FALSE)</f>
        <v>LINC00669</v>
      </c>
      <c r="C13011">
        <v>81.838896297386896</v>
      </c>
      <c r="D13011">
        <v>1.56837752151943E-2</v>
      </c>
      <c r="E13011">
        <v>0.22532891088197801</v>
      </c>
      <c r="F13011">
        <v>6.9603918794996805E-2</v>
      </c>
      <c r="G13011">
        <v>0.94450891776072499</v>
      </c>
      <c r="H13011">
        <v>0.97740117942628502</v>
      </c>
    </row>
    <row r="13012" spans="1:8">
      <c r="A13012" t="s">
        <v>13016</v>
      </c>
      <c r="B13012" t="str">
        <f>VLOOKUP(A13012,[1]Sheet1!$A:$B,2,FALSE)</f>
        <v>AEBP2</v>
      </c>
      <c r="C13012">
        <v>505.33938312898198</v>
      </c>
      <c r="D13012">
        <v>1.0749472424146599E-2</v>
      </c>
      <c r="E13012">
        <v>0.15494802906786401</v>
      </c>
      <c r="F13012">
        <v>6.9374696075924502E-2</v>
      </c>
      <c r="G13012">
        <v>0.94469136998729497</v>
      </c>
      <c r="H13012">
        <v>0.977514838296485</v>
      </c>
    </row>
    <row r="13013" spans="1:8">
      <c r="A13013" t="s">
        <v>13017</v>
      </c>
      <c r="B13013" t="str">
        <f>VLOOKUP(A13013,[1]Sheet1!$A:$B,2,FALSE)</f>
        <v>INPP4A</v>
      </c>
      <c r="C13013">
        <v>1012.9012348408399</v>
      </c>
      <c r="D13013">
        <v>8.9906830421746693E-3</v>
      </c>
      <c r="E13013">
        <v>0.130640813447222</v>
      </c>
      <c r="F13013">
        <v>6.8819864213466794E-2</v>
      </c>
      <c r="G13013">
        <v>0.945133006217594</v>
      </c>
      <c r="H13013">
        <v>0.97760080811049699</v>
      </c>
    </row>
    <row r="13014" spans="1:8">
      <c r="A13014" t="s">
        <v>13018</v>
      </c>
      <c r="B13014" t="str">
        <f>VLOOKUP(A13014,[1]Sheet1!$A:$B,2,FALSE)</f>
        <v>SCN9A</v>
      </c>
      <c r="C13014">
        <v>405.26329021081898</v>
      </c>
      <c r="D13014">
        <v>1.30738167341661E-2</v>
      </c>
      <c r="E13014">
        <v>0.18951690631166099</v>
      </c>
      <c r="F13014">
        <v>6.8984962812057696E-2</v>
      </c>
      <c r="G13014">
        <v>0.94500158892007302</v>
      </c>
      <c r="H13014">
        <v>0.97760080811049699</v>
      </c>
    </row>
    <row r="13015" spans="1:8">
      <c r="A13015" t="s">
        <v>13019</v>
      </c>
      <c r="B13015" t="str">
        <f>VLOOKUP(A13015,[1]Sheet1!$A:$B,2,FALSE)</f>
        <v>ABCE1</v>
      </c>
      <c r="C13015">
        <v>4523.3233607873699</v>
      </c>
      <c r="D13015">
        <v>1.1527173861037E-2</v>
      </c>
      <c r="E13015">
        <v>0.16751174630497101</v>
      </c>
      <c r="F13015">
        <v>6.8814122682780393E-2</v>
      </c>
      <c r="G13015">
        <v>0.94513757646162999</v>
      </c>
      <c r="H13015">
        <v>0.97760080811049699</v>
      </c>
    </row>
    <row r="13016" spans="1:8">
      <c r="A13016" t="s">
        <v>13020</v>
      </c>
      <c r="B13016" t="str">
        <f>VLOOKUP(A13016,[1]Sheet1!$A:$B,2,FALSE)</f>
        <v>RWDD4</v>
      </c>
      <c r="C13016">
        <v>1339.1368586953899</v>
      </c>
      <c r="D13016">
        <v>1.0191034285360201E-2</v>
      </c>
      <c r="E13016">
        <v>0.14802234958028099</v>
      </c>
      <c r="F13016">
        <v>6.8847942991426297E-2</v>
      </c>
      <c r="G13016">
        <v>0.94511065560673002</v>
      </c>
      <c r="H13016">
        <v>0.97760080811049699</v>
      </c>
    </row>
    <row r="13017" spans="1:8">
      <c r="A13017" t="s">
        <v>13021</v>
      </c>
      <c r="B13017" t="str">
        <f>VLOOKUP(A13017,[1]Sheet1!$A:$B,2,FALSE)</f>
        <v>MLLT10</v>
      </c>
      <c r="C13017">
        <v>847.31289651958195</v>
      </c>
      <c r="D13017">
        <v>9.0532154244549398E-3</v>
      </c>
      <c r="E13017">
        <v>0.13100216738717799</v>
      </c>
      <c r="F13017">
        <v>6.9107371313163607E-2</v>
      </c>
      <c r="G13017">
        <v>0.94490415359929003</v>
      </c>
      <c r="H13017">
        <v>0.97760080811049699</v>
      </c>
    </row>
    <row r="13018" spans="1:8">
      <c r="A13018" t="s">
        <v>13022</v>
      </c>
      <c r="B13018" t="str">
        <f>VLOOKUP(A13018,[1]Sheet1!$A:$B,2,FALSE)</f>
        <v>SCAI</v>
      </c>
      <c r="C13018">
        <v>246.42792326906499</v>
      </c>
      <c r="D13018">
        <v>1.11402868673316E-2</v>
      </c>
      <c r="E13018">
        <v>0.162111445944633</v>
      </c>
      <c r="F13018">
        <v>6.8719927839866399E-2</v>
      </c>
      <c r="G13018">
        <v>0.94521255557820205</v>
      </c>
      <c r="H13018">
        <v>0.97760324322997905</v>
      </c>
    </row>
    <row r="13019" spans="1:8">
      <c r="A13019" t="s">
        <v>13023</v>
      </c>
      <c r="B13019" t="str">
        <f>VLOOKUP(A13019,[1]Sheet1!$A:$B,2,FALSE)</f>
        <v>HNRNPR</v>
      </c>
      <c r="C13019">
        <v>6572.3535836410201</v>
      </c>
      <c r="D13019">
        <v>-8.6271843028312197E-3</v>
      </c>
      <c r="E13019">
        <v>0.12574114657991101</v>
      </c>
      <c r="F13019">
        <v>-6.8610669915821695E-2</v>
      </c>
      <c r="G13019">
        <v>0.94529952551873797</v>
      </c>
      <c r="H13019">
        <v>0.97761807874982598</v>
      </c>
    </row>
    <row r="13020" spans="1:8">
      <c r="A13020" t="s">
        <v>13024</v>
      </c>
      <c r="B13020" t="str">
        <f>VLOOKUP(A13020,[1]Sheet1!$A:$B,2,FALSE)</f>
        <v>PDIA3</v>
      </c>
      <c r="C13020">
        <v>12811.2307046725</v>
      </c>
      <c r="D13020">
        <v>-8.0333566778988102E-3</v>
      </c>
      <c r="E13020">
        <v>0.117409159640275</v>
      </c>
      <c r="F13020">
        <v>-6.8421890613235697E-2</v>
      </c>
      <c r="G13020">
        <v>0.945449796473117</v>
      </c>
      <c r="H13020">
        <v>0.97769837215369404</v>
      </c>
    </row>
    <row r="13021" spans="1:8">
      <c r="A13021" t="s">
        <v>13025</v>
      </c>
      <c r="B13021" t="str">
        <f>VLOOKUP(A13021,[1]Sheet1!$A:$B,2,FALSE)</f>
        <v>MAPRE3</v>
      </c>
      <c r="C13021">
        <v>204.33687092767201</v>
      </c>
      <c r="D13021">
        <v>-1.10824512198849E-2</v>
      </c>
      <c r="E13021">
        <v>0.16276557823211499</v>
      </c>
      <c r="F13021">
        <v>-6.8088421030155E-2</v>
      </c>
      <c r="G13021">
        <v>0.94571524764550796</v>
      </c>
      <c r="H13021">
        <v>0.97777205870541695</v>
      </c>
    </row>
    <row r="13022" spans="1:8">
      <c r="A13022" t="s">
        <v>13026</v>
      </c>
      <c r="B13022" t="str">
        <f>VLOOKUP(A13022,[1]Sheet1!$A:$B,2,FALSE)</f>
        <v>TSNARE1</v>
      </c>
      <c r="C13022">
        <v>113.766575000879</v>
      </c>
      <c r="D13022">
        <v>-1.45787459859227E-2</v>
      </c>
      <c r="E13022">
        <v>0.21420864047771301</v>
      </c>
      <c r="F13022">
        <v>-6.8058627109579703E-2</v>
      </c>
      <c r="G13022">
        <v>0.94573896473846797</v>
      </c>
      <c r="H13022">
        <v>0.97777205870541695</v>
      </c>
    </row>
    <row r="13023" spans="1:8">
      <c r="A13023" t="s">
        <v>13027</v>
      </c>
      <c r="B13023" t="str">
        <f>VLOOKUP(A13023,[1]Sheet1!$A:$B,2,FALSE)</f>
        <v>THEM6</v>
      </c>
      <c r="C13023">
        <v>541.59119029890599</v>
      </c>
      <c r="D13023">
        <v>-1.2276692826203899E-2</v>
      </c>
      <c r="E13023">
        <v>0.180338079251014</v>
      </c>
      <c r="F13023">
        <v>-6.8075987485238201E-2</v>
      </c>
      <c r="G13023">
        <v>0.94572514521389395</v>
      </c>
      <c r="H13023">
        <v>0.97777205870541695</v>
      </c>
    </row>
    <row r="13024" spans="1:8">
      <c r="A13024" t="s">
        <v>13028</v>
      </c>
      <c r="B13024" t="str">
        <f>VLOOKUP(A13024,[1]Sheet1!$A:$B,2,FALSE)</f>
        <v>OTUD7B</v>
      </c>
      <c r="C13024">
        <v>1767.8103715284501</v>
      </c>
      <c r="D13024">
        <v>8.0507020783361794E-3</v>
      </c>
      <c r="E13024">
        <v>0.119763961108522</v>
      </c>
      <c r="F13024">
        <v>6.7221407874453798E-2</v>
      </c>
      <c r="G13024">
        <v>0.946405442650047</v>
      </c>
      <c r="H13024">
        <v>0.97783501589569999</v>
      </c>
    </row>
    <row r="13025" spans="1:8">
      <c r="A13025" t="s">
        <v>13029</v>
      </c>
      <c r="B13025" t="str">
        <f>VLOOKUP(A13025,[1]Sheet1!$A:$B,2,FALSE)</f>
        <v>SH3BP5-AS1</v>
      </c>
      <c r="C13025">
        <v>54.272989779968199</v>
      </c>
      <c r="D13025">
        <v>-1.63436524539054E-2</v>
      </c>
      <c r="E13025">
        <v>0.24259295604794401</v>
      </c>
      <c r="F13025">
        <v>-6.73706801720797E-2</v>
      </c>
      <c r="G13025">
        <v>0.946286609975593</v>
      </c>
      <c r="H13025">
        <v>0.97783501589569999</v>
      </c>
    </row>
    <row r="13026" spans="1:8">
      <c r="A13026" t="s">
        <v>13030</v>
      </c>
      <c r="B13026" t="str">
        <f>VLOOKUP(A13026,[1]Sheet1!$A:$B,2,FALSE)</f>
        <v>ADPRH</v>
      </c>
      <c r="C13026">
        <v>157.50022763874901</v>
      </c>
      <c r="D13026">
        <v>-1.20458605859617E-2</v>
      </c>
      <c r="E13026">
        <v>0.178299913803735</v>
      </c>
      <c r="F13026">
        <v>-6.7559542396758002E-2</v>
      </c>
      <c r="G13026">
        <v>0.94613626226915004</v>
      </c>
      <c r="H13026">
        <v>0.97783501589569999</v>
      </c>
    </row>
    <row r="13027" spans="1:8">
      <c r="A13027" t="s">
        <v>13031</v>
      </c>
      <c r="B13027" t="str">
        <f>VLOOKUP(A13027,[1]Sheet1!$A:$B,2,FALSE)</f>
        <v>RELN</v>
      </c>
      <c r="C13027">
        <v>132.993672019602</v>
      </c>
      <c r="D13027">
        <v>1.3792299706027701E-2</v>
      </c>
      <c r="E13027">
        <v>0.20373938669109101</v>
      </c>
      <c r="F13027">
        <v>6.7695794760291597E-2</v>
      </c>
      <c r="G13027">
        <v>0.94602779692900996</v>
      </c>
      <c r="H13027">
        <v>0.97783501589569999</v>
      </c>
    </row>
    <row r="13028" spans="1:8">
      <c r="A13028" t="s">
        <v>13032</v>
      </c>
      <c r="B13028" t="str">
        <f>VLOOKUP(A13028,[1]Sheet1!$A:$B,2,FALSE)</f>
        <v>BCOR</v>
      </c>
      <c r="C13028">
        <v>645.39605045267695</v>
      </c>
      <c r="D13028">
        <v>-1.0958793072768E-2</v>
      </c>
      <c r="E13028">
        <v>0.16315058931896401</v>
      </c>
      <c r="F13028">
        <v>-6.7169803789940405E-2</v>
      </c>
      <c r="G13028">
        <v>0.94644652390152995</v>
      </c>
      <c r="H13028">
        <v>0.97783501589569999</v>
      </c>
    </row>
    <row r="13029" spans="1:8">
      <c r="A13029" t="s">
        <v>13033</v>
      </c>
      <c r="B13029" t="str">
        <f>VLOOKUP(A13029,[1]Sheet1!$A:$B,2,FALSE)</f>
        <v>PACS1</v>
      </c>
      <c r="C13029">
        <v>1073.6825524040601</v>
      </c>
      <c r="D13029">
        <v>-1.11967063006149E-2</v>
      </c>
      <c r="E13029">
        <v>0.16609165360761899</v>
      </c>
      <c r="F13029">
        <v>-6.7412817305476103E-2</v>
      </c>
      <c r="G13029">
        <v>0.94625306566719303</v>
      </c>
      <c r="H13029">
        <v>0.97783501589569999</v>
      </c>
    </row>
    <row r="13030" spans="1:8">
      <c r="A13030" t="s">
        <v>13034</v>
      </c>
      <c r="B13030" t="str">
        <f>VLOOKUP(A13030,[1]Sheet1!$A:$B,2,FALSE)</f>
        <v>VPS29</v>
      </c>
      <c r="C13030">
        <v>1920.47241596497</v>
      </c>
      <c r="D13030">
        <v>8.7087502804842707E-3</v>
      </c>
      <c r="E13030">
        <v>0.12834420604287</v>
      </c>
      <c r="F13030">
        <v>6.7854642986963906E-2</v>
      </c>
      <c r="G13030">
        <v>0.945901345142238</v>
      </c>
      <c r="H13030">
        <v>0.97783501589569999</v>
      </c>
    </row>
    <row r="13031" spans="1:8">
      <c r="A13031" t="s">
        <v>13035</v>
      </c>
      <c r="B13031" t="str">
        <f>VLOOKUP(A13031,[1]Sheet1!$A:$B,2,FALSE)</f>
        <v>RMDN3</v>
      </c>
      <c r="C13031">
        <v>1071.2480073429299</v>
      </c>
      <c r="D13031">
        <v>8.6649329520699994E-3</v>
      </c>
      <c r="E13031">
        <v>0.128789147156252</v>
      </c>
      <c r="F13031">
        <v>6.7279993255622395E-2</v>
      </c>
      <c r="G13031">
        <v>0.94635880386387705</v>
      </c>
      <c r="H13031">
        <v>0.97783501589569999</v>
      </c>
    </row>
    <row r="13032" spans="1:8">
      <c r="A13032" t="s">
        <v>13036</v>
      </c>
      <c r="B13032" t="str">
        <f>VLOOKUP(A13032,[1]Sheet1!$A:$B,2,FALSE)</f>
        <v>CPT1C</v>
      </c>
      <c r="C13032">
        <v>455.00100735978901</v>
      </c>
      <c r="D13032">
        <v>-9.6939696267141703E-3</v>
      </c>
      <c r="E13032">
        <v>0.14433955377953001</v>
      </c>
      <c r="F13032">
        <v>-6.71608673636412E-2</v>
      </c>
      <c r="G13032">
        <v>0.94645363807332805</v>
      </c>
      <c r="H13032">
        <v>0.97783501589569999</v>
      </c>
    </row>
    <row r="13033" spans="1:8">
      <c r="A13033" t="s">
        <v>13037</v>
      </c>
      <c r="B13033" t="str">
        <f>VLOOKUP(A13033,[1]Sheet1!$A:$B,2,FALSE)</f>
        <v>HOXA11</v>
      </c>
      <c r="C13033">
        <v>693.23085291911502</v>
      </c>
      <c r="D13033">
        <v>8.7500197181192094E-3</v>
      </c>
      <c r="E13033">
        <v>0.13057051082257001</v>
      </c>
      <c r="F13033">
        <v>6.7013751137187993E-2</v>
      </c>
      <c r="G13033">
        <v>0.94657075598547602</v>
      </c>
      <c r="H13033">
        <v>0.97788096287954696</v>
      </c>
    </row>
    <row r="13034" spans="1:8">
      <c r="A13034" t="s">
        <v>13038</v>
      </c>
      <c r="B13034" t="str">
        <f>VLOOKUP(A13034,[1]Sheet1!$A:$B,2,FALSE)</f>
        <v>RC3H1</v>
      </c>
      <c r="C13034">
        <v>1161.2139812202699</v>
      </c>
      <c r="D13034">
        <v>-1.09641127135314E-2</v>
      </c>
      <c r="E13034">
        <v>0.16426177934356001</v>
      </c>
      <c r="F13034">
        <v>-6.6747801937537196E-2</v>
      </c>
      <c r="G13034">
        <v>0.94678247869341003</v>
      </c>
      <c r="H13034">
        <v>0.97799072460143799</v>
      </c>
    </row>
    <row r="13035" spans="1:8">
      <c r="A13035" t="s">
        <v>13039</v>
      </c>
      <c r="B13035" t="str">
        <f>VLOOKUP(A13035,[1]Sheet1!$A:$B,2,FALSE)</f>
        <v>OSBPL1A</v>
      </c>
      <c r="C13035">
        <v>709.15250081034401</v>
      </c>
      <c r="D13035">
        <v>-9.3915062623951308E-3</v>
      </c>
      <c r="E13035">
        <v>0.140806903018456</v>
      </c>
      <c r="F13035">
        <v>-6.6697768795924497E-2</v>
      </c>
      <c r="G13035">
        <v>0.94682231060143696</v>
      </c>
      <c r="H13035">
        <v>0.97799072460143799</v>
      </c>
    </row>
    <row r="13036" spans="1:8">
      <c r="A13036" t="s">
        <v>13040</v>
      </c>
      <c r="B13036" t="str">
        <f>VLOOKUP(A13036,[1]Sheet1!$A:$B,2,FALSE)</f>
        <v>TMEM167B</v>
      </c>
      <c r="C13036">
        <v>1761.8419841893999</v>
      </c>
      <c r="D13036">
        <v>8.8827248215155898E-3</v>
      </c>
      <c r="E13036">
        <v>0.13337728168382701</v>
      </c>
      <c r="F13036">
        <v>6.6598484459836696E-2</v>
      </c>
      <c r="G13036">
        <v>0.94690135229468098</v>
      </c>
      <c r="H13036">
        <v>0.97799732243065296</v>
      </c>
    </row>
    <row r="13037" spans="1:8">
      <c r="A13037" t="s">
        <v>13041</v>
      </c>
      <c r="B13037" t="str">
        <f>VLOOKUP(A13037,[1]Sheet1!$A:$B,2,FALSE)</f>
        <v>CBX4</v>
      </c>
      <c r="C13037">
        <v>279.19558672559498</v>
      </c>
      <c r="D13037">
        <v>1.0785453344657201E-2</v>
      </c>
      <c r="E13037">
        <v>0.16228616149400699</v>
      </c>
      <c r="F13037">
        <v>6.6459476552814006E-2</v>
      </c>
      <c r="G13037">
        <v>0.94701201937416302</v>
      </c>
      <c r="H13037">
        <v>0.97803658069630295</v>
      </c>
    </row>
    <row r="13038" spans="1:8">
      <c r="A13038" t="s">
        <v>13042</v>
      </c>
      <c r="B13038" t="str">
        <f>VLOOKUP(A13038,[1]Sheet1!$A:$B,2,FALSE)</f>
        <v>SIAH1</v>
      </c>
      <c r="C13038">
        <v>273.13756855773698</v>
      </c>
      <c r="D13038">
        <v>1.0661774289359599E-2</v>
      </c>
      <c r="E13038">
        <v>0.16126076611635901</v>
      </c>
      <c r="F13038">
        <v>6.6115116194266799E-2</v>
      </c>
      <c r="G13038">
        <v>0.94728617620078703</v>
      </c>
      <c r="H13038">
        <v>0.97824466573370095</v>
      </c>
    </row>
    <row r="13039" spans="1:8">
      <c r="A13039" t="s">
        <v>13043</v>
      </c>
      <c r="B13039" t="str">
        <f>VLOOKUP(A13039,[1]Sheet1!$A:$B,2,FALSE)</f>
        <v>GTF2F1</v>
      </c>
      <c r="C13039">
        <v>3157.7793944414002</v>
      </c>
      <c r="D13039">
        <v>8.1693676033860393E-3</v>
      </c>
      <c r="E13039">
        <v>0.124185356357232</v>
      </c>
      <c r="F13039">
        <v>6.5783662768466797E-2</v>
      </c>
      <c r="G13039">
        <v>0.94755006328128</v>
      </c>
      <c r="H13039">
        <v>0.97844211428577099</v>
      </c>
    </row>
    <row r="13040" spans="1:8">
      <c r="A13040" t="s">
        <v>13044</v>
      </c>
      <c r="B13040" t="str">
        <f>VLOOKUP(A13040,[1]Sheet1!$A:$B,2,FALSE)</f>
        <v>DOLK</v>
      </c>
      <c r="C13040">
        <v>865.01153268375299</v>
      </c>
      <c r="D13040">
        <v>8.9048536116530692E-3</v>
      </c>
      <c r="E13040">
        <v>0.13624122586383899</v>
      </c>
      <c r="F13040">
        <v>6.5360932824787402E-2</v>
      </c>
      <c r="G13040">
        <v>0.947886628626463</v>
      </c>
      <c r="H13040">
        <v>0.97871457451413801</v>
      </c>
    </row>
    <row r="13041" spans="1:8">
      <c r="A13041" t="s">
        <v>13045</v>
      </c>
      <c r="B13041" t="str">
        <f>VLOOKUP(A13041,[1]Sheet1!$A:$B,2,FALSE)</f>
        <v>DNAJC16</v>
      </c>
      <c r="C13041">
        <v>891.07190130968502</v>
      </c>
      <c r="D13041">
        <v>-8.7095168633033494E-3</v>
      </c>
      <c r="E13041">
        <v>0.13357143408213901</v>
      </c>
      <c r="F13041">
        <v>-6.5204936393416596E-2</v>
      </c>
      <c r="G13041">
        <v>0.948010830821994</v>
      </c>
      <c r="H13041">
        <v>0.97876773996739197</v>
      </c>
    </row>
    <row r="13042" spans="1:8">
      <c r="A13042" t="s">
        <v>13046</v>
      </c>
      <c r="B13042" t="str">
        <f>VLOOKUP(A13042,[1]Sheet1!$A:$B,2,FALSE)</f>
        <v>ZDHHC18</v>
      </c>
      <c r="C13042">
        <v>970.45939633443697</v>
      </c>
      <c r="D13042">
        <v>-1.0128932697611601E-2</v>
      </c>
      <c r="E13042">
        <v>0.158013295194771</v>
      </c>
      <c r="F13042">
        <v>-6.4101775012833401E-2</v>
      </c>
      <c r="G13042">
        <v>0.94888918849910697</v>
      </c>
      <c r="H13042">
        <v>0.97887856853133504</v>
      </c>
    </row>
    <row r="13043" spans="1:8">
      <c r="A13043" t="s">
        <v>13047</v>
      </c>
      <c r="B13043" t="str">
        <f>VLOOKUP(A13043,[1]Sheet1!$A:$B,2,FALSE)</f>
        <v>SLC27A3</v>
      </c>
      <c r="C13043">
        <v>88.017140575748101</v>
      </c>
      <c r="D13043">
        <v>-1.3124635639815E-2</v>
      </c>
      <c r="E13043">
        <v>0.20515530335630899</v>
      </c>
      <c r="F13043">
        <v>-6.3974147512143101E-2</v>
      </c>
      <c r="G13043">
        <v>0.94899081192585399</v>
      </c>
      <c r="H13043">
        <v>0.97887856853133504</v>
      </c>
    </row>
    <row r="13044" spans="1:8">
      <c r="A13044" t="s">
        <v>13048</v>
      </c>
      <c r="B13044" t="str">
        <f>VLOOKUP(A13044,[1]Sheet1!$A:$B,2,FALSE)</f>
        <v>RHOU</v>
      </c>
      <c r="C13044">
        <v>376.35186059081298</v>
      </c>
      <c r="D13044">
        <v>-1.13374871754161E-2</v>
      </c>
      <c r="E13044">
        <v>0.175127228770285</v>
      </c>
      <c r="F13044">
        <v>-6.4738574663837603E-2</v>
      </c>
      <c r="G13044">
        <v>0.94838214908645802</v>
      </c>
      <c r="H13044">
        <v>0.97887856853133504</v>
      </c>
    </row>
    <row r="13045" spans="1:8">
      <c r="A13045" t="s">
        <v>13049</v>
      </c>
      <c r="B13045" t="str">
        <f>VLOOKUP(A13045,[1]Sheet1!$A:$B,2,FALSE)</f>
        <v>CCSAP</v>
      </c>
      <c r="C13045">
        <v>792.24947524455797</v>
      </c>
      <c r="D13045">
        <v>-8.9254417574568205E-3</v>
      </c>
      <c r="E13045">
        <v>0.13913089808193899</v>
      </c>
      <c r="F13045">
        <v>-6.4151399009875695E-2</v>
      </c>
      <c r="G13045">
        <v>0.948849675604447</v>
      </c>
      <c r="H13045">
        <v>0.97887856853133504</v>
      </c>
    </row>
    <row r="13046" spans="1:8">
      <c r="A13046" t="s">
        <v>13050</v>
      </c>
      <c r="B13046" t="str">
        <f>VLOOKUP(A13046,[1]Sheet1!$A:$B,2,FALSE)</f>
        <v>PARL</v>
      </c>
      <c r="C13046">
        <v>1028.9052217871299</v>
      </c>
      <c r="D13046">
        <v>-7.9855449237732894E-3</v>
      </c>
      <c r="E13046">
        <v>0.123889702079806</v>
      </c>
      <c r="F13046">
        <v>-6.4456890199229497E-2</v>
      </c>
      <c r="G13046">
        <v>0.94860643233045405</v>
      </c>
      <c r="H13046">
        <v>0.97887856853133504</v>
      </c>
    </row>
    <row r="13047" spans="1:8">
      <c r="A13047" t="s">
        <v>13051</v>
      </c>
      <c r="B13047" t="str">
        <f>VLOOKUP(A13047,[1]Sheet1!$A:$B,2,FALSE)</f>
        <v>GUCY1B3</v>
      </c>
      <c r="C13047">
        <v>137.851099206583</v>
      </c>
      <c r="D13047">
        <v>-1.18992735535191E-2</v>
      </c>
      <c r="E13047">
        <v>0.18387390851159299</v>
      </c>
      <c r="F13047">
        <v>-6.4714312377652294E-2</v>
      </c>
      <c r="G13047">
        <v>0.94840146708111195</v>
      </c>
      <c r="H13047">
        <v>0.97887856853133504</v>
      </c>
    </row>
    <row r="13048" spans="1:8">
      <c r="A13048" t="s">
        <v>13052</v>
      </c>
      <c r="B13048" t="str">
        <f>VLOOKUP(A13048,[1]Sheet1!$A:$B,2,FALSE)</f>
        <v>NDUFA2</v>
      </c>
      <c r="C13048">
        <v>499.80410697028901</v>
      </c>
      <c r="D13048">
        <v>-9.2281690412734495E-3</v>
      </c>
      <c r="E13048">
        <v>0.14416354663764699</v>
      </c>
      <c r="F13048">
        <v>-6.4011806427517304E-2</v>
      </c>
      <c r="G13048">
        <v>0.94896082591946596</v>
      </c>
      <c r="H13048">
        <v>0.97887856853133504</v>
      </c>
    </row>
    <row r="13049" spans="1:8">
      <c r="A13049" t="s">
        <v>13053</v>
      </c>
      <c r="B13049" t="str">
        <f>VLOOKUP(A13049,[1]Sheet1!$A:$B,2,FALSE)</f>
        <v>MARCH8</v>
      </c>
      <c r="C13049">
        <v>974.59660097486403</v>
      </c>
      <c r="D13049">
        <v>8.0558604915778494E-3</v>
      </c>
      <c r="E13049">
        <v>0.124578264402033</v>
      </c>
      <c r="F13049">
        <v>6.4665056382390895E-2</v>
      </c>
      <c r="G13049">
        <v>0.948440685533531</v>
      </c>
      <c r="H13049">
        <v>0.97887856853133504</v>
      </c>
    </row>
    <row r="13050" spans="1:8">
      <c r="A13050" t="s">
        <v>13054</v>
      </c>
      <c r="B13050" t="str">
        <f>VLOOKUP(A13050,[1]Sheet1!$A:$B,2,FALSE)</f>
        <v>VEGFB</v>
      </c>
      <c r="C13050">
        <v>747.98028480657797</v>
      </c>
      <c r="D13050">
        <v>9.0461296203427997E-3</v>
      </c>
      <c r="E13050">
        <v>0.1406759437681</v>
      </c>
      <c r="F13050">
        <v>6.4304737384631203E-2</v>
      </c>
      <c r="G13050">
        <v>0.94872758137695301</v>
      </c>
      <c r="H13050">
        <v>0.97887856853133504</v>
      </c>
    </row>
    <row r="13051" spans="1:8">
      <c r="A13051" t="s">
        <v>13055</v>
      </c>
      <c r="B13051" t="str">
        <f>VLOOKUP(A13051,[1]Sheet1!$A:$B,2,FALSE)</f>
        <v>ZNF397</v>
      </c>
      <c r="C13051">
        <v>311.60602181494801</v>
      </c>
      <c r="D13051">
        <v>9.9491116158115702E-3</v>
      </c>
      <c r="E13051">
        <v>0.15417606602419701</v>
      </c>
      <c r="F13051">
        <v>6.4530843680043595E-2</v>
      </c>
      <c r="G13051">
        <v>0.94854754857961099</v>
      </c>
      <c r="H13051">
        <v>0.97887856853133504</v>
      </c>
    </row>
    <row r="13052" spans="1:8">
      <c r="A13052" t="s">
        <v>13056</v>
      </c>
      <c r="B13052" t="str">
        <f>VLOOKUP(A13052,[1]Sheet1!$A:$B,2,FALSE)</f>
        <v>USF2</v>
      </c>
      <c r="C13052">
        <v>1243.1956147461301</v>
      </c>
      <c r="D13052">
        <v>8.1570338248230095E-3</v>
      </c>
      <c r="E13052">
        <v>0.127475295788367</v>
      </c>
      <c r="F13052">
        <v>6.3989134321094099E-2</v>
      </c>
      <c r="G13052">
        <v>0.94897887863275499</v>
      </c>
      <c r="H13052">
        <v>0.97887856853133504</v>
      </c>
    </row>
    <row r="13053" spans="1:8">
      <c r="A13053" t="s">
        <v>13057</v>
      </c>
      <c r="B13053" t="str">
        <f>VLOOKUP(A13053,[1]Sheet1!$A:$B,2,FALSE)</f>
        <v>BAX</v>
      </c>
      <c r="C13053">
        <v>1665.3175348269499</v>
      </c>
      <c r="D13053">
        <v>9.8103783142589902E-3</v>
      </c>
      <c r="E13053">
        <v>0.15199957422365001</v>
      </c>
      <c r="F13053">
        <v>6.4542143386692105E-2</v>
      </c>
      <c r="G13053">
        <v>0.94853855147394495</v>
      </c>
      <c r="H13053">
        <v>0.97887856853133504</v>
      </c>
    </row>
    <row r="13054" spans="1:8">
      <c r="A13054" t="s">
        <v>13058</v>
      </c>
      <c r="B13054" t="str">
        <f>VLOOKUP(A13054,[1]Sheet1!$A:$B,2,FALSE)</f>
        <v>DNAJC2</v>
      </c>
      <c r="C13054">
        <v>696.26414690142497</v>
      </c>
      <c r="D13054">
        <v>1.2320109007132899E-2</v>
      </c>
      <c r="E13054">
        <v>0.193049166293838</v>
      </c>
      <c r="F13054">
        <v>6.3818504081911295E-2</v>
      </c>
      <c r="G13054">
        <v>0.94911474416571595</v>
      </c>
      <c r="H13054">
        <v>0.97893139002488005</v>
      </c>
    </row>
    <row r="13055" spans="1:8">
      <c r="A13055" t="s">
        <v>13059</v>
      </c>
      <c r="B13055" t="str">
        <f>VLOOKUP(A13055,[1]Sheet1!$A:$B,2,FALSE)</f>
        <v>PRR26</v>
      </c>
      <c r="C13055">
        <v>30.842049761639998</v>
      </c>
      <c r="D13055">
        <v>-1.6762274870550001E-2</v>
      </c>
      <c r="E13055">
        <v>0.26323083027591598</v>
      </c>
      <c r="F13055">
        <v>-6.3678995552990503E-2</v>
      </c>
      <c r="G13055">
        <v>0.94922582991660598</v>
      </c>
      <c r="H13055">
        <v>0.97897095437537796</v>
      </c>
    </row>
    <row r="13056" spans="1:8">
      <c r="A13056" t="s">
        <v>13060</v>
      </c>
      <c r="B13056" t="str">
        <f>VLOOKUP(A13056,[1]Sheet1!$A:$B,2,FALSE)</f>
        <v>LPPR4</v>
      </c>
      <c r="C13056">
        <v>296.53697353894802</v>
      </c>
      <c r="D13056">
        <v>1.31891061207063E-2</v>
      </c>
      <c r="E13056">
        <v>0.208592362023198</v>
      </c>
      <c r="F13056">
        <v>6.3229094262039695E-2</v>
      </c>
      <c r="G13056">
        <v>0.94958407725467497</v>
      </c>
      <c r="H13056">
        <v>0.97926539982572502</v>
      </c>
    </row>
    <row r="13057" spans="1:8">
      <c r="A13057" t="s">
        <v>13061</v>
      </c>
      <c r="B13057" t="str">
        <f>VLOOKUP(A13057,[1]Sheet1!$A:$B,2,FALSE)</f>
        <v>SRP14-AS1</v>
      </c>
      <c r="C13057">
        <v>52.066248644092802</v>
      </c>
      <c r="D13057">
        <v>-1.5354226513182001E-2</v>
      </c>
      <c r="E13057">
        <v>0.245380958472695</v>
      </c>
      <c r="F13057">
        <v>-6.2573015480704097E-2</v>
      </c>
      <c r="G13057">
        <v>0.95010651782343702</v>
      </c>
      <c r="H13057">
        <v>0.97972911264143403</v>
      </c>
    </row>
    <row r="13058" spans="1:8">
      <c r="A13058" t="s">
        <v>13062</v>
      </c>
      <c r="B13058" t="str">
        <f>VLOOKUP(A13058,[1]Sheet1!$A:$B,2,FALSE)</f>
        <v>HIVEP3</v>
      </c>
      <c r="C13058">
        <v>77.396998613662703</v>
      </c>
      <c r="D13058">
        <v>-1.3682630914417101E-2</v>
      </c>
      <c r="E13058">
        <v>0.22011886908800199</v>
      </c>
      <c r="F13058">
        <v>-6.2160190860088699E-2</v>
      </c>
      <c r="G13058">
        <v>0.95043526424519198</v>
      </c>
      <c r="H13058">
        <v>0.979767888804146</v>
      </c>
    </row>
    <row r="13059" spans="1:8">
      <c r="A13059" t="s">
        <v>13063</v>
      </c>
      <c r="B13059" t="str">
        <f>VLOOKUP(A13059,[1]Sheet1!$A:$B,2,FALSE)</f>
        <v>HYAL3</v>
      </c>
      <c r="C13059">
        <v>112.27417153876701</v>
      </c>
      <c r="D13059">
        <v>1.33002003674394E-2</v>
      </c>
      <c r="E13059">
        <v>0.213636469748613</v>
      </c>
      <c r="F13059">
        <v>6.2256226116682301E-2</v>
      </c>
      <c r="G13059">
        <v>0.95035878731749601</v>
      </c>
      <c r="H13059">
        <v>0.979767888804146</v>
      </c>
    </row>
    <row r="13060" spans="1:8">
      <c r="A13060" t="s">
        <v>13064</v>
      </c>
      <c r="B13060" t="str">
        <f>VLOOKUP(A13060,[1]Sheet1!$A:$B,2,FALSE)</f>
        <v>GTF2IRD2B</v>
      </c>
      <c r="C13060">
        <v>73.339189263497104</v>
      </c>
      <c r="D13060">
        <v>1.31357534766609E-2</v>
      </c>
      <c r="E13060">
        <v>0.211094228078162</v>
      </c>
      <c r="F13060">
        <v>6.2226966583838403E-2</v>
      </c>
      <c r="G13060">
        <v>0.95038208786990697</v>
      </c>
      <c r="H13060">
        <v>0.979767888804146</v>
      </c>
    </row>
    <row r="13061" spans="1:8">
      <c r="A13061" t="s">
        <v>13065</v>
      </c>
      <c r="B13061" t="str">
        <f>VLOOKUP(A13061,[1]Sheet1!$A:$B,2,FALSE)</f>
        <v>PBDC1</v>
      </c>
      <c r="C13061">
        <v>448.65429915845698</v>
      </c>
      <c r="D13061">
        <v>9.1989309569761694E-3</v>
      </c>
      <c r="E13061">
        <v>0.14770580195601099</v>
      </c>
      <c r="F13061">
        <v>6.2278738107496699E-2</v>
      </c>
      <c r="G13061">
        <v>0.95034086013528996</v>
      </c>
      <c r="H13061">
        <v>0.979767888804146</v>
      </c>
    </row>
    <row r="13062" spans="1:8">
      <c r="A13062" t="s">
        <v>13066</v>
      </c>
      <c r="B13062" t="str">
        <f>VLOOKUP(A13062,[1]Sheet1!$A:$B,2,FALSE)</f>
        <v>WDR31</v>
      </c>
      <c r="C13062">
        <v>102.913107012127</v>
      </c>
      <c r="D13062">
        <v>1.2325716441723601E-2</v>
      </c>
      <c r="E13062">
        <v>0.199514365289235</v>
      </c>
      <c r="F13062">
        <v>6.1778591350327601E-2</v>
      </c>
      <c r="G13062">
        <v>0.95073915254330799</v>
      </c>
      <c r="H13062">
        <v>0.97993106679827502</v>
      </c>
    </row>
    <row r="13063" spans="1:8">
      <c r="A13063" t="s">
        <v>13067</v>
      </c>
      <c r="B13063" t="str">
        <f>VLOOKUP(A13063,[1]Sheet1!$A:$B,2,FALSE)</f>
        <v>LDB1</v>
      </c>
      <c r="C13063">
        <v>1269.3385486228001</v>
      </c>
      <c r="D13063">
        <v>-7.9733640378000601E-3</v>
      </c>
      <c r="E13063">
        <v>0.12893219578967999</v>
      </c>
      <c r="F13063">
        <v>-6.1841528323977102E-2</v>
      </c>
      <c r="G13063">
        <v>0.95068903193771503</v>
      </c>
      <c r="H13063">
        <v>0.97993106679827502</v>
      </c>
    </row>
    <row r="13064" spans="1:8">
      <c r="A13064" t="s">
        <v>13068</v>
      </c>
      <c r="B13064" t="str">
        <f>VLOOKUP(A13064,[1]Sheet1!$A:$B,2,FALSE)</f>
        <v>SYNM</v>
      </c>
      <c r="C13064">
        <v>259.71817093819902</v>
      </c>
      <c r="D13064">
        <v>9.3067099305531604E-3</v>
      </c>
      <c r="E13064">
        <v>0.151221963314946</v>
      </c>
      <c r="F13064">
        <v>6.1543374563722303E-2</v>
      </c>
      <c r="G13064">
        <v>0.95092647194527702</v>
      </c>
      <c r="H13064">
        <v>0.98004909569369703</v>
      </c>
    </row>
    <row r="13065" spans="1:8">
      <c r="A13065" t="s">
        <v>13069</v>
      </c>
      <c r="B13065" t="str">
        <f>VLOOKUP(A13065,[1]Sheet1!$A:$B,2,FALSE)</f>
        <v>ANKRD39</v>
      </c>
      <c r="C13065">
        <v>124.546880188342</v>
      </c>
      <c r="D13065">
        <v>-1.2282780554358001E-2</v>
      </c>
      <c r="E13065">
        <v>0.20159720668202599</v>
      </c>
      <c r="F13065">
        <v>-6.0927335038581699E-2</v>
      </c>
      <c r="G13065">
        <v>0.95141707966792299</v>
      </c>
      <c r="H13065">
        <v>0.98010448529960303</v>
      </c>
    </row>
    <row r="13066" spans="1:8">
      <c r="A13066" t="s">
        <v>13070</v>
      </c>
      <c r="B13066" t="str">
        <f>VLOOKUP(A13066,[1]Sheet1!$A:$B,2,FALSE)</f>
        <v>LANCL1</v>
      </c>
      <c r="C13066">
        <v>2004.1348375622099</v>
      </c>
      <c r="D13066">
        <v>8.53090174268086E-3</v>
      </c>
      <c r="E13066">
        <v>0.13905621668448701</v>
      </c>
      <c r="F13066">
        <v>6.1348582221513501E-2</v>
      </c>
      <c r="G13066">
        <v>0.95108160061829505</v>
      </c>
      <c r="H13066">
        <v>0.98010448529960303</v>
      </c>
    </row>
    <row r="13067" spans="1:8">
      <c r="A13067" t="s">
        <v>13071</v>
      </c>
      <c r="B13067" t="str">
        <f>VLOOKUP(A13067,[1]Sheet1!$A:$B,2,FALSE)</f>
        <v>MAP3K13</v>
      </c>
      <c r="C13067">
        <v>437.80902178237801</v>
      </c>
      <c r="D13067">
        <v>-9.1540428867726998E-3</v>
      </c>
      <c r="E13067">
        <v>0.149552250778309</v>
      </c>
      <c r="F13067">
        <v>-6.1209663105253602E-2</v>
      </c>
      <c r="G13067">
        <v>0.95119223411950504</v>
      </c>
      <c r="H13067">
        <v>0.98010448529960303</v>
      </c>
    </row>
    <row r="13068" spans="1:8">
      <c r="A13068" t="s">
        <v>13072</v>
      </c>
      <c r="B13068" t="str">
        <f>VLOOKUP(A13068,[1]Sheet1!$A:$B,2,FALSE)</f>
        <v>CTD-2201E18.3</v>
      </c>
      <c r="C13068">
        <v>106.541228444428</v>
      </c>
      <c r="D13068">
        <v>1.1850563600558001E-2</v>
      </c>
      <c r="E13068">
        <v>0.19398513206319301</v>
      </c>
      <c r="F13068">
        <v>6.10900612563312E-2</v>
      </c>
      <c r="G13068">
        <v>0.95128748433672805</v>
      </c>
      <c r="H13068">
        <v>0.98010448529960303</v>
      </c>
    </row>
    <row r="13069" spans="1:8">
      <c r="A13069" t="s">
        <v>13073</v>
      </c>
      <c r="B13069" t="str">
        <f>VLOOKUP(A13069,[1]Sheet1!$A:$B,2,FALSE)</f>
        <v>UBQLN2</v>
      </c>
      <c r="C13069">
        <v>803.46528623757297</v>
      </c>
      <c r="D13069">
        <v>8.4142886945024007E-3</v>
      </c>
      <c r="E13069">
        <v>0.137970296040346</v>
      </c>
      <c r="F13069">
        <v>6.0986233529874E-2</v>
      </c>
      <c r="G13069">
        <v>0.95137017269888202</v>
      </c>
      <c r="H13069">
        <v>0.98010448529960303</v>
      </c>
    </row>
    <row r="13070" spans="1:8">
      <c r="A13070" t="s">
        <v>13074</v>
      </c>
      <c r="B13070" t="str">
        <f>VLOOKUP(A13070,[1]Sheet1!$A:$B,2,FALSE)</f>
        <v>FAM122C</v>
      </c>
      <c r="C13070">
        <v>71.152324543749003</v>
      </c>
      <c r="D13070">
        <v>1.3370976939817999E-2</v>
      </c>
      <c r="E13070">
        <v>0.219244171013985</v>
      </c>
      <c r="F13070">
        <v>6.0986692955066597E-2</v>
      </c>
      <c r="G13070">
        <v>0.95136980681167804</v>
      </c>
      <c r="H13070">
        <v>0.98010448529960303</v>
      </c>
    </row>
    <row r="13071" spans="1:8">
      <c r="A13071" t="s">
        <v>13075</v>
      </c>
      <c r="B13071" t="str">
        <f>VLOOKUP(A13071,[1]Sheet1!$A:$B,2,FALSE)</f>
        <v>RP11-480A16.1</v>
      </c>
      <c r="C13071">
        <v>39.763491573527403</v>
      </c>
      <c r="D13071">
        <v>1.5521835059113099E-2</v>
      </c>
      <c r="E13071">
        <v>0.25625456004224501</v>
      </c>
      <c r="F13071">
        <v>6.0571936969840499E-2</v>
      </c>
      <c r="G13071">
        <v>0.95170012352698097</v>
      </c>
      <c r="H13071">
        <v>0.98024602974953601</v>
      </c>
    </row>
    <row r="13072" spans="1:8">
      <c r="A13072" t="s">
        <v>13076</v>
      </c>
      <c r="B13072" t="str">
        <f>VLOOKUP(A13072,[1]Sheet1!$A:$B,2,FALSE)</f>
        <v>RFFL</v>
      </c>
      <c r="C13072">
        <v>263.80153221181803</v>
      </c>
      <c r="D13072">
        <v>9.3558555139275201E-3</v>
      </c>
      <c r="E13072">
        <v>0.15445723556237401</v>
      </c>
      <c r="F13072">
        <v>6.05724651219035E-2</v>
      </c>
      <c r="G13072">
        <v>0.95169970289495998</v>
      </c>
      <c r="H13072">
        <v>0.98024602974953601</v>
      </c>
    </row>
    <row r="13073" spans="1:8">
      <c r="A13073" t="s">
        <v>13077</v>
      </c>
      <c r="B13073" t="str">
        <f>VLOOKUP(A13073,[1]Sheet1!$A:$B,2,FALSE)</f>
        <v>FAM127A</v>
      </c>
      <c r="C13073">
        <v>2666.6939033482799</v>
      </c>
      <c r="D13073">
        <v>8.6147028968827106E-3</v>
      </c>
      <c r="E13073">
        <v>0.14260470758955701</v>
      </c>
      <c r="F13073">
        <v>6.0409666991341301E-2</v>
      </c>
      <c r="G13073">
        <v>0.95182935957472603</v>
      </c>
      <c r="H13073">
        <v>0.98030413230569202</v>
      </c>
    </row>
    <row r="13074" spans="1:8">
      <c r="A13074" t="s">
        <v>13078</v>
      </c>
      <c r="B13074" t="str">
        <f>VLOOKUP(A13074,[1]Sheet1!$A:$B,2,FALSE)</f>
        <v>POFUT2</v>
      </c>
      <c r="C13074">
        <v>1608.6232999435899</v>
      </c>
      <c r="D13074">
        <v>-8.0346161776176199E-3</v>
      </c>
      <c r="E13074">
        <v>0.13422544582372001</v>
      </c>
      <c r="F13074">
        <v>-5.9859113361929603E-2</v>
      </c>
      <c r="G13074">
        <v>0.95226784428072397</v>
      </c>
      <c r="H13074">
        <v>0.98068070169557298</v>
      </c>
    </row>
    <row r="13075" spans="1:8">
      <c r="A13075" t="s">
        <v>13079</v>
      </c>
      <c r="B13075" t="str">
        <f>VLOOKUP(A13075,[1]Sheet1!$A:$B,2,FALSE)</f>
        <v>ZNF740</v>
      </c>
      <c r="C13075">
        <v>700.26021947704805</v>
      </c>
      <c r="D13075">
        <v>-7.5744308800642802E-3</v>
      </c>
      <c r="E13075">
        <v>0.12683221082261201</v>
      </c>
      <c r="F13075">
        <v>-5.9720088697798497E-2</v>
      </c>
      <c r="G13075">
        <v>0.95237857182252705</v>
      </c>
      <c r="H13075">
        <v>0.98071970282305898</v>
      </c>
    </row>
    <row r="13076" spans="1:8">
      <c r="A13076" t="s">
        <v>13080</v>
      </c>
      <c r="B13076" t="str">
        <f>VLOOKUP(A13076,[1]Sheet1!$A:$B,2,FALSE)</f>
        <v>PIP4K2C</v>
      </c>
      <c r="C13076">
        <v>510.82058292566802</v>
      </c>
      <c r="D13076">
        <v>8.2337477476680503E-3</v>
      </c>
      <c r="E13076">
        <v>0.13812893980515301</v>
      </c>
      <c r="F13076">
        <v>5.96091431620537E-2</v>
      </c>
      <c r="G13076">
        <v>0.95246693612991895</v>
      </c>
      <c r="H13076">
        <v>0.98073567102002901</v>
      </c>
    </row>
    <row r="13077" spans="1:8">
      <c r="A13077" t="s">
        <v>13081</v>
      </c>
      <c r="B13077" t="str">
        <f>VLOOKUP(A13077,[1]Sheet1!$A:$B,2,FALSE)</f>
        <v>FBXL3</v>
      </c>
      <c r="C13077">
        <v>2278.1166045320301</v>
      </c>
      <c r="D13077">
        <v>-1.08456003350375E-2</v>
      </c>
      <c r="E13077">
        <v>0.18320862255569401</v>
      </c>
      <c r="F13077">
        <v>-5.9198088953158E-2</v>
      </c>
      <c r="G13077">
        <v>0.95279433176947903</v>
      </c>
      <c r="H13077">
        <v>0.98099774360937397</v>
      </c>
    </row>
    <row r="13078" spans="1:8">
      <c r="A13078" t="s">
        <v>13082</v>
      </c>
      <c r="B13078" t="str">
        <f>VLOOKUP(A13078,[1]Sheet1!$A:$B,2,FALSE)</f>
        <v>KIAA1430</v>
      </c>
      <c r="C13078">
        <v>2002.41484732392</v>
      </c>
      <c r="D13078">
        <v>1.2629938904348499E-2</v>
      </c>
      <c r="E13078">
        <v>0.21410989114228501</v>
      </c>
      <c r="F13078">
        <v>5.8988115107467702E-2</v>
      </c>
      <c r="G13078">
        <v>0.95296157439856499</v>
      </c>
      <c r="H13078">
        <v>0.98102840441636197</v>
      </c>
    </row>
    <row r="13079" spans="1:8">
      <c r="A13079" t="s">
        <v>13083</v>
      </c>
      <c r="B13079" t="str">
        <f>VLOOKUP(A13079,[1]Sheet1!$A:$B,2,FALSE)</f>
        <v>RIOK3</v>
      </c>
      <c r="C13079">
        <v>2254.9233928873</v>
      </c>
      <c r="D13079">
        <v>7.3863747287578599E-3</v>
      </c>
      <c r="E13079">
        <v>0.12524012773446999</v>
      </c>
      <c r="F13079">
        <v>5.8977700377455602E-2</v>
      </c>
      <c r="G13079">
        <v>0.95296986970866604</v>
      </c>
      <c r="H13079">
        <v>0.98102840441636197</v>
      </c>
    </row>
    <row r="13080" spans="1:8">
      <c r="A13080" t="s">
        <v>13084</v>
      </c>
      <c r="B13080" t="str">
        <f>VLOOKUP(A13080,[1]Sheet1!$A:$B,2,FALSE)</f>
        <v>SCARNA7</v>
      </c>
      <c r="C13080">
        <v>4634.5791747960802</v>
      </c>
      <c r="D13080">
        <v>-7.90935013661072E-3</v>
      </c>
      <c r="E13080">
        <v>0.13530827128709999</v>
      </c>
      <c r="F13080">
        <v>-5.84542989232971E-2</v>
      </c>
      <c r="G13080">
        <v>0.95338676438704195</v>
      </c>
      <c r="H13080">
        <v>0.98108242759834696</v>
      </c>
    </row>
    <row r="13081" spans="1:8">
      <c r="A13081" t="s">
        <v>13085</v>
      </c>
      <c r="B13081" t="str">
        <f>VLOOKUP(A13081,[1]Sheet1!$A:$B,2,FALSE)</f>
        <v>SETD9</v>
      </c>
      <c r="C13081">
        <v>217.41260882216201</v>
      </c>
      <c r="D13081">
        <v>-1.01333441107492E-2</v>
      </c>
      <c r="E13081">
        <v>0.17308047693499401</v>
      </c>
      <c r="F13081">
        <v>-5.8547008248394698E-2</v>
      </c>
      <c r="G13081">
        <v>0.95331291951673103</v>
      </c>
      <c r="H13081">
        <v>0.98108242759834696</v>
      </c>
    </row>
    <row r="13082" spans="1:8">
      <c r="A13082" t="s">
        <v>13086</v>
      </c>
      <c r="B13082" t="str">
        <f>VLOOKUP(A13082,[1]Sheet1!$A:$B,2,FALSE)</f>
        <v>COMMD3</v>
      </c>
      <c r="C13082">
        <v>341.23183493520401</v>
      </c>
      <c r="D13082">
        <v>8.5726378520745404E-3</v>
      </c>
      <c r="E13082">
        <v>0.146644055338149</v>
      </c>
      <c r="F13082">
        <v>5.845881602433E-2</v>
      </c>
      <c r="G13082">
        <v>0.953383166414564</v>
      </c>
      <c r="H13082">
        <v>0.98108242759834696</v>
      </c>
    </row>
    <row r="13083" spans="1:8">
      <c r="A13083" t="s">
        <v>13087</v>
      </c>
      <c r="B13083" t="str">
        <f>VLOOKUP(A13083,[1]Sheet1!$A:$B,2,FALSE)</f>
        <v>VCL</v>
      </c>
      <c r="C13083">
        <v>18779.217805536799</v>
      </c>
      <c r="D13083">
        <v>6.26528514399728E-3</v>
      </c>
      <c r="E13083">
        <v>0.106602843814602</v>
      </c>
      <c r="F13083">
        <v>5.8772213946689099E-2</v>
      </c>
      <c r="G13083">
        <v>0.95313354025061303</v>
      </c>
      <c r="H13083">
        <v>0.98108242759834696</v>
      </c>
    </row>
    <row r="13084" spans="1:8">
      <c r="A13084" t="s">
        <v>13088</v>
      </c>
      <c r="B13084" t="str">
        <f>VLOOKUP(A13084,[1]Sheet1!$A:$B,2,FALSE)</f>
        <v>GOLGA3</v>
      </c>
      <c r="C13084">
        <v>8889.9939107130103</v>
      </c>
      <c r="D13084">
        <v>7.0151278003000401E-3</v>
      </c>
      <c r="E13084">
        <v>0.119771180291908</v>
      </c>
      <c r="F13084">
        <v>5.8571083487719201E-2</v>
      </c>
      <c r="G13084">
        <v>0.95329374316259197</v>
      </c>
      <c r="H13084">
        <v>0.98108242759834696</v>
      </c>
    </row>
    <row r="13085" spans="1:8">
      <c r="A13085" t="s">
        <v>13089</v>
      </c>
      <c r="B13085" t="str">
        <f>VLOOKUP(A13085,[1]Sheet1!$A:$B,2,FALSE)</f>
        <v>TTC28-AS1</v>
      </c>
      <c r="C13085">
        <v>130.87319646099499</v>
      </c>
      <c r="D13085">
        <v>1.04625693747243E-2</v>
      </c>
      <c r="E13085">
        <v>0.17942170299013399</v>
      </c>
      <c r="F13085">
        <v>5.8312730290491298E-2</v>
      </c>
      <c r="G13085">
        <v>0.953499527465418</v>
      </c>
      <c r="H13085">
        <v>0.98112346271304096</v>
      </c>
    </row>
    <row r="13086" spans="1:8">
      <c r="A13086" t="s">
        <v>13090</v>
      </c>
      <c r="B13086" t="str">
        <f>VLOOKUP(A13086,[1]Sheet1!$A:$B,2,FALSE)</f>
        <v>PTPLAD2</v>
      </c>
      <c r="C13086">
        <v>593.72591102423098</v>
      </c>
      <c r="D13086">
        <v>-1.0231505491897301E-2</v>
      </c>
      <c r="E13086">
        <v>0.175915221878606</v>
      </c>
      <c r="F13086">
        <v>-5.8161570003065301E-2</v>
      </c>
      <c r="G13086">
        <v>0.95361993157241098</v>
      </c>
      <c r="H13086">
        <v>0.98117235335138897</v>
      </c>
    </row>
    <row r="13087" spans="1:8">
      <c r="A13087" t="s">
        <v>13091</v>
      </c>
      <c r="B13087" t="str">
        <f>VLOOKUP(A13087,[1]Sheet1!$A:$B,2,FALSE)</f>
        <v>PTP4A1</v>
      </c>
      <c r="C13087">
        <v>2574.2629123249399</v>
      </c>
      <c r="D13087">
        <v>6.7311979009961999E-3</v>
      </c>
      <c r="E13087">
        <v>0.116020681089068</v>
      </c>
      <c r="F13087">
        <v>5.8017224496628501E-2</v>
      </c>
      <c r="G13087">
        <v>0.95373490847181497</v>
      </c>
      <c r="H13087">
        <v>0.98121565293022805</v>
      </c>
    </row>
    <row r="13088" spans="1:8">
      <c r="A13088" t="s">
        <v>13092</v>
      </c>
      <c r="B13088" t="str">
        <f>VLOOKUP(A13088,[1]Sheet1!$A:$B,2,FALSE)</f>
        <v>RBM4</v>
      </c>
      <c r="C13088">
        <v>169.02864447383999</v>
      </c>
      <c r="D13088">
        <v>9.7776001031057297E-3</v>
      </c>
      <c r="E13088">
        <v>0.16927244167477101</v>
      </c>
      <c r="F13088">
        <v>5.7762504081389603E-2</v>
      </c>
      <c r="G13088">
        <v>0.95393780569463404</v>
      </c>
      <c r="H13088">
        <v>0.98127440030990898</v>
      </c>
    </row>
    <row r="13089" spans="1:8">
      <c r="A13089" t="s">
        <v>13093</v>
      </c>
      <c r="B13089" t="str">
        <f>VLOOKUP(A13089,[1]Sheet1!$A:$B,2,FALSE)</f>
        <v>CDK12</v>
      </c>
      <c r="C13089">
        <v>2072.5776600726699</v>
      </c>
      <c r="D13089">
        <v>-6.5739621356750901E-3</v>
      </c>
      <c r="E13089">
        <v>0.113718080927839</v>
      </c>
      <c r="F13089">
        <v>-5.7809295426350403E-2</v>
      </c>
      <c r="G13089">
        <v>0.95390053388409701</v>
      </c>
      <c r="H13089">
        <v>0.98127440030990898</v>
      </c>
    </row>
    <row r="13090" spans="1:8">
      <c r="A13090" t="s">
        <v>13094</v>
      </c>
      <c r="B13090" t="str">
        <f>VLOOKUP(A13090,[1]Sheet1!$A:$B,2,FALSE)</f>
        <v>ZNF131</v>
      </c>
      <c r="C13090">
        <v>1104.9885991542401</v>
      </c>
      <c r="D13090">
        <v>8.0041782208870801E-3</v>
      </c>
      <c r="E13090">
        <v>0.13885982964628699</v>
      </c>
      <c r="F13090">
        <v>5.7642143457008799E-2</v>
      </c>
      <c r="G13090">
        <v>0.95403367983630105</v>
      </c>
      <c r="H13090">
        <v>0.98128779027749602</v>
      </c>
    </row>
    <row r="13091" spans="1:8">
      <c r="A13091" t="s">
        <v>13095</v>
      </c>
      <c r="B13091" t="str">
        <f>VLOOKUP(A13091,[1]Sheet1!$A:$B,2,FALSE)</f>
        <v>SERHL2</v>
      </c>
      <c r="C13091">
        <v>64.565444273765195</v>
      </c>
      <c r="D13091">
        <v>-1.29616141109939E-2</v>
      </c>
      <c r="E13091">
        <v>0.225172160583343</v>
      </c>
      <c r="F13091">
        <v>-5.7563128929503597E-2</v>
      </c>
      <c r="G13091">
        <v>0.95409661980178795</v>
      </c>
      <c r="H13091">
        <v>0.98128779027749602</v>
      </c>
    </row>
    <row r="13092" spans="1:8">
      <c r="A13092" t="s">
        <v>13096</v>
      </c>
      <c r="B13092" t="str">
        <f>VLOOKUP(A13092,[1]Sheet1!$A:$B,2,FALSE)</f>
        <v>LGALS8</v>
      </c>
      <c r="C13092">
        <v>1019.29757959224</v>
      </c>
      <c r="D13092">
        <v>7.3549441597649699E-3</v>
      </c>
      <c r="E13092">
        <v>0.128402586066719</v>
      </c>
      <c r="F13092">
        <v>5.7280342904801801E-2</v>
      </c>
      <c r="G13092">
        <v>0.95432187872971797</v>
      </c>
      <c r="H13092">
        <v>0.98144448082976099</v>
      </c>
    </row>
    <row r="13093" spans="1:8">
      <c r="A13093" t="s">
        <v>13097</v>
      </c>
      <c r="B13093" t="str">
        <f>VLOOKUP(A13093,[1]Sheet1!$A:$B,2,FALSE)</f>
        <v>hsa-mir-6723</v>
      </c>
      <c r="C13093">
        <v>500.656335141292</v>
      </c>
      <c r="D13093">
        <v>1.5569021454606299E-2</v>
      </c>
      <c r="E13093">
        <v>0.273727512596881</v>
      </c>
      <c r="F13093">
        <v>5.6877810004925498E-2</v>
      </c>
      <c r="G13093">
        <v>0.95464253074240901</v>
      </c>
      <c r="H13093">
        <v>0.981687558414991</v>
      </c>
    </row>
    <row r="13094" spans="1:8">
      <c r="A13094" t="s">
        <v>13098</v>
      </c>
      <c r="B13094" t="str">
        <f>VLOOKUP(A13094,[1]Sheet1!$A:$B,2,FALSE)</f>
        <v>TMEM184B</v>
      </c>
      <c r="C13094">
        <v>1999.3704315110399</v>
      </c>
      <c r="D13094">
        <v>8.5413468804601805E-3</v>
      </c>
      <c r="E13094">
        <v>0.15037443413464299</v>
      </c>
      <c r="F13094">
        <v>5.6800525498984601E-2</v>
      </c>
      <c r="G13094">
        <v>0.95470409532803202</v>
      </c>
      <c r="H13094">
        <v>0.981687558414991</v>
      </c>
    </row>
    <row r="13095" spans="1:8">
      <c r="A13095" t="s">
        <v>13099</v>
      </c>
      <c r="B13095" t="str">
        <f>VLOOKUP(A13095,[1]Sheet1!$A:$B,2,FALSE)</f>
        <v>RYBP</v>
      </c>
      <c r="C13095">
        <v>1150.1216472528699</v>
      </c>
      <c r="D13095">
        <v>-7.6377082012661496E-3</v>
      </c>
      <c r="E13095">
        <v>0.13496913141038999</v>
      </c>
      <c r="F13095">
        <v>-5.6588555630863097E-2</v>
      </c>
      <c r="G13095">
        <v>0.95487295122036897</v>
      </c>
      <c r="H13095">
        <v>0.98172631002576405</v>
      </c>
    </row>
    <row r="13096" spans="1:8">
      <c r="A13096" t="s">
        <v>13100</v>
      </c>
      <c r="B13096" t="str">
        <f>VLOOKUP(A13096,[1]Sheet1!$A:$B,2,FALSE)</f>
        <v>NUB1</v>
      </c>
      <c r="C13096">
        <v>1587.17900645897</v>
      </c>
      <c r="D13096">
        <v>6.8561089785423397E-3</v>
      </c>
      <c r="E13096">
        <v>0.12119666756172701</v>
      </c>
      <c r="F13096">
        <v>5.6570111344443202E-2</v>
      </c>
      <c r="G13096">
        <v>0.954887644095337</v>
      </c>
      <c r="H13096">
        <v>0.98172631002576405</v>
      </c>
    </row>
    <row r="13097" spans="1:8">
      <c r="A13097" t="s">
        <v>13101</v>
      </c>
      <c r="B13097" t="str">
        <f>VLOOKUP(A13097,[1]Sheet1!$A:$B,2,FALSE)</f>
        <v>L3MBTL3</v>
      </c>
      <c r="C13097">
        <v>230.22253580630399</v>
      </c>
      <c r="D13097">
        <v>9.6509101833129902E-3</v>
      </c>
      <c r="E13097">
        <v>0.171305054757666</v>
      </c>
      <c r="F13097">
        <v>5.6337568070979997E-2</v>
      </c>
      <c r="G13097">
        <v>0.95507289135237095</v>
      </c>
      <c r="H13097">
        <v>0.98184177413275198</v>
      </c>
    </row>
    <row r="13098" spans="1:8">
      <c r="A13098" t="s">
        <v>13102</v>
      </c>
      <c r="B13098" t="str">
        <f>VLOOKUP(A13098,[1]Sheet1!$A:$B,2,FALSE)</f>
        <v>IPPK</v>
      </c>
      <c r="C13098">
        <v>287.830550850912</v>
      </c>
      <c r="D13098">
        <v>-8.3952488434848992E-3</v>
      </c>
      <c r="E13098">
        <v>0.14971665023834499</v>
      </c>
      <c r="F13098">
        <v>-5.6074249791989599E-2</v>
      </c>
      <c r="G13098">
        <v>0.95528265734301898</v>
      </c>
      <c r="H13098">
        <v>0.98198242462729102</v>
      </c>
    </row>
    <row r="13099" spans="1:8">
      <c r="A13099" t="s">
        <v>13103</v>
      </c>
      <c r="B13099" t="str">
        <f>VLOOKUP(A13099,[1]Sheet1!$A:$B,2,FALSE)</f>
        <v>RALGPS2</v>
      </c>
      <c r="C13099">
        <v>2758.62432397045</v>
      </c>
      <c r="D13099">
        <v>-9.4325567986395398E-3</v>
      </c>
      <c r="E13099">
        <v>0.16859863654773199</v>
      </c>
      <c r="F13099">
        <v>-5.5946815417864101E-2</v>
      </c>
      <c r="G13099">
        <v>0.95538417589664704</v>
      </c>
      <c r="H13099">
        <v>0.98198963533234496</v>
      </c>
    </row>
    <row r="13100" spans="1:8">
      <c r="A13100" t="s">
        <v>13104</v>
      </c>
      <c r="B13100" t="str">
        <f>VLOOKUP(A13100,[1]Sheet1!$A:$B,2,FALSE)</f>
        <v>SLC25A40</v>
      </c>
      <c r="C13100">
        <v>457.62772168254298</v>
      </c>
      <c r="D13100">
        <v>-9.3386615238226708E-3</v>
      </c>
      <c r="E13100">
        <v>0.16711305656375999</v>
      </c>
      <c r="F13100">
        <v>-5.5882297385061598E-2</v>
      </c>
      <c r="G13100">
        <v>0.95543557343048202</v>
      </c>
      <c r="H13100">
        <v>0.98198963533234496</v>
      </c>
    </row>
    <row r="13101" spans="1:8">
      <c r="A13101" t="s">
        <v>13105</v>
      </c>
      <c r="B13101" t="str">
        <f>VLOOKUP(A13101,[1]Sheet1!$A:$B,2,FALSE)</f>
        <v>CCT6A</v>
      </c>
      <c r="C13101">
        <v>10069.7392482346</v>
      </c>
      <c r="D13101">
        <v>-6.8062074656070701E-3</v>
      </c>
      <c r="E13101">
        <v>0.123716548018834</v>
      </c>
      <c r="F13101">
        <v>-5.5014527762049598E-2</v>
      </c>
      <c r="G13101">
        <v>0.95612688984079197</v>
      </c>
      <c r="H13101">
        <v>0.98240012702441804</v>
      </c>
    </row>
    <row r="13102" spans="1:8">
      <c r="A13102" t="s">
        <v>13106</v>
      </c>
      <c r="B13102" t="str">
        <f>VLOOKUP(A13102,[1]Sheet1!$A:$B,2,FALSE)</f>
        <v>ARNTL</v>
      </c>
      <c r="C13102">
        <v>254.56133215162899</v>
      </c>
      <c r="D13102">
        <v>9.2700046768204591E-3</v>
      </c>
      <c r="E13102">
        <v>0.168121740596367</v>
      </c>
      <c r="F13102">
        <v>5.5138643247075597E-2</v>
      </c>
      <c r="G13102">
        <v>0.95602801009779004</v>
      </c>
      <c r="H13102">
        <v>0.98240012702441804</v>
      </c>
    </row>
    <row r="13103" spans="1:8">
      <c r="A13103" t="s">
        <v>13107</v>
      </c>
      <c r="B13103" t="str">
        <f>VLOOKUP(A13103,[1]Sheet1!$A:$B,2,FALSE)</f>
        <v>VPS26B</v>
      </c>
      <c r="C13103">
        <v>1508.8919420965501</v>
      </c>
      <c r="D13103">
        <v>7.1175529434087696E-3</v>
      </c>
      <c r="E13103">
        <v>0.12919523335157601</v>
      </c>
      <c r="F13103">
        <v>5.5091451586606999E-2</v>
      </c>
      <c r="G13103">
        <v>0.95606560644906102</v>
      </c>
      <c r="H13103">
        <v>0.98240012702441804</v>
      </c>
    </row>
    <row r="13104" spans="1:8">
      <c r="A13104" t="s">
        <v>13108</v>
      </c>
      <c r="B13104" t="str">
        <f>VLOOKUP(A13104,[1]Sheet1!$A:$B,2,FALSE)</f>
        <v>SYNJ2BP</v>
      </c>
      <c r="C13104">
        <v>479.72034505192897</v>
      </c>
      <c r="D13104">
        <v>9.0782459702894794E-3</v>
      </c>
      <c r="E13104">
        <v>0.16436317662663999</v>
      </c>
      <c r="F13104">
        <v>5.5232845681190502E-2</v>
      </c>
      <c r="G13104">
        <v>0.95595296179564004</v>
      </c>
      <c r="H13104">
        <v>0.98240012702441804</v>
      </c>
    </row>
    <row r="13105" spans="1:8">
      <c r="A13105" t="s">
        <v>13109</v>
      </c>
      <c r="B13105" t="str">
        <f>VLOOKUP(A13105,[1]Sheet1!$A:$B,2,FALSE)</f>
        <v>ERMAP</v>
      </c>
      <c r="C13105">
        <v>371.818554351172</v>
      </c>
      <c r="D13105">
        <v>8.2257303124642894E-3</v>
      </c>
      <c r="E13105">
        <v>0.15175605674211701</v>
      </c>
      <c r="F13105">
        <v>5.4203637660686602E-2</v>
      </c>
      <c r="G13105">
        <v>0.95677292251319701</v>
      </c>
      <c r="H13105">
        <v>0.98258775178482105</v>
      </c>
    </row>
    <row r="13106" spans="1:8">
      <c r="A13106" t="s">
        <v>13110</v>
      </c>
      <c r="B13106" t="str">
        <f>VLOOKUP(A13106,[1]Sheet1!$A:$B,2,FALSE)</f>
        <v>OSBPL9</v>
      </c>
      <c r="C13106">
        <v>2408.9483474389399</v>
      </c>
      <c r="D13106">
        <v>8.71374592396164E-3</v>
      </c>
      <c r="E13106">
        <v>0.16094015527344699</v>
      </c>
      <c r="F13106">
        <v>5.4142770703535598E-2</v>
      </c>
      <c r="G13106">
        <v>0.95682141610837901</v>
      </c>
      <c r="H13106">
        <v>0.98258775178482105</v>
      </c>
    </row>
    <row r="13107" spans="1:8">
      <c r="A13107" t="s">
        <v>13111</v>
      </c>
      <c r="B13107" t="str">
        <f>VLOOKUP(A13107,[1]Sheet1!$A:$B,2,FALSE)</f>
        <v>TGFBR2</v>
      </c>
      <c r="C13107">
        <v>3534.9677540756802</v>
      </c>
      <c r="D13107">
        <v>-5.9224976372831799E-3</v>
      </c>
      <c r="E13107">
        <v>0.10956966581646101</v>
      </c>
      <c r="F13107">
        <v>-5.4052347364131802E-2</v>
      </c>
      <c r="G13107">
        <v>0.95689345800068504</v>
      </c>
      <c r="H13107">
        <v>0.98258775178482105</v>
      </c>
    </row>
    <row r="13108" spans="1:8">
      <c r="A13108" t="s">
        <v>13112</v>
      </c>
      <c r="B13108" t="str">
        <f>VLOOKUP(A13108,[1]Sheet1!$A:$B,2,FALSE)</f>
        <v>ABCA2</v>
      </c>
      <c r="C13108">
        <v>563.33679966256602</v>
      </c>
      <c r="D13108">
        <v>-9.8092265286318803E-3</v>
      </c>
      <c r="E13108">
        <v>0.18075325931639699</v>
      </c>
      <c r="F13108">
        <v>-5.4268601107001199E-2</v>
      </c>
      <c r="G13108">
        <v>0.95672116536167895</v>
      </c>
      <c r="H13108">
        <v>0.98258775178482105</v>
      </c>
    </row>
    <row r="13109" spans="1:8">
      <c r="A13109" t="s">
        <v>13113</v>
      </c>
      <c r="B13109" t="str">
        <f>VLOOKUP(A13109,[1]Sheet1!$A:$B,2,FALSE)</f>
        <v>USP3</v>
      </c>
      <c r="C13109">
        <v>751.81629850468005</v>
      </c>
      <c r="D13109">
        <v>-7.0296883293369701E-3</v>
      </c>
      <c r="E13109">
        <v>0.12858627686490701</v>
      </c>
      <c r="F13109">
        <v>-5.4669040124105603E-2</v>
      </c>
      <c r="G13109">
        <v>0.95640213486391401</v>
      </c>
      <c r="H13109">
        <v>0.98258775178482105</v>
      </c>
    </row>
    <row r="13110" spans="1:8">
      <c r="A13110" t="s">
        <v>13114</v>
      </c>
      <c r="B13110" t="str">
        <f>VLOOKUP(A13110,[1]Sheet1!$A:$B,2,FALSE)</f>
        <v>ZNF829</v>
      </c>
      <c r="C13110">
        <v>286.32079551177497</v>
      </c>
      <c r="D13110">
        <v>9.8961706784430406E-3</v>
      </c>
      <c r="E13110">
        <v>0.18254943684608099</v>
      </c>
      <c r="F13110">
        <v>5.4210907737760598E-2</v>
      </c>
      <c r="G13110">
        <v>0.95676713034713101</v>
      </c>
      <c r="H13110">
        <v>0.98258775178482105</v>
      </c>
    </row>
    <row r="13111" spans="1:8">
      <c r="A13111" t="s">
        <v>13115</v>
      </c>
      <c r="B13111" t="str">
        <f>VLOOKUP(A13111,[1]Sheet1!$A:$B,2,FALSE)</f>
        <v>ZNF606</v>
      </c>
      <c r="C13111">
        <v>212.63818260633499</v>
      </c>
      <c r="D13111">
        <v>-1.03516470193704E-2</v>
      </c>
      <c r="E13111">
        <v>0.189676143825844</v>
      </c>
      <c r="F13111">
        <v>-5.4575376800547998E-2</v>
      </c>
      <c r="G13111">
        <v>0.95647675598134596</v>
      </c>
      <c r="H13111">
        <v>0.98258775178482105</v>
      </c>
    </row>
    <row r="13112" spans="1:8">
      <c r="A13112" t="s">
        <v>13116</v>
      </c>
      <c r="B13112" t="str">
        <f>VLOOKUP(A13112,[1]Sheet1!$A:$B,2,FALSE)</f>
        <v>RAC2</v>
      </c>
      <c r="C13112">
        <v>79.581181716790695</v>
      </c>
      <c r="D13112">
        <v>1.17301619724466E-2</v>
      </c>
      <c r="E13112">
        <v>0.21586162791899399</v>
      </c>
      <c r="F13112">
        <v>5.43411169716954E-2</v>
      </c>
      <c r="G13112">
        <v>0.95666339132400602</v>
      </c>
      <c r="H13112">
        <v>0.98258775178482105</v>
      </c>
    </row>
    <row r="13113" spans="1:8">
      <c r="A13113" t="s">
        <v>13117</v>
      </c>
      <c r="B13113" t="str">
        <f>VLOOKUP(A13113,[1]Sheet1!$A:$B,2,FALSE)</f>
        <v>MED6</v>
      </c>
      <c r="C13113">
        <v>692.86292225172701</v>
      </c>
      <c r="D13113">
        <v>-7.7454299770635298E-3</v>
      </c>
      <c r="E13113">
        <v>0.14364569889845399</v>
      </c>
      <c r="F13113">
        <v>-5.39203751762794E-2</v>
      </c>
      <c r="G13113">
        <v>0.95699860323572905</v>
      </c>
      <c r="H13113">
        <v>0.98262076263586196</v>
      </c>
    </row>
    <row r="13114" spans="1:8">
      <c r="A13114" t="s">
        <v>13118</v>
      </c>
      <c r="B13114" t="str">
        <f>VLOOKUP(A13114,[1]Sheet1!$A:$B,2,FALSE)</f>
        <v>GATS</v>
      </c>
      <c r="C13114">
        <v>64.3451736980318</v>
      </c>
      <c r="D13114">
        <v>-1.1779284571796301E-2</v>
      </c>
      <c r="E13114">
        <v>0.219276952716395</v>
      </c>
      <c r="F13114">
        <v>-5.3718753502705101E-2</v>
      </c>
      <c r="G13114">
        <v>0.95715924123973095</v>
      </c>
      <c r="H13114">
        <v>0.98263579517449795</v>
      </c>
    </row>
    <row r="13115" spans="1:8">
      <c r="A13115" t="s">
        <v>13119</v>
      </c>
      <c r="B13115" t="str">
        <f>VLOOKUP(A13115,[1]Sheet1!$A:$B,2,FALSE)</f>
        <v>RCBTB1</v>
      </c>
      <c r="C13115">
        <v>1349.87631346391</v>
      </c>
      <c r="D13115">
        <v>-7.6471279424805503E-3</v>
      </c>
      <c r="E13115">
        <v>0.14226531903714101</v>
      </c>
      <c r="F13115">
        <v>-5.3752579997969202E-2</v>
      </c>
      <c r="G13115">
        <v>0.95713229053988502</v>
      </c>
      <c r="H13115">
        <v>0.98263579517449795</v>
      </c>
    </row>
    <row r="13116" spans="1:8">
      <c r="A13116" t="s">
        <v>13120</v>
      </c>
      <c r="B13116" t="str">
        <f>VLOOKUP(A13116,[1]Sheet1!$A:$B,2,FALSE)</f>
        <v>SNX12</v>
      </c>
      <c r="C13116">
        <v>2722.8011480652799</v>
      </c>
      <c r="D13116">
        <v>-6.0658173455497601E-3</v>
      </c>
      <c r="E13116">
        <v>0.11322561101964</v>
      </c>
      <c r="F13116">
        <v>-5.3572838255627198E-2</v>
      </c>
      <c r="G13116">
        <v>0.95727549735696504</v>
      </c>
      <c r="H13116">
        <v>0.98268020055838601</v>
      </c>
    </row>
    <row r="13117" spans="1:8">
      <c r="A13117" t="s">
        <v>13121</v>
      </c>
      <c r="B13117" t="str">
        <f>VLOOKUP(A13117,[1]Sheet1!$A:$B,2,FALSE)</f>
        <v>C1orf86</v>
      </c>
      <c r="C13117">
        <v>582.71338900589205</v>
      </c>
      <c r="D13117">
        <v>8.4796444506915897E-3</v>
      </c>
      <c r="E13117">
        <v>0.16041924169063501</v>
      </c>
      <c r="F13117">
        <v>5.2859272748866301E-2</v>
      </c>
      <c r="G13117">
        <v>0.95784403464149004</v>
      </c>
      <c r="H13117">
        <v>0.98270089813430594</v>
      </c>
    </row>
    <row r="13118" spans="1:8">
      <c r="A13118" t="s">
        <v>13122</v>
      </c>
      <c r="B13118" t="str">
        <f>VLOOKUP(A13118,[1]Sheet1!$A:$B,2,FALSE)</f>
        <v>C1orf216</v>
      </c>
      <c r="C13118">
        <v>1379.29244846249</v>
      </c>
      <c r="D13118">
        <v>-6.34685144666938E-3</v>
      </c>
      <c r="E13118">
        <v>0.119664987995262</v>
      </c>
      <c r="F13118">
        <v>-5.3038499840242802E-2</v>
      </c>
      <c r="G13118">
        <v>0.957701232432</v>
      </c>
      <c r="H13118">
        <v>0.98270089813430594</v>
      </c>
    </row>
    <row r="13119" spans="1:8">
      <c r="A13119" t="s">
        <v>13123</v>
      </c>
      <c r="B13119" t="str">
        <f>VLOOKUP(A13119,[1]Sheet1!$A:$B,2,FALSE)</f>
        <v>ZCCHC11</v>
      </c>
      <c r="C13119">
        <v>589.68598375036902</v>
      </c>
      <c r="D13119">
        <v>-8.5528798554308193E-3</v>
      </c>
      <c r="E13119">
        <v>0.16338898460856299</v>
      </c>
      <c r="F13119">
        <v>-5.23467348543801E-2</v>
      </c>
      <c r="G13119">
        <v>0.95825241530865302</v>
      </c>
      <c r="H13119">
        <v>0.98270089813430594</v>
      </c>
    </row>
    <row r="13120" spans="1:8">
      <c r="A13120" t="s">
        <v>13124</v>
      </c>
      <c r="B13120" t="str">
        <f>VLOOKUP(A13120,[1]Sheet1!$A:$B,2,FALSE)</f>
        <v>SRP9</v>
      </c>
      <c r="C13120">
        <v>4550.2029763307601</v>
      </c>
      <c r="D13120">
        <v>7.8625912704758903E-3</v>
      </c>
      <c r="E13120">
        <v>0.151605300745181</v>
      </c>
      <c r="F13120">
        <v>5.1862245131464098E-2</v>
      </c>
      <c r="G13120">
        <v>0.95863845778974</v>
      </c>
      <c r="H13120">
        <v>0.98270089813430594</v>
      </c>
    </row>
    <row r="13121" spans="1:8">
      <c r="A13121" t="s">
        <v>13125</v>
      </c>
      <c r="B13121" t="str">
        <f>VLOOKUP(A13121,[1]Sheet1!$A:$B,2,FALSE)</f>
        <v>SIPA1L2</v>
      </c>
      <c r="C13121">
        <v>129.94434043732099</v>
      </c>
      <c r="D13121">
        <v>-9.8888154373568508E-3</v>
      </c>
      <c r="E13121">
        <v>0.18928217363093899</v>
      </c>
      <c r="F13121">
        <v>-5.2243775774880902E-2</v>
      </c>
      <c r="G13121">
        <v>0.95833445251439597</v>
      </c>
      <c r="H13121">
        <v>0.98270089813430594</v>
      </c>
    </row>
    <row r="13122" spans="1:8">
      <c r="A13122" t="s">
        <v>13126</v>
      </c>
      <c r="B13122" t="str">
        <f>VLOOKUP(A13122,[1]Sheet1!$A:$B,2,FALSE)</f>
        <v>KCNS3</v>
      </c>
      <c r="C13122">
        <v>615.50066734312099</v>
      </c>
      <c r="D13122">
        <v>7.7731941903132701E-3</v>
      </c>
      <c r="E13122">
        <v>0.14721613153412799</v>
      </c>
      <c r="F13122">
        <v>5.2801239302441898E-2</v>
      </c>
      <c r="G13122">
        <v>0.95789027405941096</v>
      </c>
      <c r="H13122">
        <v>0.98270089813430594</v>
      </c>
    </row>
    <row r="13123" spans="1:8">
      <c r="A13123" t="s">
        <v>13127</v>
      </c>
      <c r="B13123" t="str">
        <f>VLOOKUP(A13123,[1]Sheet1!$A:$B,2,FALSE)</f>
        <v>SDHA</v>
      </c>
      <c r="C13123">
        <v>3974.6500756057999</v>
      </c>
      <c r="D13123">
        <v>6.0499444406463803E-3</v>
      </c>
      <c r="E13123">
        <v>0.116879406529231</v>
      </c>
      <c r="F13123">
        <v>5.1762278918941099E-2</v>
      </c>
      <c r="G13123">
        <v>0.95871811229881099</v>
      </c>
      <c r="H13123">
        <v>0.98270089813430594</v>
      </c>
    </row>
    <row r="13124" spans="1:8">
      <c r="A13124" t="s">
        <v>13128</v>
      </c>
      <c r="B13124" t="str">
        <f>VLOOKUP(A13124,[1]Sheet1!$A:$B,2,FALSE)</f>
        <v>ANXA2R</v>
      </c>
      <c r="C13124">
        <v>29.975901698404801</v>
      </c>
      <c r="D13124">
        <v>1.37106381351517E-2</v>
      </c>
      <c r="E13124">
        <v>0.26200625862546401</v>
      </c>
      <c r="F13124">
        <v>5.23294298658376E-2</v>
      </c>
      <c r="G13124">
        <v>0.958266203793672</v>
      </c>
      <c r="H13124">
        <v>0.98270089813430594</v>
      </c>
    </row>
    <row r="13125" spans="1:8">
      <c r="A13125" t="s">
        <v>13129</v>
      </c>
      <c r="B13125" t="str">
        <f>VLOOKUP(A13125,[1]Sheet1!$A:$B,2,FALSE)</f>
        <v>EMB</v>
      </c>
      <c r="C13125">
        <v>34.521177424917703</v>
      </c>
      <c r="D13125">
        <v>-1.38950915792011E-2</v>
      </c>
      <c r="E13125">
        <v>0.26068747408294402</v>
      </c>
      <c r="F13125">
        <v>-5.3301723176695799E-2</v>
      </c>
      <c r="G13125">
        <v>0.95749150725892995</v>
      </c>
      <c r="H13125">
        <v>0.98270089813430594</v>
      </c>
    </row>
    <row r="13126" spans="1:8">
      <c r="A13126" t="s">
        <v>13130</v>
      </c>
      <c r="B13126" t="str">
        <f>VLOOKUP(A13126,[1]Sheet1!$A:$B,2,FALSE)</f>
        <v>GSTA4</v>
      </c>
      <c r="C13126">
        <v>470.54957958648998</v>
      </c>
      <c r="D13126">
        <v>-8.5872947521270001E-3</v>
      </c>
      <c r="E13126">
        <v>0.16499834403790101</v>
      </c>
      <c r="F13126">
        <v>-5.2044732946861801E-2</v>
      </c>
      <c r="G13126">
        <v>0.95849304995185602</v>
      </c>
      <c r="H13126">
        <v>0.98270089813430594</v>
      </c>
    </row>
    <row r="13127" spans="1:8">
      <c r="A13127" t="s">
        <v>13131</v>
      </c>
      <c r="B13127" t="str">
        <f>VLOOKUP(A13127,[1]Sheet1!$A:$B,2,FALSE)</f>
        <v>RP2</v>
      </c>
      <c r="C13127">
        <v>1432.9807421175401</v>
      </c>
      <c r="D13127">
        <v>7.6630548018654897E-3</v>
      </c>
      <c r="E13127">
        <v>0.147614784537795</v>
      </c>
      <c r="F13127">
        <v>5.1912515578027903E-2</v>
      </c>
      <c r="G13127">
        <v>0.95859840173433897</v>
      </c>
      <c r="H13127">
        <v>0.98270089813430594</v>
      </c>
    </row>
    <row r="13128" spans="1:8">
      <c r="A13128" t="s">
        <v>13132</v>
      </c>
      <c r="B13128" t="str">
        <f>VLOOKUP(A13128,[1]Sheet1!$A:$B,2,FALSE)</f>
        <v>USP27X</v>
      </c>
      <c r="C13128">
        <v>79.724828325717098</v>
      </c>
      <c r="D13128">
        <v>1.10836508564678E-2</v>
      </c>
      <c r="E13128">
        <v>0.21295172784595001</v>
      </c>
      <c r="F13128">
        <v>5.20477150788171E-2</v>
      </c>
      <c r="G13128">
        <v>0.95849067377529595</v>
      </c>
      <c r="H13128">
        <v>0.98270089813430594</v>
      </c>
    </row>
    <row r="13129" spans="1:8">
      <c r="A13129" t="s">
        <v>13133</v>
      </c>
      <c r="B13129" t="str">
        <f>VLOOKUP(A13129,[1]Sheet1!$A:$B,2,FALSE)</f>
        <v>GPRASP2</v>
      </c>
      <c r="C13129">
        <v>621.04387944320604</v>
      </c>
      <c r="D13129">
        <v>7.4530130945306104E-3</v>
      </c>
      <c r="E13129">
        <v>0.14079244504907701</v>
      </c>
      <c r="F13129">
        <v>5.2936172050515103E-2</v>
      </c>
      <c r="G13129">
        <v>0.95778276365926096</v>
      </c>
      <c r="H13129">
        <v>0.98270089813430594</v>
      </c>
    </row>
    <row r="13130" spans="1:8">
      <c r="A13130" t="s">
        <v>13134</v>
      </c>
      <c r="B13130" t="str">
        <f>VLOOKUP(A13130,[1]Sheet1!$A:$B,2,FALSE)</f>
        <v>FAM3A</v>
      </c>
      <c r="C13130">
        <v>747.855799731601</v>
      </c>
      <c r="D13130">
        <v>7.2632981985815102E-3</v>
      </c>
      <c r="E13130">
        <v>0.13759595507949299</v>
      </c>
      <c r="F13130">
        <v>5.2787149116304402E-2</v>
      </c>
      <c r="G13130">
        <v>0.95790150074482205</v>
      </c>
      <c r="H13130">
        <v>0.98270089813430594</v>
      </c>
    </row>
    <row r="13131" spans="1:8">
      <c r="A13131" t="s">
        <v>13135</v>
      </c>
      <c r="B13131" t="str">
        <f>VLOOKUP(A13131,[1]Sheet1!$A:$B,2,FALSE)</f>
        <v>FAM66B</v>
      </c>
      <c r="C13131">
        <v>42.769455962741802</v>
      </c>
      <c r="D13131">
        <v>1.26250637045126E-2</v>
      </c>
      <c r="E13131">
        <v>0.24320452022724601</v>
      </c>
      <c r="F13131">
        <v>5.1911303674437997E-2</v>
      </c>
      <c r="G13131">
        <v>0.958599367391477</v>
      </c>
      <c r="H13131">
        <v>0.98270089813430594</v>
      </c>
    </row>
    <row r="13132" spans="1:8">
      <c r="A13132" t="s">
        <v>13136</v>
      </c>
      <c r="B13132" t="str">
        <f>VLOOKUP(A13132,[1]Sheet1!$A:$B,2,FALSE)</f>
        <v>RP11-264I13.2</v>
      </c>
      <c r="C13132">
        <v>42.520837574588001</v>
      </c>
      <c r="D13132">
        <v>-1.34600937188546E-2</v>
      </c>
      <c r="E13132">
        <v>0.260433550108428</v>
      </c>
      <c r="F13132">
        <v>-5.1683409120102601E-2</v>
      </c>
      <c r="G13132">
        <v>0.95878095717439604</v>
      </c>
      <c r="H13132">
        <v>0.98270089813430594</v>
      </c>
    </row>
    <row r="13133" spans="1:8">
      <c r="A13133" t="s">
        <v>13137</v>
      </c>
      <c r="B13133" t="str">
        <f>VLOOKUP(A13133,[1]Sheet1!$A:$B,2,FALSE)</f>
        <v>TRIM66</v>
      </c>
      <c r="C13133">
        <v>92.880620353526496</v>
      </c>
      <c r="D13133">
        <v>-1.1619832315192201E-2</v>
      </c>
      <c r="E13133">
        <v>0.21806411260436201</v>
      </c>
      <c r="F13133">
        <v>-5.3286311885139499E-2</v>
      </c>
      <c r="G13133">
        <v>0.95750378624043397</v>
      </c>
      <c r="H13133">
        <v>0.98270089813430594</v>
      </c>
    </row>
    <row r="13134" spans="1:8">
      <c r="A13134" t="s">
        <v>13138</v>
      </c>
      <c r="B13134" t="e">
        <f>VLOOKUP(A13134,[1]Sheet1!$A:$B,2,FALSE)</f>
        <v>#N/A</v>
      </c>
      <c r="C13134">
        <v>55.936904607920297</v>
      </c>
      <c r="D13134">
        <v>1.22848442505446E-2</v>
      </c>
      <c r="E13134">
        <v>0.23797023379924201</v>
      </c>
      <c r="F13134">
        <v>5.1623449094513503E-2</v>
      </c>
      <c r="G13134">
        <v>0.95882873457365503</v>
      </c>
      <c r="H13134">
        <v>0.98270089813430594</v>
      </c>
    </row>
    <row r="13135" spans="1:8">
      <c r="A13135" t="s">
        <v>13139</v>
      </c>
      <c r="B13135" t="str">
        <f>VLOOKUP(A13135,[1]Sheet1!$A:$B,2,FALSE)</f>
        <v>AMDHD2</v>
      </c>
      <c r="C13135">
        <v>357.37733974484399</v>
      </c>
      <c r="D13135">
        <v>7.8591957121507197E-3</v>
      </c>
      <c r="E13135">
        <v>0.15052437387353301</v>
      </c>
      <c r="F13135">
        <v>5.2212113625889199E-2</v>
      </c>
      <c r="G13135">
        <v>0.95835968082239997</v>
      </c>
      <c r="H13135">
        <v>0.98270089813430594</v>
      </c>
    </row>
    <row r="13136" spans="1:8">
      <c r="A13136" t="s">
        <v>13140</v>
      </c>
      <c r="B13136" t="str">
        <f>VLOOKUP(A13136,[1]Sheet1!$A:$B,2,FALSE)</f>
        <v>RPS2P46</v>
      </c>
      <c r="C13136">
        <v>132.301123065647</v>
      </c>
      <c r="D13136">
        <v>-1.05784068225567E-2</v>
      </c>
      <c r="E13136">
        <v>0.19916133941389799</v>
      </c>
      <c r="F13136">
        <v>-5.3114760393193503E-2</v>
      </c>
      <c r="G13136">
        <v>0.95764047096096305</v>
      </c>
      <c r="H13136">
        <v>0.98270089813430594</v>
      </c>
    </row>
    <row r="13137" spans="1:8">
      <c r="A13137" t="s">
        <v>13141</v>
      </c>
      <c r="B13137" t="str">
        <f>VLOOKUP(A13137,[1]Sheet1!$A:$B,2,FALSE)</f>
        <v>APOBEC3B</v>
      </c>
      <c r="C13137">
        <v>582.61743882658004</v>
      </c>
      <c r="D13137">
        <v>-8.1600302845387298E-3</v>
      </c>
      <c r="E13137">
        <v>0.15787138823489499</v>
      </c>
      <c r="F13137">
        <v>-5.1687835115490001E-2</v>
      </c>
      <c r="G13137">
        <v>0.95877743045480301</v>
      </c>
      <c r="H13137">
        <v>0.98270089813430594</v>
      </c>
    </row>
    <row r="13138" spans="1:8">
      <c r="A13138" t="s">
        <v>13142</v>
      </c>
      <c r="B13138" t="str">
        <f>VLOOKUP(A13138,[1]Sheet1!$A:$B,2,FALSE)</f>
        <v>C7orf43</v>
      </c>
      <c r="C13138">
        <v>297.86429191536598</v>
      </c>
      <c r="D13138">
        <v>-8.3790559387698308E-3</v>
      </c>
      <c r="E13138">
        <v>0.16399204015861399</v>
      </c>
      <c r="F13138">
        <v>-5.10942843973742E-2</v>
      </c>
      <c r="G13138">
        <v>0.95925039043600202</v>
      </c>
      <c r="H13138">
        <v>0.98298336675236198</v>
      </c>
    </row>
    <row r="13139" spans="1:8">
      <c r="A13139" t="s">
        <v>13143</v>
      </c>
      <c r="B13139" t="str">
        <f>VLOOKUP(A13139,[1]Sheet1!$A:$B,2,FALSE)</f>
        <v>CBR1</v>
      </c>
      <c r="C13139">
        <v>2759.2773935034202</v>
      </c>
      <c r="D13139">
        <v>-6.2787535834708001E-3</v>
      </c>
      <c r="E13139">
        <v>0.12284314005875301</v>
      </c>
      <c r="F13139">
        <v>-5.1111959369223303E-2</v>
      </c>
      <c r="G13139">
        <v>0.95923630625149203</v>
      </c>
      <c r="H13139">
        <v>0.98298336675236198</v>
      </c>
    </row>
    <row r="13140" spans="1:8">
      <c r="A13140" t="s">
        <v>13144</v>
      </c>
      <c r="B13140" t="str">
        <f>VLOOKUP(A13140,[1]Sheet1!$A:$B,2,FALSE)</f>
        <v>MRFAP1L1</v>
      </c>
      <c r="C13140">
        <v>1624.7793698482101</v>
      </c>
      <c r="D13140">
        <v>6.1875222995373003E-3</v>
      </c>
      <c r="E13140">
        <v>0.121649535852351</v>
      </c>
      <c r="F13140">
        <v>5.0863509311266403E-2</v>
      </c>
      <c r="G13140">
        <v>0.95943428320382995</v>
      </c>
      <c r="H13140">
        <v>0.98303231720748097</v>
      </c>
    </row>
    <row r="13141" spans="1:8">
      <c r="A13141" t="s">
        <v>13145</v>
      </c>
      <c r="B13141" t="str">
        <f>VLOOKUP(A13141,[1]Sheet1!$A:$B,2,FALSE)</f>
        <v>C7orf55</v>
      </c>
      <c r="C13141">
        <v>31.065056473902501</v>
      </c>
      <c r="D13141">
        <v>1.33836965783181E-2</v>
      </c>
      <c r="E13141">
        <v>0.26319413036547901</v>
      </c>
      <c r="F13141">
        <v>5.0851045043189901E-2</v>
      </c>
      <c r="G13141">
        <v>0.95944421539795599</v>
      </c>
      <c r="H13141">
        <v>0.98303231720748097</v>
      </c>
    </row>
    <row r="13142" spans="1:8">
      <c r="A13142" t="s">
        <v>13146</v>
      </c>
      <c r="B13142" t="str">
        <f>VLOOKUP(A13142,[1]Sheet1!$A:$B,2,FALSE)</f>
        <v>NDUFS5</v>
      </c>
      <c r="C13142">
        <v>3235.8501163423798</v>
      </c>
      <c r="D13142">
        <v>5.7372990873135804E-3</v>
      </c>
      <c r="E13142">
        <v>0.113708850078534</v>
      </c>
      <c r="F13142">
        <v>5.0456047030209901E-2</v>
      </c>
      <c r="G13142">
        <v>0.95975897415176104</v>
      </c>
      <c r="H13142">
        <v>0.98320514087190602</v>
      </c>
    </row>
    <row r="13143" spans="1:8">
      <c r="A13143" t="s">
        <v>13147</v>
      </c>
      <c r="B13143" t="str">
        <f>VLOOKUP(A13143,[1]Sheet1!$A:$B,2,FALSE)</f>
        <v>RUNX1</v>
      </c>
      <c r="C13143">
        <v>1838.2812233955101</v>
      </c>
      <c r="D13143">
        <v>6.6773513738205897E-3</v>
      </c>
      <c r="E13143">
        <v>0.132188766695433</v>
      </c>
      <c r="F13143">
        <v>5.0513758020039899E-2</v>
      </c>
      <c r="G13143">
        <v>0.95971298608682498</v>
      </c>
      <c r="H13143">
        <v>0.98320514087190602</v>
      </c>
    </row>
    <row r="13144" spans="1:8">
      <c r="A13144" t="s">
        <v>13148</v>
      </c>
      <c r="B13144" t="str">
        <f>VLOOKUP(A13144,[1]Sheet1!$A:$B,2,FALSE)</f>
        <v>MEX3A</v>
      </c>
      <c r="C13144">
        <v>42.482546892558801</v>
      </c>
      <c r="D13144">
        <v>-1.2717574035976601E-2</v>
      </c>
      <c r="E13144">
        <v>0.252852747165353</v>
      </c>
      <c r="F13144">
        <v>-5.0296364894386401E-2</v>
      </c>
      <c r="G13144">
        <v>0.95988622049947403</v>
      </c>
      <c r="H13144">
        <v>0.98326066617026198</v>
      </c>
    </row>
    <row r="13145" spans="1:8">
      <c r="A13145" t="s">
        <v>13149</v>
      </c>
      <c r="B13145" t="str">
        <f>VLOOKUP(A13145,[1]Sheet1!$A:$B,2,FALSE)</f>
        <v>RP11-110G21.1</v>
      </c>
      <c r="C13145">
        <v>41.262755473932003</v>
      </c>
      <c r="D13145">
        <v>-1.2296404467760501E-2</v>
      </c>
      <c r="E13145">
        <v>0.24563381923161401</v>
      </c>
      <c r="F13145">
        <v>-5.0059900164504199E-2</v>
      </c>
      <c r="G13145">
        <v>0.96007465468276498</v>
      </c>
      <c r="H13145">
        <v>0.98326107861450796</v>
      </c>
    </row>
    <row r="13146" spans="1:8">
      <c r="A13146" t="s">
        <v>13150</v>
      </c>
      <c r="B13146" t="str">
        <f>VLOOKUP(A13146,[1]Sheet1!$A:$B,2,FALSE)</f>
        <v>HOXC9</v>
      </c>
      <c r="C13146">
        <v>135.054632096228</v>
      </c>
      <c r="D13146">
        <v>-9.81852706694036E-3</v>
      </c>
      <c r="E13146">
        <v>0.19566793410884001</v>
      </c>
      <c r="F13146">
        <v>-5.0179540718607703E-2</v>
      </c>
      <c r="G13146">
        <v>0.95997931515288804</v>
      </c>
      <c r="H13146">
        <v>0.98326107861450796</v>
      </c>
    </row>
    <row r="13147" spans="1:8">
      <c r="A13147" t="s">
        <v>13151</v>
      </c>
      <c r="B13147" t="str">
        <f>VLOOKUP(A13147,[1]Sheet1!$A:$B,2,FALSE)</f>
        <v>SUN2</v>
      </c>
      <c r="C13147">
        <v>2828.0408496187501</v>
      </c>
      <c r="D13147">
        <v>7.3341110445559804E-3</v>
      </c>
      <c r="E13147">
        <v>0.146621026338423</v>
      </c>
      <c r="F13147">
        <v>5.0020868273202401E-2</v>
      </c>
      <c r="G13147">
        <v>0.96010575865902203</v>
      </c>
      <c r="H13147">
        <v>0.98326107861450796</v>
      </c>
    </row>
    <row r="13148" spans="1:8">
      <c r="A13148" t="s">
        <v>13152</v>
      </c>
      <c r="B13148" t="str">
        <f>VLOOKUP(A13148,[1]Sheet1!$A:$B,2,FALSE)</f>
        <v>TMEM54</v>
      </c>
      <c r="C13148">
        <v>418.65959361174299</v>
      </c>
      <c r="D13148">
        <v>7.7013648410269803E-3</v>
      </c>
      <c r="E13148">
        <v>0.15828278928743</v>
      </c>
      <c r="F13148">
        <v>4.8655731148645902E-2</v>
      </c>
      <c r="G13148">
        <v>0.96119365548745195</v>
      </c>
      <c r="H13148">
        <v>0.98346834516923898</v>
      </c>
    </row>
    <row r="13149" spans="1:8">
      <c r="A13149" t="s">
        <v>13153</v>
      </c>
      <c r="B13149" t="str">
        <f>VLOOKUP(A13149,[1]Sheet1!$A:$B,2,FALSE)</f>
        <v>MOB1A</v>
      </c>
      <c r="C13149">
        <v>5569.4912096169201</v>
      </c>
      <c r="D13149">
        <v>-7.6974071848461001E-3</v>
      </c>
      <c r="E13149">
        <v>0.158025391095483</v>
      </c>
      <c r="F13149">
        <v>-4.87099391527221E-2</v>
      </c>
      <c r="G13149">
        <v>0.96115045498127505</v>
      </c>
      <c r="H13149">
        <v>0.98346834516923898</v>
      </c>
    </row>
    <row r="13150" spans="1:8">
      <c r="A13150" t="s">
        <v>13154</v>
      </c>
      <c r="B13150" t="str">
        <f>VLOOKUP(A13150,[1]Sheet1!$A:$B,2,FALSE)</f>
        <v>UBP1</v>
      </c>
      <c r="C13150">
        <v>2152.8460358055099</v>
      </c>
      <c r="D13150">
        <v>-5.6662333966102599E-3</v>
      </c>
      <c r="E13150">
        <v>0.114867312890112</v>
      </c>
      <c r="F13150">
        <v>-4.9328510035147002E-2</v>
      </c>
      <c r="G13150">
        <v>0.96065749944577805</v>
      </c>
      <c r="H13150">
        <v>0.98346834516923898</v>
      </c>
    </row>
    <row r="13151" spans="1:8">
      <c r="A13151" t="s">
        <v>13155</v>
      </c>
      <c r="B13151" t="str">
        <f>VLOOKUP(A13151,[1]Sheet1!$A:$B,2,FALSE)</f>
        <v>ZDHHC3</v>
      </c>
      <c r="C13151">
        <v>2380.6722494173</v>
      </c>
      <c r="D13151">
        <v>-5.6368000871189301E-3</v>
      </c>
      <c r="E13151">
        <v>0.11602750024455399</v>
      </c>
      <c r="F13151">
        <v>-4.8581586910328302E-2</v>
      </c>
      <c r="G13151">
        <v>0.96125274415305295</v>
      </c>
      <c r="H13151">
        <v>0.98346834516923898</v>
      </c>
    </row>
    <row r="13152" spans="1:8">
      <c r="A13152" t="s">
        <v>13156</v>
      </c>
      <c r="B13152" t="str">
        <f>VLOOKUP(A13152,[1]Sheet1!$A:$B,2,FALSE)</f>
        <v>RP11-366M4.11</v>
      </c>
      <c r="C13152">
        <v>30.5305565275556</v>
      </c>
      <c r="D13152">
        <v>1.3347420315360599E-2</v>
      </c>
      <c r="E13152">
        <v>0.27090580855427898</v>
      </c>
      <c r="F13152">
        <v>4.9269598118219501E-2</v>
      </c>
      <c r="G13152">
        <v>0.96070444726913895</v>
      </c>
      <c r="H13152">
        <v>0.98346834516923898</v>
      </c>
    </row>
    <row r="13153" spans="1:8">
      <c r="A13153" t="s">
        <v>13157</v>
      </c>
      <c r="B13153" t="str">
        <f>VLOOKUP(A13153,[1]Sheet1!$A:$B,2,FALSE)</f>
        <v>ATP6V1F</v>
      </c>
      <c r="C13153">
        <v>1043.6758006105399</v>
      </c>
      <c r="D13153">
        <v>-6.4451815508343897E-3</v>
      </c>
      <c r="E13153">
        <v>0.13263476944014099</v>
      </c>
      <c r="F13153">
        <v>-4.8593453873670298E-2</v>
      </c>
      <c r="G13153">
        <v>0.96124328685595395</v>
      </c>
      <c r="H13153">
        <v>0.98346834516923898</v>
      </c>
    </row>
    <row r="13154" spans="1:8">
      <c r="A13154" t="s">
        <v>13158</v>
      </c>
      <c r="B13154" t="str">
        <f>VLOOKUP(A13154,[1]Sheet1!$A:$B,2,FALSE)</f>
        <v>WASH6P</v>
      </c>
      <c r="C13154">
        <v>41.665177273804403</v>
      </c>
      <c r="D13154">
        <v>-1.28453598092903E-2</v>
      </c>
      <c r="E13154">
        <v>0.25995280168874202</v>
      </c>
      <c r="F13154">
        <v>-4.9414200292677998E-2</v>
      </c>
      <c r="G13154">
        <v>0.96058921178967105</v>
      </c>
      <c r="H13154">
        <v>0.98346834516923898</v>
      </c>
    </row>
    <row r="13155" spans="1:8">
      <c r="A13155" t="s">
        <v>13159</v>
      </c>
      <c r="B13155" t="str">
        <f>VLOOKUP(A13155,[1]Sheet1!$A:$B,2,FALSE)</f>
        <v>TNC</v>
      </c>
      <c r="C13155">
        <v>29609.706210109602</v>
      </c>
      <c r="D13155">
        <v>5.9723964685457704E-3</v>
      </c>
      <c r="E13155">
        <v>0.12295186644238</v>
      </c>
      <c r="F13155">
        <v>4.8575077722343103E-2</v>
      </c>
      <c r="G13155">
        <v>0.96125793160921702</v>
      </c>
      <c r="H13155">
        <v>0.98346834516923898</v>
      </c>
    </row>
    <row r="13156" spans="1:8">
      <c r="A13156" t="s">
        <v>13160</v>
      </c>
      <c r="B13156" t="str">
        <f>VLOOKUP(A13156,[1]Sheet1!$A:$B,2,FALSE)</f>
        <v>PDHX</v>
      </c>
      <c r="C13156">
        <v>1169.87790121701</v>
      </c>
      <c r="D13156">
        <v>-7.0882473555516296E-3</v>
      </c>
      <c r="E13156">
        <v>0.14478348384866799</v>
      </c>
      <c r="F13156">
        <v>-4.8957568688984501E-2</v>
      </c>
      <c r="G13156">
        <v>0.96095311064536204</v>
      </c>
      <c r="H13156">
        <v>0.98346834516923898</v>
      </c>
    </row>
    <row r="13157" spans="1:8">
      <c r="A13157" t="s">
        <v>13161</v>
      </c>
      <c r="B13157" t="str">
        <f>VLOOKUP(A13157,[1]Sheet1!$A:$B,2,FALSE)</f>
        <v>RBMS2</v>
      </c>
      <c r="C13157">
        <v>765.53969579820205</v>
      </c>
      <c r="D13157">
        <v>7.31867762493465E-3</v>
      </c>
      <c r="E13157">
        <v>0.14873065474970401</v>
      </c>
      <c r="F13157">
        <v>4.9207593668239701E-2</v>
      </c>
      <c r="G13157">
        <v>0.96075385972739702</v>
      </c>
      <c r="H13157">
        <v>0.98346834516923898</v>
      </c>
    </row>
    <row r="13158" spans="1:8">
      <c r="A13158" t="s">
        <v>13162</v>
      </c>
      <c r="B13158" t="str">
        <f>VLOOKUP(A13158,[1]Sheet1!$A:$B,2,FALSE)</f>
        <v>NDUFA12</v>
      </c>
      <c r="C13158">
        <v>1135.2292933758499</v>
      </c>
      <c r="D13158">
        <v>5.89302880588672E-3</v>
      </c>
      <c r="E13158">
        <v>0.120022859915668</v>
      </c>
      <c r="F13158">
        <v>4.9099220015481497E-2</v>
      </c>
      <c r="G13158">
        <v>0.96084022499692101</v>
      </c>
      <c r="H13158">
        <v>0.98346834516923898</v>
      </c>
    </row>
    <row r="13159" spans="1:8">
      <c r="A13159" t="s">
        <v>13163</v>
      </c>
      <c r="B13159" t="str">
        <f>VLOOKUP(A13159,[1]Sheet1!$A:$B,2,FALSE)</f>
        <v>C12orf75</v>
      </c>
      <c r="C13159">
        <v>16680.036339792601</v>
      </c>
      <c r="D13159">
        <v>-5.8678317763534698E-3</v>
      </c>
      <c r="E13159">
        <v>0.120779820312891</v>
      </c>
      <c r="F13159">
        <v>-4.8582882149951198E-2</v>
      </c>
      <c r="G13159">
        <v>0.96125171192022996</v>
      </c>
      <c r="H13159">
        <v>0.98346834516923898</v>
      </c>
    </row>
    <row r="13160" spans="1:8">
      <c r="A13160" t="s">
        <v>13164</v>
      </c>
      <c r="B13160" t="str">
        <f>VLOOKUP(A13160,[1]Sheet1!$A:$B,2,FALSE)</f>
        <v>B3GALTL</v>
      </c>
      <c r="C13160">
        <v>1196.26872838342</v>
      </c>
      <c r="D13160">
        <v>5.9467355206309297E-3</v>
      </c>
      <c r="E13160">
        <v>0.121427861321233</v>
      </c>
      <c r="F13160">
        <v>4.8973402445910502E-2</v>
      </c>
      <c r="G13160">
        <v>0.96094049227126799</v>
      </c>
      <c r="H13160">
        <v>0.98346834516923898</v>
      </c>
    </row>
    <row r="13161" spans="1:8">
      <c r="A13161" t="s">
        <v>13165</v>
      </c>
      <c r="B13161" t="str">
        <f>VLOOKUP(A13161,[1]Sheet1!$A:$B,2,FALSE)</f>
        <v>PIGC</v>
      </c>
      <c r="C13161">
        <v>843.48912348338695</v>
      </c>
      <c r="D13161">
        <v>-6.4914984570145903E-3</v>
      </c>
      <c r="E13161">
        <v>0.13485556656417599</v>
      </c>
      <c r="F13161">
        <v>-4.8136674090686199E-2</v>
      </c>
      <c r="G13161">
        <v>0.96160731837272395</v>
      </c>
      <c r="H13161">
        <v>0.98375103455048096</v>
      </c>
    </row>
    <row r="13162" spans="1:8">
      <c r="A13162" t="s">
        <v>13166</v>
      </c>
      <c r="B13162" t="str">
        <f>VLOOKUP(A13162,[1]Sheet1!$A:$B,2,FALSE)</f>
        <v>RP11-1277A3.1</v>
      </c>
      <c r="C13162">
        <v>30.517332993877101</v>
      </c>
      <c r="D13162">
        <v>1.24172715599824E-2</v>
      </c>
      <c r="E13162">
        <v>0.26123661185974301</v>
      </c>
      <c r="F13162">
        <v>4.7532661948047401E-2</v>
      </c>
      <c r="G13162">
        <v>0.96208869927622798</v>
      </c>
      <c r="H13162">
        <v>0.98411983210016896</v>
      </c>
    </row>
    <row r="13163" spans="1:8">
      <c r="A13163" t="s">
        <v>13167</v>
      </c>
      <c r="B13163" t="str">
        <f>VLOOKUP(A13163,[1]Sheet1!$A:$B,2,FALSE)</f>
        <v>CACNA1A</v>
      </c>
      <c r="C13163">
        <v>217.33069457485001</v>
      </c>
      <c r="D13163">
        <v>8.4136915813091094E-3</v>
      </c>
      <c r="E13163">
        <v>0.17712708362555599</v>
      </c>
      <c r="F13163">
        <v>4.7500875693835397E-2</v>
      </c>
      <c r="G13163">
        <v>0.96211403242242199</v>
      </c>
      <c r="H13163">
        <v>0.98411983210016896</v>
      </c>
    </row>
    <row r="13164" spans="1:8">
      <c r="A13164" t="s">
        <v>13168</v>
      </c>
      <c r="B13164" t="str">
        <f>VLOOKUP(A13164,[1]Sheet1!$A:$B,2,FALSE)</f>
        <v>CDK7</v>
      </c>
      <c r="C13164">
        <v>1451.7715477505899</v>
      </c>
      <c r="D13164">
        <v>6.5381545169323598E-3</v>
      </c>
      <c r="E13164">
        <v>0.14016079259584499</v>
      </c>
      <c r="F13164">
        <v>4.66475281413768E-2</v>
      </c>
      <c r="G13164">
        <v>0.962794151256257</v>
      </c>
      <c r="H13164">
        <v>0.98419623228767295</v>
      </c>
    </row>
    <row r="13165" spans="1:8">
      <c r="A13165" t="s">
        <v>13169</v>
      </c>
      <c r="B13165" t="str">
        <f>VLOOKUP(A13165,[1]Sheet1!$A:$B,2,FALSE)</f>
        <v>MED23</v>
      </c>
      <c r="C13165">
        <v>1519.65729964251</v>
      </c>
      <c r="D13165">
        <v>7.5881269448021598E-3</v>
      </c>
      <c r="E13165">
        <v>0.16354406788077899</v>
      </c>
      <c r="F13165">
        <v>4.6398056763109097E-2</v>
      </c>
      <c r="G13165">
        <v>0.96299298532508304</v>
      </c>
      <c r="H13165">
        <v>0.98419623228767295</v>
      </c>
    </row>
    <row r="13166" spans="1:8">
      <c r="A13166" t="s">
        <v>13170</v>
      </c>
      <c r="B13166" t="str">
        <f>VLOOKUP(A13166,[1]Sheet1!$A:$B,2,FALSE)</f>
        <v>ANLN</v>
      </c>
      <c r="C13166">
        <v>13329.839881055301</v>
      </c>
      <c r="D13166">
        <v>-8.3873014055826298E-3</v>
      </c>
      <c r="E13166">
        <v>0.18070922454194399</v>
      </c>
      <c r="F13166">
        <v>-4.6413244408759297E-2</v>
      </c>
      <c r="G13166">
        <v>0.96298088037803098</v>
      </c>
      <c r="H13166">
        <v>0.98419623228767295</v>
      </c>
    </row>
    <row r="13167" spans="1:8">
      <c r="A13167" t="s">
        <v>13171</v>
      </c>
      <c r="B13167" t="str">
        <f>VLOOKUP(A13167,[1]Sheet1!$A:$B,2,FALSE)</f>
        <v>C8orf59</v>
      </c>
      <c r="C13167">
        <v>198.238286656767</v>
      </c>
      <c r="D13167">
        <v>9.1951545992220007E-3</v>
      </c>
      <c r="E13167">
        <v>0.19572925898875301</v>
      </c>
      <c r="F13167">
        <v>4.6978947586729401E-2</v>
      </c>
      <c r="G13167">
        <v>0.962530006391491</v>
      </c>
      <c r="H13167">
        <v>0.98419623228767295</v>
      </c>
    </row>
    <row r="13168" spans="1:8">
      <c r="A13168" t="s">
        <v>13172</v>
      </c>
      <c r="B13168" t="str">
        <f>VLOOKUP(A13168,[1]Sheet1!$A:$B,2,FALSE)</f>
        <v>MGMT</v>
      </c>
      <c r="C13168">
        <v>612.46934510667302</v>
      </c>
      <c r="D13168">
        <v>-6.4188717356105703E-3</v>
      </c>
      <c r="E13168">
        <v>0.137507975540474</v>
      </c>
      <c r="F13168">
        <v>-4.66799959084645E-2</v>
      </c>
      <c r="G13168">
        <v>0.96276827391555897</v>
      </c>
      <c r="H13168">
        <v>0.98419623228767295</v>
      </c>
    </row>
    <row r="13169" spans="1:8">
      <c r="A13169" t="s">
        <v>13173</v>
      </c>
      <c r="B13169" t="str">
        <f>VLOOKUP(A13169,[1]Sheet1!$A:$B,2,FALSE)</f>
        <v>FTH1</v>
      </c>
      <c r="C13169">
        <v>4176.5267893868304</v>
      </c>
      <c r="D13169">
        <v>9.1883096852316704E-3</v>
      </c>
      <c r="E13169">
        <v>0.19590095708688199</v>
      </c>
      <c r="F13169">
        <v>4.6902832032396098E-2</v>
      </c>
      <c r="G13169">
        <v>0.96259067094471695</v>
      </c>
      <c r="H13169">
        <v>0.98419623228767295</v>
      </c>
    </row>
    <row r="13170" spans="1:8">
      <c r="A13170" t="s">
        <v>13174</v>
      </c>
      <c r="B13170" t="str">
        <f>VLOOKUP(A13170,[1]Sheet1!$A:$B,2,FALSE)</f>
        <v>CRYL1</v>
      </c>
      <c r="C13170">
        <v>275.29974989354599</v>
      </c>
      <c r="D13170">
        <v>-7.4415435175846298E-3</v>
      </c>
      <c r="E13170">
        <v>0.159609136394469</v>
      </c>
      <c r="F13170">
        <v>-4.6623543524432598E-2</v>
      </c>
      <c r="G13170">
        <v>0.96281326741289797</v>
      </c>
      <c r="H13170">
        <v>0.98419623228767295</v>
      </c>
    </row>
    <row r="13171" spans="1:8">
      <c r="A13171" t="s">
        <v>13175</v>
      </c>
      <c r="B13171" t="str">
        <f>VLOOKUP(A13171,[1]Sheet1!$A:$B,2,FALSE)</f>
        <v>TMEM170A</v>
      </c>
      <c r="C13171">
        <v>352.96557026174298</v>
      </c>
      <c r="D13171">
        <v>-7.0984335984143497E-3</v>
      </c>
      <c r="E13171">
        <v>0.150802410205401</v>
      </c>
      <c r="F13171">
        <v>-4.7071088510760001E-2</v>
      </c>
      <c r="G13171">
        <v>0.96245656981279504</v>
      </c>
      <c r="H13171">
        <v>0.98419623228767295</v>
      </c>
    </row>
    <row r="13172" spans="1:8">
      <c r="A13172" t="s">
        <v>13176</v>
      </c>
      <c r="B13172" t="str">
        <f>VLOOKUP(A13172,[1]Sheet1!$A:$B,2,FALSE)</f>
        <v>ACSF3</v>
      </c>
      <c r="C13172">
        <v>650.37267648401598</v>
      </c>
      <c r="D13172">
        <v>6.5945372791351396E-3</v>
      </c>
      <c r="E13172">
        <v>0.14088746449391301</v>
      </c>
      <c r="F13172">
        <v>4.6807125834960703E-2</v>
      </c>
      <c r="G13172">
        <v>0.96266694966528898</v>
      </c>
      <c r="H13172">
        <v>0.98419623228767295</v>
      </c>
    </row>
    <row r="13173" spans="1:8">
      <c r="A13173" t="s">
        <v>13177</v>
      </c>
      <c r="B13173" t="str">
        <f>VLOOKUP(A13173,[1]Sheet1!$A:$B,2,FALSE)</f>
        <v>ANO8</v>
      </c>
      <c r="C13173">
        <v>120.61800988731299</v>
      </c>
      <c r="D13173">
        <v>-9.6660512967086804E-3</v>
      </c>
      <c r="E13173">
        <v>0.207741183378853</v>
      </c>
      <c r="F13173">
        <v>-4.6529297366526001E-2</v>
      </c>
      <c r="G13173">
        <v>0.96288838344600503</v>
      </c>
      <c r="H13173">
        <v>0.98419623228767295</v>
      </c>
    </row>
    <row r="13174" spans="1:8">
      <c r="A13174" t="s">
        <v>13178</v>
      </c>
      <c r="B13174" t="str">
        <f>VLOOKUP(A13174,[1]Sheet1!$A:$B,2,FALSE)</f>
        <v>FBXO46</v>
      </c>
      <c r="C13174">
        <v>188.799918422677</v>
      </c>
      <c r="D13174">
        <v>-8.5906054525002797E-3</v>
      </c>
      <c r="E13174">
        <v>0.183683006398832</v>
      </c>
      <c r="F13174">
        <v>-4.6768645727887498E-2</v>
      </c>
      <c r="G13174">
        <v>0.96269761876128601</v>
      </c>
      <c r="H13174">
        <v>0.98419623228767295</v>
      </c>
    </row>
    <row r="13175" spans="1:8">
      <c r="A13175" t="s">
        <v>13179</v>
      </c>
      <c r="B13175" t="str">
        <f>VLOOKUP(A13175,[1]Sheet1!$A:$B,2,FALSE)</f>
        <v>RP5-837J1.2</v>
      </c>
      <c r="C13175">
        <v>51.604855615499702</v>
      </c>
      <c r="D13175">
        <v>-1.0920426761809401E-2</v>
      </c>
      <c r="E13175">
        <v>0.23702930746308101</v>
      </c>
      <c r="F13175">
        <v>-4.6072052771408301E-2</v>
      </c>
      <c r="G13175">
        <v>0.96325282100439402</v>
      </c>
      <c r="H13175">
        <v>0.98438705007137395</v>
      </c>
    </row>
    <row r="13176" spans="1:8">
      <c r="A13176" t="s">
        <v>13180</v>
      </c>
      <c r="B13176" t="str">
        <f>VLOOKUP(A13176,[1]Sheet1!$A:$B,2,FALSE)</f>
        <v>SAP30L-AS1</v>
      </c>
      <c r="C13176">
        <v>54.259782842243098</v>
      </c>
      <c r="D13176">
        <v>1.0664798556576999E-2</v>
      </c>
      <c r="E13176">
        <v>0.23289894058234201</v>
      </c>
      <c r="F13176">
        <v>4.5791528848996101E-2</v>
      </c>
      <c r="G13176">
        <v>0.96347641072893897</v>
      </c>
      <c r="H13176">
        <v>0.98453416945167205</v>
      </c>
    </row>
    <row r="13177" spans="1:8">
      <c r="A13177" t="s">
        <v>13181</v>
      </c>
      <c r="B13177" t="str">
        <f>VLOOKUP(A13177,[1]Sheet1!$A:$B,2,FALSE)</f>
        <v>FZD8</v>
      </c>
      <c r="C13177">
        <v>156.502902631474</v>
      </c>
      <c r="D13177">
        <v>8.1598280268898506E-3</v>
      </c>
      <c r="E13177">
        <v>0.178521146902092</v>
      </c>
      <c r="F13177">
        <v>4.57079072619056E-2</v>
      </c>
      <c r="G13177">
        <v>0.96354306131463696</v>
      </c>
      <c r="H13177">
        <v>0.98453416945167205</v>
      </c>
    </row>
    <row r="13178" spans="1:8">
      <c r="A13178" t="s">
        <v>13182</v>
      </c>
      <c r="B13178" t="str">
        <f>VLOOKUP(A13178,[1]Sheet1!$A:$B,2,FALSE)</f>
        <v>NCKIPSD</v>
      </c>
      <c r="C13178">
        <v>524.59368067063303</v>
      </c>
      <c r="D13178">
        <v>-7.50191228828172E-3</v>
      </c>
      <c r="E13178">
        <v>0.16449076284068001</v>
      </c>
      <c r="F13178">
        <v>-4.5606890981153898E-2</v>
      </c>
      <c r="G13178">
        <v>0.96362357668056497</v>
      </c>
      <c r="H13178">
        <v>0.98454170517624895</v>
      </c>
    </row>
    <row r="13179" spans="1:8">
      <c r="A13179" t="s">
        <v>13183</v>
      </c>
      <c r="B13179" t="str">
        <f>VLOOKUP(A13179,[1]Sheet1!$A:$B,2,FALSE)</f>
        <v>SEPT11</v>
      </c>
      <c r="C13179">
        <v>26891.1030938404</v>
      </c>
      <c r="D13179">
        <v>7.1913389126551704E-3</v>
      </c>
      <c r="E13179">
        <v>0.15916637542918999</v>
      </c>
      <c r="F13179">
        <v>4.5181269556863503E-2</v>
      </c>
      <c r="G13179">
        <v>0.96396282373101405</v>
      </c>
      <c r="H13179">
        <v>0.98457919547812001</v>
      </c>
    </row>
    <row r="13180" spans="1:8">
      <c r="A13180" t="s">
        <v>13184</v>
      </c>
      <c r="B13180" t="str">
        <f>VLOOKUP(A13180,[1]Sheet1!$A:$B,2,FALSE)</f>
        <v>GSR</v>
      </c>
      <c r="C13180">
        <v>2776.2379409766099</v>
      </c>
      <c r="D13180">
        <v>5.4824782877552604E-3</v>
      </c>
      <c r="E13180">
        <v>0.121557248679472</v>
      </c>
      <c r="F13180">
        <v>4.51020268006537E-2</v>
      </c>
      <c r="G13180">
        <v>0.96402598591498501</v>
      </c>
      <c r="H13180">
        <v>0.98457919547812001</v>
      </c>
    </row>
    <row r="13181" spans="1:8">
      <c r="A13181" t="s">
        <v>13185</v>
      </c>
      <c r="B13181" t="str">
        <f>VLOOKUP(A13181,[1]Sheet1!$A:$B,2,FALSE)</f>
        <v>LRRK2</v>
      </c>
      <c r="C13181">
        <v>249.54050868509</v>
      </c>
      <c r="D13181">
        <v>9.7827519992222407E-3</v>
      </c>
      <c r="E13181">
        <v>0.21675171023499801</v>
      </c>
      <c r="F13181">
        <v>4.51334477989399E-2</v>
      </c>
      <c r="G13181">
        <v>0.96400094108929701</v>
      </c>
      <c r="H13181">
        <v>0.98457919547812001</v>
      </c>
    </row>
    <row r="13182" spans="1:8">
      <c r="A13182" t="s">
        <v>13186</v>
      </c>
      <c r="B13182" t="str">
        <f>VLOOKUP(A13182,[1]Sheet1!$A:$B,2,FALSE)</f>
        <v>EML5</v>
      </c>
      <c r="C13182">
        <v>170.99353319901999</v>
      </c>
      <c r="D13182">
        <v>-9.0538853232234092E-3</v>
      </c>
      <c r="E13182">
        <v>0.200521073459688</v>
      </c>
      <c r="F13182">
        <v>-4.5151789619975097E-2</v>
      </c>
      <c r="G13182">
        <v>0.96398632133754303</v>
      </c>
      <c r="H13182">
        <v>0.98457919547812001</v>
      </c>
    </row>
    <row r="13183" spans="1:8">
      <c r="A13183" t="s">
        <v>13187</v>
      </c>
      <c r="B13183" t="str">
        <f>VLOOKUP(A13183,[1]Sheet1!$A:$B,2,FALSE)</f>
        <v>WRB</v>
      </c>
      <c r="C13183">
        <v>1109.3065346201699</v>
      </c>
      <c r="D13183">
        <v>5.78575699795323E-3</v>
      </c>
      <c r="E13183">
        <v>0.12799179510851599</v>
      </c>
      <c r="F13183">
        <v>4.5204124163176797E-2</v>
      </c>
      <c r="G13183">
        <v>0.96394460700573203</v>
      </c>
      <c r="H13183">
        <v>0.98457919547812001</v>
      </c>
    </row>
    <row r="13184" spans="1:8">
      <c r="A13184" t="s">
        <v>13188</v>
      </c>
      <c r="B13184" t="str">
        <f>VLOOKUP(A13184,[1]Sheet1!$A:$B,2,FALSE)</f>
        <v>TCTN1</v>
      </c>
      <c r="C13184">
        <v>615.41928212164305</v>
      </c>
      <c r="D13184">
        <v>5.8568553119462997E-3</v>
      </c>
      <c r="E13184">
        <v>0.13098132678674601</v>
      </c>
      <c r="F13184">
        <v>4.4715193040317902E-2</v>
      </c>
      <c r="G13184">
        <v>0.96433432351616</v>
      </c>
      <c r="H13184">
        <v>0.98475129823142304</v>
      </c>
    </row>
    <row r="13185" spans="1:8">
      <c r="A13185" t="s">
        <v>13189</v>
      </c>
      <c r="B13185" t="str">
        <f>VLOOKUP(A13185,[1]Sheet1!$A:$B,2,FALSE)</f>
        <v>RARA</v>
      </c>
      <c r="C13185">
        <v>462.44578731469301</v>
      </c>
      <c r="D13185">
        <v>-8.06187313330675E-3</v>
      </c>
      <c r="E13185">
        <v>0.18032663013505201</v>
      </c>
      <c r="F13185">
        <v>-4.4707058115980899E-2</v>
      </c>
      <c r="G13185">
        <v>0.96434080776217301</v>
      </c>
      <c r="H13185">
        <v>0.98475129823142304</v>
      </c>
    </row>
    <row r="13186" spans="1:8">
      <c r="A13186" t="s">
        <v>13190</v>
      </c>
      <c r="B13186" t="str">
        <f>VLOOKUP(A13186,[1]Sheet1!$A:$B,2,FALSE)</f>
        <v>EBF3</v>
      </c>
      <c r="C13186">
        <v>580.11325244221598</v>
      </c>
      <c r="D13186">
        <v>-6.8904832204430902E-3</v>
      </c>
      <c r="E13186">
        <v>0.15463145041981299</v>
      </c>
      <c r="F13186">
        <v>-4.4560684141136599E-2</v>
      </c>
      <c r="G13186">
        <v>0.96445748102159001</v>
      </c>
      <c r="H13186">
        <v>0.984777437177907</v>
      </c>
    </row>
    <row r="13187" spans="1:8">
      <c r="A13187" t="s">
        <v>13191</v>
      </c>
      <c r="B13187" t="str">
        <f>VLOOKUP(A13187,[1]Sheet1!$A:$B,2,FALSE)</f>
        <v>PEG3</v>
      </c>
      <c r="C13187">
        <v>31.349741735791898</v>
      </c>
      <c r="D13187">
        <v>1.21915202961653E-2</v>
      </c>
      <c r="E13187">
        <v>0.27401980981796498</v>
      </c>
      <c r="F13187">
        <v>4.4491382956087303E-2</v>
      </c>
      <c r="G13187">
        <v>0.96451272058194304</v>
      </c>
      <c r="H13187">
        <v>0.984777437177907</v>
      </c>
    </row>
    <row r="13188" spans="1:8">
      <c r="A13188" t="s">
        <v>13192</v>
      </c>
      <c r="B13188" t="str">
        <f>VLOOKUP(A13188,[1]Sheet1!$A:$B,2,FALSE)</f>
        <v>FAM210A</v>
      </c>
      <c r="C13188">
        <v>795.729343759622</v>
      </c>
      <c r="D13188">
        <v>-6.26760758067156E-3</v>
      </c>
      <c r="E13188">
        <v>0.14198933602400901</v>
      </c>
      <c r="F13188">
        <v>-4.4141396503268197E-2</v>
      </c>
      <c r="G13188">
        <v>0.96479169528804098</v>
      </c>
      <c r="H13188">
        <v>0.98498756240214802</v>
      </c>
    </row>
    <row r="13189" spans="1:8">
      <c r="A13189" t="s">
        <v>13193</v>
      </c>
      <c r="B13189" t="str">
        <f>VLOOKUP(A13189,[1]Sheet1!$A:$B,2,FALSE)</f>
        <v>RP13-582O9.5</v>
      </c>
      <c r="C13189">
        <v>41.599184431379399</v>
      </c>
      <c r="D13189">
        <v>1.07013029815522E-2</v>
      </c>
      <c r="E13189">
        <v>0.24480636406126699</v>
      </c>
      <c r="F13189">
        <v>4.3713336549020501E-2</v>
      </c>
      <c r="G13189">
        <v>0.96513290835049903</v>
      </c>
      <c r="H13189">
        <v>0.985101081840701</v>
      </c>
    </row>
    <row r="13190" spans="1:8">
      <c r="A13190" t="s">
        <v>13194</v>
      </c>
      <c r="B13190" t="str">
        <f>VLOOKUP(A13190,[1]Sheet1!$A:$B,2,FALSE)</f>
        <v>KLLN</v>
      </c>
      <c r="C13190">
        <v>35.8763451723337</v>
      </c>
      <c r="D13190">
        <v>1.1048725430967901E-2</v>
      </c>
      <c r="E13190">
        <v>0.25349613275353899</v>
      </c>
      <c r="F13190">
        <v>4.3585380616871103E-2</v>
      </c>
      <c r="G13190">
        <v>0.96523490520126698</v>
      </c>
      <c r="H13190">
        <v>0.985101081840701</v>
      </c>
    </row>
    <row r="13191" spans="1:8">
      <c r="A13191" t="s">
        <v>13195</v>
      </c>
      <c r="B13191" t="str">
        <f>VLOOKUP(A13191,[1]Sheet1!$A:$B,2,FALSE)</f>
        <v>MYOF</v>
      </c>
      <c r="C13191">
        <v>21174.4778978094</v>
      </c>
      <c r="D13191">
        <v>-5.4970354126209903E-3</v>
      </c>
      <c r="E13191">
        <v>0.12624423210779101</v>
      </c>
      <c r="F13191">
        <v>-4.3542863866663402E-2</v>
      </c>
      <c r="G13191">
        <v>0.96526879648457298</v>
      </c>
      <c r="H13191">
        <v>0.985101081840701</v>
      </c>
    </row>
    <row r="13192" spans="1:8">
      <c r="A13192" t="s">
        <v>13196</v>
      </c>
      <c r="B13192" t="str">
        <f>VLOOKUP(A13192,[1]Sheet1!$A:$B,2,FALSE)</f>
        <v>TMED2</v>
      </c>
      <c r="C13192">
        <v>12667.022698779499</v>
      </c>
      <c r="D13192">
        <v>5.4527080753063797E-3</v>
      </c>
      <c r="E13192">
        <v>0.12422256690790399</v>
      </c>
      <c r="F13192">
        <v>4.3894665929330702E-2</v>
      </c>
      <c r="G13192">
        <v>0.96498836717638703</v>
      </c>
      <c r="H13192">
        <v>0.985101081840701</v>
      </c>
    </row>
    <row r="13193" spans="1:8">
      <c r="A13193" t="s">
        <v>13197</v>
      </c>
      <c r="B13193" t="str">
        <f>VLOOKUP(A13193,[1]Sheet1!$A:$B,2,FALSE)</f>
        <v>ZNF264</v>
      </c>
      <c r="C13193">
        <v>537.85962814565403</v>
      </c>
      <c r="D13193">
        <v>5.8939078119661604E-3</v>
      </c>
      <c r="E13193">
        <v>0.134618809303027</v>
      </c>
      <c r="F13193">
        <v>4.3782201331902797E-2</v>
      </c>
      <c r="G13193">
        <v>0.96507801475813204</v>
      </c>
      <c r="H13193">
        <v>0.985101081840701</v>
      </c>
    </row>
    <row r="13194" spans="1:8">
      <c r="A13194" t="s">
        <v>13198</v>
      </c>
      <c r="B13194" t="str">
        <f>VLOOKUP(A13194,[1]Sheet1!$A:$B,2,FALSE)</f>
        <v>GNL3</v>
      </c>
      <c r="C13194">
        <v>3369.8046004988601</v>
      </c>
      <c r="D13194">
        <v>5.8998856159084003E-3</v>
      </c>
      <c r="E13194">
        <v>0.13598431756128801</v>
      </c>
      <c r="F13194">
        <v>4.3386514869623402E-2</v>
      </c>
      <c r="G13194">
        <v>0.96539342715482701</v>
      </c>
      <c r="H13194">
        <v>0.98513712718636004</v>
      </c>
    </row>
    <row r="13195" spans="1:8">
      <c r="A13195" t="s">
        <v>13199</v>
      </c>
      <c r="B13195" t="str">
        <f>VLOOKUP(A13195,[1]Sheet1!$A:$B,2,FALSE)</f>
        <v>BAZ2A</v>
      </c>
      <c r="C13195">
        <v>796.27119923129305</v>
      </c>
      <c r="D13195">
        <v>-6.3893734157708998E-3</v>
      </c>
      <c r="E13195">
        <v>0.14750970485832901</v>
      </c>
      <c r="F13195">
        <v>-4.3314935935282198E-2</v>
      </c>
      <c r="G13195">
        <v>0.96545048524199295</v>
      </c>
      <c r="H13195">
        <v>0.98513712718636004</v>
      </c>
    </row>
    <row r="13196" spans="1:8">
      <c r="A13196" t="s">
        <v>13200</v>
      </c>
      <c r="B13196" t="str">
        <f>VLOOKUP(A13196,[1]Sheet1!$A:$B,2,FALSE)</f>
        <v>PDGFRB</v>
      </c>
      <c r="C13196">
        <v>4614.2774970032797</v>
      </c>
      <c r="D13196">
        <v>6.1200314584376001E-3</v>
      </c>
      <c r="E13196">
        <v>0.142255383970323</v>
      </c>
      <c r="F13196">
        <v>4.3021439945741098E-2</v>
      </c>
      <c r="G13196">
        <v>0.96568444306895695</v>
      </c>
      <c r="H13196">
        <v>0.98522648841528204</v>
      </c>
    </row>
    <row r="13197" spans="1:8">
      <c r="A13197" t="s">
        <v>13201</v>
      </c>
      <c r="B13197" t="str">
        <f>VLOOKUP(A13197,[1]Sheet1!$A:$B,2,FALSE)</f>
        <v>BTBD11</v>
      </c>
      <c r="C13197">
        <v>100.567885666553</v>
      </c>
      <c r="D13197">
        <v>9.0343789439582302E-3</v>
      </c>
      <c r="E13197">
        <v>0.20967212588585499</v>
      </c>
      <c r="F13197">
        <v>4.3088125833552697E-2</v>
      </c>
      <c r="G13197">
        <v>0.96563128472169402</v>
      </c>
      <c r="H13197">
        <v>0.98522648841528204</v>
      </c>
    </row>
    <row r="13198" spans="1:8">
      <c r="A13198" t="s">
        <v>13202</v>
      </c>
      <c r="B13198" t="str">
        <f>VLOOKUP(A13198,[1]Sheet1!$A:$B,2,FALSE)</f>
        <v>RP4-769N13.6</v>
      </c>
      <c r="C13198">
        <v>73.142599590943206</v>
      </c>
      <c r="D13198">
        <v>-9.2423834937310108E-3</v>
      </c>
      <c r="E13198">
        <v>0.21564712738927799</v>
      </c>
      <c r="F13198">
        <v>-4.2858829633501301E-2</v>
      </c>
      <c r="G13198">
        <v>0.96581406776668899</v>
      </c>
      <c r="H13198">
        <v>0.98528405958373599</v>
      </c>
    </row>
    <row r="13199" spans="1:8">
      <c r="A13199" t="s">
        <v>13203</v>
      </c>
      <c r="B13199" t="str">
        <f>VLOOKUP(A13199,[1]Sheet1!$A:$B,2,FALSE)</f>
        <v>CTC-205M6.5</v>
      </c>
      <c r="C13199">
        <v>107.77693194294901</v>
      </c>
      <c r="D13199">
        <v>-8.0886568624966501E-3</v>
      </c>
      <c r="E13199">
        <v>0.190373196803444</v>
      </c>
      <c r="F13199">
        <v>-4.2488422731315499E-2</v>
      </c>
      <c r="G13199">
        <v>0.96610934073932997</v>
      </c>
      <c r="H13199">
        <v>0.98528660017365899</v>
      </c>
    </row>
    <row r="13200" spans="1:8">
      <c r="A13200" t="s">
        <v>13204</v>
      </c>
      <c r="B13200" t="str">
        <f>VLOOKUP(A13200,[1]Sheet1!$A:$B,2,FALSE)</f>
        <v>TXLNG</v>
      </c>
      <c r="C13200">
        <v>468.42205202604902</v>
      </c>
      <c r="D13200">
        <v>6.7471777832978901E-3</v>
      </c>
      <c r="E13200">
        <v>0.15874110865743701</v>
      </c>
      <c r="F13200">
        <v>4.2504287895949497E-2</v>
      </c>
      <c r="G13200">
        <v>0.96609669359456496</v>
      </c>
      <c r="H13200">
        <v>0.98528660017365899</v>
      </c>
    </row>
    <row r="13201" spans="1:8">
      <c r="A13201" t="s">
        <v>13205</v>
      </c>
      <c r="B13201" t="str">
        <f>VLOOKUP(A13201,[1]Sheet1!$A:$B,2,FALSE)</f>
        <v>SYT1</v>
      </c>
      <c r="C13201">
        <v>58.746970415141902</v>
      </c>
      <c r="D13201">
        <v>-1.0711937149908399E-2</v>
      </c>
      <c r="E13201">
        <v>0.25057897308232802</v>
      </c>
      <c r="F13201">
        <v>-4.2748747104127502E-2</v>
      </c>
      <c r="G13201">
        <v>0.96590182049170803</v>
      </c>
      <c r="H13201">
        <v>0.98528660017365899</v>
      </c>
    </row>
    <row r="13202" spans="1:8">
      <c r="A13202" t="s">
        <v>13206</v>
      </c>
      <c r="B13202" t="str">
        <f>VLOOKUP(A13202,[1]Sheet1!$A:$B,2,FALSE)</f>
        <v>HECTD1</v>
      </c>
      <c r="C13202">
        <v>8851.1518341183692</v>
      </c>
      <c r="D13202">
        <v>7.3225391786433704E-3</v>
      </c>
      <c r="E13202">
        <v>0.172166498122647</v>
      </c>
      <c r="F13202">
        <v>4.2531730960962001E-2</v>
      </c>
      <c r="G13202">
        <v>0.96607481697969699</v>
      </c>
      <c r="H13202">
        <v>0.98528660017365899</v>
      </c>
    </row>
    <row r="13203" spans="1:8">
      <c r="A13203" t="s">
        <v>13207</v>
      </c>
      <c r="B13203" t="str">
        <f>VLOOKUP(A13203,[1]Sheet1!$A:$B,2,FALSE)</f>
        <v>FAM72B</v>
      </c>
      <c r="C13203">
        <v>83.681422978333899</v>
      </c>
      <c r="D13203">
        <v>-8.7198395382068698E-3</v>
      </c>
      <c r="E13203">
        <v>0.20746836251246101</v>
      </c>
      <c r="F13203">
        <v>-4.2029731341245602E-2</v>
      </c>
      <c r="G13203">
        <v>0.96647499686885696</v>
      </c>
      <c r="H13203">
        <v>0.985337333549271</v>
      </c>
    </row>
    <row r="13204" spans="1:8">
      <c r="A13204" t="s">
        <v>13208</v>
      </c>
      <c r="B13204" t="str">
        <f>VLOOKUP(A13204,[1]Sheet1!$A:$B,2,FALSE)</f>
        <v>MRPS36</v>
      </c>
      <c r="C13204">
        <v>528.91116071681404</v>
      </c>
      <c r="D13204">
        <v>6.5901853602169103E-3</v>
      </c>
      <c r="E13204">
        <v>0.15672188690988301</v>
      </c>
      <c r="F13204">
        <v>4.2050191521790202E-2</v>
      </c>
      <c r="G13204">
        <v>0.96645868642625898</v>
      </c>
      <c r="H13204">
        <v>0.985337333549271</v>
      </c>
    </row>
    <row r="13205" spans="1:8">
      <c r="A13205" t="s">
        <v>13209</v>
      </c>
      <c r="B13205" t="str">
        <f>VLOOKUP(A13205,[1]Sheet1!$A:$B,2,FALSE)</f>
        <v>FKBP15</v>
      </c>
      <c r="C13205">
        <v>1869.5308694840801</v>
      </c>
      <c r="D13205">
        <v>-4.71780366168492E-3</v>
      </c>
      <c r="E13205">
        <v>0.11241999468029799</v>
      </c>
      <c r="F13205">
        <v>-4.1965876934094197E-2</v>
      </c>
      <c r="G13205">
        <v>0.96652590040243103</v>
      </c>
      <c r="H13205">
        <v>0.985337333549271</v>
      </c>
    </row>
    <row r="13206" spans="1:8">
      <c r="A13206" t="s">
        <v>13210</v>
      </c>
      <c r="B13206" t="str">
        <f>VLOOKUP(A13206,[1]Sheet1!$A:$B,2,FALSE)</f>
        <v>RP5-890E16.2</v>
      </c>
      <c r="C13206">
        <v>33.890967508697003</v>
      </c>
      <c r="D13206">
        <v>-1.1201885808224499E-2</v>
      </c>
      <c r="E13206">
        <v>0.266338263843093</v>
      </c>
      <c r="F13206">
        <v>-4.2058867721777603E-2</v>
      </c>
      <c r="G13206">
        <v>0.96645176993913995</v>
      </c>
      <c r="H13206">
        <v>0.985337333549271</v>
      </c>
    </row>
    <row r="13207" spans="1:8">
      <c r="A13207" t="s">
        <v>13211</v>
      </c>
      <c r="B13207" t="str">
        <f>VLOOKUP(A13207,[1]Sheet1!$A:$B,2,FALSE)</f>
        <v>DLGAP1-AS2</v>
      </c>
      <c r="C13207">
        <v>88.414865807464906</v>
      </c>
      <c r="D13207">
        <v>8.6746511034087297E-3</v>
      </c>
      <c r="E13207">
        <v>0.20754868143025301</v>
      </c>
      <c r="F13207">
        <v>4.1795741816475399E-2</v>
      </c>
      <c r="G13207">
        <v>0.966661529586749</v>
      </c>
      <c r="H13207">
        <v>0.985337333549271</v>
      </c>
    </row>
    <row r="13208" spans="1:8">
      <c r="A13208" t="s">
        <v>13212</v>
      </c>
      <c r="B13208" t="str">
        <f>VLOOKUP(A13208,[1]Sheet1!$A:$B,2,FALSE)</f>
        <v>ATP9A</v>
      </c>
      <c r="C13208">
        <v>1717.3027902757301</v>
      </c>
      <c r="D13208">
        <v>-5.0014793633714498E-3</v>
      </c>
      <c r="E13208">
        <v>0.118169253875349</v>
      </c>
      <c r="F13208">
        <v>-4.2324709679958501E-2</v>
      </c>
      <c r="G13208">
        <v>0.966239847456277</v>
      </c>
      <c r="H13208">
        <v>0.985337333549271</v>
      </c>
    </row>
    <row r="13209" spans="1:8">
      <c r="A13209" t="s">
        <v>13213</v>
      </c>
      <c r="B13209" t="str">
        <f>VLOOKUP(A13209,[1]Sheet1!$A:$B,2,FALSE)</f>
        <v>ZNF433</v>
      </c>
      <c r="C13209">
        <v>98.750388348022597</v>
      </c>
      <c r="D13209">
        <v>-8.2777279136004994E-3</v>
      </c>
      <c r="E13209">
        <v>0.19811112311436599</v>
      </c>
      <c r="F13209">
        <v>-4.1783256707004397E-2</v>
      </c>
      <c r="G13209">
        <v>0.96667148256828495</v>
      </c>
      <c r="H13209">
        <v>0.985337333549271</v>
      </c>
    </row>
    <row r="13210" spans="1:8">
      <c r="A13210" t="s">
        <v>13214</v>
      </c>
      <c r="B13210" t="str">
        <f>VLOOKUP(A13210,[1]Sheet1!$A:$B,2,FALSE)</f>
        <v>RTEL1</v>
      </c>
      <c r="C13210">
        <v>38.836862839700999</v>
      </c>
      <c r="D13210">
        <v>-1.0908128121220001E-2</v>
      </c>
      <c r="E13210">
        <v>0.261970036632862</v>
      </c>
      <c r="F13210">
        <v>-4.1638838782570999E-2</v>
      </c>
      <c r="G13210">
        <v>0.96678661120575604</v>
      </c>
      <c r="H13210">
        <v>0.98538006916337395</v>
      </c>
    </row>
    <row r="13211" spans="1:8">
      <c r="A13211" t="s">
        <v>13215</v>
      </c>
      <c r="B13211" t="str">
        <f>VLOOKUP(A13211,[1]Sheet1!$A:$B,2,FALSE)</f>
        <v>RBM3</v>
      </c>
      <c r="C13211">
        <v>13465.5561747957</v>
      </c>
      <c r="D13211">
        <v>4.3989518700894596E-3</v>
      </c>
      <c r="E13211">
        <v>0.10633019244282201</v>
      </c>
      <c r="F13211">
        <v>4.1370675337157499E-2</v>
      </c>
      <c r="G13211">
        <v>0.96700039046579001</v>
      </c>
      <c r="H13211">
        <v>0.98544872859868204</v>
      </c>
    </row>
    <row r="13212" spans="1:8">
      <c r="A13212" t="s">
        <v>13216</v>
      </c>
      <c r="B13212" t="str">
        <f>VLOOKUP(A13212,[1]Sheet1!$A:$B,2,FALSE)</f>
        <v>LINC00478</v>
      </c>
      <c r="C13212">
        <v>62.985295521009199</v>
      </c>
      <c r="D13212">
        <v>9.8137785760893104E-3</v>
      </c>
      <c r="E13212">
        <v>0.237006387317203</v>
      </c>
      <c r="F13212">
        <v>4.1407232468190003E-2</v>
      </c>
      <c r="G13212">
        <v>0.96697124706802995</v>
      </c>
      <c r="H13212">
        <v>0.98544872859868204</v>
      </c>
    </row>
    <row r="13213" spans="1:8">
      <c r="A13213" t="s">
        <v>13217</v>
      </c>
      <c r="B13213" t="str">
        <f>VLOOKUP(A13213,[1]Sheet1!$A:$B,2,FALSE)</f>
        <v>HIST3H2A</v>
      </c>
      <c r="C13213">
        <v>474.78676583830003</v>
      </c>
      <c r="D13213">
        <v>-8.2515346095481702E-3</v>
      </c>
      <c r="E13213">
        <v>0.20106165608163901</v>
      </c>
      <c r="F13213">
        <v>-4.1039822163792997E-2</v>
      </c>
      <c r="G13213">
        <v>0.96726414909417202</v>
      </c>
      <c r="H13213">
        <v>0.985469557008816</v>
      </c>
    </row>
    <row r="13214" spans="1:8">
      <c r="A13214" t="s">
        <v>13218</v>
      </c>
      <c r="B13214" t="str">
        <f>VLOOKUP(A13214,[1]Sheet1!$A:$B,2,FALSE)</f>
        <v>SLC25A12</v>
      </c>
      <c r="C13214">
        <v>1007.51619304107</v>
      </c>
      <c r="D13214">
        <v>-5.6314826993744101E-3</v>
      </c>
      <c r="E13214">
        <v>0.13721674528252201</v>
      </c>
      <c r="F13214">
        <v>-4.1040783235161901E-2</v>
      </c>
      <c r="G13214">
        <v>0.96726338291567704</v>
      </c>
      <c r="H13214">
        <v>0.985469557008816</v>
      </c>
    </row>
    <row r="13215" spans="1:8">
      <c r="A13215" t="s">
        <v>13219</v>
      </c>
      <c r="B13215" t="str">
        <f>VLOOKUP(A13215,[1]Sheet1!$A:$B,2,FALSE)</f>
        <v>RP4-555D20.4</v>
      </c>
      <c r="C13215">
        <v>48.937203701394601</v>
      </c>
      <c r="D13215">
        <v>-9.5400614367049507E-3</v>
      </c>
      <c r="E13215">
        <v>0.23434713931918699</v>
      </c>
      <c r="F13215">
        <v>-4.0709101311926503E-2</v>
      </c>
      <c r="G13215">
        <v>0.96752780581410103</v>
      </c>
      <c r="H13215">
        <v>0.985469557008816</v>
      </c>
    </row>
    <row r="13216" spans="1:8">
      <c r="A13216" t="s">
        <v>13220</v>
      </c>
      <c r="B13216" t="str">
        <f>VLOOKUP(A13216,[1]Sheet1!$A:$B,2,FALSE)</f>
        <v>ZNF589</v>
      </c>
      <c r="C13216">
        <v>140.227398310941</v>
      </c>
      <c r="D13216">
        <v>7.6251790773192102E-3</v>
      </c>
      <c r="E13216">
        <v>0.188185949562131</v>
      </c>
      <c r="F13216">
        <v>4.0519385719610897E-2</v>
      </c>
      <c r="G13216">
        <v>0.96767905216277705</v>
      </c>
      <c r="H13216">
        <v>0.985469557008816</v>
      </c>
    </row>
    <row r="13217" spans="1:8">
      <c r="A13217" t="s">
        <v>13221</v>
      </c>
      <c r="B13217" t="str">
        <f>VLOOKUP(A13217,[1]Sheet1!$A:$B,2,FALSE)</f>
        <v>HLA-DMA</v>
      </c>
      <c r="C13217">
        <v>44.956308690884498</v>
      </c>
      <c r="D13217">
        <v>9.7411795837135003E-3</v>
      </c>
      <c r="E13217">
        <v>0.240412790586821</v>
      </c>
      <c r="F13217">
        <v>4.0518557935026497E-2</v>
      </c>
      <c r="G13217">
        <v>0.96767971209735804</v>
      </c>
      <c r="H13217">
        <v>0.985469557008816</v>
      </c>
    </row>
    <row r="13218" spans="1:8">
      <c r="A13218" t="s">
        <v>13222</v>
      </c>
      <c r="B13218" t="str">
        <f>VLOOKUP(A13218,[1]Sheet1!$A:$B,2,FALSE)</f>
        <v>RP11-706O15.1</v>
      </c>
      <c r="C13218">
        <v>227.81249099791299</v>
      </c>
      <c r="D13218">
        <v>-6.8421764217450401E-3</v>
      </c>
      <c r="E13218">
        <v>0.16869712907833101</v>
      </c>
      <c r="F13218">
        <v>-4.0558938134436402E-2</v>
      </c>
      <c r="G13218">
        <v>0.96764751982279196</v>
      </c>
      <c r="H13218">
        <v>0.985469557008816</v>
      </c>
    </row>
    <row r="13219" spans="1:8">
      <c r="A13219" t="s">
        <v>13223</v>
      </c>
      <c r="B13219" t="str">
        <f>VLOOKUP(A13219,[1]Sheet1!$A:$B,2,FALSE)</f>
        <v>WNK1</v>
      </c>
      <c r="C13219">
        <v>3355.2368754709801</v>
      </c>
      <c r="D13219">
        <v>4.7628563424727101E-3</v>
      </c>
      <c r="E13219">
        <v>0.11622075607004501</v>
      </c>
      <c r="F13219">
        <v>4.0981116484926403E-2</v>
      </c>
      <c r="G13219">
        <v>0.96731095007609502</v>
      </c>
      <c r="H13219">
        <v>0.985469557008816</v>
      </c>
    </row>
    <row r="13220" spans="1:8">
      <c r="A13220" t="s">
        <v>13224</v>
      </c>
      <c r="B13220" t="str">
        <f>VLOOKUP(A13220,[1]Sheet1!$A:$B,2,FALSE)</f>
        <v>ZFP3</v>
      </c>
      <c r="C13220">
        <v>137.079043354698</v>
      </c>
      <c r="D13220">
        <v>-7.4761236244218704E-3</v>
      </c>
      <c r="E13220">
        <v>0.18333560631958901</v>
      </c>
      <c r="F13220">
        <v>-4.0778350558862898E-2</v>
      </c>
      <c r="G13220">
        <v>0.96747259875143199</v>
      </c>
      <c r="H13220">
        <v>0.985469557008816</v>
      </c>
    </row>
    <row r="13221" spans="1:8">
      <c r="A13221" t="s">
        <v>13225</v>
      </c>
      <c r="B13221" t="str">
        <f>VLOOKUP(A13221,[1]Sheet1!$A:$B,2,FALSE)</f>
        <v>ZNF701</v>
      </c>
      <c r="C13221">
        <v>289.913972028638</v>
      </c>
      <c r="D13221">
        <v>-6.8927282887167101E-3</v>
      </c>
      <c r="E13221">
        <v>0.169780845906049</v>
      </c>
      <c r="F13221">
        <v>-4.05977968358745E-2</v>
      </c>
      <c r="G13221">
        <v>0.96761654058063695</v>
      </c>
      <c r="H13221">
        <v>0.985469557008816</v>
      </c>
    </row>
    <row r="13222" spans="1:8">
      <c r="A13222" t="s">
        <v>13226</v>
      </c>
      <c r="B13222" t="str">
        <f>VLOOKUP(A13222,[1]Sheet1!$A:$B,2,FALSE)</f>
        <v>ABCC10</v>
      </c>
      <c r="C13222">
        <v>662.69321716128195</v>
      </c>
      <c r="D13222">
        <v>-6.3439693078175896E-3</v>
      </c>
      <c r="E13222">
        <v>0.15920892037252801</v>
      </c>
      <c r="F13222">
        <v>-3.9846820724451497E-2</v>
      </c>
      <c r="G13222">
        <v>0.96821524831058303</v>
      </c>
      <c r="H13222">
        <v>0.98551155833029103</v>
      </c>
    </row>
    <row r="13223" spans="1:8">
      <c r="A13223" t="s">
        <v>13227</v>
      </c>
      <c r="B13223" t="str">
        <f>VLOOKUP(A13223,[1]Sheet1!$A:$B,2,FALSE)</f>
        <v>ARMC1</v>
      </c>
      <c r="C13223">
        <v>2174.6373455458101</v>
      </c>
      <c r="D13223">
        <v>5.2495796507117899E-3</v>
      </c>
      <c r="E13223">
        <v>0.13040908844291399</v>
      </c>
      <c r="F13223">
        <v>4.0254707040681098E-2</v>
      </c>
      <c r="G13223">
        <v>0.967890063032118</v>
      </c>
      <c r="H13223">
        <v>0.98551155833029103</v>
      </c>
    </row>
    <row r="13224" spans="1:8">
      <c r="A13224" t="s">
        <v>13228</v>
      </c>
      <c r="B13224" t="str">
        <f>VLOOKUP(A13224,[1]Sheet1!$A:$B,2,FALSE)</f>
        <v>CDC26</v>
      </c>
      <c r="C13224">
        <v>331.58465374793298</v>
      </c>
      <c r="D13224">
        <v>6.1565936547943101E-3</v>
      </c>
      <c r="E13224">
        <v>0.15336557482140101</v>
      </c>
      <c r="F13224">
        <v>4.0143256802994201E-2</v>
      </c>
      <c r="G13224">
        <v>0.96797891563596505</v>
      </c>
      <c r="H13224">
        <v>0.98551155833029103</v>
      </c>
    </row>
    <row r="13225" spans="1:8">
      <c r="A13225" t="s">
        <v>13229</v>
      </c>
      <c r="B13225" t="str">
        <f>VLOOKUP(A13225,[1]Sheet1!$A:$B,2,FALSE)</f>
        <v>MOB2</v>
      </c>
      <c r="C13225">
        <v>626.62545578384402</v>
      </c>
      <c r="D13225">
        <v>-5.2051201420931703E-3</v>
      </c>
      <c r="E13225">
        <v>0.13002305342030701</v>
      </c>
      <c r="F13225">
        <v>-4.0032286622798299E-2</v>
      </c>
      <c r="G13225">
        <v>0.96806738591367003</v>
      </c>
      <c r="H13225">
        <v>0.98551155833029103</v>
      </c>
    </row>
    <row r="13226" spans="1:8">
      <c r="A13226" t="s">
        <v>13230</v>
      </c>
      <c r="B13226" t="str">
        <f>VLOOKUP(A13226,[1]Sheet1!$A:$B,2,FALSE)</f>
        <v>SEC14L1P1</v>
      </c>
      <c r="C13226">
        <v>59.354965791501797</v>
      </c>
      <c r="D13226">
        <v>-9.4926013596307104E-3</v>
      </c>
      <c r="E13226">
        <v>0.236185270124978</v>
      </c>
      <c r="F13226">
        <v>-4.0191335194644802E-2</v>
      </c>
      <c r="G13226">
        <v>0.96794058556313201</v>
      </c>
      <c r="H13226">
        <v>0.98551155833029103</v>
      </c>
    </row>
    <row r="13227" spans="1:8">
      <c r="A13227" t="s">
        <v>13231</v>
      </c>
      <c r="B13227" t="str">
        <f>VLOOKUP(A13227,[1]Sheet1!$A:$B,2,FALSE)</f>
        <v>RP5-1125A11.1</v>
      </c>
      <c r="C13227">
        <v>32.4717882567329</v>
      </c>
      <c r="D13227">
        <v>1.0662886825995701E-2</v>
      </c>
      <c r="E13227">
        <v>0.26775026797888102</v>
      </c>
      <c r="F13227">
        <v>3.9824000575180499E-2</v>
      </c>
      <c r="G13227">
        <v>0.96823344171444203</v>
      </c>
      <c r="H13227">
        <v>0.98551155833029103</v>
      </c>
    </row>
    <row r="13228" spans="1:8">
      <c r="A13228" t="s">
        <v>13232</v>
      </c>
      <c r="B13228" t="str">
        <f>VLOOKUP(A13228,[1]Sheet1!$A:$B,2,FALSE)</f>
        <v>PPP1R13L</v>
      </c>
      <c r="C13228">
        <v>113.228364501638</v>
      </c>
      <c r="D13228">
        <v>9.0672981852731802E-3</v>
      </c>
      <c r="E13228">
        <v>0.22686797062696401</v>
      </c>
      <c r="F13228">
        <v>3.9967290932321202E-2</v>
      </c>
      <c r="G13228">
        <v>0.96811920350139302</v>
      </c>
      <c r="H13228">
        <v>0.98551155833029103</v>
      </c>
    </row>
    <row r="13229" spans="1:8">
      <c r="A13229" t="s">
        <v>13233</v>
      </c>
      <c r="B13229" t="str">
        <f>VLOOKUP(A13229,[1]Sheet1!$A:$B,2,FALSE)</f>
        <v>PLCB1</v>
      </c>
      <c r="C13229">
        <v>742.49549355489603</v>
      </c>
      <c r="D13229">
        <v>7.4714348606256999E-3</v>
      </c>
      <c r="E13229">
        <v>0.188882224032423</v>
      </c>
      <c r="F13229">
        <v>3.9556050861319698E-2</v>
      </c>
      <c r="G13229">
        <v>0.96844706632605404</v>
      </c>
      <c r="H13229">
        <v>0.98565446543286095</v>
      </c>
    </row>
    <row r="13230" spans="1:8">
      <c r="A13230" t="s">
        <v>13234</v>
      </c>
      <c r="B13230" t="str">
        <f>VLOOKUP(A13230,[1]Sheet1!$A:$B,2,FALSE)</f>
        <v>LPAR3</v>
      </c>
      <c r="C13230">
        <v>69.929971806073894</v>
      </c>
      <c r="D13230">
        <v>-9.1899337271431104E-3</v>
      </c>
      <c r="E13230">
        <v>0.23372224017717499</v>
      </c>
      <c r="F13230">
        <v>-3.9319894076732302E-2</v>
      </c>
      <c r="G13230">
        <v>0.96863534570051102</v>
      </c>
      <c r="H13230">
        <v>0.98577155730510202</v>
      </c>
    </row>
    <row r="13231" spans="1:8">
      <c r="A13231" t="s">
        <v>13235</v>
      </c>
      <c r="B13231" t="str">
        <f>VLOOKUP(A13231,[1]Sheet1!$A:$B,2,FALSE)</f>
        <v>RPAIN</v>
      </c>
      <c r="C13231">
        <v>427.43403873176101</v>
      </c>
      <c r="D13231">
        <v>5.3510050813308898E-3</v>
      </c>
      <c r="E13231">
        <v>0.13668873008155899</v>
      </c>
      <c r="F13231">
        <v>3.9147375779539903E-2</v>
      </c>
      <c r="G13231">
        <v>0.96877288948631002</v>
      </c>
      <c r="H13231">
        <v>0.98583700222068504</v>
      </c>
    </row>
    <row r="13232" spans="1:8">
      <c r="A13232" t="s">
        <v>13236</v>
      </c>
      <c r="B13232" t="str">
        <f>VLOOKUP(A13232,[1]Sheet1!$A:$B,2,FALSE)</f>
        <v>RP11-169K16.9</v>
      </c>
      <c r="C13232">
        <v>97.135253423531694</v>
      </c>
      <c r="D13232">
        <v>7.8344718393674202E-3</v>
      </c>
      <c r="E13232">
        <v>0.201516712463194</v>
      </c>
      <c r="F13232">
        <v>3.8877529032726399E-2</v>
      </c>
      <c r="G13232">
        <v>0.96898803225583796</v>
      </c>
      <c r="H13232">
        <v>0.98598139709697097</v>
      </c>
    </row>
    <row r="13233" spans="1:8">
      <c r="A13233" t="s">
        <v>13237</v>
      </c>
      <c r="B13233" t="str">
        <f>VLOOKUP(A13233,[1]Sheet1!$A:$B,2,FALSE)</f>
        <v>NDUFS1</v>
      </c>
      <c r="C13233">
        <v>5850.1515142523003</v>
      </c>
      <c r="D13233">
        <v>-4.2908676057670401E-3</v>
      </c>
      <c r="E13233">
        <v>0.11101019462820801</v>
      </c>
      <c r="F13233">
        <v>-3.8652914897932399E-2</v>
      </c>
      <c r="G13233">
        <v>0.96916711379847098</v>
      </c>
      <c r="H13233">
        <v>0.98608907927749201</v>
      </c>
    </row>
    <row r="13234" spans="1:8">
      <c r="A13234" t="s">
        <v>13238</v>
      </c>
      <c r="B13234" t="str">
        <f>VLOOKUP(A13234,[1]Sheet1!$A:$B,2,FALSE)</f>
        <v>MRPS18A</v>
      </c>
      <c r="C13234">
        <v>407.53988041843797</v>
      </c>
      <c r="D13234">
        <v>5.5953980789881803E-3</v>
      </c>
      <c r="E13234">
        <v>0.146527512883531</v>
      </c>
      <c r="F13234">
        <v>3.8186672037733703E-2</v>
      </c>
      <c r="G13234">
        <v>0.96953884731927098</v>
      </c>
      <c r="H13234">
        <v>0.98633680613851604</v>
      </c>
    </row>
    <row r="13235" spans="1:8">
      <c r="A13235" t="s">
        <v>13239</v>
      </c>
      <c r="B13235" t="str">
        <f>VLOOKUP(A13235,[1]Sheet1!$A:$B,2,FALSE)</f>
        <v>TCTN3</v>
      </c>
      <c r="C13235">
        <v>1747.2866670795499</v>
      </c>
      <c r="D13235">
        <v>4.7803494452293097E-3</v>
      </c>
      <c r="E13235">
        <v>0.12525895898283501</v>
      </c>
      <c r="F13235">
        <v>3.8163732830354999E-2</v>
      </c>
      <c r="G13235">
        <v>0.96955713682674705</v>
      </c>
      <c r="H13235">
        <v>0.98633680613851604</v>
      </c>
    </row>
    <row r="13236" spans="1:8">
      <c r="A13236" t="s">
        <v>13240</v>
      </c>
      <c r="B13236" t="str">
        <f>VLOOKUP(A13236,[1]Sheet1!$A:$B,2,FALSE)</f>
        <v>CMC1</v>
      </c>
      <c r="C13236">
        <v>300.44890760184802</v>
      </c>
      <c r="D13236">
        <v>5.9635736424203303E-3</v>
      </c>
      <c r="E13236">
        <v>0.158149510100037</v>
      </c>
      <c r="F13236">
        <v>3.7708454731526501E-2</v>
      </c>
      <c r="G13236">
        <v>0.96992013489171403</v>
      </c>
      <c r="H13236">
        <v>0.98644511306548499</v>
      </c>
    </row>
    <row r="13237" spans="1:8">
      <c r="A13237" t="s">
        <v>13241</v>
      </c>
      <c r="B13237" t="str">
        <f>VLOOKUP(A13237,[1]Sheet1!$A:$B,2,FALSE)</f>
        <v>RP11-395B7.7</v>
      </c>
      <c r="C13237">
        <v>291.14578854637801</v>
      </c>
      <c r="D13237">
        <v>6.1843705461549804E-3</v>
      </c>
      <c r="E13237">
        <v>0.164606432020487</v>
      </c>
      <c r="F13237">
        <v>3.7570649398349497E-2</v>
      </c>
      <c r="G13237">
        <v>0.97003000977994402</v>
      </c>
      <c r="H13237">
        <v>0.98644511306548499</v>
      </c>
    </row>
    <row r="13238" spans="1:8">
      <c r="A13238" t="s">
        <v>13242</v>
      </c>
      <c r="B13238" t="str">
        <f>VLOOKUP(A13238,[1]Sheet1!$A:$B,2,FALSE)</f>
        <v>AGK</v>
      </c>
      <c r="C13238">
        <v>985.94569819865399</v>
      </c>
      <c r="D13238">
        <v>-4.7202767942092E-3</v>
      </c>
      <c r="E13238">
        <v>0.125410895662633</v>
      </c>
      <c r="F13238">
        <v>-3.7638490414000199E-2</v>
      </c>
      <c r="G13238">
        <v>0.96997591873967104</v>
      </c>
      <c r="H13238">
        <v>0.98644511306548499</v>
      </c>
    </row>
    <row r="13239" spans="1:8">
      <c r="A13239" t="s">
        <v>13243</v>
      </c>
      <c r="B13239" t="str">
        <f>VLOOKUP(A13239,[1]Sheet1!$A:$B,2,FALSE)</f>
        <v>LRP10</v>
      </c>
      <c r="C13239">
        <v>5326.4353150370398</v>
      </c>
      <c r="D13239">
        <v>-5.3354186595485596E-3</v>
      </c>
      <c r="E13239">
        <v>0.140946116702757</v>
      </c>
      <c r="F13239">
        <v>-3.7854314715179402E-2</v>
      </c>
      <c r="G13239">
        <v>0.96980383849510798</v>
      </c>
      <c r="H13239">
        <v>0.98644511306548499</v>
      </c>
    </row>
    <row r="13240" spans="1:8">
      <c r="A13240" t="s">
        <v>13244</v>
      </c>
      <c r="B13240" t="str">
        <f>VLOOKUP(A13240,[1]Sheet1!$A:$B,2,FALSE)</f>
        <v>ALKBH6</v>
      </c>
      <c r="C13240">
        <v>51.220423985296598</v>
      </c>
      <c r="D13240">
        <v>8.8671665590899697E-3</v>
      </c>
      <c r="E13240">
        <v>0.235830706229927</v>
      </c>
      <c r="F13240">
        <v>3.7599711678108598E-2</v>
      </c>
      <c r="G13240">
        <v>0.97000683780829899</v>
      </c>
      <c r="H13240">
        <v>0.98644511306548499</v>
      </c>
    </row>
    <row r="13241" spans="1:8">
      <c r="A13241" t="s">
        <v>13245</v>
      </c>
      <c r="B13241" t="str">
        <f>VLOOKUP(A13241,[1]Sheet1!$A:$B,2,FALSE)</f>
        <v>COX7B</v>
      </c>
      <c r="C13241">
        <v>1931.25369916677</v>
      </c>
      <c r="D13241">
        <v>4.3403439784584696E-3</v>
      </c>
      <c r="E13241">
        <v>0.116347531841007</v>
      </c>
      <c r="F13241">
        <v>3.7304994010441801E-2</v>
      </c>
      <c r="G13241">
        <v>0.970241823621669</v>
      </c>
      <c r="H13241">
        <v>0.98658597883149202</v>
      </c>
    </row>
    <row r="13242" spans="1:8">
      <c r="A13242" t="s">
        <v>13246</v>
      </c>
      <c r="B13242" t="str">
        <f>VLOOKUP(A13242,[1]Sheet1!$A:$B,2,FALSE)</f>
        <v>MDM1</v>
      </c>
      <c r="C13242">
        <v>296.70016301971498</v>
      </c>
      <c r="D13242">
        <v>6.45139765246628E-3</v>
      </c>
      <c r="E13242">
        <v>0.175016372642577</v>
      </c>
      <c r="F13242">
        <v>3.6861680739101399E-2</v>
      </c>
      <c r="G13242">
        <v>0.97059529330885697</v>
      </c>
      <c r="H13242">
        <v>0.98672457608141395</v>
      </c>
    </row>
    <row r="13243" spans="1:8">
      <c r="A13243" t="s">
        <v>13247</v>
      </c>
      <c r="B13243" t="str">
        <f>VLOOKUP(A13243,[1]Sheet1!$A:$B,2,FALSE)</f>
        <v>ATP2B1</v>
      </c>
      <c r="C13243">
        <v>6141.1726630414396</v>
      </c>
      <c r="D13243">
        <v>7.75711738228006E-3</v>
      </c>
      <c r="E13243">
        <v>0.21045812790433599</v>
      </c>
      <c r="F13243">
        <v>3.68582456734865E-2</v>
      </c>
      <c r="G13243">
        <v>0.97059803223341501</v>
      </c>
      <c r="H13243">
        <v>0.98672457608141395</v>
      </c>
    </row>
    <row r="13244" spans="1:8">
      <c r="A13244" t="s">
        <v>13248</v>
      </c>
      <c r="B13244" t="str">
        <f>VLOOKUP(A13244,[1]Sheet1!$A:$B,2,FALSE)</f>
        <v>ZNF417</v>
      </c>
      <c r="C13244">
        <v>301.18021477147897</v>
      </c>
      <c r="D13244">
        <v>5.8860400557361201E-3</v>
      </c>
      <c r="E13244">
        <v>0.15921660195548201</v>
      </c>
      <c r="F13244">
        <v>3.6968758178760101E-2</v>
      </c>
      <c r="G13244">
        <v>0.970509916066019</v>
      </c>
      <c r="H13244">
        <v>0.98672457608141395</v>
      </c>
    </row>
    <row r="13245" spans="1:8">
      <c r="A13245" t="s">
        <v>13249</v>
      </c>
      <c r="B13245" t="str">
        <f>VLOOKUP(A13245,[1]Sheet1!$A:$B,2,FALSE)</f>
        <v>MAPKAPK3</v>
      </c>
      <c r="C13245">
        <v>1616.6871775801401</v>
      </c>
      <c r="D13245">
        <v>-4.2067433981492599E-3</v>
      </c>
      <c r="E13245">
        <v>0.116459854507022</v>
      </c>
      <c r="F13245">
        <v>-3.6121832849238401E-2</v>
      </c>
      <c r="G13245">
        <v>0.97118521359011101</v>
      </c>
      <c r="H13245">
        <v>0.98717240505448001</v>
      </c>
    </row>
    <row r="13246" spans="1:8">
      <c r="A13246" t="s">
        <v>13250</v>
      </c>
      <c r="B13246" t="str">
        <f>VLOOKUP(A13246,[1]Sheet1!$A:$B,2,FALSE)</f>
        <v>C7orf55-LUC7L2</v>
      </c>
      <c r="C13246">
        <v>617.49454137982696</v>
      </c>
      <c r="D13246">
        <v>4.6766807971552896E-3</v>
      </c>
      <c r="E13246">
        <v>0.12945948730613499</v>
      </c>
      <c r="F13246">
        <v>3.6124666445621401E-2</v>
      </c>
      <c r="G13246">
        <v>0.97118295418192502</v>
      </c>
      <c r="H13246">
        <v>0.98717240505448001</v>
      </c>
    </row>
    <row r="13247" spans="1:8">
      <c r="A13247" t="s">
        <v>13251</v>
      </c>
      <c r="B13247" t="str">
        <f>VLOOKUP(A13247,[1]Sheet1!$A:$B,2,FALSE)</f>
        <v>ICAM5</v>
      </c>
      <c r="C13247">
        <v>63.426408203978198</v>
      </c>
      <c r="D13247">
        <v>-9.0448660658454996E-3</v>
      </c>
      <c r="E13247">
        <v>0.25175542343628898</v>
      </c>
      <c r="F13247">
        <v>-3.5927194506435202E-2</v>
      </c>
      <c r="G13247">
        <v>0.97134041178041397</v>
      </c>
      <c r="H13247">
        <v>0.98725560880218599</v>
      </c>
    </row>
    <row r="13248" spans="1:8">
      <c r="A13248" t="s">
        <v>13252</v>
      </c>
      <c r="B13248" t="str">
        <f>VLOOKUP(A13248,[1]Sheet1!$A:$B,2,FALSE)</f>
        <v>TMEM168</v>
      </c>
      <c r="C13248">
        <v>752.16763506063501</v>
      </c>
      <c r="D13248">
        <v>-6.3407781494384001E-3</v>
      </c>
      <c r="E13248">
        <v>0.17699982162234801</v>
      </c>
      <c r="F13248">
        <v>-3.5823641466528097E-2</v>
      </c>
      <c r="G13248">
        <v>0.97142298199922295</v>
      </c>
      <c r="H13248">
        <v>0.98726498759467995</v>
      </c>
    </row>
    <row r="13249" spans="1:8">
      <c r="A13249" t="s">
        <v>13253</v>
      </c>
      <c r="B13249" t="str">
        <f>VLOOKUP(A13249,[1]Sheet1!$A:$B,2,FALSE)</f>
        <v>PAPSS2</v>
      </c>
      <c r="C13249">
        <v>5267.2340706127397</v>
      </c>
      <c r="D13249">
        <v>-4.0298890512036204E-3</v>
      </c>
      <c r="E13249">
        <v>0.113742384444126</v>
      </c>
      <c r="F13249">
        <v>-3.5429968088837097E-2</v>
      </c>
      <c r="G13249">
        <v>0.97173688862801699</v>
      </c>
      <c r="H13249">
        <v>0.98750945627523301</v>
      </c>
    </row>
    <row r="13250" spans="1:8">
      <c r="A13250" t="s">
        <v>13254</v>
      </c>
      <c r="B13250" t="str">
        <f>VLOOKUP(A13250,[1]Sheet1!$A:$B,2,FALSE)</f>
        <v>LRCH1</v>
      </c>
      <c r="C13250">
        <v>784.05378480669197</v>
      </c>
      <c r="D13250">
        <v>4.3487546963820196E-3</v>
      </c>
      <c r="E13250">
        <v>0.12337614467149099</v>
      </c>
      <c r="F13250">
        <v>3.5247937986401599E-2</v>
      </c>
      <c r="G13250">
        <v>0.97188203697420295</v>
      </c>
      <c r="H13250">
        <v>0.987582403541159</v>
      </c>
    </row>
    <row r="13251" spans="1:8">
      <c r="A13251" t="s">
        <v>13255</v>
      </c>
      <c r="B13251" t="str">
        <f>VLOOKUP(A13251,[1]Sheet1!$A:$B,2,FALSE)</f>
        <v>CORO2A</v>
      </c>
      <c r="C13251">
        <v>50.802721570623703</v>
      </c>
      <c r="D13251">
        <v>-8.5625902497606706E-3</v>
      </c>
      <c r="E13251">
        <v>0.24538635087725599</v>
      </c>
      <c r="F13251">
        <v>-3.48943216244482E-2</v>
      </c>
      <c r="G13251">
        <v>0.97216400854476903</v>
      </c>
      <c r="H13251">
        <v>0.98779436284881805</v>
      </c>
    </row>
    <row r="13252" spans="1:8">
      <c r="A13252" t="s">
        <v>13256</v>
      </c>
      <c r="B13252" t="str">
        <f>VLOOKUP(A13252,[1]Sheet1!$A:$B,2,FALSE)</f>
        <v>VPS28</v>
      </c>
      <c r="C13252">
        <v>1374.7785825200899</v>
      </c>
      <c r="D13252">
        <v>4.7410236036614598E-3</v>
      </c>
      <c r="E13252">
        <v>0.13627024625218201</v>
      </c>
      <c r="F13252">
        <v>3.4791333648048803E-2</v>
      </c>
      <c r="G13252">
        <v>0.97224613119653902</v>
      </c>
      <c r="H13252">
        <v>0.98780324341736003</v>
      </c>
    </row>
    <row r="13253" spans="1:8">
      <c r="A13253" t="s">
        <v>13257</v>
      </c>
      <c r="B13253" t="str">
        <f>VLOOKUP(A13253,[1]Sheet1!$A:$B,2,FALSE)</f>
        <v>UCK2</v>
      </c>
      <c r="C13253">
        <v>3269.33824518246</v>
      </c>
      <c r="D13253">
        <v>-4.1073965166231099E-3</v>
      </c>
      <c r="E13253">
        <v>0.118677108495836</v>
      </c>
      <c r="F13253">
        <v>-3.4609846571777701E-2</v>
      </c>
      <c r="G13253">
        <v>0.97239084977618695</v>
      </c>
      <c r="H13253">
        <v>0.98787571538394403</v>
      </c>
    </row>
    <row r="13254" spans="1:8">
      <c r="A13254" t="s">
        <v>13258</v>
      </c>
      <c r="B13254" t="str">
        <f>VLOOKUP(A13254,[1]Sheet1!$A:$B,2,FALSE)</f>
        <v>RABGGTB</v>
      </c>
      <c r="C13254">
        <v>2099.9078334836599</v>
      </c>
      <c r="D13254">
        <v>-5.2438434944646001E-3</v>
      </c>
      <c r="E13254">
        <v>0.154060414040356</v>
      </c>
      <c r="F13254">
        <v>-3.4037578875329898E-2</v>
      </c>
      <c r="G13254">
        <v>0.97284718444254603</v>
      </c>
      <c r="H13254">
        <v>0.98826473094718303</v>
      </c>
    </row>
    <row r="13255" spans="1:8">
      <c r="A13255" t="s">
        <v>13259</v>
      </c>
      <c r="B13255" t="str">
        <f>VLOOKUP(A13255,[1]Sheet1!$A:$B,2,FALSE)</f>
        <v>MYO1B</v>
      </c>
      <c r="C13255">
        <v>8910.7974255712306</v>
      </c>
      <c r="D13255">
        <v>-4.9210769311465296E-3</v>
      </c>
      <c r="E13255">
        <v>0.146376163167556</v>
      </c>
      <c r="F13255">
        <v>-3.36193873691948E-2</v>
      </c>
      <c r="G13255">
        <v>0.97318066212141896</v>
      </c>
      <c r="H13255">
        <v>0.98852889320981097</v>
      </c>
    </row>
    <row r="13256" spans="1:8">
      <c r="A13256" t="s">
        <v>13260</v>
      </c>
      <c r="B13256" t="str">
        <f>VLOOKUP(A13256,[1]Sheet1!$A:$B,2,FALSE)</f>
        <v>KATNAL2</v>
      </c>
      <c r="C13256">
        <v>55.3489084042439</v>
      </c>
      <c r="D13256">
        <v>7.6252779238619502E-3</v>
      </c>
      <c r="E13256">
        <v>0.22931999785998</v>
      </c>
      <c r="F13256">
        <v>3.3251691937123802E-2</v>
      </c>
      <c r="G13256">
        <v>0.97347387668482199</v>
      </c>
      <c r="H13256">
        <v>0.98860131969513898</v>
      </c>
    </row>
    <row r="13257" spans="1:8">
      <c r="A13257" t="s">
        <v>13261</v>
      </c>
      <c r="B13257" t="str">
        <f>VLOOKUP(A13257,[1]Sheet1!$A:$B,2,FALSE)</f>
        <v>FBXL12</v>
      </c>
      <c r="C13257">
        <v>668.59540973705998</v>
      </c>
      <c r="D13257">
        <v>4.2208483942058903E-3</v>
      </c>
      <c r="E13257">
        <v>0.12728126057308201</v>
      </c>
      <c r="F13257">
        <v>3.3161585414864601E-2</v>
      </c>
      <c r="G13257">
        <v>0.97354573166026004</v>
      </c>
      <c r="H13257">
        <v>0.98860131969513898</v>
      </c>
    </row>
    <row r="13258" spans="1:8">
      <c r="A13258" t="s">
        <v>13262</v>
      </c>
      <c r="B13258" t="str">
        <f>VLOOKUP(A13258,[1]Sheet1!$A:$B,2,FALSE)</f>
        <v>C19orf40</v>
      </c>
      <c r="C13258">
        <v>221.74285514349299</v>
      </c>
      <c r="D13258">
        <v>-5.5258560577234103E-3</v>
      </c>
      <c r="E13258">
        <v>0.16555197726309101</v>
      </c>
      <c r="F13258">
        <v>-3.3378375475043999E-2</v>
      </c>
      <c r="G13258">
        <v>0.97337285392358497</v>
      </c>
      <c r="H13258">
        <v>0.98860131969513898</v>
      </c>
    </row>
    <row r="13259" spans="1:8">
      <c r="A13259" t="s">
        <v>13263</v>
      </c>
      <c r="B13259" t="str">
        <f>VLOOKUP(A13259,[1]Sheet1!$A:$B,2,FALSE)</f>
        <v>LTBP4</v>
      </c>
      <c r="C13259">
        <v>168.37119701297601</v>
      </c>
      <c r="D13259">
        <v>6.9841242696967298E-3</v>
      </c>
      <c r="E13259">
        <v>0.20969610088440199</v>
      </c>
      <c r="F13259">
        <v>3.3305932920263702E-2</v>
      </c>
      <c r="G13259">
        <v>0.97343062259995305</v>
      </c>
      <c r="H13259">
        <v>0.98860131969513898</v>
      </c>
    </row>
    <row r="13260" spans="1:8">
      <c r="A13260" t="s">
        <v>13264</v>
      </c>
      <c r="B13260" t="str">
        <f>VLOOKUP(A13260,[1]Sheet1!$A:$B,2,FALSE)</f>
        <v>KAZN</v>
      </c>
      <c r="C13260">
        <v>376.51749869130401</v>
      </c>
      <c r="D13260">
        <v>-5.5320489066946902E-3</v>
      </c>
      <c r="E13260">
        <v>0.16904436513518301</v>
      </c>
      <c r="F13260">
        <v>-3.2725426264701402E-2</v>
      </c>
      <c r="G13260">
        <v>0.97389354752040103</v>
      </c>
      <c r="H13260">
        <v>0.98860204737494595</v>
      </c>
    </row>
    <row r="13261" spans="1:8">
      <c r="A13261" t="s">
        <v>13265</v>
      </c>
      <c r="B13261" t="str">
        <f>VLOOKUP(A13261,[1]Sheet1!$A:$B,2,FALSE)</f>
        <v>LUZP1</v>
      </c>
      <c r="C13261">
        <v>1992.1048045311099</v>
      </c>
      <c r="D13261">
        <v>3.7137741934784598E-3</v>
      </c>
      <c r="E13261">
        <v>0.11362343267607999</v>
      </c>
      <c r="F13261">
        <v>3.268493220114E-2</v>
      </c>
      <c r="G13261">
        <v>0.973925839833506</v>
      </c>
      <c r="H13261">
        <v>0.98860204737494595</v>
      </c>
    </row>
    <row r="13262" spans="1:8">
      <c r="A13262" t="s">
        <v>13266</v>
      </c>
      <c r="B13262" t="str">
        <f>VLOOKUP(A13262,[1]Sheet1!$A:$B,2,FALSE)</f>
        <v>ZYG11B</v>
      </c>
      <c r="C13262">
        <v>2973.5364948239699</v>
      </c>
      <c r="D13262">
        <v>4.7908244693399497E-3</v>
      </c>
      <c r="E13262">
        <v>0.14728720382625299</v>
      </c>
      <c r="F13262">
        <v>3.2527092271990299E-2</v>
      </c>
      <c r="G13262">
        <v>0.97405171094806897</v>
      </c>
      <c r="H13262">
        <v>0.98860204737494595</v>
      </c>
    </row>
    <row r="13263" spans="1:8">
      <c r="A13263" t="s">
        <v>13267</v>
      </c>
      <c r="B13263" t="str">
        <f>VLOOKUP(A13263,[1]Sheet1!$A:$B,2,FALSE)</f>
        <v>SPATA5</v>
      </c>
      <c r="C13263">
        <v>1385.0997931760501</v>
      </c>
      <c r="D13263">
        <v>3.8973974346057801E-3</v>
      </c>
      <c r="E13263">
        <v>0.119428189775378</v>
      </c>
      <c r="F13263">
        <v>3.2633814863442703E-2</v>
      </c>
      <c r="G13263">
        <v>0.97396660382209899</v>
      </c>
      <c r="H13263">
        <v>0.98860204737494595</v>
      </c>
    </row>
    <row r="13264" spans="1:8">
      <c r="A13264" t="s">
        <v>13268</v>
      </c>
      <c r="B13264" t="str">
        <f>VLOOKUP(A13264,[1]Sheet1!$A:$B,2,FALSE)</f>
        <v>SLC20A2</v>
      </c>
      <c r="C13264">
        <v>1537.42489525051</v>
      </c>
      <c r="D13264">
        <v>4.23378236221359E-3</v>
      </c>
      <c r="E13264">
        <v>0.128675360926928</v>
      </c>
      <c r="F13264">
        <v>3.29028209574471E-2</v>
      </c>
      <c r="G13264">
        <v>0.973752083216608</v>
      </c>
      <c r="H13264">
        <v>0.98860204737494595</v>
      </c>
    </row>
    <row r="13265" spans="1:8">
      <c r="A13265" t="s">
        <v>13269</v>
      </c>
      <c r="B13265" t="str">
        <f>VLOOKUP(A13265,[1]Sheet1!$A:$B,2,FALSE)</f>
        <v>CCDC107</v>
      </c>
      <c r="C13265">
        <v>84.718246534784598</v>
      </c>
      <c r="D13265">
        <v>7.8076722235653501E-3</v>
      </c>
      <c r="E13265">
        <v>0.23830003458955701</v>
      </c>
      <c r="F13265">
        <v>3.2764041503447999E-2</v>
      </c>
      <c r="G13265">
        <v>0.97386275353094998</v>
      </c>
      <c r="H13265">
        <v>0.98860204737494595</v>
      </c>
    </row>
    <row r="13266" spans="1:8">
      <c r="A13266" t="s">
        <v>13270</v>
      </c>
      <c r="B13266" t="str">
        <f>VLOOKUP(A13266,[1]Sheet1!$A:$B,2,FALSE)</f>
        <v>RSU1</v>
      </c>
      <c r="C13266">
        <v>5986.0645589851301</v>
      </c>
      <c r="D13266">
        <v>3.6462732422170401E-3</v>
      </c>
      <c r="E13266">
        <v>0.112137752804606</v>
      </c>
      <c r="F13266">
        <v>3.2516018477474401E-2</v>
      </c>
      <c r="G13266">
        <v>0.97406054188647995</v>
      </c>
      <c r="H13266">
        <v>0.98860204737494595</v>
      </c>
    </row>
    <row r="13267" spans="1:8">
      <c r="A13267" t="s">
        <v>13271</v>
      </c>
      <c r="B13267" t="str">
        <f>VLOOKUP(A13267,[1]Sheet1!$A:$B,2,FALSE)</f>
        <v>HSDL2</v>
      </c>
      <c r="C13267">
        <v>1568.5192930257101</v>
      </c>
      <c r="D13267">
        <v>-4.4758224937948097E-3</v>
      </c>
      <c r="E13267">
        <v>0.13806174853436901</v>
      </c>
      <c r="F13267">
        <v>-3.2418990352571203E-2</v>
      </c>
      <c r="G13267">
        <v>0.97413791833576402</v>
      </c>
      <c r="H13267">
        <v>0.988606040313459</v>
      </c>
    </row>
    <row r="13268" spans="1:8">
      <c r="A13268" t="s">
        <v>13272</v>
      </c>
      <c r="B13268" t="str">
        <f>VLOOKUP(A13268,[1]Sheet1!$A:$B,2,FALSE)</f>
        <v>RP11-14N7.2</v>
      </c>
      <c r="C13268">
        <v>414.17949590871001</v>
      </c>
      <c r="D13268">
        <v>4.3442942386487096E-3</v>
      </c>
      <c r="E13268">
        <v>0.13798894513606699</v>
      </c>
      <c r="F13268">
        <v>3.1482915057904903E-2</v>
      </c>
      <c r="G13268">
        <v>0.97488441719994701</v>
      </c>
      <c r="H13268">
        <v>0.988990816182718</v>
      </c>
    </row>
    <row r="13269" spans="1:8">
      <c r="A13269" t="s">
        <v>13273</v>
      </c>
      <c r="B13269" t="str">
        <f>VLOOKUP(A13269,[1]Sheet1!$A:$B,2,FALSE)</f>
        <v>B3GALT2</v>
      </c>
      <c r="C13269">
        <v>34.098571873121003</v>
      </c>
      <c r="D13269">
        <v>8.1160891502661398E-3</v>
      </c>
      <c r="E13269">
        <v>0.256587672610401</v>
      </c>
      <c r="F13269">
        <v>3.1630861559703599E-2</v>
      </c>
      <c r="G13269">
        <v>0.97476643173223099</v>
      </c>
      <c r="H13269">
        <v>0.988990816182718</v>
      </c>
    </row>
    <row r="13270" spans="1:8">
      <c r="A13270" t="s">
        <v>13274</v>
      </c>
      <c r="B13270" t="str">
        <f>VLOOKUP(A13270,[1]Sheet1!$A:$B,2,FALSE)</f>
        <v>SETD5-AS1</v>
      </c>
      <c r="C13270">
        <v>491.43396755459702</v>
      </c>
      <c r="D13270">
        <v>-5.8996549456622298E-3</v>
      </c>
      <c r="E13270">
        <v>0.18621691570548901</v>
      </c>
      <c r="F13270">
        <v>-3.16816274359994E-2</v>
      </c>
      <c r="G13270">
        <v>0.97472594671378598</v>
      </c>
      <c r="H13270">
        <v>0.988990816182718</v>
      </c>
    </row>
    <row r="13271" spans="1:8">
      <c r="A13271" t="s">
        <v>13275</v>
      </c>
      <c r="B13271" t="str">
        <f>VLOOKUP(A13271,[1]Sheet1!$A:$B,2,FALSE)</f>
        <v>RCAN2</v>
      </c>
      <c r="C13271">
        <v>237.07084774609899</v>
      </c>
      <c r="D13271">
        <v>-5.9914910581679399E-3</v>
      </c>
      <c r="E13271">
        <v>0.190041948340165</v>
      </c>
      <c r="F13271">
        <v>-3.1527202864935398E-2</v>
      </c>
      <c r="G13271">
        <v>0.974849098175118</v>
      </c>
      <c r="H13271">
        <v>0.988990816182718</v>
      </c>
    </row>
    <row r="13272" spans="1:8">
      <c r="A13272" t="s">
        <v>13276</v>
      </c>
      <c r="B13272" t="str">
        <f>VLOOKUP(A13272,[1]Sheet1!$A:$B,2,FALSE)</f>
        <v>ARHGEF35</v>
      </c>
      <c r="C13272">
        <v>42.321907881321799</v>
      </c>
      <c r="D13272">
        <v>-7.6867546926231703E-3</v>
      </c>
      <c r="E13272">
        <v>0.24193007112016399</v>
      </c>
      <c r="F13272">
        <v>-3.1772630235805802E-2</v>
      </c>
      <c r="G13272">
        <v>0.97465337352052595</v>
      </c>
      <c r="H13272">
        <v>0.988990816182718</v>
      </c>
    </row>
    <row r="13273" spans="1:8">
      <c r="A13273" t="s">
        <v>13277</v>
      </c>
      <c r="B13273" t="str">
        <f>VLOOKUP(A13273,[1]Sheet1!$A:$B,2,FALSE)</f>
        <v>ANKRD2</v>
      </c>
      <c r="C13273">
        <v>37.526122633048097</v>
      </c>
      <c r="D13273">
        <v>7.9293159606977602E-3</v>
      </c>
      <c r="E13273">
        <v>0.25270797071849099</v>
      </c>
      <c r="F13273">
        <v>3.1377387654823098E-2</v>
      </c>
      <c r="G13273">
        <v>0.97496857430781603</v>
      </c>
      <c r="H13273">
        <v>0.98900165627411496</v>
      </c>
    </row>
    <row r="13274" spans="1:8">
      <c r="A13274" t="s">
        <v>13278</v>
      </c>
      <c r="B13274" t="str">
        <f>VLOOKUP(A13274,[1]Sheet1!$A:$B,2,FALSE)</f>
        <v>POLR2K</v>
      </c>
      <c r="C13274">
        <v>1380.3098544336599</v>
      </c>
      <c r="D13274">
        <v>4.1427666380148597E-3</v>
      </c>
      <c r="E13274">
        <v>0.13545169720696801</v>
      </c>
      <c r="F13274">
        <v>3.0584826350937299E-2</v>
      </c>
      <c r="G13274">
        <v>0.97560064330726604</v>
      </c>
      <c r="H13274">
        <v>0.989430392167992</v>
      </c>
    </row>
    <row r="13275" spans="1:8">
      <c r="A13275" t="s">
        <v>13279</v>
      </c>
      <c r="B13275" t="str">
        <f>VLOOKUP(A13275,[1]Sheet1!$A:$B,2,FALSE)</f>
        <v>MRPL43</v>
      </c>
      <c r="C13275">
        <v>1557.0250273383199</v>
      </c>
      <c r="D13275">
        <v>3.7565371937140798E-3</v>
      </c>
      <c r="E13275">
        <v>0.12295515090610599</v>
      </c>
      <c r="F13275">
        <v>3.0552092905670399E-2</v>
      </c>
      <c r="G13275">
        <v>0.97562674861821297</v>
      </c>
      <c r="H13275">
        <v>0.989430392167992</v>
      </c>
    </row>
    <row r="13276" spans="1:8">
      <c r="A13276" t="s">
        <v>13280</v>
      </c>
      <c r="B13276" t="str">
        <f>VLOOKUP(A13276,[1]Sheet1!$A:$B,2,FALSE)</f>
        <v>XPNPEP1</v>
      </c>
      <c r="C13276">
        <v>2548.4297892099798</v>
      </c>
      <c r="D13276">
        <v>-3.6757028642096E-3</v>
      </c>
      <c r="E13276">
        <v>0.120598872765454</v>
      </c>
      <c r="F13276">
        <v>-3.0478749758783199E-2</v>
      </c>
      <c r="G13276">
        <v>0.975685240742733</v>
      </c>
      <c r="H13276">
        <v>0.989430392167992</v>
      </c>
    </row>
    <row r="13277" spans="1:8">
      <c r="A13277" t="s">
        <v>13281</v>
      </c>
      <c r="B13277" t="str">
        <f>VLOOKUP(A13277,[1]Sheet1!$A:$B,2,FALSE)</f>
        <v>CCDC9</v>
      </c>
      <c r="C13277">
        <v>335.38460612684997</v>
      </c>
      <c r="D13277">
        <v>-5.1961898483385404E-3</v>
      </c>
      <c r="E13277">
        <v>0.170049217259092</v>
      </c>
      <c r="F13277">
        <v>-3.0556975986672501E-2</v>
      </c>
      <c r="G13277">
        <v>0.97562285430152396</v>
      </c>
      <c r="H13277">
        <v>0.989430392167992</v>
      </c>
    </row>
    <row r="13278" spans="1:8">
      <c r="A13278" t="s">
        <v>13282</v>
      </c>
      <c r="B13278" t="str">
        <f>VLOOKUP(A13278,[1]Sheet1!$A:$B,2,FALSE)</f>
        <v>CCDC58</v>
      </c>
      <c r="C13278">
        <v>355.94045487179699</v>
      </c>
      <c r="D13278">
        <v>4.6901605726564202E-3</v>
      </c>
      <c r="E13278">
        <v>0.156106659052861</v>
      </c>
      <c r="F13278">
        <v>3.0044590032948199E-2</v>
      </c>
      <c r="G13278">
        <v>0.97603149150308</v>
      </c>
      <c r="H13278">
        <v>0.98970021365403704</v>
      </c>
    </row>
    <row r="13279" spans="1:8">
      <c r="A13279" t="s">
        <v>13283</v>
      </c>
      <c r="B13279" t="str">
        <f>VLOOKUP(A13279,[1]Sheet1!$A:$B,2,FALSE)</f>
        <v>EPM2A</v>
      </c>
      <c r="C13279">
        <v>224.50670232193801</v>
      </c>
      <c r="D13279">
        <v>-4.8380134405647396E-3</v>
      </c>
      <c r="E13279">
        <v>0.16159036465412099</v>
      </c>
      <c r="F13279">
        <v>-2.99399871453991E-2</v>
      </c>
      <c r="G13279">
        <v>0.97611491500231595</v>
      </c>
      <c r="H13279">
        <v>0.98970021365403704</v>
      </c>
    </row>
    <row r="13280" spans="1:8">
      <c r="A13280" t="s">
        <v>13284</v>
      </c>
      <c r="B13280" t="str">
        <f>VLOOKUP(A13280,[1]Sheet1!$A:$B,2,FALSE)</f>
        <v>ZNF394</v>
      </c>
      <c r="C13280">
        <v>617.01351561050501</v>
      </c>
      <c r="D13280">
        <v>-3.84997450027318E-3</v>
      </c>
      <c r="E13280">
        <v>0.12950551440229399</v>
      </c>
      <c r="F13280">
        <v>-2.9728266923937201E-2</v>
      </c>
      <c r="G13280">
        <v>0.97628376813520301</v>
      </c>
      <c r="H13280">
        <v>0.98970021365403704</v>
      </c>
    </row>
    <row r="13281" spans="1:8">
      <c r="A13281" t="s">
        <v>13285</v>
      </c>
      <c r="B13281" t="str">
        <f>VLOOKUP(A13281,[1]Sheet1!$A:$B,2,FALSE)</f>
        <v>HSPA2</v>
      </c>
      <c r="C13281">
        <v>1826.9015525319201</v>
      </c>
      <c r="D13281">
        <v>4.2892853294849397E-3</v>
      </c>
      <c r="E13281">
        <v>0.14449736540645899</v>
      </c>
      <c r="F13281">
        <v>2.9684176714361198E-2</v>
      </c>
      <c r="G13281">
        <v>0.97631893151414895</v>
      </c>
      <c r="H13281">
        <v>0.98970021365403704</v>
      </c>
    </row>
    <row r="13282" spans="1:8">
      <c r="A13282" t="s">
        <v>13286</v>
      </c>
      <c r="B13282" t="str">
        <f>VLOOKUP(A13282,[1]Sheet1!$A:$B,2,FALSE)</f>
        <v>ADCY7</v>
      </c>
      <c r="C13282">
        <v>653.92119325440603</v>
      </c>
      <c r="D13282">
        <v>4.3003450738803902E-3</v>
      </c>
      <c r="E13282">
        <v>0.14435111135960599</v>
      </c>
      <c r="F13282">
        <v>2.9790869175696202E-2</v>
      </c>
      <c r="G13282">
        <v>0.97623384087854204</v>
      </c>
      <c r="H13282">
        <v>0.98970021365403704</v>
      </c>
    </row>
    <row r="13283" spans="1:8">
      <c r="A13283" t="s">
        <v>13287</v>
      </c>
      <c r="B13283" t="str">
        <f>VLOOKUP(A13283,[1]Sheet1!$A:$B,2,FALSE)</f>
        <v>SLC30A9</v>
      </c>
      <c r="C13283">
        <v>3685.2073696447401</v>
      </c>
      <c r="D13283">
        <v>4.4446118350328304E-3</v>
      </c>
      <c r="E13283">
        <v>0.150901872675305</v>
      </c>
      <c r="F13283">
        <v>2.9453655917155298E-2</v>
      </c>
      <c r="G13283">
        <v>0.97650278010988001</v>
      </c>
      <c r="H13283">
        <v>0.98973751397177101</v>
      </c>
    </row>
    <row r="13284" spans="1:8">
      <c r="A13284" t="s">
        <v>13288</v>
      </c>
      <c r="B13284" t="str">
        <f>VLOOKUP(A13284,[1]Sheet1!$A:$B,2,FALSE)</f>
        <v>RP11-644F5.11</v>
      </c>
      <c r="C13284">
        <v>91.206381953199298</v>
      </c>
      <c r="D13284">
        <v>-6.5135230178880602E-3</v>
      </c>
      <c r="E13284">
        <v>0.220669789084559</v>
      </c>
      <c r="F13284">
        <v>-2.9517058247570602E-2</v>
      </c>
      <c r="G13284">
        <v>0.97645221435469598</v>
      </c>
      <c r="H13284">
        <v>0.98973751397177101</v>
      </c>
    </row>
    <row r="13285" spans="1:8">
      <c r="A13285" t="s">
        <v>13289</v>
      </c>
      <c r="B13285" t="str">
        <f>VLOOKUP(A13285,[1]Sheet1!$A:$B,2,FALSE)</f>
        <v>ATPIF1</v>
      </c>
      <c r="C13285">
        <v>1537.32100391631</v>
      </c>
      <c r="D13285">
        <v>3.3767569781592999E-3</v>
      </c>
      <c r="E13285">
        <v>0.11551768651446299</v>
      </c>
      <c r="F13285">
        <v>2.92315149311487E-2</v>
      </c>
      <c r="G13285">
        <v>0.97667994668706504</v>
      </c>
      <c r="H13285">
        <v>0.98976803149548898</v>
      </c>
    </row>
    <row r="13286" spans="1:8">
      <c r="A13286" t="s">
        <v>13290</v>
      </c>
      <c r="B13286" t="str">
        <f>VLOOKUP(A13286,[1]Sheet1!$A:$B,2,FALSE)</f>
        <v>TP53BP1</v>
      </c>
      <c r="C13286">
        <v>3169.1340420022798</v>
      </c>
      <c r="D13286">
        <v>3.3943036745951202E-3</v>
      </c>
      <c r="E13286">
        <v>0.115888853824388</v>
      </c>
      <c r="F13286">
        <v>2.9289302314946399E-2</v>
      </c>
      <c r="G13286">
        <v>0.97663385875953901</v>
      </c>
      <c r="H13286">
        <v>0.98976803149548898</v>
      </c>
    </row>
    <row r="13287" spans="1:8">
      <c r="A13287" t="s">
        <v>13291</v>
      </c>
      <c r="B13287" t="str">
        <f>VLOOKUP(A13287,[1]Sheet1!$A:$B,2,FALSE)</f>
        <v>GNAI2</v>
      </c>
      <c r="C13287">
        <v>11897.6060184288</v>
      </c>
      <c r="D13287">
        <v>3.7231625952552998E-3</v>
      </c>
      <c r="E13287">
        <v>0.12843332243297101</v>
      </c>
      <c r="F13287">
        <v>2.89890701628342E-2</v>
      </c>
      <c r="G13287">
        <v>0.976873307678783</v>
      </c>
      <c r="H13287">
        <v>0.98983815067976499</v>
      </c>
    </row>
    <row r="13288" spans="1:8">
      <c r="A13288" t="s">
        <v>13292</v>
      </c>
      <c r="B13288" t="str">
        <f>VLOOKUP(A13288,[1]Sheet1!$A:$B,2,FALSE)</f>
        <v>POLR3G</v>
      </c>
      <c r="C13288">
        <v>296.92571488188997</v>
      </c>
      <c r="D13288">
        <v>4.7811582290886003E-3</v>
      </c>
      <c r="E13288">
        <v>0.165270363035045</v>
      </c>
      <c r="F13288">
        <v>2.8929314011821701E-2</v>
      </c>
      <c r="G13288">
        <v>0.97692096620084301</v>
      </c>
      <c r="H13288">
        <v>0.98983815067976499</v>
      </c>
    </row>
    <row r="13289" spans="1:8">
      <c r="A13289" t="s">
        <v>13293</v>
      </c>
      <c r="B13289" t="str">
        <f>VLOOKUP(A13289,[1]Sheet1!$A:$B,2,FALSE)</f>
        <v>ZNF576</v>
      </c>
      <c r="C13289">
        <v>370.39014643564502</v>
      </c>
      <c r="D13289">
        <v>-4.0588810203969301E-3</v>
      </c>
      <c r="E13289">
        <v>0.14060061588461401</v>
      </c>
      <c r="F13289">
        <v>-2.8868159608403901E-2</v>
      </c>
      <c r="G13289">
        <v>0.97696973998449999</v>
      </c>
      <c r="H13289">
        <v>0.98983815067976499</v>
      </c>
    </row>
    <row r="13290" spans="1:8">
      <c r="A13290" t="s">
        <v>13294</v>
      </c>
      <c r="B13290" t="str">
        <f>VLOOKUP(A13290,[1]Sheet1!$A:$B,2,FALSE)</f>
        <v>REV1</v>
      </c>
      <c r="C13290">
        <v>1038.7565193688699</v>
      </c>
      <c r="D13290">
        <v>3.8032088721918198E-3</v>
      </c>
      <c r="E13290">
        <v>0.133790615868632</v>
      </c>
      <c r="F13290">
        <v>2.8426574221963201E-2</v>
      </c>
      <c r="G13290">
        <v>0.97732192959808994</v>
      </c>
      <c r="H13290">
        <v>0.99001776696098098</v>
      </c>
    </row>
    <row r="13291" spans="1:8">
      <c r="A13291" t="s">
        <v>13295</v>
      </c>
      <c r="B13291" t="str">
        <f>VLOOKUP(A13291,[1]Sheet1!$A:$B,2,FALSE)</f>
        <v>TBC1D9B</v>
      </c>
      <c r="C13291">
        <v>4472.6449522855501</v>
      </c>
      <c r="D13291">
        <v>3.5709371855966298E-3</v>
      </c>
      <c r="E13291">
        <v>0.12705354804674299</v>
      </c>
      <c r="F13291">
        <v>2.8105765171413302E-2</v>
      </c>
      <c r="G13291">
        <v>0.97757779594939198</v>
      </c>
      <c r="H13291">
        <v>0.99001776696098098</v>
      </c>
    </row>
    <row r="13292" spans="1:8">
      <c r="A13292" t="s">
        <v>13296</v>
      </c>
      <c r="B13292" t="str">
        <f>VLOOKUP(A13292,[1]Sheet1!$A:$B,2,FALSE)</f>
        <v>CDYL</v>
      </c>
      <c r="C13292">
        <v>1727.8553436274999</v>
      </c>
      <c r="D13292">
        <v>-3.3679375841926102E-3</v>
      </c>
      <c r="E13292">
        <v>0.118877377134843</v>
      </c>
      <c r="F13292">
        <v>-2.8331190217734701E-2</v>
      </c>
      <c r="G13292">
        <v>0.977398004382384</v>
      </c>
      <c r="H13292">
        <v>0.99001776696098098</v>
      </c>
    </row>
    <row r="13293" spans="1:8">
      <c r="A13293" t="s">
        <v>13297</v>
      </c>
      <c r="B13293" t="str">
        <f>VLOOKUP(A13293,[1]Sheet1!$A:$B,2,FALSE)</f>
        <v>C6orf106</v>
      </c>
      <c r="C13293">
        <v>3009.5963982711</v>
      </c>
      <c r="D13293">
        <v>3.87363716433111E-3</v>
      </c>
      <c r="E13293">
        <v>0.136955732379337</v>
      </c>
      <c r="F13293">
        <v>2.82838629463277E-2</v>
      </c>
      <c r="G13293">
        <v>0.97743575095504298</v>
      </c>
      <c r="H13293">
        <v>0.99001776696098098</v>
      </c>
    </row>
    <row r="13294" spans="1:8">
      <c r="A13294" t="s">
        <v>13298</v>
      </c>
      <c r="B13294" t="str">
        <f>VLOOKUP(A13294,[1]Sheet1!$A:$B,2,FALSE)</f>
        <v>SGSM3</v>
      </c>
      <c r="C13294">
        <v>1372.9272553217199</v>
      </c>
      <c r="D13294">
        <v>-3.5711517414526201E-3</v>
      </c>
      <c r="E13294">
        <v>0.12702728393422599</v>
      </c>
      <c r="F13294">
        <v>-2.81132653619653E-2</v>
      </c>
      <c r="G13294">
        <v>0.97757181402690696</v>
      </c>
      <c r="H13294">
        <v>0.99001776696098098</v>
      </c>
    </row>
    <row r="13295" spans="1:8">
      <c r="A13295" t="s">
        <v>13299</v>
      </c>
      <c r="B13295" t="str">
        <f>VLOOKUP(A13295,[1]Sheet1!$A:$B,2,FALSE)</f>
        <v>SAMM50</v>
      </c>
      <c r="C13295">
        <v>1588.3125155129601</v>
      </c>
      <c r="D13295">
        <v>3.5458632887679499E-3</v>
      </c>
      <c r="E13295">
        <v>0.12622058907172001</v>
      </c>
      <c r="F13295">
        <v>2.8092590240988001E-2</v>
      </c>
      <c r="G13295">
        <v>0.97758830387381002</v>
      </c>
      <c r="H13295">
        <v>0.99001776696098098</v>
      </c>
    </row>
    <row r="13296" spans="1:8">
      <c r="A13296" t="s">
        <v>13300</v>
      </c>
      <c r="B13296" t="str">
        <f>VLOOKUP(A13296,[1]Sheet1!$A:$B,2,FALSE)</f>
        <v>UQCRC2</v>
      </c>
      <c r="C13296">
        <v>3868.7296715419302</v>
      </c>
      <c r="D13296">
        <v>3.2474646874170402E-3</v>
      </c>
      <c r="E13296">
        <v>0.11602642409580299</v>
      </c>
      <c r="F13296">
        <v>2.7989009509899201E-2</v>
      </c>
      <c r="G13296">
        <v>0.97767091685478702</v>
      </c>
      <c r="H13296">
        <v>0.99002694739955499</v>
      </c>
    </row>
    <row r="13297" spans="1:8">
      <c r="A13297" t="s">
        <v>13301</v>
      </c>
      <c r="B13297" t="str">
        <f>VLOOKUP(A13297,[1]Sheet1!$A:$B,2,FALSE)</f>
        <v>METTL5</v>
      </c>
      <c r="C13297">
        <v>723.05452121006101</v>
      </c>
      <c r="D13297">
        <v>-3.6811078182747798E-3</v>
      </c>
      <c r="E13297">
        <v>0.133210242375011</v>
      </c>
      <c r="F13297">
        <v>-2.7633819687166401E-2</v>
      </c>
      <c r="G13297">
        <v>0.97795420774864195</v>
      </c>
      <c r="H13297">
        <v>0.99016484321206999</v>
      </c>
    </row>
    <row r="13298" spans="1:8">
      <c r="A13298" t="s">
        <v>13302</v>
      </c>
      <c r="B13298" t="str">
        <f>VLOOKUP(A13298,[1]Sheet1!$A:$B,2,FALSE)</f>
        <v>CCNE1</v>
      </c>
      <c r="C13298">
        <v>282.12540003955201</v>
      </c>
      <c r="D13298">
        <v>-4.5000363409335997E-3</v>
      </c>
      <c r="E13298">
        <v>0.162669519776595</v>
      </c>
      <c r="F13298">
        <v>-2.7663672623573301E-2</v>
      </c>
      <c r="G13298">
        <v>0.977930397654179</v>
      </c>
      <c r="H13298">
        <v>0.99016484321206999</v>
      </c>
    </row>
    <row r="13299" spans="1:8">
      <c r="A13299" t="s">
        <v>13303</v>
      </c>
      <c r="B13299" t="str">
        <f>VLOOKUP(A13299,[1]Sheet1!$A:$B,2,FALSE)</f>
        <v>TBCA</v>
      </c>
      <c r="C13299">
        <v>1957.9797612262601</v>
      </c>
      <c r="D13299">
        <v>-3.1391570293151502E-3</v>
      </c>
      <c r="E13299">
        <v>0.11520927989648599</v>
      </c>
      <c r="F13299">
        <v>-2.7247432083037499E-2</v>
      </c>
      <c r="G13299">
        <v>0.97826238440204805</v>
      </c>
      <c r="H13299">
        <v>0.99032789023358403</v>
      </c>
    </row>
    <row r="13300" spans="1:8">
      <c r="A13300" t="s">
        <v>13304</v>
      </c>
      <c r="B13300" t="str">
        <f>VLOOKUP(A13300,[1]Sheet1!$A:$B,2,FALSE)</f>
        <v>SKIDA1</v>
      </c>
      <c r="C13300">
        <v>86.392916973316503</v>
      </c>
      <c r="D13300">
        <v>-5.79490390944409E-3</v>
      </c>
      <c r="E13300">
        <v>0.21213664414462199</v>
      </c>
      <c r="F13300">
        <v>-2.73168453890195E-2</v>
      </c>
      <c r="G13300">
        <v>0.97820702120456804</v>
      </c>
      <c r="H13300">
        <v>0.99032789023358403</v>
      </c>
    </row>
    <row r="13301" spans="1:8">
      <c r="A13301" t="s">
        <v>13305</v>
      </c>
      <c r="B13301" t="str">
        <f>VLOOKUP(A13301,[1]Sheet1!$A:$B,2,FALSE)</f>
        <v>DAAM2</v>
      </c>
      <c r="C13301">
        <v>815.18338965759801</v>
      </c>
      <c r="D13301">
        <v>-3.8611690281529299E-3</v>
      </c>
      <c r="E13301">
        <v>0.14339536715142601</v>
      </c>
      <c r="F13301">
        <v>-2.6926734837085201E-2</v>
      </c>
      <c r="G13301">
        <v>0.97851816992876395</v>
      </c>
      <c r="H13301">
        <v>0.99051233910445902</v>
      </c>
    </row>
    <row r="13302" spans="1:8">
      <c r="A13302" t="s">
        <v>13306</v>
      </c>
      <c r="B13302" t="str">
        <f>VLOOKUP(A13302,[1]Sheet1!$A:$B,2,FALSE)</f>
        <v>CCT6P3</v>
      </c>
      <c r="C13302">
        <v>95.649684369135301</v>
      </c>
      <c r="D13302">
        <v>-5.7712691254975202E-3</v>
      </c>
      <c r="E13302">
        <v>0.21660039605177001</v>
      </c>
      <c r="F13302">
        <v>-2.6644776420991102E-2</v>
      </c>
      <c r="G13302">
        <v>0.97874305950402096</v>
      </c>
      <c r="H13302">
        <v>0.990646627963918</v>
      </c>
    </row>
    <row r="13303" spans="1:8">
      <c r="A13303" t="s">
        <v>13307</v>
      </c>
      <c r="B13303" t="str">
        <f>VLOOKUP(A13303,[1]Sheet1!$A:$B,2,FALSE)</f>
        <v>MMP1</v>
      </c>
      <c r="C13303">
        <v>11681.7822676467</v>
      </c>
      <c r="D13303">
        <v>-7.5795076493715098E-3</v>
      </c>
      <c r="E13303">
        <v>0.28520262872910301</v>
      </c>
      <c r="F13303">
        <v>-2.6575868824024199E-2</v>
      </c>
      <c r="G13303">
        <v>0.97879802034916497</v>
      </c>
      <c r="H13303">
        <v>0.990646627963918</v>
      </c>
    </row>
    <row r="13304" spans="1:8">
      <c r="A13304" t="s">
        <v>13308</v>
      </c>
      <c r="B13304" t="str">
        <f>VLOOKUP(A13304,[1]Sheet1!$A:$B,2,FALSE)</f>
        <v>MALT1</v>
      </c>
      <c r="C13304">
        <v>3086.12543213457</v>
      </c>
      <c r="D13304">
        <v>-4.2600342072728102E-3</v>
      </c>
      <c r="E13304">
        <v>0.16202314056422801</v>
      </c>
      <c r="F13304">
        <v>-2.6292751717055401E-2</v>
      </c>
      <c r="G13304">
        <v>0.97902383620619204</v>
      </c>
      <c r="H13304">
        <v>0.99080068108950803</v>
      </c>
    </row>
    <row r="13305" spans="1:8">
      <c r="A13305" t="s">
        <v>13309</v>
      </c>
      <c r="B13305" t="str">
        <f>VLOOKUP(A13305,[1]Sheet1!$A:$B,2,FALSE)</f>
        <v>TMEM134</v>
      </c>
      <c r="C13305">
        <v>218.93614064525599</v>
      </c>
      <c r="D13305">
        <v>4.5534180183037596E-3</v>
      </c>
      <c r="E13305">
        <v>0.173978405625272</v>
      </c>
      <c r="F13305">
        <v>2.61723172018903E-2</v>
      </c>
      <c r="G13305">
        <v>0.97911989598911398</v>
      </c>
      <c r="H13305">
        <v>0.99082340399259194</v>
      </c>
    </row>
    <row r="13306" spans="1:8">
      <c r="A13306" t="s">
        <v>13310</v>
      </c>
      <c r="B13306" t="str">
        <f>VLOOKUP(A13306,[1]Sheet1!$A:$B,2,FALSE)</f>
        <v>AC104135.3</v>
      </c>
      <c r="C13306">
        <v>33.055373053713197</v>
      </c>
      <c r="D13306">
        <v>-6.6467303270128404E-3</v>
      </c>
      <c r="E13306">
        <v>0.255910019887093</v>
      </c>
      <c r="F13306">
        <v>-2.59729194267007E-2</v>
      </c>
      <c r="G13306">
        <v>0.97927893832892998</v>
      </c>
      <c r="H13306">
        <v>0.99089750868027304</v>
      </c>
    </row>
    <row r="13307" spans="1:8">
      <c r="A13307" t="s">
        <v>13311</v>
      </c>
      <c r="B13307" t="str">
        <f>VLOOKUP(A13307,[1]Sheet1!$A:$B,2,FALSE)</f>
        <v>NACA</v>
      </c>
      <c r="C13307">
        <v>10398.955673511</v>
      </c>
      <c r="D13307">
        <v>3.7830360821281802E-3</v>
      </c>
      <c r="E13307">
        <v>0.146086153578767</v>
      </c>
      <c r="F13307">
        <v>2.5895925037744599E-2</v>
      </c>
      <c r="G13307">
        <v>0.97934035030698696</v>
      </c>
      <c r="H13307">
        <v>0.99089750868027304</v>
      </c>
    </row>
    <row r="13308" spans="1:8">
      <c r="A13308" t="s">
        <v>13312</v>
      </c>
      <c r="B13308" t="str">
        <f>VLOOKUP(A13308,[1]Sheet1!$A:$B,2,FALSE)</f>
        <v>HDHD1</v>
      </c>
      <c r="C13308">
        <v>393.560110650799</v>
      </c>
      <c r="D13308">
        <v>-4.3258387123117003E-3</v>
      </c>
      <c r="E13308">
        <v>0.16789814837108599</v>
      </c>
      <c r="F13308">
        <v>-2.5764660029191099E-2</v>
      </c>
      <c r="G13308">
        <v>0.97944504969685697</v>
      </c>
      <c r="H13308">
        <v>0.990928960087891</v>
      </c>
    </row>
    <row r="13309" spans="1:8">
      <c r="A13309" t="s">
        <v>13313</v>
      </c>
      <c r="B13309" t="str">
        <f>VLOOKUP(A13309,[1]Sheet1!$A:$B,2,FALSE)</f>
        <v>ZNF252P</v>
      </c>
      <c r="C13309">
        <v>1016.93175380788</v>
      </c>
      <c r="D13309">
        <v>4.2042200596225697E-3</v>
      </c>
      <c r="E13309">
        <v>0.163980386103907</v>
      </c>
      <c r="F13309">
        <v>2.56385544607667E-2</v>
      </c>
      <c r="G13309">
        <v>0.97954563415571105</v>
      </c>
      <c r="H13309">
        <v>0.99095624390275305</v>
      </c>
    </row>
    <row r="13310" spans="1:8">
      <c r="A13310" t="s">
        <v>13314</v>
      </c>
      <c r="B13310" t="str">
        <f>VLOOKUP(A13310,[1]Sheet1!$A:$B,2,FALSE)</f>
        <v>FAM50B</v>
      </c>
      <c r="C13310">
        <v>247.20600020070501</v>
      </c>
      <c r="D13310">
        <v>4.4278810932628998E-3</v>
      </c>
      <c r="E13310">
        <v>0.17489504485497701</v>
      </c>
      <c r="F13310">
        <v>2.5317361603551899E-2</v>
      </c>
      <c r="G13310">
        <v>0.97980182581255004</v>
      </c>
      <c r="H13310">
        <v>0.991004168817748</v>
      </c>
    </row>
    <row r="13311" spans="1:8">
      <c r="A13311" t="s">
        <v>13315</v>
      </c>
      <c r="B13311" t="str">
        <f>VLOOKUP(A13311,[1]Sheet1!$A:$B,2,FALSE)</f>
        <v>CTSC</v>
      </c>
      <c r="C13311">
        <v>11074.4391554556</v>
      </c>
      <c r="D13311">
        <v>2.8028776728388702E-3</v>
      </c>
      <c r="E13311">
        <v>0.11077576762561001</v>
      </c>
      <c r="F13311">
        <v>2.53022635989468E-2</v>
      </c>
      <c r="G13311">
        <v>0.97981386841953899</v>
      </c>
      <c r="H13311">
        <v>0.991004168817748</v>
      </c>
    </row>
    <row r="13312" spans="1:8">
      <c r="A13312" t="s">
        <v>13316</v>
      </c>
      <c r="B13312" t="str">
        <f>VLOOKUP(A13312,[1]Sheet1!$A:$B,2,FALSE)</f>
        <v>CCDC85C</v>
      </c>
      <c r="C13312">
        <v>616.76843496452796</v>
      </c>
      <c r="D13312">
        <v>-4.6123073608689497E-3</v>
      </c>
      <c r="E13312">
        <v>0.18214607973317401</v>
      </c>
      <c r="F13312">
        <v>-2.53220237713901E-2</v>
      </c>
      <c r="G13312">
        <v>0.97979810713300097</v>
      </c>
      <c r="H13312">
        <v>0.991004168817748</v>
      </c>
    </row>
    <row r="13313" spans="1:8">
      <c r="A13313" t="s">
        <v>13317</v>
      </c>
      <c r="B13313" t="str">
        <f>VLOOKUP(A13313,[1]Sheet1!$A:$B,2,FALSE)</f>
        <v>DOCK3</v>
      </c>
      <c r="C13313">
        <v>57.799928471551397</v>
      </c>
      <c r="D13313">
        <v>-5.7785341104924903E-3</v>
      </c>
      <c r="E13313">
        <v>0.23038432019149899</v>
      </c>
      <c r="F13313">
        <v>-2.5082150146717001E-2</v>
      </c>
      <c r="G13313">
        <v>0.97998943782318004</v>
      </c>
      <c r="H13313">
        <v>0.991107274420573</v>
      </c>
    </row>
    <row r="13314" spans="1:8">
      <c r="A13314" t="s">
        <v>13318</v>
      </c>
      <c r="B13314" t="str">
        <f>VLOOKUP(A13314,[1]Sheet1!$A:$B,2,FALSE)</f>
        <v>ZNF134</v>
      </c>
      <c r="C13314">
        <v>713.330787271443</v>
      </c>
      <c r="D13314">
        <v>-3.29616504486807E-3</v>
      </c>
      <c r="E13314">
        <v>0.13213664413345599</v>
      </c>
      <c r="F13314">
        <v>-2.4945124545004999E-2</v>
      </c>
      <c r="G13314">
        <v>0.98009873423738403</v>
      </c>
      <c r="H13314">
        <v>0.99114334472011301</v>
      </c>
    </row>
    <row r="13315" spans="1:8">
      <c r="A13315" t="s">
        <v>13319</v>
      </c>
      <c r="B13315" t="str">
        <f>VLOOKUP(A13315,[1]Sheet1!$A:$B,2,FALSE)</f>
        <v>PISD</v>
      </c>
      <c r="C13315">
        <v>900.506823784679</v>
      </c>
      <c r="D13315">
        <v>3.4256891874625901E-3</v>
      </c>
      <c r="E13315">
        <v>0.138395562761776</v>
      </c>
      <c r="F13315">
        <v>2.4752883106225899E-2</v>
      </c>
      <c r="G13315">
        <v>0.98025207336440301</v>
      </c>
      <c r="H13315">
        <v>0.99122394527931401</v>
      </c>
    </row>
    <row r="13316" spans="1:8">
      <c r="A13316" t="s">
        <v>13320</v>
      </c>
      <c r="B13316" t="str">
        <f>VLOOKUP(A13316,[1]Sheet1!$A:$B,2,FALSE)</f>
        <v>EMX2</v>
      </c>
      <c r="C13316">
        <v>229.31505983064801</v>
      </c>
      <c r="D13316">
        <v>-3.8694130150496702E-3</v>
      </c>
      <c r="E13316">
        <v>0.15757324200839601</v>
      </c>
      <c r="F13316">
        <v>-2.4556282308664499E-2</v>
      </c>
      <c r="G13316">
        <v>0.98040889043741597</v>
      </c>
      <c r="H13316">
        <v>0.99130805034012304</v>
      </c>
    </row>
    <row r="13317" spans="1:8">
      <c r="A13317" t="s">
        <v>13321</v>
      </c>
      <c r="B13317" t="str">
        <f>VLOOKUP(A13317,[1]Sheet1!$A:$B,2,FALSE)</f>
        <v>YTHDF2</v>
      </c>
      <c r="C13317">
        <v>3526.71226518303</v>
      </c>
      <c r="D13317">
        <v>-2.77794865535656E-3</v>
      </c>
      <c r="E13317">
        <v>0.11425979871516</v>
      </c>
      <c r="F13317">
        <v>-2.43125638815604E-2</v>
      </c>
      <c r="G13317">
        <v>0.98060329156571602</v>
      </c>
      <c r="H13317">
        <v>0.991430141788051</v>
      </c>
    </row>
    <row r="13318" spans="1:8">
      <c r="A13318" t="s">
        <v>13322</v>
      </c>
      <c r="B13318" t="str">
        <f>VLOOKUP(A13318,[1]Sheet1!$A:$B,2,FALSE)</f>
        <v>KIF11</v>
      </c>
      <c r="C13318">
        <v>4002.1069517989599</v>
      </c>
      <c r="D13318">
        <v>4.4772565026620402E-3</v>
      </c>
      <c r="E13318">
        <v>0.187542837802292</v>
      </c>
      <c r="F13318">
        <v>2.3873247067861699E-2</v>
      </c>
      <c r="G13318">
        <v>0.98095371394658404</v>
      </c>
      <c r="H13318">
        <v>0.99170994693465797</v>
      </c>
    </row>
    <row r="13319" spans="1:8">
      <c r="A13319" t="s">
        <v>13323</v>
      </c>
      <c r="B13319" t="str">
        <f>VLOOKUP(A13319,[1]Sheet1!$A:$B,2,FALSE)</f>
        <v>MTMR14</v>
      </c>
      <c r="C13319">
        <v>1134.5013942072101</v>
      </c>
      <c r="D13319">
        <v>2.9113114593760001E-3</v>
      </c>
      <c r="E13319">
        <v>0.12431701182893901</v>
      </c>
      <c r="F13319">
        <v>2.34184478579809E-2</v>
      </c>
      <c r="G13319">
        <v>0.98131648977839203</v>
      </c>
      <c r="H13319">
        <v>0.99175965645616004</v>
      </c>
    </row>
    <row r="13320" spans="1:8">
      <c r="A13320" t="s">
        <v>13324</v>
      </c>
      <c r="B13320" t="str">
        <f>VLOOKUP(A13320,[1]Sheet1!$A:$B,2,FALSE)</f>
        <v>EMC3</v>
      </c>
      <c r="C13320">
        <v>1788.85071556399</v>
      </c>
      <c r="D13320">
        <v>2.9515505659517402E-3</v>
      </c>
      <c r="E13320">
        <v>0.12529271296899999</v>
      </c>
      <c r="F13320">
        <v>2.3557240449267099E-2</v>
      </c>
      <c r="G13320">
        <v>0.98120577985511204</v>
      </c>
      <c r="H13320">
        <v>0.99175965645616004</v>
      </c>
    </row>
    <row r="13321" spans="1:8">
      <c r="A13321" t="s">
        <v>13325</v>
      </c>
      <c r="B13321" t="str">
        <f>VLOOKUP(A13321,[1]Sheet1!$A:$B,2,FALSE)</f>
        <v>MEA1</v>
      </c>
      <c r="C13321">
        <v>2118.5125119005402</v>
      </c>
      <c r="D13321">
        <v>2.8527535435934601E-3</v>
      </c>
      <c r="E13321">
        <v>0.12100900501522401</v>
      </c>
      <c r="F13321">
        <v>2.3574721098108101E-2</v>
      </c>
      <c r="G13321">
        <v>0.98119183618767203</v>
      </c>
      <c r="H13321">
        <v>0.99175965645616004</v>
      </c>
    </row>
    <row r="13322" spans="1:8">
      <c r="A13322" t="s">
        <v>13326</v>
      </c>
      <c r="B13322" t="str">
        <f>VLOOKUP(A13322,[1]Sheet1!$A:$B,2,FALSE)</f>
        <v>LTA4H</v>
      </c>
      <c r="C13322">
        <v>1386.1295722290799</v>
      </c>
      <c r="D13322">
        <v>3.2692414108891699E-3</v>
      </c>
      <c r="E13322">
        <v>0.13936151361207899</v>
      </c>
      <c r="F13322">
        <v>2.3458710558994698E-2</v>
      </c>
      <c r="G13322">
        <v>0.981284373613871</v>
      </c>
      <c r="H13322">
        <v>0.99175965645616004</v>
      </c>
    </row>
    <row r="13323" spans="1:8">
      <c r="A13323" t="s">
        <v>13327</v>
      </c>
      <c r="B13323" t="str">
        <f>VLOOKUP(A13323,[1]Sheet1!$A:$B,2,FALSE)</f>
        <v>RAPGEFL1</v>
      </c>
      <c r="C13323">
        <v>39.932239851135002</v>
      </c>
      <c r="D13323">
        <v>-5.8424383803710404E-3</v>
      </c>
      <c r="E13323">
        <v>0.25021389285429602</v>
      </c>
      <c r="F13323">
        <v>-2.3349776120437801E-2</v>
      </c>
      <c r="G13323">
        <v>0.98137126691895504</v>
      </c>
      <c r="H13323">
        <v>0.99175965645616004</v>
      </c>
    </row>
    <row r="13324" spans="1:8">
      <c r="A13324" t="s">
        <v>13328</v>
      </c>
      <c r="B13324" t="str">
        <f>VLOOKUP(A13324,[1]Sheet1!$A:$B,2,FALSE)</f>
        <v>ZNF300</v>
      </c>
      <c r="C13324">
        <v>403.28600523821001</v>
      </c>
      <c r="D13324">
        <v>5.3311270045952597E-3</v>
      </c>
      <c r="E13324">
        <v>0.232404660083527</v>
      </c>
      <c r="F13324">
        <v>2.2938984969919401E-2</v>
      </c>
      <c r="G13324">
        <v>0.98169894305972505</v>
      </c>
      <c r="H13324">
        <v>0.992016325540647</v>
      </c>
    </row>
    <row r="13325" spans="1:8">
      <c r="A13325" t="s">
        <v>13329</v>
      </c>
      <c r="B13325" t="str">
        <f>VLOOKUP(A13325,[1]Sheet1!$A:$B,2,FALSE)</f>
        <v>TGOLN2</v>
      </c>
      <c r="C13325">
        <v>4436.9797862537398</v>
      </c>
      <c r="D13325">
        <v>-2.7985080237428002E-3</v>
      </c>
      <c r="E13325">
        <v>0.124435157945589</v>
      </c>
      <c r="F13325">
        <v>-2.2489689167803199E-2</v>
      </c>
      <c r="G13325">
        <v>0.98205733677350204</v>
      </c>
      <c r="H13325">
        <v>0.99222951364618395</v>
      </c>
    </row>
    <row r="13326" spans="1:8">
      <c r="A13326" t="s">
        <v>13330</v>
      </c>
      <c r="B13326" t="str">
        <f>VLOOKUP(A13326,[1]Sheet1!$A:$B,2,FALSE)</f>
        <v>INTS6</v>
      </c>
      <c r="C13326">
        <v>1530.3721557808401</v>
      </c>
      <c r="D13326">
        <v>-3.1631634155682002E-3</v>
      </c>
      <c r="E13326">
        <v>0.14027888772680699</v>
      </c>
      <c r="F13326">
        <v>-2.2549105334570701E-2</v>
      </c>
      <c r="G13326">
        <v>0.98200994155051702</v>
      </c>
      <c r="H13326">
        <v>0.99222951364618395</v>
      </c>
    </row>
    <row r="13327" spans="1:8">
      <c r="A13327" t="s">
        <v>13331</v>
      </c>
      <c r="B13327" t="str">
        <f>VLOOKUP(A13327,[1]Sheet1!$A:$B,2,FALSE)</f>
        <v>NBPF3</v>
      </c>
      <c r="C13327">
        <v>704.36726475916396</v>
      </c>
      <c r="D13327">
        <v>2.8560787433503298E-3</v>
      </c>
      <c r="E13327">
        <v>0.128322085335073</v>
      </c>
      <c r="F13327">
        <v>2.22571098022026E-2</v>
      </c>
      <c r="G13327">
        <v>0.98224286181820297</v>
      </c>
      <c r="H13327">
        <v>0.99226800472306398</v>
      </c>
    </row>
    <row r="13328" spans="1:8">
      <c r="A13328" t="s">
        <v>13332</v>
      </c>
      <c r="B13328" t="str">
        <f>VLOOKUP(A13328,[1]Sheet1!$A:$B,2,FALSE)</f>
        <v>AHCYL1</v>
      </c>
      <c r="C13328">
        <v>3694.8035135039499</v>
      </c>
      <c r="D13328">
        <v>-2.4445266951172201E-3</v>
      </c>
      <c r="E13328">
        <v>0.109517245079314</v>
      </c>
      <c r="F13328">
        <v>-2.2320929396524299E-2</v>
      </c>
      <c r="G13328">
        <v>0.98219195379635904</v>
      </c>
      <c r="H13328">
        <v>0.99226800472306398</v>
      </c>
    </row>
    <row r="13329" spans="1:8">
      <c r="A13329" t="s">
        <v>13333</v>
      </c>
      <c r="B13329" t="str">
        <f>VLOOKUP(A13329,[1]Sheet1!$A:$B,2,FALSE)</f>
        <v>XDH</v>
      </c>
      <c r="C13329">
        <v>227.50262803305901</v>
      </c>
      <c r="D13329">
        <v>3.73807368097622E-3</v>
      </c>
      <c r="E13329">
        <v>0.170327264609554</v>
      </c>
      <c r="F13329">
        <v>2.1946419967144502E-2</v>
      </c>
      <c r="G13329">
        <v>0.98249069590041604</v>
      </c>
      <c r="H13329">
        <v>0.99236941978806203</v>
      </c>
    </row>
    <row r="13330" spans="1:8">
      <c r="A13330" t="s">
        <v>13334</v>
      </c>
      <c r="B13330" t="str">
        <f>VLOOKUP(A13330,[1]Sheet1!$A:$B,2,FALSE)</f>
        <v>SRPK1</v>
      </c>
      <c r="C13330">
        <v>2888.2625766904598</v>
      </c>
      <c r="D13330">
        <v>-2.9163603880378E-3</v>
      </c>
      <c r="E13330">
        <v>0.13270664391682499</v>
      </c>
      <c r="F13330">
        <v>-2.1975993830916699E-2</v>
      </c>
      <c r="G13330">
        <v>0.98246710506066304</v>
      </c>
      <c r="H13330">
        <v>0.99236941978806203</v>
      </c>
    </row>
    <row r="13331" spans="1:8">
      <c r="A13331" t="s">
        <v>13335</v>
      </c>
      <c r="B13331" t="str">
        <f>VLOOKUP(A13331,[1]Sheet1!$A:$B,2,FALSE)</f>
        <v>ALAS1</v>
      </c>
      <c r="C13331">
        <v>1718.1449118896401</v>
      </c>
      <c r="D13331">
        <v>-2.5451090135065399E-3</v>
      </c>
      <c r="E13331">
        <v>0.11664273365245401</v>
      </c>
      <c r="F13331">
        <v>-2.1819696210909199E-2</v>
      </c>
      <c r="G13331">
        <v>0.98259178262242797</v>
      </c>
      <c r="H13331">
        <v>0.99238281195155498</v>
      </c>
    </row>
    <row r="13332" spans="1:8">
      <c r="A13332" t="s">
        <v>13336</v>
      </c>
      <c r="B13332" t="str">
        <f>VLOOKUP(A13332,[1]Sheet1!$A:$B,2,FALSE)</f>
        <v>RP11-262H14.1</v>
      </c>
      <c r="C13332">
        <v>33.710473514459203</v>
      </c>
      <c r="D13332">
        <v>5.6118183476319902E-3</v>
      </c>
      <c r="E13332">
        <v>0.26056527696086001</v>
      </c>
      <c r="F13332">
        <v>2.1537092021954099E-2</v>
      </c>
      <c r="G13332">
        <v>0.98281721516331599</v>
      </c>
      <c r="H13332">
        <v>0.99238281195155498</v>
      </c>
    </row>
    <row r="13333" spans="1:8">
      <c r="A13333" t="s">
        <v>13337</v>
      </c>
      <c r="B13333" t="str">
        <f>VLOOKUP(A13333,[1]Sheet1!$A:$B,2,FALSE)</f>
        <v>ROR2</v>
      </c>
      <c r="C13333">
        <v>146.90876750359899</v>
      </c>
      <c r="D13333">
        <v>-3.8773702876127099E-3</v>
      </c>
      <c r="E13333">
        <v>0.18100754937014199</v>
      </c>
      <c r="F13333">
        <v>-2.1421041835575E-2</v>
      </c>
      <c r="G13333">
        <v>0.98290978845843102</v>
      </c>
      <c r="H13333">
        <v>0.99238281195155498</v>
      </c>
    </row>
    <row r="13334" spans="1:8">
      <c r="A13334" t="s">
        <v>13338</v>
      </c>
      <c r="B13334" t="str">
        <f>VLOOKUP(A13334,[1]Sheet1!$A:$B,2,FALSE)</f>
        <v>KRT10</v>
      </c>
      <c r="C13334">
        <v>510.472864906805</v>
      </c>
      <c r="D13334">
        <v>2.84374372721541E-3</v>
      </c>
      <c r="E13334">
        <v>0.13303889071181799</v>
      </c>
      <c r="F13334">
        <v>2.1375281408316699E-2</v>
      </c>
      <c r="G13334">
        <v>0.98294629163881397</v>
      </c>
      <c r="H13334">
        <v>0.99238281195155498</v>
      </c>
    </row>
    <row r="13335" spans="1:8">
      <c r="A13335" t="s">
        <v>13339</v>
      </c>
      <c r="B13335" t="str">
        <f>VLOOKUP(A13335,[1]Sheet1!$A:$B,2,FALSE)</f>
        <v>MRPL27</v>
      </c>
      <c r="C13335">
        <v>1846.6974841998999</v>
      </c>
      <c r="D13335">
        <v>-2.6600123344657201E-3</v>
      </c>
      <c r="E13335">
        <v>0.122607212266994</v>
      </c>
      <c r="F13335">
        <v>-2.16953985437102E-2</v>
      </c>
      <c r="G13335">
        <v>0.98269093434042898</v>
      </c>
      <c r="H13335">
        <v>0.99238281195155498</v>
      </c>
    </row>
    <row r="13336" spans="1:8">
      <c r="A13336" t="s">
        <v>13340</v>
      </c>
      <c r="B13336" t="str">
        <f>VLOOKUP(A13336,[1]Sheet1!$A:$B,2,FALSE)</f>
        <v>ATP5E</v>
      </c>
      <c r="C13336">
        <v>5071.74107023134</v>
      </c>
      <c r="D13336">
        <v>-2.3042457007444099E-3</v>
      </c>
      <c r="E13336">
        <v>0.106521509919623</v>
      </c>
      <c r="F13336">
        <v>-2.1631740880157398E-2</v>
      </c>
      <c r="G13336">
        <v>0.98274171389026699</v>
      </c>
      <c r="H13336">
        <v>0.99238281195155498</v>
      </c>
    </row>
    <row r="13337" spans="1:8">
      <c r="A13337" t="s">
        <v>13341</v>
      </c>
      <c r="B13337" t="str">
        <f>VLOOKUP(A13337,[1]Sheet1!$A:$B,2,FALSE)</f>
        <v>VWA1</v>
      </c>
      <c r="C13337">
        <v>87.2117854087018</v>
      </c>
      <c r="D13337">
        <v>4.8501087319533596E-3</v>
      </c>
      <c r="E13337">
        <v>0.230394451306597</v>
      </c>
      <c r="F13337">
        <v>2.1051326125467701E-2</v>
      </c>
      <c r="G13337">
        <v>0.98320471240449603</v>
      </c>
      <c r="H13337">
        <v>0.99242041344308096</v>
      </c>
    </row>
    <row r="13338" spans="1:8">
      <c r="A13338" t="s">
        <v>13342</v>
      </c>
      <c r="B13338" t="str">
        <f>VLOOKUP(A13338,[1]Sheet1!$A:$B,2,FALSE)</f>
        <v>MINA</v>
      </c>
      <c r="C13338">
        <v>882.92290410079499</v>
      </c>
      <c r="D13338">
        <v>-2.7108775886542599E-3</v>
      </c>
      <c r="E13338">
        <v>0.12833474594011601</v>
      </c>
      <c r="F13338">
        <v>-2.1123488956912899E-2</v>
      </c>
      <c r="G13338">
        <v>0.98314714759578103</v>
      </c>
      <c r="H13338">
        <v>0.99242041344308096</v>
      </c>
    </row>
    <row r="13339" spans="1:8">
      <c r="A13339" t="s">
        <v>13343</v>
      </c>
      <c r="B13339" t="str">
        <f>VLOOKUP(A13339,[1]Sheet1!$A:$B,2,FALSE)</f>
        <v>CMTM1</v>
      </c>
      <c r="C13339">
        <v>31.749158263231202</v>
      </c>
      <c r="D13339">
        <v>5.7784789317741597E-3</v>
      </c>
      <c r="E13339">
        <v>0.27238001110948201</v>
      </c>
      <c r="F13339">
        <v>2.1214768691126599E-2</v>
      </c>
      <c r="G13339">
        <v>0.98307433322221704</v>
      </c>
      <c r="H13339">
        <v>0.99242041344308096</v>
      </c>
    </row>
    <row r="13340" spans="1:8">
      <c r="A13340" t="s">
        <v>13344</v>
      </c>
      <c r="B13340" t="str">
        <f>VLOOKUP(A13340,[1]Sheet1!$A:$B,2,FALSE)</f>
        <v>CD97</v>
      </c>
      <c r="C13340">
        <v>927.24139169802004</v>
      </c>
      <c r="D13340">
        <v>-3.5954586514879701E-3</v>
      </c>
      <c r="E13340">
        <v>0.172619234692139</v>
      </c>
      <c r="F13340">
        <v>-2.08288413391494E-2</v>
      </c>
      <c r="G13340">
        <v>0.98338219066491706</v>
      </c>
      <c r="H13340">
        <v>0.99252513072958304</v>
      </c>
    </row>
    <row r="13341" spans="1:8">
      <c r="A13341" t="s">
        <v>13345</v>
      </c>
      <c r="B13341" t="str">
        <f>VLOOKUP(A13341,[1]Sheet1!$A:$B,2,FALSE)</f>
        <v>AC025171.1</v>
      </c>
      <c r="C13341">
        <v>65.019684645113401</v>
      </c>
      <c r="D13341">
        <v>4.56239980210705E-3</v>
      </c>
      <c r="E13341">
        <v>0.22038445775434201</v>
      </c>
      <c r="F13341">
        <v>2.0702003437976801E-2</v>
      </c>
      <c r="G13341">
        <v>0.98348337085097903</v>
      </c>
      <c r="H13341">
        <v>0.99255283063615496</v>
      </c>
    </row>
    <row r="13342" spans="1:8">
      <c r="A13342" t="s">
        <v>13346</v>
      </c>
      <c r="B13342" t="str">
        <f>VLOOKUP(A13342,[1]Sheet1!$A:$B,2,FALSE)</f>
        <v>PLK4</v>
      </c>
      <c r="C13342">
        <v>1348.10594440004</v>
      </c>
      <c r="D13342">
        <v>3.80006806250519E-3</v>
      </c>
      <c r="E13342">
        <v>0.18679827903975599</v>
      </c>
      <c r="F13342">
        <v>2.0343164198511801E-2</v>
      </c>
      <c r="G13342">
        <v>0.98376962285077596</v>
      </c>
      <c r="H13342">
        <v>0.99260677181125401</v>
      </c>
    </row>
    <row r="13343" spans="1:8">
      <c r="A13343" t="s">
        <v>13347</v>
      </c>
      <c r="B13343" t="str">
        <f>VLOOKUP(A13343,[1]Sheet1!$A:$B,2,FALSE)</f>
        <v>IRAK4</v>
      </c>
      <c r="C13343">
        <v>638.34678267024105</v>
      </c>
      <c r="D13343">
        <v>3.0261681507728899E-3</v>
      </c>
      <c r="E13343">
        <v>0.14932794912254299</v>
      </c>
      <c r="F13343">
        <v>2.02652495300094E-2</v>
      </c>
      <c r="G13343">
        <v>0.98383177694864798</v>
      </c>
      <c r="H13343">
        <v>0.99260677181125401</v>
      </c>
    </row>
    <row r="13344" spans="1:8">
      <c r="A13344" t="s">
        <v>13348</v>
      </c>
      <c r="B13344" t="str">
        <f>VLOOKUP(A13344,[1]Sheet1!$A:$B,2,FALSE)</f>
        <v>CRNDE</v>
      </c>
      <c r="C13344">
        <v>448.36031056035898</v>
      </c>
      <c r="D13344">
        <v>3.1024359354602398E-3</v>
      </c>
      <c r="E13344">
        <v>0.15304102671526801</v>
      </c>
      <c r="F13344">
        <v>2.02719231701988E-2</v>
      </c>
      <c r="G13344">
        <v>0.98382645324781803</v>
      </c>
      <c r="H13344">
        <v>0.99260677181125401</v>
      </c>
    </row>
    <row r="13345" spans="1:8">
      <c r="A13345" t="s">
        <v>13349</v>
      </c>
      <c r="B13345" t="str">
        <f>VLOOKUP(A13345,[1]Sheet1!$A:$B,2,FALSE)</f>
        <v>ZFP28</v>
      </c>
      <c r="C13345">
        <v>369.87468247636798</v>
      </c>
      <c r="D13345">
        <v>-3.64874902274401E-3</v>
      </c>
      <c r="E13345">
        <v>0.17770292065832399</v>
      </c>
      <c r="F13345">
        <v>-2.0532859050525099E-2</v>
      </c>
      <c r="G13345">
        <v>0.98361829986535598</v>
      </c>
      <c r="H13345">
        <v>0.99260677181125401</v>
      </c>
    </row>
    <row r="13346" spans="1:8">
      <c r="A13346" t="s">
        <v>13350</v>
      </c>
      <c r="B13346" t="str">
        <f>VLOOKUP(A13346,[1]Sheet1!$A:$B,2,FALSE)</f>
        <v>PIGH</v>
      </c>
      <c r="C13346">
        <v>226.62311045774501</v>
      </c>
      <c r="D13346">
        <v>-3.5100012450234E-3</v>
      </c>
      <c r="E13346">
        <v>0.174969322271332</v>
      </c>
      <c r="F13346">
        <v>-2.0060666632635799E-2</v>
      </c>
      <c r="G13346">
        <v>0.98399497730607499</v>
      </c>
      <c r="H13346">
        <v>0.99268243479308405</v>
      </c>
    </row>
    <row r="13347" spans="1:8">
      <c r="A13347" t="s">
        <v>13351</v>
      </c>
      <c r="B13347" t="str">
        <f>VLOOKUP(A13347,[1]Sheet1!$A:$B,2,FALSE)</f>
        <v>IRF2BP1</v>
      </c>
      <c r="C13347">
        <v>897.53380723140299</v>
      </c>
      <c r="D13347">
        <v>-3.0512500768477301E-3</v>
      </c>
      <c r="E13347">
        <v>0.15266669576282399</v>
      </c>
      <c r="F13347">
        <v>-1.9986350406037499E-2</v>
      </c>
      <c r="G13347">
        <v>0.98405426119002404</v>
      </c>
      <c r="H13347">
        <v>0.99268243479308405</v>
      </c>
    </row>
    <row r="13348" spans="1:8">
      <c r="A13348" t="s">
        <v>13352</v>
      </c>
      <c r="B13348" t="str">
        <f>VLOOKUP(A13348,[1]Sheet1!$A:$B,2,FALSE)</f>
        <v>ACTR8</v>
      </c>
      <c r="C13348">
        <v>1184.442236894</v>
      </c>
      <c r="D13348">
        <v>-2.2872399163157602E-3</v>
      </c>
      <c r="E13348">
        <v>0.116788722387012</v>
      </c>
      <c r="F13348">
        <v>-1.9584424502362099E-2</v>
      </c>
      <c r="G13348">
        <v>0.98437488889814195</v>
      </c>
      <c r="H13348">
        <v>0.99293146342884198</v>
      </c>
    </row>
    <row r="13349" spans="1:8">
      <c r="A13349" t="s">
        <v>13353</v>
      </c>
      <c r="B13349" t="str">
        <f>VLOOKUP(A13349,[1]Sheet1!$A:$B,2,FALSE)</f>
        <v>SETMAR</v>
      </c>
      <c r="C13349">
        <v>278.38564058961202</v>
      </c>
      <c r="D13349">
        <v>-2.8952019981439399E-3</v>
      </c>
      <c r="E13349">
        <v>0.15161878491</v>
      </c>
      <c r="F13349">
        <v>-1.9095272395584201E-2</v>
      </c>
      <c r="G13349">
        <v>0.984765102825504</v>
      </c>
      <c r="H13349">
        <v>0.99293732310301697</v>
      </c>
    </row>
    <row r="13350" spans="1:8">
      <c r="A13350" t="s">
        <v>13354</v>
      </c>
      <c r="B13350" t="str">
        <f>VLOOKUP(A13350,[1]Sheet1!$A:$B,2,FALSE)</f>
        <v>WDR5B</v>
      </c>
      <c r="C13350">
        <v>208.10227496886401</v>
      </c>
      <c r="D13350">
        <v>3.5152109036112001E-3</v>
      </c>
      <c r="E13350">
        <v>0.18263679938399799</v>
      </c>
      <c r="F13350">
        <v>1.9247002331772099E-2</v>
      </c>
      <c r="G13350">
        <v>0.98464406209736999</v>
      </c>
      <c r="H13350">
        <v>0.99293732310301697</v>
      </c>
    </row>
    <row r="13351" spans="1:8">
      <c r="A13351" t="s">
        <v>13355</v>
      </c>
      <c r="B13351" t="str">
        <f>VLOOKUP(A13351,[1]Sheet1!$A:$B,2,FALSE)</f>
        <v>HNRNPDL</v>
      </c>
      <c r="C13351">
        <v>7301.5260231134698</v>
      </c>
      <c r="D13351">
        <v>-3.4877494800519102E-3</v>
      </c>
      <c r="E13351">
        <v>0.182005772971399</v>
      </c>
      <c r="F13351">
        <v>-1.9162850843198201E-2</v>
      </c>
      <c r="G13351">
        <v>0.98471119288981102</v>
      </c>
      <c r="H13351">
        <v>0.99293732310301697</v>
      </c>
    </row>
    <row r="13352" spans="1:8">
      <c r="A13352" t="s">
        <v>13356</v>
      </c>
      <c r="B13352" t="str">
        <f>VLOOKUP(A13352,[1]Sheet1!$A:$B,2,FALSE)</f>
        <v>ARHGEF10</v>
      </c>
      <c r="C13352">
        <v>1796.12292314511</v>
      </c>
      <c r="D13352">
        <v>-2.6886588545454201E-3</v>
      </c>
      <c r="E13352">
        <v>0.13842373875043301</v>
      </c>
      <c r="F13352">
        <v>-1.9423394273383E-2</v>
      </c>
      <c r="G13352">
        <v>0.98450334799612504</v>
      </c>
      <c r="H13352">
        <v>0.99293732310301697</v>
      </c>
    </row>
    <row r="13353" spans="1:8">
      <c r="A13353" t="s">
        <v>13357</v>
      </c>
      <c r="B13353" t="str">
        <f>VLOOKUP(A13353,[1]Sheet1!$A:$B,2,FALSE)</f>
        <v>ALPK2</v>
      </c>
      <c r="C13353">
        <v>4836.8434788969498</v>
      </c>
      <c r="D13353">
        <v>2.60943319772858E-3</v>
      </c>
      <c r="E13353">
        <v>0.13717728181761901</v>
      </c>
      <c r="F13353">
        <v>1.9022342206764901E-2</v>
      </c>
      <c r="G13353">
        <v>0.98482328212973602</v>
      </c>
      <c r="H13353">
        <v>0.99293732310301697</v>
      </c>
    </row>
    <row r="13354" spans="1:8">
      <c r="A13354" t="s">
        <v>13358</v>
      </c>
      <c r="B13354" t="str">
        <f>VLOOKUP(A13354,[1]Sheet1!$A:$B,2,FALSE)</f>
        <v>PAF1</v>
      </c>
      <c r="C13354">
        <v>2014.35303140311</v>
      </c>
      <c r="D13354">
        <v>-2.7043386254897101E-3</v>
      </c>
      <c r="E13354">
        <v>0.14012066147698099</v>
      </c>
      <c r="F13354">
        <v>-1.9300070360672501E-2</v>
      </c>
      <c r="G13354">
        <v>0.98460172780011701</v>
      </c>
      <c r="H13354">
        <v>0.99293732310301697</v>
      </c>
    </row>
    <row r="13355" spans="1:8">
      <c r="A13355" t="s">
        <v>13359</v>
      </c>
      <c r="B13355" t="str">
        <f>VLOOKUP(A13355,[1]Sheet1!$A:$B,2,FALSE)</f>
        <v>C8orf76</v>
      </c>
      <c r="C13355">
        <v>120.74919273522301</v>
      </c>
      <c r="D13355">
        <v>-3.4990158339030099E-3</v>
      </c>
      <c r="E13355">
        <v>0.18618300192647899</v>
      </c>
      <c r="F13355">
        <v>-1.8793422587979999E-2</v>
      </c>
      <c r="G13355">
        <v>0.98500590091207396</v>
      </c>
      <c r="H13355">
        <v>0.99304706652017904</v>
      </c>
    </row>
    <row r="13356" spans="1:8">
      <c r="A13356" t="s">
        <v>13360</v>
      </c>
      <c r="B13356" t="str">
        <f>VLOOKUP(A13356,[1]Sheet1!$A:$B,2,FALSE)</f>
        <v>MRVI1</v>
      </c>
      <c r="C13356">
        <v>1324.3852216647999</v>
      </c>
      <c r="D13356">
        <v>-2.48205855414908E-3</v>
      </c>
      <c r="E13356">
        <v>0.133360605074684</v>
      </c>
      <c r="F13356">
        <v>-1.8611632368937502E-2</v>
      </c>
      <c r="G13356">
        <v>0.98515092315546604</v>
      </c>
      <c r="H13356">
        <v>0.99311889287768496</v>
      </c>
    </row>
    <row r="13357" spans="1:8">
      <c r="A13357" t="s">
        <v>13361</v>
      </c>
      <c r="B13357" t="str">
        <f>VLOOKUP(A13357,[1]Sheet1!$A:$B,2,FALSE)</f>
        <v>IGF2BP1</v>
      </c>
      <c r="C13357">
        <v>302.119050631248</v>
      </c>
      <c r="D13357">
        <v>-2.8519944894294501E-3</v>
      </c>
      <c r="E13357">
        <v>0.154107070916746</v>
      </c>
      <c r="F13357">
        <v>-1.8506577747949001E-2</v>
      </c>
      <c r="G13357">
        <v>0.98523473018105001</v>
      </c>
      <c r="H13357">
        <v>0.99312900276824301</v>
      </c>
    </row>
    <row r="13358" spans="1:8">
      <c r="A13358" t="s">
        <v>13362</v>
      </c>
      <c r="B13358" t="str">
        <f>VLOOKUP(A13358,[1]Sheet1!$A:$B,2,FALSE)</f>
        <v>ZNF485</v>
      </c>
      <c r="C13358">
        <v>89.807432803066604</v>
      </c>
      <c r="D13358">
        <v>3.8506427661849302E-3</v>
      </c>
      <c r="E13358">
        <v>0.21014211614325401</v>
      </c>
      <c r="F13358">
        <v>1.8323993480488E-2</v>
      </c>
      <c r="G13358">
        <v>0.985380386649096</v>
      </c>
      <c r="H13358">
        <v>0.99320145149258598</v>
      </c>
    </row>
    <row r="13359" spans="1:8">
      <c r="A13359" t="s">
        <v>13363</v>
      </c>
      <c r="B13359" t="str">
        <f>VLOOKUP(A13359,[1]Sheet1!$A:$B,2,FALSE)</f>
        <v>TIMM8A</v>
      </c>
      <c r="C13359">
        <v>322.934187878893</v>
      </c>
      <c r="D13359">
        <v>-2.69600084258744E-3</v>
      </c>
      <c r="E13359">
        <v>0.14867103543305399</v>
      </c>
      <c r="F13359">
        <v>-1.8134001924009199E-2</v>
      </c>
      <c r="G13359">
        <v>0.98553195279393402</v>
      </c>
      <c r="H13359">
        <v>0.99322795330009095</v>
      </c>
    </row>
    <row r="13360" spans="1:8">
      <c r="A13360" t="s">
        <v>13364</v>
      </c>
      <c r="B13360" t="str">
        <f>VLOOKUP(A13360,[1]Sheet1!$A:$B,2,FALSE)</f>
        <v>FOPNL</v>
      </c>
      <c r="C13360">
        <v>2232.0240028614699</v>
      </c>
      <c r="D13360">
        <v>-2.3743679673396399E-3</v>
      </c>
      <c r="E13360">
        <v>0.13113671244929101</v>
      </c>
      <c r="F13360">
        <v>-1.81060507236506E-2</v>
      </c>
      <c r="G13360">
        <v>0.985554250964217</v>
      </c>
      <c r="H13360">
        <v>0.99322795330009095</v>
      </c>
    </row>
    <row r="13361" spans="1:8">
      <c r="A13361" t="s">
        <v>13365</v>
      </c>
      <c r="B13361" t="str">
        <f>VLOOKUP(A13361,[1]Sheet1!$A:$B,2,FALSE)</f>
        <v>MRPL36</v>
      </c>
      <c r="C13361">
        <v>1075.5674397442101</v>
      </c>
      <c r="D13361">
        <v>2.1336813072130199E-3</v>
      </c>
      <c r="E13361">
        <v>0.120516908316361</v>
      </c>
      <c r="F13361">
        <v>1.7704414567390199E-2</v>
      </c>
      <c r="G13361">
        <v>0.98587465888512105</v>
      </c>
      <c r="H13361">
        <v>0.99325205894166102</v>
      </c>
    </row>
    <row r="13362" spans="1:8">
      <c r="A13362" t="s">
        <v>13366</v>
      </c>
      <c r="B13362" t="str">
        <f>VLOOKUP(A13362,[1]Sheet1!$A:$B,2,FALSE)</f>
        <v>IKBKG</v>
      </c>
      <c r="C13362">
        <v>553.06466313619603</v>
      </c>
      <c r="D13362">
        <v>2.47864723585812E-3</v>
      </c>
      <c r="E13362">
        <v>0.140723490301012</v>
      </c>
      <c r="F13362">
        <v>1.7613599766152899E-2</v>
      </c>
      <c r="G13362">
        <v>0.98594710731583601</v>
      </c>
      <c r="H13362">
        <v>0.99325205894166102</v>
      </c>
    </row>
    <row r="13363" spans="1:8">
      <c r="A13363" t="s">
        <v>13367</v>
      </c>
      <c r="B13363" t="str">
        <f>VLOOKUP(A13363,[1]Sheet1!$A:$B,2,FALSE)</f>
        <v>CHPT1</v>
      </c>
      <c r="C13363">
        <v>1081.90000735269</v>
      </c>
      <c r="D13363">
        <v>2.4023287659899399E-3</v>
      </c>
      <c r="E13363">
        <v>0.13473837520309201</v>
      </c>
      <c r="F13363">
        <v>1.78295809369001E-2</v>
      </c>
      <c r="G13363">
        <v>0.98577480633270398</v>
      </c>
      <c r="H13363">
        <v>0.99325205894166102</v>
      </c>
    </row>
    <row r="13364" spans="1:8">
      <c r="A13364" t="s">
        <v>13368</v>
      </c>
      <c r="B13364" t="str">
        <f>VLOOKUP(A13364,[1]Sheet1!$A:$B,2,FALSE)</f>
        <v>L2HGDH</v>
      </c>
      <c r="C13364">
        <v>128.69057060353401</v>
      </c>
      <c r="D13364">
        <v>3.3188454234986801E-3</v>
      </c>
      <c r="E13364">
        <v>0.18712747896740001</v>
      </c>
      <c r="F13364">
        <v>1.7735745930061199E-2</v>
      </c>
      <c r="G13364">
        <v>0.98584966399909801</v>
      </c>
      <c r="H13364">
        <v>0.99325205894166102</v>
      </c>
    </row>
    <row r="13365" spans="1:8">
      <c r="A13365" t="s">
        <v>13369</v>
      </c>
      <c r="B13365" t="str">
        <f>VLOOKUP(A13365,[1]Sheet1!$A:$B,2,FALSE)</f>
        <v>NLK</v>
      </c>
      <c r="C13365">
        <v>664.19890523432002</v>
      </c>
      <c r="D13365">
        <v>-2.2855801949625402E-3</v>
      </c>
      <c r="E13365">
        <v>0.128763856340048</v>
      </c>
      <c r="F13365">
        <v>-1.7750168874459901E-2</v>
      </c>
      <c r="G13365">
        <v>0.98583815796570595</v>
      </c>
      <c r="H13365">
        <v>0.99325205894166102</v>
      </c>
    </row>
    <row r="13366" spans="1:8">
      <c r="A13366" t="s">
        <v>13370</v>
      </c>
      <c r="B13366" t="str">
        <f>VLOOKUP(A13366,[1]Sheet1!$A:$B,2,FALSE)</f>
        <v>ANKZF1</v>
      </c>
      <c r="C13366">
        <v>434.64996502031499</v>
      </c>
      <c r="D13366">
        <v>2.4886360706176201E-3</v>
      </c>
      <c r="E13366">
        <v>0.143561331463506</v>
      </c>
      <c r="F13366">
        <v>1.7335002714503601E-2</v>
      </c>
      <c r="G13366">
        <v>0.98616936166590696</v>
      </c>
      <c r="H13366">
        <v>0.99336794253618599</v>
      </c>
    </row>
    <row r="13367" spans="1:8">
      <c r="A13367" t="s">
        <v>13371</v>
      </c>
      <c r="B13367" t="str">
        <f>VLOOKUP(A13367,[1]Sheet1!$A:$B,2,FALSE)</f>
        <v>NOC3L</v>
      </c>
      <c r="C13367">
        <v>1367.28645174344</v>
      </c>
      <c r="D13367">
        <v>2.71763519396662E-3</v>
      </c>
      <c r="E13367">
        <v>0.15723051841369201</v>
      </c>
      <c r="F13367">
        <v>1.7284400136722899E-2</v>
      </c>
      <c r="G13367">
        <v>0.98620973063320605</v>
      </c>
      <c r="H13367">
        <v>0.99336794253618599</v>
      </c>
    </row>
    <row r="13368" spans="1:8">
      <c r="A13368" t="s">
        <v>13372</v>
      </c>
      <c r="B13368" t="str">
        <f>VLOOKUP(A13368,[1]Sheet1!$A:$B,2,FALSE)</f>
        <v>TANC1</v>
      </c>
      <c r="C13368">
        <v>1135.4856444841801</v>
      </c>
      <c r="D13368">
        <v>2.13374267226083E-3</v>
      </c>
      <c r="E13368">
        <v>0.12520742148286301</v>
      </c>
      <c r="F13368">
        <v>1.7041662922136599E-2</v>
      </c>
      <c r="G13368">
        <v>0.98640337838510495</v>
      </c>
      <c r="H13368">
        <v>0.99348865517709695</v>
      </c>
    </row>
    <row r="13369" spans="1:8">
      <c r="A13369" t="s">
        <v>13373</v>
      </c>
      <c r="B13369" t="str">
        <f>VLOOKUP(A13369,[1]Sheet1!$A:$B,2,FALSE)</f>
        <v>TTC13</v>
      </c>
      <c r="C13369">
        <v>606.06093919495004</v>
      </c>
      <c r="D13369">
        <v>2.1181588035279401E-3</v>
      </c>
      <c r="E13369">
        <v>0.1269411295798</v>
      </c>
      <c r="F13369">
        <v>1.6686150584443799E-2</v>
      </c>
      <c r="G13369">
        <v>0.98668699585698605</v>
      </c>
      <c r="H13369">
        <v>0.99358972645042998</v>
      </c>
    </row>
    <row r="13370" spans="1:8">
      <c r="A13370" t="s">
        <v>13374</v>
      </c>
      <c r="B13370" t="str">
        <f>VLOOKUP(A13370,[1]Sheet1!$A:$B,2,FALSE)</f>
        <v>FAT4</v>
      </c>
      <c r="C13370">
        <v>1517.9034409758999</v>
      </c>
      <c r="D13370">
        <v>2.7228332073516298E-3</v>
      </c>
      <c r="E13370">
        <v>0.16364847873078101</v>
      </c>
      <c r="F13370">
        <v>1.66383044221937E-2</v>
      </c>
      <c r="G13370">
        <v>0.98672516627214502</v>
      </c>
      <c r="H13370">
        <v>0.99358972645042998</v>
      </c>
    </row>
    <row r="13371" spans="1:8">
      <c r="A13371" t="s">
        <v>13375</v>
      </c>
      <c r="B13371" t="str">
        <f>VLOOKUP(A13371,[1]Sheet1!$A:$B,2,FALSE)</f>
        <v>PRELID2</v>
      </c>
      <c r="C13371">
        <v>177.87716345613799</v>
      </c>
      <c r="D13371">
        <v>2.92007440934916E-3</v>
      </c>
      <c r="E13371">
        <v>0.17525924430336901</v>
      </c>
      <c r="F13371">
        <v>1.6661457265527101E-2</v>
      </c>
      <c r="G13371">
        <v>0.98670669553630397</v>
      </c>
      <c r="H13371">
        <v>0.99358972645042998</v>
      </c>
    </row>
    <row r="13372" spans="1:8">
      <c r="A13372" t="s">
        <v>13376</v>
      </c>
      <c r="B13372" t="str">
        <f>VLOOKUP(A13372,[1]Sheet1!$A:$B,2,FALSE)</f>
        <v>CNTROB</v>
      </c>
      <c r="C13372">
        <v>1634.1156929306201</v>
      </c>
      <c r="D13372">
        <v>-2.1903023935751602E-3</v>
      </c>
      <c r="E13372">
        <v>0.132438189949349</v>
      </c>
      <c r="F13372">
        <v>-1.6538299069270301E-2</v>
      </c>
      <c r="G13372">
        <v>0.98680494802161001</v>
      </c>
      <c r="H13372">
        <v>0.99359573680296898</v>
      </c>
    </row>
    <row r="13373" spans="1:8">
      <c r="A13373" t="s">
        <v>13377</v>
      </c>
      <c r="B13373" t="str">
        <f>VLOOKUP(A13373,[1]Sheet1!$A:$B,2,FALSE)</f>
        <v>GTF2I</v>
      </c>
      <c r="C13373">
        <v>3603.30377164826</v>
      </c>
      <c r="D13373">
        <v>-1.7941744324891499E-3</v>
      </c>
      <c r="E13373">
        <v>0.109847619471552</v>
      </c>
      <c r="F13373">
        <v>-1.63333028163965E-2</v>
      </c>
      <c r="G13373">
        <v>0.986968489275869</v>
      </c>
      <c r="H13373">
        <v>0.99361175934054802</v>
      </c>
    </row>
    <row r="13374" spans="1:8">
      <c r="A13374" t="s">
        <v>13378</v>
      </c>
      <c r="B13374" t="str">
        <f>VLOOKUP(A13374,[1]Sheet1!$A:$B,2,FALSE)</f>
        <v>SHPK</v>
      </c>
      <c r="C13374">
        <v>119.254608360437</v>
      </c>
      <c r="D13374">
        <v>3.1402720451596902E-3</v>
      </c>
      <c r="E13374">
        <v>0.191186230129095</v>
      </c>
      <c r="F13374">
        <v>1.6425199885155301E-2</v>
      </c>
      <c r="G13374">
        <v>0.98689517585846598</v>
      </c>
      <c r="H13374">
        <v>0.99361175934054802</v>
      </c>
    </row>
    <row r="13375" spans="1:8">
      <c r="A13375" t="s">
        <v>13379</v>
      </c>
      <c r="B13375" t="str">
        <f>VLOOKUP(A13375,[1]Sheet1!$A:$B,2,FALSE)</f>
        <v>DDX52</v>
      </c>
      <c r="C13375">
        <v>1740.6752181639699</v>
      </c>
      <c r="D13375">
        <v>-2.08693356325927E-3</v>
      </c>
      <c r="E13375">
        <v>0.12943644647281299</v>
      </c>
      <c r="F13375">
        <v>-1.6123229740377699E-2</v>
      </c>
      <c r="G13375">
        <v>0.98713608126987196</v>
      </c>
      <c r="H13375">
        <v>0.99363185448095104</v>
      </c>
    </row>
    <row r="13376" spans="1:8">
      <c r="A13376" t="s">
        <v>13380</v>
      </c>
      <c r="B13376" t="str">
        <f>VLOOKUP(A13376,[1]Sheet1!$A:$B,2,FALSE)</f>
        <v>CTB-25B13.12</v>
      </c>
      <c r="C13376">
        <v>59.889332123167897</v>
      </c>
      <c r="D13376">
        <v>3.7421231573485101E-3</v>
      </c>
      <c r="E13376">
        <v>0.23085082970958001</v>
      </c>
      <c r="F13376">
        <v>1.6210135185809198E-2</v>
      </c>
      <c r="G13376">
        <v>0.987066749817617</v>
      </c>
      <c r="H13376">
        <v>0.99363185448095104</v>
      </c>
    </row>
    <row r="13377" spans="1:8">
      <c r="A13377" t="s">
        <v>13381</v>
      </c>
      <c r="B13377" t="str">
        <f>VLOOKUP(A13377,[1]Sheet1!$A:$B,2,FALSE)</f>
        <v>CCNE2</v>
      </c>
      <c r="C13377">
        <v>368.60712924007299</v>
      </c>
      <c r="D13377">
        <v>-2.9363642980596298E-3</v>
      </c>
      <c r="E13377">
        <v>0.184626042866017</v>
      </c>
      <c r="F13377">
        <v>-1.5904388419300901E-2</v>
      </c>
      <c r="G13377">
        <v>0.98731066899362196</v>
      </c>
      <c r="H13377">
        <v>0.99365898432322597</v>
      </c>
    </row>
    <row r="13378" spans="1:8">
      <c r="A13378" t="s">
        <v>13382</v>
      </c>
      <c r="B13378" t="str">
        <f>VLOOKUP(A13378,[1]Sheet1!$A:$B,2,FALSE)</f>
        <v>TNFRSF11B</v>
      </c>
      <c r="C13378">
        <v>10123.209732629401</v>
      </c>
      <c r="D13378">
        <v>2.18485469490699E-3</v>
      </c>
      <c r="E13378">
        <v>0.13704731788157101</v>
      </c>
      <c r="F13378">
        <v>1.5942338227990901E-2</v>
      </c>
      <c r="G13378">
        <v>0.98728039326568595</v>
      </c>
      <c r="H13378">
        <v>0.99365898432322597</v>
      </c>
    </row>
    <row r="13379" spans="1:8">
      <c r="A13379" t="s">
        <v>13383</v>
      </c>
      <c r="B13379" t="str">
        <f>VLOOKUP(A13379,[1]Sheet1!$A:$B,2,FALSE)</f>
        <v>TIMM17B</v>
      </c>
      <c r="C13379">
        <v>872.74619404264104</v>
      </c>
      <c r="D13379">
        <v>-2.2074078234504799E-3</v>
      </c>
      <c r="E13379">
        <v>0.14022760370609999</v>
      </c>
      <c r="F13379">
        <v>-1.57416069668917E-2</v>
      </c>
      <c r="G13379">
        <v>0.98744053354320804</v>
      </c>
      <c r="H13379">
        <v>0.99371538741216503</v>
      </c>
    </row>
    <row r="13380" spans="1:8">
      <c r="A13380" t="s">
        <v>13384</v>
      </c>
      <c r="B13380" t="str">
        <f>VLOOKUP(A13380,[1]Sheet1!$A:$B,2,FALSE)</f>
        <v>CDC42P6</v>
      </c>
      <c r="C13380">
        <v>123.078369453166</v>
      </c>
      <c r="D13380">
        <v>-3.0349650028519701E-3</v>
      </c>
      <c r="E13380">
        <v>0.195145019040421</v>
      </c>
      <c r="F13380">
        <v>-1.5552356999813201E-2</v>
      </c>
      <c r="G13380">
        <v>0.98759151468650697</v>
      </c>
      <c r="H13380">
        <v>0.99379303126224605</v>
      </c>
    </row>
    <row r="13381" spans="1:8">
      <c r="A13381" t="s">
        <v>13385</v>
      </c>
      <c r="B13381" t="str">
        <f>VLOOKUP(A13381,[1]Sheet1!$A:$B,2,FALSE)</f>
        <v>AGA</v>
      </c>
      <c r="C13381">
        <v>991.96986269830302</v>
      </c>
      <c r="D13381">
        <v>-1.87751811640101E-3</v>
      </c>
      <c r="E13381">
        <v>0.123317653347677</v>
      </c>
      <c r="F13381">
        <v>-1.5225055500428601E-2</v>
      </c>
      <c r="G13381">
        <v>0.98785263257863598</v>
      </c>
      <c r="H13381">
        <v>0.99390718941184097</v>
      </c>
    </row>
    <row r="13382" spans="1:8">
      <c r="A13382" t="s">
        <v>13386</v>
      </c>
      <c r="B13382" t="str">
        <f>VLOOKUP(A13382,[1]Sheet1!$A:$B,2,FALSE)</f>
        <v>ZNF837</v>
      </c>
      <c r="C13382">
        <v>61.751863482238598</v>
      </c>
      <c r="D13382">
        <v>3.41524734577325E-3</v>
      </c>
      <c r="E13382">
        <v>0.22389539550333401</v>
      </c>
      <c r="F13382">
        <v>1.5253763205337599E-2</v>
      </c>
      <c r="G13382">
        <v>0.98782972980373396</v>
      </c>
      <c r="H13382">
        <v>0.99390718941184097</v>
      </c>
    </row>
    <row r="13383" spans="1:8">
      <c r="A13383" t="s">
        <v>13387</v>
      </c>
      <c r="B13383" t="str">
        <f>VLOOKUP(A13383,[1]Sheet1!$A:$B,2,FALSE)</f>
        <v>FAM46B</v>
      </c>
      <c r="C13383">
        <v>377.73146297689101</v>
      </c>
      <c r="D13383">
        <v>-2.1277181938343099E-3</v>
      </c>
      <c r="E13383">
        <v>0.14245271989344299</v>
      </c>
      <c r="F13383">
        <v>-1.49363114682955E-2</v>
      </c>
      <c r="G13383">
        <v>0.98808299078676998</v>
      </c>
      <c r="H13383">
        <v>0.99393741851823203</v>
      </c>
    </row>
    <row r="13384" spans="1:8">
      <c r="A13384" t="s">
        <v>13388</v>
      </c>
      <c r="B13384" t="str">
        <f>VLOOKUP(A13384,[1]Sheet1!$A:$B,2,FALSE)</f>
        <v>PNKD</v>
      </c>
      <c r="C13384">
        <v>656.70312344086005</v>
      </c>
      <c r="D13384">
        <v>-1.9698269893594499E-3</v>
      </c>
      <c r="E13384">
        <v>0.13209186351774499</v>
      </c>
      <c r="F13384">
        <v>-1.4912553558568201E-2</v>
      </c>
      <c r="G13384">
        <v>0.98810194474513002</v>
      </c>
      <c r="H13384">
        <v>0.99393741851823203</v>
      </c>
    </row>
    <row r="13385" spans="1:8">
      <c r="A13385" t="s">
        <v>13389</v>
      </c>
      <c r="B13385" t="str">
        <f>VLOOKUP(A13385,[1]Sheet1!$A:$B,2,FALSE)</f>
        <v>ADTRP</v>
      </c>
      <c r="C13385">
        <v>56.124719950294299</v>
      </c>
      <c r="D13385">
        <v>-3.6871307705763101E-3</v>
      </c>
      <c r="E13385">
        <v>0.247372723318596</v>
      </c>
      <c r="F13385">
        <v>-1.4905163031364599E-2</v>
      </c>
      <c r="G13385">
        <v>0.98810784087736703</v>
      </c>
      <c r="H13385">
        <v>0.99393741851823203</v>
      </c>
    </row>
    <row r="13386" spans="1:8">
      <c r="A13386" t="s">
        <v>13390</v>
      </c>
      <c r="B13386" t="str">
        <f>VLOOKUP(A13386,[1]Sheet1!$A:$B,2,FALSE)</f>
        <v>SLC13A4</v>
      </c>
      <c r="C13386">
        <v>29.459190203973801</v>
      </c>
      <c r="D13386">
        <v>3.8935147239317902E-3</v>
      </c>
      <c r="E13386">
        <v>0.26277023322855197</v>
      </c>
      <c r="F13386">
        <v>1.48171833471917E-2</v>
      </c>
      <c r="G13386">
        <v>0.98817803075770805</v>
      </c>
      <c r="H13386">
        <v>0.99393741851823203</v>
      </c>
    </row>
    <row r="13387" spans="1:8">
      <c r="A13387" t="s">
        <v>13391</v>
      </c>
      <c r="B13387" t="str">
        <f>VLOOKUP(A13387,[1]Sheet1!$A:$B,2,FALSE)</f>
        <v>GLI3</v>
      </c>
      <c r="C13387">
        <v>362.47578976589199</v>
      </c>
      <c r="D13387">
        <v>-2.6638339501328201E-3</v>
      </c>
      <c r="E13387">
        <v>0.181780115716241</v>
      </c>
      <c r="F13387">
        <v>-1.4654154771752199E-2</v>
      </c>
      <c r="G13387">
        <v>0.98830809461907998</v>
      </c>
      <c r="H13387">
        <v>0.99399396754837399</v>
      </c>
    </row>
    <row r="13388" spans="1:8">
      <c r="A13388" t="s">
        <v>13392</v>
      </c>
      <c r="B13388" t="str">
        <f>VLOOKUP(A13388,[1]Sheet1!$A:$B,2,FALSE)</f>
        <v>KCNQ5-IT1</v>
      </c>
      <c r="C13388">
        <v>41.689423922544101</v>
      </c>
      <c r="D13388">
        <v>3.5821419702600599E-3</v>
      </c>
      <c r="E13388">
        <v>0.253663523812453</v>
      </c>
      <c r="F13388">
        <v>1.41216281963682E-2</v>
      </c>
      <c r="G13388">
        <v>0.98873294537002199</v>
      </c>
      <c r="H13388">
        <v>0.99427268621140497</v>
      </c>
    </row>
    <row r="13389" spans="1:8">
      <c r="A13389" t="s">
        <v>13393</v>
      </c>
      <c r="B13389" t="str">
        <f>VLOOKUP(A13389,[1]Sheet1!$A:$B,2,FALSE)</f>
        <v>FAM102A</v>
      </c>
      <c r="C13389">
        <v>407.81493558327998</v>
      </c>
      <c r="D13389">
        <v>-2.1438611628889501E-3</v>
      </c>
      <c r="E13389">
        <v>0.151443988281214</v>
      </c>
      <c r="F13389">
        <v>-1.4156132489775999E-2</v>
      </c>
      <c r="G13389">
        <v>0.98870541767867104</v>
      </c>
      <c r="H13389">
        <v>0.99427268621140497</v>
      </c>
    </row>
    <row r="13390" spans="1:8">
      <c r="A13390" t="s">
        <v>13394</v>
      </c>
      <c r="B13390" t="str">
        <f>VLOOKUP(A13390,[1]Sheet1!$A:$B,2,FALSE)</f>
        <v>SOD1</v>
      </c>
      <c r="C13390">
        <v>5883.1664629165598</v>
      </c>
      <c r="D13390">
        <v>1.61507325830638E-3</v>
      </c>
      <c r="E13390">
        <v>0.11825659931405499</v>
      </c>
      <c r="F13390">
        <v>1.36573626137955E-2</v>
      </c>
      <c r="G13390">
        <v>0.98910333997751099</v>
      </c>
      <c r="H13390">
        <v>0.99457085675933898</v>
      </c>
    </row>
    <row r="13391" spans="1:8">
      <c r="A13391" t="s">
        <v>13395</v>
      </c>
      <c r="B13391" t="str">
        <f>VLOOKUP(A13391,[1]Sheet1!$A:$B,2,FALSE)</f>
        <v>POLR2J4</v>
      </c>
      <c r="C13391">
        <v>72.321812227509795</v>
      </c>
      <c r="D13391">
        <v>-3.0632676199687701E-3</v>
      </c>
      <c r="E13391">
        <v>0.22750973086419601</v>
      </c>
      <c r="F13391">
        <v>-1.3464336704777201E-2</v>
      </c>
      <c r="G13391">
        <v>0.989257338209383</v>
      </c>
      <c r="H13391">
        <v>0.99465140645626704</v>
      </c>
    </row>
    <row r="13392" spans="1:8">
      <c r="A13392" t="s">
        <v>13396</v>
      </c>
      <c r="B13392" t="str">
        <f>VLOOKUP(A13392,[1]Sheet1!$A:$B,2,FALSE)</f>
        <v>XXyac-YRM2039.2</v>
      </c>
      <c r="C13392">
        <v>164.964435287047</v>
      </c>
      <c r="D13392">
        <v>-2.3053758068799501E-3</v>
      </c>
      <c r="E13392">
        <v>0.176080960943723</v>
      </c>
      <c r="F13392">
        <v>-1.3092703461658001E-2</v>
      </c>
      <c r="G13392">
        <v>0.98955383249468798</v>
      </c>
      <c r="H13392">
        <v>0.99481812290306604</v>
      </c>
    </row>
    <row r="13393" spans="1:8">
      <c r="A13393" t="s">
        <v>13397</v>
      </c>
      <c r="B13393" t="str">
        <f>VLOOKUP(A13393,[1]Sheet1!$A:$B,2,FALSE)</f>
        <v>CKAP4</v>
      </c>
      <c r="C13393">
        <v>20902.309200644999</v>
      </c>
      <c r="D13393">
        <v>-1.5283865403187601E-3</v>
      </c>
      <c r="E13393">
        <v>0.117849033989879</v>
      </c>
      <c r="F13393">
        <v>-1.2969020522052101E-2</v>
      </c>
      <c r="G13393">
        <v>0.98965250882442901</v>
      </c>
      <c r="H13393">
        <v>0.99481812290306604</v>
      </c>
    </row>
    <row r="13394" spans="1:8">
      <c r="A13394" t="s">
        <v>13398</v>
      </c>
      <c r="B13394" t="str">
        <f>VLOOKUP(A13394,[1]Sheet1!$A:$B,2,FALSE)</f>
        <v>UBBP4</v>
      </c>
      <c r="C13394">
        <v>30.1188907792958</v>
      </c>
      <c r="D13394">
        <v>-3.5183485906811899E-3</v>
      </c>
      <c r="E13394">
        <v>0.27401477608130198</v>
      </c>
      <c r="F13394">
        <v>-1.2839995860797201E-2</v>
      </c>
      <c r="G13394">
        <v>0.98975544703821805</v>
      </c>
      <c r="H13394">
        <v>0.99481812290306604</v>
      </c>
    </row>
    <row r="13395" spans="1:8">
      <c r="A13395" t="s">
        <v>13399</v>
      </c>
      <c r="B13395" t="str">
        <f>VLOOKUP(A13395,[1]Sheet1!$A:$B,2,FALSE)</f>
        <v>PDCD5</v>
      </c>
      <c r="C13395">
        <v>2544.88903036601</v>
      </c>
      <c r="D13395">
        <v>1.5527471111313499E-3</v>
      </c>
      <c r="E13395">
        <v>0.12032787834756201</v>
      </c>
      <c r="F13395">
        <v>1.29043005864884E-2</v>
      </c>
      <c r="G13395">
        <v>0.98970414354088199</v>
      </c>
      <c r="H13395">
        <v>0.99481812290306604</v>
      </c>
    </row>
    <row r="13396" spans="1:8">
      <c r="A13396" t="s">
        <v>13400</v>
      </c>
      <c r="B13396" t="str">
        <f>VLOOKUP(A13396,[1]Sheet1!$A:$B,2,FALSE)</f>
        <v>CHEK2</v>
      </c>
      <c r="C13396">
        <v>567.45350545747397</v>
      </c>
      <c r="D13396">
        <v>-1.71189334259244E-3</v>
      </c>
      <c r="E13396">
        <v>0.13381128089969499</v>
      </c>
      <c r="F13396">
        <v>-1.27933409730655E-2</v>
      </c>
      <c r="G13396">
        <v>0.98979266919551001</v>
      </c>
      <c r="H13396">
        <v>0.99481812290306604</v>
      </c>
    </row>
    <row r="13397" spans="1:8">
      <c r="A13397" t="s">
        <v>13401</v>
      </c>
      <c r="B13397" t="str">
        <f>VLOOKUP(A13397,[1]Sheet1!$A:$B,2,FALSE)</f>
        <v>CD44</v>
      </c>
      <c r="C13397">
        <v>26436.086882739899</v>
      </c>
      <c r="D13397">
        <v>-1.42675081715766E-3</v>
      </c>
      <c r="E13397">
        <v>0.113651475598409</v>
      </c>
      <c r="F13397">
        <v>-1.25537377288362E-2</v>
      </c>
      <c r="G13397">
        <v>0.989983829571769</v>
      </c>
      <c r="H13397">
        <v>0.99491229580706098</v>
      </c>
    </row>
    <row r="13398" spans="1:8">
      <c r="A13398" t="s">
        <v>13402</v>
      </c>
      <c r="B13398" t="str">
        <f>VLOOKUP(A13398,[1]Sheet1!$A:$B,2,FALSE)</f>
        <v>PAPOLA</v>
      </c>
      <c r="C13398">
        <v>3812.4697081279401</v>
      </c>
      <c r="D13398">
        <v>1.6253739400789199E-3</v>
      </c>
      <c r="E13398">
        <v>0.13158678180262601</v>
      </c>
      <c r="F13398">
        <v>1.2352106479181999E-2</v>
      </c>
      <c r="G13398">
        <v>0.99014469555891904</v>
      </c>
      <c r="H13398">
        <v>0.99491229580706098</v>
      </c>
    </row>
    <row r="13399" spans="1:8">
      <c r="A13399" t="s">
        <v>13403</v>
      </c>
      <c r="B13399" t="str">
        <f>VLOOKUP(A13399,[1]Sheet1!$A:$B,2,FALSE)</f>
        <v>AC004381.6</v>
      </c>
      <c r="C13399">
        <v>527.55106587456896</v>
      </c>
      <c r="D13399">
        <v>1.7407322197813099E-3</v>
      </c>
      <c r="E13399">
        <v>0.14146156291645601</v>
      </c>
      <c r="F13399">
        <v>1.2305337109907E-2</v>
      </c>
      <c r="G13399">
        <v>0.99018200928067701</v>
      </c>
      <c r="H13399">
        <v>0.99491229580706098</v>
      </c>
    </row>
    <row r="13400" spans="1:8">
      <c r="A13400" t="s">
        <v>13404</v>
      </c>
      <c r="B13400" t="str">
        <f>VLOOKUP(A13400,[1]Sheet1!$A:$B,2,FALSE)</f>
        <v>LINC00493</v>
      </c>
      <c r="C13400">
        <v>689.20230660893299</v>
      </c>
      <c r="D13400">
        <v>1.59249471028233E-3</v>
      </c>
      <c r="E13400">
        <v>0.128570512748657</v>
      </c>
      <c r="F13400">
        <v>1.2386158196284899E-2</v>
      </c>
      <c r="G13400">
        <v>0.99011752829788802</v>
      </c>
      <c r="H13400">
        <v>0.99491229580706098</v>
      </c>
    </row>
    <row r="13401" spans="1:8">
      <c r="A13401" t="s">
        <v>13405</v>
      </c>
      <c r="B13401" t="str">
        <f>VLOOKUP(A13401,[1]Sheet1!$A:$B,2,FALSE)</f>
        <v>SMCR8</v>
      </c>
      <c r="C13401">
        <v>700.23688166680597</v>
      </c>
      <c r="D13401">
        <v>1.5600975223435301E-3</v>
      </c>
      <c r="E13401">
        <v>0.13611802310534599</v>
      </c>
      <c r="F13401">
        <v>1.14613589497705E-2</v>
      </c>
      <c r="G13401">
        <v>0.99085535885946296</v>
      </c>
      <c r="H13401">
        <v>0.99551455333685901</v>
      </c>
    </row>
    <row r="13402" spans="1:8">
      <c r="A13402" t="s">
        <v>13406</v>
      </c>
      <c r="B13402" t="str">
        <f>VLOOKUP(A13402,[1]Sheet1!$A:$B,2,FALSE)</f>
        <v>SPPL3</v>
      </c>
      <c r="C13402">
        <v>545.26030365726103</v>
      </c>
      <c r="D13402">
        <v>-1.68204327681755E-3</v>
      </c>
      <c r="E13402">
        <v>0.149237993607825</v>
      </c>
      <c r="F13402">
        <v>-1.1270878387963999E-2</v>
      </c>
      <c r="G13402">
        <v>0.99100733054180601</v>
      </c>
      <c r="H13402">
        <v>0.99559293054879106</v>
      </c>
    </row>
    <row r="13403" spans="1:8">
      <c r="A13403" t="s">
        <v>13407</v>
      </c>
      <c r="B13403" t="str">
        <f>VLOOKUP(A13403,[1]Sheet1!$A:$B,2,FALSE)</f>
        <v>LPCAT4</v>
      </c>
      <c r="C13403">
        <v>296.06503989100997</v>
      </c>
      <c r="D13403">
        <v>1.7377891143732099E-3</v>
      </c>
      <c r="E13403">
        <v>0.16278480960987901</v>
      </c>
      <c r="F13403">
        <v>1.0675376397453199E-2</v>
      </c>
      <c r="G13403">
        <v>0.99148244377400196</v>
      </c>
      <c r="H13403">
        <v>0.99592158612356096</v>
      </c>
    </row>
    <row r="13404" spans="1:8">
      <c r="A13404" t="s">
        <v>13408</v>
      </c>
      <c r="B13404" t="str">
        <f>VLOOKUP(A13404,[1]Sheet1!$A:$B,2,FALSE)</f>
        <v>SPACA6P</v>
      </c>
      <c r="C13404">
        <v>63.672734306389899</v>
      </c>
      <c r="D13404">
        <v>-2.3508208513473598E-3</v>
      </c>
      <c r="E13404">
        <v>0.218598648884406</v>
      </c>
      <c r="F13404">
        <v>-1.07540502347316E-2</v>
      </c>
      <c r="G13404">
        <v>0.99141967473712</v>
      </c>
      <c r="H13404">
        <v>0.99592158612356096</v>
      </c>
    </row>
    <row r="13405" spans="1:8">
      <c r="A13405" t="s">
        <v>13409</v>
      </c>
      <c r="B13405" t="str">
        <f>VLOOKUP(A13405,[1]Sheet1!$A:$B,2,FALSE)</f>
        <v>EPOR</v>
      </c>
      <c r="C13405">
        <v>222.86475526456201</v>
      </c>
      <c r="D13405">
        <v>-1.7977747601175601E-3</v>
      </c>
      <c r="E13405">
        <v>0.17409559306154701</v>
      </c>
      <c r="F13405">
        <v>-1.0326365696585999E-2</v>
      </c>
      <c r="G13405">
        <v>0.99176089866956996</v>
      </c>
      <c r="H13405">
        <v>0.99612695545374397</v>
      </c>
    </row>
    <row r="13406" spans="1:8">
      <c r="A13406" t="s">
        <v>13410</v>
      </c>
      <c r="B13406" t="str">
        <f>VLOOKUP(A13406,[1]Sheet1!$A:$B,2,FALSE)</f>
        <v>TRAPPC12</v>
      </c>
      <c r="C13406">
        <v>1318.3694924814599</v>
      </c>
      <c r="D13406">
        <v>1.3378121409942201E-3</v>
      </c>
      <c r="E13406">
        <v>0.13219380851659299</v>
      </c>
      <c r="F13406">
        <v>1.0120081689198699E-2</v>
      </c>
      <c r="G13406">
        <v>0.99192548089308996</v>
      </c>
      <c r="H13406">
        <v>0.99621792869520898</v>
      </c>
    </row>
    <row r="13407" spans="1:8">
      <c r="A13407" t="s">
        <v>13411</v>
      </c>
      <c r="B13407" t="str">
        <f>VLOOKUP(A13407,[1]Sheet1!$A:$B,2,FALSE)</f>
        <v>TBCK</v>
      </c>
      <c r="C13407">
        <v>769.42439858503701</v>
      </c>
      <c r="D13407">
        <v>-1.54856974975683E-3</v>
      </c>
      <c r="E13407">
        <v>0.159734600099493</v>
      </c>
      <c r="F13407">
        <v>-9.6946419172319297E-3</v>
      </c>
      <c r="G13407">
        <v>0.99226491605695699</v>
      </c>
      <c r="H13407">
        <v>0.99641014808226003</v>
      </c>
    </row>
    <row r="13408" spans="1:8">
      <c r="A13408" t="s">
        <v>13412</v>
      </c>
      <c r="B13408" t="str">
        <f>VLOOKUP(A13408,[1]Sheet1!$A:$B,2,FALSE)</f>
        <v>ASPSCR1</v>
      </c>
      <c r="C13408">
        <v>862.95867373144199</v>
      </c>
      <c r="D13408">
        <v>1.30937802725021E-3</v>
      </c>
      <c r="E13408">
        <v>0.13491423686421</v>
      </c>
      <c r="F13408">
        <v>9.7052620811848705E-3</v>
      </c>
      <c r="G13408">
        <v>0.99225644279073599</v>
      </c>
      <c r="H13408">
        <v>0.99641014808226003</v>
      </c>
    </row>
    <row r="13409" spans="1:8">
      <c r="A13409" t="s">
        <v>13413</v>
      </c>
      <c r="B13409" t="str">
        <f>VLOOKUP(A13409,[1]Sheet1!$A:$B,2,FALSE)</f>
        <v>SEMA3A</v>
      </c>
      <c r="C13409">
        <v>1938.82756213328</v>
      </c>
      <c r="D13409">
        <v>-1.8498123281724E-3</v>
      </c>
      <c r="E13409">
        <v>0.194061673340515</v>
      </c>
      <c r="F13409">
        <v>-9.5320848075270501E-3</v>
      </c>
      <c r="G13409">
        <v>0.99239461187172495</v>
      </c>
      <c r="H13409">
        <v>0.99646141020317902</v>
      </c>
    </row>
    <row r="13410" spans="1:8">
      <c r="A13410" t="s">
        <v>13414</v>
      </c>
      <c r="B13410" t="str">
        <f>VLOOKUP(A13410,[1]Sheet1!$A:$B,2,FALSE)</f>
        <v>MFSD5</v>
      </c>
      <c r="C13410">
        <v>1158.24395765487</v>
      </c>
      <c r="D13410">
        <v>-1.2765601987360701E-3</v>
      </c>
      <c r="E13410">
        <v>0.135155887022403</v>
      </c>
      <c r="F13410">
        <v>-9.4450950443946604E-3</v>
      </c>
      <c r="G13410">
        <v>0.99246401653621696</v>
      </c>
      <c r="H13410">
        <v>0.99646141020317902</v>
      </c>
    </row>
    <row r="13411" spans="1:8">
      <c r="A13411" t="s">
        <v>13415</v>
      </c>
      <c r="B13411" t="str">
        <f>VLOOKUP(A13411,[1]Sheet1!$A:$B,2,FALSE)</f>
        <v>MDH2</v>
      </c>
      <c r="C13411">
        <v>4669.3999010103798</v>
      </c>
      <c r="D13411">
        <v>-1.2384322442003999E-3</v>
      </c>
      <c r="E13411">
        <v>0.13303159470968501</v>
      </c>
      <c r="F13411">
        <v>-9.3093091675179197E-3</v>
      </c>
      <c r="G13411">
        <v>0.99257235322763704</v>
      </c>
      <c r="H13411">
        <v>0.99649585671220398</v>
      </c>
    </row>
    <row r="13412" spans="1:8">
      <c r="A13412" t="s">
        <v>13416</v>
      </c>
      <c r="B13412" t="str">
        <f>VLOOKUP(A13412,[1]Sheet1!$A:$B,2,FALSE)</f>
        <v>COX7A2</v>
      </c>
      <c r="C13412">
        <v>3474.9833057126998</v>
      </c>
      <c r="D13412">
        <v>-1.02461382341021E-3</v>
      </c>
      <c r="E13412">
        <v>0.114011111157773</v>
      </c>
      <c r="F13412">
        <v>-8.9869646300728395E-3</v>
      </c>
      <c r="G13412">
        <v>0.99282953619436898</v>
      </c>
      <c r="H13412">
        <v>0.99667972158344398</v>
      </c>
    </row>
    <row r="13413" spans="1:8">
      <c r="A13413" t="s">
        <v>13417</v>
      </c>
      <c r="B13413" t="str">
        <f>VLOOKUP(A13413,[1]Sheet1!$A:$B,2,FALSE)</f>
        <v>TDRD9</v>
      </c>
      <c r="C13413">
        <v>92.857132997682299</v>
      </c>
      <c r="D13413">
        <v>-1.78963573326758E-3</v>
      </c>
      <c r="E13413">
        <v>0.20261406791418701</v>
      </c>
      <c r="F13413">
        <v>-8.8327318615681397E-3</v>
      </c>
      <c r="G13413">
        <v>0.99295259125452195</v>
      </c>
      <c r="H13413">
        <v>0.99672892101991994</v>
      </c>
    </row>
    <row r="13414" spans="1:8">
      <c r="A13414" t="s">
        <v>13418</v>
      </c>
      <c r="B13414" t="str">
        <f>VLOOKUP(A13414,[1]Sheet1!$A:$B,2,FALSE)</f>
        <v>UBC</v>
      </c>
      <c r="C13414">
        <v>41821.066890552698</v>
      </c>
      <c r="D13414">
        <v>1.0809725305573499E-3</v>
      </c>
      <c r="E13414">
        <v>0.12516853195028699</v>
      </c>
      <c r="F13414">
        <v>8.6361365250067507E-3</v>
      </c>
      <c r="G13414">
        <v>0.99310944565468595</v>
      </c>
      <c r="H13414">
        <v>0.99681203847272604</v>
      </c>
    </row>
    <row r="13415" spans="1:8">
      <c r="A13415" t="s">
        <v>13419</v>
      </c>
      <c r="B13415" t="str">
        <f>VLOOKUP(A13415,[1]Sheet1!$A:$B,2,FALSE)</f>
        <v>PTCD2</v>
      </c>
      <c r="C13415">
        <v>289.210919207313</v>
      </c>
      <c r="D13415">
        <v>1.3404209822984699E-3</v>
      </c>
      <c r="E13415">
        <v>0.15907710944039</v>
      </c>
      <c r="F13415">
        <v>8.4262342144251698E-3</v>
      </c>
      <c r="G13415">
        <v>0.99327691737276802</v>
      </c>
      <c r="H13415">
        <v>0.99685366509163298</v>
      </c>
    </row>
    <row r="13416" spans="1:8">
      <c r="A13416" t="s">
        <v>13420</v>
      </c>
      <c r="B13416" t="str">
        <f>VLOOKUP(A13416,[1]Sheet1!$A:$B,2,FALSE)</f>
        <v>ZNF425</v>
      </c>
      <c r="C13416">
        <v>76.673445288623398</v>
      </c>
      <c r="D13416">
        <v>1.7683161898350199E-3</v>
      </c>
      <c r="E13416">
        <v>0.21055087318567101</v>
      </c>
      <c r="F13416">
        <v>8.3985222339859993E-3</v>
      </c>
      <c r="G13416">
        <v>0.99329902755174704</v>
      </c>
      <c r="H13416">
        <v>0.99685366509163298</v>
      </c>
    </row>
    <row r="13417" spans="1:8">
      <c r="A13417" t="s">
        <v>13421</v>
      </c>
      <c r="B13417" t="str">
        <f>VLOOKUP(A13417,[1]Sheet1!$A:$B,2,FALSE)</f>
        <v>CLSTN1</v>
      </c>
      <c r="C13417">
        <v>2515.5136823930202</v>
      </c>
      <c r="D13417">
        <v>-1.25425735483135E-3</v>
      </c>
      <c r="E13417">
        <v>0.152602646915175</v>
      </c>
      <c r="F13417">
        <v>-8.2191061569760193E-3</v>
      </c>
      <c r="G13417">
        <v>0.99344217592805195</v>
      </c>
      <c r="H13417">
        <v>0.99692300060887895</v>
      </c>
    </row>
    <row r="13418" spans="1:8">
      <c r="A13418" t="s">
        <v>13422</v>
      </c>
      <c r="B13418" t="str">
        <f>VLOOKUP(A13418,[1]Sheet1!$A:$B,2,FALSE)</f>
        <v>ZCCHC3</v>
      </c>
      <c r="C13418">
        <v>32.991697660954202</v>
      </c>
      <c r="D13418">
        <v>2.1185309230826498E-3</v>
      </c>
      <c r="E13418">
        <v>0.26570178313753401</v>
      </c>
      <c r="F13418">
        <v>7.9733410068461592E-3</v>
      </c>
      <c r="G13418">
        <v>0.99363826171972802</v>
      </c>
      <c r="H13418">
        <v>0.99704544472674295</v>
      </c>
    </row>
    <row r="13419" spans="1:8">
      <c r="A13419" t="s">
        <v>13423</v>
      </c>
      <c r="B13419" t="str">
        <f>VLOOKUP(A13419,[1]Sheet1!$A:$B,2,FALSE)</f>
        <v>OGFOD1</v>
      </c>
      <c r="C13419">
        <v>1960.61707912059</v>
      </c>
      <c r="D13419">
        <v>9.3429454641665304E-4</v>
      </c>
      <c r="E13419">
        <v>0.118881230871397</v>
      </c>
      <c r="F13419">
        <v>7.8590584869309803E-3</v>
      </c>
      <c r="G13419">
        <v>0.99372944312084599</v>
      </c>
      <c r="H13419">
        <v>0.99706261432988297</v>
      </c>
    </row>
    <row r="13420" spans="1:8">
      <c r="A13420" t="s">
        <v>13424</v>
      </c>
      <c r="B13420" t="str">
        <f>VLOOKUP(A13420,[1]Sheet1!$A:$B,2,FALSE)</f>
        <v>ETF1</v>
      </c>
      <c r="C13420">
        <v>8083.0660942926297</v>
      </c>
      <c r="D13420">
        <v>9.1912475665541595E-4</v>
      </c>
      <c r="E13420">
        <v>0.121327722086675</v>
      </c>
      <c r="F13420">
        <v>7.5755543815353796E-3</v>
      </c>
      <c r="G13420">
        <v>0.99395563993282698</v>
      </c>
      <c r="H13420">
        <v>0.99709049466385702</v>
      </c>
    </row>
    <row r="13421" spans="1:8">
      <c r="A13421" t="s">
        <v>13425</v>
      </c>
      <c r="B13421" t="str">
        <f>VLOOKUP(A13421,[1]Sheet1!$A:$B,2,FALSE)</f>
        <v>PLAC9</v>
      </c>
      <c r="C13421">
        <v>409.05235557376</v>
      </c>
      <c r="D13421">
        <v>-1.1438126674439501E-3</v>
      </c>
      <c r="E13421">
        <v>0.148777798923759</v>
      </c>
      <c r="F13421">
        <v>-7.6880601522414903E-3</v>
      </c>
      <c r="G13421">
        <v>0.99386587592959297</v>
      </c>
      <c r="H13421">
        <v>0.99709049466385702</v>
      </c>
    </row>
    <row r="13422" spans="1:8">
      <c r="A13422" t="s">
        <v>13426</v>
      </c>
      <c r="B13422" t="str">
        <f>VLOOKUP(A13422,[1]Sheet1!$A:$B,2,FALSE)</f>
        <v>ZNF536</v>
      </c>
      <c r="C13422">
        <v>557.824419420445</v>
      </c>
      <c r="D13422">
        <v>-1.2507235200759899E-3</v>
      </c>
      <c r="E13422">
        <v>0.16575282406761699</v>
      </c>
      <c r="F13422">
        <v>-7.5457146936197799E-3</v>
      </c>
      <c r="G13422">
        <v>0.99397944787863401</v>
      </c>
      <c r="H13422">
        <v>0.99709049466385702</v>
      </c>
    </row>
    <row r="13423" spans="1:8">
      <c r="A13423" t="s">
        <v>13427</v>
      </c>
      <c r="B13423" t="str">
        <f>VLOOKUP(A13423,[1]Sheet1!$A:$B,2,FALSE)</f>
        <v>RASSF8-AS1</v>
      </c>
      <c r="C13423">
        <v>248.70084664475999</v>
      </c>
      <c r="D13423">
        <v>1.24447817584177E-3</v>
      </c>
      <c r="E13423">
        <v>0.17297351847543899</v>
      </c>
      <c r="F13423">
        <v>7.1946167645221201E-3</v>
      </c>
      <c r="G13423">
        <v>0.994259575885864</v>
      </c>
      <c r="H13423">
        <v>0.99716220499113795</v>
      </c>
    </row>
    <row r="13424" spans="1:8">
      <c r="A13424" t="s">
        <v>13428</v>
      </c>
      <c r="B13424" t="str">
        <f>VLOOKUP(A13424,[1]Sheet1!$A:$B,2,FALSE)</f>
        <v>TMCO3</v>
      </c>
      <c r="C13424">
        <v>4871.93245539498</v>
      </c>
      <c r="D13424">
        <v>8.0729448759740696E-4</v>
      </c>
      <c r="E13424">
        <v>0.11025907679745101</v>
      </c>
      <c r="F13424">
        <v>7.3217961826437996E-3</v>
      </c>
      <c r="G13424">
        <v>0.994158104064644</v>
      </c>
      <c r="H13424">
        <v>0.99716220499113795</v>
      </c>
    </row>
    <row r="13425" spans="1:8">
      <c r="A13425" t="s">
        <v>13429</v>
      </c>
      <c r="B13425" t="str">
        <f>VLOOKUP(A13425,[1]Sheet1!$A:$B,2,FALSE)</f>
        <v>IRGQ</v>
      </c>
      <c r="C13425">
        <v>1227.65961663192</v>
      </c>
      <c r="D13425">
        <v>-9.0344309242435699E-4</v>
      </c>
      <c r="E13425">
        <v>0.12587013457254501</v>
      </c>
      <c r="F13425">
        <v>-7.1775810480575802E-3</v>
      </c>
      <c r="G13425">
        <v>0.99427316807005806</v>
      </c>
      <c r="H13425">
        <v>0.99716220499113795</v>
      </c>
    </row>
    <row r="13426" spans="1:8">
      <c r="A13426" t="s">
        <v>13430</v>
      </c>
      <c r="B13426" t="str">
        <f>VLOOKUP(A13426,[1]Sheet1!$A:$B,2,FALSE)</f>
        <v>GSTM2</v>
      </c>
      <c r="C13426">
        <v>129.890058271123</v>
      </c>
      <c r="D13426">
        <v>1.23152854329487E-3</v>
      </c>
      <c r="E13426">
        <v>0.19190967668431799</v>
      </c>
      <c r="F13426">
        <v>6.4172300457817303E-3</v>
      </c>
      <c r="G13426">
        <v>0.99487982636555095</v>
      </c>
      <c r="H13426">
        <v>0.99744373354862004</v>
      </c>
    </row>
    <row r="13427" spans="1:8">
      <c r="A13427" t="s">
        <v>13431</v>
      </c>
      <c r="B13427" t="str">
        <f>VLOOKUP(A13427,[1]Sheet1!$A:$B,2,FALSE)</f>
        <v>MBOAT2</v>
      </c>
      <c r="C13427">
        <v>2217.1308703988502</v>
      </c>
      <c r="D13427">
        <v>-8.3861551609950799E-4</v>
      </c>
      <c r="E13427">
        <v>0.12477066159991999</v>
      </c>
      <c r="F13427">
        <v>-6.7212556649619204E-3</v>
      </c>
      <c r="G13427">
        <v>0.99463725425300298</v>
      </c>
      <c r="H13427">
        <v>0.99744373354862004</v>
      </c>
    </row>
    <row r="13428" spans="1:8">
      <c r="A13428" t="s">
        <v>13432</v>
      </c>
      <c r="B13428" t="str">
        <f>VLOOKUP(A13428,[1]Sheet1!$A:$B,2,FALSE)</f>
        <v>CCDC174</v>
      </c>
      <c r="C13428">
        <v>407.43906560590898</v>
      </c>
      <c r="D13428">
        <v>-9.2044395232624202E-4</v>
      </c>
      <c r="E13428">
        <v>0.14536905223860799</v>
      </c>
      <c r="F13428">
        <v>-6.3317737726970198E-3</v>
      </c>
      <c r="G13428">
        <v>0.99494800922115401</v>
      </c>
      <c r="H13428">
        <v>0.99744373354862004</v>
      </c>
    </row>
    <row r="13429" spans="1:8">
      <c r="A13429" t="s">
        <v>13433</v>
      </c>
      <c r="B13429" t="str">
        <f>VLOOKUP(A13429,[1]Sheet1!$A:$B,2,FALSE)</f>
        <v>PCDHGA12</v>
      </c>
      <c r="C13429">
        <v>200.939424397804</v>
      </c>
      <c r="D13429">
        <v>-1.21168669076061E-3</v>
      </c>
      <c r="E13429">
        <v>0.199246837995808</v>
      </c>
      <c r="F13429">
        <v>-6.0813346045978604E-3</v>
      </c>
      <c r="G13429">
        <v>0.99514782691762105</v>
      </c>
      <c r="H13429">
        <v>0.99744373354862004</v>
      </c>
    </row>
    <row r="13430" spans="1:8">
      <c r="A13430" t="s">
        <v>13434</v>
      </c>
      <c r="B13430" t="str">
        <f>VLOOKUP(A13430,[1]Sheet1!$A:$B,2,FALSE)</f>
        <v>ZDHHC14</v>
      </c>
      <c r="C13430">
        <v>205.102595648723</v>
      </c>
      <c r="D13430">
        <v>-1.0028306645689601E-3</v>
      </c>
      <c r="E13430">
        <v>0.16721930874962301</v>
      </c>
      <c r="F13430">
        <v>-5.9970984933952597E-3</v>
      </c>
      <c r="G13430">
        <v>0.99521503638454401</v>
      </c>
      <c r="H13430">
        <v>0.99744373354862004</v>
      </c>
    </row>
    <row r="13431" spans="1:8">
      <c r="A13431" t="s">
        <v>13435</v>
      </c>
      <c r="B13431" t="str">
        <f>VLOOKUP(A13431,[1]Sheet1!$A:$B,2,FALSE)</f>
        <v>RGP1</v>
      </c>
      <c r="C13431">
        <v>933.85058917154402</v>
      </c>
      <c r="D13431">
        <v>-7.6125305153972695E-4</v>
      </c>
      <c r="E13431">
        <v>0.12221175056827099</v>
      </c>
      <c r="F13431">
        <v>-6.2289677383719896E-3</v>
      </c>
      <c r="G13431">
        <v>0.99503003495097397</v>
      </c>
      <c r="H13431">
        <v>0.99744373354862004</v>
      </c>
    </row>
    <row r="13432" spans="1:8">
      <c r="A13432" t="s">
        <v>13436</v>
      </c>
      <c r="B13432" t="str">
        <f>VLOOKUP(A13432,[1]Sheet1!$A:$B,2,FALSE)</f>
        <v>EHBP1L1</v>
      </c>
      <c r="C13432">
        <v>2175.0584725861099</v>
      </c>
      <c r="D13432">
        <v>-8.49691328931798E-4</v>
      </c>
      <c r="E13432">
        <v>0.144087728021944</v>
      </c>
      <c r="F13432">
        <v>-5.89704161899473E-3</v>
      </c>
      <c r="G13432">
        <v>0.99529486880804297</v>
      </c>
      <c r="H13432">
        <v>0.99744373354862004</v>
      </c>
    </row>
    <row r="13433" spans="1:8">
      <c r="A13433" t="s">
        <v>13437</v>
      </c>
      <c r="B13433" t="str">
        <f>VLOOKUP(A13433,[1]Sheet1!$A:$B,2,FALSE)</f>
        <v>TIMM8B</v>
      </c>
      <c r="C13433">
        <v>1037.8139111630101</v>
      </c>
      <c r="D13433">
        <v>7.33606541562758E-4</v>
      </c>
      <c r="E13433">
        <v>0.123916078842377</v>
      </c>
      <c r="F13433">
        <v>5.9201884728447198E-3</v>
      </c>
      <c r="G13433">
        <v>0.99527640061310596</v>
      </c>
      <c r="H13433">
        <v>0.99744373354862004</v>
      </c>
    </row>
    <row r="13434" spans="1:8">
      <c r="A13434" t="s">
        <v>13438</v>
      </c>
      <c r="B13434" t="str">
        <f>VLOOKUP(A13434,[1]Sheet1!$A:$B,2,FALSE)</f>
        <v>LINC00338</v>
      </c>
      <c r="C13434">
        <v>173.91493054716901</v>
      </c>
      <c r="D13434">
        <v>-1.0524965874829501E-3</v>
      </c>
      <c r="E13434">
        <v>0.17603233412212199</v>
      </c>
      <c r="F13434">
        <v>-5.9789958062635203E-3</v>
      </c>
      <c r="G13434">
        <v>0.99522947998016298</v>
      </c>
      <c r="H13434">
        <v>0.99744373354862004</v>
      </c>
    </row>
    <row r="13435" spans="1:8">
      <c r="A13435" t="s">
        <v>13439</v>
      </c>
      <c r="B13435" t="str">
        <f>VLOOKUP(A13435,[1]Sheet1!$A:$B,2,FALSE)</f>
        <v>RALBP1</v>
      </c>
      <c r="C13435">
        <v>4434.8868069475102</v>
      </c>
      <c r="D13435">
        <v>-6.9264481821092996E-4</v>
      </c>
      <c r="E13435">
        <v>0.110416702429963</v>
      </c>
      <c r="F13435">
        <v>-6.27300764257358E-3</v>
      </c>
      <c r="G13435">
        <v>0.99499489687787002</v>
      </c>
      <c r="H13435">
        <v>0.99744373354862004</v>
      </c>
    </row>
    <row r="13436" spans="1:8">
      <c r="A13436" t="s">
        <v>13440</v>
      </c>
      <c r="B13436" t="str">
        <f>VLOOKUP(A13436,[1]Sheet1!$A:$B,2,FALSE)</f>
        <v>FKBP2</v>
      </c>
      <c r="C13436">
        <v>1049.1366563363099</v>
      </c>
      <c r="D13436">
        <v>7.3229014305360295E-4</v>
      </c>
      <c r="E13436">
        <v>0.13749337982315299</v>
      </c>
      <c r="F13436">
        <v>5.3260029246171101E-3</v>
      </c>
      <c r="G13436">
        <v>0.99575048458617699</v>
      </c>
      <c r="H13436">
        <v>0.99782604578385503</v>
      </c>
    </row>
    <row r="13437" spans="1:8">
      <c r="A13437" t="s">
        <v>13441</v>
      </c>
      <c r="B13437" t="str">
        <f>VLOOKUP(A13437,[1]Sheet1!$A:$B,2,FALSE)</f>
        <v>RAB4B</v>
      </c>
      <c r="C13437">
        <v>89.6506699683421</v>
      </c>
      <c r="D13437">
        <v>-1.13481783782154E-3</v>
      </c>
      <c r="E13437">
        <v>0.23225972927114399</v>
      </c>
      <c r="F13437">
        <v>-4.8859862249160599E-3</v>
      </c>
      <c r="G13437">
        <v>0.99610156253799298</v>
      </c>
      <c r="H13437">
        <v>0.99810355317283905</v>
      </c>
    </row>
    <row r="13438" spans="1:8">
      <c r="A13438" t="s">
        <v>13442</v>
      </c>
      <c r="B13438" t="str">
        <f>VLOOKUP(A13438,[1]Sheet1!$A:$B,2,FALSE)</f>
        <v>RGL1</v>
      </c>
      <c r="C13438">
        <v>1376.38505788423</v>
      </c>
      <c r="D13438">
        <v>6.5238035534338496E-4</v>
      </c>
      <c r="E13438">
        <v>0.13975946921281801</v>
      </c>
      <c r="F13438">
        <v>4.6678794575985196E-3</v>
      </c>
      <c r="G13438">
        <v>0.99627558457437404</v>
      </c>
      <c r="H13438">
        <v>0.99815951874676601</v>
      </c>
    </row>
    <row r="13439" spans="1:8">
      <c r="A13439" t="s">
        <v>13443</v>
      </c>
      <c r="B13439" t="str">
        <f>VLOOKUP(A13439,[1]Sheet1!$A:$B,2,FALSE)</f>
        <v>MFGE8</v>
      </c>
      <c r="C13439">
        <v>3484.8965109809301</v>
      </c>
      <c r="D13439">
        <v>7.8269326312781305E-4</v>
      </c>
      <c r="E13439">
        <v>0.169044198333098</v>
      </c>
      <c r="F13439">
        <v>4.6301101773722703E-3</v>
      </c>
      <c r="G13439">
        <v>0.99630571977427695</v>
      </c>
      <c r="H13439">
        <v>0.99815951874676601</v>
      </c>
    </row>
    <row r="13440" spans="1:8">
      <c r="A13440" t="s">
        <v>13444</v>
      </c>
      <c r="B13440" t="str">
        <f>VLOOKUP(A13440,[1]Sheet1!$A:$B,2,FALSE)</f>
        <v>RP11-145M9.4</v>
      </c>
      <c r="C13440">
        <v>694.26480489078301</v>
      </c>
      <c r="D13440">
        <v>-7.9698240037771601E-4</v>
      </c>
      <c r="E13440">
        <v>0.17731180121027801</v>
      </c>
      <c r="F13440">
        <v>-4.4948074236331103E-3</v>
      </c>
      <c r="G13440">
        <v>0.99641367462883601</v>
      </c>
      <c r="H13440">
        <v>0.99819338201821495</v>
      </c>
    </row>
    <row r="13441" spans="1:8">
      <c r="A13441" t="s">
        <v>13445</v>
      </c>
      <c r="B13441" t="str">
        <f>VLOOKUP(A13441,[1]Sheet1!$A:$B,2,FALSE)</f>
        <v>UBE2Q1</v>
      </c>
      <c r="C13441">
        <v>1720.6098331043399</v>
      </c>
      <c r="D13441">
        <v>-4.1299893081986301E-4</v>
      </c>
      <c r="E13441">
        <v>0.11982642927522499</v>
      </c>
      <c r="F13441">
        <v>-3.4466430596146701E-3</v>
      </c>
      <c r="G13441">
        <v>0.99724998216087302</v>
      </c>
      <c r="H13441">
        <v>0.99831224855417999</v>
      </c>
    </row>
    <row r="13442" spans="1:8">
      <c r="A13442" t="s">
        <v>13446</v>
      </c>
      <c r="B13442" t="str">
        <f>VLOOKUP(A13442,[1]Sheet1!$A:$B,2,FALSE)</f>
        <v>USP46-AS1</v>
      </c>
      <c r="C13442">
        <v>78.566381221463104</v>
      </c>
      <c r="D13442">
        <v>-7.94197940354946E-4</v>
      </c>
      <c r="E13442">
        <v>0.21236332873828301</v>
      </c>
      <c r="F13442">
        <v>-3.7398073625683199E-3</v>
      </c>
      <c r="G13442">
        <v>0.99701607240064605</v>
      </c>
      <c r="H13442">
        <v>0.99831224855417999</v>
      </c>
    </row>
    <row r="13443" spans="1:8">
      <c r="A13443" t="s">
        <v>13447</v>
      </c>
      <c r="B13443" t="str">
        <f>VLOOKUP(A13443,[1]Sheet1!$A:$B,2,FALSE)</f>
        <v>PPIAP11</v>
      </c>
      <c r="C13443">
        <v>30.319798858828801</v>
      </c>
      <c r="D13443">
        <v>-9.5721767295680097E-4</v>
      </c>
      <c r="E13443">
        <v>0.26476252199056399</v>
      </c>
      <c r="F13443">
        <v>-3.61538206299046E-3</v>
      </c>
      <c r="G13443">
        <v>0.99711534875474395</v>
      </c>
      <c r="H13443">
        <v>0.99831224855417999</v>
      </c>
    </row>
    <row r="13444" spans="1:8">
      <c r="A13444" t="s">
        <v>13448</v>
      </c>
      <c r="B13444" t="str">
        <f>VLOOKUP(A13444,[1]Sheet1!$A:$B,2,FALSE)</f>
        <v>CXXC5</v>
      </c>
      <c r="C13444">
        <v>2258.3356854260801</v>
      </c>
      <c r="D13444">
        <v>-5.0638237043344097E-4</v>
      </c>
      <c r="E13444">
        <v>0.12541901180487999</v>
      </c>
      <c r="F13444">
        <v>-4.0375247990411802E-3</v>
      </c>
      <c r="G13444">
        <v>0.99677853005151096</v>
      </c>
      <c r="H13444">
        <v>0.99831224855417999</v>
      </c>
    </row>
    <row r="13445" spans="1:8">
      <c r="A13445" t="s">
        <v>13449</v>
      </c>
      <c r="B13445" t="str">
        <f>VLOOKUP(A13445,[1]Sheet1!$A:$B,2,FALSE)</f>
        <v>ZNF862</v>
      </c>
      <c r="C13445">
        <v>171.746584441209</v>
      </c>
      <c r="D13445">
        <v>-7.0469725427224704E-4</v>
      </c>
      <c r="E13445">
        <v>0.17501013262497001</v>
      </c>
      <c r="F13445">
        <v>-4.0266083094877003E-3</v>
      </c>
      <c r="G13445">
        <v>0.99678724007918196</v>
      </c>
      <c r="H13445">
        <v>0.99831224855417999</v>
      </c>
    </row>
    <row r="13446" spans="1:8">
      <c r="A13446" t="s">
        <v>13450</v>
      </c>
      <c r="B13446" t="str">
        <f>VLOOKUP(A13446,[1]Sheet1!$A:$B,2,FALSE)</f>
        <v>SEC61B</v>
      </c>
      <c r="C13446">
        <v>3025.91468660489</v>
      </c>
      <c r="D13446">
        <v>4.4295881329838998E-4</v>
      </c>
      <c r="E13446">
        <v>0.119056710404841</v>
      </c>
      <c r="F13446">
        <v>3.7205699014541101E-3</v>
      </c>
      <c r="G13446">
        <v>0.99703142156707103</v>
      </c>
      <c r="H13446">
        <v>0.99831224855417999</v>
      </c>
    </row>
    <row r="13447" spans="1:8">
      <c r="A13447" t="s">
        <v>13451</v>
      </c>
      <c r="B13447" t="str">
        <f>VLOOKUP(A13447,[1]Sheet1!$A:$B,2,FALSE)</f>
        <v>SPATS2</v>
      </c>
      <c r="C13447">
        <v>662.03646810407997</v>
      </c>
      <c r="D13447">
        <v>4.5925526205075701E-4</v>
      </c>
      <c r="E13447">
        <v>0.13441925914679501</v>
      </c>
      <c r="F13447">
        <v>3.4165882550298899E-3</v>
      </c>
      <c r="G13447">
        <v>0.99727396228423304</v>
      </c>
      <c r="H13447">
        <v>0.99831224855417999</v>
      </c>
    </row>
    <row r="13448" spans="1:8">
      <c r="A13448" t="s">
        <v>13452</v>
      </c>
      <c r="B13448" t="str">
        <f>VLOOKUP(A13448,[1]Sheet1!$A:$B,2,FALSE)</f>
        <v>RNF167</v>
      </c>
      <c r="C13448">
        <v>1136.0070721919601</v>
      </c>
      <c r="D13448">
        <v>5.1520646739278001E-4</v>
      </c>
      <c r="E13448">
        <v>0.14003540587028099</v>
      </c>
      <c r="F13448">
        <v>3.6791157506982902E-3</v>
      </c>
      <c r="G13448">
        <v>0.99706449696755495</v>
      </c>
      <c r="H13448">
        <v>0.99831224855417999</v>
      </c>
    </row>
    <row r="13449" spans="1:8">
      <c r="A13449" t="s">
        <v>13453</v>
      </c>
      <c r="B13449" t="str">
        <f>VLOOKUP(A13449,[1]Sheet1!$A:$B,2,FALSE)</f>
        <v>ARL17B</v>
      </c>
      <c r="C13449">
        <v>41.273248883146998</v>
      </c>
      <c r="D13449">
        <v>9.25865358755058E-4</v>
      </c>
      <c r="E13449">
        <v>0.25973140698331298</v>
      </c>
      <c r="F13449">
        <v>3.5647031273909101E-3</v>
      </c>
      <c r="G13449">
        <v>0.99715578443443598</v>
      </c>
      <c r="H13449">
        <v>0.99831224855417999</v>
      </c>
    </row>
    <row r="13450" spans="1:8">
      <c r="A13450" t="s">
        <v>13454</v>
      </c>
      <c r="B13450" t="str">
        <f>VLOOKUP(A13450,[1]Sheet1!$A:$B,2,FALSE)</f>
        <v>PRR19</v>
      </c>
      <c r="C13450">
        <v>40.437692246253199</v>
      </c>
      <c r="D13450">
        <v>-9.7445600150037205E-4</v>
      </c>
      <c r="E13450">
        <v>0.25106348107662502</v>
      </c>
      <c r="F13450">
        <v>-3.8813131934666602E-3</v>
      </c>
      <c r="G13450">
        <v>0.99690316790271305</v>
      </c>
      <c r="H13450">
        <v>0.99831224855417999</v>
      </c>
    </row>
    <row r="13451" spans="1:8">
      <c r="A13451" t="s">
        <v>13455</v>
      </c>
      <c r="B13451" t="str">
        <f>VLOOKUP(A13451,[1]Sheet1!$A:$B,2,FALSE)</f>
        <v>SNORD116-19</v>
      </c>
      <c r="C13451">
        <v>35.636025255366597</v>
      </c>
      <c r="D13451">
        <v>-8.6260589552270602E-4</v>
      </c>
      <c r="E13451">
        <v>0.26387975918297901</v>
      </c>
      <c r="F13451">
        <v>-3.2689354355691898E-3</v>
      </c>
      <c r="G13451">
        <v>0.99739177153092695</v>
      </c>
      <c r="H13451">
        <v>0.99835593668782097</v>
      </c>
    </row>
    <row r="13452" spans="1:8">
      <c r="A13452" t="s">
        <v>13456</v>
      </c>
      <c r="B13452" t="str">
        <f>VLOOKUP(A13452,[1]Sheet1!$A:$B,2,FALSE)</f>
        <v>ZNF211</v>
      </c>
      <c r="C13452">
        <v>302.51287991032098</v>
      </c>
      <c r="D13452">
        <v>4.4162141256074799E-4</v>
      </c>
      <c r="E13452">
        <v>0.14879686422814001</v>
      </c>
      <c r="F13452">
        <v>2.96794838286136E-3</v>
      </c>
      <c r="G13452">
        <v>0.99763192328467498</v>
      </c>
      <c r="H13452">
        <v>0.99852206999293702</v>
      </c>
    </row>
    <row r="13453" spans="1:8">
      <c r="A13453" t="s">
        <v>13457</v>
      </c>
      <c r="B13453" t="str">
        <f>VLOOKUP(A13453,[1]Sheet1!$A:$B,2,FALSE)</f>
        <v>AGPAT2</v>
      </c>
      <c r="C13453">
        <v>936.17322953262703</v>
      </c>
      <c r="D13453">
        <v>3.1291194907793302E-4</v>
      </c>
      <c r="E13453">
        <v>0.138134823133477</v>
      </c>
      <c r="F13453">
        <v>2.2652647752375399E-3</v>
      </c>
      <c r="G13453">
        <v>0.99819258175547898</v>
      </c>
      <c r="H13453">
        <v>0.99894239226889603</v>
      </c>
    </row>
    <row r="13454" spans="1:8">
      <c r="A13454" t="s">
        <v>13458</v>
      </c>
      <c r="B13454" t="str">
        <f>VLOOKUP(A13454,[1]Sheet1!$A:$B,2,FALSE)</f>
        <v>ZNF891</v>
      </c>
      <c r="C13454">
        <v>59.557967564161402</v>
      </c>
      <c r="D13454">
        <v>-5.43245060198799E-4</v>
      </c>
      <c r="E13454">
        <v>0.24084254800506399</v>
      </c>
      <c r="F13454">
        <v>-2.2556025282849E-3</v>
      </c>
      <c r="G13454">
        <v>0.99820029109344999</v>
      </c>
      <c r="H13454">
        <v>0.99894239226889603</v>
      </c>
    </row>
    <row r="13455" spans="1:8">
      <c r="A13455" t="s">
        <v>13459</v>
      </c>
      <c r="B13455" t="str">
        <f>VLOOKUP(A13455,[1]Sheet1!$A:$B,2,FALSE)</f>
        <v>IRF2BPL</v>
      </c>
      <c r="C13455">
        <v>1565.8128304632601</v>
      </c>
      <c r="D13455">
        <v>2.9633253307347198E-4</v>
      </c>
      <c r="E13455">
        <v>0.15341722046647399</v>
      </c>
      <c r="F13455">
        <v>1.9315467466589199E-3</v>
      </c>
      <c r="G13455">
        <v>0.99845884963067799</v>
      </c>
      <c r="H13455">
        <v>0.99912686402605999</v>
      </c>
    </row>
    <row r="13456" spans="1:8">
      <c r="A13456" t="s">
        <v>13460</v>
      </c>
      <c r="B13456" t="str">
        <f>VLOOKUP(A13456,[1]Sheet1!$A:$B,2,FALSE)</f>
        <v>SGCG</v>
      </c>
      <c r="C13456">
        <v>171.358349816567</v>
      </c>
      <c r="D13456">
        <v>3.3361176056656501E-4</v>
      </c>
      <c r="E13456">
        <v>0.186354321155801</v>
      </c>
      <c r="F13456">
        <v>1.7902013674673499E-3</v>
      </c>
      <c r="G13456">
        <v>0.99857162673111599</v>
      </c>
      <c r="H13456">
        <v>0.99916544023099396</v>
      </c>
    </row>
    <row r="13457" spans="1:8">
      <c r="A13457" t="s">
        <v>13461</v>
      </c>
      <c r="B13457" t="str">
        <f>VLOOKUP(A13457,[1]Sheet1!$A:$B,2,FALSE)</f>
        <v>XRN2</v>
      </c>
      <c r="C13457">
        <v>5582.2227189783998</v>
      </c>
      <c r="D13457">
        <v>-1.7316755258007499E-4</v>
      </c>
      <c r="E13457">
        <v>0.117698721671332</v>
      </c>
      <c r="F13457">
        <v>-1.47127810838623E-3</v>
      </c>
      <c r="G13457">
        <v>0.99882609033619096</v>
      </c>
      <c r="H13457">
        <v>0.999345770924295</v>
      </c>
    </row>
    <row r="13458" spans="1:8">
      <c r="A13458" t="s">
        <v>13462</v>
      </c>
      <c r="B13458" t="str">
        <f>VLOOKUP(A13458,[1]Sheet1!$A:$B,2,FALSE)</f>
        <v>AKAP17A</v>
      </c>
      <c r="C13458">
        <v>774.251780922492</v>
      </c>
      <c r="D13458">
        <v>-1.8519977295956399E-4</v>
      </c>
      <c r="E13458">
        <v>0.138285395953155</v>
      </c>
      <c r="F13458">
        <v>-1.3392576394856701E-3</v>
      </c>
      <c r="G13458">
        <v>0.99893142732595097</v>
      </c>
      <c r="H13458">
        <v>0.99937688169711103</v>
      </c>
    </row>
    <row r="13459" spans="1:8">
      <c r="A13459" t="s">
        <v>13463</v>
      </c>
      <c r="B13459" t="str">
        <f>VLOOKUP(A13459,[1]Sheet1!$A:$B,2,FALSE)</f>
        <v>ARHGAP19</v>
      </c>
      <c r="C13459">
        <v>790.51634886341901</v>
      </c>
      <c r="D13459">
        <v>1.4019312512523601E-4</v>
      </c>
      <c r="E13459">
        <v>0.13328462360237001</v>
      </c>
      <c r="F13459">
        <v>1.0518326970969799E-3</v>
      </c>
      <c r="G13459">
        <v>0.99916075908518798</v>
      </c>
      <c r="H13459">
        <v>0.99953202868948499</v>
      </c>
    </row>
    <row r="13460" spans="1:8">
      <c r="A13460" t="s">
        <v>13464</v>
      </c>
      <c r="B13460" t="str">
        <f>VLOOKUP(A13460,[1]Sheet1!$A:$B,2,FALSE)</f>
        <v>PRICKLE4</v>
      </c>
      <c r="C13460">
        <v>34.157643201870201</v>
      </c>
      <c r="D13460">
        <v>2.3319537801853E-4</v>
      </c>
      <c r="E13460">
        <v>0.264976837784551</v>
      </c>
      <c r="F13460">
        <v>8.8005947979550702E-4</v>
      </c>
      <c r="G13460">
        <v>0.999297814219124</v>
      </c>
      <c r="H13460">
        <v>0.99959484856978698</v>
      </c>
    </row>
    <row r="13461" spans="1:8">
      <c r="A13461" t="s">
        <v>13465</v>
      </c>
      <c r="B13461" t="str">
        <f>VLOOKUP(A13461,[1]Sheet1!$A:$B,2,FALSE)</f>
        <v>RP1-228H13.5</v>
      </c>
      <c r="C13461">
        <v>33.616345115529903</v>
      </c>
      <c r="D13461">
        <v>-1.4206827956108399E-4</v>
      </c>
      <c r="E13461">
        <v>0.26797490103965299</v>
      </c>
      <c r="F13461">
        <v>-5.3015517128621702E-4</v>
      </c>
      <c r="G13461">
        <v>0.999576997393816</v>
      </c>
      <c r="H13461">
        <v>0.99971638240682803</v>
      </c>
    </row>
    <row r="13462" spans="1:8">
      <c r="A13462" t="s">
        <v>13466</v>
      </c>
      <c r="B13462" t="str">
        <f>VLOOKUP(A13462,[1]Sheet1!$A:$B,2,FALSE)</f>
        <v>CASP6</v>
      </c>
      <c r="C13462">
        <v>425.032395549363</v>
      </c>
      <c r="D13462" s="1">
        <v>8.4466324312010597E-5</v>
      </c>
      <c r="E13462">
        <v>0.13780842685287101</v>
      </c>
      <c r="F13462">
        <v>6.1292568416145997E-4</v>
      </c>
      <c r="G13462">
        <v>0.99951095609030804</v>
      </c>
      <c r="H13462">
        <v>0.99971638240682803</v>
      </c>
    </row>
    <row r="13463" spans="1:8">
      <c r="A13463" t="s">
        <v>13467</v>
      </c>
      <c r="B13463" t="str">
        <f>VLOOKUP(A13463,[1]Sheet1!$A:$B,2,FALSE)</f>
        <v>CAST</v>
      </c>
      <c r="C13463">
        <v>6979.1662218456004</v>
      </c>
      <c r="D13463" s="1">
        <v>5.4190447090522598E-5</v>
      </c>
      <c r="E13463">
        <v>0.12081449159629799</v>
      </c>
      <c r="F13463">
        <v>4.4854260755075701E-4</v>
      </c>
      <c r="G13463">
        <v>0.99964211479057397</v>
      </c>
      <c r="H13463">
        <v>0.99971638240682803</v>
      </c>
    </row>
    <row r="13464" spans="1:8">
      <c r="A13464" t="s">
        <v>13468</v>
      </c>
      <c r="B13464" t="str">
        <f>VLOOKUP(A13464,[1]Sheet1!$A:$B,2,FALSE)</f>
        <v>VPS13D</v>
      </c>
      <c r="C13464">
        <v>2699.13766169358</v>
      </c>
      <c r="D13464" s="1">
        <v>-4.1926982851678397E-6</v>
      </c>
      <c r="E13464">
        <v>0.11356468272783</v>
      </c>
      <c r="F13464" s="1">
        <v>-3.6919033140048401E-5</v>
      </c>
      <c r="G13464">
        <v>0.99997054287346399</v>
      </c>
      <c r="H13464">
        <v>0.99997054287346399</v>
      </c>
    </row>
    <row r="13465" spans="1:8">
      <c r="A13465" t="s">
        <v>13469</v>
      </c>
      <c r="B13465" t="e">
        <f>VLOOKUP(A13465,[1]Sheet1!$A:$B,2,FALSE)</f>
        <v>#N/A</v>
      </c>
      <c r="C13465">
        <v>3.4736618359046898</v>
      </c>
      <c r="D13465">
        <v>-0.112385244503151</v>
      </c>
      <c r="E13465">
        <v>0.228817614177352</v>
      </c>
      <c r="F13465">
        <v>-0.49115643875232201</v>
      </c>
      <c r="G13465">
        <v>0.62331580615460402</v>
      </c>
      <c r="H13465" t="s">
        <v>13470</v>
      </c>
    </row>
    <row r="13466" spans="1:8">
      <c r="A13466" t="s">
        <v>13471</v>
      </c>
      <c r="B13466" t="e">
        <f>VLOOKUP(A13466,[1]Sheet1!$A:$B,2,FALSE)</f>
        <v>#N/A</v>
      </c>
      <c r="C13466">
        <v>10.9856363709312</v>
      </c>
      <c r="D13466">
        <v>-0.166151695311372</v>
      </c>
      <c r="E13466">
        <v>0.28459816182894898</v>
      </c>
      <c r="F13466">
        <v>-0.583811554662232</v>
      </c>
      <c r="G13466">
        <v>0.55934710349336303</v>
      </c>
      <c r="H13466" t="s">
        <v>13470</v>
      </c>
    </row>
    <row r="13467" spans="1:8">
      <c r="A13467" t="s">
        <v>13472</v>
      </c>
      <c r="B13467" t="e">
        <f>VLOOKUP(A13467,[1]Sheet1!$A:$B,2,FALSE)</f>
        <v>#N/A</v>
      </c>
      <c r="C13467">
        <v>6.5848657615294197</v>
      </c>
      <c r="D13467">
        <v>7.8666285141862205E-2</v>
      </c>
      <c r="E13467">
        <v>0.26979433705692601</v>
      </c>
      <c r="F13467">
        <v>0.29157871139920899</v>
      </c>
      <c r="G13467">
        <v>0.77060875430763798</v>
      </c>
      <c r="H13467" t="s">
        <v>13470</v>
      </c>
    </row>
    <row r="13468" spans="1:8">
      <c r="A13468" t="s">
        <v>13473</v>
      </c>
      <c r="B13468" t="e">
        <f>VLOOKUP(A13468,[1]Sheet1!$A:$B,2,FALSE)</f>
        <v>#N/A</v>
      </c>
      <c r="C13468">
        <v>13.886390787988599</v>
      </c>
      <c r="D13468">
        <v>-0.59716074890287796</v>
      </c>
      <c r="E13468">
        <v>0.28485905607098899</v>
      </c>
      <c r="F13468">
        <v>-2.0963375963517201</v>
      </c>
      <c r="G13468">
        <v>3.6052253865977497E-2</v>
      </c>
      <c r="H13468" t="s">
        <v>13470</v>
      </c>
    </row>
    <row r="13469" spans="1:8">
      <c r="A13469" t="s">
        <v>13474</v>
      </c>
      <c r="B13469" t="e">
        <f>VLOOKUP(A13469,[1]Sheet1!$A:$B,2,FALSE)</f>
        <v>#N/A</v>
      </c>
      <c r="C13469">
        <v>4.0890388752399804</v>
      </c>
      <c r="D13469">
        <v>0.100105275147713</v>
      </c>
      <c r="E13469">
        <v>0.245538992300746</v>
      </c>
      <c r="F13469">
        <v>0.40769604130776699</v>
      </c>
      <c r="G13469">
        <v>0.68349684415193601</v>
      </c>
      <c r="H13469" t="s">
        <v>13470</v>
      </c>
    </row>
    <row r="13470" spans="1:8">
      <c r="A13470" t="s">
        <v>13475</v>
      </c>
      <c r="B13470" t="e">
        <f>VLOOKUP(A13470,[1]Sheet1!$A:$B,2,FALSE)</f>
        <v>#N/A</v>
      </c>
      <c r="C13470">
        <v>11.6434626388104</v>
      </c>
      <c r="D13470">
        <v>-1.2241856201636301</v>
      </c>
      <c r="E13470">
        <v>0.28082083507462902</v>
      </c>
      <c r="F13470">
        <v>-4.3593119429272402</v>
      </c>
      <c r="G13470" s="1">
        <v>1.3047201944260101E-5</v>
      </c>
      <c r="H13470" t="s">
        <v>13470</v>
      </c>
    </row>
    <row r="13471" spans="1:8">
      <c r="A13471" t="s">
        <v>13476</v>
      </c>
      <c r="B13471" t="e">
        <f>VLOOKUP(A13471,[1]Sheet1!$A:$B,2,FALSE)</f>
        <v>#N/A</v>
      </c>
      <c r="C13471">
        <v>13.325711750597501</v>
      </c>
      <c r="D13471">
        <v>-0.62044156453774701</v>
      </c>
      <c r="E13471">
        <v>0.28461284110559498</v>
      </c>
      <c r="F13471">
        <v>-2.1799493028058898</v>
      </c>
      <c r="G13471">
        <v>2.9261219730759999E-2</v>
      </c>
      <c r="H13471" t="s">
        <v>13470</v>
      </c>
    </row>
    <row r="13472" spans="1:8">
      <c r="A13472" t="s">
        <v>13477</v>
      </c>
      <c r="B13472" t="e">
        <f>VLOOKUP(A13472,[1]Sheet1!$A:$B,2,FALSE)</f>
        <v>#N/A</v>
      </c>
      <c r="C13472">
        <v>25.359563260192601</v>
      </c>
      <c r="D13472">
        <v>-0.36291699514036002</v>
      </c>
      <c r="E13472">
        <v>0.27171647714007502</v>
      </c>
      <c r="F13472">
        <v>-1.3356458870665699</v>
      </c>
      <c r="G13472">
        <v>0.18166504418461199</v>
      </c>
      <c r="H13472" t="s">
        <v>13470</v>
      </c>
    </row>
    <row r="13473" spans="1:8">
      <c r="A13473" t="s">
        <v>13478</v>
      </c>
      <c r="B13473" t="e">
        <f>VLOOKUP(A13473,[1]Sheet1!$A:$B,2,FALSE)</f>
        <v>#N/A</v>
      </c>
      <c r="C13473">
        <v>8.8828059443087906</v>
      </c>
      <c r="D13473">
        <v>-9.6819329424089294E-3</v>
      </c>
      <c r="E13473">
        <v>0.27380709411220699</v>
      </c>
      <c r="F13473">
        <v>-3.5360416697024201E-2</v>
      </c>
      <c r="G13473">
        <v>0.971792347858626</v>
      </c>
      <c r="H13473" t="s">
        <v>13470</v>
      </c>
    </row>
    <row r="13474" spans="1:8">
      <c r="A13474" t="s">
        <v>13479</v>
      </c>
      <c r="B13474" t="str">
        <f>VLOOKUP(A13474,[1]Sheet1!$A:$B,2,FALSE)</f>
        <v>RP11-206L10.2</v>
      </c>
      <c r="C13474">
        <v>15.5232974663832</v>
      </c>
      <c r="D13474">
        <v>-7.5189689077625702E-2</v>
      </c>
      <c r="E13474">
        <v>0.28544993449704098</v>
      </c>
      <c r="F13474">
        <v>-0.263407624213013</v>
      </c>
      <c r="G13474">
        <v>0.79223641477611395</v>
      </c>
      <c r="H13474" t="s">
        <v>13470</v>
      </c>
    </row>
    <row r="13475" spans="1:8">
      <c r="A13475" t="s">
        <v>13480</v>
      </c>
      <c r="B13475" t="str">
        <f>VLOOKUP(A13475,[1]Sheet1!$A:$B,2,FALSE)</f>
        <v>RP11-206L10.9</v>
      </c>
      <c r="C13475">
        <v>28.8901798535056</v>
      </c>
      <c r="D13475">
        <v>0.187554570134712</v>
      </c>
      <c r="E13475">
        <v>0.26911392282622598</v>
      </c>
      <c r="F13475">
        <v>0.69693373038830297</v>
      </c>
      <c r="G13475">
        <v>0.485844267475873</v>
      </c>
      <c r="H13475" t="s">
        <v>13470</v>
      </c>
    </row>
    <row r="13476" spans="1:8">
      <c r="A13476" t="s">
        <v>13481</v>
      </c>
      <c r="B13476" t="str">
        <f>VLOOKUP(A13476,[1]Sheet1!$A:$B,2,FALSE)</f>
        <v>RP11-206L10.8</v>
      </c>
      <c r="C13476">
        <v>3.0658651097050198</v>
      </c>
      <c r="D13476">
        <v>-2.1275492123305401E-2</v>
      </c>
      <c r="E13476">
        <v>0.231706430263728</v>
      </c>
      <c r="F13476">
        <v>-9.1820896377755201E-2</v>
      </c>
      <c r="G13476">
        <v>0.92684034128759896</v>
      </c>
      <c r="H13476" t="s">
        <v>13470</v>
      </c>
    </row>
    <row r="13477" spans="1:8">
      <c r="A13477" t="s">
        <v>13482</v>
      </c>
      <c r="B13477" t="str">
        <f>VLOOKUP(A13477,[1]Sheet1!$A:$B,2,FALSE)</f>
        <v>FAM87B</v>
      </c>
      <c r="C13477">
        <v>7.1214539883315098</v>
      </c>
      <c r="D13477">
        <v>0.37274190243833299</v>
      </c>
      <c r="E13477">
        <v>0.27210123991516399</v>
      </c>
      <c r="F13477">
        <v>1.3698647700192299</v>
      </c>
      <c r="G13477">
        <v>0.17072911886283099</v>
      </c>
      <c r="H13477" t="s">
        <v>13470</v>
      </c>
    </row>
    <row r="13478" spans="1:8">
      <c r="A13478" t="s">
        <v>13483</v>
      </c>
      <c r="B13478" t="str">
        <f>VLOOKUP(A13478,[1]Sheet1!$A:$B,2,FALSE)</f>
        <v>LINC00115</v>
      </c>
      <c r="C13478">
        <v>18.533545177582301</v>
      </c>
      <c r="D13478">
        <v>9.0087325259166795E-2</v>
      </c>
      <c r="E13478">
        <v>0.28177964976518499</v>
      </c>
      <c r="F13478">
        <v>0.31970841518980903</v>
      </c>
      <c r="G13478">
        <v>0.74918937995085999</v>
      </c>
      <c r="H13478" t="s">
        <v>13470</v>
      </c>
    </row>
    <row r="13479" spans="1:8">
      <c r="A13479" t="s">
        <v>13484</v>
      </c>
      <c r="B13479" t="e">
        <f>VLOOKUP(A13479,[1]Sheet1!$A:$B,2,FALSE)</f>
        <v>#N/A</v>
      </c>
      <c r="C13479">
        <v>2.61629441311094</v>
      </c>
      <c r="D13479">
        <v>0.15589081804614999</v>
      </c>
      <c r="E13479">
        <v>0.20783870464333201</v>
      </c>
      <c r="F13479">
        <v>0.75005672458203398</v>
      </c>
      <c r="G13479">
        <v>0.45322054169051901</v>
      </c>
      <c r="H13479" t="s">
        <v>13470</v>
      </c>
    </row>
    <row r="13480" spans="1:8">
      <c r="A13480" t="s">
        <v>13485</v>
      </c>
      <c r="B13480" t="str">
        <f>VLOOKUP(A13480,[1]Sheet1!$A:$B,2,FALSE)</f>
        <v>RP11-54O7.16</v>
      </c>
      <c r="C13480">
        <v>7.0843708180360796</v>
      </c>
      <c r="D13480">
        <v>0.165137064763373</v>
      </c>
      <c r="E13480">
        <v>0.270166079855305</v>
      </c>
      <c r="F13480">
        <v>0.61124277648702996</v>
      </c>
      <c r="G13480">
        <v>0.54103886811648905</v>
      </c>
      <c r="H13480" t="s">
        <v>13470</v>
      </c>
    </row>
    <row r="13481" spans="1:8">
      <c r="A13481" t="s">
        <v>13486</v>
      </c>
      <c r="B13481" t="str">
        <f>VLOOKUP(A13481,[1]Sheet1!$A:$B,2,FALSE)</f>
        <v>RP11-54O7.1</v>
      </c>
      <c r="C13481">
        <v>26.379381019484601</v>
      </c>
      <c r="D13481">
        <v>0.27826860070062098</v>
      </c>
      <c r="E13481">
        <v>0.27060950956604402</v>
      </c>
      <c r="F13481">
        <v>1.02830311154571</v>
      </c>
      <c r="G13481">
        <v>0.303807267868895</v>
      </c>
      <c r="H13481" t="s">
        <v>13470</v>
      </c>
    </row>
    <row r="13482" spans="1:8">
      <c r="A13482" t="s">
        <v>13487</v>
      </c>
      <c r="B13482" t="str">
        <f>VLOOKUP(A13482,[1]Sheet1!$A:$B,2,FALSE)</f>
        <v>AL645608.1</v>
      </c>
      <c r="C13482">
        <v>8.24783083091992</v>
      </c>
      <c r="D13482">
        <v>-0.62290458364963996</v>
      </c>
      <c r="E13482">
        <v>0.28005837203533301</v>
      </c>
      <c r="F13482">
        <v>-2.2241955458166198</v>
      </c>
      <c r="G13482">
        <v>2.61352906117354E-2</v>
      </c>
      <c r="H13482" t="s">
        <v>13470</v>
      </c>
    </row>
    <row r="13483" spans="1:8">
      <c r="A13483" t="s">
        <v>13488</v>
      </c>
      <c r="B13483" t="str">
        <f>VLOOKUP(A13483,[1]Sheet1!$A:$B,2,FALSE)</f>
        <v>C1orf170</v>
      </c>
      <c r="C13483">
        <v>8.2466521741502294</v>
      </c>
      <c r="D13483">
        <v>-0.321184873015604</v>
      </c>
      <c r="E13483">
        <v>0.279325444931256</v>
      </c>
      <c r="F13483">
        <v>-1.1498589865117701</v>
      </c>
      <c r="G13483">
        <v>0.25020195556682501</v>
      </c>
      <c r="H13483" t="s">
        <v>13470</v>
      </c>
    </row>
    <row r="13484" spans="1:8">
      <c r="A13484" t="s">
        <v>13489</v>
      </c>
      <c r="B13484" t="str">
        <f>VLOOKUP(A13484,[1]Sheet1!$A:$B,2,FALSE)</f>
        <v>RP11-54O7.17</v>
      </c>
      <c r="C13484">
        <v>2.8017815473724901</v>
      </c>
      <c r="D13484">
        <v>-1.2939648748085199E-2</v>
      </c>
      <c r="E13484">
        <v>0.229753514961481</v>
      </c>
      <c r="F13484">
        <v>-5.6319698744345899E-2</v>
      </c>
      <c r="G13484">
        <v>0.95508712641096505</v>
      </c>
      <c r="H13484" t="s">
        <v>13470</v>
      </c>
    </row>
    <row r="13485" spans="1:8">
      <c r="A13485" t="s">
        <v>13490</v>
      </c>
      <c r="B13485" t="str">
        <f>VLOOKUP(A13485,[1]Sheet1!$A:$B,2,FALSE)</f>
        <v>RP11-54O7.11</v>
      </c>
      <c r="C13485">
        <v>2.3371015608086001</v>
      </c>
      <c r="D13485">
        <v>0.38936987836885001</v>
      </c>
      <c r="E13485">
        <v>0.20745833009315501</v>
      </c>
      <c r="F13485">
        <v>1.87685825001103</v>
      </c>
      <c r="G13485">
        <v>6.0537524324996698E-2</v>
      </c>
      <c r="H13485" t="s">
        <v>13470</v>
      </c>
    </row>
    <row r="13486" spans="1:8">
      <c r="A13486" t="s">
        <v>13491</v>
      </c>
      <c r="B13486" t="str">
        <f>VLOOKUP(A13486,[1]Sheet1!$A:$B,2,FALSE)</f>
        <v>RP11-465B22.3</v>
      </c>
      <c r="C13486">
        <v>11.5616915488387</v>
      </c>
      <c r="D13486">
        <v>0.411936800598108</v>
      </c>
      <c r="E13486">
        <v>0.28487400900568899</v>
      </c>
      <c r="F13486">
        <v>1.4460315352597899</v>
      </c>
      <c r="G13486">
        <v>0.14816835697652</v>
      </c>
      <c r="H13486" t="s">
        <v>13470</v>
      </c>
    </row>
    <row r="13487" spans="1:8">
      <c r="A13487" t="s">
        <v>13492</v>
      </c>
      <c r="B13487" t="e">
        <f>VLOOKUP(A13487,[1]Sheet1!$A:$B,2,FALSE)</f>
        <v>#N/A</v>
      </c>
      <c r="C13487">
        <v>3.5280111330455601</v>
      </c>
      <c r="D13487">
        <v>0.14745443604542099</v>
      </c>
      <c r="E13487">
        <v>0.23543589602727599</v>
      </c>
      <c r="F13487">
        <v>0.62630396865369198</v>
      </c>
      <c r="G13487">
        <v>0.53111558375193901</v>
      </c>
      <c r="H13487" t="s">
        <v>13470</v>
      </c>
    </row>
    <row r="13488" spans="1:8">
      <c r="A13488" t="s">
        <v>13493</v>
      </c>
      <c r="B13488" t="str">
        <f>VLOOKUP(A13488,[1]Sheet1!$A:$B,2,FALSE)</f>
        <v>TNFRSF4</v>
      </c>
      <c r="C13488">
        <v>2.8896308904585801</v>
      </c>
      <c r="D13488">
        <v>-1.3503428678186E-2</v>
      </c>
      <c r="E13488">
        <v>0.21638493581509599</v>
      </c>
      <c r="F13488">
        <v>-6.2404661522855898E-2</v>
      </c>
      <c r="G13488">
        <v>0.95024058283908397</v>
      </c>
      <c r="H13488" t="s">
        <v>13470</v>
      </c>
    </row>
    <row r="13489" spans="1:8">
      <c r="A13489" t="s">
        <v>13494</v>
      </c>
      <c r="B13489" t="str">
        <f>VLOOKUP(A13489,[1]Sheet1!$A:$B,2,FALSE)</f>
        <v>FAM132A</v>
      </c>
      <c r="C13489">
        <v>22.739354944891701</v>
      </c>
      <c r="D13489">
        <v>-4.9123022307452101E-2</v>
      </c>
      <c r="E13489">
        <v>0.27529393042973599</v>
      </c>
      <c r="F13489">
        <v>-0.17843845024396501</v>
      </c>
      <c r="G13489">
        <v>0.858378654888861</v>
      </c>
      <c r="H13489" t="s">
        <v>13470</v>
      </c>
    </row>
    <row r="13490" spans="1:8">
      <c r="A13490" t="s">
        <v>13495</v>
      </c>
      <c r="B13490" t="str">
        <f>VLOOKUP(A13490,[1]Sheet1!$A:$B,2,FALSE)</f>
        <v>RP5-902P8.12</v>
      </c>
      <c r="C13490">
        <v>5.0462627531141901</v>
      </c>
      <c r="D13490">
        <v>-0.31927986971084799</v>
      </c>
      <c r="E13490">
        <v>0.25959073249265102</v>
      </c>
      <c r="F13490">
        <v>-1.22993554756384</v>
      </c>
      <c r="G13490">
        <v>0.21872124136575499</v>
      </c>
      <c r="H13490" t="s">
        <v>13470</v>
      </c>
    </row>
    <row r="13491" spans="1:8">
      <c r="A13491" t="s">
        <v>13496</v>
      </c>
      <c r="B13491" t="str">
        <f>VLOOKUP(A13491,[1]Sheet1!$A:$B,2,FALSE)</f>
        <v>RP5-902P8.10</v>
      </c>
      <c r="C13491">
        <v>8.1184720135455102</v>
      </c>
      <c r="D13491">
        <v>-0.17211385880817601</v>
      </c>
      <c r="E13491">
        <v>0.28039080117044901</v>
      </c>
      <c r="F13491">
        <v>-0.61383561118878405</v>
      </c>
      <c r="G13491">
        <v>0.53932396241081204</v>
      </c>
      <c r="H13491" t="s">
        <v>13470</v>
      </c>
    </row>
    <row r="13492" spans="1:8">
      <c r="A13492" t="s">
        <v>13497</v>
      </c>
      <c r="B13492" t="str">
        <f>VLOOKUP(A13492,[1]Sheet1!$A:$B,2,FALSE)</f>
        <v>ANKRD65</v>
      </c>
      <c r="C13492">
        <v>22.2723512180727</v>
      </c>
      <c r="D13492">
        <v>-0.35590422993685999</v>
      </c>
      <c r="E13492">
        <v>0.27860690932917698</v>
      </c>
      <c r="F13492">
        <v>-1.27744222422121</v>
      </c>
      <c r="G13492">
        <v>0.201446165682927</v>
      </c>
      <c r="H13492" t="s">
        <v>13470</v>
      </c>
    </row>
    <row r="13493" spans="1:8">
      <c r="A13493" t="s">
        <v>13498</v>
      </c>
      <c r="B13493" t="str">
        <f>VLOOKUP(A13493,[1]Sheet1!$A:$B,2,FALSE)</f>
        <v>ATAD3C</v>
      </c>
      <c r="C13493">
        <v>17.9417653036692</v>
      </c>
      <c r="D13493">
        <v>8.5728720449595106E-2</v>
      </c>
      <c r="E13493">
        <v>0.28516309414515401</v>
      </c>
      <c r="F13493">
        <v>0.30063048904202599</v>
      </c>
      <c r="G13493">
        <v>0.76369627945664198</v>
      </c>
      <c r="H13493" t="s">
        <v>13470</v>
      </c>
    </row>
    <row r="13494" spans="1:8">
      <c r="A13494" t="s">
        <v>13499</v>
      </c>
      <c r="B13494" t="str">
        <f>VLOOKUP(A13494,[1]Sheet1!$A:$B,2,FALSE)</f>
        <v>TMEM240</v>
      </c>
      <c r="C13494">
        <v>22.605476246348299</v>
      </c>
      <c r="D13494">
        <v>-0.61209161025021896</v>
      </c>
      <c r="E13494">
        <v>0.277925792698485</v>
      </c>
      <c r="F13494">
        <v>-2.2023562631851901</v>
      </c>
      <c r="G13494">
        <v>2.7640152778091901E-2</v>
      </c>
      <c r="H13494" t="s">
        <v>13470</v>
      </c>
    </row>
    <row r="13495" spans="1:8">
      <c r="A13495" t="s">
        <v>13500</v>
      </c>
      <c r="B13495" t="str">
        <f>VLOOKUP(A13495,[1]Sheet1!$A:$B,2,FALSE)</f>
        <v>AL645728.1</v>
      </c>
      <c r="C13495">
        <v>19.186294176224202</v>
      </c>
      <c r="D13495">
        <v>0.38959431830717201</v>
      </c>
      <c r="E13495">
        <v>0.28153603371139602</v>
      </c>
      <c r="F13495">
        <v>1.3838168889832001</v>
      </c>
      <c r="G13495">
        <v>0.166414530293751</v>
      </c>
      <c r="H13495" t="s">
        <v>13470</v>
      </c>
    </row>
    <row r="13496" spans="1:8">
      <c r="A13496" t="s">
        <v>13501</v>
      </c>
      <c r="B13496" t="e">
        <f>VLOOKUP(A13496,[1]Sheet1!$A:$B,2,FALSE)</f>
        <v>#N/A</v>
      </c>
      <c r="C13496">
        <v>2.86572768875476</v>
      </c>
      <c r="D13496">
        <v>0.118929093296696</v>
      </c>
      <c r="E13496">
        <v>0.21781876843319101</v>
      </c>
      <c r="F13496">
        <v>0.54600020995515697</v>
      </c>
      <c r="G13496">
        <v>0.58506579288726002</v>
      </c>
      <c r="H13496" t="s">
        <v>13470</v>
      </c>
    </row>
    <row r="13497" spans="1:8">
      <c r="A13497" t="s">
        <v>13502</v>
      </c>
      <c r="B13497" t="str">
        <f>VLOOKUP(A13497,[1]Sheet1!$A:$B,2,FALSE)</f>
        <v>RP11-345P4.7</v>
      </c>
      <c r="C13497">
        <v>13.894319570504599</v>
      </c>
      <c r="D13497">
        <v>8.6216812079474903E-2</v>
      </c>
      <c r="E13497">
        <v>0.28551932687287002</v>
      </c>
      <c r="F13497">
        <v>0.30196488981589498</v>
      </c>
      <c r="G13497">
        <v>0.76267882816798704</v>
      </c>
      <c r="H13497" t="s">
        <v>13470</v>
      </c>
    </row>
    <row r="13498" spans="1:8">
      <c r="A13498" t="s">
        <v>13503</v>
      </c>
      <c r="B13498" t="str">
        <f>VLOOKUP(A13498,[1]Sheet1!$A:$B,2,FALSE)</f>
        <v>RP11-345P4.6</v>
      </c>
      <c r="C13498">
        <v>4.2456751151221104</v>
      </c>
      <c r="D13498">
        <v>-0.24437201698636099</v>
      </c>
      <c r="E13498">
        <v>0.249688504310559</v>
      </c>
      <c r="F13498">
        <v>-0.97870752064105704</v>
      </c>
      <c r="G13498">
        <v>0.32772451504258299</v>
      </c>
      <c r="H13498" t="s">
        <v>13470</v>
      </c>
    </row>
    <row r="13499" spans="1:8">
      <c r="A13499" t="s">
        <v>13504</v>
      </c>
      <c r="B13499" t="str">
        <f>VLOOKUP(A13499,[1]Sheet1!$A:$B,2,FALSE)</f>
        <v>RP1-140A9.1</v>
      </c>
      <c r="C13499">
        <v>3.9327091316307898</v>
      </c>
      <c r="D13499">
        <v>0.130504448125492</v>
      </c>
      <c r="E13499">
        <v>0.239682856747227</v>
      </c>
      <c r="F13499">
        <v>0.54448803680241298</v>
      </c>
      <c r="G13499">
        <v>0.58610567857718099</v>
      </c>
      <c r="H13499" t="s">
        <v>13470</v>
      </c>
    </row>
    <row r="13500" spans="1:8">
      <c r="A13500" t="s">
        <v>13505</v>
      </c>
      <c r="B13500" t="str">
        <f>VLOOKUP(A13500,[1]Sheet1!$A:$B,2,FALSE)</f>
        <v>CALML6</v>
      </c>
      <c r="C13500">
        <v>3.84990202000089</v>
      </c>
      <c r="D13500">
        <v>4.0843751877303004E-3</v>
      </c>
      <c r="E13500">
        <v>0.243260065216022</v>
      </c>
      <c r="F13500">
        <v>1.6790159059207901E-2</v>
      </c>
      <c r="G13500">
        <v>0.98660402072502895</v>
      </c>
      <c r="H13500" t="s">
        <v>13470</v>
      </c>
    </row>
    <row r="13501" spans="1:8">
      <c r="A13501" t="s">
        <v>13506</v>
      </c>
      <c r="B13501" t="str">
        <f>VLOOKUP(A13501,[1]Sheet1!$A:$B,2,FALSE)</f>
        <v>TMEM52</v>
      </c>
      <c r="C13501">
        <v>8.9050187133780891</v>
      </c>
      <c r="D13501">
        <v>-0.14595954475315001</v>
      </c>
      <c r="E13501">
        <v>0.28283372076746499</v>
      </c>
      <c r="F13501">
        <v>-0.516061325209352</v>
      </c>
      <c r="G13501">
        <v>0.60581157848924105</v>
      </c>
      <c r="H13501" t="s">
        <v>13470</v>
      </c>
    </row>
    <row r="13502" spans="1:8">
      <c r="A13502" t="s">
        <v>13507</v>
      </c>
      <c r="B13502" t="str">
        <f>VLOOKUP(A13502,[1]Sheet1!$A:$B,2,FALSE)</f>
        <v>RP11-181G12.2</v>
      </c>
      <c r="C13502">
        <v>7.5632500935562703</v>
      </c>
      <c r="D13502">
        <v>-2.5985619557345602E-3</v>
      </c>
      <c r="E13502">
        <v>0.27899952704513997</v>
      </c>
      <c r="F13502">
        <v>-9.3138579239029698E-3</v>
      </c>
      <c r="G13502">
        <v>0.99256872400248697</v>
      </c>
      <c r="H13502" t="s">
        <v>13470</v>
      </c>
    </row>
    <row r="13503" spans="1:8">
      <c r="A13503" t="s">
        <v>13508</v>
      </c>
      <c r="B13503" t="str">
        <f>VLOOKUP(A13503,[1]Sheet1!$A:$B,2,FALSE)</f>
        <v>AL590822.1</v>
      </c>
      <c r="C13503">
        <v>12.9198212661573</v>
      </c>
      <c r="D13503">
        <v>0.29647655527403699</v>
      </c>
      <c r="E13503">
        <v>0.28553530100789398</v>
      </c>
      <c r="F13503">
        <v>1.03831839435447</v>
      </c>
      <c r="G13503">
        <v>0.29912184776538803</v>
      </c>
      <c r="H13503" t="s">
        <v>13470</v>
      </c>
    </row>
    <row r="13504" spans="1:8">
      <c r="A13504" t="s">
        <v>13509</v>
      </c>
      <c r="B13504" t="str">
        <f>VLOOKUP(A13504,[1]Sheet1!$A:$B,2,FALSE)</f>
        <v>RP4-740C4.6</v>
      </c>
      <c r="C13504">
        <v>7.07831620349224</v>
      </c>
      <c r="D13504">
        <v>-0.28603688348565498</v>
      </c>
      <c r="E13504">
        <v>0.26445797548382599</v>
      </c>
      <c r="F13504">
        <v>-1.0815967374867399</v>
      </c>
      <c r="G13504">
        <v>0.27943175483548199</v>
      </c>
      <c r="H13504" t="s">
        <v>13470</v>
      </c>
    </row>
    <row r="13505" spans="1:8">
      <c r="A13505" t="s">
        <v>13510</v>
      </c>
      <c r="B13505" t="str">
        <f>VLOOKUP(A13505,[1]Sheet1!$A:$B,2,FALSE)</f>
        <v>RP4-740C4.9</v>
      </c>
      <c r="C13505">
        <v>2.57009614892723</v>
      </c>
      <c r="D13505">
        <v>3.3531811701528101E-2</v>
      </c>
      <c r="E13505">
        <v>0.222425407718812</v>
      </c>
      <c r="F13505">
        <v>0.15075531183882801</v>
      </c>
      <c r="G13505">
        <v>0.88016873925461103</v>
      </c>
      <c r="H13505" t="s">
        <v>13470</v>
      </c>
    </row>
    <row r="13506" spans="1:8">
      <c r="A13506" t="s">
        <v>13511</v>
      </c>
      <c r="B13506" t="str">
        <f>VLOOKUP(A13506,[1]Sheet1!$A:$B,2,FALSE)</f>
        <v>RP4-740C4.8</v>
      </c>
      <c r="C13506">
        <v>5.0331872893095202</v>
      </c>
      <c r="D13506">
        <v>-0.15204293768563301</v>
      </c>
      <c r="E13506">
        <v>0.26312608947431798</v>
      </c>
      <c r="F13506">
        <v>-0.57783300010040695</v>
      </c>
      <c r="G13506">
        <v>0.56337687319449603</v>
      </c>
      <c r="H13506" t="s">
        <v>13470</v>
      </c>
    </row>
    <row r="13507" spans="1:8">
      <c r="A13507" t="s">
        <v>13512</v>
      </c>
      <c r="B13507" t="str">
        <f>VLOOKUP(A13507,[1]Sheet1!$A:$B,2,FALSE)</f>
        <v>PLCH2</v>
      </c>
      <c r="C13507">
        <v>11.5988894422428</v>
      </c>
      <c r="D13507">
        <v>-0.11715307942304</v>
      </c>
      <c r="E13507">
        <v>0.28521431552187998</v>
      </c>
      <c r="F13507">
        <v>-0.41075455560032298</v>
      </c>
      <c r="G13507">
        <v>0.68125251889310501</v>
      </c>
      <c r="H13507" t="s">
        <v>13470</v>
      </c>
    </row>
    <row r="13508" spans="1:8">
      <c r="A13508" t="s">
        <v>13513</v>
      </c>
      <c r="B13508" t="str">
        <f>VLOOKUP(A13508,[1]Sheet1!$A:$B,2,FALSE)</f>
        <v>HES5</v>
      </c>
      <c r="C13508">
        <v>7.6794191082166297</v>
      </c>
      <c r="D13508">
        <v>0.214621956965517</v>
      </c>
      <c r="E13508">
        <v>0.27886999651491501</v>
      </c>
      <c r="F13508">
        <v>0.76961293666469399</v>
      </c>
      <c r="G13508">
        <v>0.44152952880830398</v>
      </c>
      <c r="H13508" t="s">
        <v>13470</v>
      </c>
    </row>
    <row r="13509" spans="1:8">
      <c r="A13509" t="s">
        <v>13514</v>
      </c>
      <c r="B13509" t="str">
        <f>VLOOKUP(A13509,[1]Sheet1!$A:$B,2,FALSE)</f>
        <v>RP3-395M20.12</v>
      </c>
      <c r="C13509">
        <v>13.2250124311806</v>
      </c>
      <c r="D13509">
        <v>0.265952979644972</v>
      </c>
      <c r="E13509">
        <v>0.28553971792840399</v>
      </c>
      <c r="F13509">
        <v>0.93140450503511696</v>
      </c>
      <c r="G13509">
        <v>0.35164436138919702</v>
      </c>
      <c r="H13509" t="s">
        <v>13470</v>
      </c>
    </row>
    <row r="13510" spans="1:8">
      <c r="A13510" t="s">
        <v>13515</v>
      </c>
      <c r="B13510" t="str">
        <f>VLOOKUP(A13510,[1]Sheet1!$A:$B,2,FALSE)</f>
        <v>RP3-395M20.8</v>
      </c>
      <c r="C13510">
        <v>6.0568854716168996</v>
      </c>
      <c r="D13510">
        <v>-5.4020192084562303E-2</v>
      </c>
      <c r="E13510">
        <v>0.265528900290325</v>
      </c>
      <c r="F13510">
        <v>-0.20344373823526299</v>
      </c>
      <c r="G13510">
        <v>0.83878821637696599</v>
      </c>
      <c r="H13510" t="s">
        <v>13470</v>
      </c>
    </row>
    <row r="13511" spans="1:8">
      <c r="A13511" t="s">
        <v>13516</v>
      </c>
      <c r="B13511" t="str">
        <f>VLOOKUP(A13511,[1]Sheet1!$A:$B,2,FALSE)</f>
        <v>RP3-395M20.9</v>
      </c>
      <c r="C13511">
        <v>4.5475128653306296</v>
      </c>
      <c r="D13511">
        <v>-1.6775345890122799E-2</v>
      </c>
      <c r="E13511">
        <v>0.25267113261574198</v>
      </c>
      <c r="F13511">
        <v>-6.6392016042586405E-2</v>
      </c>
      <c r="G13511">
        <v>0.94706572645490905</v>
      </c>
      <c r="H13511" t="s">
        <v>13470</v>
      </c>
    </row>
    <row r="13512" spans="1:8">
      <c r="A13512" t="s">
        <v>13517</v>
      </c>
      <c r="B13512" t="str">
        <f>VLOOKUP(A13512,[1]Sheet1!$A:$B,2,FALSE)</f>
        <v>TTC34</v>
      </c>
      <c r="C13512">
        <v>3.0156483193259498</v>
      </c>
      <c r="D13512">
        <v>0.233368610749217</v>
      </c>
      <c r="E13512">
        <v>0.224456493035294</v>
      </c>
      <c r="F13512">
        <v>1.03970532370619</v>
      </c>
      <c r="G13512">
        <v>0.298476826481123</v>
      </c>
      <c r="H13512" t="s">
        <v>13470</v>
      </c>
    </row>
    <row r="13513" spans="1:8">
      <c r="A13513" t="s">
        <v>13518</v>
      </c>
      <c r="B13513" t="e">
        <f>VLOOKUP(A13513,[1]Sheet1!$A:$B,2,FALSE)</f>
        <v>#N/A</v>
      </c>
      <c r="C13513">
        <v>5.0126168983133601</v>
      </c>
      <c r="D13513">
        <v>0.38975872033238301</v>
      </c>
      <c r="E13513">
        <v>0.25343965573126198</v>
      </c>
      <c r="F13513">
        <v>1.53787582771052</v>
      </c>
      <c r="G13513">
        <v>0.124078978615127</v>
      </c>
      <c r="H13513" t="s">
        <v>13470</v>
      </c>
    </row>
    <row r="13514" spans="1:8">
      <c r="A13514" t="s">
        <v>13519</v>
      </c>
      <c r="B13514" t="str">
        <f>VLOOKUP(A13514,[1]Sheet1!$A:$B,2,FALSE)</f>
        <v>PRDM16</v>
      </c>
      <c r="C13514">
        <v>17.747539540471301</v>
      </c>
      <c r="D13514">
        <v>6.4906028574334806E-2</v>
      </c>
      <c r="E13514">
        <v>0.28493794892400398</v>
      </c>
      <c r="F13514">
        <v>0.22779004628704599</v>
      </c>
      <c r="G13514">
        <v>0.81980946520358999</v>
      </c>
      <c r="H13514" t="s">
        <v>13470</v>
      </c>
    </row>
    <row r="13515" spans="1:8">
      <c r="A13515" t="s">
        <v>13520</v>
      </c>
      <c r="B13515" t="str">
        <f>VLOOKUP(A13515,[1]Sheet1!$A:$B,2,FALSE)</f>
        <v>RP11-22L13.1</v>
      </c>
      <c r="C13515">
        <v>7.8023219996745601</v>
      </c>
      <c r="D13515">
        <v>-0.42439637816699799</v>
      </c>
      <c r="E13515">
        <v>0.27834809160694202</v>
      </c>
      <c r="F13515">
        <v>-1.5246965614777499</v>
      </c>
      <c r="G13515">
        <v>0.127334799806442</v>
      </c>
      <c r="H13515" t="s">
        <v>13470</v>
      </c>
    </row>
    <row r="13516" spans="1:8">
      <c r="A13516" t="s">
        <v>13521</v>
      </c>
      <c r="B13516" t="str">
        <f>VLOOKUP(A13516,[1]Sheet1!$A:$B,2,FALSE)</f>
        <v>ARHGEF16</v>
      </c>
      <c r="C13516">
        <v>17.4124258682758</v>
      </c>
      <c r="D13516">
        <v>0.285683288092556</v>
      </c>
      <c r="E13516">
        <v>0.283578197701776</v>
      </c>
      <c r="F13516">
        <v>1.00742331536007</v>
      </c>
      <c r="G13516">
        <v>0.31373139169321601</v>
      </c>
      <c r="H13516" t="s">
        <v>13470</v>
      </c>
    </row>
    <row r="13517" spans="1:8">
      <c r="A13517" t="s">
        <v>13522</v>
      </c>
      <c r="B13517" t="e">
        <f>VLOOKUP(A13517,[1]Sheet1!$A:$B,2,FALSE)</f>
        <v>#N/A</v>
      </c>
      <c r="C13517">
        <v>2.44175298764875</v>
      </c>
      <c r="D13517">
        <v>-5.75854258443355E-2</v>
      </c>
      <c r="E13517">
        <v>0.20854789605989801</v>
      </c>
      <c r="F13517">
        <v>-0.27612566193329602</v>
      </c>
      <c r="G13517">
        <v>0.78245155122360799</v>
      </c>
      <c r="H13517" t="s">
        <v>13470</v>
      </c>
    </row>
    <row r="13518" spans="1:8">
      <c r="A13518" t="s">
        <v>13523</v>
      </c>
      <c r="B13518" t="str">
        <f>VLOOKUP(A13518,[1]Sheet1!$A:$B,2,FALSE)</f>
        <v>TP73</v>
      </c>
      <c r="C13518">
        <v>7.3651095068241901</v>
      </c>
      <c r="D13518">
        <v>-0.303823534561593</v>
      </c>
      <c r="E13518">
        <v>0.27585370323952901</v>
      </c>
      <c r="F13518">
        <v>-1.1013937133835601</v>
      </c>
      <c r="G13518">
        <v>0.27072534034235002</v>
      </c>
      <c r="H13518" t="s">
        <v>13470</v>
      </c>
    </row>
    <row r="13519" spans="1:8">
      <c r="A13519" t="s">
        <v>13524</v>
      </c>
      <c r="B13519" t="str">
        <f>VLOOKUP(A13519,[1]Sheet1!$A:$B,2,FALSE)</f>
        <v>SMIM1</v>
      </c>
      <c r="C13519">
        <v>11.3496567194445</v>
      </c>
      <c r="D13519">
        <v>0.45339217922309699</v>
      </c>
      <c r="E13519">
        <v>0.28479308962905497</v>
      </c>
      <c r="F13519">
        <v>1.59200554976121</v>
      </c>
      <c r="G13519">
        <v>0.11138345756889401</v>
      </c>
      <c r="H13519" t="s">
        <v>13470</v>
      </c>
    </row>
    <row r="13520" spans="1:8">
      <c r="A13520" t="s">
        <v>13525</v>
      </c>
      <c r="B13520" t="str">
        <f>VLOOKUP(A13520,[1]Sheet1!$A:$B,2,FALSE)</f>
        <v>RN7SL574P</v>
      </c>
      <c r="C13520">
        <v>3.86703577957481</v>
      </c>
      <c r="D13520">
        <v>-0.300534179600082</v>
      </c>
      <c r="E13520">
        <v>0.24769812835177299</v>
      </c>
      <c r="F13520">
        <v>-1.2133082377323099</v>
      </c>
      <c r="G13520">
        <v>0.22501199456309201</v>
      </c>
      <c r="H13520" t="s">
        <v>13470</v>
      </c>
    </row>
    <row r="13521" spans="1:8">
      <c r="A13521" t="s">
        <v>13526</v>
      </c>
      <c r="B13521" t="str">
        <f>VLOOKUP(A13521,[1]Sheet1!$A:$B,2,FALSE)</f>
        <v>RP1-286D6.5</v>
      </c>
      <c r="C13521">
        <v>18.4770763818298</v>
      </c>
      <c r="D13521">
        <v>-9.4381537296551493E-2</v>
      </c>
      <c r="E13521">
        <v>0.28201466097453398</v>
      </c>
      <c r="F13521">
        <v>-0.33466890327760102</v>
      </c>
      <c r="G13521">
        <v>0.73787486162246996</v>
      </c>
      <c r="H13521" t="s">
        <v>13470</v>
      </c>
    </row>
    <row r="13522" spans="1:8">
      <c r="A13522" t="s">
        <v>13527</v>
      </c>
      <c r="B13522" t="str">
        <f>VLOOKUP(A13522,[1]Sheet1!$A:$B,2,FALSE)</f>
        <v>LINC01134</v>
      </c>
      <c r="C13522">
        <v>22.708961169006201</v>
      </c>
      <c r="D13522">
        <v>0.69623409443710105</v>
      </c>
      <c r="E13522">
        <v>0.27913423699127599</v>
      </c>
      <c r="F13522">
        <v>2.4942626241110699</v>
      </c>
      <c r="G13522">
        <v>1.26219118236557E-2</v>
      </c>
      <c r="H13522" t="s">
        <v>13470</v>
      </c>
    </row>
    <row r="13523" spans="1:8">
      <c r="A13523" t="s">
        <v>13528</v>
      </c>
      <c r="B13523" t="str">
        <f>VLOOKUP(A13523,[1]Sheet1!$A:$B,2,FALSE)</f>
        <v>CHD5</v>
      </c>
      <c r="C13523">
        <v>12.8745281260115</v>
      </c>
      <c r="D13523">
        <v>0.36631735600809701</v>
      </c>
      <c r="E13523">
        <v>0.28523650522789901</v>
      </c>
      <c r="F13523">
        <v>1.28425832351092</v>
      </c>
      <c r="G13523">
        <v>0.19905158405034401</v>
      </c>
      <c r="H13523" t="s">
        <v>13470</v>
      </c>
    </row>
    <row r="13524" spans="1:8">
      <c r="A13524" t="s">
        <v>13529</v>
      </c>
      <c r="B13524" t="str">
        <f>VLOOKUP(A13524,[1]Sheet1!$A:$B,2,FALSE)</f>
        <v>RP1-120G22.11</v>
      </c>
      <c r="C13524">
        <v>10.3720502595966</v>
      </c>
      <c r="D13524">
        <v>0.20234250360256001</v>
      </c>
      <c r="E13524">
        <v>0.28328755905594599</v>
      </c>
      <c r="F13524">
        <v>0.71426540677206296</v>
      </c>
      <c r="G13524">
        <v>0.47506307887585802</v>
      </c>
      <c r="H13524" t="s">
        <v>13470</v>
      </c>
    </row>
    <row r="13525" spans="1:8">
      <c r="A13525" t="s">
        <v>13530</v>
      </c>
      <c r="B13525" t="str">
        <f>VLOOKUP(A13525,[1]Sheet1!$A:$B,2,FALSE)</f>
        <v>LINC00337</v>
      </c>
      <c r="C13525">
        <v>11.287673227118599</v>
      </c>
      <c r="D13525">
        <v>9.3119458889413198E-2</v>
      </c>
      <c r="E13525">
        <v>0.28507610550766699</v>
      </c>
      <c r="F13525">
        <v>0.326647716488146</v>
      </c>
      <c r="G13525">
        <v>0.74393434890932297</v>
      </c>
      <c r="H13525" t="s">
        <v>13470</v>
      </c>
    </row>
    <row r="13526" spans="1:8">
      <c r="A13526" t="s">
        <v>13531</v>
      </c>
      <c r="B13526" t="e">
        <f>VLOOKUP(A13526,[1]Sheet1!$A:$B,2,FALSE)</f>
        <v>#N/A</v>
      </c>
      <c r="C13526">
        <v>2.2245457503850901</v>
      </c>
      <c r="D13526">
        <v>0.18725259792238999</v>
      </c>
      <c r="E13526">
        <v>0.202896933108837</v>
      </c>
      <c r="F13526">
        <v>0.92289516186006304</v>
      </c>
      <c r="G13526">
        <v>0.35606184216703402</v>
      </c>
      <c r="H13526" t="s">
        <v>13470</v>
      </c>
    </row>
    <row r="13527" spans="1:8">
      <c r="A13527" t="s">
        <v>13532</v>
      </c>
      <c r="B13527" t="str">
        <f>VLOOKUP(A13527,[1]Sheet1!$A:$B,2,FALSE)</f>
        <v>TNFRSF25</v>
      </c>
      <c r="C13527">
        <v>28.553626890825601</v>
      </c>
      <c r="D13527">
        <v>6.2075883241216899E-2</v>
      </c>
      <c r="E13527">
        <v>0.26696574157014802</v>
      </c>
      <c r="F13527">
        <v>0.232523779553586</v>
      </c>
      <c r="G13527">
        <v>0.81613121987290205</v>
      </c>
      <c r="H13527" t="s">
        <v>13470</v>
      </c>
    </row>
    <row r="13528" spans="1:8">
      <c r="A13528" t="s">
        <v>13533</v>
      </c>
      <c r="B13528" t="str">
        <f>VLOOKUP(A13528,[1]Sheet1!$A:$B,2,FALSE)</f>
        <v>RP11-58A11.2</v>
      </c>
      <c r="C13528">
        <v>7.9573501950220296</v>
      </c>
      <c r="D13528">
        <v>-0.18326833173715701</v>
      </c>
      <c r="E13528">
        <v>0.27696044328484698</v>
      </c>
      <c r="F13528">
        <v>-0.66171302141031496</v>
      </c>
      <c r="G13528">
        <v>0.50815515794159505</v>
      </c>
      <c r="H13528" t="s">
        <v>13470</v>
      </c>
    </row>
    <row r="13529" spans="1:8">
      <c r="A13529" t="s">
        <v>13534</v>
      </c>
      <c r="B13529" t="str">
        <f>VLOOKUP(A13529,[1]Sheet1!$A:$B,2,FALSE)</f>
        <v>TAS1R1</v>
      </c>
      <c r="C13529">
        <v>4.7141499072094497</v>
      </c>
      <c r="D13529">
        <v>-0.30772752855662699</v>
      </c>
      <c r="E13529">
        <v>0.25698582303461498</v>
      </c>
      <c r="F13529">
        <v>-1.19744943484753</v>
      </c>
      <c r="G13529">
        <v>0.23113142519006599</v>
      </c>
      <c r="H13529" t="s">
        <v>13470</v>
      </c>
    </row>
    <row r="13530" spans="1:8">
      <c r="A13530" t="s">
        <v>13535</v>
      </c>
      <c r="B13530" t="str">
        <f>VLOOKUP(A13530,[1]Sheet1!$A:$B,2,FALSE)</f>
        <v>RP11-312B8.1</v>
      </c>
      <c r="C13530">
        <v>7.2665380677304698</v>
      </c>
      <c r="D13530">
        <v>4.0564395205862601E-2</v>
      </c>
      <c r="E13530">
        <v>0.27351714866889099</v>
      </c>
      <c r="F13530">
        <v>0.148306588465385</v>
      </c>
      <c r="G13530">
        <v>0.88210081601733303</v>
      </c>
      <c r="H13530" t="s">
        <v>13470</v>
      </c>
    </row>
    <row r="13531" spans="1:8">
      <c r="A13531" t="s">
        <v>13536</v>
      </c>
      <c r="B13531" t="str">
        <f>VLOOKUP(A13531,[1]Sheet1!$A:$B,2,FALSE)</f>
        <v>RP3-467L1.6</v>
      </c>
      <c r="C13531">
        <v>14.7584073603664</v>
      </c>
      <c r="D13531">
        <v>-0.68721124055111005</v>
      </c>
      <c r="E13531">
        <v>0.283714280111455</v>
      </c>
      <c r="F13531">
        <v>-2.42219475269677</v>
      </c>
      <c r="G13531">
        <v>1.54270803215851E-2</v>
      </c>
      <c r="H13531" t="s">
        <v>13470</v>
      </c>
    </row>
    <row r="13532" spans="1:8">
      <c r="A13532" t="s">
        <v>13537</v>
      </c>
      <c r="B13532" t="str">
        <f>VLOOKUP(A13532,[1]Sheet1!$A:$B,2,FALSE)</f>
        <v>RP3-467L1.4</v>
      </c>
      <c r="C13532">
        <v>2.5326278532170301</v>
      </c>
      <c r="D13532">
        <v>0.16474174054225799</v>
      </c>
      <c r="E13532">
        <v>0.212989896176979</v>
      </c>
      <c r="F13532">
        <v>0.77347209186566002</v>
      </c>
      <c r="G13532">
        <v>0.43924303908357898</v>
      </c>
      <c r="H13532" t="s">
        <v>13470</v>
      </c>
    </row>
    <row r="13533" spans="1:8">
      <c r="A13533" t="s">
        <v>13538</v>
      </c>
      <c r="B13533" t="str">
        <f>VLOOKUP(A13533,[1]Sheet1!$A:$B,2,FALSE)</f>
        <v>TNFRSF9</v>
      </c>
      <c r="C13533">
        <v>5.8425630388631804</v>
      </c>
      <c r="D13533">
        <v>0.62530124071301896</v>
      </c>
      <c r="E13533">
        <v>0.25644513586214102</v>
      </c>
      <c r="F13533">
        <v>2.43834315129754</v>
      </c>
      <c r="G13533">
        <v>1.47547602456968E-2</v>
      </c>
      <c r="H13533" t="s">
        <v>13470</v>
      </c>
    </row>
    <row r="13534" spans="1:8">
      <c r="A13534" t="s">
        <v>13539</v>
      </c>
      <c r="B13534" t="str">
        <f>VLOOKUP(A13534,[1]Sheet1!$A:$B,2,FALSE)</f>
        <v>SLC45A1</v>
      </c>
      <c r="C13534">
        <v>22.045422730481</v>
      </c>
      <c r="D13534">
        <v>-0.30547302489424599</v>
      </c>
      <c r="E13534">
        <v>0.28051464515588698</v>
      </c>
      <c r="F13534">
        <v>-1.08897353549755</v>
      </c>
      <c r="G13534">
        <v>0.27616555621456101</v>
      </c>
      <c r="H13534" t="s">
        <v>13470</v>
      </c>
    </row>
    <row r="13535" spans="1:8">
      <c r="A13535" t="s">
        <v>13540</v>
      </c>
      <c r="B13535" t="str">
        <f>VLOOKUP(A13535,[1]Sheet1!$A:$B,2,FALSE)</f>
        <v>RP5-1115A15.1</v>
      </c>
      <c r="C13535">
        <v>4.3465966855596196</v>
      </c>
      <c r="D13535">
        <v>-0.195315715329275</v>
      </c>
      <c r="E13535">
        <v>0.24392317135592201</v>
      </c>
      <c r="F13535">
        <v>-0.800726369059376</v>
      </c>
      <c r="G13535">
        <v>0.42329007349452002</v>
      </c>
      <c r="H13535" t="s">
        <v>13470</v>
      </c>
    </row>
    <row r="13536" spans="1:8">
      <c r="A13536" t="s">
        <v>13541</v>
      </c>
      <c r="B13536" t="str">
        <f>VLOOKUP(A13536,[1]Sheet1!$A:$B,2,FALSE)</f>
        <v>ENO1-AS1</v>
      </c>
      <c r="C13536">
        <v>6.9600325029319396</v>
      </c>
      <c r="D13536">
        <v>0.34744369504533801</v>
      </c>
      <c r="E13536">
        <v>0.26902008721479898</v>
      </c>
      <c r="F13536">
        <v>1.29151580702567</v>
      </c>
      <c r="G13536">
        <v>0.19652487751040501</v>
      </c>
      <c r="H13536" t="s">
        <v>13470</v>
      </c>
    </row>
    <row r="13537" spans="1:8">
      <c r="A13537" t="s">
        <v>13542</v>
      </c>
      <c r="B13537" t="str">
        <f>VLOOKUP(A13537,[1]Sheet1!$A:$B,2,FALSE)</f>
        <v>SLC2A5</v>
      </c>
      <c r="C13537">
        <v>6.5738611290277298</v>
      </c>
      <c r="D13537">
        <v>2.64064949695746E-2</v>
      </c>
      <c r="E13537">
        <v>0.27145756879631699</v>
      </c>
      <c r="F13537">
        <v>9.7276694426554094E-2</v>
      </c>
      <c r="G13537">
        <v>0.92250666336518905</v>
      </c>
      <c r="H13537" t="s">
        <v>13470</v>
      </c>
    </row>
    <row r="13538" spans="1:8">
      <c r="A13538" t="s">
        <v>13543</v>
      </c>
      <c r="B13538" t="str">
        <f>VLOOKUP(A13538,[1]Sheet1!$A:$B,2,FALSE)</f>
        <v>RP3-510D11.1</v>
      </c>
      <c r="C13538">
        <v>10.3761563872955</v>
      </c>
      <c r="D13538">
        <v>0.32707161779559002</v>
      </c>
      <c r="E13538">
        <v>0.28327385646123499</v>
      </c>
      <c r="F13538">
        <v>1.15461279018647</v>
      </c>
      <c r="G13538">
        <v>0.248249026646926</v>
      </c>
      <c r="H13538" t="s">
        <v>13470</v>
      </c>
    </row>
    <row r="13539" spans="1:8">
      <c r="A13539" t="s">
        <v>13544</v>
      </c>
      <c r="B13539" t="str">
        <f>VLOOKUP(A13539,[1]Sheet1!$A:$B,2,FALSE)</f>
        <v>RP3-510D11.2</v>
      </c>
      <c r="C13539">
        <v>20.133697739647801</v>
      </c>
      <c r="D13539">
        <v>9.0226961855912502E-2</v>
      </c>
      <c r="E13539">
        <v>0.280604816507312</v>
      </c>
      <c r="F13539">
        <v>0.32154459420535803</v>
      </c>
      <c r="G13539">
        <v>0.747797723632045</v>
      </c>
      <c r="H13539" t="s">
        <v>13470</v>
      </c>
    </row>
    <row r="13540" spans="1:8">
      <c r="A13540" t="s">
        <v>13545</v>
      </c>
      <c r="B13540" t="str">
        <f>VLOOKUP(A13540,[1]Sheet1!$A:$B,2,FALSE)</f>
        <v>RP13-15M17.1</v>
      </c>
      <c r="C13540">
        <v>2.79974772120736</v>
      </c>
      <c r="D13540">
        <v>-7.1305537695324106E-2</v>
      </c>
      <c r="E13540">
        <v>0.220307221997462</v>
      </c>
      <c r="F13540">
        <v>-0.32366409529754497</v>
      </c>
      <c r="G13540">
        <v>0.74619235657703498</v>
      </c>
      <c r="H13540" t="s">
        <v>13470</v>
      </c>
    </row>
    <row r="13541" spans="1:8">
      <c r="A13541" t="s">
        <v>13546</v>
      </c>
      <c r="B13541" t="str">
        <f>VLOOKUP(A13541,[1]Sheet1!$A:$B,2,FALSE)</f>
        <v>RP11-558F24.4</v>
      </c>
      <c r="C13541">
        <v>19.8378388148796</v>
      </c>
      <c r="D13541">
        <v>9.9284636501197607E-2</v>
      </c>
      <c r="E13541">
        <v>0.28442015804903298</v>
      </c>
      <c r="F13541">
        <v>0.34907735507298698</v>
      </c>
      <c r="G13541">
        <v>0.72703123656879798</v>
      </c>
      <c r="H13541" t="s">
        <v>13470</v>
      </c>
    </row>
    <row r="13542" spans="1:8">
      <c r="A13542" t="s">
        <v>13547</v>
      </c>
      <c r="B13542" t="str">
        <f>VLOOKUP(A13542,[1]Sheet1!$A:$B,2,FALSE)</f>
        <v>RP11-84A14.4</v>
      </c>
      <c r="C13542">
        <v>13.2408276445202</v>
      </c>
      <c r="D13542">
        <v>7.2733449579664905E-2</v>
      </c>
      <c r="E13542">
        <v>0.285526938573338</v>
      </c>
      <c r="F13542">
        <v>0.25473410650176898</v>
      </c>
      <c r="G13542">
        <v>0.79892847182976701</v>
      </c>
      <c r="H13542" t="s">
        <v>13470</v>
      </c>
    </row>
    <row r="13543" spans="1:8">
      <c r="A13543" t="s">
        <v>13548</v>
      </c>
      <c r="B13543" t="str">
        <f>VLOOKUP(A13543,[1]Sheet1!$A:$B,2,FALSE)</f>
        <v>RN7SKP269</v>
      </c>
      <c r="C13543">
        <v>3.59434695009945</v>
      </c>
      <c r="D13543">
        <v>-0.10531091529650501</v>
      </c>
      <c r="E13543">
        <v>0.24366300177305</v>
      </c>
      <c r="F13543">
        <v>-0.432199039370745</v>
      </c>
      <c r="G13543">
        <v>0.66559675748696701</v>
      </c>
      <c r="H13543" t="s">
        <v>13470</v>
      </c>
    </row>
    <row r="13544" spans="1:8">
      <c r="A13544" t="s">
        <v>13549</v>
      </c>
      <c r="B13544" t="str">
        <f>VLOOKUP(A13544,[1]Sheet1!$A:$B,2,FALSE)</f>
        <v>RBP7</v>
      </c>
      <c r="C13544">
        <v>2.38665488032948</v>
      </c>
      <c r="D13544">
        <v>-0.13985980600801701</v>
      </c>
      <c r="E13544">
        <v>0.21553687390633799</v>
      </c>
      <c r="F13544">
        <v>-0.64889038925559195</v>
      </c>
      <c r="G13544">
        <v>0.51640922720346905</v>
      </c>
      <c r="H13544" t="s">
        <v>13470</v>
      </c>
    </row>
    <row r="13545" spans="1:8">
      <c r="A13545" t="s">
        <v>13550</v>
      </c>
      <c r="B13545" t="str">
        <f>VLOOKUP(A13545,[1]Sheet1!$A:$B,2,FALSE)</f>
        <v>CORT</v>
      </c>
      <c r="C13545">
        <v>2.68896502433011</v>
      </c>
      <c r="D13545">
        <v>-0.15378690829530101</v>
      </c>
      <c r="E13545">
        <v>0.22141705418426799</v>
      </c>
      <c r="F13545">
        <v>-0.69455764761153505</v>
      </c>
      <c r="G13545">
        <v>0.48733256182735701</v>
      </c>
      <c r="H13545" t="s">
        <v>13470</v>
      </c>
    </row>
    <row r="13546" spans="1:8">
      <c r="A13546" t="s">
        <v>13551</v>
      </c>
      <c r="B13546" t="str">
        <f>VLOOKUP(A13546,[1]Sheet1!$A:$B,2,FALSE)</f>
        <v>CASZ1</v>
      </c>
      <c r="C13546">
        <v>13.470182077088401</v>
      </c>
      <c r="D13546">
        <v>0.35872181712628798</v>
      </c>
      <c r="E13546">
        <v>0.28553722631036399</v>
      </c>
      <c r="F13546">
        <v>1.25630490203185</v>
      </c>
      <c r="G13546">
        <v>0.209005445313175</v>
      </c>
      <c r="H13546" t="s">
        <v>13470</v>
      </c>
    </row>
    <row r="13547" spans="1:8">
      <c r="A13547" t="s">
        <v>13552</v>
      </c>
      <c r="B13547" t="str">
        <f>VLOOKUP(A13547,[1]Sheet1!$A:$B,2,FALSE)</f>
        <v>RP4-635E18.8</v>
      </c>
      <c r="C13547">
        <v>25.4592846699205</v>
      </c>
      <c r="D13547">
        <v>0.135498133774304</v>
      </c>
      <c r="E13547">
        <v>0.27746205686211101</v>
      </c>
      <c r="F13547">
        <v>0.48834833600920702</v>
      </c>
      <c r="G13547">
        <v>0.62530312968139601</v>
      </c>
      <c r="H13547" t="s">
        <v>13470</v>
      </c>
    </row>
    <row r="13548" spans="1:8">
      <c r="A13548" t="s">
        <v>13553</v>
      </c>
      <c r="B13548" t="str">
        <f>VLOOKUP(A13548,[1]Sheet1!$A:$B,2,FALSE)</f>
        <v>RP4-635E18.7</v>
      </c>
      <c r="C13548">
        <v>4.4562952076406601</v>
      </c>
      <c r="D13548">
        <v>-0.29618090339730202</v>
      </c>
      <c r="E13548">
        <v>0.255517060947418</v>
      </c>
      <c r="F13548">
        <v>-1.15914335543431</v>
      </c>
      <c r="G13548">
        <v>0.246397756055451</v>
      </c>
      <c r="H13548" t="s">
        <v>13470</v>
      </c>
    </row>
    <row r="13549" spans="1:8">
      <c r="A13549" t="s">
        <v>13554</v>
      </c>
      <c r="B13549" t="str">
        <f>VLOOKUP(A13549,[1]Sheet1!$A:$B,2,FALSE)</f>
        <v>RP4-635E18.6</v>
      </c>
      <c r="C13549">
        <v>8.6689858905445405</v>
      </c>
      <c r="D13549">
        <v>-0.13862856413116401</v>
      </c>
      <c r="E13549">
        <v>0.28235917124799798</v>
      </c>
      <c r="F13549">
        <v>-0.49096533156135802</v>
      </c>
      <c r="G13549">
        <v>0.62345096797491795</v>
      </c>
      <c r="H13549" t="s">
        <v>13470</v>
      </c>
    </row>
    <row r="13550" spans="1:8">
      <c r="A13550" t="s">
        <v>13555</v>
      </c>
      <c r="B13550" t="str">
        <f>VLOOKUP(A13550,[1]Sheet1!$A:$B,2,FALSE)</f>
        <v>MTOR-AS1</v>
      </c>
      <c r="C13550">
        <v>4.6436540540353999</v>
      </c>
      <c r="D13550">
        <v>4.9246270217321197E-2</v>
      </c>
      <c r="E13550">
        <v>0.25471188793872501</v>
      </c>
      <c r="F13550">
        <v>0.19334107495276501</v>
      </c>
      <c r="G13550">
        <v>0.846691859982312</v>
      </c>
      <c r="H13550" t="s">
        <v>13470</v>
      </c>
    </row>
    <row r="13551" spans="1:8">
      <c r="A13551" t="s">
        <v>13556</v>
      </c>
      <c r="B13551" t="str">
        <f>VLOOKUP(A13551,[1]Sheet1!$A:$B,2,FALSE)</f>
        <v>ANGPTL7</v>
      </c>
      <c r="C13551">
        <v>9.2971935274156596</v>
      </c>
      <c r="D13551">
        <v>-0.151832761495553</v>
      </c>
      <c r="E13551">
        <v>0.28246488945783699</v>
      </c>
      <c r="F13551">
        <v>-0.53752790935177996</v>
      </c>
      <c r="G13551">
        <v>0.59090301183506599</v>
      </c>
      <c r="H13551" t="s">
        <v>13470</v>
      </c>
    </row>
    <row r="13552" spans="1:8">
      <c r="A13552" t="s">
        <v>13557</v>
      </c>
      <c r="B13552" t="str">
        <f>VLOOKUP(A13552,[1]Sheet1!$A:$B,2,FALSE)</f>
        <v>RPL39P6</v>
      </c>
      <c r="C13552">
        <v>4.5089173887970802</v>
      </c>
      <c r="D13552">
        <v>-6.9691638954500507E-2</v>
      </c>
      <c r="E13552">
        <v>0.25485713510625202</v>
      </c>
      <c r="F13552">
        <v>-0.27345374860878702</v>
      </c>
      <c r="G13552">
        <v>0.78450444110358197</v>
      </c>
      <c r="H13552" t="s">
        <v>13470</v>
      </c>
    </row>
    <row r="13553" spans="1:8">
      <c r="A13553" t="s">
        <v>13558</v>
      </c>
      <c r="B13553" t="str">
        <f>VLOOKUP(A13553,[1]Sheet1!$A:$B,2,FALSE)</f>
        <v>UBE2V2P3</v>
      </c>
      <c r="C13553">
        <v>2.0896372814275801</v>
      </c>
      <c r="D13553">
        <v>-0.16891186644089301</v>
      </c>
      <c r="E13553">
        <v>0.20336025651502099</v>
      </c>
      <c r="F13553">
        <v>-0.830604117714693</v>
      </c>
      <c r="G13553">
        <v>0.40619730780617302</v>
      </c>
      <c r="H13553" t="s">
        <v>13470</v>
      </c>
    </row>
    <row r="13554" spans="1:8">
      <c r="A13554" t="s">
        <v>13559</v>
      </c>
      <c r="B13554" t="str">
        <f>VLOOKUP(A13554,[1]Sheet1!$A:$B,2,FALSE)</f>
        <v>PTCHD2</v>
      </c>
      <c r="C13554">
        <v>3.2426060449437499</v>
      </c>
      <c r="D13554">
        <v>-2.8118446214584199E-2</v>
      </c>
      <c r="E13554">
        <v>0.22719850604445299</v>
      </c>
      <c r="F13554">
        <v>-0.123761580584877</v>
      </c>
      <c r="G13554">
        <v>0.901504052132724</v>
      </c>
      <c r="H13554" t="s">
        <v>13470</v>
      </c>
    </row>
    <row r="13555" spans="1:8">
      <c r="A13555" t="s">
        <v>13560</v>
      </c>
      <c r="B13555" t="str">
        <f>VLOOKUP(A13555,[1]Sheet1!$A:$B,2,FALSE)</f>
        <v>DRAXIN</v>
      </c>
      <c r="C13555">
        <v>6.7225605556283998</v>
      </c>
      <c r="D13555">
        <v>0.55650397517981898</v>
      </c>
      <c r="E13555">
        <v>0.27160776820546301</v>
      </c>
      <c r="F13555">
        <v>2.0489251057018398</v>
      </c>
      <c r="G13555">
        <v>4.0469438968328102E-2</v>
      </c>
      <c r="H13555" t="s">
        <v>13470</v>
      </c>
    </row>
    <row r="13556" spans="1:8">
      <c r="A13556" t="s">
        <v>13561</v>
      </c>
      <c r="B13556" t="str">
        <f>VLOOKUP(A13556,[1]Sheet1!$A:$B,2,FALSE)</f>
        <v>NPPA-AS1</v>
      </c>
      <c r="C13556">
        <v>4.0424874199582499</v>
      </c>
      <c r="D13556">
        <v>-1.31040368484508E-2</v>
      </c>
      <c r="E13556">
        <v>0.24430558163220301</v>
      </c>
      <c r="F13556">
        <v>-5.3637893825032097E-2</v>
      </c>
      <c r="G13556">
        <v>0.95722366504706202</v>
      </c>
      <c r="H13556" t="s">
        <v>13470</v>
      </c>
    </row>
    <row r="13557" spans="1:8">
      <c r="A13557" t="s">
        <v>13562</v>
      </c>
      <c r="B13557" t="str">
        <f>VLOOKUP(A13557,[1]Sheet1!$A:$B,2,FALSE)</f>
        <v>RNU5E-4P</v>
      </c>
      <c r="C13557">
        <v>20.9511433424885</v>
      </c>
      <c r="D13557">
        <v>0.45424864177222601</v>
      </c>
      <c r="E13557">
        <v>0.27981795885557298</v>
      </c>
      <c r="F13557">
        <v>1.62337200810862</v>
      </c>
      <c r="G13557">
        <v>0.104509904797397</v>
      </c>
      <c r="H13557" t="s">
        <v>13470</v>
      </c>
    </row>
    <row r="13558" spans="1:8">
      <c r="A13558" t="s">
        <v>13563</v>
      </c>
      <c r="B13558" t="str">
        <f>VLOOKUP(A13558,[1]Sheet1!$A:$B,2,FALSE)</f>
        <v>TNFRSF8</v>
      </c>
      <c r="C13558">
        <v>4.9423818656383602</v>
      </c>
      <c r="D13558">
        <v>7.4983170560798604E-2</v>
      </c>
      <c r="E13558">
        <v>0.253752499917275</v>
      </c>
      <c r="F13558">
        <v>0.29549726834314399</v>
      </c>
      <c r="G13558">
        <v>0.76761403877464796</v>
      </c>
      <c r="H13558" t="s">
        <v>13470</v>
      </c>
    </row>
    <row r="13559" spans="1:8">
      <c r="A13559" t="s">
        <v>13564</v>
      </c>
      <c r="B13559" t="str">
        <f>VLOOKUP(A13559,[1]Sheet1!$A:$B,2,FALSE)</f>
        <v>RP11-474O21.5</v>
      </c>
      <c r="C13559">
        <v>2.7008722303414099</v>
      </c>
      <c r="D13559">
        <v>-7.2601361581124901E-2</v>
      </c>
      <c r="E13559">
        <v>0.22365508380996299</v>
      </c>
      <c r="F13559">
        <v>-0.32461306197186002</v>
      </c>
      <c r="G13559">
        <v>0.74547394014770896</v>
      </c>
      <c r="H13559" t="s">
        <v>13470</v>
      </c>
    </row>
    <row r="13560" spans="1:8">
      <c r="A13560" t="s">
        <v>13565</v>
      </c>
      <c r="B13560" t="str">
        <f>VLOOKUP(A13560,[1]Sheet1!$A:$B,2,FALSE)</f>
        <v>FHAD1</v>
      </c>
      <c r="C13560">
        <v>2.7651248679966201</v>
      </c>
      <c r="D13560">
        <v>-0.25338500238536998</v>
      </c>
      <c r="E13560">
        <v>0.21325728000386801</v>
      </c>
      <c r="F13560">
        <v>-1.18816577976036</v>
      </c>
      <c r="G13560">
        <v>0.23476810275520399</v>
      </c>
      <c r="H13560" t="s">
        <v>13470</v>
      </c>
    </row>
    <row r="13561" spans="1:8">
      <c r="A13561" t="s">
        <v>13566</v>
      </c>
      <c r="B13561" t="str">
        <f>VLOOKUP(A13561,[1]Sheet1!$A:$B,2,FALSE)</f>
        <v>RP4-680D5.2</v>
      </c>
      <c r="C13561">
        <v>3.57003979064035</v>
      </c>
      <c r="D13561">
        <v>-0.14631461677627899</v>
      </c>
      <c r="E13561">
        <v>0.24165682102085001</v>
      </c>
      <c r="F13561">
        <v>-0.60546446054446301</v>
      </c>
      <c r="G13561">
        <v>0.54487043178823802</v>
      </c>
      <c r="H13561" t="s">
        <v>13470</v>
      </c>
    </row>
    <row r="13562" spans="1:8">
      <c r="A13562" t="s">
        <v>13567</v>
      </c>
      <c r="B13562" t="str">
        <f>VLOOKUP(A13562,[1]Sheet1!$A:$B,2,FALSE)</f>
        <v>CHCHD2P6</v>
      </c>
      <c r="C13562">
        <v>3.5087128205573399</v>
      </c>
      <c r="D13562">
        <v>-0.20880171535751299</v>
      </c>
      <c r="E13562">
        <v>0.23016084179211399</v>
      </c>
      <c r="F13562">
        <v>-0.90719912966823102</v>
      </c>
      <c r="G13562">
        <v>0.36430150390259097</v>
      </c>
      <c r="H13562" t="s">
        <v>13470</v>
      </c>
    </row>
    <row r="13563" spans="1:8">
      <c r="A13563" t="s">
        <v>13568</v>
      </c>
      <c r="B13563" t="str">
        <f>VLOOKUP(A13563,[1]Sheet1!$A:$B,2,FALSE)</f>
        <v>RP11-288I21.1</v>
      </c>
      <c r="C13563">
        <v>9.8947636466315902</v>
      </c>
      <c r="D13563">
        <v>-0.39339158849735401</v>
      </c>
      <c r="E13563">
        <v>0.28412829405641998</v>
      </c>
      <c r="F13563">
        <v>-1.38455619072994</v>
      </c>
      <c r="G13563">
        <v>0.16618821511252199</v>
      </c>
      <c r="H13563" t="s">
        <v>13470</v>
      </c>
    </row>
    <row r="13564" spans="1:8">
      <c r="A13564" t="s">
        <v>13569</v>
      </c>
      <c r="B13564" t="str">
        <f>VLOOKUP(A13564,[1]Sheet1!$A:$B,2,FALSE)</f>
        <v>SLC25A34</v>
      </c>
      <c r="C13564">
        <v>12.716547935102</v>
      </c>
      <c r="D13564">
        <v>-0.33805537740424502</v>
      </c>
      <c r="E13564">
        <v>0.28542692851651902</v>
      </c>
      <c r="F13564">
        <v>-1.1843850163726899</v>
      </c>
      <c r="G13564">
        <v>0.236260688736497</v>
      </c>
      <c r="H13564" t="s">
        <v>13470</v>
      </c>
    </row>
    <row r="13565" spans="1:8">
      <c r="A13565" t="s">
        <v>13570</v>
      </c>
      <c r="B13565" t="str">
        <f>VLOOKUP(A13565,[1]Sheet1!$A:$B,2,FALSE)</f>
        <v>RP11-169K16.6</v>
      </c>
      <c r="C13565">
        <v>7.6927159428817804</v>
      </c>
      <c r="D13565">
        <v>0.401606669483481</v>
      </c>
      <c r="E13565">
        <v>0.27714840057131102</v>
      </c>
      <c r="F13565">
        <v>1.4490672457629701</v>
      </c>
      <c r="G13565">
        <v>0.14731880406193601</v>
      </c>
      <c r="H13565" t="s">
        <v>13470</v>
      </c>
    </row>
    <row r="13566" spans="1:8">
      <c r="A13566" t="s">
        <v>13571</v>
      </c>
      <c r="B13566" t="str">
        <f>VLOOKUP(A13566,[1]Sheet1!$A:$B,2,FALSE)</f>
        <v>RP1-134O19.3</v>
      </c>
      <c r="C13566">
        <v>2.2377439864633102</v>
      </c>
      <c r="D13566">
        <v>-9.5512254275351399E-2</v>
      </c>
      <c r="E13566">
        <v>0.21090993060164201</v>
      </c>
      <c r="F13566">
        <v>-0.452858023341495</v>
      </c>
      <c r="G13566">
        <v>0.65065097906396696</v>
      </c>
      <c r="H13566" t="s">
        <v>13470</v>
      </c>
    </row>
    <row r="13567" spans="1:8">
      <c r="A13567" t="s">
        <v>13572</v>
      </c>
      <c r="B13567" t="str">
        <f>VLOOKUP(A13567,[1]Sheet1!$A:$B,2,FALSE)</f>
        <v>RP11-5P18.1</v>
      </c>
      <c r="C13567">
        <v>2.6074247690804899</v>
      </c>
      <c r="D13567">
        <v>-0.10098329994175401</v>
      </c>
      <c r="E13567">
        <v>0.22117052345551899</v>
      </c>
      <c r="F13567">
        <v>-0.45658570755276801</v>
      </c>
      <c r="G13567">
        <v>0.64796885407521498</v>
      </c>
      <c r="H13567" t="s">
        <v>13470</v>
      </c>
    </row>
    <row r="13568" spans="1:8">
      <c r="A13568" t="s">
        <v>13573</v>
      </c>
      <c r="B13568" t="str">
        <f>VLOOKUP(A13568,[1]Sheet1!$A:$B,2,FALSE)</f>
        <v>CLCNKA</v>
      </c>
      <c r="C13568">
        <v>2.5656414421250702</v>
      </c>
      <c r="D13568">
        <v>-0.24418831301416899</v>
      </c>
      <c r="E13568">
        <v>0.21947854938448499</v>
      </c>
      <c r="F13568">
        <v>-1.11258395728868</v>
      </c>
      <c r="G13568">
        <v>0.26588715364361798</v>
      </c>
      <c r="H13568" t="s">
        <v>13470</v>
      </c>
    </row>
    <row r="13569" spans="1:8">
      <c r="A13569" t="s">
        <v>13574</v>
      </c>
      <c r="B13569" t="str">
        <f>VLOOKUP(A13569,[1]Sheet1!$A:$B,2,FALSE)</f>
        <v>FAM131C</v>
      </c>
      <c r="C13569">
        <v>21.377445083401799</v>
      </c>
      <c r="D13569">
        <v>0.10472728997509</v>
      </c>
      <c r="E13569">
        <v>0.27483756410291899</v>
      </c>
      <c r="F13569">
        <v>0.38105158702349901</v>
      </c>
      <c r="G13569">
        <v>0.70316497003353495</v>
      </c>
      <c r="H13569" t="s">
        <v>13470</v>
      </c>
    </row>
    <row r="13570" spans="1:8">
      <c r="A13570" t="s">
        <v>13575</v>
      </c>
      <c r="B13570" t="str">
        <f>VLOOKUP(A13570,[1]Sheet1!$A:$B,2,FALSE)</f>
        <v>RP11-276H7.2</v>
      </c>
      <c r="C13570">
        <v>21.874826470308498</v>
      </c>
      <c r="D13570">
        <v>4.5766452426319701E-2</v>
      </c>
      <c r="E13570">
        <v>0.27916477133474099</v>
      </c>
      <c r="F13570">
        <v>0.16394064411315701</v>
      </c>
      <c r="G13570">
        <v>0.86977787056159495</v>
      </c>
      <c r="H13570" t="s">
        <v>13470</v>
      </c>
    </row>
    <row r="13571" spans="1:8">
      <c r="A13571" t="s">
        <v>13576</v>
      </c>
      <c r="B13571" t="str">
        <f>VLOOKUP(A13571,[1]Sheet1!$A:$B,2,FALSE)</f>
        <v>RP11-276H7.3</v>
      </c>
      <c r="C13571">
        <v>3.8984070763750198</v>
      </c>
      <c r="D13571">
        <v>0.13682972859979201</v>
      </c>
      <c r="E13571">
        <v>0.240038084172081</v>
      </c>
      <c r="F13571">
        <v>0.57003341395484697</v>
      </c>
      <c r="G13571">
        <v>0.56865503533949202</v>
      </c>
      <c r="H13571" t="s">
        <v>13470</v>
      </c>
    </row>
    <row r="13572" spans="1:8">
      <c r="A13572" t="s">
        <v>13577</v>
      </c>
      <c r="B13572" t="str">
        <f>VLOOKUP(A13572,[1]Sheet1!$A:$B,2,FALSE)</f>
        <v>ANO7P1</v>
      </c>
      <c r="C13572">
        <v>18.982936392490501</v>
      </c>
      <c r="D13572">
        <v>0.522925669829989</v>
      </c>
      <c r="E13572">
        <v>0.28098078723860298</v>
      </c>
      <c r="F13572">
        <v>1.8610726910161699</v>
      </c>
      <c r="G13572">
        <v>6.2733912122175606E-2</v>
      </c>
      <c r="H13572" t="s">
        <v>13470</v>
      </c>
    </row>
    <row r="13573" spans="1:8">
      <c r="A13573" t="s">
        <v>13578</v>
      </c>
      <c r="B13573" t="str">
        <f>VLOOKUP(A13573,[1]Sheet1!$A:$B,2,FALSE)</f>
        <v>C1orf134</v>
      </c>
      <c r="C13573">
        <v>13.9805377888578</v>
      </c>
      <c r="D13573">
        <v>0.11638468490542</v>
      </c>
      <c r="E13573">
        <v>0.28540066666532199</v>
      </c>
      <c r="F13573">
        <v>0.40779401907249002</v>
      </c>
      <c r="G13573">
        <v>0.68342490496008501</v>
      </c>
      <c r="H13573" t="s">
        <v>13470</v>
      </c>
    </row>
    <row r="13574" spans="1:8">
      <c r="A13574" t="s">
        <v>13579</v>
      </c>
      <c r="B13574" t="str">
        <f>VLOOKUP(A13574,[1]Sheet1!$A:$B,2,FALSE)</f>
        <v>RP11-430L17.1</v>
      </c>
      <c r="C13574">
        <v>7.7076726311541499</v>
      </c>
      <c r="D13574">
        <v>-8.3249411829328102E-2</v>
      </c>
      <c r="E13574">
        <v>0.278513108579306</v>
      </c>
      <c r="F13574">
        <v>-0.29890661970627802</v>
      </c>
      <c r="G13574">
        <v>0.76501129609672303</v>
      </c>
      <c r="H13574" t="s">
        <v>13470</v>
      </c>
    </row>
    <row r="13575" spans="1:8">
      <c r="A13575" t="s">
        <v>13580</v>
      </c>
      <c r="B13575" t="str">
        <f>VLOOKUP(A13575,[1]Sheet1!$A:$B,2,FALSE)</f>
        <v>SPATA21</v>
      </c>
      <c r="C13575">
        <v>4.8432299583861198</v>
      </c>
      <c r="D13575">
        <v>2.1230561378840301E-2</v>
      </c>
      <c r="E13575">
        <v>0.26123309607559098</v>
      </c>
      <c r="F13575">
        <v>8.1270565245289694E-2</v>
      </c>
      <c r="G13575">
        <v>0.93522678206810295</v>
      </c>
      <c r="H13575" t="s">
        <v>13470</v>
      </c>
    </row>
    <row r="13576" spans="1:8">
      <c r="A13576" t="s">
        <v>13581</v>
      </c>
      <c r="B13576" t="str">
        <f>VLOOKUP(A13576,[1]Sheet1!$A:$B,2,FALSE)</f>
        <v>RP4-798A10.2</v>
      </c>
      <c r="C13576">
        <v>21.4442995302465</v>
      </c>
      <c r="D13576">
        <v>-2.5455096420532199E-2</v>
      </c>
      <c r="E13576">
        <v>0.27561554489175899</v>
      </c>
      <c r="F13576">
        <v>-9.2357259567957303E-2</v>
      </c>
      <c r="G13576">
        <v>0.92641419616075404</v>
      </c>
      <c r="H13576" t="s">
        <v>13470</v>
      </c>
    </row>
    <row r="13577" spans="1:8">
      <c r="A13577" t="s">
        <v>13582</v>
      </c>
      <c r="B13577" t="e">
        <f>VLOOKUP(A13577,[1]Sheet1!$A:$B,2,FALSE)</f>
        <v>#N/A</v>
      </c>
      <c r="C13577">
        <v>18.580495821523801</v>
      </c>
      <c r="D13577">
        <v>0.16414014201598601</v>
      </c>
      <c r="E13577">
        <v>0.27962701462980499</v>
      </c>
      <c r="F13577">
        <v>0.58699672573942596</v>
      </c>
      <c r="G13577">
        <v>0.55720590574747497</v>
      </c>
      <c r="H13577" t="s">
        <v>13470</v>
      </c>
    </row>
    <row r="13578" spans="1:8">
      <c r="A13578" t="s">
        <v>13583</v>
      </c>
      <c r="B13578" t="str">
        <f>VLOOKUP(A13578,[1]Sheet1!$A:$B,2,FALSE)</f>
        <v>U1</v>
      </c>
      <c r="C13578">
        <v>21.878452851148602</v>
      </c>
      <c r="D13578">
        <v>-0.11369288516015599</v>
      </c>
      <c r="E13578">
        <v>0.27397428042378402</v>
      </c>
      <c r="F13578">
        <v>-0.41497648970661</v>
      </c>
      <c r="G13578">
        <v>0.67815911396279605</v>
      </c>
      <c r="H13578" t="s">
        <v>13470</v>
      </c>
    </row>
    <row r="13579" spans="1:8">
      <c r="A13579" t="s">
        <v>13584</v>
      </c>
      <c r="B13579" t="str">
        <f>VLOOKUP(A13579,[1]Sheet1!$A:$B,2,FALSE)</f>
        <v>MST1P2</v>
      </c>
      <c r="C13579">
        <v>11.5249326779323</v>
      </c>
      <c r="D13579">
        <v>-5.0691368580622301E-2</v>
      </c>
      <c r="E13579">
        <v>0.28543943631683999</v>
      </c>
      <c r="F13579">
        <v>-0.17759062740144499</v>
      </c>
      <c r="G13579">
        <v>0.85904448578738601</v>
      </c>
      <c r="H13579" t="s">
        <v>13470</v>
      </c>
    </row>
    <row r="13580" spans="1:8">
      <c r="A13580" t="s">
        <v>13585</v>
      </c>
      <c r="B13580" t="e">
        <f>VLOOKUP(A13580,[1]Sheet1!$A:$B,2,FALSE)</f>
        <v>#N/A</v>
      </c>
      <c r="C13580">
        <v>3.8113977656234401</v>
      </c>
      <c r="D13580">
        <v>-7.9167266618928298E-2</v>
      </c>
      <c r="E13580">
        <v>0.239304737250669</v>
      </c>
      <c r="F13580">
        <v>-0.33082197840488797</v>
      </c>
      <c r="G13580">
        <v>0.74077895842203301</v>
      </c>
      <c r="H13580" t="s">
        <v>13470</v>
      </c>
    </row>
    <row r="13581" spans="1:8">
      <c r="A13581" t="s">
        <v>13586</v>
      </c>
      <c r="B13581" t="str">
        <f>VLOOKUP(A13581,[1]Sheet1!$A:$B,2,FALSE)</f>
        <v>EIF1AXP1</v>
      </c>
      <c r="C13581">
        <v>7.8228605623815399</v>
      </c>
      <c r="D13581">
        <v>0.18791650561374601</v>
      </c>
      <c r="E13581">
        <v>0.27045804190950901</v>
      </c>
      <c r="F13581">
        <v>0.69480834915095602</v>
      </c>
      <c r="G13581">
        <v>0.48717541515980201</v>
      </c>
      <c r="H13581" t="s">
        <v>13470</v>
      </c>
    </row>
    <row r="13582" spans="1:8">
      <c r="A13582" t="s">
        <v>13587</v>
      </c>
      <c r="B13582" t="str">
        <f>VLOOKUP(A13582,[1]Sheet1!$A:$B,2,FALSE)</f>
        <v>MST1L</v>
      </c>
      <c r="C13582">
        <v>3.6382747413056098</v>
      </c>
      <c r="D13582">
        <v>0.187838473149195</v>
      </c>
      <c r="E13582">
        <v>0.243643499039669</v>
      </c>
      <c r="F13582">
        <v>0.77095622862735202</v>
      </c>
      <c r="G13582">
        <v>0.44073287675224099</v>
      </c>
      <c r="H13582" t="s">
        <v>13470</v>
      </c>
    </row>
    <row r="13583" spans="1:8">
      <c r="A13583" t="s">
        <v>13588</v>
      </c>
      <c r="B13583" t="str">
        <f>VLOOKUP(A13583,[1]Sheet1!$A:$B,2,FALSE)</f>
        <v>U1</v>
      </c>
      <c r="C13583">
        <v>19.417659379976001</v>
      </c>
      <c r="D13583">
        <v>-0.60842490885635603</v>
      </c>
      <c r="E13583">
        <v>0.27872432852406398</v>
      </c>
      <c r="F13583">
        <v>-2.1828912893185999</v>
      </c>
      <c r="G13583">
        <v>2.9043816667382101E-2</v>
      </c>
      <c r="H13583" t="s">
        <v>13470</v>
      </c>
    </row>
    <row r="13584" spans="1:8">
      <c r="A13584" t="s">
        <v>13589</v>
      </c>
      <c r="B13584" t="str">
        <f>VLOOKUP(A13584,[1]Sheet1!$A:$B,2,FALSE)</f>
        <v>RP11-108M9.4</v>
      </c>
      <c r="C13584">
        <v>6.8244182298231699</v>
      </c>
      <c r="D13584">
        <v>0.267546018356138</v>
      </c>
      <c r="E13584">
        <v>0.268001979089455</v>
      </c>
      <c r="F13584">
        <v>0.99829866654393395</v>
      </c>
      <c r="G13584">
        <v>0.31813455403346103</v>
      </c>
      <c r="H13584" t="s">
        <v>13470</v>
      </c>
    </row>
    <row r="13585" spans="1:8">
      <c r="A13585" t="s">
        <v>13590</v>
      </c>
      <c r="B13585" t="str">
        <f>VLOOKUP(A13585,[1]Sheet1!$A:$B,2,FALSE)</f>
        <v>RP11-108M9.6</v>
      </c>
      <c r="C13585">
        <v>3.6703997252598399</v>
      </c>
      <c r="D13585">
        <v>-0.10001265350029601</v>
      </c>
      <c r="E13585">
        <v>0.24286243368497801</v>
      </c>
      <c r="F13585">
        <v>-0.41180783698323797</v>
      </c>
      <c r="G13585">
        <v>0.68048027672165801</v>
      </c>
      <c r="H13585" t="s">
        <v>13470</v>
      </c>
    </row>
    <row r="13586" spans="1:8">
      <c r="A13586" t="s">
        <v>13591</v>
      </c>
      <c r="B13586" t="str">
        <f>VLOOKUP(A13586,[1]Sheet1!$A:$B,2,FALSE)</f>
        <v>RP1-37C10.3</v>
      </c>
      <c r="C13586">
        <v>3.7074027897009998</v>
      </c>
      <c r="D13586">
        <v>0.184337786031365</v>
      </c>
      <c r="E13586">
        <v>0.240855028463245</v>
      </c>
      <c r="F13586">
        <v>0.76534746734380599</v>
      </c>
      <c r="G13586">
        <v>0.44406466566011499</v>
      </c>
      <c r="H13586" t="s">
        <v>13470</v>
      </c>
    </row>
    <row r="13587" spans="1:8">
      <c r="A13587" t="s">
        <v>13592</v>
      </c>
      <c r="B13587" t="str">
        <f>VLOOKUP(A13587,[1]Sheet1!$A:$B,2,FALSE)</f>
        <v>PADI2</v>
      </c>
      <c r="C13587">
        <v>4.3621784753490997</v>
      </c>
      <c r="D13587">
        <v>0.34367637730019002</v>
      </c>
      <c r="E13587">
        <v>0.234595850618385</v>
      </c>
      <c r="F13587">
        <v>1.46497210583339</v>
      </c>
      <c r="G13587">
        <v>0.14292852829469699</v>
      </c>
      <c r="H13587" t="s">
        <v>13470</v>
      </c>
    </row>
    <row r="13588" spans="1:8">
      <c r="A13588" t="s">
        <v>13593</v>
      </c>
      <c r="B13588" t="str">
        <f>VLOOKUP(A13588,[1]Sheet1!$A:$B,2,FALSE)</f>
        <v>RP11-380J14.1</v>
      </c>
      <c r="C13588">
        <v>3.8687631094669999</v>
      </c>
      <c r="D13588">
        <v>7.6313282282615302E-2</v>
      </c>
      <c r="E13588">
        <v>0.23326916788622101</v>
      </c>
      <c r="F13588">
        <v>0.32714688775259698</v>
      </c>
      <c r="G13588">
        <v>0.74355678986426299</v>
      </c>
      <c r="H13588" t="s">
        <v>13470</v>
      </c>
    </row>
    <row r="13589" spans="1:8">
      <c r="A13589" t="s">
        <v>13594</v>
      </c>
      <c r="B13589" t="str">
        <f>VLOOKUP(A13589,[1]Sheet1!$A:$B,2,FALSE)</f>
        <v>PADI1</v>
      </c>
      <c r="C13589">
        <v>13.606020034314099</v>
      </c>
      <c r="D13589">
        <v>0.80289250749263497</v>
      </c>
      <c r="E13589">
        <v>0.28344727965601701</v>
      </c>
      <c r="F13589">
        <v>2.83259909379621</v>
      </c>
      <c r="G13589">
        <v>4.6171252839018097E-3</v>
      </c>
      <c r="H13589" t="s">
        <v>13470</v>
      </c>
    </row>
    <row r="13590" spans="1:8">
      <c r="A13590" t="s">
        <v>13595</v>
      </c>
      <c r="B13590" t="str">
        <f>VLOOKUP(A13590,[1]Sheet1!$A:$B,2,FALSE)</f>
        <v>ACTL8</v>
      </c>
      <c r="C13590">
        <v>6.10330467884559</v>
      </c>
      <c r="D13590">
        <v>-0.19298588455018501</v>
      </c>
      <c r="E13590">
        <v>0.27251928254832802</v>
      </c>
      <c r="F13590">
        <v>-0.70815497070729705</v>
      </c>
      <c r="G13590">
        <v>0.47884902586897798</v>
      </c>
      <c r="H13590" t="s">
        <v>13470</v>
      </c>
    </row>
    <row r="13591" spans="1:8">
      <c r="A13591" t="s">
        <v>13596</v>
      </c>
      <c r="B13591" t="str">
        <f>VLOOKUP(A13591,[1]Sheet1!$A:$B,2,FALSE)</f>
        <v>RP5-1126H10.2</v>
      </c>
      <c r="C13591">
        <v>29.118366907860999</v>
      </c>
      <c r="D13591">
        <v>-5.4647122163453299E-2</v>
      </c>
      <c r="E13591">
        <v>0.26704221708670201</v>
      </c>
      <c r="F13591">
        <v>-0.204638512815039</v>
      </c>
      <c r="G13591">
        <v>0.83785456322623197</v>
      </c>
      <c r="H13591" t="s">
        <v>13470</v>
      </c>
    </row>
    <row r="13592" spans="1:8">
      <c r="A13592" t="s">
        <v>13597</v>
      </c>
      <c r="B13592" t="str">
        <f>VLOOKUP(A13592,[1]Sheet1!$A:$B,2,FALSE)</f>
        <v>AL137127.1</v>
      </c>
      <c r="C13592">
        <v>4.1499897879344596</v>
      </c>
      <c r="D13592">
        <v>-1.31217604962264E-2</v>
      </c>
      <c r="E13592">
        <v>0.24435068922460201</v>
      </c>
      <c r="F13592">
        <v>-5.3700525821579297E-2</v>
      </c>
      <c r="G13592">
        <v>0.95717376386307695</v>
      </c>
      <c r="H13592" t="s">
        <v>13470</v>
      </c>
    </row>
    <row r="13593" spans="1:8">
      <c r="A13593" t="s">
        <v>13598</v>
      </c>
      <c r="B13593" t="str">
        <f>VLOOKUP(A13593,[1]Sheet1!$A:$B,2,FALSE)</f>
        <v>RP1-43E13.2</v>
      </c>
      <c r="C13593">
        <v>3.24650201277331</v>
      </c>
      <c r="D13593">
        <v>-3.5906458727690302E-3</v>
      </c>
      <c r="E13593">
        <v>0.23461271755780699</v>
      </c>
      <c r="F13593">
        <v>-1.5304566223628999E-2</v>
      </c>
      <c r="G13593">
        <v>0.98778919959102496</v>
      </c>
      <c r="H13593" t="s">
        <v>13470</v>
      </c>
    </row>
    <row r="13594" spans="1:8">
      <c r="A13594" t="s">
        <v>13599</v>
      </c>
      <c r="B13594" t="str">
        <f>VLOOKUP(A13594,[1]Sheet1!$A:$B,2,FALSE)</f>
        <v>AKR7L</v>
      </c>
      <c r="C13594">
        <v>11.831183052112699</v>
      </c>
      <c r="D13594">
        <v>-4.5304055902816703E-3</v>
      </c>
      <c r="E13594">
        <v>0.28553954439816198</v>
      </c>
      <c r="F13594">
        <v>-1.5866123201360799E-2</v>
      </c>
      <c r="G13594">
        <v>0.98734119636832796</v>
      </c>
      <c r="H13594" t="s">
        <v>13470</v>
      </c>
    </row>
    <row r="13595" spans="1:8">
      <c r="A13595" t="s">
        <v>13600</v>
      </c>
      <c r="B13595" t="str">
        <f>VLOOKUP(A13595,[1]Sheet1!$A:$B,2,FALSE)</f>
        <v>AKR7A3</v>
      </c>
      <c r="C13595">
        <v>12.082500079388399</v>
      </c>
      <c r="D13595">
        <v>7.5399336934602199E-2</v>
      </c>
      <c r="E13595">
        <v>0.28476466550538598</v>
      </c>
      <c r="F13595">
        <v>0.26477771320675397</v>
      </c>
      <c r="G13595">
        <v>0.79118070659608097</v>
      </c>
      <c r="H13595" t="s">
        <v>13470</v>
      </c>
    </row>
    <row r="13596" spans="1:8">
      <c r="A13596" t="s">
        <v>13601</v>
      </c>
      <c r="B13596" t="str">
        <f>VLOOKUP(A13596,[1]Sheet1!$A:$B,2,FALSE)</f>
        <v>RP4-657E11.10</v>
      </c>
      <c r="C13596">
        <v>12.9780450524046</v>
      </c>
      <c r="D13596">
        <v>-0.22739334503984401</v>
      </c>
      <c r="E13596">
        <v>0.285394024616</v>
      </c>
      <c r="F13596">
        <v>-0.79676981795888602</v>
      </c>
      <c r="G13596">
        <v>0.42558472702351202</v>
      </c>
      <c r="H13596" t="s">
        <v>13470</v>
      </c>
    </row>
    <row r="13597" spans="1:8">
      <c r="A13597" t="s">
        <v>13602</v>
      </c>
      <c r="B13597" t="str">
        <f>VLOOKUP(A13597,[1]Sheet1!$A:$B,2,FALSE)</f>
        <v>RPS14P3</v>
      </c>
      <c r="C13597">
        <v>5.42479768990213</v>
      </c>
      <c r="D13597">
        <v>0.143212106853156</v>
      </c>
      <c r="E13597">
        <v>0.266019150450024</v>
      </c>
      <c r="F13597">
        <v>0.53835262089546798</v>
      </c>
      <c r="G13597">
        <v>0.59033362933295297</v>
      </c>
      <c r="H13597" t="s">
        <v>13470</v>
      </c>
    </row>
    <row r="13598" spans="1:8">
      <c r="A13598" t="s">
        <v>13603</v>
      </c>
      <c r="B13598" t="str">
        <f>VLOOKUP(A13598,[1]Sheet1!$A:$B,2,FALSE)</f>
        <v>HTR6</v>
      </c>
      <c r="C13598">
        <v>2.1446463606286899</v>
      </c>
      <c r="D13598">
        <v>1.8885203954303102E-2</v>
      </c>
      <c r="E13598">
        <v>0.19398400572935601</v>
      </c>
      <c r="F13598">
        <v>9.7354438492477893E-2</v>
      </c>
      <c r="G13598">
        <v>0.92244492560668601</v>
      </c>
      <c r="H13598" t="s">
        <v>13470</v>
      </c>
    </row>
    <row r="13599" spans="1:8">
      <c r="A13599" t="s">
        <v>13604</v>
      </c>
      <c r="B13599" t="e">
        <f>VLOOKUP(A13599,[1]Sheet1!$A:$B,2,FALSE)</f>
        <v>#N/A</v>
      </c>
      <c r="C13599">
        <v>8.2882242787587206</v>
      </c>
      <c r="D13599">
        <v>3.5066466247850002E-3</v>
      </c>
      <c r="E13599">
        <v>0.27537759769539699</v>
      </c>
      <c r="F13599">
        <v>1.27339574973844E-2</v>
      </c>
      <c r="G13599">
        <v>0.98984004649462298</v>
      </c>
      <c r="H13599" t="s">
        <v>13470</v>
      </c>
    </row>
    <row r="13600" spans="1:8">
      <c r="A13600" t="s">
        <v>13605</v>
      </c>
      <c r="B13600" t="str">
        <f>VLOOKUP(A13600,[1]Sheet1!$A:$B,2,FALSE)</f>
        <v>FAM43B</v>
      </c>
      <c r="C13600">
        <v>16.0185451079508</v>
      </c>
      <c r="D13600">
        <v>0.53609035238684699</v>
      </c>
      <c r="E13600">
        <v>0.28513440481518498</v>
      </c>
      <c r="F13600">
        <v>1.8801321178141399</v>
      </c>
      <c r="G13600">
        <v>6.0090074200438201E-2</v>
      </c>
      <c r="H13600" t="s">
        <v>13470</v>
      </c>
    </row>
    <row r="13601" spans="1:8">
      <c r="A13601" t="s">
        <v>13606</v>
      </c>
      <c r="B13601" t="str">
        <f>VLOOKUP(A13601,[1]Sheet1!$A:$B,2,FALSE)</f>
        <v>RP5-930J4.2</v>
      </c>
      <c r="C13601">
        <v>3.5945862666586201</v>
      </c>
      <c r="D13601">
        <v>4.1721306736229799E-2</v>
      </c>
      <c r="E13601">
        <v>0.23511971666008299</v>
      </c>
      <c r="F13601">
        <v>0.177447078147628</v>
      </c>
      <c r="G13601">
        <v>0.85915723098491104</v>
      </c>
      <c r="H13601" t="s">
        <v>13470</v>
      </c>
    </row>
    <row r="13602" spans="1:8">
      <c r="A13602" t="s">
        <v>13607</v>
      </c>
      <c r="B13602" t="str">
        <f>VLOOKUP(A13602,[1]Sheet1!$A:$B,2,FALSE)</f>
        <v>RPS15AP6</v>
      </c>
      <c r="C13602">
        <v>2.96074975899197</v>
      </c>
      <c r="D13602">
        <v>2.6727999217834999E-2</v>
      </c>
      <c r="E13602">
        <v>0.22637904447309101</v>
      </c>
      <c r="F13602">
        <v>0.118067461942185</v>
      </c>
      <c r="G13602">
        <v>0.90601420469502003</v>
      </c>
      <c r="H13602" t="s">
        <v>13470</v>
      </c>
    </row>
    <row r="13603" spans="1:8">
      <c r="A13603" t="s">
        <v>13608</v>
      </c>
      <c r="B13603" t="str">
        <f>VLOOKUP(A13603,[1]Sheet1!$A:$B,2,FALSE)</f>
        <v>HSPE1P27</v>
      </c>
      <c r="C13603">
        <v>2.9340543259466498</v>
      </c>
      <c r="D13603">
        <v>-9.6049128132284597E-2</v>
      </c>
      <c r="E13603">
        <v>0.22642756610988601</v>
      </c>
      <c r="F13603">
        <v>-0.42419361645070902</v>
      </c>
      <c r="G13603">
        <v>0.67142461591352598</v>
      </c>
      <c r="H13603" t="s">
        <v>13470</v>
      </c>
    </row>
    <row r="13604" spans="1:8">
      <c r="A13604" t="s">
        <v>13609</v>
      </c>
      <c r="B13604" t="str">
        <f>VLOOKUP(A13604,[1]Sheet1!$A:$B,2,FALSE)</f>
        <v>AL031005.1</v>
      </c>
      <c r="C13604">
        <v>2.4582038093619101</v>
      </c>
      <c r="D13604">
        <v>9.36774435765175E-2</v>
      </c>
      <c r="E13604">
        <v>0.218348325544652</v>
      </c>
      <c r="F13604">
        <v>0.42902753361101698</v>
      </c>
      <c r="G13604">
        <v>0.66790318750623301</v>
      </c>
      <c r="H13604" t="s">
        <v>13470</v>
      </c>
    </row>
    <row r="13605" spans="1:8">
      <c r="A13605" t="s">
        <v>13610</v>
      </c>
      <c r="B13605" t="str">
        <f>VLOOKUP(A13605,[1]Sheet1!$A:$B,2,FALSE)</f>
        <v>RP3-329E20.2</v>
      </c>
      <c r="C13605">
        <v>8.2939799557778198</v>
      </c>
      <c r="D13605">
        <v>-0.19081668406359301</v>
      </c>
      <c r="E13605">
        <v>0.28054352740115002</v>
      </c>
      <c r="F13605">
        <v>-0.68016783645392698</v>
      </c>
      <c r="G13605">
        <v>0.49639819530980001</v>
      </c>
      <c r="H13605" t="s">
        <v>13470</v>
      </c>
    </row>
    <row r="13606" spans="1:8">
      <c r="A13606" t="s">
        <v>13611</v>
      </c>
      <c r="B13606" t="str">
        <f>VLOOKUP(A13606,[1]Sheet1!$A:$B,2,FALSE)</f>
        <v>RP5-1071N3.1</v>
      </c>
      <c r="C13606">
        <v>4.7424984591544197</v>
      </c>
      <c r="D13606">
        <v>-0.36434963748453297</v>
      </c>
      <c r="E13606">
        <v>0.246935637078875</v>
      </c>
      <c r="F13606">
        <v>-1.4754842265563901</v>
      </c>
      <c r="G13606">
        <v>0.140082405881121</v>
      </c>
      <c r="H13606" t="s">
        <v>13470</v>
      </c>
    </row>
    <row r="13607" spans="1:8">
      <c r="A13607" t="s">
        <v>13612</v>
      </c>
      <c r="B13607" t="str">
        <f>VLOOKUP(A13607,[1]Sheet1!$A:$B,2,FALSE)</f>
        <v>RAP1GAP</v>
      </c>
      <c r="C13607">
        <v>13.2409477338561</v>
      </c>
      <c r="D13607">
        <v>0.41696179172125197</v>
      </c>
      <c r="E13607">
        <v>0.285133824446277</v>
      </c>
      <c r="F13607">
        <v>1.4623371763451201</v>
      </c>
      <c r="G13607">
        <v>0.14364883580938401</v>
      </c>
      <c r="H13607" t="s">
        <v>13470</v>
      </c>
    </row>
    <row r="13608" spans="1:8">
      <c r="A13608" t="s">
        <v>13613</v>
      </c>
      <c r="B13608" t="str">
        <f>VLOOKUP(A13608,[1]Sheet1!$A:$B,2,FALSE)</f>
        <v>LDLRAD2</v>
      </c>
      <c r="C13608">
        <v>8.0038825908646096</v>
      </c>
      <c r="D13608">
        <v>-6.2521765087596701E-2</v>
      </c>
      <c r="E13608">
        <v>0.27904026566481899</v>
      </c>
      <c r="F13608">
        <v>-0.22406001133434</v>
      </c>
      <c r="G13608">
        <v>0.82271060775376004</v>
      </c>
      <c r="H13608" t="s">
        <v>13470</v>
      </c>
    </row>
    <row r="13609" spans="1:8">
      <c r="A13609" t="s">
        <v>13614</v>
      </c>
      <c r="B13609" t="str">
        <f>VLOOKUP(A13609,[1]Sheet1!$A:$B,2,FALSE)</f>
        <v>RP11-26H16.1</v>
      </c>
      <c r="C13609">
        <v>3.8291374233655699</v>
      </c>
      <c r="D13609">
        <v>-0.30152995135593003</v>
      </c>
      <c r="E13609">
        <v>0.23764759109828401</v>
      </c>
      <c r="F13609">
        <v>-1.26881130989973</v>
      </c>
      <c r="G13609">
        <v>0.20450837035688799</v>
      </c>
      <c r="H13609" t="s">
        <v>13470</v>
      </c>
    </row>
    <row r="13610" spans="1:8">
      <c r="A13610" t="s">
        <v>13615</v>
      </c>
      <c r="B13610" t="str">
        <f>VLOOKUP(A13610,[1]Sheet1!$A:$B,2,FALSE)</f>
        <v>RP1-224A6.3</v>
      </c>
      <c r="C13610">
        <v>2.0681548411423201</v>
      </c>
      <c r="D13610">
        <v>0.108972503923077</v>
      </c>
      <c r="E13610">
        <v>0.204329789878896</v>
      </c>
      <c r="F13610">
        <v>0.53331677181121695</v>
      </c>
      <c r="G13610">
        <v>0.59381431961673503</v>
      </c>
      <c r="H13610" t="s">
        <v>13470</v>
      </c>
    </row>
    <row r="13611" spans="1:8">
      <c r="A13611" t="s">
        <v>13616</v>
      </c>
      <c r="B13611" t="str">
        <f>VLOOKUP(A13611,[1]Sheet1!$A:$B,2,FALSE)</f>
        <v>CDC42-IT1</v>
      </c>
      <c r="C13611">
        <v>5.3124571302313299</v>
      </c>
      <c r="D13611">
        <v>-3.8280093253425199E-2</v>
      </c>
      <c r="E13611">
        <v>0.26311786856573699</v>
      </c>
      <c r="F13611">
        <v>-0.145486482777058</v>
      </c>
      <c r="G13611">
        <v>0.884326787383515</v>
      </c>
      <c r="H13611" t="s">
        <v>13470</v>
      </c>
    </row>
    <row r="13612" spans="1:8">
      <c r="A13612" t="s">
        <v>13617</v>
      </c>
      <c r="B13612" t="str">
        <f>VLOOKUP(A13612,[1]Sheet1!$A:$B,2,FALSE)</f>
        <v>RP1-224A6.8</v>
      </c>
      <c r="C13612">
        <v>5.4924534287319302</v>
      </c>
      <c r="D13612">
        <v>-2.18907833569017E-2</v>
      </c>
      <c r="E13612">
        <v>0.26330715167463398</v>
      </c>
      <c r="F13612">
        <v>-8.3137822948128395E-2</v>
      </c>
      <c r="G13612">
        <v>0.93374195156892204</v>
      </c>
      <c r="H13612" t="s">
        <v>13470</v>
      </c>
    </row>
    <row r="13613" spans="1:8">
      <c r="A13613" t="s">
        <v>13618</v>
      </c>
      <c r="B13613" t="str">
        <f>VLOOKUP(A13613,[1]Sheet1!$A:$B,2,FALSE)</f>
        <v>RP1-224A6.9</v>
      </c>
      <c r="C13613">
        <v>14.088110447300901</v>
      </c>
      <c r="D13613">
        <v>-7.7206209091961103E-2</v>
      </c>
      <c r="E13613">
        <v>0.285541170405476</v>
      </c>
      <c r="F13613">
        <v>-0.27038555940051001</v>
      </c>
      <c r="G13613">
        <v>0.78686364843981205</v>
      </c>
      <c r="H13613" t="s">
        <v>13470</v>
      </c>
    </row>
    <row r="13614" spans="1:8">
      <c r="A13614" t="s">
        <v>13619</v>
      </c>
      <c r="B13614" t="str">
        <f>VLOOKUP(A13614,[1]Sheet1!$A:$B,2,FALSE)</f>
        <v>ZBTB40-IT1</v>
      </c>
      <c r="C13614">
        <v>2.27221910176132</v>
      </c>
      <c r="D13614">
        <v>0.13897130486020601</v>
      </c>
      <c r="E13614">
        <v>0.211000434311442</v>
      </c>
      <c r="F13614">
        <v>0.65863042089799995</v>
      </c>
      <c r="G13614">
        <v>0.51013312313503401</v>
      </c>
      <c r="H13614" t="s">
        <v>13470</v>
      </c>
    </row>
    <row r="13615" spans="1:8">
      <c r="A13615" t="s">
        <v>13620</v>
      </c>
      <c r="B13615" t="str">
        <f>VLOOKUP(A13615,[1]Sheet1!$A:$B,2,FALSE)</f>
        <v>RP1-74M1.3</v>
      </c>
      <c r="C13615">
        <v>2.8891119210598601</v>
      </c>
      <c r="D13615">
        <v>1.9880886341737201E-2</v>
      </c>
      <c r="E13615">
        <v>0.228823094483113</v>
      </c>
      <c r="F13615">
        <v>8.6883215991139504E-2</v>
      </c>
      <c r="G13615">
        <v>0.93076434076369297</v>
      </c>
      <c r="H13615" t="s">
        <v>13470</v>
      </c>
    </row>
    <row r="13616" spans="1:8">
      <c r="A13616" t="s">
        <v>13621</v>
      </c>
      <c r="B13616" t="str">
        <f>VLOOKUP(A13616,[1]Sheet1!$A:$B,2,FALSE)</f>
        <v>RP1-184J9.2</v>
      </c>
      <c r="C13616">
        <v>4.8340873483303897</v>
      </c>
      <c r="D13616">
        <v>-0.16924203098712601</v>
      </c>
      <c r="E13616">
        <v>0.25839086578661402</v>
      </c>
      <c r="F13616">
        <v>-0.65498457335907001</v>
      </c>
      <c r="G13616">
        <v>0.51247768640960401</v>
      </c>
      <c r="H13616" t="s">
        <v>13470</v>
      </c>
    </row>
    <row r="13617" spans="1:8">
      <c r="A13617" t="s">
        <v>13622</v>
      </c>
      <c r="B13617" t="e">
        <f>VLOOKUP(A13617,[1]Sheet1!$A:$B,2,FALSE)</f>
        <v>#N/A</v>
      </c>
      <c r="C13617">
        <v>2.3917910036885299</v>
      </c>
      <c r="D13617">
        <v>5.0127454294168497E-2</v>
      </c>
      <c r="E13617">
        <v>0.20038846410878</v>
      </c>
      <c r="F13617">
        <v>0.25015139727283398</v>
      </c>
      <c r="G13617">
        <v>0.80247026985353798</v>
      </c>
      <c r="H13617" t="s">
        <v>13470</v>
      </c>
    </row>
    <row r="13618" spans="1:8">
      <c r="A13618" t="s">
        <v>13623</v>
      </c>
      <c r="B13618" t="str">
        <f>VLOOKUP(A13618,[1]Sheet1!$A:$B,2,FALSE)</f>
        <v>RP5-886K2.1</v>
      </c>
      <c r="C13618">
        <v>2.4812596023003999</v>
      </c>
      <c r="D13618">
        <v>-0.35428264970705298</v>
      </c>
      <c r="E13618">
        <v>0.217167518266635</v>
      </c>
      <c r="F13618">
        <v>-1.6313795568270499</v>
      </c>
      <c r="G13618">
        <v>0.10281025578043</v>
      </c>
      <c r="H13618" t="s">
        <v>13470</v>
      </c>
    </row>
    <row r="13619" spans="1:8">
      <c r="A13619" t="s">
        <v>13624</v>
      </c>
      <c r="B13619" t="str">
        <f>VLOOKUP(A13619,[1]Sheet1!$A:$B,2,FALSE)</f>
        <v>RP5-886K2.3</v>
      </c>
      <c r="C13619">
        <v>13.440750714550401</v>
      </c>
      <c r="D13619">
        <v>-7.1765097396257999E-2</v>
      </c>
      <c r="E13619">
        <v>0.28550143521816201</v>
      </c>
      <c r="F13619">
        <v>-0.25136510204027401</v>
      </c>
      <c r="G13619">
        <v>0.801531846210498</v>
      </c>
      <c r="H13619" t="s">
        <v>13470</v>
      </c>
    </row>
    <row r="13620" spans="1:8">
      <c r="A13620" t="s">
        <v>13625</v>
      </c>
      <c r="B13620" t="str">
        <f>VLOOKUP(A13620,[1]Sheet1!$A:$B,2,FALSE)</f>
        <v>MYOM3</v>
      </c>
      <c r="C13620">
        <v>8.5120154111233592</v>
      </c>
      <c r="D13620">
        <v>0.67672079384402894</v>
      </c>
      <c r="E13620">
        <v>0.27444141013283502</v>
      </c>
      <c r="F13620">
        <v>2.4658115315632698</v>
      </c>
      <c r="G13620">
        <v>1.36703241602045E-2</v>
      </c>
      <c r="H13620" t="s">
        <v>13470</v>
      </c>
    </row>
    <row r="13621" spans="1:8">
      <c r="A13621" t="s">
        <v>13626</v>
      </c>
      <c r="B13621" t="str">
        <f>VLOOKUP(A13621,[1]Sheet1!$A:$B,2,FALSE)</f>
        <v>IL22RA1</v>
      </c>
      <c r="C13621">
        <v>4.3324655821773801</v>
      </c>
      <c r="D13621">
        <v>6.1493230331987399E-2</v>
      </c>
      <c r="E13621">
        <v>0.25107173429653401</v>
      </c>
      <c r="F13621">
        <v>0.24492295201720901</v>
      </c>
      <c r="G13621">
        <v>0.80651608969962496</v>
      </c>
      <c r="H13621" t="s">
        <v>13470</v>
      </c>
    </row>
    <row r="13622" spans="1:8">
      <c r="A13622" t="s">
        <v>13627</v>
      </c>
      <c r="B13622" t="str">
        <f>VLOOKUP(A13622,[1]Sheet1!$A:$B,2,FALSE)</f>
        <v>IFNLR1</v>
      </c>
      <c r="C13622">
        <v>5.6411573481089201</v>
      </c>
      <c r="D13622">
        <v>0.25676018745523599</v>
      </c>
      <c r="E13622">
        <v>0.24723020072430399</v>
      </c>
      <c r="F13622">
        <v>1.03854701692193</v>
      </c>
      <c r="G13622">
        <v>0.29901545794787598</v>
      </c>
      <c r="H13622" t="s">
        <v>13470</v>
      </c>
    </row>
    <row r="13623" spans="1:8">
      <c r="A13623" t="s">
        <v>13628</v>
      </c>
      <c r="B13623" t="str">
        <f>VLOOKUP(A13623,[1]Sheet1!$A:$B,2,FALSE)</f>
        <v>GRHL3</v>
      </c>
      <c r="C13623">
        <v>3.1558589170418498</v>
      </c>
      <c r="D13623">
        <v>0.11605370645569101</v>
      </c>
      <c r="E13623">
        <v>0.22819460999098701</v>
      </c>
      <c r="F13623">
        <v>0.50857339031923399</v>
      </c>
      <c r="G13623">
        <v>0.61105128470307801</v>
      </c>
      <c r="H13623" t="s">
        <v>13470</v>
      </c>
    </row>
    <row r="13624" spans="1:8">
      <c r="A13624" t="s">
        <v>13629</v>
      </c>
      <c r="B13624" t="str">
        <f>VLOOKUP(A13624,[1]Sheet1!$A:$B,2,FALSE)</f>
        <v>RNU6-1208P</v>
      </c>
      <c r="C13624">
        <v>2.3757393706352299</v>
      </c>
      <c r="D13624">
        <v>-5.5158929929971498E-2</v>
      </c>
      <c r="E13624">
        <v>0.21124531922540099</v>
      </c>
      <c r="F13624">
        <v>-0.26111314623315501</v>
      </c>
      <c r="G13624">
        <v>0.79400525403608602</v>
      </c>
      <c r="H13624" t="s">
        <v>13470</v>
      </c>
    </row>
    <row r="13625" spans="1:8">
      <c r="A13625" t="s">
        <v>13630</v>
      </c>
      <c r="B13625" t="str">
        <f>VLOOKUP(A13625,[1]Sheet1!$A:$B,2,FALSE)</f>
        <v>RUNX3</v>
      </c>
      <c r="C13625">
        <v>10.505544242141299</v>
      </c>
      <c r="D13625">
        <v>-0.17053528419389399</v>
      </c>
      <c r="E13625">
        <v>0.28468798580412402</v>
      </c>
      <c r="F13625">
        <v>-0.599025223042704</v>
      </c>
      <c r="G13625">
        <v>0.54915606473930501</v>
      </c>
      <c r="H13625" t="s">
        <v>13470</v>
      </c>
    </row>
    <row r="13626" spans="1:8">
      <c r="A13626" t="s">
        <v>13631</v>
      </c>
      <c r="B13626" t="str">
        <f>VLOOKUP(A13626,[1]Sheet1!$A:$B,2,FALSE)</f>
        <v>RP3-465N24.6</v>
      </c>
      <c r="C13626">
        <v>4.7533381053079502</v>
      </c>
      <c r="D13626">
        <v>0.15786889371311599</v>
      </c>
      <c r="E13626">
        <v>0.240279169013104</v>
      </c>
      <c r="F13626">
        <v>0.65702280543723002</v>
      </c>
      <c r="G13626">
        <v>0.51116625275417304</v>
      </c>
      <c r="H13626" t="s">
        <v>13470</v>
      </c>
    </row>
    <row r="13627" spans="1:8">
      <c r="A13627" t="s">
        <v>13632</v>
      </c>
      <c r="B13627" t="str">
        <f>VLOOKUP(A13627,[1]Sheet1!$A:$B,2,FALSE)</f>
        <v>RP3-465N24.5</v>
      </c>
      <c r="C13627">
        <v>6.9894711869462096</v>
      </c>
      <c r="D13627">
        <v>-0.147637326469122</v>
      </c>
      <c r="E13627">
        <v>0.27677083435772698</v>
      </c>
      <c r="F13627">
        <v>-0.53342805000291504</v>
      </c>
      <c r="G13627">
        <v>0.59373730471900998</v>
      </c>
      <c r="H13627" t="s">
        <v>13470</v>
      </c>
    </row>
    <row r="13628" spans="1:8">
      <c r="A13628" t="s">
        <v>13633</v>
      </c>
      <c r="B13628" t="str">
        <f>VLOOKUP(A13628,[1]Sheet1!$A:$B,2,FALSE)</f>
        <v>SDHDP6</v>
      </c>
      <c r="C13628">
        <v>9.1085303551322507</v>
      </c>
      <c r="D13628">
        <v>3.9639710281377999E-2</v>
      </c>
      <c r="E13628">
        <v>0.28257476771767698</v>
      </c>
      <c r="F13628">
        <v>0.140280431269725</v>
      </c>
      <c r="G13628">
        <v>0.88843842501791104</v>
      </c>
      <c r="H13628" t="s">
        <v>13470</v>
      </c>
    </row>
    <row r="13629" spans="1:8">
      <c r="A13629" t="s">
        <v>13634</v>
      </c>
      <c r="B13629" t="str">
        <f>VLOOKUP(A13629,[1]Sheet1!$A:$B,2,FALSE)</f>
        <v>RNU6-1171P</v>
      </c>
      <c r="C13629">
        <v>2.8323729482473698</v>
      </c>
      <c r="D13629">
        <v>0.13847352086202899</v>
      </c>
      <c r="E13629">
        <v>0.21574766240659299</v>
      </c>
      <c r="F13629">
        <v>0.64183092098149896</v>
      </c>
      <c r="G13629">
        <v>0.52098297054473997</v>
      </c>
      <c r="H13629" t="s">
        <v>13470</v>
      </c>
    </row>
    <row r="13630" spans="1:8">
      <c r="A13630" t="s">
        <v>13635</v>
      </c>
      <c r="B13630" t="str">
        <f>VLOOKUP(A13630,[1]Sheet1!$A:$B,2,FALSE)</f>
        <v>RHCE</v>
      </c>
      <c r="C13630">
        <v>17.2566979510027</v>
      </c>
      <c r="D13630">
        <v>0.38764774271226299</v>
      </c>
      <c r="E13630">
        <v>0.28451751953801502</v>
      </c>
      <c r="F13630">
        <v>1.3624740695817501</v>
      </c>
      <c r="G13630">
        <v>0.173048322089075</v>
      </c>
      <c r="H13630" t="s">
        <v>13470</v>
      </c>
    </row>
    <row r="13631" spans="1:8">
      <c r="A13631" t="s">
        <v>13636</v>
      </c>
      <c r="B13631" t="e">
        <f>VLOOKUP(A13631,[1]Sheet1!$A:$B,2,FALSE)</f>
        <v>#N/A</v>
      </c>
      <c r="C13631">
        <v>3.7135787062876</v>
      </c>
      <c r="D13631">
        <v>0.41085499037704798</v>
      </c>
      <c r="E13631">
        <v>0.23960166101251301</v>
      </c>
      <c r="F13631">
        <v>1.7147418287538101</v>
      </c>
      <c r="G13631">
        <v>8.6392570954506601E-2</v>
      </c>
      <c r="H13631" t="s">
        <v>13470</v>
      </c>
    </row>
    <row r="13632" spans="1:8">
      <c r="A13632" t="s">
        <v>13637</v>
      </c>
      <c r="B13632" t="str">
        <f>VLOOKUP(A13632,[1]Sheet1!$A:$B,2,FALSE)</f>
        <v>RP11-70P17.1</v>
      </c>
      <c r="C13632">
        <v>4.5699821760304102</v>
      </c>
      <c r="D13632">
        <v>-0.33203332483407599</v>
      </c>
      <c r="E13632">
        <v>0.25541989511601698</v>
      </c>
      <c r="F13632">
        <v>-1.2999509090051899</v>
      </c>
      <c r="G13632">
        <v>0.19361779501743401</v>
      </c>
      <c r="H13632" t="s">
        <v>13470</v>
      </c>
    </row>
    <row r="13633" spans="1:8">
      <c r="A13633" t="s">
        <v>13638</v>
      </c>
      <c r="B13633" t="str">
        <f>VLOOKUP(A13633,[1]Sheet1!$A:$B,2,FALSE)</f>
        <v>AL020996.1</v>
      </c>
      <c r="C13633">
        <v>4.2979197175861303</v>
      </c>
      <c r="D13633">
        <v>0.13216147714763599</v>
      </c>
      <c r="E13633">
        <v>0.25082319515776902</v>
      </c>
      <c r="F13633">
        <v>0.52691090656311002</v>
      </c>
      <c r="G13633">
        <v>0.59825545958234805</v>
      </c>
      <c r="H13633" t="s">
        <v>13470</v>
      </c>
    </row>
    <row r="13634" spans="1:8">
      <c r="A13634" t="s">
        <v>13639</v>
      </c>
      <c r="B13634" t="str">
        <f>VLOOKUP(A13634,[1]Sheet1!$A:$B,2,FALSE)</f>
        <v>SLC30A2</v>
      </c>
      <c r="C13634">
        <v>2.1348836188681202</v>
      </c>
      <c r="D13634">
        <v>7.4180762540805897E-2</v>
      </c>
      <c r="E13634">
        <v>0.182374327811723</v>
      </c>
      <c r="F13634">
        <v>0.40675002578974601</v>
      </c>
      <c r="G13634">
        <v>0.68419159430536902</v>
      </c>
      <c r="H13634" t="s">
        <v>13470</v>
      </c>
    </row>
    <row r="13635" spans="1:8">
      <c r="A13635" t="s">
        <v>13640</v>
      </c>
      <c r="B13635" t="str">
        <f>VLOOKUP(A13635,[1]Sheet1!$A:$B,2,FALSE)</f>
        <v>ZNF593</v>
      </c>
      <c r="C13635">
        <v>3.93303735708965</v>
      </c>
      <c r="D13635">
        <v>7.90448710377573E-2</v>
      </c>
      <c r="E13635">
        <v>0.247524061921927</v>
      </c>
      <c r="F13635">
        <v>0.31934216990463499</v>
      </c>
      <c r="G13635">
        <v>0.74946705838238903</v>
      </c>
      <c r="H13635" t="s">
        <v>13470</v>
      </c>
    </row>
    <row r="13636" spans="1:8">
      <c r="A13636" t="s">
        <v>13641</v>
      </c>
      <c r="B13636" t="str">
        <f>VLOOKUP(A13636,[1]Sheet1!$A:$B,2,FALSE)</f>
        <v>CNKSR1</v>
      </c>
      <c r="C13636">
        <v>2.25615176494059</v>
      </c>
      <c r="D13636">
        <v>-7.6413113537807803E-2</v>
      </c>
      <c r="E13636">
        <v>0.199407683714596</v>
      </c>
      <c r="F13636">
        <v>-0.38320044701574701</v>
      </c>
      <c r="G13636">
        <v>0.70157114660454001</v>
      </c>
      <c r="H13636" t="s">
        <v>13470</v>
      </c>
    </row>
    <row r="13637" spans="1:8">
      <c r="A13637" t="s">
        <v>13642</v>
      </c>
      <c r="B13637" t="str">
        <f>VLOOKUP(A13637,[1]Sheet1!$A:$B,2,FALSE)</f>
        <v>RP11-231P20.2</v>
      </c>
      <c r="C13637">
        <v>2.6115512504237999</v>
      </c>
      <c r="D13637">
        <v>0.19460622975010999</v>
      </c>
      <c r="E13637">
        <v>0.19730835065024499</v>
      </c>
      <c r="F13637">
        <v>0.98630508596706701</v>
      </c>
      <c r="G13637">
        <v>0.32398342475363701</v>
      </c>
      <c r="H13637" t="s">
        <v>13470</v>
      </c>
    </row>
    <row r="13638" spans="1:8">
      <c r="A13638" t="s">
        <v>13643</v>
      </c>
      <c r="B13638" t="str">
        <f>VLOOKUP(A13638,[1]Sheet1!$A:$B,2,FALSE)</f>
        <v>RP11-231P20.5</v>
      </c>
      <c r="C13638">
        <v>3.42060112433004</v>
      </c>
      <c r="D13638">
        <v>5.0545582687328797E-2</v>
      </c>
      <c r="E13638">
        <v>0.222400361011798</v>
      </c>
      <c r="F13638">
        <v>0.22727293452840799</v>
      </c>
      <c r="G13638">
        <v>0.82021151757848898</v>
      </c>
      <c r="H13638" t="s">
        <v>13470</v>
      </c>
    </row>
    <row r="13639" spans="1:8">
      <c r="A13639" t="s">
        <v>13644</v>
      </c>
      <c r="B13639" t="e">
        <f>VLOOKUP(A13639,[1]Sheet1!$A:$B,2,FALSE)</f>
        <v>#N/A</v>
      </c>
      <c r="C13639">
        <v>2.4830603512325999</v>
      </c>
      <c r="D13639">
        <v>0.15756197224399299</v>
      </c>
      <c r="E13639">
        <v>0.21388137613053201</v>
      </c>
      <c r="F13639">
        <v>0.73667925227782405</v>
      </c>
      <c r="G13639">
        <v>0.46131742692710098</v>
      </c>
      <c r="H13639" t="s">
        <v>13470</v>
      </c>
    </row>
    <row r="13640" spans="1:8">
      <c r="A13640" t="s">
        <v>13645</v>
      </c>
      <c r="B13640" t="str">
        <f>VLOOKUP(A13640,[1]Sheet1!$A:$B,2,FALSE)</f>
        <v>RP3-476K8.4</v>
      </c>
      <c r="C13640">
        <v>7.2018692189135596</v>
      </c>
      <c r="D13640">
        <v>6.9983562570632499E-2</v>
      </c>
      <c r="E13640">
        <v>0.275180190270162</v>
      </c>
      <c r="F13640">
        <v>0.254319042740414</v>
      </c>
      <c r="G13640">
        <v>0.799249089354922</v>
      </c>
      <c r="H13640" t="s">
        <v>13470</v>
      </c>
    </row>
    <row r="13641" spans="1:8">
      <c r="A13641" t="s">
        <v>13646</v>
      </c>
      <c r="B13641" t="str">
        <f>VLOOKUP(A13641,[1]Sheet1!$A:$B,2,FALSE)</f>
        <v>RP3-476K8.3</v>
      </c>
      <c r="C13641">
        <v>3.5117719925056501</v>
      </c>
      <c r="D13641">
        <v>-0.22317570150712901</v>
      </c>
      <c r="E13641">
        <v>0.24204822734481701</v>
      </c>
      <c r="F13641">
        <v>-0.92202989443586103</v>
      </c>
      <c r="G13641">
        <v>0.35651298261467701</v>
      </c>
      <c r="H13641" t="s">
        <v>13470</v>
      </c>
    </row>
    <row r="13642" spans="1:8">
      <c r="A13642" t="s">
        <v>13647</v>
      </c>
      <c r="B13642" t="str">
        <f>VLOOKUP(A13642,[1]Sheet1!$A:$B,2,FALSE)</f>
        <v>RP5-968P14.2</v>
      </c>
      <c r="C13642">
        <v>26.048803277963099</v>
      </c>
      <c r="D13642">
        <v>-4.3224159716359997E-2</v>
      </c>
      <c r="E13642">
        <v>0.267650044644624</v>
      </c>
      <c r="F13642">
        <v>-0.16149505886969501</v>
      </c>
      <c r="G13642">
        <v>0.87170350272964603</v>
      </c>
      <c r="H13642" t="s">
        <v>13470</v>
      </c>
    </row>
    <row r="13643" spans="1:8">
      <c r="A13643" t="s">
        <v>13648</v>
      </c>
      <c r="B13643" t="str">
        <f>VLOOKUP(A13643,[1]Sheet1!$A:$B,2,FALSE)</f>
        <v>RN7SL501P</v>
      </c>
      <c r="C13643">
        <v>3.7730941953358599</v>
      </c>
      <c r="D13643">
        <v>-0.30248846288877301</v>
      </c>
      <c r="E13643">
        <v>0.234584471289629</v>
      </c>
      <c r="F13643">
        <v>-1.2894649898428601</v>
      </c>
      <c r="G13643">
        <v>0.197236480137926</v>
      </c>
      <c r="H13643" t="s">
        <v>13470</v>
      </c>
    </row>
    <row r="13644" spans="1:8">
      <c r="A13644" t="s">
        <v>13649</v>
      </c>
      <c r="B13644" t="str">
        <f>VLOOKUP(A13644,[1]Sheet1!$A:$B,2,FALSE)</f>
        <v>SFN</v>
      </c>
      <c r="C13644">
        <v>16.742200295739199</v>
      </c>
      <c r="D13644">
        <v>0.22848179257491799</v>
      </c>
      <c r="E13644">
        <v>0.28407374478078401</v>
      </c>
      <c r="F13644">
        <v>0.80430450463218495</v>
      </c>
      <c r="G13644">
        <v>0.42122113676244599</v>
      </c>
      <c r="H13644" t="s">
        <v>13470</v>
      </c>
    </row>
    <row r="13645" spans="1:8">
      <c r="A13645" t="s">
        <v>13650</v>
      </c>
      <c r="B13645" t="str">
        <f>VLOOKUP(A13645,[1]Sheet1!$A:$B,2,FALSE)</f>
        <v>NPM1P39</v>
      </c>
      <c r="C13645">
        <v>3.6654872146925301</v>
      </c>
      <c r="D13645">
        <v>-0.206461899385252</v>
      </c>
      <c r="E13645">
        <v>0.23316914435503999</v>
      </c>
      <c r="F13645">
        <v>-0.885459780522585</v>
      </c>
      <c r="G13645">
        <v>0.37590870248477098</v>
      </c>
      <c r="H13645" t="s">
        <v>13470</v>
      </c>
    </row>
    <row r="13646" spans="1:8">
      <c r="A13646" t="s">
        <v>13651</v>
      </c>
      <c r="B13646" t="str">
        <f>VLOOKUP(A13646,[1]Sheet1!$A:$B,2,FALSE)</f>
        <v>RP11-4K3__A.5</v>
      </c>
      <c r="C13646">
        <v>14.1498057520245</v>
      </c>
      <c r="D13646">
        <v>8.4894635349237704E-2</v>
      </c>
      <c r="E13646">
        <v>0.28527927091907501</v>
      </c>
      <c r="F13646">
        <v>0.29758431124608298</v>
      </c>
      <c r="G13646">
        <v>0.76602045018624199</v>
      </c>
      <c r="H13646" t="s">
        <v>13470</v>
      </c>
    </row>
    <row r="13647" spans="1:8">
      <c r="A13647" t="s">
        <v>13652</v>
      </c>
      <c r="B13647" t="str">
        <f>VLOOKUP(A13647,[1]Sheet1!$A:$B,2,FALSE)</f>
        <v>SYTL1</v>
      </c>
      <c r="C13647">
        <v>9.4249230298957993</v>
      </c>
      <c r="D13647">
        <v>-0.255736183960382</v>
      </c>
      <c r="E13647">
        <v>0.28243002081900698</v>
      </c>
      <c r="F13647">
        <v>-0.90548512944475101</v>
      </c>
      <c r="G13647">
        <v>0.36520843440821299</v>
      </c>
      <c r="H13647" t="s">
        <v>13470</v>
      </c>
    </row>
    <row r="13648" spans="1:8">
      <c r="A13648" t="s">
        <v>13653</v>
      </c>
      <c r="B13648" t="e">
        <f>VLOOKUP(A13648,[1]Sheet1!$A:$B,2,FALSE)</f>
        <v>#N/A</v>
      </c>
      <c r="C13648">
        <v>2.2133356646980999</v>
      </c>
      <c r="D13648">
        <v>0.119919395850766</v>
      </c>
      <c r="E13648">
        <v>0.210236635531136</v>
      </c>
      <c r="F13648">
        <v>0.57040199272503</v>
      </c>
      <c r="G13648">
        <v>0.568405078321088</v>
      </c>
      <c r="H13648" t="s">
        <v>13470</v>
      </c>
    </row>
    <row r="13649" spans="1:8">
      <c r="A13649" t="s">
        <v>13654</v>
      </c>
      <c r="B13649" t="str">
        <f>VLOOKUP(A13649,[1]Sheet1!$A:$B,2,FALSE)</f>
        <v>FGR</v>
      </c>
      <c r="C13649">
        <v>2.82799511084621</v>
      </c>
      <c r="D13649">
        <v>6.2555257240131695E-2</v>
      </c>
      <c r="E13649">
        <v>0.22417526311547301</v>
      </c>
      <c r="F13649">
        <v>0.27904620862610202</v>
      </c>
      <c r="G13649">
        <v>0.78020936324358303</v>
      </c>
      <c r="H13649" t="s">
        <v>13470</v>
      </c>
    </row>
    <row r="13650" spans="1:8">
      <c r="A13650" t="s">
        <v>13655</v>
      </c>
      <c r="B13650" t="str">
        <f>VLOOKUP(A13650,[1]Sheet1!$A:$B,2,FALSE)</f>
        <v>RP11-288L9.1</v>
      </c>
      <c r="C13650">
        <v>3.20155960788653</v>
      </c>
      <c r="D13650">
        <v>0.114442984256687</v>
      </c>
      <c r="E13650">
        <v>0.23032243858039</v>
      </c>
      <c r="F13650">
        <v>0.49688161067616898</v>
      </c>
      <c r="G13650">
        <v>0.61927254009525001</v>
      </c>
      <c r="H13650" t="s">
        <v>13470</v>
      </c>
    </row>
    <row r="13651" spans="1:8">
      <c r="A13651" t="s">
        <v>13656</v>
      </c>
      <c r="B13651" t="str">
        <f>VLOOKUP(A13651,[1]Sheet1!$A:$B,2,FALSE)</f>
        <v>RP3-426I6.2</v>
      </c>
      <c r="C13651">
        <v>4.9906657650597603</v>
      </c>
      <c r="D13651">
        <v>0.14845749013206699</v>
      </c>
      <c r="E13651">
        <v>0.26042659136574198</v>
      </c>
      <c r="F13651">
        <v>0.57005503682830005</v>
      </c>
      <c r="G13651">
        <v>0.56864037002498302</v>
      </c>
      <c r="H13651" t="s">
        <v>13470</v>
      </c>
    </row>
    <row r="13652" spans="1:8">
      <c r="A13652" t="s">
        <v>13657</v>
      </c>
      <c r="B13652" t="str">
        <f>VLOOKUP(A13652,[1]Sheet1!$A:$B,2,FALSE)</f>
        <v>RPEP3</v>
      </c>
      <c r="C13652">
        <v>3.0169177394254301</v>
      </c>
      <c r="D13652">
        <v>-0.31167358727284</v>
      </c>
      <c r="E13652">
        <v>0.232141820359484</v>
      </c>
      <c r="F13652">
        <v>-1.3425999106502999</v>
      </c>
      <c r="G13652">
        <v>0.17940155931912</v>
      </c>
      <c r="H13652" t="s">
        <v>13470</v>
      </c>
    </row>
    <row r="13653" spans="1:8">
      <c r="A13653" t="s">
        <v>13658</v>
      </c>
      <c r="B13653" t="str">
        <f>VLOOKUP(A13653,[1]Sheet1!$A:$B,2,FALSE)</f>
        <v>RP3-426I6.5</v>
      </c>
      <c r="C13653">
        <v>5.2626826537577198</v>
      </c>
      <c r="D13653">
        <v>0.33109739840101399</v>
      </c>
      <c r="E13653">
        <v>0.26255342726623798</v>
      </c>
      <c r="F13653">
        <v>1.2610667544829699</v>
      </c>
      <c r="G13653">
        <v>0.20728479732841601</v>
      </c>
      <c r="H13653" t="s">
        <v>13470</v>
      </c>
    </row>
    <row r="13654" spans="1:8">
      <c r="A13654" t="s">
        <v>13659</v>
      </c>
      <c r="B13654" t="str">
        <f>VLOOKUP(A13654,[1]Sheet1!$A:$B,2,FALSE)</f>
        <v>RP3-426I6.6</v>
      </c>
      <c r="C13654">
        <v>2.5793060579152098</v>
      </c>
      <c r="D13654">
        <v>-0.150986554405041</v>
      </c>
      <c r="E13654">
        <v>0.20836588184193799</v>
      </c>
      <c r="F13654">
        <v>-0.72462225135099601</v>
      </c>
      <c r="G13654">
        <v>0.46868380426925399</v>
      </c>
      <c r="H13654" t="s">
        <v>13470</v>
      </c>
    </row>
    <row r="13655" spans="1:8">
      <c r="A13655" t="s">
        <v>13660</v>
      </c>
      <c r="B13655" t="str">
        <f>VLOOKUP(A13655,[1]Sheet1!$A:$B,2,FALSE)</f>
        <v>SCARNA1</v>
      </c>
      <c r="C13655">
        <v>20.550399915499799</v>
      </c>
      <c r="D13655">
        <v>1.8167606027336702E-2</v>
      </c>
      <c r="E13655">
        <v>0.27995516679181798</v>
      </c>
      <c r="F13655">
        <v>6.4894698088735603E-2</v>
      </c>
      <c r="G13655">
        <v>0.94825784200994201</v>
      </c>
      <c r="H13655" t="s">
        <v>13470</v>
      </c>
    </row>
    <row r="13656" spans="1:8">
      <c r="A13656" t="s">
        <v>13661</v>
      </c>
      <c r="B13656" t="str">
        <f>VLOOKUP(A13656,[1]Sheet1!$A:$B,2,FALSE)</f>
        <v>RP11-460I13.6</v>
      </c>
      <c r="C13656">
        <v>2.6537301017703299</v>
      </c>
      <c r="D13656">
        <v>-9.38384999348848E-2</v>
      </c>
      <c r="E13656">
        <v>0.21949176300084899</v>
      </c>
      <c r="F13656">
        <v>-0.42752629370661999</v>
      </c>
      <c r="G13656">
        <v>0.66899603796530105</v>
      </c>
      <c r="H13656" t="s">
        <v>13470</v>
      </c>
    </row>
    <row r="13657" spans="1:8">
      <c r="A13657" t="s">
        <v>13662</v>
      </c>
      <c r="B13657" t="str">
        <f>VLOOKUP(A13657,[1]Sheet1!$A:$B,2,FALSE)</f>
        <v>RN7SL559P</v>
      </c>
      <c r="C13657">
        <v>2.66795854741643</v>
      </c>
      <c r="D13657">
        <v>4.6351246601682099E-2</v>
      </c>
      <c r="E13657">
        <v>0.216137379076148</v>
      </c>
      <c r="F13657">
        <v>0.21445270965996099</v>
      </c>
      <c r="G13657">
        <v>0.83019404125608998</v>
      </c>
      <c r="H13657" t="s">
        <v>13470</v>
      </c>
    </row>
    <row r="13658" spans="1:8">
      <c r="A13658" t="s">
        <v>13663</v>
      </c>
      <c r="B13658" t="e">
        <f>VLOOKUP(A13658,[1]Sheet1!$A:$B,2,FALSE)</f>
        <v>#N/A</v>
      </c>
      <c r="C13658">
        <v>4.2851530633108199</v>
      </c>
      <c r="D13658">
        <v>0.152999496752174</v>
      </c>
      <c r="E13658">
        <v>0.23493387876760799</v>
      </c>
      <c r="F13658">
        <v>0.65124492710359005</v>
      </c>
      <c r="G13658">
        <v>0.51488839300485301</v>
      </c>
      <c r="H13658" t="s">
        <v>13470</v>
      </c>
    </row>
    <row r="13659" spans="1:8">
      <c r="A13659" t="s">
        <v>13664</v>
      </c>
      <c r="B13659" t="str">
        <f>VLOOKUP(A13659,[1]Sheet1!$A:$B,2,FALSE)</f>
        <v>PTAFR</v>
      </c>
      <c r="C13659">
        <v>5.7594686840551503</v>
      </c>
      <c r="D13659">
        <v>-9.2613252481181005E-2</v>
      </c>
      <c r="E13659">
        <v>0.25583840400076702</v>
      </c>
      <c r="F13659">
        <v>-0.36199902373102499</v>
      </c>
      <c r="G13659">
        <v>0.71735275998900505</v>
      </c>
      <c r="H13659" t="s">
        <v>13470</v>
      </c>
    </row>
    <row r="13660" spans="1:8">
      <c r="A13660" t="s">
        <v>13665</v>
      </c>
      <c r="B13660" t="str">
        <f>VLOOKUP(A13660,[1]Sheet1!$A:$B,2,FALSE)</f>
        <v>AL353354.1</v>
      </c>
      <c r="C13660">
        <v>10.288782555236301</v>
      </c>
      <c r="D13660">
        <v>-8.3038074067673703E-2</v>
      </c>
      <c r="E13660">
        <v>0.28342104510840199</v>
      </c>
      <c r="F13660">
        <v>-0.292984855926678</v>
      </c>
      <c r="G13660">
        <v>0.769533727248078</v>
      </c>
      <c r="H13660" t="s">
        <v>13470</v>
      </c>
    </row>
    <row r="13661" spans="1:8">
      <c r="A13661" t="s">
        <v>13666</v>
      </c>
      <c r="B13661" t="str">
        <f>VLOOKUP(A13661,[1]Sheet1!$A:$B,2,FALSE)</f>
        <v>RP5-1092A3.4</v>
      </c>
      <c r="C13661">
        <v>7.0406305343165299</v>
      </c>
      <c r="D13661">
        <v>0.171581803378242</v>
      </c>
      <c r="E13661">
        <v>0.27534019100121299</v>
      </c>
      <c r="F13661">
        <v>0.623162941648017</v>
      </c>
      <c r="G13661">
        <v>0.53317745154989404</v>
      </c>
      <c r="H13661" t="s">
        <v>13470</v>
      </c>
    </row>
    <row r="13662" spans="1:8">
      <c r="A13662" t="s">
        <v>13667</v>
      </c>
      <c r="B13662" t="str">
        <f>VLOOKUP(A13662,[1]Sheet1!$A:$B,2,FALSE)</f>
        <v>Y_RNA</v>
      </c>
      <c r="C13662">
        <v>2.9222793679883901</v>
      </c>
      <c r="D13662">
        <v>9.8380976478324306E-2</v>
      </c>
      <c r="E13662">
        <v>0.218560760219496</v>
      </c>
      <c r="F13662">
        <v>0.45013101335995798</v>
      </c>
      <c r="G13662">
        <v>0.65261597566336005</v>
      </c>
      <c r="H13662" t="s">
        <v>13470</v>
      </c>
    </row>
    <row r="13663" spans="1:8">
      <c r="A13663" t="s">
        <v>13668</v>
      </c>
      <c r="B13663" t="str">
        <f>VLOOKUP(A13663,[1]Sheet1!$A:$B,2,FALSE)</f>
        <v>PRDX3P2</v>
      </c>
      <c r="C13663">
        <v>5.1854458110089698</v>
      </c>
      <c r="D13663">
        <v>-0.422414832356026</v>
      </c>
      <c r="E13663">
        <v>0.25854225477493398</v>
      </c>
      <c r="F13663">
        <v>-1.63383286311843</v>
      </c>
      <c r="G13663">
        <v>0.10229394986609899</v>
      </c>
      <c r="H13663" t="s">
        <v>13470</v>
      </c>
    </row>
    <row r="13664" spans="1:8">
      <c r="A13664" t="s">
        <v>13669</v>
      </c>
      <c r="B13664" t="str">
        <f>VLOOKUP(A13664,[1]Sheet1!$A:$B,2,FALSE)</f>
        <v>SNORD99</v>
      </c>
      <c r="C13664">
        <v>19.697585766504801</v>
      </c>
      <c r="D13664">
        <v>-0.48366010601753701</v>
      </c>
      <c r="E13664">
        <v>0.28091309076106902</v>
      </c>
      <c r="F13664">
        <v>-1.72174285188053</v>
      </c>
      <c r="G13664">
        <v>8.5116111028097699E-2</v>
      </c>
      <c r="H13664" t="s">
        <v>13470</v>
      </c>
    </row>
    <row r="13665" spans="1:8">
      <c r="A13665" t="s">
        <v>13670</v>
      </c>
      <c r="B13665" t="str">
        <f>VLOOKUP(A13665,[1]Sheet1!$A:$B,2,FALSE)</f>
        <v>RP11-442N24__B.1</v>
      </c>
      <c r="C13665">
        <v>12.535090851090899</v>
      </c>
      <c r="D13665">
        <v>6.8064548352005302E-2</v>
      </c>
      <c r="E13665">
        <v>0.28418123395887201</v>
      </c>
      <c r="F13665">
        <v>0.239511059206168</v>
      </c>
      <c r="G13665">
        <v>0.81070932198073697</v>
      </c>
      <c r="H13665" t="s">
        <v>13470</v>
      </c>
    </row>
    <row r="13666" spans="1:8">
      <c r="A13666" t="s">
        <v>13671</v>
      </c>
      <c r="B13666" t="str">
        <f>VLOOKUP(A13666,[1]Sheet1!$A:$B,2,FALSE)</f>
        <v>RP11-242O24.3</v>
      </c>
      <c r="C13666">
        <v>3.4312308610769802</v>
      </c>
      <c r="D13666">
        <v>-0.26401446380358601</v>
      </c>
      <c r="E13666">
        <v>0.23472999753634799</v>
      </c>
      <c r="F13666">
        <v>-1.12475809046393</v>
      </c>
      <c r="G13666">
        <v>0.260691558185002</v>
      </c>
      <c r="H13666" t="s">
        <v>13470</v>
      </c>
    </row>
    <row r="13667" spans="1:8">
      <c r="A13667" t="s">
        <v>13672</v>
      </c>
      <c r="B13667" t="str">
        <f>VLOOKUP(A13667,[1]Sheet1!$A:$B,2,FALSE)</f>
        <v>RP11-242O24.5</v>
      </c>
      <c r="C13667">
        <v>5.17810394988543</v>
      </c>
      <c r="D13667">
        <v>-0.208081157806429</v>
      </c>
      <c r="E13667">
        <v>0.261085055938652</v>
      </c>
      <c r="F13667">
        <v>-0.79698608967999796</v>
      </c>
      <c r="G13667">
        <v>0.42545911009887899</v>
      </c>
      <c r="H13667" t="s">
        <v>13470</v>
      </c>
    </row>
    <row r="13668" spans="1:8">
      <c r="A13668" t="s">
        <v>13673</v>
      </c>
      <c r="B13668" t="str">
        <f>VLOOKUP(A13668,[1]Sheet1!$A:$B,2,FALSE)</f>
        <v>RP11-467D18.2</v>
      </c>
      <c r="C13668">
        <v>2.6322260515176201</v>
      </c>
      <c r="D13668">
        <v>-3.3791795728219998E-2</v>
      </c>
      <c r="E13668">
        <v>0.220716661728693</v>
      </c>
      <c r="F13668">
        <v>-0.15310033897557401</v>
      </c>
      <c r="G13668">
        <v>0.87831914856555804</v>
      </c>
      <c r="H13668" t="s">
        <v>13470</v>
      </c>
    </row>
    <row r="13669" spans="1:8">
      <c r="A13669" t="s">
        <v>13674</v>
      </c>
      <c r="B13669" t="str">
        <f>VLOOKUP(A13669,[1]Sheet1!$A:$B,2,FALSE)</f>
        <v>MATN1</v>
      </c>
      <c r="C13669">
        <v>3.3795389835053702</v>
      </c>
      <c r="D13669">
        <v>0.13297921161411799</v>
      </c>
      <c r="E13669">
        <v>0.23430773581609299</v>
      </c>
      <c r="F13669">
        <v>0.56754085028798795</v>
      </c>
      <c r="G13669">
        <v>0.57034678084142698</v>
      </c>
      <c r="H13669" t="s">
        <v>13470</v>
      </c>
    </row>
    <row r="13670" spans="1:8">
      <c r="A13670" t="s">
        <v>13675</v>
      </c>
      <c r="B13670" t="str">
        <f>VLOOKUP(A13670,[1]Sheet1!$A:$B,2,FALSE)</f>
        <v>MATN1-AS1</v>
      </c>
      <c r="C13670">
        <v>16.650752242588901</v>
      </c>
      <c r="D13670">
        <v>-1.60512506367874E-2</v>
      </c>
      <c r="E13670">
        <v>0.282049333931149</v>
      </c>
      <c r="F13670">
        <v>-5.69093726018359E-2</v>
      </c>
      <c r="G13670">
        <v>0.95461738815835595</v>
      </c>
      <c r="H13670" t="s">
        <v>13470</v>
      </c>
    </row>
    <row r="13671" spans="1:8">
      <c r="A13671" t="s">
        <v>13676</v>
      </c>
      <c r="B13671" t="str">
        <f>VLOOKUP(A13671,[1]Sheet1!$A:$B,2,FALSE)</f>
        <v>LAPTM5</v>
      </c>
      <c r="C13671">
        <v>23.4201475193445</v>
      </c>
      <c r="D13671">
        <v>8.7248383557008605E-2</v>
      </c>
      <c r="E13671">
        <v>0.277658315081667</v>
      </c>
      <c r="F13671">
        <v>0.31422932005960802</v>
      </c>
      <c r="G13671">
        <v>0.75334687547601098</v>
      </c>
      <c r="H13671" t="s">
        <v>13470</v>
      </c>
    </row>
    <row r="13672" spans="1:8">
      <c r="A13672" t="s">
        <v>13677</v>
      </c>
      <c r="B13672" t="str">
        <f>VLOOKUP(A13672,[1]Sheet1!$A:$B,2,FALSE)</f>
        <v>RP1-65J11.1</v>
      </c>
      <c r="C13672">
        <v>3.4386254179148898</v>
      </c>
      <c r="D13672">
        <v>0.150364366847722</v>
      </c>
      <c r="E13672">
        <v>0.238737730182779</v>
      </c>
      <c r="F13672">
        <v>0.62983076337620703</v>
      </c>
      <c r="G13672">
        <v>0.52880531589489899</v>
      </c>
      <c r="H13672" t="s">
        <v>13470</v>
      </c>
    </row>
    <row r="13673" spans="1:8">
      <c r="A13673" t="s">
        <v>13678</v>
      </c>
      <c r="B13673" t="str">
        <f>VLOOKUP(A13673,[1]Sheet1!$A:$B,2,FALSE)</f>
        <v>SNORD85</v>
      </c>
      <c r="C13673">
        <v>4.1994768509384102</v>
      </c>
      <c r="D13673">
        <v>-0.37857250991602498</v>
      </c>
      <c r="E13673">
        <v>0.25316893303149901</v>
      </c>
      <c r="F13673">
        <v>-1.4953355665836101</v>
      </c>
      <c r="G13673">
        <v>0.13482688727071299</v>
      </c>
      <c r="H13673" t="s">
        <v>13470</v>
      </c>
    </row>
    <row r="13674" spans="1:8">
      <c r="A13674" t="s">
        <v>13679</v>
      </c>
      <c r="B13674" t="str">
        <f>VLOOKUP(A13674,[1]Sheet1!$A:$B,2,FALSE)</f>
        <v>RP11-201O14.1</v>
      </c>
      <c r="C13674">
        <v>5.6474936635780804</v>
      </c>
      <c r="D13674">
        <v>-5.7549830685088697E-2</v>
      </c>
      <c r="E13674">
        <v>0.26115500032278</v>
      </c>
      <c r="F13674">
        <v>-0.22036656626891599</v>
      </c>
      <c r="G13674">
        <v>0.82558568165509005</v>
      </c>
      <c r="H13674" t="s">
        <v>13470</v>
      </c>
    </row>
    <row r="13675" spans="1:8">
      <c r="A13675" t="s">
        <v>13680</v>
      </c>
      <c r="B13675" t="str">
        <f>VLOOKUP(A13675,[1]Sheet1!$A:$B,2,FALSE)</f>
        <v>RP11-201O14.2</v>
      </c>
      <c r="C13675">
        <v>4.3139439291612502</v>
      </c>
      <c r="D13675">
        <v>0.21315007842119199</v>
      </c>
      <c r="E13675">
        <v>0.250195416689731</v>
      </c>
      <c r="F13675">
        <v>0.85193438489531004</v>
      </c>
      <c r="G13675">
        <v>0.39425051105104802</v>
      </c>
      <c r="H13675" t="s">
        <v>13470</v>
      </c>
    </row>
    <row r="13676" spans="1:8">
      <c r="A13676" t="s">
        <v>13681</v>
      </c>
      <c r="B13676" t="e">
        <f>VLOOKUP(A13676,[1]Sheet1!$A:$B,2,FALSE)</f>
        <v>#N/A</v>
      </c>
      <c r="C13676">
        <v>2.2109147840610701</v>
      </c>
      <c r="D13676">
        <v>-0.11558662475085001</v>
      </c>
      <c r="E13676">
        <v>0.20691900754652301</v>
      </c>
      <c r="F13676">
        <v>-0.558608056946446</v>
      </c>
      <c r="G13676">
        <v>0.57642924015603103</v>
      </c>
      <c r="H13676" t="s">
        <v>13470</v>
      </c>
    </row>
    <row r="13677" spans="1:8">
      <c r="A13677" t="s">
        <v>13682</v>
      </c>
      <c r="B13677" t="str">
        <f>VLOOKUP(A13677,[1]Sheet1!$A:$B,2,FALSE)</f>
        <v>RP11-490K7.4</v>
      </c>
      <c r="C13677">
        <v>6.0035819931220704</v>
      </c>
      <c r="D13677">
        <v>-0.107356587697925</v>
      </c>
      <c r="E13677">
        <v>0.26790500133423201</v>
      </c>
      <c r="F13677">
        <v>-0.400726328972072</v>
      </c>
      <c r="G13677">
        <v>0.68862162398687199</v>
      </c>
      <c r="H13677" t="s">
        <v>13470</v>
      </c>
    </row>
    <row r="13678" spans="1:8">
      <c r="A13678" t="s">
        <v>13683</v>
      </c>
      <c r="B13678" t="str">
        <f>VLOOKUP(A13678,[1]Sheet1!$A:$B,2,FALSE)</f>
        <v>HCRTR1</v>
      </c>
      <c r="C13678">
        <v>4.0132373369189702</v>
      </c>
      <c r="D13678">
        <v>-0.21256478273292501</v>
      </c>
      <c r="E13678">
        <v>0.245247199678923</v>
      </c>
      <c r="F13678">
        <v>-0.86673683944694901</v>
      </c>
      <c r="G13678">
        <v>0.386086215651683</v>
      </c>
      <c r="H13678" t="s">
        <v>13470</v>
      </c>
    </row>
    <row r="13679" spans="1:8">
      <c r="A13679" t="s">
        <v>13684</v>
      </c>
      <c r="B13679" t="str">
        <f>VLOOKUP(A13679,[1]Sheet1!$A:$B,2,FALSE)</f>
        <v>RP11-73M7.6</v>
      </c>
      <c r="C13679">
        <v>25.619208020207299</v>
      </c>
      <c r="D13679">
        <v>4.2992758929493703E-2</v>
      </c>
      <c r="E13679">
        <v>0.27743287141102202</v>
      </c>
      <c r="F13679">
        <v>0.154966348114529</v>
      </c>
      <c r="G13679">
        <v>0.87684784708460295</v>
      </c>
      <c r="H13679" t="s">
        <v>13470</v>
      </c>
    </row>
    <row r="13680" spans="1:8">
      <c r="A13680" t="s">
        <v>13685</v>
      </c>
      <c r="B13680" t="e">
        <f>VLOOKUP(A13680,[1]Sheet1!$A:$B,2,FALSE)</f>
        <v>#N/A</v>
      </c>
      <c r="C13680">
        <v>2.2638529372699199</v>
      </c>
      <c r="D13680">
        <v>0.106057012339172</v>
      </c>
      <c r="E13680">
        <v>0.20012675727276499</v>
      </c>
      <c r="F13680">
        <v>0.52994918712753702</v>
      </c>
      <c r="G13680">
        <v>0.59614716162955605</v>
      </c>
      <c r="H13680" t="s">
        <v>13470</v>
      </c>
    </row>
    <row r="13681" spans="1:8">
      <c r="A13681" t="s">
        <v>13686</v>
      </c>
      <c r="B13681" t="str">
        <f>VLOOKUP(A13681,[1]Sheet1!$A:$B,2,FALSE)</f>
        <v>RP11-84A19.3</v>
      </c>
      <c r="C13681">
        <v>15.064934019688801</v>
      </c>
      <c r="D13681">
        <v>-8.4904295929634402E-2</v>
      </c>
      <c r="E13681">
        <v>0.28524346320218003</v>
      </c>
      <c r="F13681">
        <v>-0.29765553599892502</v>
      </c>
      <c r="G13681">
        <v>0.76596608302880398</v>
      </c>
      <c r="H13681" t="s">
        <v>13470</v>
      </c>
    </row>
    <row r="13682" spans="1:8">
      <c r="A13682" t="s">
        <v>13687</v>
      </c>
      <c r="B13682" t="str">
        <f>VLOOKUP(A13682,[1]Sheet1!$A:$B,2,FALSE)</f>
        <v>RP11-84A19.4</v>
      </c>
      <c r="C13682">
        <v>9.3616768924923601</v>
      </c>
      <c r="D13682">
        <v>0.128375768679585</v>
      </c>
      <c r="E13682">
        <v>0.28230398482714297</v>
      </c>
      <c r="F13682">
        <v>0.45474302730154598</v>
      </c>
      <c r="G13682">
        <v>0.64929412206758197</v>
      </c>
      <c r="H13682" t="s">
        <v>13470</v>
      </c>
    </row>
    <row r="13683" spans="1:8">
      <c r="A13683" t="s">
        <v>13688</v>
      </c>
      <c r="B13683" t="str">
        <f>VLOOKUP(A13683,[1]Sheet1!$A:$B,2,FALSE)</f>
        <v>AL136115.1</v>
      </c>
      <c r="C13683">
        <v>27.575010096165698</v>
      </c>
      <c r="D13683">
        <v>-0.12523231915178601</v>
      </c>
      <c r="E13683">
        <v>0.26663453990699698</v>
      </c>
      <c r="F13683">
        <v>-0.46967778141371702</v>
      </c>
      <c r="G13683">
        <v>0.63858524427232599</v>
      </c>
      <c r="H13683" t="s">
        <v>13470</v>
      </c>
    </row>
    <row r="13684" spans="1:8">
      <c r="A13684" t="s">
        <v>13689</v>
      </c>
      <c r="B13684" t="str">
        <f>VLOOKUP(A13684,[1]Sheet1!$A:$B,2,FALSE)</f>
        <v>RP4-534N18.2</v>
      </c>
      <c r="C13684">
        <v>7.3279587044702996</v>
      </c>
      <c r="D13684">
        <v>-0.50568066184460903</v>
      </c>
      <c r="E13684">
        <v>0.27376722971024298</v>
      </c>
      <c r="F13684">
        <v>-1.84711903751163</v>
      </c>
      <c r="G13684">
        <v>6.4729889931213605E-2</v>
      </c>
      <c r="H13684" t="s">
        <v>13470</v>
      </c>
    </row>
    <row r="13685" spans="1:8">
      <c r="A13685" t="s">
        <v>13690</v>
      </c>
      <c r="B13685" t="str">
        <f>VLOOKUP(A13685,[1]Sheet1!$A:$B,2,FALSE)</f>
        <v>RP11-277A4.4</v>
      </c>
      <c r="C13685">
        <v>6.5555318604738098</v>
      </c>
      <c r="D13685">
        <v>-5.3137282559208097E-2</v>
      </c>
      <c r="E13685">
        <v>0.25344522851835399</v>
      </c>
      <c r="F13685">
        <v>-0.20965982618749501</v>
      </c>
      <c r="G13685">
        <v>0.83393318264800498</v>
      </c>
      <c r="H13685" t="s">
        <v>13470</v>
      </c>
    </row>
    <row r="13686" spans="1:8">
      <c r="A13686" t="s">
        <v>13691</v>
      </c>
      <c r="B13686" t="str">
        <f>VLOOKUP(A13686,[1]Sheet1!$A:$B,2,FALSE)</f>
        <v>RP4-622L5.7</v>
      </c>
      <c r="C13686">
        <v>5.9247352514085501</v>
      </c>
      <c r="D13686">
        <v>-0.31325266906145099</v>
      </c>
      <c r="E13686">
        <v>0.267762262701153</v>
      </c>
      <c r="F13686">
        <v>-1.1698910290845199</v>
      </c>
      <c r="G13686">
        <v>0.24204482448551801</v>
      </c>
      <c r="H13686" t="s">
        <v>13470</v>
      </c>
    </row>
    <row r="13687" spans="1:8">
      <c r="A13687" t="s">
        <v>13692</v>
      </c>
      <c r="B13687" t="str">
        <f>VLOOKUP(A13687,[1]Sheet1!$A:$B,2,FALSE)</f>
        <v>DCDC2B</v>
      </c>
      <c r="C13687">
        <v>13.4997679443347</v>
      </c>
      <c r="D13687">
        <v>-0.260068068493439</v>
      </c>
      <c r="E13687">
        <v>0.28394374044418902</v>
      </c>
      <c r="F13687">
        <v>-0.91591407539606295</v>
      </c>
      <c r="G13687">
        <v>0.35971196370595498</v>
      </c>
      <c r="H13687" t="s">
        <v>13470</v>
      </c>
    </row>
    <row r="13688" spans="1:8">
      <c r="A13688" t="s">
        <v>13693</v>
      </c>
      <c r="B13688" t="str">
        <f>VLOOKUP(A13688,[1]Sheet1!$A:$B,2,FALSE)</f>
        <v>TSSK3</v>
      </c>
      <c r="C13688">
        <v>4.2332690283756502</v>
      </c>
      <c r="D13688">
        <v>0.24550985634514799</v>
      </c>
      <c r="E13688">
        <v>0.242768245164976</v>
      </c>
      <c r="F13688">
        <v>1.0112931210517599</v>
      </c>
      <c r="G13688">
        <v>0.31187615747797598</v>
      </c>
      <c r="H13688" t="s">
        <v>13470</v>
      </c>
    </row>
    <row r="13689" spans="1:8">
      <c r="A13689" t="s">
        <v>13694</v>
      </c>
      <c r="B13689" t="str">
        <f>VLOOKUP(A13689,[1]Sheet1!$A:$B,2,FALSE)</f>
        <v>FAM229A</v>
      </c>
      <c r="C13689">
        <v>15.5815088679797</v>
      </c>
      <c r="D13689">
        <v>2.8762009262757501E-2</v>
      </c>
      <c r="E13689">
        <v>0.284588539739834</v>
      </c>
      <c r="F13689">
        <v>0.101065240677124</v>
      </c>
      <c r="G13689">
        <v>0.91949867064705204</v>
      </c>
      <c r="H13689" t="s">
        <v>13470</v>
      </c>
    </row>
    <row r="13690" spans="1:8">
      <c r="A13690" t="s">
        <v>13695</v>
      </c>
      <c r="B13690" t="str">
        <f>VLOOKUP(A13690,[1]Sheet1!$A:$B,2,FALSE)</f>
        <v>FNDC5</v>
      </c>
      <c r="C13690">
        <v>19.812489049863601</v>
      </c>
      <c r="D13690">
        <v>6.2844234832910399E-3</v>
      </c>
      <c r="E13690">
        <v>0.27802963399788699</v>
      </c>
      <c r="F13690">
        <v>2.2603430407489598E-2</v>
      </c>
      <c r="G13690">
        <v>0.98196660745841402</v>
      </c>
      <c r="H13690" t="s">
        <v>13470</v>
      </c>
    </row>
    <row r="13691" spans="1:8">
      <c r="A13691" t="s">
        <v>13696</v>
      </c>
      <c r="B13691" t="str">
        <f>VLOOKUP(A13691,[1]Sheet1!$A:$B,2,FALSE)</f>
        <v>RP1-117O3.2</v>
      </c>
      <c r="C13691">
        <v>6.13407285510453</v>
      </c>
      <c r="D13691">
        <v>-0.12328792891005</v>
      </c>
      <c r="E13691">
        <v>0.26652742286290199</v>
      </c>
      <c r="F13691">
        <v>-0.46257127160032402</v>
      </c>
      <c r="G13691">
        <v>0.64367170475560298</v>
      </c>
      <c r="H13691" t="s">
        <v>13470</v>
      </c>
    </row>
    <row r="13692" spans="1:8">
      <c r="A13692" t="s">
        <v>13697</v>
      </c>
      <c r="B13692" t="str">
        <f>VLOOKUP(A13692,[1]Sheet1!$A:$B,2,FALSE)</f>
        <v>RP11-415J8.7</v>
      </c>
      <c r="C13692">
        <v>3.6528142952194398</v>
      </c>
      <c r="D13692">
        <v>-0.13708547239862801</v>
      </c>
      <c r="E13692">
        <v>0.23701818772247901</v>
      </c>
      <c r="F13692">
        <v>-0.57837532940357905</v>
      </c>
      <c r="G13692">
        <v>0.56301074636065596</v>
      </c>
      <c r="H13692" t="s">
        <v>13470</v>
      </c>
    </row>
    <row r="13693" spans="1:8">
      <c r="A13693" t="s">
        <v>13698</v>
      </c>
      <c r="B13693" t="str">
        <f>VLOOKUP(A13693,[1]Sheet1!$A:$B,2,FALSE)</f>
        <v>RP11-415J8.3</v>
      </c>
      <c r="C13693">
        <v>18.668821548735799</v>
      </c>
      <c r="D13693">
        <v>-0.61788771095754702</v>
      </c>
      <c r="E13693">
        <v>0.27835234184476598</v>
      </c>
      <c r="F13693">
        <v>-2.21980424832257</v>
      </c>
      <c r="G13693">
        <v>2.6432058424756402E-2</v>
      </c>
      <c r="H13693" t="s">
        <v>13470</v>
      </c>
    </row>
    <row r="13694" spans="1:8">
      <c r="A13694" t="s">
        <v>13699</v>
      </c>
      <c r="B13694" t="str">
        <f>VLOOKUP(A13694,[1]Sheet1!$A:$B,2,FALSE)</f>
        <v>MIR3605</v>
      </c>
      <c r="C13694">
        <v>4.4124107555878496</v>
      </c>
      <c r="D13694">
        <v>-0.114549692490119</v>
      </c>
      <c r="E13694">
        <v>0.25734413860497701</v>
      </c>
      <c r="F13694">
        <v>-0.44512260163015799</v>
      </c>
      <c r="G13694">
        <v>0.65623115613384497</v>
      </c>
      <c r="H13694" t="s">
        <v>13470</v>
      </c>
    </row>
    <row r="13695" spans="1:8">
      <c r="A13695" t="s">
        <v>13700</v>
      </c>
      <c r="B13695" t="str">
        <f>VLOOKUP(A13695,[1]Sheet1!$A:$B,2,FALSE)</f>
        <v>RN7SKP16</v>
      </c>
      <c r="C13695">
        <v>5.7547412251354402</v>
      </c>
      <c r="D13695">
        <v>3.6468123975071598E-2</v>
      </c>
      <c r="E13695">
        <v>0.26726173064159098</v>
      </c>
      <c r="F13695">
        <v>0.136450975931069</v>
      </c>
      <c r="G13695">
        <v>0.89146477751461395</v>
      </c>
      <c r="H13695" t="s">
        <v>13470</v>
      </c>
    </row>
    <row r="13696" spans="1:8">
      <c r="A13696" t="s">
        <v>13701</v>
      </c>
      <c r="B13696" t="e">
        <f>VLOOKUP(A13696,[1]Sheet1!$A:$B,2,FALSE)</f>
        <v>#N/A</v>
      </c>
      <c r="C13696">
        <v>2.3755829488955502</v>
      </c>
      <c r="D13696">
        <v>0.22022336351737901</v>
      </c>
      <c r="E13696">
        <v>0.211195105864279</v>
      </c>
      <c r="F13696">
        <v>1.0427484226784201</v>
      </c>
      <c r="G13696">
        <v>0.29706482473734602</v>
      </c>
      <c r="H13696" t="s">
        <v>13470</v>
      </c>
    </row>
    <row r="13697" spans="1:8">
      <c r="A13697" t="s">
        <v>13702</v>
      </c>
      <c r="B13697" t="str">
        <f>VLOOKUP(A13697,[1]Sheet1!$A:$B,2,FALSE)</f>
        <v>GJB3</v>
      </c>
      <c r="C13697">
        <v>4.6132043769930604</v>
      </c>
      <c r="D13697">
        <v>0.50015820339202</v>
      </c>
      <c r="E13697">
        <v>0.24759040302029001</v>
      </c>
      <c r="F13697">
        <v>2.0201033533235599</v>
      </c>
      <c r="G13697">
        <v>4.3372668108275197E-2</v>
      </c>
      <c r="H13697" t="s">
        <v>13470</v>
      </c>
    </row>
    <row r="13698" spans="1:8">
      <c r="A13698" t="s">
        <v>13703</v>
      </c>
      <c r="B13698" t="str">
        <f>VLOOKUP(A13698,[1]Sheet1!$A:$B,2,FALSE)</f>
        <v>DLGAP3</v>
      </c>
      <c r="C13698">
        <v>3.15001353917053</v>
      </c>
      <c r="D13698">
        <v>3.8668031853195499E-2</v>
      </c>
      <c r="E13698">
        <v>0.236461593830359</v>
      </c>
      <c r="F13698">
        <v>0.16352774768547201</v>
      </c>
      <c r="G13698">
        <v>0.87010292770023401</v>
      </c>
      <c r="H13698" t="s">
        <v>13470</v>
      </c>
    </row>
    <row r="13699" spans="1:8">
      <c r="A13699" t="s">
        <v>13704</v>
      </c>
      <c r="B13699" t="str">
        <f>VLOOKUP(A13699,[1]Sheet1!$A:$B,2,FALSE)</f>
        <v>RP11-244H3.1</v>
      </c>
      <c r="C13699">
        <v>20.8750594815812</v>
      </c>
      <c r="D13699">
        <v>0.202319240529276</v>
      </c>
      <c r="E13699">
        <v>0.28105694397337699</v>
      </c>
      <c r="F13699">
        <v>0.71985142110006095</v>
      </c>
      <c r="G13699">
        <v>0.47161648085473201</v>
      </c>
      <c r="H13699" t="s">
        <v>13470</v>
      </c>
    </row>
    <row r="13700" spans="1:8">
      <c r="A13700" t="s">
        <v>13705</v>
      </c>
      <c r="B13700" t="str">
        <f>VLOOKUP(A13700,[1]Sheet1!$A:$B,2,FALSE)</f>
        <v>RPL5P4</v>
      </c>
      <c r="C13700">
        <v>8.1006701332364397</v>
      </c>
      <c r="D13700">
        <v>-0.14039168198364799</v>
      </c>
      <c r="E13700">
        <v>0.27765924705026601</v>
      </c>
      <c r="F13700">
        <v>-0.50562581104396698</v>
      </c>
      <c r="G13700">
        <v>0.61311935846605903</v>
      </c>
      <c r="H13700" t="s">
        <v>13470</v>
      </c>
    </row>
    <row r="13701" spans="1:8">
      <c r="A13701" t="s">
        <v>13706</v>
      </c>
      <c r="B13701" t="str">
        <f>VLOOKUP(A13701,[1]Sheet1!$A:$B,2,FALSE)</f>
        <v>RP4-728D4.3</v>
      </c>
      <c r="C13701">
        <v>2.9564825596764099</v>
      </c>
      <c r="D13701">
        <v>3.4054593387209703E-2</v>
      </c>
      <c r="E13701">
        <v>0.21508657525948299</v>
      </c>
      <c r="F13701">
        <v>0.15832970210309899</v>
      </c>
      <c r="G13701">
        <v>0.87419700442906401</v>
      </c>
      <c r="H13701" t="s">
        <v>13470</v>
      </c>
    </row>
    <row r="13702" spans="1:8">
      <c r="A13702" t="s">
        <v>13707</v>
      </c>
      <c r="B13702" t="str">
        <f>VLOOKUP(A13702,[1]Sheet1!$A:$B,2,FALSE)</f>
        <v>TFAP2E</v>
      </c>
      <c r="C13702">
        <v>5.0039468959574798</v>
      </c>
      <c r="D13702">
        <v>0.29462324214168101</v>
      </c>
      <c r="E13702">
        <v>0.26143540124046799</v>
      </c>
      <c r="F13702">
        <v>1.1269447088793001</v>
      </c>
      <c r="G13702">
        <v>0.25976585880300601</v>
      </c>
      <c r="H13702" t="s">
        <v>13470</v>
      </c>
    </row>
    <row r="13703" spans="1:8">
      <c r="A13703" t="s">
        <v>13708</v>
      </c>
      <c r="B13703" t="str">
        <f>VLOOKUP(A13703,[1]Sheet1!$A:$B,2,FALSE)</f>
        <v>RP4-665N4.8</v>
      </c>
      <c r="C13703">
        <v>3.7209292512380898</v>
      </c>
      <c r="D13703">
        <v>-0.11816097191790199</v>
      </c>
      <c r="E13703">
        <v>0.241083448796128</v>
      </c>
      <c r="F13703">
        <v>-0.490124778403283</v>
      </c>
      <c r="G13703">
        <v>0.62404560524893005</v>
      </c>
      <c r="H13703" t="s">
        <v>13470</v>
      </c>
    </row>
    <row r="13704" spans="1:8">
      <c r="A13704" t="s">
        <v>13709</v>
      </c>
      <c r="B13704" t="str">
        <f>VLOOKUP(A13704,[1]Sheet1!$A:$B,2,FALSE)</f>
        <v>UBE2V2P4</v>
      </c>
      <c r="C13704">
        <v>2.6640411835271798</v>
      </c>
      <c r="D13704">
        <v>0.189392281043189</v>
      </c>
      <c r="E13704">
        <v>0.21231312940427799</v>
      </c>
      <c r="F13704">
        <v>0.89204224710265601</v>
      </c>
      <c r="G13704">
        <v>0.372370288425101</v>
      </c>
      <c r="H13704" t="s">
        <v>13470</v>
      </c>
    </row>
    <row r="13705" spans="1:8">
      <c r="A13705" t="s">
        <v>13710</v>
      </c>
      <c r="B13705" t="str">
        <f>VLOOKUP(A13705,[1]Sheet1!$A:$B,2,FALSE)</f>
        <v>SNORA63</v>
      </c>
      <c r="C13705">
        <v>2.79004023888035</v>
      </c>
      <c r="D13705">
        <v>-1.48028798036401E-2</v>
      </c>
      <c r="E13705">
        <v>0.22717003654510701</v>
      </c>
      <c r="F13705">
        <v>-6.5162113933546401E-2</v>
      </c>
      <c r="G13705">
        <v>0.94804492569187404</v>
      </c>
      <c r="H13705" t="s">
        <v>13470</v>
      </c>
    </row>
    <row r="13706" spans="1:8">
      <c r="A13706" t="s">
        <v>13711</v>
      </c>
      <c r="B13706" t="str">
        <f>VLOOKUP(A13706,[1]Sheet1!$A:$B,2,FALSE)</f>
        <v>MIR5581</v>
      </c>
      <c r="C13706">
        <v>2.7768360966021102</v>
      </c>
      <c r="D13706">
        <v>0.13366970861063801</v>
      </c>
      <c r="E13706">
        <v>0.21491459219025599</v>
      </c>
      <c r="F13706">
        <v>0.62196664846426597</v>
      </c>
      <c r="G13706">
        <v>0.53396379856512199</v>
      </c>
      <c r="H13706" t="s">
        <v>13470</v>
      </c>
    </row>
    <row r="13707" spans="1:8">
      <c r="A13707" t="s">
        <v>13712</v>
      </c>
      <c r="B13707" t="str">
        <f>VLOOKUP(A13707,[1]Sheet1!$A:$B,2,FALSE)</f>
        <v>FTH1P1</v>
      </c>
      <c r="C13707">
        <v>2.44715605161461</v>
      </c>
      <c r="D13707">
        <v>-0.12955763585111801</v>
      </c>
      <c r="E13707">
        <v>0.21846017334985399</v>
      </c>
      <c r="F13707">
        <v>-0.59304922203662902</v>
      </c>
      <c r="G13707">
        <v>0.55314821148941695</v>
      </c>
      <c r="H13707" t="s">
        <v>13470</v>
      </c>
    </row>
    <row r="13708" spans="1:8">
      <c r="A13708" t="s">
        <v>13713</v>
      </c>
      <c r="B13708" t="str">
        <f>VLOOKUP(A13708,[1]Sheet1!$A:$B,2,FALSE)</f>
        <v>RP3-423B22.5</v>
      </c>
      <c r="C13708">
        <v>7.6376402740375102</v>
      </c>
      <c r="D13708">
        <v>-6.4138845397746197E-2</v>
      </c>
      <c r="E13708">
        <v>0.27079557730452603</v>
      </c>
      <c r="F13708">
        <v>-0.23685337122628899</v>
      </c>
      <c r="G13708">
        <v>0.81277054509267499</v>
      </c>
      <c r="H13708" t="s">
        <v>13470</v>
      </c>
    </row>
    <row r="13709" spans="1:8">
      <c r="A13709" t="s">
        <v>13714</v>
      </c>
      <c r="B13709" t="e">
        <f>VLOOKUP(A13709,[1]Sheet1!$A:$B,2,FALSE)</f>
        <v>#N/A</v>
      </c>
      <c r="C13709">
        <v>2.1814774074429302</v>
      </c>
      <c r="D13709">
        <v>-0.21086642307624801</v>
      </c>
      <c r="E13709">
        <v>0.190720703783889</v>
      </c>
      <c r="F13709">
        <v>-1.10562943032753</v>
      </c>
      <c r="G13709">
        <v>0.268886946057242</v>
      </c>
      <c r="H13709" t="s">
        <v>13470</v>
      </c>
    </row>
    <row r="13710" spans="1:8">
      <c r="A13710" t="s">
        <v>13715</v>
      </c>
      <c r="B13710" t="str">
        <f>VLOOKUP(A13710,[1]Sheet1!$A:$B,2,FALSE)</f>
        <v>RNU6-510P</v>
      </c>
      <c r="C13710">
        <v>3.5552056607337899</v>
      </c>
      <c r="D13710">
        <v>3.4528518053720203E-2</v>
      </c>
      <c r="E13710">
        <v>0.242670688269818</v>
      </c>
      <c r="F13710">
        <v>0.14228549109041499</v>
      </c>
      <c r="G13710">
        <v>0.88685450635690799</v>
      </c>
      <c r="H13710" t="s">
        <v>13470</v>
      </c>
    </row>
    <row r="13711" spans="1:8">
      <c r="A13711" t="s">
        <v>13716</v>
      </c>
      <c r="B13711" t="str">
        <f>VLOOKUP(A13711,[1]Sheet1!$A:$B,2,FALSE)</f>
        <v>RP5-864K19.4</v>
      </c>
      <c r="C13711">
        <v>13.6264469662661</v>
      </c>
      <c r="D13711">
        <v>9.4449233323118498E-2</v>
      </c>
      <c r="E13711">
        <v>0.28552693767091403</v>
      </c>
      <c r="F13711">
        <v>0.33078922112762799</v>
      </c>
      <c r="G13711">
        <v>0.740803703277778</v>
      </c>
      <c r="H13711" t="s">
        <v>13470</v>
      </c>
    </row>
    <row r="13712" spans="1:8">
      <c r="A13712" t="s">
        <v>13717</v>
      </c>
      <c r="B13712" t="str">
        <f>VLOOKUP(A13712,[1]Sheet1!$A:$B,2,FALSE)</f>
        <v>RHBDL2</v>
      </c>
      <c r="C13712">
        <v>21.848989768201601</v>
      </c>
      <c r="D13712">
        <v>-0.13546586801098301</v>
      </c>
      <c r="E13712">
        <v>0.278817055937498</v>
      </c>
      <c r="F13712">
        <v>-0.48585933007394799</v>
      </c>
      <c r="G13712">
        <v>0.62706690536563203</v>
      </c>
      <c r="H13712" t="s">
        <v>13470</v>
      </c>
    </row>
    <row r="13713" spans="1:8">
      <c r="A13713" t="s">
        <v>13718</v>
      </c>
      <c r="B13713" t="str">
        <f>VLOOKUP(A13713,[1]Sheet1!$A:$B,2,FALSE)</f>
        <v>RP11-420K8.1</v>
      </c>
      <c r="C13713">
        <v>3.38589293179909</v>
      </c>
      <c r="D13713">
        <v>0.29297325227981103</v>
      </c>
      <c r="E13713">
        <v>0.233880474238228</v>
      </c>
      <c r="F13713">
        <v>1.25266229784275</v>
      </c>
      <c r="G13713">
        <v>0.21032863238612101</v>
      </c>
      <c r="H13713" t="s">
        <v>13470</v>
      </c>
    </row>
    <row r="13714" spans="1:8">
      <c r="A13714" t="s">
        <v>13719</v>
      </c>
      <c r="B13714" t="str">
        <f>VLOOKUP(A13714,[1]Sheet1!$A:$B,2,FALSE)</f>
        <v>RP11-69E11.4</v>
      </c>
      <c r="C13714">
        <v>11.4994294113861</v>
      </c>
      <c r="D13714">
        <v>-0.35463970690436097</v>
      </c>
      <c r="E13714">
        <v>0.28504943093483198</v>
      </c>
      <c r="F13714">
        <v>-1.2441340638404501</v>
      </c>
      <c r="G13714">
        <v>0.2134502259754</v>
      </c>
      <c r="H13714" t="s">
        <v>13470</v>
      </c>
    </row>
    <row r="13715" spans="1:8">
      <c r="A13715" t="s">
        <v>13720</v>
      </c>
      <c r="B13715" t="str">
        <f>VLOOKUP(A13715,[1]Sheet1!$A:$B,2,FALSE)</f>
        <v>PPIEL</v>
      </c>
      <c r="C13715">
        <v>6.2492420732098903</v>
      </c>
      <c r="D13715">
        <v>-0.18821975028273699</v>
      </c>
      <c r="E13715">
        <v>0.27010880093044298</v>
      </c>
      <c r="F13715">
        <v>-0.69682938739639799</v>
      </c>
      <c r="G13715">
        <v>0.48590957257789802</v>
      </c>
      <c r="H13715" t="s">
        <v>13470</v>
      </c>
    </row>
    <row r="13716" spans="1:8">
      <c r="A13716" t="s">
        <v>13721</v>
      </c>
      <c r="B13716" t="str">
        <f>VLOOKUP(A13716,[1]Sheet1!$A:$B,2,FALSE)</f>
        <v>RP11-69E11.8</v>
      </c>
      <c r="C13716">
        <v>18.431664360777901</v>
      </c>
      <c r="D13716">
        <v>-9.7108728211329196E-2</v>
      </c>
      <c r="E13716">
        <v>0.28167484726168801</v>
      </c>
      <c r="F13716">
        <v>-0.34475470264872798</v>
      </c>
      <c r="G13716">
        <v>0.73027878959550596</v>
      </c>
      <c r="H13716" t="s">
        <v>13470</v>
      </c>
    </row>
    <row r="13717" spans="1:8">
      <c r="A13717" t="s">
        <v>13722</v>
      </c>
      <c r="B13717" t="str">
        <f>VLOOKUP(A13717,[1]Sheet1!$A:$B,2,FALSE)</f>
        <v>SNORA55</v>
      </c>
      <c r="C13717">
        <v>11.028538935572699</v>
      </c>
      <c r="D13717">
        <v>0.124034724184554</v>
      </c>
      <c r="E13717">
        <v>0.28445862037910802</v>
      </c>
      <c r="F13717">
        <v>0.436037846275316</v>
      </c>
      <c r="G13717">
        <v>0.66280927081827701</v>
      </c>
      <c r="H13717" t="s">
        <v>13470</v>
      </c>
    </row>
    <row r="13718" spans="1:8">
      <c r="A13718" t="s">
        <v>13723</v>
      </c>
      <c r="B13718" t="str">
        <f>VLOOKUP(A13718,[1]Sheet1!$A:$B,2,FALSE)</f>
        <v>HEYL</v>
      </c>
      <c r="C13718">
        <v>8.7672809132519696</v>
      </c>
      <c r="D13718">
        <v>-0.51158414492835003</v>
      </c>
      <c r="E13718">
        <v>0.283042391185443</v>
      </c>
      <c r="F13718">
        <v>-1.8074470851723801</v>
      </c>
      <c r="G13718">
        <v>7.0692598086984804E-2</v>
      </c>
      <c r="H13718" t="s">
        <v>13470</v>
      </c>
    </row>
    <row r="13719" spans="1:8">
      <c r="A13719" t="s">
        <v>13724</v>
      </c>
      <c r="B13719" t="str">
        <f>VLOOKUP(A13719,[1]Sheet1!$A:$B,2,FALSE)</f>
        <v>BMP8B</v>
      </c>
      <c r="C13719">
        <v>8.6302160465726203</v>
      </c>
      <c r="D13719">
        <v>0.20238422814826801</v>
      </c>
      <c r="E13719">
        <v>0.28015062061624202</v>
      </c>
      <c r="F13719">
        <v>0.72241220705878395</v>
      </c>
      <c r="G13719">
        <v>0.47004108402477401</v>
      </c>
      <c r="H13719" t="s">
        <v>13470</v>
      </c>
    </row>
    <row r="13720" spans="1:8">
      <c r="A13720" t="s">
        <v>13725</v>
      </c>
      <c r="B13720" t="e">
        <f>VLOOKUP(A13720,[1]Sheet1!$A:$B,2,FALSE)</f>
        <v>#N/A</v>
      </c>
      <c r="C13720">
        <v>9.8966930740373602</v>
      </c>
      <c r="D13720">
        <v>-2.9365357518042999E-2</v>
      </c>
      <c r="E13720">
        <v>0.281569015494051</v>
      </c>
      <c r="F13720">
        <v>-0.104291864168781</v>
      </c>
      <c r="G13720">
        <v>0.91693773415855795</v>
      </c>
      <c r="H13720" t="s">
        <v>13470</v>
      </c>
    </row>
    <row r="13721" spans="1:8">
      <c r="A13721" t="s">
        <v>13726</v>
      </c>
      <c r="B13721" t="str">
        <f>VLOOKUP(A13721,[1]Sheet1!$A:$B,2,FALSE)</f>
        <v>MYCL</v>
      </c>
      <c r="C13721">
        <v>12.9826793748189</v>
      </c>
      <c r="D13721">
        <v>0.617289330858239</v>
      </c>
      <c r="E13721">
        <v>0.28530045399007398</v>
      </c>
      <c r="F13721">
        <v>2.16364650748055</v>
      </c>
      <c r="G13721">
        <v>3.0491489316865499E-2</v>
      </c>
      <c r="H13721" t="s">
        <v>13470</v>
      </c>
    </row>
    <row r="13722" spans="1:8">
      <c r="A13722" t="s">
        <v>13727</v>
      </c>
      <c r="B13722" t="str">
        <f>VLOOKUP(A13722,[1]Sheet1!$A:$B,2,FALSE)</f>
        <v>RP1-118J21.5</v>
      </c>
      <c r="C13722">
        <v>13.278733377160201</v>
      </c>
      <c r="D13722">
        <v>0.439232719025342</v>
      </c>
      <c r="E13722">
        <v>0.28553838284190802</v>
      </c>
      <c r="F13722">
        <v>1.53826156278446</v>
      </c>
      <c r="G13722">
        <v>0.123984673842726</v>
      </c>
      <c r="H13722" t="s">
        <v>13470</v>
      </c>
    </row>
    <row r="13723" spans="1:8">
      <c r="A13723" t="s">
        <v>13728</v>
      </c>
      <c r="B13723" t="str">
        <f>VLOOKUP(A13723,[1]Sheet1!$A:$B,2,FALSE)</f>
        <v>RP3-342P20.2</v>
      </c>
      <c r="C13723">
        <v>8.1660010773700193</v>
      </c>
      <c r="D13723">
        <v>-0.103196946147045</v>
      </c>
      <c r="E13723">
        <v>0.27682252205212798</v>
      </c>
      <c r="F13723">
        <v>-0.37279100479986099</v>
      </c>
      <c r="G13723">
        <v>0.70930399818794898</v>
      </c>
      <c r="H13723" t="s">
        <v>13470</v>
      </c>
    </row>
    <row r="13724" spans="1:8">
      <c r="A13724" t="s">
        <v>13729</v>
      </c>
      <c r="B13724" t="str">
        <f>VLOOKUP(A13724,[1]Sheet1!$A:$B,2,FALSE)</f>
        <v>RP1-39G22.4</v>
      </c>
      <c r="C13724">
        <v>5.43068262343958</v>
      </c>
      <c r="D13724">
        <v>0.124317758451086</v>
      </c>
      <c r="E13724">
        <v>0.26094900185715197</v>
      </c>
      <c r="F13724">
        <v>0.476406338274248</v>
      </c>
      <c r="G13724">
        <v>0.63378491998856001</v>
      </c>
      <c r="H13724" t="s">
        <v>13470</v>
      </c>
    </row>
    <row r="13725" spans="1:8">
      <c r="A13725" t="s">
        <v>13730</v>
      </c>
      <c r="B13725" t="str">
        <f>VLOOKUP(A13725,[1]Sheet1!$A:$B,2,FALSE)</f>
        <v>COL9A2</v>
      </c>
      <c r="C13725">
        <v>19.704178000280599</v>
      </c>
      <c r="D13725">
        <v>0.16397360181553</v>
      </c>
      <c r="E13725">
        <v>0.28214834899239599</v>
      </c>
      <c r="F13725">
        <v>0.58116094742751501</v>
      </c>
      <c r="G13725">
        <v>0.561131985118418</v>
      </c>
      <c r="H13725" t="s">
        <v>13470</v>
      </c>
    </row>
    <row r="13726" spans="1:8">
      <c r="A13726" t="s">
        <v>13731</v>
      </c>
      <c r="B13726" t="str">
        <f>VLOOKUP(A13726,[1]Sheet1!$A:$B,2,FALSE)</f>
        <v>RP11-656D10.3</v>
      </c>
      <c r="C13726">
        <v>9.6903895340679203</v>
      </c>
      <c r="D13726">
        <v>-7.0804965895554905E-2</v>
      </c>
      <c r="E13726">
        <v>0.28340584817339298</v>
      </c>
      <c r="F13726">
        <v>-0.24983593793814499</v>
      </c>
      <c r="G13726">
        <v>0.80271422637253598</v>
      </c>
      <c r="H13726" t="s">
        <v>13470</v>
      </c>
    </row>
    <row r="13727" spans="1:8">
      <c r="A13727" t="s">
        <v>13732</v>
      </c>
      <c r="B13727" t="str">
        <f>VLOOKUP(A13727,[1]Sheet1!$A:$B,2,FALSE)</f>
        <v>RP11-656D10.6</v>
      </c>
      <c r="C13727">
        <v>7.7551488913841098</v>
      </c>
      <c r="D13727">
        <v>-3.4213646913749299E-2</v>
      </c>
      <c r="E13727">
        <v>0.27425561082614203</v>
      </c>
      <c r="F13727">
        <v>-0.124750946063373</v>
      </c>
      <c r="G13727">
        <v>0.90072072327528696</v>
      </c>
      <c r="H13727" t="s">
        <v>13470</v>
      </c>
    </row>
    <row r="13728" spans="1:8">
      <c r="A13728" t="s">
        <v>13733</v>
      </c>
      <c r="B13728" t="str">
        <f>VLOOKUP(A13728,[1]Sheet1!$A:$B,2,FALSE)</f>
        <v>RIMS3</v>
      </c>
      <c r="C13728">
        <v>16.481780784472001</v>
      </c>
      <c r="D13728">
        <v>0.39088260810278902</v>
      </c>
      <c r="E13728">
        <v>0.28309754272704701</v>
      </c>
      <c r="F13728">
        <v>1.3807347260504701</v>
      </c>
      <c r="G13728">
        <v>0.16736053986272301</v>
      </c>
      <c r="H13728" t="s">
        <v>13470</v>
      </c>
    </row>
    <row r="13729" spans="1:8">
      <c r="A13729" t="s">
        <v>13734</v>
      </c>
      <c r="B13729" t="str">
        <f>VLOOKUP(A13729,[1]Sheet1!$A:$B,2,FALSE)</f>
        <v>RP11-399E6.1</v>
      </c>
      <c r="C13729">
        <v>3.2945094958084198</v>
      </c>
      <c r="D13729">
        <v>-1.59470005693519E-3</v>
      </c>
      <c r="E13729">
        <v>0.23182704163162099</v>
      </c>
      <c r="F13729">
        <v>-6.8788353839635804E-3</v>
      </c>
      <c r="G13729">
        <v>0.99451152673513898</v>
      </c>
      <c r="H13729" t="s">
        <v>13470</v>
      </c>
    </row>
    <row r="13730" spans="1:8">
      <c r="A13730" t="s">
        <v>13735</v>
      </c>
      <c r="B13730" t="e">
        <f>VLOOKUP(A13730,[1]Sheet1!$A:$B,2,FALSE)</f>
        <v>#N/A</v>
      </c>
      <c r="C13730">
        <v>2.6386195554774701</v>
      </c>
      <c r="D13730">
        <v>2.90360413224258E-2</v>
      </c>
      <c r="E13730">
        <v>0.21650922567502601</v>
      </c>
      <c r="F13730">
        <v>0.13410994950398999</v>
      </c>
      <c r="G13730">
        <v>0.89331563215211196</v>
      </c>
      <c r="H13730" t="s">
        <v>13470</v>
      </c>
    </row>
    <row r="13731" spans="1:8">
      <c r="A13731" t="s">
        <v>13736</v>
      </c>
      <c r="B13731" t="str">
        <f>VLOOKUP(A13731,[1]Sheet1!$A:$B,2,FALSE)</f>
        <v>RP11-223A3.1</v>
      </c>
      <c r="C13731">
        <v>2.25185091615892</v>
      </c>
      <c r="D13731">
        <v>0.139659986193087</v>
      </c>
      <c r="E13731">
        <v>0.20641179312356001</v>
      </c>
      <c r="F13731">
        <v>0.67660856039114603</v>
      </c>
      <c r="G13731">
        <v>0.498654346299783</v>
      </c>
      <c r="H13731" t="s">
        <v>13470</v>
      </c>
    </row>
    <row r="13732" spans="1:8">
      <c r="A13732" t="s">
        <v>13737</v>
      </c>
      <c r="B13732" t="str">
        <f>VLOOKUP(A13732,[1]Sheet1!$A:$B,2,FALSE)</f>
        <v>RIMKLA</v>
      </c>
      <c r="C13732">
        <v>3.6062541561107602</v>
      </c>
      <c r="D13732">
        <v>-2.7304011158492601E-2</v>
      </c>
      <c r="E13732">
        <v>0.24551636801159599</v>
      </c>
      <c r="F13732">
        <v>-0.111210553412891</v>
      </c>
      <c r="G13732">
        <v>0.91144938313387303</v>
      </c>
      <c r="H13732" t="s">
        <v>13470</v>
      </c>
    </row>
    <row r="13733" spans="1:8">
      <c r="A13733" t="s">
        <v>13738</v>
      </c>
      <c r="B13733" t="str">
        <f>VLOOKUP(A13733,[1]Sheet1!$A:$B,2,FALSE)</f>
        <v>ZMYND12</v>
      </c>
      <c r="C13733">
        <v>13.444165842032801</v>
      </c>
      <c r="D13733">
        <v>0.313471148135611</v>
      </c>
      <c r="E13733">
        <v>0.28522111129009697</v>
      </c>
      <c r="F13733">
        <v>1.09904609345968</v>
      </c>
      <c r="G13733">
        <v>0.27174796119405598</v>
      </c>
      <c r="H13733" t="s">
        <v>13470</v>
      </c>
    </row>
    <row r="13734" spans="1:8">
      <c r="A13734" t="s">
        <v>13739</v>
      </c>
      <c r="B13734" t="str">
        <f>VLOOKUP(A13734,[1]Sheet1!$A:$B,2,FALSE)</f>
        <v>CCDC30</v>
      </c>
      <c r="C13734">
        <v>13.0830757598956</v>
      </c>
      <c r="D13734">
        <v>8.3064515100387495E-2</v>
      </c>
      <c r="E13734">
        <v>0.28533204767516601</v>
      </c>
      <c r="F13734">
        <v>0.29111526650154501</v>
      </c>
      <c r="G13734">
        <v>0.77096316436609502</v>
      </c>
      <c r="H13734" t="s">
        <v>13470</v>
      </c>
    </row>
    <row r="13735" spans="1:8">
      <c r="A13735" t="s">
        <v>13740</v>
      </c>
      <c r="B13735" t="e">
        <f>VLOOKUP(A13735,[1]Sheet1!$A:$B,2,FALSE)</f>
        <v>#N/A</v>
      </c>
      <c r="C13735">
        <v>8.9789272381954905</v>
      </c>
      <c r="D13735">
        <v>1.8662487369025801E-2</v>
      </c>
      <c r="E13735">
        <v>0.279637673566002</v>
      </c>
      <c r="F13735">
        <v>6.6738101240213996E-2</v>
      </c>
      <c r="G13735">
        <v>0.94679020150975002</v>
      </c>
      <c r="H13735" t="s">
        <v>13470</v>
      </c>
    </row>
    <row r="13736" spans="1:8">
      <c r="A13736" t="s">
        <v>13741</v>
      </c>
      <c r="B13736" t="str">
        <f>VLOOKUP(A13736,[1]Sheet1!$A:$B,2,FALSE)</f>
        <v>RP5-994D16.3</v>
      </c>
      <c r="C13736">
        <v>9.3269409698862091</v>
      </c>
      <c r="D13736">
        <v>-0.15586370127191099</v>
      </c>
      <c r="E13736">
        <v>0.28177727805880698</v>
      </c>
      <c r="F13736">
        <v>-0.553145031230596</v>
      </c>
      <c r="G13736">
        <v>0.58016410345767</v>
      </c>
      <c r="H13736" t="s">
        <v>13470</v>
      </c>
    </row>
    <row r="13737" spans="1:8">
      <c r="A13737" t="s">
        <v>13742</v>
      </c>
      <c r="B13737" t="str">
        <f>VLOOKUP(A13737,[1]Sheet1!$A:$B,2,FALSE)</f>
        <v>RP5-994D16.9</v>
      </c>
      <c r="C13737">
        <v>16.707868580186101</v>
      </c>
      <c r="D13737">
        <v>-0.355181665940493</v>
      </c>
      <c r="E13737">
        <v>0.28158330294192102</v>
      </c>
      <c r="F13737">
        <v>-1.26137332089521</v>
      </c>
      <c r="G13737">
        <v>0.20717437580544901</v>
      </c>
      <c r="H13737" t="s">
        <v>13470</v>
      </c>
    </row>
    <row r="13738" spans="1:8">
      <c r="A13738" t="s">
        <v>13743</v>
      </c>
      <c r="B13738" t="str">
        <f>VLOOKUP(A13738,[1]Sheet1!$A:$B,2,FALSE)</f>
        <v>RP11-342M1.3</v>
      </c>
      <c r="C13738">
        <v>9.0677663485415092</v>
      </c>
      <c r="D13738">
        <v>-0.233185906364479</v>
      </c>
      <c r="E13738">
        <v>0.28221294552313497</v>
      </c>
      <c r="F13738">
        <v>-0.82627643438618603</v>
      </c>
      <c r="G13738">
        <v>0.40864729825925999</v>
      </c>
      <c r="H13738" t="s">
        <v>13470</v>
      </c>
    </row>
    <row r="13739" spans="1:8">
      <c r="A13739" t="s">
        <v>13744</v>
      </c>
      <c r="B13739" t="str">
        <f>VLOOKUP(A13739,[1]Sheet1!$A:$B,2,FALSE)</f>
        <v>SLC2A1-AS1</v>
      </c>
      <c r="C13739">
        <v>18.239019327829102</v>
      </c>
      <c r="D13739">
        <v>8.7024502306758705E-2</v>
      </c>
      <c r="E13739">
        <v>0.28199280033680901</v>
      </c>
      <c r="F13739">
        <v>0.30860540482883903</v>
      </c>
      <c r="G13739">
        <v>0.75762170896687597</v>
      </c>
      <c r="H13739" t="s">
        <v>13470</v>
      </c>
    </row>
    <row r="13740" spans="1:8">
      <c r="A13740" t="s">
        <v>13745</v>
      </c>
      <c r="B13740" t="str">
        <f>VLOOKUP(A13740,[1]Sheet1!$A:$B,2,FALSE)</f>
        <v>FAM183A</v>
      </c>
      <c r="C13740">
        <v>2.05956161349817</v>
      </c>
      <c r="D13740">
        <v>-0.111411895176213</v>
      </c>
      <c r="E13740">
        <v>0.20763281777018999</v>
      </c>
      <c r="F13740">
        <v>-0.536581338021068</v>
      </c>
      <c r="G13740">
        <v>0.59155683774077605</v>
      </c>
      <c r="H13740" t="s">
        <v>13470</v>
      </c>
    </row>
    <row r="13741" spans="1:8">
      <c r="A13741" t="s">
        <v>13746</v>
      </c>
      <c r="B13741" t="str">
        <f>VLOOKUP(A13741,[1]Sheet1!$A:$B,2,FALSE)</f>
        <v>WDR65</v>
      </c>
      <c r="C13741">
        <v>12.2699873903489</v>
      </c>
      <c r="D13741">
        <v>0.12187966849752301</v>
      </c>
      <c r="E13741">
        <v>0.284968250037126</v>
      </c>
      <c r="F13741">
        <v>0.427695606375952</v>
      </c>
      <c r="G13741">
        <v>0.66887274908721595</v>
      </c>
      <c r="H13741" t="s">
        <v>13470</v>
      </c>
    </row>
    <row r="13742" spans="1:8">
      <c r="A13742" t="s">
        <v>13747</v>
      </c>
      <c r="B13742" t="str">
        <f>VLOOKUP(A13742,[1]Sheet1!$A:$B,2,FALSE)</f>
        <v>TIE1</v>
      </c>
      <c r="C13742">
        <v>3.60615555752383</v>
      </c>
      <c r="D13742">
        <v>-0.47597204938651799</v>
      </c>
      <c r="E13742">
        <v>0.239714195676275</v>
      </c>
      <c r="F13742">
        <v>-1.9855814047379201</v>
      </c>
      <c r="G13742">
        <v>4.70798229118971E-2</v>
      </c>
      <c r="H13742" t="s">
        <v>13470</v>
      </c>
    </row>
    <row r="13743" spans="1:8">
      <c r="A13743" t="s">
        <v>13748</v>
      </c>
      <c r="B13743" t="str">
        <f>VLOOKUP(A13743,[1]Sheet1!$A:$B,2,FALSE)</f>
        <v>RP1-92O14.3</v>
      </c>
      <c r="C13743">
        <v>6.7882391543412401</v>
      </c>
      <c r="D13743">
        <v>-0.18019801708436001</v>
      </c>
      <c r="E13743">
        <v>0.26189741390884602</v>
      </c>
      <c r="F13743">
        <v>-0.68804809637058095</v>
      </c>
      <c r="G13743">
        <v>0.49142249411843703</v>
      </c>
      <c r="H13743" t="s">
        <v>13470</v>
      </c>
    </row>
    <row r="13744" spans="1:8">
      <c r="A13744" t="s">
        <v>13749</v>
      </c>
      <c r="B13744" t="str">
        <f>VLOOKUP(A13744,[1]Sheet1!$A:$B,2,FALSE)</f>
        <v>RP1-92O14.6</v>
      </c>
      <c r="C13744">
        <v>11.997440273367801</v>
      </c>
      <c r="D13744">
        <v>0.107629310291223</v>
      </c>
      <c r="E13744">
        <v>0.28424723286312298</v>
      </c>
      <c r="F13744">
        <v>0.37864681814880102</v>
      </c>
      <c r="G13744">
        <v>0.70495015053208898</v>
      </c>
      <c r="H13744" t="s">
        <v>13470</v>
      </c>
    </row>
    <row r="13745" spans="1:8">
      <c r="A13745" t="s">
        <v>13750</v>
      </c>
      <c r="B13745" t="str">
        <f>VLOOKUP(A13745,[1]Sheet1!$A:$B,2,FALSE)</f>
        <v>RP11-184I16.4</v>
      </c>
      <c r="C13745">
        <v>5.5407855442822997</v>
      </c>
      <c r="D13745">
        <v>1.1584332877266099E-2</v>
      </c>
      <c r="E13745">
        <v>0.25816260702023702</v>
      </c>
      <c r="F13745">
        <v>4.4872233864442099E-2</v>
      </c>
      <c r="G13745">
        <v>0.96420914871048802</v>
      </c>
      <c r="H13745" t="s">
        <v>13470</v>
      </c>
    </row>
    <row r="13746" spans="1:8">
      <c r="A13746" t="s">
        <v>13751</v>
      </c>
      <c r="B13746" t="str">
        <f>VLOOKUP(A13746,[1]Sheet1!$A:$B,2,FALSE)</f>
        <v>SHMT1P1</v>
      </c>
      <c r="C13746">
        <v>3.7503329783900998</v>
      </c>
      <c r="D13746">
        <v>0.21141872692351699</v>
      </c>
      <c r="E13746">
        <v>0.244309666178714</v>
      </c>
      <c r="F13746">
        <v>0.86537192830046705</v>
      </c>
      <c r="G13746">
        <v>0.38683468342011701</v>
      </c>
      <c r="H13746" t="s">
        <v>13470</v>
      </c>
    </row>
    <row r="13747" spans="1:8">
      <c r="A13747" t="s">
        <v>13752</v>
      </c>
      <c r="B13747" t="str">
        <f>VLOOKUP(A13747,[1]Sheet1!$A:$B,2,FALSE)</f>
        <v>ARTN</v>
      </c>
      <c r="C13747">
        <v>19.629845472660602</v>
      </c>
      <c r="D13747">
        <v>0.185977909255265</v>
      </c>
      <c r="E13747">
        <v>0.28107654731424903</v>
      </c>
      <c r="F13747">
        <v>0.661662849612771</v>
      </c>
      <c r="G13747">
        <v>0.50818731867510503</v>
      </c>
      <c r="H13747" t="s">
        <v>13470</v>
      </c>
    </row>
    <row r="13748" spans="1:8">
      <c r="A13748" t="s">
        <v>13753</v>
      </c>
      <c r="B13748" t="str">
        <f>VLOOKUP(A13748,[1]Sheet1!$A:$B,2,FALSE)</f>
        <v>RP11-7O11.3</v>
      </c>
      <c r="C13748">
        <v>2.7443948074692401</v>
      </c>
      <c r="D13748">
        <v>-2.0095717237071899E-2</v>
      </c>
      <c r="E13748">
        <v>0.225286989932142</v>
      </c>
      <c r="F13748">
        <v>-8.9200522600638904E-2</v>
      </c>
      <c r="G13748">
        <v>0.92892255005970803</v>
      </c>
      <c r="H13748" t="s">
        <v>13470</v>
      </c>
    </row>
    <row r="13749" spans="1:8">
      <c r="A13749" t="s">
        <v>13754</v>
      </c>
      <c r="B13749" t="str">
        <f>VLOOKUP(A13749,[1]Sheet1!$A:$B,2,FALSE)</f>
        <v>ERI3-IT1</v>
      </c>
      <c r="C13749">
        <v>4.5317953639362001</v>
      </c>
      <c r="D13749">
        <v>-7.9102794773759602E-2</v>
      </c>
      <c r="E13749">
        <v>0.25672963098309098</v>
      </c>
      <c r="F13749">
        <v>-0.30811712099944399</v>
      </c>
      <c r="G13749">
        <v>0.75799321390576602</v>
      </c>
      <c r="H13749" t="s">
        <v>13470</v>
      </c>
    </row>
    <row r="13750" spans="1:8">
      <c r="A13750" t="s">
        <v>13755</v>
      </c>
      <c r="B13750" t="str">
        <f>VLOOKUP(A13750,[1]Sheet1!$A:$B,2,FALSE)</f>
        <v>C1orf228</v>
      </c>
      <c r="C13750">
        <v>5.6544780346727803</v>
      </c>
      <c r="D13750">
        <v>0.31537487914779699</v>
      </c>
      <c r="E13750">
        <v>0.25368776827238698</v>
      </c>
      <c r="F13750">
        <v>1.24316154970931</v>
      </c>
      <c r="G13750">
        <v>0.21380830845198001</v>
      </c>
      <c r="H13750" t="s">
        <v>13470</v>
      </c>
    </row>
    <row r="13751" spans="1:8">
      <c r="A13751" t="s">
        <v>13756</v>
      </c>
      <c r="B13751" t="str">
        <f>VLOOKUP(A13751,[1]Sheet1!$A:$B,2,FALSE)</f>
        <v>RNU5F-1</v>
      </c>
      <c r="C13751">
        <v>23.885341503642199</v>
      </c>
      <c r="D13751">
        <v>6.8219037747859201E-2</v>
      </c>
      <c r="E13751">
        <v>0.27552793144181997</v>
      </c>
      <c r="F13751">
        <v>0.24759390959338801</v>
      </c>
      <c r="G13751">
        <v>0.804448623474602</v>
      </c>
      <c r="H13751" t="s">
        <v>13470</v>
      </c>
    </row>
    <row r="13752" spans="1:8">
      <c r="A13752" t="s">
        <v>13757</v>
      </c>
      <c r="B13752" t="str">
        <f>VLOOKUP(A13752,[1]Sheet1!$A:$B,2,FALSE)</f>
        <v>RP11-269F19.2</v>
      </c>
      <c r="C13752">
        <v>17.701261253784399</v>
      </c>
      <c r="D13752">
        <v>-0.1760932922889</v>
      </c>
      <c r="E13752">
        <v>0.281006569221599</v>
      </c>
      <c r="F13752">
        <v>-0.62665187072560802</v>
      </c>
      <c r="G13752">
        <v>0.53088745905633505</v>
      </c>
      <c r="H13752" t="s">
        <v>13470</v>
      </c>
    </row>
    <row r="13753" spans="1:8">
      <c r="A13753" t="s">
        <v>13758</v>
      </c>
      <c r="B13753" t="str">
        <f>VLOOKUP(A13753,[1]Sheet1!$A:$B,2,FALSE)</f>
        <v>RPS15AP11</v>
      </c>
      <c r="C13753">
        <v>5.3601266981203404</v>
      </c>
      <c r="D13753">
        <v>-0.56100222762188201</v>
      </c>
      <c r="E13753">
        <v>0.2635276513466</v>
      </c>
      <c r="F13753">
        <v>-2.1288173167226199</v>
      </c>
      <c r="G13753">
        <v>3.3269377653157697E-2</v>
      </c>
      <c r="H13753" t="s">
        <v>13470</v>
      </c>
    </row>
    <row r="13754" spans="1:8">
      <c r="A13754" t="s">
        <v>13759</v>
      </c>
      <c r="B13754" t="str">
        <f>VLOOKUP(A13754,[1]Sheet1!$A:$B,2,FALSE)</f>
        <v>BEST4</v>
      </c>
      <c r="C13754">
        <v>6.6280687023360603</v>
      </c>
      <c r="D13754">
        <v>-0.238139486146076</v>
      </c>
      <c r="E13754">
        <v>0.27489605189953198</v>
      </c>
      <c r="F13754">
        <v>-0.86628921914495405</v>
      </c>
      <c r="G13754">
        <v>0.38633157688912501</v>
      </c>
      <c r="H13754" t="s">
        <v>13470</v>
      </c>
    </row>
    <row r="13755" spans="1:8">
      <c r="A13755" t="s">
        <v>13760</v>
      </c>
      <c r="B13755" t="str">
        <f>VLOOKUP(A13755,[1]Sheet1!$A:$B,2,FALSE)</f>
        <v>TCTEX1D4</v>
      </c>
      <c r="C13755">
        <v>17.318056641494699</v>
      </c>
      <c r="D13755">
        <v>7.5758143771368497E-2</v>
      </c>
      <c r="E13755">
        <v>0.28469272004476198</v>
      </c>
      <c r="F13755">
        <v>0.26610495610655999</v>
      </c>
      <c r="G13755">
        <v>0.79015837815510603</v>
      </c>
      <c r="H13755" t="s">
        <v>13470</v>
      </c>
    </row>
    <row r="13756" spans="1:8">
      <c r="A13756" t="s">
        <v>13761</v>
      </c>
      <c r="B13756" t="str">
        <f>VLOOKUP(A13756,[1]Sheet1!$A:$B,2,FALSE)</f>
        <v>CCDC17</v>
      </c>
      <c r="C13756">
        <v>16.3259919899103</v>
      </c>
      <c r="D13756">
        <v>4.21166040705084E-2</v>
      </c>
      <c r="E13756">
        <v>0.28465985440040797</v>
      </c>
      <c r="F13756">
        <v>0.14795414042215599</v>
      </c>
      <c r="G13756">
        <v>0.88237896045984898</v>
      </c>
      <c r="H13756" t="s">
        <v>13470</v>
      </c>
    </row>
    <row r="13757" spans="1:8">
      <c r="A13757" t="s">
        <v>13762</v>
      </c>
      <c r="B13757" t="str">
        <f>VLOOKUP(A13757,[1]Sheet1!$A:$B,2,FALSE)</f>
        <v>RPS15AP10</v>
      </c>
      <c r="C13757">
        <v>3.6492025044062899</v>
      </c>
      <c r="D13757">
        <v>7.0152666237205105E-2</v>
      </c>
      <c r="E13757">
        <v>0.23175046813172501</v>
      </c>
      <c r="F13757">
        <v>0.302707764962662</v>
      </c>
      <c r="G13757">
        <v>0.76211257968922297</v>
      </c>
      <c r="H13757" t="s">
        <v>13470</v>
      </c>
    </row>
    <row r="13758" spans="1:8">
      <c r="A13758" t="s">
        <v>13763</v>
      </c>
      <c r="B13758" t="str">
        <f>VLOOKUP(A13758,[1]Sheet1!$A:$B,2,FALSE)</f>
        <v>RP11-767N6.2</v>
      </c>
      <c r="C13758">
        <v>13.142286607100999</v>
      </c>
      <c r="D13758">
        <v>-9.5603612744349406E-2</v>
      </c>
      <c r="E13758">
        <v>0.28549848999901001</v>
      </c>
      <c r="F13758">
        <v>-0.33486556354354402</v>
      </c>
      <c r="G13758">
        <v>0.73772650013223495</v>
      </c>
      <c r="H13758" t="s">
        <v>13470</v>
      </c>
    </row>
    <row r="13759" spans="1:8">
      <c r="A13759" t="s">
        <v>13764</v>
      </c>
      <c r="B13759" t="str">
        <f>VLOOKUP(A13759,[1]Sheet1!$A:$B,2,FALSE)</f>
        <v>TSPAN1</v>
      </c>
      <c r="C13759">
        <v>12.6963682628465</v>
      </c>
      <c r="D13759">
        <v>0.41382263142752901</v>
      </c>
      <c r="E13759">
        <v>0.28548604392177002</v>
      </c>
      <c r="F13759">
        <v>1.4495371673612401</v>
      </c>
      <c r="G13759">
        <v>0.14718762856694101</v>
      </c>
      <c r="H13759" t="s">
        <v>13470</v>
      </c>
    </row>
    <row r="13760" spans="1:8">
      <c r="A13760" t="s">
        <v>13765</v>
      </c>
      <c r="B13760" t="str">
        <f>VLOOKUP(A13760,[1]Sheet1!$A:$B,2,FALSE)</f>
        <v>RP5-1109J22.1</v>
      </c>
      <c r="C13760">
        <v>5.0826753581737503</v>
      </c>
      <c r="D13760">
        <v>0.33257649007527901</v>
      </c>
      <c r="E13760">
        <v>0.25232240945789303</v>
      </c>
      <c r="F13760">
        <v>1.3180616449795699</v>
      </c>
      <c r="G13760">
        <v>0.18748301272276699</v>
      </c>
      <c r="H13760" t="s">
        <v>13470</v>
      </c>
    </row>
    <row r="13761" spans="1:8">
      <c r="A13761" t="s">
        <v>13766</v>
      </c>
      <c r="B13761" t="str">
        <f>VLOOKUP(A13761,[1]Sheet1!$A:$B,2,FALSE)</f>
        <v>MKNK1-AS1</v>
      </c>
      <c r="C13761">
        <v>6.5825952885518699</v>
      </c>
      <c r="D13761">
        <v>0.22160391203152399</v>
      </c>
      <c r="E13761">
        <v>0.27280982607962101</v>
      </c>
      <c r="F13761">
        <v>0.81230179724849105</v>
      </c>
      <c r="G13761">
        <v>0.41661847954298598</v>
      </c>
      <c r="H13761" t="s">
        <v>13470</v>
      </c>
    </row>
    <row r="13762" spans="1:8">
      <c r="A13762" t="s">
        <v>13767</v>
      </c>
      <c r="B13762" t="str">
        <f>VLOOKUP(A13762,[1]Sheet1!$A:$B,2,FALSE)</f>
        <v>TEX38</v>
      </c>
      <c r="C13762">
        <v>2.36764962253012</v>
      </c>
      <c r="D13762">
        <v>-5.9422001081101596E-3</v>
      </c>
      <c r="E13762">
        <v>0.20871351095419</v>
      </c>
      <c r="F13762">
        <v>-2.84706058603671E-2</v>
      </c>
      <c r="G13762">
        <v>0.97728681164736897</v>
      </c>
      <c r="H13762" t="s">
        <v>13470</v>
      </c>
    </row>
    <row r="13763" spans="1:8">
      <c r="A13763" t="s">
        <v>13768</v>
      </c>
      <c r="B13763" t="str">
        <f>VLOOKUP(A13763,[1]Sheet1!$A:$B,2,FALSE)</f>
        <v>EFCAB14-AS1</v>
      </c>
      <c r="C13763">
        <v>4.1344200244527602</v>
      </c>
      <c r="D13763">
        <v>-7.5179012095092701E-2</v>
      </c>
      <c r="E13763">
        <v>0.24722986267695601</v>
      </c>
      <c r="F13763">
        <v>-0.3040854825589</v>
      </c>
      <c r="G13763">
        <v>0.76106276670917605</v>
      </c>
      <c r="H13763" t="s">
        <v>13470</v>
      </c>
    </row>
    <row r="13764" spans="1:8">
      <c r="A13764" t="s">
        <v>13769</v>
      </c>
      <c r="B13764" t="str">
        <f>VLOOKUP(A13764,[1]Sheet1!$A:$B,2,FALSE)</f>
        <v>CYP4A22-AS1</v>
      </c>
      <c r="C13764">
        <v>3.7975640158608801</v>
      </c>
      <c r="D13764">
        <v>1.5557895559537601E-2</v>
      </c>
      <c r="E13764">
        <v>0.24303923123565099</v>
      </c>
      <c r="F13764">
        <v>6.4013926806955099E-2</v>
      </c>
      <c r="G13764">
        <v>0.94895913756413797</v>
      </c>
      <c r="H13764" t="s">
        <v>13470</v>
      </c>
    </row>
    <row r="13765" spans="1:8">
      <c r="A13765" t="s">
        <v>13770</v>
      </c>
      <c r="B13765" t="e">
        <f>VLOOKUP(A13765,[1]Sheet1!$A:$B,2,FALSE)</f>
        <v>#N/A</v>
      </c>
      <c r="C13765">
        <v>2.1581822979452601</v>
      </c>
      <c r="D13765">
        <v>3.8464309267292197E-2</v>
      </c>
      <c r="E13765">
        <v>0.21170573377253701</v>
      </c>
      <c r="F13765">
        <v>0.18168761224303701</v>
      </c>
      <c r="G13765">
        <v>0.85582788816300104</v>
      </c>
      <c r="H13765" t="s">
        <v>13470</v>
      </c>
    </row>
    <row r="13766" spans="1:8">
      <c r="A13766" t="s">
        <v>13771</v>
      </c>
      <c r="B13766" t="str">
        <f>VLOOKUP(A13766,[1]Sheet1!$A:$B,2,FALSE)</f>
        <v>PDZK1IP1</v>
      </c>
      <c r="C13766">
        <v>3.9557375144294</v>
      </c>
      <c r="D13766">
        <v>0.50010516165544605</v>
      </c>
      <c r="E13766">
        <v>0.237956772216766</v>
      </c>
      <c r="F13766">
        <v>2.1016639156622898</v>
      </c>
      <c r="G13766">
        <v>3.5582726631614901E-2</v>
      </c>
      <c r="H13766" t="s">
        <v>13470</v>
      </c>
    </row>
    <row r="13767" spans="1:8">
      <c r="A13767" t="s">
        <v>13772</v>
      </c>
      <c r="B13767" t="str">
        <f>VLOOKUP(A13767,[1]Sheet1!$A:$B,2,FALSE)</f>
        <v>RP11-511I2.2</v>
      </c>
      <c r="C13767">
        <v>10.4096519404644</v>
      </c>
      <c r="D13767">
        <v>0.28140718567023298</v>
      </c>
      <c r="E13767">
        <v>0.28454009095396998</v>
      </c>
      <c r="F13767">
        <v>0.98898958219478506</v>
      </c>
      <c r="G13767">
        <v>0.322668238757713</v>
      </c>
      <c r="H13767" t="s">
        <v>13470</v>
      </c>
    </row>
    <row r="13768" spans="1:8">
      <c r="A13768" t="s">
        <v>13773</v>
      </c>
      <c r="B13768" t="str">
        <f>VLOOKUP(A13768,[1]Sheet1!$A:$B,2,FALSE)</f>
        <v>FOXD2-AS1</v>
      </c>
      <c r="C13768">
        <v>13.4315026998751</v>
      </c>
      <c r="D13768">
        <v>-0.44971676262766103</v>
      </c>
      <c r="E13768">
        <v>0.284816809898644</v>
      </c>
      <c r="F13768">
        <v>-1.5789684702518101</v>
      </c>
      <c r="G13768">
        <v>0.11434328925975699</v>
      </c>
      <c r="H13768" t="s">
        <v>13470</v>
      </c>
    </row>
    <row r="13769" spans="1:8">
      <c r="A13769" t="s">
        <v>13774</v>
      </c>
      <c r="B13769" t="str">
        <f>VLOOKUP(A13769,[1]Sheet1!$A:$B,2,FALSE)</f>
        <v>RP11-329A14.1</v>
      </c>
      <c r="C13769">
        <v>2.8061964846007701</v>
      </c>
      <c r="D13769">
        <v>-1.6226642954213399E-2</v>
      </c>
      <c r="E13769">
        <v>0.22310881474043301</v>
      </c>
      <c r="F13769">
        <v>-7.27297259549856E-2</v>
      </c>
      <c r="G13769">
        <v>0.94202119329107203</v>
      </c>
      <c r="H13769" t="s">
        <v>13470</v>
      </c>
    </row>
    <row r="13770" spans="1:8">
      <c r="A13770" t="s">
        <v>13775</v>
      </c>
      <c r="B13770" t="str">
        <f>VLOOKUP(A13770,[1]Sheet1!$A:$B,2,FALSE)</f>
        <v>BEND5</v>
      </c>
      <c r="C13770">
        <v>5.8159441666218301</v>
      </c>
      <c r="D13770">
        <v>0.106448000451797</v>
      </c>
      <c r="E13770">
        <v>0.263672099288558</v>
      </c>
      <c r="F13770">
        <v>0.40371355459684799</v>
      </c>
      <c r="G13770">
        <v>0.68642337095857497</v>
      </c>
      <c r="H13770" t="s">
        <v>13470</v>
      </c>
    </row>
    <row r="13771" spans="1:8">
      <c r="A13771" t="s">
        <v>13776</v>
      </c>
      <c r="B13771" t="str">
        <f>VLOOKUP(A13771,[1]Sheet1!$A:$B,2,FALSE)</f>
        <v>PHBP12</v>
      </c>
      <c r="C13771">
        <v>10.927398985809401</v>
      </c>
      <c r="D13771">
        <v>-0.16024361861019401</v>
      </c>
      <c r="E13771">
        <v>0.28496305606476002</v>
      </c>
      <c r="F13771">
        <v>-0.56233120469404496</v>
      </c>
      <c r="G13771">
        <v>0.57389038151308402</v>
      </c>
      <c r="H13771" t="s">
        <v>13470</v>
      </c>
    </row>
    <row r="13772" spans="1:8">
      <c r="A13772" t="s">
        <v>13777</v>
      </c>
      <c r="B13772" t="str">
        <f>VLOOKUP(A13772,[1]Sheet1!$A:$B,2,FALSE)</f>
        <v>RP11-296A18.5</v>
      </c>
      <c r="C13772">
        <v>4.7823236922411301</v>
      </c>
      <c r="D13772">
        <v>-9.1444634607219202E-2</v>
      </c>
      <c r="E13772">
        <v>0.24606031505117901</v>
      </c>
      <c r="F13772">
        <v>-0.37163503829619698</v>
      </c>
      <c r="G13772">
        <v>0.71016459783082297</v>
      </c>
      <c r="H13772" t="s">
        <v>13470</v>
      </c>
    </row>
    <row r="13773" spans="1:8">
      <c r="A13773" t="s">
        <v>13778</v>
      </c>
      <c r="B13773" t="str">
        <f>VLOOKUP(A13773,[1]Sheet1!$A:$B,2,FALSE)</f>
        <v>TTC39A</v>
      </c>
      <c r="C13773">
        <v>18.282907230242898</v>
      </c>
      <c r="D13773">
        <v>4.4815626278997198E-2</v>
      </c>
      <c r="E13773">
        <v>0.27970757107835997</v>
      </c>
      <c r="F13773">
        <v>0.16022314342875599</v>
      </c>
      <c r="G13773">
        <v>0.87270529908309902</v>
      </c>
      <c r="H13773" t="s">
        <v>13470</v>
      </c>
    </row>
    <row r="13774" spans="1:8">
      <c r="A13774" t="s">
        <v>13779</v>
      </c>
      <c r="B13774" t="str">
        <f>VLOOKUP(A13774,[1]Sheet1!$A:$B,2,FALSE)</f>
        <v>RP11-275F13.3</v>
      </c>
      <c r="C13774">
        <v>3.9927620828104402</v>
      </c>
      <c r="D13774">
        <v>-9.0745549970869199E-2</v>
      </c>
      <c r="E13774">
        <v>0.23951644226279301</v>
      </c>
      <c r="F13774">
        <v>-0.37886981417044002</v>
      </c>
      <c r="G13774">
        <v>0.70478454086015097</v>
      </c>
      <c r="H13774" t="s">
        <v>13470</v>
      </c>
    </row>
    <row r="13775" spans="1:8">
      <c r="A13775" t="s">
        <v>13780</v>
      </c>
      <c r="B13775" t="str">
        <f>VLOOKUP(A13775,[1]Sheet1!$A:$B,2,FALSE)</f>
        <v>RP11-253A20.1</v>
      </c>
      <c r="C13775">
        <v>2.3802493368709601</v>
      </c>
      <c r="D13775">
        <v>0.19604022485349201</v>
      </c>
      <c r="E13775">
        <v>0.201995803107372</v>
      </c>
      <c r="F13775">
        <v>0.97051632676390898</v>
      </c>
      <c r="G13775">
        <v>0.33178919076232199</v>
      </c>
      <c r="H13775" t="s">
        <v>13470</v>
      </c>
    </row>
    <row r="13776" spans="1:8">
      <c r="A13776" t="s">
        <v>13781</v>
      </c>
      <c r="B13776" t="str">
        <f>VLOOKUP(A13776,[1]Sheet1!$A:$B,2,FALSE)</f>
        <v>RP4-657D16.3</v>
      </c>
      <c r="C13776">
        <v>16.946751885329402</v>
      </c>
      <c r="D13776">
        <v>-0.22466575152385099</v>
      </c>
      <c r="E13776">
        <v>0.28153252112503901</v>
      </c>
      <c r="F13776">
        <v>-0.79800994437892503</v>
      </c>
      <c r="G13776">
        <v>0.42486471931532299</v>
      </c>
      <c r="H13776" t="s">
        <v>13470</v>
      </c>
    </row>
    <row r="13777" spans="1:8">
      <c r="A13777" t="s">
        <v>13782</v>
      </c>
      <c r="B13777" t="str">
        <f>VLOOKUP(A13777,[1]Sheet1!$A:$B,2,FALSE)</f>
        <v>RP4-657D16.6</v>
      </c>
      <c r="C13777">
        <v>2.4955540394826099</v>
      </c>
      <c r="D13777">
        <v>0.16836143367692599</v>
      </c>
      <c r="E13777">
        <v>0.215894690322877</v>
      </c>
      <c r="F13777">
        <v>0.77983128452643302</v>
      </c>
      <c r="G13777">
        <v>0.43549018933057498</v>
      </c>
      <c r="H13777" t="s">
        <v>13470</v>
      </c>
    </row>
    <row r="13778" spans="1:8">
      <c r="A13778" t="s">
        <v>13783</v>
      </c>
      <c r="B13778" t="str">
        <f>VLOOKUP(A13778,[1]Sheet1!$A:$B,2,FALSE)</f>
        <v>TSEN15P2</v>
      </c>
      <c r="C13778">
        <v>2.3225309211478402</v>
      </c>
      <c r="D13778">
        <v>0.144714457332418</v>
      </c>
      <c r="E13778">
        <v>0.204364609677088</v>
      </c>
      <c r="F13778">
        <v>0.70811897207191699</v>
      </c>
      <c r="G13778">
        <v>0.47887137887241099</v>
      </c>
      <c r="H13778" t="s">
        <v>13470</v>
      </c>
    </row>
    <row r="13779" spans="1:8">
      <c r="A13779" t="s">
        <v>13784</v>
      </c>
      <c r="B13779" t="str">
        <f>VLOOKUP(A13779,[1]Sheet1!$A:$B,2,FALSE)</f>
        <v>TXNDC12-AS1</v>
      </c>
      <c r="C13779">
        <v>5.5396722127962796</v>
      </c>
      <c r="D13779">
        <v>-0.144580648097485</v>
      </c>
      <c r="E13779">
        <v>0.25814171238383898</v>
      </c>
      <c r="F13779">
        <v>-0.56008247083486995</v>
      </c>
      <c r="G13779">
        <v>0.57542318633524103</v>
      </c>
      <c r="H13779" t="s">
        <v>13470</v>
      </c>
    </row>
    <row r="13780" spans="1:8">
      <c r="A13780" t="s">
        <v>13785</v>
      </c>
      <c r="B13780" t="str">
        <f>VLOOKUP(A13780,[1]Sheet1!$A:$B,2,FALSE)</f>
        <v>RP4-800M22.1</v>
      </c>
      <c r="C13780">
        <v>5.7472810845146602</v>
      </c>
      <c r="D13780">
        <v>0.10594244093994901</v>
      </c>
      <c r="E13780">
        <v>0.260008494519336</v>
      </c>
      <c r="F13780">
        <v>0.40745761455139801</v>
      </c>
      <c r="G13780">
        <v>0.68367191861244203</v>
      </c>
      <c r="H13780" t="s">
        <v>13470</v>
      </c>
    </row>
    <row r="13781" spans="1:8">
      <c r="A13781" t="s">
        <v>13786</v>
      </c>
      <c r="B13781" t="e">
        <f>VLOOKUP(A13781,[1]Sheet1!$A:$B,2,FALSE)</f>
        <v>#N/A</v>
      </c>
      <c r="C13781">
        <v>2.1533838758245598</v>
      </c>
      <c r="D13781">
        <v>0.116790674089224</v>
      </c>
      <c r="E13781">
        <v>0.207618242950244</v>
      </c>
      <c r="F13781">
        <v>0.562526069143226</v>
      </c>
      <c r="G13781">
        <v>0.57375764715213395</v>
      </c>
      <c r="H13781" t="s">
        <v>13470</v>
      </c>
    </row>
    <row r="13782" spans="1:8">
      <c r="A13782" t="s">
        <v>13787</v>
      </c>
      <c r="B13782" t="str">
        <f>VLOOKUP(A13782,[1]Sheet1!$A:$B,2,FALSE)</f>
        <v>PLA2G12AP1</v>
      </c>
      <c r="C13782">
        <v>11.659943232392701</v>
      </c>
      <c r="D13782">
        <v>-0.245817521772937</v>
      </c>
      <c r="E13782">
        <v>0.28516526750038801</v>
      </c>
      <c r="F13782">
        <v>-0.86201774826102395</v>
      </c>
      <c r="G13782">
        <v>0.38867775125064302</v>
      </c>
      <c r="H13782" t="s">
        <v>13470</v>
      </c>
    </row>
    <row r="13783" spans="1:8">
      <c r="A13783" t="s">
        <v>13788</v>
      </c>
      <c r="B13783" t="str">
        <f>VLOOKUP(A13783,[1]Sheet1!$A:$B,2,FALSE)</f>
        <v>RP11-159C21.4</v>
      </c>
      <c r="C13783">
        <v>6.8474526267019797</v>
      </c>
      <c r="D13783">
        <v>5.8485117035283501E-2</v>
      </c>
      <c r="E13783">
        <v>0.26928848808047301</v>
      </c>
      <c r="F13783">
        <v>0.21718387388994501</v>
      </c>
      <c r="G13783">
        <v>0.82806505153116305</v>
      </c>
      <c r="H13783" t="s">
        <v>13470</v>
      </c>
    </row>
    <row r="13784" spans="1:8">
      <c r="A13784" t="s">
        <v>13789</v>
      </c>
      <c r="B13784" t="str">
        <f>VLOOKUP(A13784,[1]Sheet1!$A:$B,2,FALSE)</f>
        <v>RP4-631H13.6</v>
      </c>
      <c r="C13784">
        <v>8.9827937476095698</v>
      </c>
      <c r="D13784">
        <v>0.13592702775330601</v>
      </c>
      <c r="E13784">
        <v>0.27502301065570001</v>
      </c>
      <c r="F13784">
        <v>0.49423874543891499</v>
      </c>
      <c r="G13784">
        <v>0.62113757940134395</v>
      </c>
      <c r="H13784" t="s">
        <v>13470</v>
      </c>
    </row>
    <row r="13785" spans="1:8">
      <c r="A13785" t="s">
        <v>13790</v>
      </c>
      <c r="B13785" t="str">
        <f>VLOOKUP(A13785,[1]Sheet1!$A:$B,2,FALSE)</f>
        <v>RP11-334A14.8</v>
      </c>
      <c r="C13785">
        <v>4.6161096909208696</v>
      </c>
      <c r="D13785">
        <v>3.95093135957219E-2</v>
      </c>
      <c r="E13785">
        <v>0.253609949307675</v>
      </c>
      <c r="F13785">
        <v>0.155787711418963</v>
      </c>
      <c r="G13785">
        <v>0.87620035722322798</v>
      </c>
      <c r="H13785" t="s">
        <v>13470</v>
      </c>
    </row>
    <row r="13786" spans="1:8">
      <c r="A13786" t="s">
        <v>13791</v>
      </c>
      <c r="B13786" t="str">
        <f>VLOOKUP(A13786,[1]Sheet1!$A:$B,2,FALSE)</f>
        <v>RP5-1024G6.7</v>
      </c>
      <c r="C13786">
        <v>11.19690780012</v>
      </c>
      <c r="D13786">
        <v>2.93440697659158E-2</v>
      </c>
      <c r="E13786">
        <v>0.28465900631982</v>
      </c>
      <c r="F13786">
        <v>0.10308498629741999</v>
      </c>
      <c r="G13786">
        <v>0.91789552073699698</v>
      </c>
      <c r="H13786" t="s">
        <v>13470</v>
      </c>
    </row>
    <row r="13787" spans="1:8">
      <c r="A13787" t="s">
        <v>13792</v>
      </c>
      <c r="B13787" t="str">
        <f>VLOOKUP(A13787,[1]Sheet1!$A:$B,2,FALSE)</f>
        <v>RP5-1024G6.5</v>
      </c>
      <c r="C13787">
        <v>12.3160507367328</v>
      </c>
      <c r="D13787">
        <v>-0.17606520351973801</v>
      </c>
      <c r="E13787">
        <v>0.28550309697826798</v>
      </c>
      <c r="F13787">
        <v>-0.61668404084996498</v>
      </c>
      <c r="G13787">
        <v>0.53744314973678797</v>
      </c>
      <c r="H13787" t="s">
        <v>13470</v>
      </c>
    </row>
    <row r="13788" spans="1:8">
      <c r="A13788" t="s">
        <v>13793</v>
      </c>
      <c r="B13788" t="str">
        <f>VLOOKUP(A13788,[1]Sheet1!$A:$B,2,FALSE)</f>
        <v>RP4-784A16.2</v>
      </c>
      <c r="C13788">
        <v>2.7712023999040398</v>
      </c>
      <c r="D13788">
        <v>-0.175804728743543</v>
      </c>
      <c r="E13788">
        <v>0.21520767713258401</v>
      </c>
      <c r="F13788">
        <v>-0.81690732917132203</v>
      </c>
      <c r="G13788">
        <v>0.41398138904397203</v>
      </c>
      <c r="H13788" t="s">
        <v>13470</v>
      </c>
    </row>
    <row r="13789" spans="1:8">
      <c r="A13789" t="s">
        <v>13794</v>
      </c>
      <c r="B13789" t="str">
        <f>VLOOKUP(A13789,[1]Sheet1!$A:$B,2,FALSE)</f>
        <v>RP4-784A16.4</v>
      </c>
      <c r="C13789">
        <v>8.1813415836610304</v>
      </c>
      <c r="D13789">
        <v>-0.244771833606099</v>
      </c>
      <c r="E13789">
        <v>0.28024597010682101</v>
      </c>
      <c r="F13789">
        <v>-0.87341785329794297</v>
      </c>
      <c r="G13789">
        <v>0.38243536333674399</v>
      </c>
      <c r="H13789" t="s">
        <v>13470</v>
      </c>
    </row>
    <row r="13790" spans="1:8">
      <c r="A13790" t="s">
        <v>13795</v>
      </c>
      <c r="B13790" t="str">
        <f>VLOOKUP(A13790,[1]Sheet1!$A:$B,2,FALSE)</f>
        <v>DIO1</v>
      </c>
      <c r="C13790">
        <v>5.5779880364902796</v>
      </c>
      <c r="D13790">
        <v>6.8959901518021394E-2</v>
      </c>
      <c r="E13790">
        <v>0.26408039327823402</v>
      </c>
      <c r="F13790">
        <v>0.26113222818994303</v>
      </c>
      <c r="G13790">
        <v>0.79399053915447404</v>
      </c>
      <c r="H13790" t="s">
        <v>13470</v>
      </c>
    </row>
    <row r="13791" spans="1:8">
      <c r="A13791" t="s">
        <v>13796</v>
      </c>
      <c r="B13791" t="str">
        <f>VLOOKUP(A13791,[1]Sheet1!$A:$B,2,FALSE)</f>
        <v>AL353898.2</v>
      </c>
      <c r="C13791">
        <v>4.3738741080673398</v>
      </c>
      <c r="D13791">
        <v>2.8275372167773299E-2</v>
      </c>
      <c r="E13791">
        <v>0.25401272984800299</v>
      </c>
      <c r="F13791">
        <v>0.111314784045244</v>
      </c>
      <c r="G13791">
        <v>0.91136673229128895</v>
      </c>
      <c r="H13791" t="s">
        <v>13470</v>
      </c>
    </row>
    <row r="13792" spans="1:8">
      <c r="A13792" t="s">
        <v>13797</v>
      </c>
      <c r="B13792" t="str">
        <f>VLOOKUP(A13792,[1]Sheet1!$A:$B,2,FALSE)</f>
        <v>AL353898.3</v>
      </c>
      <c r="C13792">
        <v>8.2637297065022892</v>
      </c>
      <c r="D13792">
        <v>-2.7129868860950599E-3</v>
      </c>
      <c r="E13792">
        <v>0.27789055779340599</v>
      </c>
      <c r="F13792">
        <v>-9.7627890189489405E-3</v>
      </c>
      <c r="G13792">
        <v>0.99221054510975304</v>
      </c>
      <c r="H13792" t="s">
        <v>13470</v>
      </c>
    </row>
    <row r="13793" spans="1:8">
      <c r="A13793" t="s">
        <v>13798</v>
      </c>
      <c r="B13793" t="str">
        <f>VLOOKUP(A13793,[1]Sheet1!$A:$B,2,FALSE)</f>
        <v>AL161915.1</v>
      </c>
      <c r="C13793">
        <v>13.2620153895942</v>
      </c>
      <c r="D13793">
        <v>-0.21304955263497799</v>
      </c>
      <c r="E13793">
        <v>0.28530832866664502</v>
      </c>
      <c r="F13793">
        <v>-0.74673443159069297</v>
      </c>
      <c r="G13793">
        <v>0.45522388147277199</v>
      </c>
      <c r="H13793" t="s">
        <v>13470</v>
      </c>
    </row>
    <row r="13794" spans="1:8">
      <c r="A13794" t="s">
        <v>13799</v>
      </c>
      <c r="B13794" t="str">
        <f>VLOOKUP(A13794,[1]Sheet1!$A:$B,2,FALSE)</f>
        <v>SSBP3-AS1</v>
      </c>
      <c r="C13794">
        <v>2.6163125727173799</v>
      </c>
      <c r="D13794">
        <v>0.26715794565937201</v>
      </c>
      <c r="E13794">
        <v>0.21636604534482401</v>
      </c>
      <c r="F13794">
        <v>1.23474986675289</v>
      </c>
      <c r="G13794">
        <v>0.216923610673429</v>
      </c>
      <c r="H13794" t="s">
        <v>13470</v>
      </c>
    </row>
    <row r="13795" spans="1:8">
      <c r="A13795" t="s">
        <v>13800</v>
      </c>
      <c r="B13795" t="str">
        <f>VLOOKUP(A13795,[1]Sheet1!$A:$B,2,FALSE)</f>
        <v>FAM151A</v>
      </c>
      <c r="C13795">
        <v>3.9629807769660199</v>
      </c>
      <c r="D13795">
        <v>-0.249710533812872</v>
      </c>
      <c r="E13795">
        <v>0.24810986046456901</v>
      </c>
      <c r="F13795">
        <v>-1.00645147010807</v>
      </c>
      <c r="G13795">
        <v>0.31419844517703499</v>
      </c>
      <c r="H13795" t="s">
        <v>13470</v>
      </c>
    </row>
    <row r="13796" spans="1:8">
      <c r="A13796" t="s">
        <v>13801</v>
      </c>
      <c r="B13796" t="str">
        <f>VLOOKUP(A13796,[1]Sheet1!$A:$B,2,FALSE)</f>
        <v>RP11-67L3.4</v>
      </c>
      <c r="C13796">
        <v>3.6255539899028499</v>
      </c>
      <c r="D13796">
        <v>-6.9834890084329998E-3</v>
      </c>
      <c r="E13796">
        <v>0.23390841851432001</v>
      </c>
      <c r="F13796">
        <v>-2.9855654844699299E-2</v>
      </c>
      <c r="G13796">
        <v>0.97618217237628202</v>
      </c>
      <c r="H13796" t="s">
        <v>13470</v>
      </c>
    </row>
    <row r="13797" spans="1:8">
      <c r="A13797" t="s">
        <v>13802</v>
      </c>
      <c r="B13797" t="str">
        <f>VLOOKUP(A13797,[1]Sheet1!$A:$B,2,FALSE)</f>
        <v>PCSK9</v>
      </c>
      <c r="C13797">
        <v>7.7525104233738196</v>
      </c>
      <c r="D13797">
        <v>-8.9669111039915303E-2</v>
      </c>
      <c r="E13797">
        <v>0.27323636327802903</v>
      </c>
      <c r="F13797">
        <v>-0.32817414916576598</v>
      </c>
      <c r="G13797">
        <v>0.74277999242648396</v>
      </c>
      <c r="H13797" t="s">
        <v>13470</v>
      </c>
    </row>
    <row r="13798" spans="1:8">
      <c r="A13798" t="s">
        <v>13803</v>
      </c>
      <c r="B13798" t="str">
        <f>VLOOKUP(A13798,[1]Sheet1!$A:$B,2,FALSE)</f>
        <v>RP11-466L17.1</v>
      </c>
      <c r="C13798">
        <v>4.8760761284711096</v>
      </c>
      <c r="D13798">
        <v>-5.4966307785656303E-2</v>
      </c>
      <c r="E13798">
        <v>0.256292531085071</v>
      </c>
      <c r="F13798">
        <v>-0.214467068364983</v>
      </c>
      <c r="G13798">
        <v>0.83018284512247997</v>
      </c>
      <c r="H13798" t="s">
        <v>13470</v>
      </c>
    </row>
    <row r="13799" spans="1:8">
      <c r="A13799" t="s">
        <v>13804</v>
      </c>
      <c r="B13799" t="str">
        <f>VLOOKUP(A13799,[1]Sheet1!$A:$B,2,FALSE)</f>
        <v>RP11-504A18.1</v>
      </c>
      <c r="C13799">
        <v>2.1752487585869398</v>
      </c>
      <c r="D13799">
        <v>0.107564665443517</v>
      </c>
      <c r="E13799">
        <v>0.194152178419569</v>
      </c>
      <c r="F13799">
        <v>0.55402244939568102</v>
      </c>
      <c r="G13799">
        <v>0.57956348202630803</v>
      </c>
      <c r="H13799" t="s">
        <v>13470</v>
      </c>
    </row>
    <row r="13800" spans="1:8">
      <c r="A13800" t="s">
        <v>13805</v>
      </c>
      <c r="B13800" t="str">
        <f>VLOOKUP(A13800,[1]Sheet1!$A:$B,2,FALSE)</f>
        <v>RPL21P23</v>
      </c>
      <c r="C13800">
        <v>4.5422843827108901</v>
      </c>
      <c r="D13800">
        <v>-7.1848677745526807E-2</v>
      </c>
      <c r="E13800">
        <v>0.233897904845313</v>
      </c>
      <c r="F13800">
        <v>-0.307179655127922</v>
      </c>
      <c r="G13800">
        <v>0.75870663026379503</v>
      </c>
      <c r="H13800" t="s">
        <v>13470</v>
      </c>
    </row>
    <row r="13801" spans="1:8">
      <c r="A13801" t="s">
        <v>13806</v>
      </c>
      <c r="B13801" t="e">
        <f>VLOOKUP(A13801,[1]Sheet1!$A:$B,2,FALSE)</f>
        <v>#N/A</v>
      </c>
      <c r="C13801">
        <v>2.2092307933222401</v>
      </c>
      <c r="D13801">
        <v>-2.8309900462534499E-2</v>
      </c>
      <c r="E13801">
        <v>0.20023441904572101</v>
      </c>
      <c r="F13801">
        <v>-0.141383787050468</v>
      </c>
      <c r="G13801">
        <v>0.88756676166975901</v>
      </c>
      <c r="H13801" t="s">
        <v>13470</v>
      </c>
    </row>
    <row r="13802" spans="1:8">
      <c r="A13802" t="s">
        <v>13807</v>
      </c>
      <c r="B13802" t="str">
        <f>VLOOKUP(A13802,[1]Sheet1!$A:$B,2,FALSE)</f>
        <v>C1orf168</v>
      </c>
      <c r="C13802">
        <v>2.8286107497747399</v>
      </c>
      <c r="D13802">
        <v>4.27173938874303E-3</v>
      </c>
      <c r="E13802">
        <v>0.22504303456564001</v>
      </c>
      <c r="F13802">
        <v>1.8981877830557999E-2</v>
      </c>
      <c r="G13802">
        <v>0.984855562202398</v>
      </c>
      <c r="H13802" t="s">
        <v>13470</v>
      </c>
    </row>
    <row r="13803" spans="1:8">
      <c r="A13803" t="s">
        <v>13808</v>
      </c>
      <c r="B13803" t="e">
        <f>VLOOKUP(A13803,[1]Sheet1!$A:$B,2,FALSE)</f>
        <v>#N/A</v>
      </c>
      <c r="C13803">
        <v>2.3390704378529299</v>
      </c>
      <c r="D13803">
        <v>-0.28483546820682398</v>
      </c>
      <c r="E13803">
        <v>0.204827371596212</v>
      </c>
      <c r="F13803">
        <v>-1.39061232874841</v>
      </c>
      <c r="G13803">
        <v>0.16434301574702001</v>
      </c>
      <c r="H13803" t="s">
        <v>13470</v>
      </c>
    </row>
    <row r="13804" spans="1:8">
      <c r="A13804" t="s">
        <v>13809</v>
      </c>
      <c r="B13804" t="str">
        <f>VLOOKUP(A13804,[1]Sheet1!$A:$B,2,FALSE)</f>
        <v>DAB1-AS1</v>
      </c>
      <c r="C13804">
        <v>2.9488089035145402</v>
      </c>
      <c r="D13804">
        <v>0.13682738855783599</v>
      </c>
      <c r="E13804">
        <v>0.21883769524187899</v>
      </c>
      <c r="F13804">
        <v>0.62524597696298201</v>
      </c>
      <c r="G13804">
        <v>0.53180963043110996</v>
      </c>
      <c r="H13804" t="s">
        <v>13470</v>
      </c>
    </row>
    <row r="13805" spans="1:8">
      <c r="A13805" t="s">
        <v>13810</v>
      </c>
      <c r="B13805" t="str">
        <f>VLOOKUP(A13805,[1]Sheet1!$A:$B,2,FALSE)</f>
        <v>RPS26P15</v>
      </c>
      <c r="C13805">
        <v>10.2705217340575</v>
      </c>
      <c r="D13805">
        <v>6.1604875024631897E-2</v>
      </c>
      <c r="E13805">
        <v>0.28452951596637099</v>
      </c>
      <c r="F13805">
        <v>0.21651488358034901</v>
      </c>
      <c r="G13805">
        <v>0.82858642487613998</v>
      </c>
      <c r="H13805" t="s">
        <v>13470</v>
      </c>
    </row>
    <row r="13806" spans="1:8">
      <c r="A13806" t="s">
        <v>13811</v>
      </c>
      <c r="B13806" t="str">
        <f>VLOOKUP(A13806,[1]Sheet1!$A:$B,2,FALSE)</f>
        <v>TACSTD2</v>
      </c>
      <c r="C13806">
        <v>21.899213476185199</v>
      </c>
      <c r="D13806">
        <v>-6.0215887589569299E-2</v>
      </c>
      <c r="E13806">
        <v>0.280219359413587</v>
      </c>
      <c r="F13806">
        <v>-0.2148883921353</v>
      </c>
      <c r="G13806">
        <v>0.82985433522554897</v>
      </c>
      <c r="H13806" t="s">
        <v>13470</v>
      </c>
    </row>
    <row r="13807" spans="1:8">
      <c r="A13807" t="s">
        <v>13812</v>
      </c>
      <c r="B13807" t="str">
        <f>VLOOKUP(A13807,[1]Sheet1!$A:$B,2,FALSE)</f>
        <v>RP4-592A1.2</v>
      </c>
      <c r="C13807">
        <v>6.11430931134728</v>
      </c>
      <c r="D13807">
        <v>-0.12784202482749399</v>
      </c>
      <c r="E13807">
        <v>0.26804526034661103</v>
      </c>
      <c r="F13807">
        <v>-0.476941933844233</v>
      </c>
      <c r="G13807">
        <v>0.63340347033787403</v>
      </c>
      <c r="H13807" t="s">
        <v>13470</v>
      </c>
    </row>
    <row r="13808" spans="1:8">
      <c r="A13808" t="s">
        <v>13813</v>
      </c>
      <c r="B13808" t="str">
        <f>VLOOKUP(A13808,[1]Sheet1!$A:$B,2,FALSE)</f>
        <v>LINC01135</v>
      </c>
      <c r="C13808">
        <v>3.76752047609371</v>
      </c>
      <c r="D13808">
        <v>0.23762778026572701</v>
      </c>
      <c r="E13808">
        <v>0.23244181373138001</v>
      </c>
      <c r="F13808">
        <v>1.0223108159891601</v>
      </c>
      <c r="G13808">
        <v>0.30663381567140902</v>
      </c>
      <c r="H13808" t="s">
        <v>13470</v>
      </c>
    </row>
    <row r="13809" spans="1:8">
      <c r="A13809" t="s">
        <v>13814</v>
      </c>
      <c r="B13809" t="str">
        <f>VLOOKUP(A13809,[1]Sheet1!$A:$B,2,FALSE)</f>
        <v>RP4-794H19.1</v>
      </c>
      <c r="C13809">
        <v>25.787477858352101</v>
      </c>
      <c r="D13809">
        <v>-0.41886061125061202</v>
      </c>
      <c r="E13809">
        <v>0.27211066740886303</v>
      </c>
      <c r="F13809">
        <v>-1.5393024288211701</v>
      </c>
      <c r="G13809">
        <v>0.123730481288578</v>
      </c>
      <c r="H13809" t="s">
        <v>13470</v>
      </c>
    </row>
    <row r="13810" spans="1:8">
      <c r="A13810" t="s">
        <v>13815</v>
      </c>
      <c r="B13810" t="str">
        <f>VLOOKUP(A13810,[1]Sheet1!$A:$B,2,FALSE)</f>
        <v>RP4-794H19.4</v>
      </c>
      <c r="C13810">
        <v>29.001729286197701</v>
      </c>
      <c r="D13810">
        <v>0.108241692787303</v>
      </c>
      <c r="E13810">
        <v>0.27677120479894202</v>
      </c>
      <c r="F13810">
        <v>0.39108726236869101</v>
      </c>
      <c r="G13810">
        <v>0.69573273552427894</v>
      </c>
      <c r="H13810" t="s">
        <v>13470</v>
      </c>
    </row>
    <row r="13811" spans="1:8">
      <c r="A13811" t="s">
        <v>13816</v>
      </c>
      <c r="B13811" t="str">
        <f>VLOOKUP(A13811,[1]Sheet1!$A:$B,2,FALSE)</f>
        <v>RP11-145M4.3</v>
      </c>
      <c r="C13811">
        <v>3.4498028965510699</v>
      </c>
      <c r="D13811">
        <v>5.9232575640057301E-2</v>
      </c>
      <c r="E13811">
        <v>0.20821579931362399</v>
      </c>
      <c r="F13811">
        <v>0.28447685447173299</v>
      </c>
      <c r="G13811">
        <v>0.77604496909343701</v>
      </c>
      <c r="H13811" t="s">
        <v>13470</v>
      </c>
    </row>
    <row r="13812" spans="1:8">
      <c r="A13812" t="s">
        <v>13817</v>
      </c>
      <c r="B13812" t="str">
        <f>VLOOKUP(A13812,[1]Sheet1!$A:$B,2,FALSE)</f>
        <v>CYP2J2</v>
      </c>
      <c r="C13812">
        <v>5.4269085046867396</v>
      </c>
      <c r="D13812">
        <v>0.48814640794965503</v>
      </c>
      <c r="E13812">
        <v>0.26262984796183703</v>
      </c>
      <c r="F13812">
        <v>1.8586859480670599</v>
      </c>
      <c r="G13812">
        <v>6.3071666393143905E-2</v>
      </c>
      <c r="H13812" t="s">
        <v>13470</v>
      </c>
    </row>
    <row r="13813" spans="1:8">
      <c r="A13813" t="s">
        <v>13818</v>
      </c>
      <c r="B13813" t="str">
        <f>VLOOKUP(A13813,[1]Sheet1!$A:$B,2,FALSE)</f>
        <v>RP11-430G17.3</v>
      </c>
      <c r="C13813">
        <v>2.59551756306919</v>
      </c>
      <c r="D13813">
        <v>-0.18898073880577501</v>
      </c>
      <c r="E13813">
        <v>0.22347180321867999</v>
      </c>
      <c r="F13813">
        <v>-0.84565809235828204</v>
      </c>
      <c r="G13813">
        <v>0.39774350805110298</v>
      </c>
      <c r="H13813" t="s">
        <v>13470</v>
      </c>
    </row>
    <row r="13814" spans="1:8">
      <c r="A13814" t="s">
        <v>13819</v>
      </c>
      <c r="B13814" t="str">
        <f>VLOOKUP(A13814,[1]Sheet1!$A:$B,2,FALSE)</f>
        <v>ANGPTL3</v>
      </c>
      <c r="C13814">
        <v>19.580872264807901</v>
      </c>
      <c r="D13814">
        <v>0.596958227388378</v>
      </c>
      <c r="E13814">
        <v>0.28382221811603597</v>
      </c>
      <c r="F13814">
        <v>2.1032822283994701</v>
      </c>
      <c r="G13814">
        <v>3.5441105999665601E-2</v>
      </c>
      <c r="H13814" t="s">
        <v>13470</v>
      </c>
    </row>
    <row r="13815" spans="1:8">
      <c r="A13815" t="s">
        <v>13820</v>
      </c>
      <c r="B13815" t="str">
        <f>VLOOKUP(A13815,[1]Sheet1!$A:$B,2,FALSE)</f>
        <v>AL138847.1</v>
      </c>
      <c r="C13815">
        <v>5.2875633693150501</v>
      </c>
      <c r="D13815">
        <v>-0.113082276033209</v>
      </c>
      <c r="E13815">
        <v>0.26047988666313399</v>
      </c>
      <c r="F13815">
        <v>-0.43413054835766701</v>
      </c>
      <c r="G13815">
        <v>0.66419364326890495</v>
      </c>
      <c r="H13815" t="s">
        <v>13470</v>
      </c>
    </row>
    <row r="13816" spans="1:8">
      <c r="A13816" t="s">
        <v>13821</v>
      </c>
      <c r="B13816" t="str">
        <f>VLOOKUP(A13816,[1]Sheet1!$A:$B,2,FALSE)</f>
        <v>RP5-849H19.2</v>
      </c>
      <c r="C13816">
        <v>4.0278418399535996</v>
      </c>
      <c r="D13816">
        <v>0.11695977185211801</v>
      </c>
      <c r="E13816">
        <v>0.24876642060057</v>
      </c>
      <c r="F13816">
        <v>0.47015900124202797</v>
      </c>
      <c r="G13816">
        <v>0.63824142326933797</v>
      </c>
      <c r="H13816" t="s">
        <v>13470</v>
      </c>
    </row>
    <row r="13817" spans="1:8">
      <c r="A13817" t="s">
        <v>13822</v>
      </c>
      <c r="B13817" t="str">
        <f>VLOOKUP(A13817,[1]Sheet1!$A:$B,2,FALSE)</f>
        <v>RP11-230B22.1</v>
      </c>
      <c r="C13817">
        <v>7.15119195502258</v>
      </c>
      <c r="D13817">
        <v>8.4355995696770006E-2</v>
      </c>
      <c r="E13817">
        <v>0.273250298416298</v>
      </c>
      <c r="F13817">
        <v>0.308713279310873</v>
      </c>
      <c r="G13817">
        <v>0.75753964149800701</v>
      </c>
      <c r="H13817" t="s">
        <v>13470</v>
      </c>
    </row>
    <row r="13818" spans="1:8">
      <c r="A13818" t="s">
        <v>13823</v>
      </c>
      <c r="B13818" t="str">
        <f>VLOOKUP(A13818,[1]Sheet1!$A:$B,2,FALSE)</f>
        <v>DLEU2L</v>
      </c>
      <c r="C13818">
        <v>2.6582184580386099</v>
      </c>
      <c r="D13818">
        <v>-2.8188983958065E-2</v>
      </c>
      <c r="E13818">
        <v>0.22088896729331101</v>
      </c>
      <c r="F13818">
        <v>-0.127616079261369</v>
      </c>
      <c r="G13818">
        <v>0.89845280577003195</v>
      </c>
      <c r="H13818" t="s">
        <v>13470</v>
      </c>
    </row>
    <row r="13819" spans="1:8">
      <c r="A13819" t="s">
        <v>13824</v>
      </c>
      <c r="B13819" t="str">
        <f>VLOOKUP(A13819,[1]Sheet1!$A:$B,2,FALSE)</f>
        <v>RP4-597J3.1</v>
      </c>
      <c r="C13819">
        <v>4.3816537903200299</v>
      </c>
      <c r="D13819">
        <v>0.1006887158927</v>
      </c>
      <c r="E13819">
        <v>0.23865618935805399</v>
      </c>
      <c r="F13819">
        <v>0.42189861559231501</v>
      </c>
      <c r="G13819">
        <v>0.67309902057576898</v>
      </c>
      <c r="H13819" t="s">
        <v>13470</v>
      </c>
    </row>
    <row r="13820" spans="1:8">
      <c r="A13820" t="s">
        <v>13825</v>
      </c>
      <c r="B13820" t="str">
        <f>VLOOKUP(A13820,[1]Sheet1!$A:$B,2,FALSE)</f>
        <v>CFL1P3</v>
      </c>
      <c r="C13820">
        <v>3.49051070917311</v>
      </c>
      <c r="D13820">
        <v>9.7798342047445905E-2</v>
      </c>
      <c r="E13820">
        <v>0.23707253309662299</v>
      </c>
      <c r="F13820">
        <v>0.41252498030881801</v>
      </c>
      <c r="G13820">
        <v>0.67995467498453799</v>
      </c>
      <c r="H13820" t="s">
        <v>13470</v>
      </c>
    </row>
    <row r="13821" spans="1:8">
      <c r="A13821" t="s">
        <v>13826</v>
      </c>
      <c r="B13821" t="str">
        <f>VLOOKUP(A13821,[1]Sheet1!$A:$B,2,FALSE)</f>
        <v>RP11-24J23.2</v>
      </c>
      <c r="C13821">
        <v>4.8084784267018197</v>
      </c>
      <c r="D13821">
        <v>-0.22930580051216501</v>
      </c>
      <c r="E13821">
        <v>0.26059056980233503</v>
      </c>
      <c r="F13821">
        <v>-0.87994665611307099</v>
      </c>
      <c r="G13821">
        <v>0.37888820810586199</v>
      </c>
      <c r="H13821" t="s">
        <v>13470</v>
      </c>
    </row>
    <row r="13822" spans="1:8">
      <c r="A13822" t="s">
        <v>13827</v>
      </c>
      <c r="B13822" t="str">
        <f>VLOOKUP(A13822,[1]Sheet1!$A:$B,2,FALSE)</f>
        <v>RP11-182I10.2</v>
      </c>
      <c r="C13822">
        <v>2.2840493191531501</v>
      </c>
      <c r="D13822">
        <v>-9.4453005806783993E-2</v>
      </c>
      <c r="E13822">
        <v>0.21488318726455499</v>
      </c>
      <c r="F13822">
        <v>-0.43955512299106703</v>
      </c>
      <c r="G13822">
        <v>0.66025934981498702</v>
      </c>
      <c r="H13822" t="s">
        <v>13470</v>
      </c>
    </row>
    <row r="13823" spans="1:8">
      <c r="A13823" t="s">
        <v>13828</v>
      </c>
      <c r="B13823" t="str">
        <f>VLOOKUP(A13823,[1]Sheet1!$A:$B,2,FALSE)</f>
        <v>RP5-1044H5.1</v>
      </c>
      <c r="C13823">
        <v>2.9649098898013899</v>
      </c>
      <c r="D13823">
        <v>0.16006735189229901</v>
      </c>
      <c r="E13823">
        <v>0.230085364382135</v>
      </c>
      <c r="F13823">
        <v>0.69568680442643105</v>
      </c>
      <c r="G13823">
        <v>0.48662499108266699</v>
      </c>
      <c r="H13823" t="s">
        <v>13470</v>
      </c>
    </row>
    <row r="13824" spans="1:8">
      <c r="A13824" t="s">
        <v>13829</v>
      </c>
      <c r="B13824" t="str">
        <f>VLOOKUP(A13824,[1]Sheet1!$A:$B,2,FALSE)</f>
        <v>RP11-397C12.1</v>
      </c>
      <c r="C13824">
        <v>5.4252812946853597</v>
      </c>
      <c r="D13824">
        <v>0.131379284975293</v>
      </c>
      <c r="E13824">
        <v>0.25476024033653499</v>
      </c>
      <c r="F13824">
        <v>0.51569775880939095</v>
      </c>
      <c r="G13824">
        <v>0.60606552019633897</v>
      </c>
      <c r="H13824" t="s">
        <v>13470</v>
      </c>
    </row>
    <row r="13825" spans="1:8">
      <c r="A13825" t="s">
        <v>13830</v>
      </c>
      <c r="B13825" t="str">
        <f>VLOOKUP(A13825,[1]Sheet1!$A:$B,2,FALSE)</f>
        <v>AL139147.1</v>
      </c>
      <c r="C13825">
        <v>2.5818374574193701</v>
      </c>
      <c r="D13825">
        <v>3.2897094698373097E-2</v>
      </c>
      <c r="E13825">
        <v>0.22191377173436799</v>
      </c>
      <c r="F13825">
        <v>0.14824269102933901</v>
      </c>
      <c r="G13825">
        <v>0.882151241426536</v>
      </c>
      <c r="H13825" t="s">
        <v>13470</v>
      </c>
    </row>
    <row r="13826" spans="1:8">
      <c r="A13826" t="s">
        <v>13831</v>
      </c>
      <c r="B13826" t="str">
        <f>VLOOKUP(A13826,[1]Sheet1!$A:$B,2,FALSE)</f>
        <v>IL12RB2</v>
      </c>
      <c r="C13826">
        <v>9.0748197537800799</v>
      </c>
      <c r="D13826">
        <v>-0.195463061397356</v>
      </c>
      <c r="E13826">
        <v>0.27916701915257802</v>
      </c>
      <c r="F13826">
        <v>-0.70016530602608995</v>
      </c>
      <c r="G13826">
        <v>0.48382407550554801</v>
      </c>
      <c r="H13826" t="s">
        <v>13470</v>
      </c>
    </row>
    <row r="13827" spans="1:8">
      <c r="A13827" t="s">
        <v>13832</v>
      </c>
      <c r="B13827" t="e">
        <f>VLOOKUP(A13827,[1]Sheet1!$A:$B,2,FALSE)</f>
        <v>#N/A</v>
      </c>
      <c r="C13827">
        <v>2.3806914368686698</v>
      </c>
      <c r="D13827">
        <v>-1.4024870636755501E-2</v>
      </c>
      <c r="E13827">
        <v>0.208227765882639</v>
      </c>
      <c r="F13827">
        <v>-6.7353508679818402E-2</v>
      </c>
      <c r="G13827">
        <v>0.94630027979450604</v>
      </c>
      <c r="H13827" t="s">
        <v>13470</v>
      </c>
    </row>
    <row r="13828" spans="1:8">
      <c r="A13828" t="s">
        <v>13833</v>
      </c>
      <c r="B13828" t="str">
        <f>VLOOKUP(A13828,[1]Sheet1!$A:$B,2,FALSE)</f>
        <v>GNG12-AS1</v>
      </c>
      <c r="C13828">
        <v>28.752739279056701</v>
      </c>
      <c r="D13828">
        <v>0.266605789442449</v>
      </c>
      <c r="E13828">
        <v>0.266218500861574</v>
      </c>
      <c r="F13828">
        <v>1.00145477710836</v>
      </c>
      <c r="G13828">
        <v>0.31660699302202699</v>
      </c>
      <c r="H13828" t="s">
        <v>13470</v>
      </c>
    </row>
    <row r="13829" spans="1:8">
      <c r="A13829" t="s">
        <v>13834</v>
      </c>
      <c r="B13829" t="str">
        <f>VLOOKUP(A13829,[1]Sheet1!$A:$B,2,FALSE)</f>
        <v>CTBP2P8</v>
      </c>
      <c r="C13829">
        <v>6.3432423672434002</v>
      </c>
      <c r="D13829">
        <v>-7.6911367919542395E-2</v>
      </c>
      <c r="E13829">
        <v>0.271313339376545</v>
      </c>
      <c r="F13829">
        <v>-0.28347801879656298</v>
      </c>
      <c r="G13829">
        <v>0.77681042934785705</v>
      </c>
      <c r="H13829" t="s">
        <v>13470</v>
      </c>
    </row>
    <row r="13830" spans="1:8">
      <c r="A13830" t="s">
        <v>13835</v>
      </c>
      <c r="B13830" t="e">
        <f>VLOOKUP(A13830,[1]Sheet1!$A:$B,2,FALSE)</f>
        <v>#N/A</v>
      </c>
      <c r="C13830">
        <v>3.4703753868959</v>
      </c>
      <c r="D13830">
        <v>-0.60722986224433795</v>
      </c>
      <c r="E13830">
        <v>0.228644874009819</v>
      </c>
      <c r="F13830">
        <v>-2.6557772828891899</v>
      </c>
      <c r="G13830">
        <v>7.9125853102493503E-3</v>
      </c>
      <c r="H13830" t="s">
        <v>13470</v>
      </c>
    </row>
    <row r="13831" spans="1:8">
      <c r="A13831" t="s">
        <v>13836</v>
      </c>
      <c r="B13831" t="str">
        <f>VLOOKUP(A13831,[1]Sheet1!$A:$B,2,FALSE)</f>
        <v>RP4-694A7.2</v>
      </c>
      <c r="C13831">
        <v>9.4935106049526006</v>
      </c>
      <c r="D13831">
        <v>0.35429551357350397</v>
      </c>
      <c r="E13831">
        <v>0.27854117646566801</v>
      </c>
      <c r="F13831">
        <v>1.27196818103902</v>
      </c>
      <c r="G13831">
        <v>0.203384424881496</v>
      </c>
      <c r="H13831" t="s">
        <v>13470</v>
      </c>
    </row>
    <row r="13832" spans="1:8">
      <c r="A13832" t="s">
        <v>13837</v>
      </c>
      <c r="B13832" t="str">
        <f>VLOOKUP(A13832,[1]Sheet1!$A:$B,2,FALSE)</f>
        <v>RP4-694A7.4</v>
      </c>
      <c r="C13832">
        <v>23.957119255568202</v>
      </c>
      <c r="D13832">
        <v>0.13366252601386699</v>
      </c>
      <c r="E13832">
        <v>0.27938935249784702</v>
      </c>
      <c r="F13832">
        <v>0.47840951997230302</v>
      </c>
      <c r="G13832">
        <v>0.63235875913181405</v>
      </c>
      <c r="H13832" t="s">
        <v>13470</v>
      </c>
    </row>
    <row r="13833" spans="1:8">
      <c r="A13833" t="s">
        <v>13838</v>
      </c>
      <c r="B13833" t="str">
        <f>VLOOKUP(A13833,[1]Sheet1!$A:$B,2,FALSE)</f>
        <v>LRRC7</v>
      </c>
      <c r="C13833">
        <v>13.040515278086801</v>
      </c>
      <c r="D13833">
        <v>0.37823547958755199</v>
      </c>
      <c r="E13833">
        <v>0.28531158025721598</v>
      </c>
      <c r="F13833">
        <v>1.32569270145489</v>
      </c>
      <c r="G13833">
        <v>0.18494150593355899</v>
      </c>
      <c r="H13833" t="s">
        <v>13470</v>
      </c>
    </row>
    <row r="13834" spans="1:8">
      <c r="A13834" t="s">
        <v>13839</v>
      </c>
      <c r="B13834" t="str">
        <f>VLOOKUP(A13834,[1]Sheet1!$A:$B,2,FALSE)</f>
        <v>RN7SL242P</v>
      </c>
      <c r="C13834">
        <v>2.4953328825298802</v>
      </c>
      <c r="D13834">
        <v>9.0638294341063699E-2</v>
      </c>
      <c r="E13834">
        <v>0.21991848436360001</v>
      </c>
      <c r="F13834">
        <v>0.41214495727065698</v>
      </c>
      <c r="G13834">
        <v>0.68023317843722797</v>
      </c>
      <c r="H13834" t="s">
        <v>13470</v>
      </c>
    </row>
    <row r="13835" spans="1:8">
      <c r="A13835" t="s">
        <v>13840</v>
      </c>
      <c r="B13835" t="str">
        <f>VLOOKUP(A13835,[1]Sheet1!$A:$B,2,FALSE)</f>
        <v>RP4-677H15.4</v>
      </c>
      <c r="C13835">
        <v>2.7449994493143901</v>
      </c>
      <c r="D13835">
        <v>-1.7010229694696701E-2</v>
      </c>
      <c r="E13835">
        <v>0.219566931102195</v>
      </c>
      <c r="F13835">
        <v>-7.7471728594591602E-2</v>
      </c>
      <c r="G13835">
        <v>0.93824828097689195</v>
      </c>
      <c r="H13835" t="s">
        <v>13470</v>
      </c>
    </row>
    <row r="13836" spans="1:8">
      <c r="A13836" t="s">
        <v>13841</v>
      </c>
      <c r="B13836" t="str">
        <f>VLOOKUP(A13836,[1]Sheet1!$A:$B,2,FALSE)</f>
        <v>RP11-180O5.2</v>
      </c>
      <c r="C13836">
        <v>2.4984583109951202</v>
      </c>
      <c r="D13836">
        <v>2.25333772465252E-2</v>
      </c>
      <c r="E13836">
        <v>0.21286221952561299</v>
      </c>
      <c r="F13836">
        <v>0.105858979093346</v>
      </c>
      <c r="G13836">
        <v>0.91569424107119601</v>
      </c>
      <c r="H13836" t="s">
        <v>13470</v>
      </c>
    </row>
    <row r="13837" spans="1:8">
      <c r="A13837" t="s">
        <v>13842</v>
      </c>
      <c r="B13837" t="str">
        <f>VLOOKUP(A13837,[1]Sheet1!$A:$B,2,FALSE)</f>
        <v>RP5-952N6.1</v>
      </c>
      <c r="C13837">
        <v>2.5447636436849499</v>
      </c>
      <c r="D13837">
        <v>2.8575240961621399E-2</v>
      </c>
      <c r="E13837">
        <v>0.218897510757981</v>
      </c>
      <c r="F13837">
        <v>0.130541644181669</v>
      </c>
      <c r="G13837">
        <v>0.89613790871568599</v>
      </c>
      <c r="H13837" t="s">
        <v>13470</v>
      </c>
    </row>
    <row r="13838" spans="1:8">
      <c r="A13838" t="s">
        <v>13843</v>
      </c>
      <c r="B13838" t="str">
        <f>VLOOKUP(A13838,[1]Sheet1!$A:$B,2,FALSE)</f>
        <v>RP3-333A15.2</v>
      </c>
      <c r="C13838">
        <v>1.99737645147422</v>
      </c>
      <c r="D13838">
        <v>-3.2163330734052503E-2</v>
      </c>
      <c r="E13838">
        <v>0.19579300415843301</v>
      </c>
      <c r="F13838">
        <v>-0.16427211417639001</v>
      </c>
      <c r="G13838">
        <v>0.869516933120416</v>
      </c>
      <c r="H13838" t="s">
        <v>13470</v>
      </c>
    </row>
    <row r="13839" spans="1:8">
      <c r="A13839" t="s">
        <v>13844</v>
      </c>
      <c r="B13839" t="str">
        <f>VLOOKUP(A13839,[1]Sheet1!$A:$B,2,FALSE)</f>
        <v>ZRANB2-AS1</v>
      </c>
      <c r="C13839">
        <v>4.8449198553249699</v>
      </c>
      <c r="D13839">
        <v>5.2120283421293899E-2</v>
      </c>
      <c r="E13839">
        <v>0.25145148308992898</v>
      </c>
      <c r="F13839">
        <v>0.20727769341751601</v>
      </c>
      <c r="G13839">
        <v>0.83579299392301698</v>
      </c>
      <c r="H13839" t="s">
        <v>13470</v>
      </c>
    </row>
    <row r="13840" spans="1:8">
      <c r="A13840" t="s">
        <v>13845</v>
      </c>
      <c r="B13840" t="str">
        <f>VLOOKUP(A13840,[1]Sheet1!$A:$B,2,FALSE)</f>
        <v>MIR186</v>
      </c>
      <c r="C13840">
        <v>7.1481188145184698</v>
      </c>
      <c r="D13840">
        <v>-2.0304724027707999E-2</v>
      </c>
      <c r="E13840">
        <v>0.25783907611474399</v>
      </c>
      <c r="F13840">
        <v>-7.8749599687023206E-2</v>
      </c>
      <c r="G13840">
        <v>0.93723179310168903</v>
      </c>
      <c r="H13840" t="s">
        <v>13470</v>
      </c>
    </row>
    <row r="13841" spans="1:8">
      <c r="A13841" t="s">
        <v>13846</v>
      </c>
      <c r="B13841" t="str">
        <f>VLOOKUP(A13841,[1]Sheet1!$A:$B,2,FALSE)</f>
        <v>ZRANB2-AS2</v>
      </c>
      <c r="C13841">
        <v>13.290529945086</v>
      </c>
      <c r="D13841">
        <v>0.44000826481059202</v>
      </c>
      <c r="E13841">
        <v>0.28549034098362502</v>
      </c>
      <c r="F13841">
        <v>1.54123695847149</v>
      </c>
      <c r="G13841">
        <v>0.123259125594595</v>
      </c>
      <c r="H13841" t="s">
        <v>13470</v>
      </c>
    </row>
    <row r="13842" spans="1:8">
      <c r="A13842" t="s">
        <v>13847</v>
      </c>
      <c r="B13842" t="str">
        <f>VLOOKUP(A13842,[1]Sheet1!$A:$B,2,FALSE)</f>
        <v>GDI2P2</v>
      </c>
      <c r="C13842">
        <v>10.9288819082591</v>
      </c>
      <c r="D13842">
        <v>0.10912293266420101</v>
      </c>
      <c r="E13842">
        <v>0.285188862880353</v>
      </c>
      <c r="F13842">
        <v>0.38263392042059502</v>
      </c>
      <c r="G13842">
        <v>0.70199121597984904</v>
      </c>
      <c r="H13842" t="s">
        <v>13470</v>
      </c>
    </row>
    <row r="13843" spans="1:8">
      <c r="A13843" t="s">
        <v>13848</v>
      </c>
      <c r="B13843" t="str">
        <f>VLOOKUP(A13843,[1]Sheet1!$A:$B,2,FALSE)</f>
        <v>LRRIQ3</v>
      </c>
      <c r="C13843">
        <v>25.2537668552071</v>
      </c>
      <c r="D13843">
        <v>0.32851869737412798</v>
      </c>
      <c r="E13843">
        <v>0.27968889157306598</v>
      </c>
      <c r="F13843">
        <v>1.1745861465088101</v>
      </c>
      <c r="G13843">
        <v>0.240160328392519</v>
      </c>
      <c r="H13843" t="s">
        <v>13470</v>
      </c>
    </row>
    <row r="13844" spans="1:8">
      <c r="A13844" t="s">
        <v>13849</v>
      </c>
      <c r="B13844" t="e">
        <f>VLOOKUP(A13844,[1]Sheet1!$A:$B,2,FALSE)</f>
        <v>#N/A</v>
      </c>
      <c r="C13844">
        <v>2.5362351512538601</v>
      </c>
      <c r="D13844">
        <v>0.17372327419107</v>
      </c>
      <c r="E13844">
        <v>0.22052926862948699</v>
      </c>
      <c r="F13844">
        <v>0.78775608911551698</v>
      </c>
      <c r="G13844">
        <v>0.430839390351341</v>
      </c>
      <c r="H13844" t="s">
        <v>13470</v>
      </c>
    </row>
    <row r="13845" spans="1:8">
      <c r="A13845" t="s">
        <v>13850</v>
      </c>
      <c r="B13845" t="str">
        <f>VLOOKUP(A13845,[1]Sheet1!$A:$B,2,FALSE)</f>
        <v>RP4-682C21.5</v>
      </c>
      <c r="C13845">
        <v>3.3646003488118699</v>
      </c>
      <c r="D13845">
        <v>-0.25131179572655099</v>
      </c>
      <c r="E13845">
        <v>0.23369243342120299</v>
      </c>
      <c r="F13845">
        <v>-1.0753955190050599</v>
      </c>
      <c r="G13845">
        <v>0.28219768714746402</v>
      </c>
      <c r="H13845" t="s">
        <v>13470</v>
      </c>
    </row>
    <row r="13846" spans="1:8">
      <c r="A13846" t="s">
        <v>13851</v>
      </c>
      <c r="B13846" t="str">
        <f>VLOOKUP(A13846,[1]Sheet1!$A:$B,2,FALSE)</f>
        <v>RP4-682C21.2</v>
      </c>
      <c r="C13846">
        <v>13.4187664586126</v>
      </c>
      <c r="D13846">
        <v>-0.35736563598190502</v>
      </c>
      <c r="E13846">
        <v>0.28541827536923497</v>
      </c>
      <c r="F13846">
        <v>-1.2520769229636499</v>
      </c>
      <c r="G13846">
        <v>0.21054183571283699</v>
      </c>
      <c r="H13846" t="s">
        <v>13470</v>
      </c>
    </row>
    <row r="13847" spans="1:8">
      <c r="A13847" t="s">
        <v>13852</v>
      </c>
      <c r="B13847" t="str">
        <f>VLOOKUP(A13847,[1]Sheet1!$A:$B,2,FALSE)</f>
        <v>MSH4</v>
      </c>
      <c r="C13847">
        <v>3.57649446023377</v>
      </c>
      <c r="D13847">
        <v>1.3115378057424101E-2</v>
      </c>
      <c r="E13847">
        <v>0.22880497641453101</v>
      </c>
      <c r="F13847">
        <v>5.73212098047318E-2</v>
      </c>
      <c r="G13847">
        <v>0.95428932514798404</v>
      </c>
      <c r="H13847" t="s">
        <v>13470</v>
      </c>
    </row>
    <row r="13848" spans="1:8">
      <c r="A13848" t="s">
        <v>13853</v>
      </c>
      <c r="B13848" t="str">
        <f>VLOOKUP(A13848,[1]Sheet1!$A:$B,2,FALSE)</f>
        <v>ST6GALNAC3</v>
      </c>
      <c r="C13848">
        <v>15.7200491848235</v>
      </c>
      <c r="D13848">
        <v>-0.64608112094380399</v>
      </c>
      <c r="E13848">
        <v>0.28530160747576</v>
      </c>
      <c r="F13848">
        <v>-2.2645547869852001</v>
      </c>
      <c r="G13848">
        <v>2.35400141133498E-2</v>
      </c>
      <c r="H13848" t="s">
        <v>13470</v>
      </c>
    </row>
    <row r="13849" spans="1:8">
      <c r="A13849" t="s">
        <v>13854</v>
      </c>
      <c r="B13849" t="e">
        <f>VLOOKUP(A13849,[1]Sheet1!$A:$B,2,FALSE)</f>
        <v>#N/A</v>
      </c>
      <c r="C13849">
        <v>2.18533972580637</v>
      </c>
      <c r="D13849">
        <v>-4.4899466935706799E-3</v>
      </c>
      <c r="E13849">
        <v>0.19698825233773901</v>
      </c>
      <c r="F13849">
        <v>-2.27929667900835E-2</v>
      </c>
      <c r="G13849">
        <v>0.98181541825723395</v>
      </c>
      <c r="H13849" t="s">
        <v>13470</v>
      </c>
    </row>
    <row r="13850" spans="1:8">
      <c r="A13850" t="s">
        <v>13855</v>
      </c>
      <c r="B13850" t="str">
        <f>VLOOKUP(A13850,[1]Sheet1!$A:$B,2,FALSE)</f>
        <v>RP11-181C21.4</v>
      </c>
      <c r="C13850">
        <v>4.0898058450248298</v>
      </c>
      <c r="D13850">
        <v>-2.15817443579394E-2</v>
      </c>
      <c r="E13850">
        <v>0.25107919274165902</v>
      </c>
      <c r="F13850">
        <v>-8.5955925388629506E-2</v>
      </c>
      <c r="G13850">
        <v>0.931501453940214</v>
      </c>
      <c r="H13850" t="s">
        <v>13470</v>
      </c>
    </row>
    <row r="13851" spans="1:8">
      <c r="A13851" t="s">
        <v>13856</v>
      </c>
      <c r="B13851" t="str">
        <f>VLOOKUP(A13851,[1]Sheet1!$A:$B,2,FALSE)</f>
        <v>NSRP1P1</v>
      </c>
      <c r="C13851">
        <v>6.2154194316867004</v>
      </c>
      <c r="D13851">
        <v>-0.12854261599413699</v>
      </c>
      <c r="E13851">
        <v>0.26304814386495801</v>
      </c>
      <c r="F13851">
        <v>-0.48866574044380201</v>
      </c>
      <c r="G13851">
        <v>0.62507836233289604</v>
      </c>
      <c r="H13851" t="s">
        <v>13470</v>
      </c>
    </row>
    <row r="13852" spans="1:8">
      <c r="A13852" t="s">
        <v>13857</v>
      </c>
      <c r="B13852" t="str">
        <f>VLOOKUP(A13852,[1]Sheet1!$A:$B,2,FALSE)</f>
        <v>RP11-386I14.4</v>
      </c>
      <c r="C13852">
        <v>10.332999016235201</v>
      </c>
      <c r="D13852">
        <v>0.113999808237574</v>
      </c>
      <c r="E13852">
        <v>0.28433690527757699</v>
      </c>
      <c r="F13852">
        <v>0.40093215520610798</v>
      </c>
      <c r="G13852">
        <v>0.68847007500370305</v>
      </c>
      <c r="H13852" t="s">
        <v>13470</v>
      </c>
    </row>
    <row r="13853" spans="1:8">
      <c r="A13853" t="s">
        <v>13858</v>
      </c>
      <c r="B13853" t="str">
        <f>VLOOKUP(A13853,[1]Sheet1!$A:$B,2,FALSE)</f>
        <v>RP4-641G12.3</v>
      </c>
      <c r="C13853">
        <v>2.4055265826796699</v>
      </c>
      <c r="D13853">
        <v>0.24285955602602699</v>
      </c>
      <c r="E13853">
        <v>0.21240453760674999</v>
      </c>
      <c r="F13853">
        <v>1.1433821459862701</v>
      </c>
      <c r="G13853">
        <v>0.25287996201271801</v>
      </c>
      <c r="H13853" t="s">
        <v>13470</v>
      </c>
    </row>
    <row r="13854" spans="1:8">
      <c r="A13854" t="s">
        <v>13859</v>
      </c>
      <c r="B13854" t="str">
        <f>VLOOKUP(A13854,[1]Sheet1!$A:$B,2,FALSE)</f>
        <v>TTLL7-IT1</v>
      </c>
      <c r="C13854">
        <v>7.2641422474218897</v>
      </c>
      <c r="D13854">
        <v>9.5344724856015306E-2</v>
      </c>
      <c r="E13854">
        <v>0.27106816376783499</v>
      </c>
      <c r="F13854">
        <v>0.35173708166509898</v>
      </c>
      <c r="G13854">
        <v>0.72503544826500799</v>
      </c>
      <c r="H13854" t="s">
        <v>13470</v>
      </c>
    </row>
    <row r="13855" spans="1:8">
      <c r="A13855" t="s">
        <v>13860</v>
      </c>
      <c r="B13855" t="str">
        <f>VLOOKUP(A13855,[1]Sheet1!$A:$B,2,FALSE)</f>
        <v>RP11-486G15.2</v>
      </c>
      <c r="C13855">
        <v>24.844153514740199</v>
      </c>
      <c r="D13855">
        <v>6.3327743887434803E-3</v>
      </c>
      <c r="E13855">
        <v>0.27608483362296599</v>
      </c>
      <c r="F13855">
        <v>2.2937784396341799E-2</v>
      </c>
      <c r="G13855">
        <v>0.98169990072686597</v>
      </c>
      <c r="H13855" t="s">
        <v>13470</v>
      </c>
    </row>
    <row r="13856" spans="1:8">
      <c r="A13856" t="s">
        <v>13861</v>
      </c>
      <c r="B13856" t="str">
        <f>VLOOKUP(A13856,[1]Sheet1!$A:$B,2,FALSE)</f>
        <v>RP11-486G15.1</v>
      </c>
      <c r="C13856">
        <v>4.2680557308299596</v>
      </c>
      <c r="D13856">
        <v>-4.9819148943999997E-2</v>
      </c>
      <c r="E13856">
        <v>0.25153496556285498</v>
      </c>
      <c r="F13856">
        <v>-0.198060531395787</v>
      </c>
      <c r="G13856">
        <v>0.84299770444879496</v>
      </c>
      <c r="H13856" t="s">
        <v>13470</v>
      </c>
    </row>
    <row r="13857" spans="1:8">
      <c r="A13857" t="s">
        <v>13862</v>
      </c>
      <c r="B13857" t="str">
        <f>VLOOKUP(A13857,[1]Sheet1!$A:$B,2,FALSE)</f>
        <v>SAMD13</v>
      </c>
      <c r="C13857">
        <v>12.200413974102</v>
      </c>
      <c r="D13857">
        <v>5.2895340981842396E-3</v>
      </c>
      <c r="E13857">
        <v>0.28436159809671202</v>
      </c>
      <c r="F13857">
        <v>1.86014361066618E-2</v>
      </c>
      <c r="G13857">
        <v>0.98515905718757801</v>
      </c>
      <c r="H13857" t="s">
        <v>13470</v>
      </c>
    </row>
    <row r="13858" spans="1:8">
      <c r="A13858" t="s">
        <v>13863</v>
      </c>
      <c r="B13858" t="str">
        <f>VLOOKUP(A13858,[1]Sheet1!$A:$B,2,FALSE)</f>
        <v>SPATA1</v>
      </c>
      <c r="C13858">
        <v>21.811883932332599</v>
      </c>
      <c r="D13858">
        <v>0.25389125057408102</v>
      </c>
      <c r="E13858">
        <v>0.27788124430823702</v>
      </c>
      <c r="F13858">
        <v>0.91366817939124501</v>
      </c>
      <c r="G13858">
        <v>0.36089122917705102</v>
      </c>
      <c r="H13858" t="s">
        <v>13470</v>
      </c>
    </row>
    <row r="13859" spans="1:8">
      <c r="A13859" t="s">
        <v>13864</v>
      </c>
      <c r="B13859" t="str">
        <f>VLOOKUP(A13859,[1]Sheet1!$A:$B,2,FALSE)</f>
        <v>MCOLN3</v>
      </c>
      <c r="C13859">
        <v>17.8467137227784</v>
      </c>
      <c r="D13859">
        <v>0.66350063011449101</v>
      </c>
      <c r="E13859">
        <v>0.285473583378894</v>
      </c>
      <c r="F13859">
        <v>2.3242102553281199</v>
      </c>
      <c r="G13859">
        <v>2.0114227932422301E-2</v>
      </c>
      <c r="H13859" t="s">
        <v>13470</v>
      </c>
    </row>
    <row r="13860" spans="1:8">
      <c r="A13860" t="s">
        <v>13865</v>
      </c>
      <c r="B13860" t="str">
        <f>VLOOKUP(A13860,[1]Sheet1!$A:$B,2,FALSE)</f>
        <v>Y_RNA</v>
      </c>
      <c r="C13860">
        <v>3.4903001651044598</v>
      </c>
      <c r="D13860">
        <v>0.24155814563963601</v>
      </c>
      <c r="E13860">
        <v>0.222105965997799</v>
      </c>
      <c r="F13860">
        <v>1.0875806264566099</v>
      </c>
      <c r="G13860">
        <v>0.276780287251708</v>
      </c>
      <c r="H13860" t="s">
        <v>13470</v>
      </c>
    </row>
    <row r="13861" spans="1:8">
      <c r="A13861" t="s">
        <v>13866</v>
      </c>
      <c r="B13861" t="str">
        <f>VLOOKUP(A13861,[1]Sheet1!$A:$B,2,FALSE)</f>
        <v>Y_RNA</v>
      </c>
      <c r="C13861">
        <v>6.5407387564641901</v>
      </c>
      <c r="D13861">
        <v>0.33670610016291802</v>
      </c>
      <c r="E13861">
        <v>0.26699182991499298</v>
      </c>
      <c r="F13861">
        <v>1.26111012561741</v>
      </c>
      <c r="G13861">
        <v>0.20726917297622</v>
      </c>
      <c r="H13861" t="s">
        <v>13470</v>
      </c>
    </row>
    <row r="13862" spans="1:8">
      <c r="A13862" t="s">
        <v>13867</v>
      </c>
      <c r="B13862" t="str">
        <f>VLOOKUP(A13862,[1]Sheet1!$A:$B,2,FALSE)</f>
        <v>RP11-131L23.2</v>
      </c>
      <c r="C13862">
        <v>11.3667344276323</v>
      </c>
      <c r="D13862">
        <v>-0.149155681393807</v>
      </c>
      <c r="E13862">
        <v>0.28479935776913701</v>
      </c>
      <c r="F13862">
        <v>-0.52372197241650598</v>
      </c>
      <c r="G13862">
        <v>0.60047193081725203</v>
      </c>
      <c r="H13862" t="s">
        <v>13470</v>
      </c>
    </row>
    <row r="13863" spans="1:8">
      <c r="A13863" t="s">
        <v>13868</v>
      </c>
      <c r="B13863" t="str">
        <f>VLOOKUP(A13863,[1]Sheet1!$A:$B,2,FALSE)</f>
        <v>CLCA2</v>
      </c>
      <c r="C13863">
        <v>26.286462438088801</v>
      </c>
      <c r="D13863">
        <v>1.15135190474394</v>
      </c>
      <c r="E13863">
        <v>0.278743908964105</v>
      </c>
      <c r="F13863">
        <v>4.1305006772083699</v>
      </c>
      <c r="G13863" s="1">
        <v>3.6197402877354998E-5</v>
      </c>
      <c r="H13863" t="s">
        <v>13470</v>
      </c>
    </row>
    <row r="13864" spans="1:8">
      <c r="A13864" t="s">
        <v>13869</v>
      </c>
      <c r="B13864" t="str">
        <f>VLOOKUP(A13864,[1]Sheet1!$A:$B,2,FALSE)</f>
        <v>RP4-612B15.3</v>
      </c>
      <c r="C13864">
        <v>6.79025125132046</v>
      </c>
      <c r="D13864">
        <v>-0.41360996340920198</v>
      </c>
      <c r="E13864">
        <v>0.27642633331361099</v>
      </c>
      <c r="F13864">
        <v>-1.4962755481763499</v>
      </c>
      <c r="G13864">
        <v>0.13458186432722499</v>
      </c>
      <c r="H13864" t="s">
        <v>13470</v>
      </c>
    </row>
    <row r="13865" spans="1:8">
      <c r="A13865" t="s">
        <v>13870</v>
      </c>
      <c r="B13865" t="e">
        <f>VLOOKUP(A13865,[1]Sheet1!$A:$B,2,FALSE)</f>
        <v>#N/A</v>
      </c>
      <c r="C13865">
        <v>3.0812689756675602</v>
      </c>
      <c r="D13865">
        <v>-3.6612454590063702E-2</v>
      </c>
      <c r="E13865">
        <v>0.23260843255803701</v>
      </c>
      <c r="F13865">
        <v>-0.15739951551811801</v>
      </c>
      <c r="G13865">
        <v>0.87492999525782</v>
      </c>
      <c r="H13865" t="s">
        <v>13470</v>
      </c>
    </row>
    <row r="13866" spans="1:8">
      <c r="A13866" t="s">
        <v>13871</v>
      </c>
      <c r="B13866" t="str">
        <f>VLOOKUP(A13866,[1]Sheet1!$A:$B,2,FALSE)</f>
        <v>RP11-384B12.2</v>
      </c>
      <c r="C13866">
        <v>2.7863992913773998</v>
      </c>
      <c r="D13866">
        <v>0.19334004340181901</v>
      </c>
      <c r="E13866">
        <v>0.21604022885267701</v>
      </c>
      <c r="F13866">
        <v>0.89492611829096902</v>
      </c>
      <c r="G13866">
        <v>0.37082658378307498</v>
      </c>
      <c r="H13866" t="s">
        <v>13470</v>
      </c>
    </row>
    <row r="13867" spans="1:8">
      <c r="A13867" t="s">
        <v>13872</v>
      </c>
      <c r="B13867" t="str">
        <f>VLOOKUP(A13867,[1]Sheet1!$A:$B,2,FALSE)</f>
        <v>RP11-76N22.2</v>
      </c>
      <c r="C13867">
        <v>2.9046419149676801</v>
      </c>
      <c r="D13867">
        <v>-0.17974019564715699</v>
      </c>
      <c r="E13867">
        <v>0.22193494961008001</v>
      </c>
      <c r="F13867">
        <v>-0.80987783115252598</v>
      </c>
      <c r="G13867">
        <v>0.41801039427116199</v>
      </c>
      <c r="H13867" t="s">
        <v>13470</v>
      </c>
    </row>
    <row r="13868" spans="1:8">
      <c r="A13868" t="s">
        <v>13873</v>
      </c>
      <c r="B13868" t="str">
        <f>VLOOKUP(A13868,[1]Sheet1!$A:$B,2,FALSE)</f>
        <v>TCEB1P19</v>
      </c>
      <c r="C13868">
        <v>7.8188678503951596</v>
      </c>
      <c r="D13868">
        <v>-0.13678476292115699</v>
      </c>
      <c r="E13868">
        <v>0.27912899163426402</v>
      </c>
      <c r="F13868">
        <v>-0.490041403869588</v>
      </c>
      <c r="G13868">
        <v>0.62410460072949603</v>
      </c>
      <c r="H13868" t="s">
        <v>13470</v>
      </c>
    </row>
    <row r="13869" spans="1:8">
      <c r="A13869" t="s">
        <v>13874</v>
      </c>
      <c r="B13869" t="str">
        <f>VLOOKUP(A13869,[1]Sheet1!$A:$B,2,FALSE)</f>
        <v>PTGES3P1</v>
      </c>
      <c r="C13869">
        <v>3.6685161875357202</v>
      </c>
      <c r="D13869">
        <v>7.3022946354013907E-2</v>
      </c>
      <c r="E13869">
        <v>0.226419825644495</v>
      </c>
      <c r="F13869">
        <v>0.32251127367560301</v>
      </c>
      <c r="G13869">
        <v>0.74706539849646203</v>
      </c>
      <c r="H13869" t="s">
        <v>13470</v>
      </c>
    </row>
    <row r="13870" spans="1:8">
      <c r="A13870" t="s">
        <v>13875</v>
      </c>
      <c r="B13870" t="str">
        <f>VLOOKUP(A13870,[1]Sheet1!$A:$B,2,FALSE)</f>
        <v>GBP5</v>
      </c>
      <c r="C13870">
        <v>18.605854654755898</v>
      </c>
      <c r="D13870">
        <v>0.82239119315950804</v>
      </c>
      <c r="E13870">
        <v>0.283703445080775</v>
      </c>
      <c r="F13870">
        <v>2.8987705557306902</v>
      </c>
      <c r="G13870">
        <v>3.74628933445774E-3</v>
      </c>
      <c r="H13870" t="s">
        <v>13470</v>
      </c>
    </row>
    <row r="13871" spans="1:8">
      <c r="A13871" t="s">
        <v>13876</v>
      </c>
      <c r="B13871" t="str">
        <f>VLOOKUP(A13871,[1]Sheet1!$A:$B,2,FALSE)</f>
        <v>GBP1P1</v>
      </c>
      <c r="C13871">
        <v>11.9771332023259</v>
      </c>
      <c r="D13871">
        <v>0.74864168316174395</v>
      </c>
      <c r="E13871">
        <v>0.28297886438144298</v>
      </c>
      <c r="F13871">
        <v>2.6455745548282601</v>
      </c>
      <c r="G13871">
        <v>8.1552313588043393E-3</v>
      </c>
      <c r="H13871" t="s">
        <v>13470</v>
      </c>
    </row>
    <row r="13872" spans="1:8">
      <c r="A13872" t="s">
        <v>13877</v>
      </c>
      <c r="B13872" t="str">
        <f>VLOOKUP(A13872,[1]Sheet1!$A:$B,2,FALSE)</f>
        <v>RP5-1007M22.2</v>
      </c>
      <c r="C13872">
        <v>10.798793257482</v>
      </c>
      <c r="D13872">
        <v>-0.26777148366095799</v>
      </c>
      <c r="E13872">
        <v>0.28480575773040701</v>
      </c>
      <c r="F13872">
        <v>-0.94018985358584595</v>
      </c>
      <c r="G13872">
        <v>0.34712018537717898</v>
      </c>
      <c r="H13872" t="s">
        <v>13470</v>
      </c>
    </row>
    <row r="13873" spans="1:8">
      <c r="A13873" t="s">
        <v>13878</v>
      </c>
      <c r="B13873" t="str">
        <f>VLOOKUP(A13873,[1]Sheet1!$A:$B,2,FALSE)</f>
        <v>GEMIN8P4</v>
      </c>
      <c r="C13873">
        <v>8.1514842950574096</v>
      </c>
      <c r="D13873">
        <v>9.8082673155212102E-2</v>
      </c>
      <c r="E13873">
        <v>0.28043614965212199</v>
      </c>
      <c r="F13873">
        <v>0.349750462901743</v>
      </c>
      <c r="G13873">
        <v>0.72652597859970702</v>
      </c>
      <c r="H13873" t="s">
        <v>13470</v>
      </c>
    </row>
    <row r="13874" spans="1:8">
      <c r="A13874" t="s">
        <v>13879</v>
      </c>
      <c r="B13874" t="str">
        <f>VLOOKUP(A13874,[1]Sheet1!$A:$B,2,FALSE)</f>
        <v>RP4-665J23.1</v>
      </c>
      <c r="C13874">
        <v>13.6543469763176</v>
      </c>
      <c r="D13874">
        <v>8.6963443549088595E-2</v>
      </c>
      <c r="E13874">
        <v>0.28495086972490402</v>
      </c>
      <c r="F13874">
        <v>0.30518749998217098</v>
      </c>
      <c r="G13874">
        <v>0.76022335214141201</v>
      </c>
      <c r="H13874" t="s">
        <v>13470</v>
      </c>
    </row>
    <row r="13875" spans="1:8">
      <c r="A13875" t="s">
        <v>13880</v>
      </c>
      <c r="B13875" t="str">
        <f>VLOOKUP(A13875,[1]Sheet1!$A:$B,2,FALSE)</f>
        <v>HFM1</v>
      </c>
      <c r="C13875">
        <v>7.1369926660662903</v>
      </c>
      <c r="D13875">
        <v>-7.7415795256305098E-3</v>
      </c>
      <c r="E13875">
        <v>0.27461289565821501</v>
      </c>
      <c r="F13875">
        <v>-2.8190881229648201E-2</v>
      </c>
      <c r="G13875">
        <v>0.97750991005994703</v>
      </c>
      <c r="H13875" t="s">
        <v>13470</v>
      </c>
    </row>
    <row r="13876" spans="1:8">
      <c r="A13876" t="s">
        <v>13881</v>
      </c>
      <c r="B13876" t="str">
        <f>VLOOKUP(A13876,[1]Sheet1!$A:$B,2,FALSE)</f>
        <v>HSP90B3P</v>
      </c>
      <c r="C13876">
        <v>5.0150954828846697</v>
      </c>
      <c r="D13876">
        <v>-0.16206025250094799</v>
      </c>
      <c r="E13876">
        <v>0.25659038733414302</v>
      </c>
      <c r="F13876">
        <v>-0.63159128517899599</v>
      </c>
      <c r="G13876">
        <v>0.52765398264858099</v>
      </c>
      <c r="H13876" t="s">
        <v>13470</v>
      </c>
    </row>
    <row r="13877" spans="1:8">
      <c r="A13877" t="s">
        <v>13882</v>
      </c>
      <c r="B13877" t="str">
        <f>VLOOKUP(A13877,[1]Sheet1!$A:$B,2,FALSE)</f>
        <v>EPHX4</v>
      </c>
      <c r="C13877">
        <v>10.0225224686362</v>
      </c>
      <c r="D13877">
        <v>0.30538233697781397</v>
      </c>
      <c r="E13877">
        <v>0.28339428371071401</v>
      </c>
      <c r="F13877">
        <v>1.07758820318883</v>
      </c>
      <c r="G13877">
        <v>0.28121756907876799</v>
      </c>
      <c r="H13877" t="s">
        <v>13470</v>
      </c>
    </row>
    <row r="13878" spans="1:8">
      <c r="A13878" t="s">
        <v>13883</v>
      </c>
      <c r="B13878" t="str">
        <f>VLOOKUP(A13878,[1]Sheet1!$A:$B,2,FALSE)</f>
        <v>SETSIP</v>
      </c>
      <c r="C13878">
        <v>2.69474288936143</v>
      </c>
      <c r="D13878">
        <v>-3.7629158392497503E-2</v>
      </c>
      <c r="E13878">
        <v>0.222158869626742</v>
      </c>
      <c r="F13878">
        <v>-0.169379500605669</v>
      </c>
      <c r="G13878">
        <v>0.86549814667783498</v>
      </c>
      <c r="H13878" t="s">
        <v>13470</v>
      </c>
    </row>
    <row r="13879" spans="1:8">
      <c r="A13879" t="s">
        <v>13884</v>
      </c>
      <c r="B13879" t="str">
        <f>VLOOKUP(A13879,[1]Sheet1!$A:$B,2,FALSE)</f>
        <v>BTBD8</v>
      </c>
      <c r="C13879">
        <v>25.4016379134966</v>
      </c>
      <c r="D13879">
        <v>0.2176579608992</v>
      </c>
      <c r="E13879">
        <v>0.273276748600153</v>
      </c>
      <c r="F13879">
        <v>0.79647449705890505</v>
      </c>
      <c r="G13879">
        <v>0.42575629297968598</v>
      </c>
      <c r="H13879" t="s">
        <v>13470</v>
      </c>
    </row>
    <row r="13880" spans="1:8">
      <c r="A13880" t="s">
        <v>13885</v>
      </c>
      <c r="B13880" t="str">
        <f>VLOOKUP(A13880,[1]Sheet1!$A:$B,2,FALSE)</f>
        <v>GFI1</v>
      </c>
      <c r="C13880">
        <v>3.56189374068637</v>
      </c>
      <c r="D13880">
        <v>0.245756490486671</v>
      </c>
      <c r="E13880">
        <v>0.23987214183134201</v>
      </c>
      <c r="F13880">
        <v>1.0245311882005299</v>
      </c>
      <c r="G13880">
        <v>0.30558444751427</v>
      </c>
      <c r="H13880" t="s">
        <v>13470</v>
      </c>
    </row>
    <row r="13881" spans="1:8">
      <c r="A13881" t="s">
        <v>13886</v>
      </c>
      <c r="B13881" t="str">
        <f>VLOOKUP(A13881,[1]Sheet1!$A:$B,2,FALSE)</f>
        <v>HMGB3P9</v>
      </c>
      <c r="C13881">
        <v>5.3748695693157797</v>
      </c>
      <c r="D13881">
        <v>0.41985257911813501</v>
      </c>
      <c r="E13881">
        <v>0.26253651334985501</v>
      </c>
      <c r="F13881">
        <v>1.59921594813991</v>
      </c>
      <c r="G13881">
        <v>0.109772627899902</v>
      </c>
      <c r="H13881" t="s">
        <v>13470</v>
      </c>
    </row>
    <row r="13882" spans="1:8">
      <c r="A13882" t="s">
        <v>13887</v>
      </c>
      <c r="B13882" t="str">
        <f>VLOOKUP(A13882,[1]Sheet1!$A:$B,2,FALSE)</f>
        <v>RP11-330C7.3</v>
      </c>
      <c r="C13882">
        <v>4.0906316438227099</v>
      </c>
      <c r="D13882">
        <v>5.5024058060683702E-2</v>
      </c>
      <c r="E13882">
        <v>0.24503834771646801</v>
      </c>
      <c r="F13882">
        <v>0.224552844783101</v>
      </c>
      <c r="G13882">
        <v>0.822327152384834</v>
      </c>
      <c r="H13882" t="s">
        <v>13470</v>
      </c>
    </row>
    <row r="13883" spans="1:8">
      <c r="A13883" t="s">
        <v>13888</v>
      </c>
      <c r="B13883" t="str">
        <f>VLOOKUP(A13883,[1]Sheet1!$A:$B,2,FALSE)</f>
        <v>CCNJP2</v>
      </c>
      <c r="C13883">
        <v>3.4248718932250601</v>
      </c>
      <c r="D13883">
        <v>0.239416768889325</v>
      </c>
      <c r="E13883">
        <v>0.21955449943196001</v>
      </c>
      <c r="F13883">
        <v>1.09046623735224</v>
      </c>
      <c r="G13883">
        <v>0.275507817980579</v>
      </c>
      <c r="H13883" t="s">
        <v>13470</v>
      </c>
    </row>
    <row r="13884" spans="1:8">
      <c r="A13884" t="s">
        <v>13889</v>
      </c>
      <c r="B13884" t="str">
        <f>VLOOKUP(A13884,[1]Sheet1!$A:$B,2,FALSE)</f>
        <v>SNORA66</v>
      </c>
      <c r="C13884">
        <v>22.448564268358101</v>
      </c>
      <c r="D13884">
        <v>-0.56553529772949096</v>
      </c>
      <c r="E13884">
        <v>0.27538652249769102</v>
      </c>
      <c r="F13884">
        <v>-2.05360557444939</v>
      </c>
      <c r="G13884">
        <v>4.0013882184662099E-2</v>
      </c>
      <c r="H13884" t="s">
        <v>13470</v>
      </c>
    </row>
    <row r="13885" spans="1:8">
      <c r="A13885" t="s">
        <v>13890</v>
      </c>
      <c r="B13885" t="str">
        <f>VLOOKUP(A13885,[1]Sheet1!$A:$B,2,FALSE)</f>
        <v>SNORA66</v>
      </c>
      <c r="C13885">
        <v>10.2664662159152</v>
      </c>
      <c r="D13885">
        <v>-0.10773789154100601</v>
      </c>
      <c r="E13885">
        <v>0.28497282797096002</v>
      </c>
      <c r="F13885">
        <v>-0.37806373438517799</v>
      </c>
      <c r="G13885">
        <v>0.70538324814241005</v>
      </c>
      <c r="H13885" t="s">
        <v>13470</v>
      </c>
    </row>
    <row r="13886" spans="1:8">
      <c r="A13886" t="s">
        <v>13891</v>
      </c>
      <c r="B13886" t="str">
        <f>VLOOKUP(A13886,[1]Sheet1!$A:$B,2,FALSE)</f>
        <v>RP11-386I23.1</v>
      </c>
      <c r="C13886">
        <v>3.74675932981939</v>
      </c>
      <c r="D13886">
        <v>1.15486821555973E-2</v>
      </c>
      <c r="E13886">
        <v>0.24002721076914299</v>
      </c>
      <c r="F13886">
        <v>4.8114053896600603E-2</v>
      </c>
      <c r="G13886">
        <v>0.96162534578805103</v>
      </c>
      <c r="H13886" t="s">
        <v>13470</v>
      </c>
    </row>
    <row r="13887" spans="1:8">
      <c r="A13887" t="s">
        <v>13892</v>
      </c>
      <c r="B13887" t="str">
        <f>VLOOKUP(A13887,[1]Sheet1!$A:$B,2,FALSE)</f>
        <v>RP4-612C19.1</v>
      </c>
      <c r="C13887">
        <v>2.2031799622656201</v>
      </c>
      <c r="D13887">
        <v>-9.01697556706966E-2</v>
      </c>
      <c r="E13887">
        <v>0.200244864092574</v>
      </c>
      <c r="F13887">
        <v>-0.45029746994664799</v>
      </c>
      <c r="G13887">
        <v>0.65249596306188495</v>
      </c>
      <c r="H13887" t="s">
        <v>13470</v>
      </c>
    </row>
    <row r="13888" spans="1:8">
      <c r="A13888" t="s">
        <v>13893</v>
      </c>
      <c r="B13888" t="str">
        <f>VLOOKUP(A13888,[1]Sheet1!$A:$B,2,FALSE)</f>
        <v>RP4-612C19.2</v>
      </c>
      <c r="C13888">
        <v>2.08486046927433</v>
      </c>
      <c r="D13888">
        <v>0.118453020657035</v>
      </c>
      <c r="E13888">
        <v>0.203238202129773</v>
      </c>
      <c r="F13888">
        <v>0.58282852050324496</v>
      </c>
      <c r="G13888">
        <v>0.56000874333163797</v>
      </c>
      <c r="H13888" t="s">
        <v>13470</v>
      </c>
    </row>
    <row r="13889" spans="1:8">
      <c r="A13889" t="s">
        <v>13894</v>
      </c>
      <c r="B13889" t="str">
        <f>VLOOKUP(A13889,[1]Sheet1!$A:$B,2,FALSE)</f>
        <v>RP4-717I23.2</v>
      </c>
      <c r="C13889">
        <v>4.8624849317209797</v>
      </c>
      <c r="D13889">
        <v>-5.2177613990452398E-2</v>
      </c>
      <c r="E13889">
        <v>0.25378386559938998</v>
      </c>
      <c r="F13889">
        <v>-0.20559862569363299</v>
      </c>
      <c r="G13889">
        <v>0.83710445113056298</v>
      </c>
      <c r="H13889" t="s">
        <v>13470</v>
      </c>
    </row>
    <row r="13890" spans="1:8">
      <c r="A13890" t="s">
        <v>13895</v>
      </c>
      <c r="B13890" t="str">
        <f>VLOOKUP(A13890,[1]Sheet1!$A:$B,2,FALSE)</f>
        <v>RP4-713B5.2</v>
      </c>
      <c r="C13890">
        <v>2.7358015798250901</v>
      </c>
      <c r="D13890">
        <v>-0.21414312588572201</v>
      </c>
      <c r="E13890">
        <v>0.22046846726533501</v>
      </c>
      <c r="F13890">
        <v>-0.97130954164070604</v>
      </c>
      <c r="G13890">
        <v>0.331394158738398</v>
      </c>
      <c r="H13890" t="s">
        <v>13470</v>
      </c>
    </row>
    <row r="13891" spans="1:8">
      <c r="A13891" t="s">
        <v>13896</v>
      </c>
      <c r="B13891" t="str">
        <f>VLOOKUP(A13891,[1]Sheet1!$A:$B,2,FALSE)</f>
        <v>RP11-488P3.1</v>
      </c>
      <c r="C13891">
        <v>7.7076726311541499</v>
      </c>
      <c r="D13891">
        <v>-8.3249411829328102E-2</v>
      </c>
      <c r="E13891">
        <v>0.278513108579306</v>
      </c>
      <c r="F13891">
        <v>-0.29890661970627802</v>
      </c>
      <c r="G13891">
        <v>0.76501129609672303</v>
      </c>
      <c r="H13891" t="s">
        <v>13470</v>
      </c>
    </row>
    <row r="13892" spans="1:8">
      <c r="A13892" t="s">
        <v>13897</v>
      </c>
      <c r="B13892" t="str">
        <f>VLOOKUP(A13892,[1]Sheet1!$A:$B,2,FALSE)</f>
        <v>RP4-561L24.3</v>
      </c>
      <c r="C13892">
        <v>7.8921441093197702</v>
      </c>
      <c r="D13892">
        <v>0.36823795398301401</v>
      </c>
      <c r="E13892">
        <v>0.27880067314743601</v>
      </c>
      <c r="F13892">
        <v>1.3207929156909901</v>
      </c>
      <c r="G13892">
        <v>0.18657042250847899</v>
      </c>
      <c r="H13892" t="s">
        <v>13470</v>
      </c>
    </row>
    <row r="13893" spans="1:8">
      <c r="A13893" t="s">
        <v>13898</v>
      </c>
      <c r="B13893" t="str">
        <f>VLOOKUP(A13893,[1]Sheet1!$A:$B,2,FALSE)</f>
        <v>ABCA4</v>
      </c>
      <c r="C13893">
        <v>12.9270067420962</v>
      </c>
      <c r="D13893">
        <v>-0.45778489830222002</v>
      </c>
      <c r="E13893">
        <v>0.28551414942141501</v>
      </c>
      <c r="F13893">
        <v>-1.60337026809321</v>
      </c>
      <c r="G13893">
        <v>0.108852931157863</v>
      </c>
      <c r="H13893" t="s">
        <v>13470</v>
      </c>
    </row>
    <row r="13894" spans="1:8">
      <c r="A13894" t="s">
        <v>13899</v>
      </c>
      <c r="B13894" t="str">
        <f>VLOOKUP(A13894,[1]Sheet1!$A:$B,2,FALSE)</f>
        <v>RP11-148B18.3</v>
      </c>
      <c r="C13894">
        <v>25.7769834917497</v>
      </c>
      <c r="D13894">
        <v>0.16199071509302099</v>
      </c>
      <c r="E13894">
        <v>0.27037264781099701</v>
      </c>
      <c r="F13894">
        <v>0.59913869396382302</v>
      </c>
      <c r="G13894">
        <v>0.549080400499668</v>
      </c>
      <c r="H13894" t="s">
        <v>13470</v>
      </c>
    </row>
    <row r="13895" spans="1:8">
      <c r="A13895" t="s">
        <v>13900</v>
      </c>
      <c r="B13895" t="str">
        <f>VLOOKUP(A13895,[1]Sheet1!$A:$B,2,FALSE)</f>
        <v>RP11-86H7.7</v>
      </c>
      <c r="C13895">
        <v>2.27029579446332</v>
      </c>
      <c r="D13895">
        <v>5.1446445950281999E-2</v>
      </c>
      <c r="E13895">
        <v>0.20466623115238899</v>
      </c>
      <c r="F13895">
        <v>0.25136753464706302</v>
      </c>
      <c r="G13895">
        <v>0.80152996563175904</v>
      </c>
      <c r="H13895" t="s">
        <v>13470</v>
      </c>
    </row>
    <row r="13896" spans="1:8">
      <c r="A13896" t="s">
        <v>13901</v>
      </c>
      <c r="B13896" t="str">
        <f>VLOOKUP(A13896,[1]Sheet1!$A:$B,2,FALSE)</f>
        <v>LINC01057</v>
      </c>
      <c r="C13896">
        <v>5.0715245090632202</v>
      </c>
      <c r="D13896">
        <v>-8.2597442091778495E-2</v>
      </c>
      <c r="E13896">
        <v>0.25731887431269301</v>
      </c>
      <c r="F13896">
        <v>-0.32099255179939301</v>
      </c>
      <c r="G13896">
        <v>0.74821603529242298</v>
      </c>
      <c r="H13896" t="s">
        <v>13470</v>
      </c>
    </row>
    <row r="13897" spans="1:8">
      <c r="A13897" t="s">
        <v>13902</v>
      </c>
      <c r="B13897" t="str">
        <f>VLOOKUP(A13897,[1]Sheet1!$A:$B,2,FALSE)</f>
        <v>RP11-57H12.3</v>
      </c>
      <c r="C13897">
        <v>3.20315468972567</v>
      </c>
      <c r="D13897">
        <v>0.26635620220980499</v>
      </c>
      <c r="E13897">
        <v>0.23267371946672999</v>
      </c>
      <c r="F13897">
        <v>1.1447627296295999</v>
      </c>
      <c r="G13897">
        <v>0.25230745818630301</v>
      </c>
      <c r="H13897" t="s">
        <v>13470</v>
      </c>
    </row>
    <row r="13898" spans="1:8">
      <c r="A13898" t="s">
        <v>13903</v>
      </c>
      <c r="B13898" t="str">
        <f>VLOOKUP(A13898,[1]Sheet1!$A:$B,2,FALSE)</f>
        <v>RP11-57H12.5</v>
      </c>
      <c r="C13898">
        <v>5.7853756320374599</v>
      </c>
      <c r="D13898">
        <v>0.18860173971878499</v>
      </c>
      <c r="E13898">
        <v>0.26807242501948297</v>
      </c>
      <c r="F13898">
        <v>0.70354770620319496</v>
      </c>
      <c r="G13898">
        <v>0.481714487443968</v>
      </c>
      <c r="H13898" t="s">
        <v>13470</v>
      </c>
    </row>
    <row r="13899" spans="1:8">
      <c r="A13899" t="s">
        <v>13904</v>
      </c>
      <c r="B13899" t="str">
        <f>VLOOKUP(A13899,[1]Sheet1!$A:$B,2,FALSE)</f>
        <v>DPYD-AS1</v>
      </c>
      <c r="C13899">
        <v>3.6631590264424099</v>
      </c>
      <c r="D13899">
        <v>-6.80040882807635E-2</v>
      </c>
      <c r="E13899">
        <v>0.243532102141157</v>
      </c>
      <c r="F13899">
        <v>-0.27924075587105501</v>
      </c>
      <c r="G13899">
        <v>0.78006006840364295</v>
      </c>
      <c r="H13899" t="s">
        <v>13470</v>
      </c>
    </row>
    <row r="13900" spans="1:8">
      <c r="A13900" t="s">
        <v>13905</v>
      </c>
      <c r="B13900" t="str">
        <f>VLOOKUP(A13900,[1]Sheet1!$A:$B,2,FALSE)</f>
        <v>DPYD-IT1</v>
      </c>
      <c r="C13900">
        <v>2.1641120919399599</v>
      </c>
      <c r="D13900">
        <v>0.12135607011591899</v>
      </c>
      <c r="E13900">
        <v>0.19783618894282001</v>
      </c>
      <c r="F13900">
        <v>0.61341694239264899</v>
      </c>
      <c r="G13900">
        <v>0.53960068629018998</v>
      </c>
      <c r="H13900" t="s">
        <v>13470</v>
      </c>
    </row>
    <row r="13901" spans="1:8">
      <c r="A13901" t="s">
        <v>13906</v>
      </c>
      <c r="B13901" t="str">
        <f>VLOOKUP(A13901,[1]Sheet1!$A:$B,2,FALSE)</f>
        <v>SEC63P1</v>
      </c>
      <c r="C13901">
        <v>5.0979808394571204</v>
      </c>
      <c r="D13901">
        <v>0.23495371286980099</v>
      </c>
      <c r="E13901">
        <v>0.26149246696030298</v>
      </c>
      <c r="F13901">
        <v>0.89851044506559097</v>
      </c>
      <c r="G13901">
        <v>0.36891347917623601</v>
      </c>
      <c r="H13901" t="s">
        <v>13470</v>
      </c>
    </row>
    <row r="13902" spans="1:8">
      <c r="A13902" t="s">
        <v>13907</v>
      </c>
      <c r="B13902" t="str">
        <f>VLOOKUP(A13902,[1]Sheet1!$A:$B,2,FALSE)</f>
        <v>RP11-272L13.2</v>
      </c>
      <c r="C13902">
        <v>2.0803721130060402</v>
      </c>
      <c r="D13902">
        <v>3.99005454972374E-2</v>
      </c>
      <c r="E13902">
        <v>0.191289075369004</v>
      </c>
      <c r="F13902">
        <v>0.20858768552395199</v>
      </c>
      <c r="G13902">
        <v>0.83477012465214795</v>
      </c>
      <c r="H13902" t="s">
        <v>13470</v>
      </c>
    </row>
    <row r="13903" spans="1:8">
      <c r="A13903" t="s">
        <v>13908</v>
      </c>
      <c r="B13903" t="str">
        <f>VLOOKUP(A13903,[1]Sheet1!$A:$B,2,FALSE)</f>
        <v>DPYD-AS2</v>
      </c>
      <c r="C13903">
        <v>13.3906257167256</v>
      </c>
      <c r="D13903">
        <v>0.40398176893771598</v>
      </c>
      <c r="E13903">
        <v>0.28548450806674802</v>
      </c>
      <c r="F13903">
        <v>1.41507422477461</v>
      </c>
      <c r="G13903">
        <v>0.157046734550122</v>
      </c>
      <c r="H13903" t="s">
        <v>13470</v>
      </c>
    </row>
    <row r="13904" spans="1:8">
      <c r="A13904" t="s">
        <v>13909</v>
      </c>
      <c r="B13904" t="str">
        <f>VLOOKUP(A13904,[1]Sheet1!$A:$B,2,FALSE)</f>
        <v>RP11-272L13.4</v>
      </c>
      <c r="C13904">
        <v>10.3237736173876</v>
      </c>
      <c r="D13904">
        <v>0.45565012473112998</v>
      </c>
      <c r="E13904">
        <v>0.283308488334166</v>
      </c>
      <c r="F13904">
        <v>1.6083179413730999</v>
      </c>
      <c r="G13904">
        <v>0.10776556322573699</v>
      </c>
      <c r="H13904" t="s">
        <v>13470</v>
      </c>
    </row>
    <row r="13905" spans="1:8">
      <c r="A13905" t="s">
        <v>13910</v>
      </c>
      <c r="B13905" t="str">
        <f>VLOOKUP(A13905,[1]Sheet1!$A:$B,2,FALSE)</f>
        <v>RP11-272L13.3</v>
      </c>
      <c r="C13905">
        <v>7.4088349734181298</v>
      </c>
      <c r="D13905">
        <v>0.29410660290909002</v>
      </c>
      <c r="E13905">
        <v>0.27597859659942803</v>
      </c>
      <c r="F13905">
        <v>1.06568627615704</v>
      </c>
      <c r="G13905">
        <v>0.28656548351015199</v>
      </c>
      <c r="H13905" t="s">
        <v>13470</v>
      </c>
    </row>
    <row r="13906" spans="1:8">
      <c r="A13906" t="s">
        <v>13911</v>
      </c>
      <c r="B13906" t="str">
        <f>VLOOKUP(A13906,[1]Sheet1!$A:$B,2,FALSE)</f>
        <v>RP11-490G2.2</v>
      </c>
      <c r="C13906">
        <v>4.5337221215952104</v>
      </c>
      <c r="D13906">
        <v>8.8435643005678605E-2</v>
      </c>
      <c r="E13906">
        <v>0.254284179620759</v>
      </c>
      <c r="F13906">
        <v>0.347782717499658</v>
      </c>
      <c r="G13906">
        <v>0.72800336984423897</v>
      </c>
      <c r="H13906" t="s">
        <v>13470</v>
      </c>
    </row>
    <row r="13907" spans="1:8">
      <c r="A13907" t="s">
        <v>13912</v>
      </c>
      <c r="B13907" t="str">
        <f>VLOOKUP(A13907,[1]Sheet1!$A:$B,2,FALSE)</f>
        <v>RP5-1070A16.1</v>
      </c>
      <c r="C13907">
        <v>8.8827794573657393</v>
      </c>
      <c r="D13907">
        <v>0.25909119754786403</v>
      </c>
      <c r="E13907">
        <v>0.28183800267287301</v>
      </c>
      <c r="F13907">
        <v>0.91929120661768504</v>
      </c>
      <c r="G13907">
        <v>0.35794327599214798</v>
      </c>
      <c r="H13907" t="s">
        <v>13470</v>
      </c>
    </row>
    <row r="13908" spans="1:8">
      <c r="A13908" t="s">
        <v>13913</v>
      </c>
      <c r="B13908" t="str">
        <f>VLOOKUP(A13908,[1]Sheet1!$A:$B,2,FALSE)</f>
        <v>RP5-884G6.2</v>
      </c>
      <c r="C13908">
        <v>11.4130880510782</v>
      </c>
      <c r="D13908">
        <v>9.6770174344836493E-2</v>
      </c>
      <c r="E13908">
        <v>0.28298724868824598</v>
      </c>
      <c r="F13908">
        <v>0.34195948684403099</v>
      </c>
      <c r="G13908">
        <v>0.73238138108709605</v>
      </c>
      <c r="H13908" t="s">
        <v>13470</v>
      </c>
    </row>
    <row r="13909" spans="1:8">
      <c r="A13909" t="s">
        <v>13914</v>
      </c>
      <c r="B13909" t="str">
        <f>VLOOKUP(A13909,[1]Sheet1!$A:$B,2,FALSE)</f>
        <v>RP4-714D9.5</v>
      </c>
      <c r="C13909">
        <v>23.813730794376401</v>
      </c>
      <c r="D13909">
        <v>0.34935389352297103</v>
      </c>
      <c r="E13909">
        <v>0.27761114613469501</v>
      </c>
      <c r="F13909">
        <v>1.2584289153630299</v>
      </c>
      <c r="G13909">
        <v>0.208236680072793</v>
      </c>
      <c r="H13909" t="s">
        <v>13470</v>
      </c>
    </row>
    <row r="13910" spans="1:8">
      <c r="A13910" t="s">
        <v>13915</v>
      </c>
      <c r="B13910" t="str">
        <f>VLOOKUP(A13910,[1]Sheet1!$A:$B,2,FALSE)</f>
        <v>LRRC39</v>
      </c>
      <c r="C13910">
        <v>5.88599905690275</v>
      </c>
      <c r="D13910">
        <v>-9.1620690068776198E-2</v>
      </c>
      <c r="E13910">
        <v>0.25447500641244902</v>
      </c>
      <c r="F13910">
        <v>-0.36003806959446</v>
      </c>
      <c r="G13910">
        <v>0.71881866450888798</v>
      </c>
      <c r="H13910" t="s">
        <v>13470</v>
      </c>
    </row>
    <row r="13911" spans="1:8">
      <c r="A13911" t="s">
        <v>13916</v>
      </c>
      <c r="B13911" t="str">
        <f>VLOOKUP(A13911,[1]Sheet1!$A:$B,2,FALSE)</f>
        <v>RP11-305E17.6</v>
      </c>
      <c r="C13911">
        <v>7.8279156453512</v>
      </c>
      <c r="D13911">
        <v>0.10648738769463501</v>
      </c>
      <c r="E13911">
        <v>0.27857569858048498</v>
      </c>
      <c r="F13911">
        <v>0.38225655804599601</v>
      </c>
      <c r="G13911">
        <v>0.70227107399712496</v>
      </c>
      <c r="H13911" t="s">
        <v>13470</v>
      </c>
    </row>
    <row r="13912" spans="1:8">
      <c r="A13912" t="s">
        <v>13917</v>
      </c>
      <c r="B13912" t="str">
        <f>VLOOKUP(A13912,[1]Sheet1!$A:$B,2,FALSE)</f>
        <v>MIR553</v>
      </c>
      <c r="C13912">
        <v>2.3656374063324299</v>
      </c>
      <c r="D13912">
        <v>0.12716713067513699</v>
      </c>
      <c r="E13912">
        <v>0.20122294996441101</v>
      </c>
      <c r="F13912">
        <v>0.63197130693903503</v>
      </c>
      <c r="G13912">
        <v>0.52740562661024903</v>
      </c>
      <c r="H13912" t="s">
        <v>13470</v>
      </c>
    </row>
    <row r="13913" spans="1:8">
      <c r="A13913" t="s">
        <v>13918</v>
      </c>
      <c r="B13913" t="str">
        <f>VLOOKUP(A13913,[1]Sheet1!$A:$B,2,FALSE)</f>
        <v>VCAM1</v>
      </c>
      <c r="C13913">
        <v>5.9964537422289004</v>
      </c>
      <c r="D13913">
        <v>0.29514040666034502</v>
      </c>
      <c r="E13913">
        <v>0.25849533952963399</v>
      </c>
      <c r="F13913">
        <v>1.1417629702624099</v>
      </c>
      <c r="G13913">
        <v>0.25355255820744999</v>
      </c>
      <c r="H13913" t="s">
        <v>13470</v>
      </c>
    </row>
    <row r="13914" spans="1:8">
      <c r="A13914" t="s">
        <v>13919</v>
      </c>
      <c r="B13914" t="str">
        <f>VLOOKUP(A13914,[1]Sheet1!$A:$B,2,FALSE)</f>
        <v>HNRNPA1P68</v>
      </c>
      <c r="C13914">
        <v>3.0674601915441699</v>
      </c>
      <c r="D13914">
        <v>0.114869504069176</v>
      </c>
      <c r="E13914">
        <v>0.23150528810889301</v>
      </c>
      <c r="F13914">
        <v>0.49618522759249001</v>
      </c>
      <c r="G13914">
        <v>0.61976373245893701</v>
      </c>
      <c r="H13914" t="s">
        <v>13470</v>
      </c>
    </row>
    <row r="13915" spans="1:8">
      <c r="A13915" t="s">
        <v>13920</v>
      </c>
      <c r="B13915" t="str">
        <f>VLOOKUP(A13915,[1]Sheet1!$A:$B,2,FALSE)</f>
        <v>AC093157.1</v>
      </c>
      <c r="C13915">
        <v>6.4567081786804303</v>
      </c>
      <c r="D13915">
        <v>-0.15329204364643201</v>
      </c>
      <c r="E13915">
        <v>0.26880604943550401</v>
      </c>
      <c r="F13915">
        <v>-0.57027006634838595</v>
      </c>
      <c r="G13915">
        <v>0.56849454006287903</v>
      </c>
      <c r="H13915" t="s">
        <v>13470</v>
      </c>
    </row>
    <row r="13916" spans="1:8">
      <c r="A13916" t="s">
        <v>13921</v>
      </c>
      <c r="B13916" t="str">
        <f>VLOOKUP(A13916,[1]Sheet1!$A:$B,2,FALSE)</f>
        <v>RP11-421L21.2</v>
      </c>
      <c r="C13916">
        <v>7.5723745440055596</v>
      </c>
      <c r="D13916">
        <v>9.8444090431732106E-2</v>
      </c>
      <c r="E13916">
        <v>0.27716475595774798</v>
      </c>
      <c r="F13916">
        <v>0.35518257035082501</v>
      </c>
      <c r="G13916">
        <v>0.72245282141924005</v>
      </c>
      <c r="H13916" t="s">
        <v>13470</v>
      </c>
    </row>
    <row r="13917" spans="1:8">
      <c r="A13917" t="s">
        <v>13922</v>
      </c>
      <c r="B13917" t="str">
        <f>VLOOKUP(A13917,[1]Sheet1!$A:$B,2,FALSE)</f>
        <v>RP4-575N6.4</v>
      </c>
      <c r="C13917">
        <v>17.407162228076999</v>
      </c>
      <c r="D13917">
        <v>2.4113872906409602E-2</v>
      </c>
      <c r="E13917">
        <v>0.28308686068170902</v>
      </c>
      <c r="F13917">
        <v>8.5181886747905805E-2</v>
      </c>
      <c r="G13917">
        <v>0.93211679051826801</v>
      </c>
      <c r="H13917" t="s">
        <v>13470</v>
      </c>
    </row>
    <row r="13918" spans="1:8">
      <c r="A13918" t="s">
        <v>13923</v>
      </c>
      <c r="B13918" t="str">
        <f>VLOOKUP(A13918,[1]Sheet1!$A:$B,2,FALSE)</f>
        <v>RP4-575N6.5</v>
      </c>
      <c r="C13918">
        <v>3.4922389622621401</v>
      </c>
      <c r="D13918">
        <v>6.5499955706387794E-2</v>
      </c>
      <c r="E13918">
        <v>0.23141295928188399</v>
      </c>
      <c r="F13918">
        <v>0.28304359405646901</v>
      </c>
      <c r="G13918">
        <v>0.77714341953357402</v>
      </c>
      <c r="H13918" t="s">
        <v>13470</v>
      </c>
    </row>
    <row r="13919" spans="1:8">
      <c r="A13919" t="s">
        <v>13924</v>
      </c>
      <c r="B13919" t="str">
        <f>VLOOKUP(A13919,[1]Sheet1!$A:$B,2,FALSE)</f>
        <v>AMY2B</v>
      </c>
      <c r="C13919">
        <v>22.370471124317898</v>
      </c>
      <c r="D13919">
        <v>0.72176457646220304</v>
      </c>
      <c r="E13919">
        <v>0.27665992124077998</v>
      </c>
      <c r="F13919">
        <v>2.6088512323186999</v>
      </c>
      <c r="G13919">
        <v>9.0846727840401195E-3</v>
      </c>
      <c r="H13919" t="s">
        <v>13470</v>
      </c>
    </row>
    <row r="13920" spans="1:8">
      <c r="A13920" t="s">
        <v>13925</v>
      </c>
      <c r="B13920" t="str">
        <f>VLOOKUP(A13920,[1]Sheet1!$A:$B,2,FALSE)</f>
        <v>RP11-90H3.1</v>
      </c>
      <c r="C13920">
        <v>8.4656403602173</v>
      </c>
      <c r="D13920">
        <v>-1.05854126272857E-2</v>
      </c>
      <c r="E13920">
        <v>0.281297240234406</v>
      </c>
      <c r="F13920">
        <v>-3.7630702023470998E-2</v>
      </c>
      <c r="G13920">
        <v>0.96998212857697896</v>
      </c>
      <c r="H13920" t="s">
        <v>13470</v>
      </c>
    </row>
    <row r="13921" spans="1:8">
      <c r="A13921" t="s">
        <v>13926</v>
      </c>
      <c r="B13921" t="str">
        <f>VLOOKUP(A13921,[1]Sheet1!$A:$B,2,FALSE)</f>
        <v>VAV3</v>
      </c>
      <c r="C13921">
        <v>24.143286915467701</v>
      </c>
      <c r="D13921">
        <v>0.36458132404438698</v>
      </c>
      <c r="E13921">
        <v>0.277791248457328</v>
      </c>
      <c r="F13921">
        <v>1.3124291210361501</v>
      </c>
      <c r="G13921">
        <v>0.18937538657542599</v>
      </c>
      <c r="H13921" t="s">
        <v>13470</v>
      </c>
    </row>
    <row r="13922" spans="1:8">
      <c r="A13922" t="s">
        <v>13927</v>
      </c>
      <c r="B13922" t="str">
        <f>VLOOKUP(A13922,[1]Sheet1!$A:$B,2,FALSE)</f>
        <v>RP11-483I13.5</v>
      </c>
      <c r="C13922">
        <v>18.0552229903391</v>
      </c>
      <c r="D13922">
        <v>0.108698940986141</v>
      </c>
      <c r="E13922">
        <v>0.28404258494573498</v>
      </c>
      <c r="F13922">
        <v>0.38268536743146397</v>
      </c>
      <c r="G13922">
        <v>0.70195306517675304</v>
      </c>
      <c r="H13922" t="s">
        <v>13470</v>
      </c>
    </row>
    <row r="13923" spans="1:8">
      <c r="A13923" t="s">
        <v>13928</v>
      </c>
      <c r="B13923" t="str">
        <f>VLOOKUP(A13923,[1]Sheet1!$A:$B,2,FALSE)</f>
        <v>RP11-475E11.2</v>
      </c>
      <c r="C13923">
        <v>4.2841626233168304</v>
      </c>
      <c r="D13923">
        <v>5.9001111014536201E-2</v>
      </c>
      <c r="E13923">
        <v>0.25088613024224499</v>
      </c>
      <c r="F13923">
        <v>0.23517087595702199</v>
      </c>
      <c r="G13923">
        <v>0.814076109764024</v>
      </c>
      <c r="H13923" t="s">
        <v>13470</v>
      </c>
    </row>
    <row r="13924" spans="1:8">
      <c r="A13924" t="s">
        <v>13929</v>
      </c>
      <c r="B13924" t="str">
        <f>VLOOKUP(A13924,[1]Sheet1!$A:$B,2,FALSE)</f>
        <v>AKNAD1</v>
      </c>
      <c r="C13924">
        <v>5.6341363360134196</v>
      </c>
      <c r="D13924">
        <v>4.38299159777003E-2</v>
      </c>
      <c r="E13924">
        <v>0.26465615585407498</v>
      </c>
      <c r="F13924">
        <v>0.165610793507736</v>
      </c>
      <c r="G13924">
        <v>0.86846325260542601</v>
      </c>
      <c r="H13924" t="s">
        <v>13470</v>
      </c>
    </row>
    <row r="13925" spans="1:8">
      <c r="A13925" t="s">
        <v>13930</v>
      </c>
      <c r="B13925" t="str">
        <f>VLOOKUP(A13925,[1]Sheet1!$A:$B,2,FALSE)</f>
        <v>RP11-20O24.1</v>
      </c>
      <c r="C13925">
        <v>3.67191458202625</v>
      </c>
      <c r="D13925">
        <v>-1.29573749180956E-2</v>
      </c>
      <c r="E13925">
        <v>0.23112000463377499</v>
      </c>
      <c r="F13925">
        <v>-5.6063407140491503E-2</v>
      </c>
      <c r="G13925">
        <v>0.95529129493950704</v>
      </c>
      <c r="H13925" t="s">
        <v>13470</v>
      </c>
    </row>
    <row r="13926" spans="1:8">
      <c r="A13926" t="s">
        <v>13931</v>
      </c>
      <c r="B13926" t="str">
        <f>VLOOKUP(A13926,[1]Sheet1!$A:$B,2,FALSE)</f>
        <v>RP5-1065J22.4</v>
      </c>
      <c r="C13926">
        <v>12.6127032608115</v>
      </c>
      <c r="D13926">
        <v>-0.58972909835904996</v>
      </c>
      <c r="E13926">
        <v>0.285536991991308</v>
      </c>
      <c r="F13926">
        <v>-2.0653334415493201</v>
      </c>
      <c r="G13926">
        <v>3.8891461465240598E-2</v>
      </c>
      <c r="H13926" t="s">
        <v>13470</v>
      </c>
    </row>
    <row r="13927" spans="1:8">
      <c r="A13927" t="s">
        <v>13932</v>
      </c>
      <c r="B13927" t="str">
        <f>VLOOKUP(A13927,[1]Sheet1!$A:$B,2,FALSE)</f>
        <v>C1orf194</v>
      </c>
      <c r="C13927">
        <v>5.4638959732406596</v>
      </c>
      <c r="D13927">
        <v>-4.1236451074020899E-4</v>
      </c>
      <c r="E13927">
        <v>0.26383518231806002</v>
      </c>
      <c r="F13927">
        <v>-1.5629625553240001E-3</v>
      </c>
      <c r="G13927">
        <v>0.99875293681572597</v>
      </c>
      <c r="H13927" t="s">
        <v>13470</v>
      </c>
    </row>
    <row r="13928" spans="1:8">
      <c r="A13928" t="s">
        <v>13933</v>
      </c>
      <c r="B13928" t="str">
        <f>VLOOKUP(A13928,[1]Sheet1!$A:$B,2,FALSE)</f>
        <v>GPR61</v>
      </c>
      <c r="C13928">
        <v>15.0966289299531</v>
      </c>
      <c r="D13928">
        <v>0.21504876914732601</v>
      </c>
      <c r="E13928">
        <v>0.28432832355211801</v>
      </c>
      <c r="F13928">
        <v>0.75633959522821603</v>
      </c>
      <c r="G13928">
        <v>0.44944561415383799</v>
      </c>
      <c r="H13928" t="s">
        <v>13470</v>
      </c>
    </row>
    <row r="13929" spans="1:8">
      <c r="A13929" t="s">
        <v>13934</v>
      </c>
      <c r="B13929" t="str">
        <f>VLOOKUP(A13929,[1]Sheet1!$A:$B,2,FALSE)</f>
        <v>RNU6V</v>
      </c>
      <c r="C13929">
        <v>2.3963287131903699</v>
      </c>
      <c r="D13929">
        <v>1.3677728281737101E-2</v>
      </c>
      <c r="E13929">
        <v>0.208762460381788</v>
      </c>
      <c r="F13929">
        <v>6.5518140841620207E-2</v>
      </c>
      <c r="G13929">
        <v>0.947761463064554</v>
      </c>
      <c r="H13929" t="s">
        <v>13470</v>
      </c>
    </row>
    <row r="13930" spans="1:8">
      <c r="A13930" t="s">
        <v>13935</v>
      </c>
      <c r="B13930" t="str">
        <f>VLOOKUP(A13930,[1]Sheet1!$A:$B,2,FALSE)</f>
        <v>RP5-1160K1.3</v>
      </c>
      <c r="C13930">
        <v>12.2408971794103</v>
      </c>
      <c r="D13930">
        <v>-9.1890200203926603E-2</v>
      </c>
      <c r="E13930">
        <v>0.28545011573626999</v>
      </c>
      <c r="F13930">
        <v>-0.32191334015371198</v>
      </c>
      <c r="G13930">
        <v>0.74751834672311701</v>
      </c>
      <c r="H13930" t="s">
        <v>13470</v>
      </c>
    </row>
    <row r="13931" spans="1:8">
      <c r="A13931" t="s">
        <v>13936</v>
      </c>
      <c r="B13931" t="str">
        <f>VLOOKUP(A13931,[1]Sheet1!$A:$B,2,FALSE)</f>
        <v>MIR197</v>
      </c>
      <c r="C13931">
        <v>3.3004437825794199</v>
      </c>
      <c r="D13931">
        <v>-0.113566240444529</v>
      </c>
      <c r="E13931">
        <v>0.22419758504953499</v>
      </c>
      <c r="F13931">
        <v>-0.50654533330248497</v>
      </c>
      <c r="G13931">
        <v>0.61247387372638395</v>
      </c>
      <c r="H13931" t="s">
        <v>13470</v>
      </c>
    </row>
    <row r="13932" spans="1:8">
      <c r="A13932" t="s">
        <v>13937</v>
      </c>
      <c r="B13932" t="str">
        <f>VLOOKUP(A13932,[1]Sheet1!$A:$B,2,FALSE)</f>
        <v>RP5-1028L10.2</v>
      </c>
      <c r="C13932">
        <v>5.3075109701979004</v>
      </c>
      <c r="D13932">
        <v>2.4003537773672701E-2</v>
      </c>
      <c r="E13932">
        <v>0.25904255285453198</v>
      </c>
      <c r="F13932">
        <v>9.2662527871056499E-2</v>
      </c>
      <c r="G13932">
        <v>0.926171667309997</v>
      </c>
      <c r="H13932" t="s">
        <v>13470</v>
      </c>
    </row>
    <row r="13933" spans="1:8">
      <c r="A13933" t="s">
        <v>13938</v>
      </c>
      <c r="B13933" t="str">
        <f>VLOOKUP(A13933,[1]Sheet1!$A:$B,2,FALSE)</f>
        <v>KCNC4-AS1</v>
      </c>
      <c r="C13933">
        <v>2.8639330599303201</v>
      </c>
      <c r="D13933">
        <v>0.13992190037010699</v>
      </c>
      <c r="E13933">
        <v>0.22773005844983699</v>
      </c>
      <c r="F13933">
        <v>0.61441999059131103</v>
      </c>
      <c r="G13933">
        <v>0.53893782913100996</v>
      </c>
      <c r="H13933" t="s">
        <v>13470</v>
      </c>
    </row>
    <row r="13934" spans="1:8">
      <c r="A13934" t="s">
        <v>13939</v>
      </c>
      <c r="B13934" t="str">
        <f>VLOOKUP(A13934,[1]Sheet1!$A:$B,2,FALSE)</f>
        <v>RP5-1074L1.1</v>
      </c>
      <c r="C13934">
        <v>9.1498377187160909</v>
      </c>
      <c r="D13934">
        <v>0.19150673221679701</v>
      </c>
      <c r="E13934">
        <v>0.281395503266125</v>
      </c>
      <c r="F13934">
        <v>0.68056074099976804</v>
      </c>
      <c r="G13934">
        <v>0.49614947536155102</v>
      </c>
      <c r="H13934" t="s">
        <v>13470</v>
      </c>
    </row>
    <row r="13935" spans="1:8">
      <c r="A13935" t="s">
        <v>13940</v>
      </c>
      <c r="B13935" t="str">
        <f>VLOOKUP(A13935,[1]Sheet1!$A:$B,2,FALSE)</f>
        <v>LAMTOR5-AS1</v>
      </c>
      <c r="C13935">
        <v>11.8892667931218</v>
      </c>
      <c r="D13935">
        <v>-5.95217714750223E-2</v>
      </c>
      <c r="E13935">
        <v>0.28535840725513201</v>
      </c>
      <c r="F13935">
        <v>-0.20858600959951901</v>
      </c>
      <c r="G13935">
        <v>0.83477143307086799</v>
      </c>
      <c r="H13935" t="s">
        <v>13470</v>
      </c>
    </row>
    <row r="13936" spans="1:8">
      <c r="A13936" t="s">
        <v>13941</v>
      </c>
      <c r="B13936" t="str">
        <f>VLOOKUP(A13936,[1]Sheet1!$A:$B,2,FALSE)</f>
        <v>RP11-284N8.3</v>
      </c>
      <c r="C13936">
        <v>4.4711405485383402</v>
      </c>
      <c r="D13936">
        <v>-0.17717010316017801</v>
      </c>
      <c r="E13936">
        <v>0.248034458939241</v>
      </c>
      <c r="F13936">
        <v>-0.71429632768718698</v>
      </c>
      <c r="G13936">
        <v>0.475043962546911</v>
      </c>
      <c r="H13936" t="s">
        <v>13470</v>
      </c>
    </row>
    <row r="13937" spans="1:8">
      <c r="A13937" t="s">
        <v>13942</v>
      </c>
      <c r="B13937" t="e">
        <f>VLOOKUP(A13937,[1]Sheet1!$A:$B,2,FALSE)</f>
        <v>#N/A</v>
      </c>
      <c r="C13937">
        <v>2.0756289503189</v>
      </c>
      <c r="D13937">
        <v>0.103667812597474</v>
      </c>
      <c r="E13937">
        <v>0.192636067971755</v>
      </c>
      <c r="F13937">
        <v>0.538153699299316</v>
      </c>
      <c r="G13937">
        <v>0.59047094208310502</v>
      </c>
      <c r="H13937" t="s">
        <v>13470</v>
      </c>
    </row>
    <row r="13938" spans="1:8">
      <c r="A13938" t="s">
        <v>13943</v>
      </c>
      <c r="B13938" t="str">
        <f>VLOOKUP(A13938,[1]Sheet1!$A:$B,2,FALSE)</f>
        <v>RP11-96K19.4</v>
      </c>
      <c r="C13938">
        <v>5.7790962165242199</v>
      </c>
      <c r="D13938">
        <v>0.30365743063622003</v>
      </c>
      <c r="E13938">
        <v>0.26205460890141902</v>
      </c>
      <c r="F13938">
        <v>1.1587563062111701</v>
      </c>
      <c r="G13938">
        <v>0.24655553234974201</v>
      </c>
      <c r="H13938" t="s">
        <v>13470</v>
      </c>
    </row>
    <row r="13939" spans="1:8">
      <c r="A13939" t="s">
        <v>13944</v>
      </c>
      <c r="B13939" t="str">
        <f>VLOOKUP(A13939,[1]Sheet1!$A:$B,2,FALSE)</f>
        <v>RP11-96K19.2</v>
      </c>
      <c r="C13939">
        <v>5.1403798053410696</v>
      </c>
      <c r="D13939">
        <v>0.313360426669133</v>
      </c>
      <c r="E13939">
        <v>0.26050895224765103</v>
      </c>
      <c r="F13939">
        <v>1.20287776663905</v>
      </c>
      <c r="G13939">
        <v>0.229023625252675</v>
      </c>
      <c r="H13939" t="s">
        <v>13470</v>
      </c>
    </row>
    <row r="13940" spans="1:8">
      <c r="A13940" t="s">
        <v>13945</v>
      </c>
      <c r="B13940" t="str">
        <f>VLOOKUP(A13940,[1]Sheet1!$A:$B,2,FALSE)</f>
        <v>RP11-96K19.5</v>
      </c>
      <c r="C13940">
        <v>8.6185851622583307</v>
      </c>
      <c r="D13940">
        <v>-9.8800293134254907E-3</v>
      </c>
      <c r="E13940">
        <v>0.28118884945783701</v>
      </c>
      <c r="F13940">
        <v>-3.5136632666890197E-2</v>
      </c>
      <c r="G13940">
        <v>0.97197079079244297</v>
      </c>
      <c r="H13940" t="s">
        <v>13470</v>
      </c>
    </row>
    <row r="13941" spans="1:8">
      <c r="A13941" t="s">
        <v>13946</v>
      </c>
      <c r="B13941" t="str">
        <f>VLOOKUP(A13941,[1]Sheet1!$A:$B,2,FALSE)</f>
        <v>CHI3L2</v>
      </c>
      <c r="C13941">
        <v>9.4039141084814108</v>
      </c>
      <c r="D13941">
        <v>0.469275293491071</v>
      </c>
      <c r="E13941">
        <v>0.27988767005220799</v>
      </c>
      <c r="F13941">
        <v>1.67665582911722</v>
      </c>
      <c r="G13941">
        <v>9.3609802765366901E-2</v>
      </c>
      <c r="H13941" t="s">
        <v>13470</v>
      </c>
    </row>
    <row r="13942" spans="1:8">
      <c r="A13942" t="s">
        <v>13947</v>
      </c>
      <c r="B13942" t="str">
        <f>VLOOKUP(A13942,[1]Sheet1!$A:$B,2,FALSE)</f>
        <v>PIFO</v>
      </c>
      <c r="C13942">
        <v>4.80743016355507</v>
      </c>
      <c r="D13942">
        <v>0.33771551467714001</v>
      </c>
      <c r="E13942">
        <v>0.25508065115091499</v>
      </c>
      <c r="F13942">
        <v>1.3239558279053301</v>
      </c>
      <c r="G13942">
        <v>0.18551771527896199</v>
      </c>
      <c r="H13942" t="s">
        <v>13470</v>
      </c>
    </row>
    <row r="13943" spans="1:8">
      <c r="A13943" t="s">
        <v>13948</v>
      </c>
      <c r="B13943" t="str">
        <f>VLOOKUP(A13943,[1]Sheet1!$A:$B,2,FALSE)</f>
        <v>OVGP1</v>
      </c>
      <c r="C13943">
        <v>11.3007190754072</v>
      </c>
      <c r="D13943">
        <v>-0.12865266416952101</v>
      </c>
      <c r="E13943">
        <v>0.28522814610186698</v>
      </c>
      <c r="F13943">
        <v>-0.451051784081555</v>
      </c>
      <c r="G13943">
        <v>0.65195222712191803</v>
      </c>
      <c r="H13943" t="s">
        <v>13470</v>
      </c>
    </row>
    <row r="13944" spans="1:8">
      <c r="A13944" t="s">
        <v>13949</v>
      </c>
      <c r="B13944" t="str">
        <f>VLOOKUP(A13944,[1]Sheet1!$A:$B,2,FALSE)</f>
        <v>RP11-552M11.8</v>
      </c>
      <c r="C13944">
        <v>10.2241086601275</v>
      </c>
      <c r="D13944">
        <v>-0.141932662256151</v>
      </c>
      <c r="E13944">
        <v>0.28315437370685498</v>
      </c>
      <c r="F13944">
        <v>-0.50125541201454704</v>
      </c>
      <c r="G13944">
        <v>0.61619138098169302</v>
      </c>
      <c r="H13944" t="s">
        <v>13470</v>
      </c>
    </row>
    <row r="13945" spans="1:8">
      <c r="A13945" t="s">
        <v>13950</v>
      </c>
      <c r="B13945" t="str">
        <f>VLOOKUP(A13945,[1]Sheet1!$A:$B,2,FALSE)</f>
        <v>UBE2FP3</v>
      </c>
      <c r="C13945">
        <v>8.2823711092464798</v>
      </c>
      <c r="D13945">
        <v>0.30709246993489803</v>
      </c>
      <c r="E13945">
        <v>0.28037428458973901</v>
      </c>
      <c r="F13945">
        <v>1.0952947071599499</v>
      </c>
      <c r="G13945">
        <v>0.27338754556077099</v>
      </c>
      <c r="H13945" t="s">
        <v>13470</v>
      </c>
    </row>
    <row r="13946" spans="1:8">
      <c r="A13946" t="s">
        <v>13951</v>
      </c>
      <c r="B13946" t="str">
        <f>VLOOKUP(A13946,[1]Sheet1!$A:$B,2,FALSE)</f>
        <v>RP11-552M11.4</v>
      </c>
      <c r="C13946">
        <v>5.7975149920848601</v>
      </c>
      <c r="D13946">
        <v>0.25800857251089199</v>
      </c>
      <c r="E13946">
        <v>0.26400750615524399</v>
      </c>
      <c r="F13946">
        <v>0.97727741255650602</v>
      </c>
      <c r="G13946">
        <v>0.32843183230886502</v>
      </c>
      <c r="H13946" t="s">
        <v>13470</v>
      </c>
    </row>
    <row r="13947" spans="1:8">
      <c r="A13947" t="s">
        <v>13952</v>
      </c>
      <c r="B13947" t="str">
        <f>VLOOKUP(A13947,[1]Sheet1!$A:$B,2,FALSE)</f>
        <v>Y_RNA</v>
      </c>
      <c r="C13947">
        <v>2.6880393195491701</v>
      </c>
      <c r="D13947">
        <v>4.2693741464775899E-2</v>
      </c>
      <c r="E13947">
        <v>0.21950741954987599</v>
      </c>
      <c r="F13947">
        <v>0.19449794249471899</v>
      </c>
      <c r="G13947">
        <v>0.84578600661895398</v>
      </c>
      <c r="H13947" t="s">
        <v>13470</v>
      </c>
    </row>
    <row r="13948" spans="1:8">
      <c r="A13948" t="s">
        <v>13953</v>
      </c>
      <c r="B13948" t="str">
        <f>VLOOKUP(A13948,[1]Sheet1!$A:$B,2,FALSE)</f>
        <v>C1orf162</v>
      </c>
      <c r="C13948">
        <v>4.7097119333991202</v>
      </c>
      <c r="D13948">
        <v>8.2780997923424096E-2</v>
      </c>
      <c r="E13948">
        <v>0.237748586057697</v>
      </c>
      <c r="F13948">
        <v>0.34818713034673798</v>
      </c>
      <c r="G13948">
        <v>0.72769965229881095</v>
      </c>
      <c r="H13948" t="s">
        <v>13470</v>
      </c>
    </row>
    <row r="13949" spans="1:8">
      <c r="A13949" t="s">
        <v>13954</v>
      </c>
      <c r="B13949" t="str">
        <f>VLOOKUP(A13949,[1]Sheet1!$A:$B,2,FALSE)</f>
        <v>ADORA3</v>
      </c>
      <c r="C13949">
        <v>4.1029763378369397</v>
      </c>
      <c r="D13949">
        <v>2.6449327411243801E-2</v>
      </c>
      <c r="E13949">
        <v>0.24297798541177401</v>
      </c>
      <c r="F13949">
        <v>0.108854830475363</v>
      </c>
      <c r="G13949">
        <v>0.91331763372919805</v>
      </c>
      <c r="H13949" t="s">
        <v>13470</v>
      </c>
    </row>
    <row r="13950" spans="1:8">
      <c r="A13950" t="s">
        <v>13955</v>
      </c>
      <c r="B13950" t="str">
        <f>VLOOKUP(A13950,[1]Sheet1!$A:$B,2,FALSE)</f>
        <v>LINC01160</v>
      </c>
      <c r="C13950">
        <v>8.7979692721914091</v>
      </c>
      <c r="D13950">
        <v>0.13016292257613299</v>
      </c>
      <c r="E13950">
        <v>0.27508693344493901</v>
      </c>
      <c r="F13950">
        <v>0.47317013914870798</v>
      </c>
      <c r="G13950">
        <v>0.63609179985724795</v>
      </c>
      <c r="H13950" t="s">
        <v>13470</v>
      </c>
    </row>
    <row r="13951" spans="1:8">
      <c r="A13951" t="s">
        <v>13956</v>
      </c>
      <c r="B13951" t="str">
        <f>VLOOKUP(A13951,[1]Sheet1!$A:$B,2,FALSE)</f>
        <v>KRT18P57</v>
      </c>
      <c r="C13951">
        <v>6.8490709590309198</v>
      </c>
      <c r="D13951">
        <v>9.3646207342973395E-2</v>
      </c>
      <c r="E13951">
        <v>0.26794675296465997</v>
      </c>
      <c r="F13951">
        <v>0.349495585622285</v>
      </c>
      <c r="G13951">
        <v>0.726717284302689</v>
      </c>
      <c r="H13951" t="s">
        <v>13470</v>
      </c>
    </row>
    <row r="13952" spans="1:8">
      <c r="A13952" t="s">
        <v>13957</v>
      </c>
      <c r="B13952" t="str">
        <f>VLOOKUP(A13952,[1]Sheet1!$A:$B,2,FALSE)</f>
        <v>FAM212B-AS1</v>
      </c>
      <c r="C13952">
        <v>3.9875801757973202</v>
      </c>
      <c r="D13952">
        <v>2.4378976126710999E-2</v>
      </c>
      <c r="E13952">
        <v>0.225635222004999</v>
      </c>
      <c r="F13952">
        <v>0.10804596866605699</v>
      </c>
      <c r="G13952">
        <v>0.91395922789391504</v>
      </c>
      <c r="H13952" t="s">
        <v>13470</v>
      </c>
    </row>
    <row r="13953" spans="1:8">
      <c r="A13953" t="s">
        <v>13958</v>
      </c>
      <c r="B13953" t="str">
        <f>VLOOKUP(A13953,[1]Sheet1!$A:$B,2,FALSE)</f>
        <v>MRPL53P1</v>
      </c>
      <c r="C13953">
        <v>3.7885873033243098</v>
      </c>
      <c r="D13953">
        <v>-9.7715591097966195E-2</v>
      </c>
      <c r="E13953">
        <v>0.237807786523103</v>
      </c>
      <c r="F13953">
        <v>-0.410901562672226</v>
      </c>
      <c r="G13953">
        <v>0.68114471653928299</v>
      </c>
      <c r="H13953" t="s">
        <v>13470</v>
      </c>
    </row>
    <row r="13954" spans="1:8">
      <c r="A13954" t="s">
        <v>13959</v>
      </c>
      <c r="B13954" t="str">
        <f>VLOOKUP(A13954,[1]Sheet1!$A:$B,2,FALSE)</f>
        <v>snoU13</v>
      </c>
      <c r="C13954">
        <v>9.7106963269381001</v>
      </c>
      <c r="D13954">
        <v>0.26132239707537203</v>
      </c>
      <c r="E13954">
        <v>0.28118655522900698</v>
      </c>
      <c r="F13954">
        <v>0.92935594613527495</v>
      </c>
      <c r="G13954">
        <v>0.352704650388733</v>
      </c>
      <c r="H13954" t="s">
        <v>13470</v>
      </c>
    </row>
    <row r="13955" spans="1:8">
      <c r="A13955" t="s">
        <v>13960</v>
      </c>
      <c r="B13955" t="str">
        <f>VLOOKUP(A13955,[1]Sheet1!$A:$B,2,FALSE)</f>
        <v>RP11-426L16.3</v>
      </c>
      <c r="C13955">
        <v>3.5606087246996401</v>
      </c>
      <c r="D13955">
        <v>-3.8003573295855603E-2</v>
      </c>
      <c r="E13955">
        <v>0.23965340859883999</v>
      </c>
      <c r="F13955">
        <v>-0.15857722833172999</v>
      </c>
      <c r="G13955">
        <v>0.87400197090828702</v>
      </c>
      <c r="H13955" t="s">
        <v>13470</v>
      </c>
    </row>
    <row r="13956" spans="1:8">
      <c r="A13956" t="s">
        <v>13961</v>
      </c>
      <c r="B13956" t="str">
        <f>VLOOKUP(A13956,[1]Sheet1!$A:$B,2,FALSE)</f>
        <v>PPM1J</v>
      </c>
      <c r="C13956">
        <v>13.8623253643726</v>
      </c>
      <c r="D13956">
        <v>0.14628080596666401</v>
      </c>
      <c r="E13956">
        <v>0.28551860123106698</v>
      </c>
      <c r="F13956">
        <v>0.51233371603792699</v>
      </c>
      <c r="G13956">
        <v>0.60841747230471499</v>
      </c>
      <c r="H13956" t="s">
        <v>13470</v>
      </c>
    </row>
    <row r="13957" spans="1:8">
      <c r="A13957" t="s">
        <v>13962</v>
      </c>
      <c r="B13957" t="str">
        <f>VLOOKUP(A13957,[1]Sheet1!$A:$B,2,FALSE)</f>
        <v>FAM19A3</v>
      </c>
      <c r="C13957">
        <v>11.584222466178399</v>
      </c>
      <c r="D13957">
        <v>7.4715963472491695E-2</v>
      </c>
      <c r="E13957">
        <v>0.28543912174802799</v>
      </c>
      <c r="F13957">
        <v>0.261757964412627</v>
      </c>
      <c r="G13957">
        <v>0.793508048874352</v>
      </c>
      <c r="H13957" t="s">
        <v>13470</v>
      </c>
    </row>
    <row r="13958" spans="1:8">
      <c r="A13958" t="s">
        <v>13963</v>
      </c>
      <c r="B13958" t="str">
        <f>VLOOKUP(A13958,[1]Sheet1!$A:$B,2,FALSE)</f>
        <v>AKR7A2P1</v>
      </c>
      <c r="C13958">
        <v>13.5672084090477</v>
      </c>
      <c r="D13958">
        <v>-0.19134255844300599</v>
      </c>
      <c r="E13958">
        <v>0.28553903105049799</v>
      </c>
      <c r="F13958">
        <v>-0.67010999420659401</v>
      </c>
      <c r="G13958">
        <v>0.50278767429711102</v>
      </c>
      <c r="H13958" t="s">
        <v>13470</v>
      </c>
    </row>
    <row r="13959" spans="1:8">
      <c r="A13959" t="s">
        <v>13964</v>
      </c>
      <c r="B13959" t="str">
        <f>VLOOKUP(A13959,[1]Sheet1!$A:$B,2,FALSE)</f>
        <v>RP11-389O22.1</v>
      </c>
      <c r="C13959">
        <v>3.6343176078424801</v>
      </c>
      <c r="D13959">
        <v>4.5675439239208901E-2</v>
      </c>
      <c r="E13959">
        <v>0.236176898021008</v>
      </c>
      <c r="F13959">
        <v>0.19339503406953101</v>
      </c>
      <c r="G13959">
        <v>0.84664960426321501</v>
      </c>
      <c r="H13959" t="s">
        <v>13470</v>
      </c>
    </row>
    <row r="13960" spans="1:8">
      <c r="A13960" t="s">
        <v>13965</v>
      </c>
      <c r="B13960" t="str">
        <f>VLOOKUP(A13960,[1]Sheet1!$A:$B,2,FALSE)</f>
        <v>RP11-31F15.2</v>
      </c>
      <c r="C13960">
        <v>9.9880919998877093</v>
      </c>
      <c r="D13960">
        <v>-3.6172789038310997E-2</v>
      </c>
      <c r="E13960">
        <v>0.28355580318955198</v>
      </c>
      <c r="F13960">
        <v>-0.127568501971833</v>
      </c>
      <c r="G13960">
        <v>0.89849045920889503</v>
      </c>
      <c r="H13960" t="s">
        <v>13470</v>
      </c>
    </row>
    <row r="13961" spans="1:8">
      <c r="A13961" t="s">
        <v>13966</v>
      </c>
      <c r="B13961" t="str">
        <f>VLOOKUP(A13961,[1]Sheet1!$A:$B,2,FALSE)</f>
        <v>RP11-512F24.1</v>
      </c>
      <c r="C13961">
        <v>2.37677407297942</v>
      </c>
      <c r="D13961">
        <v>0.11598204512473601</v>
      </c>
      <c r="E13961">
        <v>0.197690855941766</v>
      </c>
      <c r="F13961">
        <v>0.58668391399398401</v>
      </c>
      <c r="G13961">
        <v>0.55741601327205803</v>
      </c>
      <c r="H13961" t="s">
        <v>13470</v>
      </c>
    </row>
    <row r="13962" spans="1:8">
      <c r="A13962" t="s">
        <v>13967</v>
      </c>
      <c r="B13962" t="str">
        <f>VLOOKUP(A13962,[1]Sheet1!$A:$B,2,FALSE)</f>
        <v>RP4-730K3.3</v>
      </c>
      <c r="C13962">
        <v>8.4999618314025707</v>
      </c>
      <c r="D13962">
        <v>7.7271195732859399E-2</v>
      </c>
      <c r="E13962">
        <v>0.28109082170677702</v>
      </c>
      <c r="F13962">
        <v>0.274897612322133</v>
      </c>
      <c r="G13962">
        <v>0.78339490159754699</v>
      </c>
      <c r="H13962" t="s">
        <v>13470</v>
      </c>
    </row>
    <row r="13963" spans="1:8">
      <c r="A13963" t="s">
        <v>13968</v>
      </c>
      <c r="B13963" t="str">
        <f>VLOOKUP(A13963,[1]Sheet1!$A:$B,2,FALSE)</f>
        <v>RP5-1073O3.2</v>
      </c>
      <c r="C13963">
        <v>2.2354553538793298</v>
      </c>
      <c r="D13963">
        <v>-1.8058370586080601E-2</v>
      </c>
      <c r="E13963">
        <v>0.20981012822461001</v>
      </c>
      <c r="F13963">
        <v>-8.6070061244843205E-2</v>
      </c>
      <c r="G13963">
        <v>0.93141072294887906</v>
      </c>
      <c r="H13963" t="s">
        <v>13470</v>
      </c>
    </row>
    <row r="13964" spans="1:8">
      <c r="A13964" t="s">
        <v>13969</v>
      </c>
      <c r="B13964" t="str">
        <f>VLOOKUP(A13964,[1]Sheet1!$A:$B,2,FALSE)</f>
        <v>PTPN22</v>
      </c>
      <c r="C13964">
        <v>14.5403823734698</v>
      </c>
      <c r="D13964">
        <v>-7.7734784862686507E-2</v>
      </c>
      <c r="E13964">
        <v>0.28551250923670302</v>
      </c>
      <c r="F13964">
        <v>-0.27226402468496003</v>
      </c>
      <c r="G13964">
        <v>0.78541901582250395</v>
      </c>
      <c r="H13964" t="s">
        <v>13470</v>
      </c>
    </row>
    <row r="13965" spans="1:8">
      <c r="A13965" t="s">
        <v>13970</v>
      </c>
      <c r="B13965" t="str">
        <f>VLOOKUP(A13965,[1]Sheet1!$A:$B,2,FALSE)</f>
        <v>AP4B1-AS1</v>
      </c>
      <c r="C13965">
        <v>6.8428734324768801</v>
      </c>
      <c r="D13965">
        <v>-0.20866147566768301</v>
      </c>
      <c r="E13965">
        <v>0.275248488775369</v>
      </c>
      <c r="F13965">
        <v>-0.75808400110044605</v>
      </c>
      <c r="G13965">
        <v>0.44840069683355999</v>
      </c>
      <c r="H13965" t="s">
        <v>13470</v>
      </c>
    </row>
    <row r="13966" spans="1:8">
      <c r="A13966" t="s">
        <v>13971</v>
      </c>
      <c r="B13966" t="str">
        <f>VLOOKUP(A13966,[1]Sheet1!$A:$B,2,FALSE)</f>
        <v>BCL2L15</v>
      </c>
      <c r="C13966">
        <v>4.5892373632730203</v>
      </c>
      <c r="D13966">
        <v>-8.0929325452198497E-2</v>
      </c>
      <c r="E13966">
        <v>0.25651883460762798</v>
      </c>
      <c r="F13966">
        <v>-0.31549077312778401</v>
      </c>
      <c r="G13966">
        <v>0.75238905561156399</v>
      </c>
      <c r="H13966" t="s">
        <v>13470</v>
      </c>
    </row>
    <row r="13967" spans="1:8">
      <c r="A13967" t="s">
        <v>13972</v>
      </c>
      <c r="B13967" t="str">
        <f>VLOOKUP(A13967,[1]Sheet1!$A:$B,2,FALSE)</f>
        <v>RP5-1073O3.7</v>
      </c>
      <c r="C13967">
        <v>11.8154354708316</v>
      </c>
      <c r="D13967">
        <v>0.23064946861407001</v>
      </c>
      <c r="E13967">
        <v>0.28545973450238998</v>
      </c>
      <c r="F13967">
        <v>0.80799300474420899</v>
      </c>
      <c r="G13967">
        <v>0.41909460910173801</v>
      </c>
      <c r="H13967" t="s">
        <v>13470</v>
      </c>
    </row>
    <row r="13968" spans="1:8">
      <c r="A13968" t="s">
        <v>13973</v>
      </c>
      <c r="B13968" t="str">
        <f>VLOOKUP(A13968,[1]Sheet1!$A:$B,2,FALSE)</f>
        <v>RP4-591B8.2</v>
      </c>
      <c r="C13968">
        <v>1.9967381601629399</v>
      </c>
      <c r="D13968">
        <v>0.147252504249613</v>
      </c>
      <c r="E13968">
        <v>0.18303953385725</v>
      </c>
      <c r="F13968">
        <v>0.80448469872335604</v>
      </c>
      <c r="G13968">
        <v>0.42111710275259101</v>
      </c>
      <c r="H13968" t="s">
        <v>13470</v>
      </c>
    </row>
    <row r="13969" spans="1:8">
      <c r="A13969" t="s">
        <v>13974</v>
      </c>
      <c r="B13969" t="str">
        <f>VLOOKUP(A13969,[1]Sheet1!$A:$B,2,FALSE)</f>
        <v>Y_RNA</v>
      </c>
      <c r="C13969">
        <v>4.3911278622878802</v>
      </c>
      <c r="D13969">
        <v>1.39164829016172E-2</v>
      </c>
      <c r="E13969">
        <v>0.253726931238686</v>
      </c>
      <c r="F13969">
        <v>5.4848268702409303E-2</v>
      </c>
      <c r="G13969">
        <v>0.95625934538703505</v>
      </c>
      <c r="H13969" t="s">
        <v>13470</v>
      </c>
    </row>
    <row r="13970" spans="1:8">
      <c r="A13970" t="s">
        <v>13975</v>
      </c>
      <c r="B13970" t="str">
        <f>VLOOKUP(A13970,[1]Sheet1!$A:$B,2,FALSE)</f>
        <v>RP4-663N10.1</v>
      </c>
      <c r="C13970">
        <v>17.937856504388499</v>
      </c>
      <c r="D13970">
        <v>8.2162932846743503E-2</v>
      </c>
      <c r="E13970">
        <v>0.28194509028819398</v>
      </c>
      <c r="F13970">
        <v>0.291414660786465</v>
      </c>
      <c r="G13970">
        <v>0.77073420320481401</v>
      </c>
      <c r="H13970" t="s">
        <v>13470</v>
      </c>
    </row>
    <row r="13971" spans="1:8">
      <c r="A13971" t="s">
        <v>13976</v>
      </c>
      <c r="B13971" t="e">
        <f>VLOOKUP(A13971,[1]Sheet1!$A:$B,2,FALSE)</f>
        <v>#N/A</v>
      </c>
      <c r="C13971">
        <v>2.4139659523033301</v>
      </c>
      <c r="D13971">
        <v>-6.3080407727831703E-2</v>
      </c>
      <c r="E13971">
        <v>0.20860479753442701</v>
      </c>
      <c r="F13971">
        <v>-0.302391931889396</v>
      </c>
      <c r="G13971">
        <v>0.76235330446292204</v>
      </c>
      <c r="H13971" t="s">
        <v>13470</v>
      </c>
    </row>
    <row r="13972" spans="1:8">
      <c r="A13972" t="s">
        <v>13977</v>
      </c>
      <c r="B13972" t="str">
        <f>VLOOKUP(A13972,[1]Sheet1!$A:$B,2,FALSE)</f>
        <v>ATP1A1OS</v>
      </c>
      <c r="C13972">
        <v>24.8097841737431</v>
      </c>
      <c r="D13972">
        <v>-0.21647163139321299</v>
      </c>
      <c r="E13972">
        <v>0.27083653451321599</v>
      </c>
      <c r="F13972">
        <v>-0.79927042259008696</v>
      </c>
      <c r="G13972">
        <v>0.42413362533711202</v>
      </c>
      <c r="H13972" t="s">
        <v>13470</v>
      </c>
    </row>
    <row r="13973" spans="1:8">
      <c r="A13973" t="s">
        <v>13978</v>
      </c>
      <c r="B13973" t="str">
        <f>VLOOKUP(A13973,[1]Sheet1!$A:$B,2,FALSE)</f>
        <v>RNU6-817P</v>
      </c>
      <c r="C13973">
        <v>2.7694172468590899</v>
      </c>
      <c r="D13973">
        <v>0.136393402157929</v>
      </c>
      <c r="E13973">
        <v>0.22664657439882799</v>
      </c>
      <c r="F13973">
        <v>0.60178894174645403</v>
      </c>
      <c r="G13973">
        <v>0.54731463695430105</v>
      </c>
      <c r="H13973" t="s">
        <v>13470</v>
      </c>
    </row>
    <row r="13974" spans="1:8">
      <c r="A13974" t="s">
        <v>13979</v>
      </c>
      <c r="B13974" t="str">
        <f>VLOOKUP(A13974,[1]Sheet1!$A:$B,2,FALSE)</f>
        <v>RP5-1086K13.1</v>
      </c>
      <c r="C13974">
        <v>5.6036703771588598</v>
      </c>
      <c r="D13974">
        <v>0.17625651090950401</v>
      </c>
      <c r="E13974">
        <v>0.25718462790985203</v>
      </c>
      <c r="F13974">
        <v>0.68533066047510705</v>
      </c>
      <c r="G13974">
        <v>0.49313528833852899</v>
      </c>
      <c r="H13974" t="s">
        <v>13470</v>
      </c>
    </row>
    <row r="13975" spans="1:8">
      <c r="A13975" t="s">
        <v>13980</v>
      </c>
      <c r="B13975" t="str">
        <f>VLOOKUP(A13975,[1]Sheet1!$A:$B,2,FALSE)</f>
        <v>NAP1L4P1</v>
      </c>
      <c r="C13975">
        <v>8.6626095037758208</v>
      </c>
      <c r="D13975">
        <v>0.10257125877902599</v>
      </c>
      <c r="E13975">
        <v>0.27275866831108703</v>
      </c>
      <c r="F13975">
        <v>0.37605132556975601</v>
      </c>
      <c r="G13975">
        <v>0.70687873936869206</v>
      </c>
      <c r="H13975" t="s">
        <v>13470</v>
      </c>
    </row>
    <row r="13976" spans="1:8">
      <c r="A13976" t="s">
        <v>13981</v>
      </c>
      <c r="B13976" t="str">
        <f>VLOOKUP(A13976,[1]Sheet1!$A:$B,2,FALSE)</f>
        <v>RP11-27K13.3</v>
      </c>
      <c r="C13976">
        <v>5.2768627885855803</v>
      </c>
      <c r="D13976">
        <v>0.22194899791970099</v>
      </c>
      <c r="E13976">
        <v>0.25679896578542699</v>
      </c>
      <c r="F13976">
        <v>0.86429085584851595</v>
      </c>
      <c r="G13976">
        <v>0.38742813213867799</v>
      </c>
      <c r="H13976" t="s">
        <v>13470</v>
      </c>
    </row>
    <row r="13977" spans="1:8">
      <c r="A13977" t="s">
        <v>13982</v>
      </c>
      <c r="B13977" t="str">
        <f>VLOOKUP(A13977,[1]Sheet1!$A:$B,2,FALSE)</f>
        <v>RP11-188D8.1</v>
      </c>
      <c r="C13977">
        <v>3.97529664741666</v>
      </c>
      <c r="D13977">
        <v>0.16080128942399199</v>
      </c>
      <c r="E13977">
        <v>0.24727690857262999</v>
      </c>
      <c r="F13977">
        <v>0.65028833606903902</v>
      </c>
      <c r="G13977">
        <v>0.51550598990529395</v>
      </c>
      <c r="H13977" t="s">
        <v>13470</v>
      </c>
    </row>
    <row r="13978" spans="1:8">
      <c r="A13978" t="s">
        <v>13983</v>
      </c>
      <c r="B13978" t="str">
        <f>VLOOKUP(A13978,[1]Sheet1!$A:$B,2,FALSE)</f>
        <v>SPAG17</v>
      </c>
      <c r="C13978">
        <v>13.598154030245</v>
      </c>
      <c r="D13978">
        <v>0.26269508823013898</v>
      </c>
      <c r="E13978">
        <v>0.28553229419235798</v>
      </c>
      <c r="F13978">
        <v>0.92001883350247804</v>
      </c>
      <c r="G13978">
        <v>0.35756291744160301</v>
      </c>
      <c r="H13978" t="s">
        <v>13470</v>
      </c>
    </row>
    <row r="13979" spans="1:8">
      <c r="A13979" t="s">
        <v>13984</v>
      </c>
      <c r="B13979" t="str">
        <f>VLOOKUP(A13979,[1]Sheet1!$A:$B,2,FALSE)</f>
        <v>WARS2-IT1</v>
      </c>
      <c r="C13979">
        <v>3.1468007231094801</v>
      </c>
      <c r="D13979">
        <v>-8.1841665955137699E-2</v>
      </c>
      <c r="E13979">
        <v>0.22949181057561699</v>
      </c>
      <c r="F13979">
        <v>-0.35662129184418501</v>
      </c>
      <c r="G13979">
        <v>0.72137533563768697</v>
      </c>
      <c r="H13979" t="s">
        <v>13470</v>
      </c>
    </row>
    <row r="13980" spans="1:8">
      <c r="A13980" t="s">
        <v>13985</v>
      </c>
      <c r="B13980" t="str">
        <f>VLOOKUP(A13980,[1]Sheet1!$A:$B,2,FALSE)</f>
        <v>RBMX2P3</v>
      </c>
      <c r="C13980">
        <v>2.0706093712454701</v>
      </c>
      <c r="D13980">
        <v>0.10836965962343401</v>
      </c>
      <c r="E13980">
        <v>0.19744360827621599</v>
      </c>
      <c r="F13980">
        <v>0.54886385317588704</v>
      </c>
      <c r="G13980">
        <v>0.58309888607828897</v>
      </c>
      <c r="H13980" t="s">
        <v>13470</v>
      </c>
    </row>
    <row r="13981" spans="1:8">
      <c r="A13981" t="s">
        <v>13986</v>
      </c>
      <c r="B13981" t="str">
        <f>VLOOKUP(A13981,[1]Sheet1!$A:$B,2,FALSE)</f>
        <v>LINC00622</v>
      </c>
      <c r="C13981">
        <v>2.8289389752335898</v>
      </c>
      <c r="D13981">
        <v>-4.56760196826261E-2</v>
      </c>
      <c r="E13981">
        <v>0.21563147754244899</v>
      </c>
      <c r="F13981">
        <v>-0.21182445254837401</v>
      </c>
      <c r="G13981">
        <v>0.83224399099762802</v>
      </c>
      <c r="H13981" t="s">
        <v>13470</v>
      </c>
    </row>
    <row r="13982" spans="1:8">
      <c r="A13982" t="s">
        <v>13987</v>
      </c>
      <c r="B13982" t="str">
        <f>VLOOKUP(A13982,[1]Sheet1!$A:$B,2,FALSE)</f>
        <v>HSD3BP5</v>
      </c>
      <c r="C13982">
        <v>3.2949854591799999</v>
      </c>
      <c r="D13982">
        <v>-5.0057170521032798E-2</v>
      </c>
      <c r="E13982">
        <v>0.22440977796450801</v>
      </c>
      <c r="F13982">
        <v>-0.22306145024103899</v>
      </c>
      <c r="G13982">
        <v>0.823487680712361</v>
      </c>
      <c r="H13982" t="s">
        <v>13470</v>
      </c>
    </row>
    <row r="13983" spans="1:8">
      <c r="A13983" t="s">
        <v>13988</v>
      </c>
      <c r="B13983" t="str">
        <f>VLOOKUP(A13983,[1]Sheet1!$A:$B,2,FALSE)</f>
        <v>RP11-439A17.4</v>
      </c>
      <c r="C13983">
        <v>8.3352407203909298</v>
      </c>
      <c r="D13983">
        <v>-7.5465342280884896E-3</v>
      </c>
      <c r="E13983">
        <v>0.27402774651670803</v>
      </c>
      <c r="F13983">
        <v>-2.7539306964407501E-2</v>
      </c>
      <c r="G13983">
        <v>0.97802958930206696</v>
      </c>
      <c r="H13983" t="s">
        <v>13470</v>
      </c>
    </row>
    <row r="13984" spans="1:8">
      <c r="A13984" t="s">
        <v>13989</v>
      </c>
      <c r="B13984" t="str">
        <f>VLOOKUP(A13984,[1]Sheet1!$A:$B,2,FALSE)</f>
        <v>RP11-439A17.10</v>
      </c>
      <c r="C13984">
        <v>10.2033433096117</v>
      </c>
      <c r="D13984">
        <v>0.34120766575394001</v>
      </c>
      <c r="E13984">
        <v>0.283337885585773</v>
      </c>
      <c r="F13984">
        <v>1.2042430014204699</v>
      </c>
      <c r="G13984">
        <v>0.22849566997589199</v>
      </c>
      <c r="H13984" t="s">
        <v>13470</v>
      </c>
    </row>
    <row r="13985" spans="1:8">
      <c r="A13985" t="s">
        <v>13990</v>
      </c>
      <c r="B13985" t="str">
        <f>VLOOKUP(A13985,[1]Sheet1!$A:$B,2,FALSE)</f>
        <v>AL592494.5</v>
      </c>
      <c r="C13985">
        <v>3.5500680160708602</v>
      </c>
      <c r="D13985">
        <v>0.21184393103101801</v>
      </c>
      <c r="E13985">
        <v>0.230115896158744</v>
      </c>
      <c r="F13985">
        <v>0.92059668439801901</v>
      </c>
      <c r="G13985">
        <v>0.35726103389708402</v>
      </c>
      <c r="H13985" t="s">
        <v>13470</v>
      </c>
    </row>
    <row r="13986" spans="1:8">
      <c r="A13986" t="s">
        <v>13991</v>
      </c>
      <c r="B13986" t="str">
        <f>VLOOKUP(A13986,[1]Sheet1!$A:$B,2,FALSE)</f>
        <v>RP11-417J8.3</v>
      </c>
      <c r="C13986">
        <v>8.8970967172222508</v>
      </c>
      <c r="D13986">
        <v>2.3223152759046101E-3</v>
      </c>
      <c r="E13986">
        <v>0.277937128593848</v>
      </c>
      <c r="F13986">
        <v>8.3555417286412092E-3</v>
      </c>
      <c r="G13986">
        <v>0.99333331983012896</v>
      </c>
      <c r="H13986" t="s">
        <v>13470</v>
      </c>
    </row>
    <row r="13987" spans="1:8">
      <c r="A13987" t="s">
        <v>13992</v>
      </c>
      <c r="B13987" t="e">
        <f>VLOOKUP(A13987,[1]Sheet1!$A:$B,2,FALSE)</f>
        <v>#N/A</v>
      </c>
      <c r="C13987">
        <v>3.0253486391298798</v>
      </c>
      <c r="D13987">
        <v>1.99243511224735E-2</v>
      </c>
      <c r="E13987">
        <v>0.21001837999212999</v>
      </c>
      <c r="F13987">
        <v>9.4869559146300395E-2</v>
      </c>
      <c r="G13987">
        <v>0.92441843571833404</v>
      </c>
      <c r="H13987" t="s">
        <v>13470</v>
      </c>
    </row>
    <row r="13988" spans="1:8">
      <c r="A13988" t="s">
        <v>13993</v>
      </c>
      <c r="B13988" t="str">
        <f>VLOOKUP(A13988,[1]Sheet1!$A:$B,2,FALSE)</f>
        <v>RP11-423O2.5</v>
      </c>
      <c r="C13988">
        <v>9.1844750559262298</v>
      </c>
      <c r="D13988">
        <v>-0.51135262791262004</v>
      </c>
      <c r="E13988">
        <v>0.28337786144874499</v>
      </c>
      <c r="F13988">
        <v>-1.8044903906691001</v>
      </c>
      <c r="G13988">
        <v>7.1154464237405304E-2</v>
      </c>
      <c r="H13988" t="s">
        <v>13470</v>
      </c>
    </row>
    <row r="13989" spans="1:8">
      <c r="A13989" t="s">
        <v>13994</v>
      </c>
      <c r="B13989" t="e">
        <f>VLOOKUP(A13989,[1]Sheet1!$A:$B,2,FALSE)</f>
        <v>#N/A</v>
      </c>
      <c r="C13989">
        <v>2.0662496934507599</v>
      </c>
      <c r="D13989">
        <v>9.9482858983791306E-2</v>
      </c>
      <c r="E13989">
        <v>0.189886634171991</v>
      </c>
      <c r="F13989">
        <v>0.52390658993768002</v>
      </c>
      <c r="G13989">
        <v>0.60034351106956996</v>
      </c>
      <c r="H13989" t="s">
        <v>13470</v>
      </c>
    </row>
    <row r="13990" spans="1:8">
      <c r="A13990" t="s">
        <v>13995</v>
      </c>
      <c r="B13990" t="str">
        <f>VLOOKUP(A13990,[1]Sheet1!$A:$B,2,FALSE)</f>
        <v>RP11-782C8.2</v>
      </c>
      <c r="C13990">
        <v>10.394600687555201</v>
      </c>
      <c r="D13990">
        <v>0.12475933709831601</v>
      </c>
      <c r="E13990">
        <v>0.282817514694234</v>
      </c>
      <c r="F13990">
        <v>0.44113016562357699</v>
      </c>
      <c r="G13990">
        <v>0.65911876619130005</v>
      </c>
      <c r="H13990" t="s">
        <v>13470</v>
      </c>
    </row>
    <row r="13991" spans="1:8">
      <c r="A13991" t="s">
        <v>13996</v>
      </c>
      <c r="B13991" t="str">
        <f>VLOOKUP(A13991,[1]Sheet1!$A:$B,2,FALSE)</f>
        <v>RP11-782C8.1</v>
      </c>
      <c r="C13991">
        <v>5.3338256959777404</v>
      </c>
      <c r="D13991">
        <v>-9.4714437012583502E-2</v>
      </c>
      <c r="E13991">
        <v>0.25545487765670399</v>
      </c>
      <c r="F13991">
        <v>-0.37076777660854299</v>
      </c>
      <c r="G13991">
        <v>0.71081050393285705</v>
      </c>
      <c r="H13991" t="s">
        <v>13470</v>
      </c>
    </row>
    <row r="13992" spans="1:8">
      <c r="A13992" t="s">
        <v>13997</v>
      </c>
      <c r="B13992" t="str">
        <f>VLOOKUP(A13992,[1]Sheet1!$A:$B,2,FALSE)</f>
        <v>RP11-435B5.4</v>
      </c>
      <c r="C13992">
        <v>16.7807376449021</v>
      </c>
      <c r="D13992">
        <v>-6.0065710363269801E-3</v>
      </c>
      <c r="E13992">
        <v>0.28216183670262901</v>
      </c>
      <c r="F13992">
        <v>-2.1287680525900899E-2</v>
      </c>
      <c r="G13992">
        <v>0.98301617112987005</v>
      </c>
      <c r="H13992" t="s">
        <v>13470</v>
      </c>
    </row>
    <row r="13993" spans="1:8">
      <c r="A13993" t="s">
        <v>13998</v>
      </c>
      <c r="B13993" t="e">
        <f>VLOOKUP(A13993,[1]Sheet1!$A:$B,2,FALSE)</f>
        <v>#N/A</v>
      </c>
      <c r="C13993">
        <v>2.4236950445977699</v>
      </c>
      <c r="D13993">
        <v>8.0536118352483199E-2</v>
      </c>
      <c r="E13993">
        <v>0.21682411444684899</v>
      </c>
      <c r="F13993">
        <v>0.37143524629602698</v>
      </c>
      <c r="G13993">
        <v>0.71031337747172796</v>
      </c>
      <c r="H13993" t="s">
        <v>13470</v>
      </c>
    </row>
    <row r="13994" spans="1:8">
      <c r="A13994" t="s">
        <v>13999</v>
      </c>
      <c r="B13994" t="str">
        <f>VLOOKUP(A13994,[1]Sheet1!$A:$B,2,FALSE)</f>
        <v>RP6-206I17.1</v>
      </c>
      <c r="C13994">
        <v>9.9090193434643297</v>
      </c>
      <c r="D13994">
        <v>0.169125793793031</v>
      </c>
      <c r="E13994">
        <v>0.27886977148894898</v>
      </c>
      <c r="F13994">
        <v>0.60646872154708598</v>
      </c>
      <c r="G13994">
        <v>0.54420354646945801</v>
      </c>
      <c r="H13994" t="s">
        <v>13470</v>
      </c>
    </row>
    <row r="13995" spans="1:8">
      <c r="A13995" t="s">
        <v>14000</v>
      </c>
      <c r="B13995" t="e">
        <f>VLOOKUP(A13995,[1]Sheet1!$A:$B,2,FALSE)</f>
        <v>#N/A</v>
      </c>
      <c r="C13995">
        <v>7.9625918655833203</v>
      </c>
      <c r="D13995">
        <v>9.0812132690537603E-2</v>
      </c>
      <c r="E13995">
        <v>0.25984831901937899</v>
      </c>
      <c r="F13995">
        <v>0.34948131676682198</v>
      </c>
      <c r="G13995">
        <v>0.72672799471927996</v>
      </c>
      <c r="H13995" t="s">
        <v>13470</v>
      </c>
    </row>
    <row r="13996" spans="1:8">
      <c r="A13996" t="s">
        <v>14001</v>
      </c>
      <c r="B13996" t="e">
        <f>VLOOKUP(A13996,[1]Sheet1!$A:$B,2,FALSE)</f>
        <v>#N/A</v>
      </c>
      <c r="C13996">
        <v>2.81180521565968</v>
      </c>
      <c r="D13996">
        <v>0.29009667977145098</v>
      </c>
      <c r="E13996">
        <v>0.21958746188331299</v>
      </c>
      <c r="F13996">
        <v>1.32109856037958</v>
      </c>
      <c r="G13996">
        <v>0.186468503026649</v>
      </c>
      <c r="H13996" t="s">
        <v>13470</v>
      </c>
    </row>
    <row r="13997" spans="1:8">
      <c r="A13997" t="s">
        <v>14002</v>
      </c>
      <c r="B13997" t="e">
        <f>VLOOKUP(A13997,[1]Sheet1!$A:$B,2,FALSE)</f>
        <v>#N/A</v>
      </c>
      <c r="C13997">
        <v>13.1148982247198</v>
      </c>
      <c r="D13997">
        <v>-9.7877312464989902E-2</v>
      </c>
      <c r="E13997">
        <v>0.285211665964207</v>
      </c>
      <c r="F13997">
        <v>-0.34317429525226101</v>
      </c>
      <c r="G13997">
        <v>0.73146734120031898</v>
      </c>
      <c r="H13997" t="s">
        <v>13470</v>
      </c>
    </row>
    <row r="13998" spans="1:8">
      <c r="A13998" t="s">
        <v>14003</v>
      </c>
      <c r="B13998" t="e">
        <f>VLOOKUP(A13998,[1]Sheet1!$A:$B,2,FALSE)</f>
        <v>#N/A</v>
      </c>
      <c r="C13998">
        <v>21.243855323513301</v>
      </c>
      <c r="D13998">
        <v>0.47609879993941201</v>
      </c>
      <c r="E13998">
        <v>0.27966199820142101</v>
      </c>
      <c r="F13998">
        <v>1.7024079174193401</v>
      </c>
      <c r="G13998">
        <v>8.8678926881178802E-2</v>
      </c>
      <c r="H13998" t="s">
        <v>13470</v>
      </c>
    </row>
    <row r="13999" spans="1:8">
      <c r="A13999" t="s">
        <v>14004</v>
      </c>
      <c r="B13999" t="e">
        <f>VLOOKUP(A13999,[1]Sheet1!$A:$B,2,FALSE)</f>
        <v>#N/A</v>
      </c>
      <c r="C13999">
        <v>12.6149589046376</v>
      </c>
      <c r="D13999">
        <v>0.34553606975388801</v>
      </c>
      <c r="E13999">
        <v>0.282590377724873</v>
      </c>
      <c r="F13999">
        <v>1.22274534800438</v>
      </c>
      <c r="G13999">
        <v>0.221425893254903</v>
      </c>
      <c r="H13999" t="s">
        <v>13470</v>
      </c>
    </row>
    <row r="14000" spans="1:8">
      <c r="A14000" t="s">
        <v>14005</v>
      </c>
      <c r="B14000" t="str">
        <f>VLOOKUP(A14000,[1]Sheet1!$A:$B,2,FALSE)</f>
        <v>RP11-640M9.1</v>
      </c>
      <c r="C14000">
        <v>7.7467560973670597</v>
      </c>
      <c r="D14000">
        <v>0.39897765681995401</v>
      </c>
      <c r="E14000">
        <v>0.27777752671627698</v>
      </c>
      <c r="F14000">
        <v>1.43632086272937</v>
      </c>
      <c r="G14000">
        <v>0.15091106017301101</v>
      </c>
      <c r="H14000" t="s">
        <v>13470</v>
      </c>
    </row>
    <row r="14001" spans="1:8">
      <c r="A14001" t="s">
        <v>14006</v>
      </c>
      <c r="B14001" t="str">
        <f>VLOOKUP(A14001,[1]Sheet1!$A:$B,2,FALSE)</f>
        <v>RNU1-59P</v>
      </c>
      <c r="C14001">
        <v>23.607206968310901</v>
      </c>
      <c r="D14001">
        <v>9.6975371974490895E-2</v>
      </c>
      <c r="E14001">
        <v>0.275555517824975</v>
      </c>
      <c r="F14001">
        <v>0.35192680132098503</v>
      </c>
      <c r="G14001">
        <v>0.72489315882745697</v>
      </c>
      <c r="H14001" t="s">
        <v>13470</v>
      </c>
    </row>
    <row r="14002" spans="1:8">
      <c r="A14002" t="s">
        <v>14007</v>
      </c>
      <c r="B14002" t="str">
        <f>VLOOKUP(A14002,[1]Sheet1!$A:$B,2,FALSE)</f>
        <v>WI2-1896O14.1</v>
      </c>
      <c r="C14002">
        <v>13.072856114202599</v>
      </c>
      <c r="D14002">
        <v>0.13126181485572999</v>
      </c>
      <c r="E14002">
        <v>0.28535404590636998</v>
      </c>
      <c r="F14002">
        <v>0.45999633346288399</v>
      </c>
      <c r="G14002">
        <v>0.64551885227205996</v>
      </c>
      <c r="H14002" t="s">
        <v>13470</v>
      </c>
    </row>
    <row r="14003" spans="1:8">
      <c r="A14003" t="s">
        <v>14008</v>
      </c>
      <c r="B14003" t="str">
        <f>VLOOKUP(A14003,[1]Sheet1!$A:$B,2,FALSE)</f>
        <v>RP4-791M13.3</v>
      </c>
      <c r="C14003">
        <v>10.9235080956723</v>
      </c>
      <c r="D14003">
        <v>0.30092262088659599</v>
      </c>
      <c r="E14003">
        <v>0.282173428012578</v>
      </c>
      <c r="F14003">
        <v>1.06644563595543</v>
      </c>
      <c r="G14003">
        <v>0.286222241403987</v>
      </c>
      <c r="H14003" t="s">
        <v>13470</v>
      </c>
    </row>
    <row r="14004" spans="1:8">
      <c r="A14004" t="s">
        <v>14009</v>
      </c>
      <c r="B14004" t="str">
        <f>VLOOKUP(A14004,[1]Sheet1!$A:$B,2,FALSE)</f>
        <v>RP4-791M13.4</v>
      </c>
      <c r="C14004">
        <v>8.6523816386263999</v>
      </c>
      <c r="D14004">
        <v>-4.5742428973589003E-2</v>
      </c>
      <c r="E14004">
        <v>0.28005474003866299</v>
      </c>
      <c r="F14004">
        <v>-0.16333388596555801</v>
      </c>
      <c r="G14004">
        <v>0.87025555499243801</v>
      </c>
      <c r="H14004" t="s">
        <v>13470</v>
      </c>
    </row>
    <row r="14005" spans="1:8">
      <c r="A14005" t="s">
        <v>14010</v>
      </c>
      <c r="B14005" t="str">
        <f>VLOOKUP(A14005,[1]Sheet1!$A:$B,2,FALSE)</f>
        <v>RP4-791M13.5</v>
      </c>
      <c r="C14005">
        <v>6.6379050770443797</v>
      </c>
      <c r="D14005">
        <v>6.5706177181585002E-2</v>
      </c>
      <c r="E14005">
        <v>0.27262831793566</v>
      </c>
      <c r="F14005">
        <v>0.241010096379979</v>
      </c>
      <c r="G14005">
        <v>0.80954729136632098</v>
      </c>
      <c r="H14005" t="s">
        <v>13470</v>
      </c>
    </row>
    <row r="14006" spans="1:8">
      <c r="A14006" t="s">
        <v>14011</v>
      </c>
      <c r="B14006" t="str">
        <f>VLOOKUP(A14006,[1]Sheet1!$A:$B,2,FALSE)</f>
        <v>RNU2-38P</v>
      </c>
      <c r="C14006">
        <v>2.3333067552851601</v>
      </c>
      <c r="D14006">
        <v>6.2197702152037002E-2</v>
      </c>
      <c r="E14006">
        <v>0.203236890602638</v>
      </c>
      <c r="F14006">
        <v>0.30603549369215599</v>
      </c>
      <c r="G14006">
        <v>0.75957762137607499</v>
      </c>
      <c r="H14006" t="s">
        <v>13470</v>
      </c>
    </row>
    <row r="14007" spans="1:8">
      <c r="A14007" t="s">
        <v>14012</v>
      </c>
      <c r="B14007" t="str">
        <f>VLOOKUP(A14007,[1]Sheet1!$A:$B,2,FALSE)</f>
        <v>AL590452.1</v>
      </c>
      <c r="C14007">
        <v>28.602378126598801</v>
      </c>
      <c r="D14007">
        <v>0.193051452044189</v>
      </c>
      <c r="E14007">
        <v>0.27491195745781</v>
      </c>
      <c r="F14007">
        <v>0.70223010242766803</v>
      </c>
      <c r="G14007">
        <v>0.48253567558923</v>
      </c>
      <c r="H14007" t="s">
        <v>13470</v>
      </c>
    </row>
    <row r="14008" spans="1:8">
      <c r="A14008" t="s">
        <v>14013</v>
      </c>
      <c r="B14008" t="str">
        <f>VLOOKUP(A14008,[1]Sheet1!$A:$B,2,FALSE)</f>
        <v>RP11-326G21.1</v>
      </c>
      <c r="C14008">
        <v>12.980999071713001</v>
      </c>
      <c r="D14008">
        <v>0.79105710336628299</v>
      </c>
      <c r="E14008">
        <v>0.28435408056992101</v>
      </c>
      <c r="F14008">
        <v>2.78194391225473</v>
      </c>
      <c r="G14008">
        <v>5.4034377490127898E-3</v>
      </c>
      <c r="H14008" t="s">
        <v>13470</v>
      </c>
    </row>
    <row r="14009" spans="1:8">
      <c r="A14009" t="s">
        <v>14014</v>
      </c>
      <c r="B14009" t="str">
        <f>VLOOKUP(A14009,[1]Sheet1!$A:$B,2,FALSE)</f>
        <v>NUDT4P1</v>
      </c>
      <c r="C14009">
        <v>5.0213234224515801</v>
      </c>
      <c r="D14009">
        <v>0.23070188957992599</v>
      </c>
      <c r="E14009">
        <v>0.26110336947039697</v>
      </c>
      <c r="F14009">
        <v>0.883565348267488</v>
      </c>
      <c r="G14009">
        <v>0.376930891650822</v>
      </c>
      <c r="H14009" t="s">
        <v>13470</v>
      </c>
    </row>
    <row r="14010" spans="1:8">
      <c r="A14010" t="s">
        <v>14015</v>
      </c>
      <c r="B14010" t="str">
        <f>VLOOKUP(A14010,[1]Sheet1!$A:$B,2,FALSE)</f>
        <v>RP11-458D21.1</v>
      </c>
      <c r="C14010">
        <v>21.438066713704</v>
      </c>
      <c r="D14010">
        <v>-6.6372697222413497E-4</v>
      </c>
      <c r="E14010">
        <v>0.28120009821063302</v>
      </c>
      <c r="F14010">
        <v>-2.3603369147011102E-3</v>
      </c>
      <c r="G14010">
        <v>0.99811672536614704</v>
      </c>
      <c r="H14010" t="s">
        <v>13470</v>
      </c>
    </row>
    <row r="14011" spans="1:8">
      <c r="A14011" t="s">
        <v>14016</v>
      </c>
      <c r="B14011" t="str">
        <f>VLOOKUP(A14011,[1]Sheet1!$A:$B,2,FALSE)</f>
        <v>RP11-315I20.1</v>
      </c>
      <c r="C14011">
        <v>14.706837451089999</v>
      </c>
      <c r="D14011">
        <v>-0.17751898395222701</v>
      </c>
      <c r="E14011">
        <v>0.28548533014662802</v>
      </c>
      <c r="F14011">
        <v>-0.62181473163980505</v>
      </c>
      <c r="G14011">
        <v>0.534063698376262</v>
      </c>
      <c r="H14011" t="s">
        <v>13470</v>
      </c>
    </row>
    <row r="14012" spans="1:8">
      <c r="A14012" t="s">
        <v>14017</v>
      </c>
      <c r="B14012" t="str">
        <f>VLOOKUP(A14012,[1]Sheet1!$A:$B,2,FALSE)</f>
        <v>GNRHR2</v>
      </c>
      <c r="C14012">
        <v>12.7543422256781</v>
      </c>
      <c r="D14012">
        <v>0.24273432484167801</v>
      </c>
      <c r="E14012">
        <v>0.28367588084526901</v>
      </c>
      <c r="F14012">
        <v>0.85567487838022105</v>
      </c>
      <c r="G14012">
        <v>0.39217763950681001</v>
      </c>
      <c r="H14012" t="s">
        <v>13470</v>
      </c>
    </row>
    <row r="14013" spans="1:8">
      <c r="A14013" t="s">
        <v>14018</v>
      </c>
      <c r="B14013" t="str">
        <f>VLOOKUP(A14013,[1]Sheet1!$A:$B,2,FALSE)</f>
        <v>CD160</v>
      </c>
      <c r="C14013">
        <v>15.956521173317</v>
      </c>
      <c r="D14013">
        <v>-0.145657822088402</v>
      </c>
      <c r="E14013">
        <v>0.28492067417439199</v>
      </c>
      <c r="F14013">
        <v>-0.51122236921020503</v>
      </c>
      <c r="G14013">
        <v>0.60919535687350401</v>
      </c>
      <c r="H14013" t="s">
        <v>13470</v>
      </c>
    </row>
    <row r="14014" spans="1:8">
      <c r="A14014" t="s">
        <v>14019</v>
      </c>
      <c r="B14014" t="str">
        <f>VLOOKUP(A14014,[1]Sheet1!$A:$B,2,FALSE)</f>
        <v>PDZK1</v>
      </c>
      <c r="C14014">
        <v>13.756052741611301</v>
      </c>
      <c r="D14014">
        <v>-0.15077543584011899</v>
      </c>
      <c r="E14014">
        <v>0.28529446674597803</v>
      </c>
      <c r="F14014">
        <v>-0.52849057172345004</v>
      </c>
      <c r="G14014">
        <v>0.59715888924053995</v>
      </c>
      <c r="H14014" t="s">
        <v>13470</v>
      </c>
    </row>
    <row r="14015" spans="1:8">
      <c r="A14015" t="s">
        <v>14020</v>
      </c>
      <c r="B14015" t="e">
        <f>VLOOKUP(A14015,[1]Sheet1!$A:$B,2,FALSE)</f>
        <v>#N/A</v>
      </c>
      <c r="C14015">
        <v>3.2625105205809999</v>
      </c>
      <c r="D14015">
        <v>-1.16475473259558E-2</v>
      </c>
      <c r="E14015">
        <v>0.23603828830218099</v>
      </c>
      <c r="F14015">
        <v>-4.9346008267287203E-2</v>
      </c>
      <c r="G14015">
        <v>0.96064355485855901</v>
      </c>
      <c r="H14015" t="s">
        <v>13470</v>
      </c>
    </row>
    <row r="14016" spans="1:8">
      <c r="A14016" t="s">
        <v>14021</v>
      </c>
      <c r="B14016" t="str">
        <f>VLOOKUP(A14016,[1]Sheet1!$A:$B,2,FALSE)</f>
        <v>RP4-565E6.1</v>
      </c>
      <c r="C14016">
        <v>25.345999899545198</v>
      </c>
      <c r="D14016">
        <v>0.32062732932270499</v>
      </c>
      <c r="E14016">
        <v>0.27488768561253502</v>
      </c>
      <c r="F14016">
        <v>1.16639393506569</v>
      </c>
      <c r="G14016">
        <v>0.243455209528435</v>
      </c>
      <c r="H14016" t="s">
        <v>13470</v>
      </c>
    </row>
    <row r="14017" spans="1:8">
      <c r="A14017" t="s">
        <v>14022</v>
      </c>
      <c r="B14017" t="e">
        <f>VLOOKUP(A14017,[1]Sheet1!$A:$B,2,FALSE)</f>
        <v>#N/A</v>
      </c>
      <c r="C14017">
        <v>6.2739699366070099</v>
      </c>
      <c r="D14017">
        <v>-0.19080517261789101</v>
      </c>
      <c r="E14017">
        <v>0.26874655158462002</v>
      </c>
      <c r="F14017">
        <v>-0.70998184532169595</v>
      </c>
      <c r="G14017">
        <v>0.47771539434198301</v>
      </c>
      <c r="H14017" t="s">
        <v>13470</v>
      </c>
    </row>
    <row r="14018" spans="1:8">
      <c r="A14018" t="s">
        <v>14023</v>
      </c>
      <c r="B14018" t="str">
        <f>VLOOKUP(A14018,[1]Sheet1!$A:$B,2,FALSE)</f>
        <v>RP4-704D21.2</v>
      </c>
      <c r="C14018">
        <v>6.5874610096048203</v>
      </c>
      <c r="D14018">
        <v>-0.17272818625237599</v>
      </c>
      <c r="E14018">
        <v>0.27289907209074798</v>
      </c>
      <c r="F14018">
        <v>-0.63293797567379795</v>
      </c>
      <c r="G14018">
        <v>0.52677414737851302</v>
      </c>
      <c r="H14018" t="s">
        <v>13470</v>
      </c>
    </row>
    <row r="14019" spans="1:8">
      <c r="A14019" t="s">
        <v>14024</v>
      </c>
      <c r="B14019" t="str">
        <f>VLOOKUP(A14019,[1]Sheet1!$A:$B,2,FALSE)</f>
        <v>NBPF13P</v>
      </c>
      <c r="C14019">
        <v>8.9840965521943499</v>
      </c>
      <c r="D14019">
        <v>-3.7364806996156498E-2</v>
      </c>
      <c r="E14019">
        <v>0.27982864302737498</v>
      </c>
      <c r="F14019">
        <v>-0.13352745663174001</v>
      </c>
      <c r="G14019">
        <v>0.89377625143890704</v>
      </c>
      <c r="H14019" t="s">
        <v>13470</v>
      </c>
    </row>
    <row r="14020" spans="1:8">
      <c r="A14020" t="s">
        <v>14025</v>
      </c>
      <c r="B14020" t="str">
        <f>VLOOKUP(A14020,[1]Sheet1!$A:$B,2,FALSE)</f>
        <v>RP11-337C18.9</v>
      </c>
      <c r="C14020">
        <v>27.030116041998198</v>
      </c>
      <c r="D14020">
        <v>2.89706749830663E-2</v>
      </c>
      <c r="E14020">
        <v>0.27417587690949702</v>
      </c>
      <c r="F14020">
        <v>0.105664565787563</v>
      </c>
      <c r="G14020">
        <v>0.91584849531958201</v>
      </c>
      <c r="H14020" t="s">
        <v>13470</v>
      </c>
    </row>
    <row r="14021" spans="1:8">
      <c r="A14021" t="s">
        <v>14026</v>
      </c>
      <c r="B14021" t="str">
        <f>VLOOKUP(A14021,[1]Sheet1!$A:$B,2,FALSE)</f>
        <v>CCT8P1</v>
      </c>
      <c r="C14021">
        <v>18.411100089889501</v>
      </c>
      <c r="D14021">
        <v>0.47458962336037003</v>
      </c>
      <c r="E14021">
        <v>0.28197051265735701</v>
      </c>
      <c r="F14021">
        <v>1.6831179221108099</v>
      </c>
      <c r="G14021">
        <v>9.2352265674516501E-2</v>
      </c>
      <c r="H14021" t="s">
        <v>13470</v>
      </c>
    </row>
    <row r="14022" spans="1:8">
      <c r="A14022" t="s">
        <v>14027</v>
      </c>
      <c r="B14022" t="str">
        <f>VLOOKUP(A14022,[1]Sheet1!$A:$B,2,FALSE)</f>
        <v>GJA5</v>
      </c>
      <c r="C14022">
        <v>7.0087948928891004</v>
      </c>
      <c r="D14022">
        <v>0.94921600525498495</v>
      </c>
      <c r="E14022">
        <v>0.26690210284141802</v>
      </c>
      <c r="F14022">
        <v>3.55642010740908</v>
      </c>
      <c r="G14022">
        <v>3.7594273653169001E-4</v>
      </c>
      <c r="H14022" t="s">
        <v>13470</v>
      </c>
    </row>
    <row r="14023" spans="1:8">
      <c r="A14023" t="s">
        <v>14028</v>
      </c>
      <c r="B14023" t="str">
        <f>VLOOKUP(A14023,[1]Sheet1!$A:$B,2,FALSE)</f>
        <v>GPR89B</v>
      </c>
      <c r="C14023">
        <v>15.459733458881001</v>
      </c>
      <c r="D14023">
        <v>-0.30834742837623402</v>
      </c>
      <c r="E14023">
        <v>0.28441228878633401</v>
      </c>
      <c r="F14023">
        <v>-1.0841564887791499</v>
      </c>
      <c r="G14023">
        <v>0.27829542012408098</v>
      </c>
      <c r="H14023" t="s">
        <v>13470</v>
      </c>
    </row>
    <row r="14024" spans="1:8">
      <c r="A14024" t="s">
        <v>14029</v>
      </c>
      <c r="B14024" t="e">
        <f>VLOOKUP(A14024,[1]Sheet1!$A:$B,2,FALSE)</f>
        <v>#N/A</v>
      </c>
      <c r="C14024">
        <v>2.9072803829779699</v>
      </c>
      <c r="D14024">
        <v>-0.13157043827020601</v>
      </c>
      <c r="E14024">
        <v>0.23084952200431699</v>
      </c>
      <c r="F14024">
        <v>-0.56994026726962599</v>
      </c>
      <c r="G14024">
        <v>0.56871821242465703</v>
      </c>
      <c r="H14024" t="s">
        <v>13470</v>
      </c>
    </row>
    <row r="14025" spans="1:8">
      <c r="A14025" t="s">
        <v>14030</v>
      </c>
      <c r="B14025" t="str">
        <f>VLOOKUP(A14025,[1]Sheet1!$A:$B,2,FALSE)</f>
        <v>NBPF24</v>
      </c>
      <c r="C14025">
        <v>19.351820450336099</v>
      </c>
      <c r="D14025">
        <v>-0.20715456903281401</v>
      </c>
      <c r="E14025">
        <v>0.27907397915056398</v>
      </c>
      <c r="F14025">
        <v>-0.74229266971913299</v>
      </c>
      <c r="G14025">
        <v>0.45791003212120701</v>
      </c>
      <c r="H14025" t="s">
        <v>13470</v>
      </c>
    </row>
    <row r="14026" spans="1:8">
      <c r="A14026" t="s">
        <v>14031</v>
      </c>
      <c r="B14026" t="str">
        <f>VLOOKUP(A14026,[1]Sheet1!$A:$B,2,FALSE)</f>
        <v>RNU1-120P</v>
      </c>
      <c r="C14026">
        <v>5.4627514247634004</v>
      </c>
      <c r="D14026">
        <v>0.22085542153452101</v>
      </c>
      <c r="E14026">
        <v>0.25132340032330103</v>
      </c>
      <c r="F14026">
        <v>0.87876982903467504</v>
      </c>
      <c r="G14026">
        <v>0.379526088218267</v>
      </c>
      <c r="H14026" t="s">
        <v>13470</v>
      </c>
    </row>
    <row r="14027" spans="1:8">
      <c r="A14027" t="s">
        <v>14032</v>
      </c>
      <c r="B14027" t="str">
        <f>VLOOKUP(A14027,[1]Sheet1!$A:$B,2,FALSE)</f>
        <v>RNU1-122P</v>
      </c>
      <c r="C14027">
        <v>13.4393897271428</v>
      </c>
      <c r="D14027">
        <v>0.63884866079197</v>
      </c>
      <c r="E14027">
        <v>0.284889102421921</v>
      </c>
      <c r="F14027">
        <v>2.2424468165364702</v>
      </c>
      <c r="G14027">
        <v>2.49325089202907E-2</v>
      </c>
      <c r="H14027" t="s">
        <v>13470</v>
      </c>
    </row>
    <row r="14028" spans="1:8">
      <c r="A14028" t="s">
        <v>14033</v>
      </c>
      <c r="B14028" t="str">
        <f>VLOOKUP(A14028,[1]Sheet1!$A:$B,2,FALSE)</f>
        <v>RP11-289I10.2</v>
      </c>
      <c r="C14028">
        <v>2.78370199435407</v>
      </c>
      <c r="D14028">
        <v>-8.6065043232574606E-2</v>
      </c>
      <c r="E14028">
        <v>0.22942062640399399</v>
      </c>
      <c r="F14028">
        <v>-0.37514082574694102</v>
      </c>
      <c r="G14028">
        <v>0.70755573587762499</v>
      </c>
      <c r="H14028" t="s">
        <v>13470</v>
      </c>
    </row>
    <row r="14029" spans="1:8">
      <c r="A14029" t="s">
        <v>14034</v>
      </c>
      <c r="B14029" t="str">
        <f>VLOOKUP(A14029,[1]Sheet1!$A:$B,2,FALSE)</f>
        <v>PFN1P3</v>
      </c>
      <c r="C14029">
        <v>9.4658895750065195</v>
      </c>
      <c r="D14029">
        <v>-7.2563753646249396E-2</v>
      </c>
      <c r="E14029">
        <v>0.28370736514386002</v>
      </c>
      <c r="F14029">
        <v>-0.25576972106259699</v>
      </c>
      <c r="G14029">
        <v>0.798128655475704</v>
      </c>
      <c r="H14029" t="s">
        <v>13470</v>
      </c>
    </row>
    <row r="14030" spans="1:8">
      <c r="A14030" t="s">
        <v>14035</v>
      </c>
      <c r="B14030" t="e">
        <f>VLOOKUP(A14030,[1]Sheet1!$A:$B,2,FALSE)</f>
        <v>#N/A</v>
      </c>
      <c r="C14030">
        <v>2.46049244194589</v>
      </c>
      <c r="D14030">
        <v>1.3412102897812601E-2</v>
      </c>
      <c r="E14030">
        <v>0.22043650348310101</v>
      </c>
      <c r="F14030">
        <v>6.0843384311985299E-2</v>
      </c>
      <c r="G14030">
        <v>0.95148393861763803</v>
      </c>
      <c r="H14030" t="s">
        <v>13470</v>
      </c>
    </row>
    <row r="14031" spans="1:8">
      <c r="A14031" t="s">
        <v>14036</v>
      </c>
      <c r="B14031" t="str">
        <f>VLOOKUP(A14031,[1]Sheet1!$A:$B,2,FALSE)</f>
        <v>RP11-403I13.8</v>
      </c>
      <c r="C14031">
        <v>10.128956484802099</v>
      </c>
      <c r="D14031">
        <v>0.32080129437425903</v>
      </c>
      <c r="E14031">
        <v>0.28364094718484101</v>
      </c>
      <c r="F14031">
        <v>1.13101192743233</v>
      </c>
      <c r="G14031">
        <v>0.258050071268836</v>
      </c>
      <c r="H14031" t="s">
        <v>13470</v>
      </c>
    </row>
    <row r="14032" spans="1:8">
      <c r="A14032" t="s">
        <v>14037</v>
      </c>
      <c r="B14032" t="str">
        <f>VLOOKUP(A14032,[1]Sheet1!$A:$B,2,FALSE)</f>
        <v>HIST2H2BB</v>
      </c>
      <c r="C14032">
        <v>4.61231384298212</v>
      </c>
      <c r="D14032">
        <v>9.5789174455312903E-2</v>
      </c>
      <c r="E14032">
        <v>0.24577316864179799</v>
      </c>
      <c r="F14032">
        <v>0.38974626475569701</v>
      </c>
      <c r="G14032">
        <v>0.69672418209825904</v>
      </c>
      <c r="H14032" t="s">
        <v>13470</v>
      </c>
    </row>
    <row r="14033" spans="1:8">
      <c r="A14033" t="s">
        <v>14038</v>
      </c>
      <c r="B14033" t="str">
        <f>VLOOKUP(A14033,[1]Sheet1!$A:$B,2,FALSE)</f>
        <v>FAM72C</v>
      </c>
      <c r="C14033">
        <v>20.180749885503399</v>
      </c>
      <c r="D14033">
        <v>4.7858908540010799E-2</v>
      </c>
      <c r="E14033">
        <v>0.28140488250954399</v>
      </c>
      <c r="F14033">
        <v>0.17007135097731599</v>
      </c>
      <c r="G14033">
        <v>0.8649540238683</v>
      </c>
      <c r="H14033" t="s">
        <v>13470</v>
      </c>
    </row>
    <row r="14034" spans="1:8">
      <c r="A14034" t="s">
        <v>14039</v>
      </c>
      <c r="B14034" t="e">
        <f>VLOOKUP(A14034,[1]Sheet1!$A:$B,2,FALSE)</f>
        <v>#N/A</v>
      </c>
      <c r="C14034">
        <v>4.1236581588712404</v>
      </c>
      <c r="D14034">
        <v>0.10088761358925501</v>
      </c>
      <c r="E14034">
        <v>0.24786560656468301</v>
      </c>
      <c r="F14034">
        <v>0.40702546427282399</v>
      </c>
      <c r="G14034">
        <v>0.68398928572892903</v>
      </c>
      <c r="H14034" t="s">
        <v>13470</v>
      </c>
    </row>
    <row r="14035" spans="1:8">
      <c r="A14035" t="s">
        <v>14040</v>
      </c>
      <c r="B14035" t="e">
        <f>VLOOKUP(A14035,[1]Sheet1!$A:$B,2,FALSE)</f>
        <v>#N/A</v>
      </c>
      <c r="C14035">
        <v>15.148240870986699</v>
      </c>
      <c r="D14035">
        <v>0.37872155488935499</v>
      </c>
      <c r="E14035">
        <v>0.28550564342526902</v>
      </c>
      <c r="F14035">
        <v>1.32649411180023</v>
      </c>
      <c r="G14035">
        <v>0.18467608422523199</v>
      </c>
      <c r="H14035" t="s">
        <v>13470</v>
      </c>
    </row>
    <row r="14036" spans="1:8">
      <c r="A14036" t="s">
        <v>14041</v>
      </c>
      <c r="B14036" t="e">
        <f>VLOOKUP(A14036,[1]Sheet1!$A:$B,2,FALSE)</f>
        <v>#N/A</v>
      </c>
      <c r="C14036">
        <v>28.3175943565269</v>
      </c>
      <c r="D14036">
        <v>0.33195097761525399</v>
      </c>
      <c r="E14036">
        <v>0.27302919020328797</v>
      </c>
      <c r="F14036">
        <v>1.2158076481422899</v>
      </c>
      <c r="G14036">
        <v>0.22405820466012999</v>
      </c>
      <c r="H14036" t="s">
        <v>13470</v>
      </c>
    </row>
    <row r="14037" spans="1:8">
      <c r="A14037" t="s">
        <v>14042</v>
      </c>
      <c r="B14037" t="e">
        <f>VLOOKUP(A14037,[1]Sheet1!$A:$B,2,FALSE)</f>
        <v>#N/A</v>
      </c>
      <c r="C14037">
        <v>3.5326222615874001</v>
      </c>
      <c r="D14037">
        <v>0.17875740471957299</v>
      </c>
      <c r="E14037">
        <v>0.233417434567361</v>
      </c>
      <c r="F14037">
        <v>0.76582713305413497</v>
      </c>
      <c r="G14037">
        <v>0.443779167349802</v>
      </c>
      <c r="H14037" t="s">
        <v>13470</v>
      </c>
    </row>
    <row r="14038" spans="1:8">
      <c r="A14038" t="s">
        <v>14043</v>
      </c>
      <c r="B14038" t="str">
        <f>VLOOKUP(A14038,[1]Sheet1!$A:$B,2,FALSE)</f>
        <v>HIST2H2BC</v>
      </c>
      <c r="C14038">
        <v>6.8120291542402702</v>
      </c>
      <c r="D14038">
        <v>0.15296860082182401</v>
      </c>
      <c r="E14038">
        <v>0.26889794367764602</v>
      </c>
      <c r="F14038">
        <v>0.56887233397813797</v>
      </c>
      <c r="G14038">
        <v>0.56944278172081897</v>
      </c>
      <c r="H14038" t="s">
        <v>13470</v>
      </c>
    </row>
    <row r="14039" spans="1:8">
      <c r="A14039" t="s">
        <v>14044</v>
      </c>
      <c r="B14039" t="str">
        <f>VLOOKUP(A14039,[1]Sheet1!$A:$B,2,FALSE)</f>
        <v>CA14</v>
      </c>
      <c r="C14039">
        <v>15.453108134011201</v>
      </c>
      <c r="D14039">
        <v>-0.10247958160124</v>
      </c>
      <c r="E14039">
        <v>0.283682460342493</v>
      </c>
      <c r="F14039">
        <v>-0.36124750708068198</v>
      </c>
      <c r="G14039">
        <v>0.71791443100570296</v>
      </c>
      <c r="H14039" t="s">
        <v>13470</v>
      </c>
    </row>
    <row r="14040" spans="1:8">
      <c r="A14040" t="s">
        <v>14045</v>
      </c>
      <c r="B14040" t="str">
        <f>VLOOKUP(A14040,[1]Sheet1!$A:$B,2,FALSE)</f>
        <v>LINC00568</v>
      </c>
      <c r="C14040">
        <v>3.6767043203199998</v>
      </c>
      <c r="D14040">
        <v>0.155259888532431</v>
      </c>
      <c r="E14040">
        <v>0.23229595305561099</v>
      </c>
      <c r="F14040">
        <v>0.66837104344759202</v>
      </c>
      <c r="G14040">
        <v>0.50389677450275405</v>
      </c>
      <c r="H14040" t="s">
        <v>13470</v>
      </c>
    </row>
    <row r="14041" spans="1:8">
      <c r="A14041" t="s">
        <v>14046</v>
      </c>
      <c r="B14041" t="str">
        <f>VLOOKUP(A14041,[1]Sheet1!$A:$B,2,FALSE)</f>
        <v>RP11-54A4.2</v>
      </c>
      <c r="C14041">
        <v>4.1882053725191897</v>
      </c>
      <c r="D14041">
        <v>3.9602926345758599E-2</v>
      </c>
      <c r="E14041">
        <v>0.25124162165081998</v>
      </c>
      <c r="F14041">
        <v>0.15762884384180301</v>
      </c>
      <c r="G14041">
        <v>0.87474927360977395</v>
      </c>
      <c r="H14041" t="s">
        <v>13470</v>
      </c>
    </row>
    <row r="14042" spans="1:8">
      <c r="A14042" t="s">
        <v>14047</v>
      </c>
      <c r="B14042" t="str">
        <f>VLOOKUP(A14042,[1]Sheet1!$A:$B,2,FALSE)</f>
        <v>ADAMTSL4-AS1</v>
      </c>
      <c r="C14042">
        <v>2.8388553611069001</v>
      </c>
      <c r="D14042">
        <v>-9.4170313450911494E-3</v>
      </c>
      <c r="E14042">
        <v>0.22955428119590601</v>
      </c>
      <c r="F14042">
        <v>-4.1023113557418202E-2</v>
      </c>
      <c r="G14042">
        <v>0.96727746941558801</v>
      </c>
      <c r="H14042" t="s">
        <v>13470</v>
      </c>
    </row>
    <row r="14043" spans="1:8">
      <c r="A14043" t="s">
        <v>14048</v>
      </c>
      <c r="B14043" t="str">
        <f>VLOOKUP(A14043,[1]Sheet1!$A:$B,2,FALSE)</f>
        <v>RN7SL600P</v>
      </c>
      <c r="C14043">
        <v>4.8010379669913501</v>
      </c>
      <c r="D14043">
        <v>-0.36003583656190402</v>
      </c>
      <c r="E14043">
        <v>0.24947441660064601</v>
      </c>
      <c r="F14043">
        <v>-1.4431773865544</v>
      </c>
      <c r="G14043">
        <v>0.148970507995345</v>
      </c>
      <c r="H14043" t="s">
        <v>13470</v>
      </c>
    </row>
    <row r="14044" spans="1:8">
      <c r="A14044" t="s">
        <v>14049</v>
      </c>
      <c r="B14044" t="str">
        <f>VLOOKUP(A14044,[1]Sheet1!$A:$B,2,FALSE)</f>
        <v>HORMAD1</v>
      </c>
      <c r="C14044">
        <v>4.5021726227963299</v>
      </c>
      <c r="D14044">
        <v>0.32235969076954901</v>
      </c>
      <c r="E14044">
        <v>0.23974462511666</v>
      </c>
      <c r="F14044">
        <v>1.34459611185314</v>
      </c>
      <c r="G14044">
        <v>0.17875569966405899</v>
      </c>
      <c r="H14044" t="s">
        <v>13470</v>
      </c>
    </row>
    <row r="14045" spans="1:8">
      <c r="A14045" t="s">
        <v>14050</v>
      </c>
      <c r="B14045" t="str">
        <f>VLOOKUP(A14045,[1]Sheet1!$A:$B,2,FALSE)</f>
        <v>UBE2D3P3</v>
      </c>
      <c r="C14045">
        <v>2.5765233023532002</v>
      </c>
      <c r="D14045">
        <v>-0.108354018185189</v>
      </c>
      <c r="E14045">
        <v>0.21327612721704101</v>
      </c>
      <c r="F14045">
        <v>-0.50804569456066195</v>
      </c>
      <c r="G14045">
        <v>0.61142129811228696</v>
      </c>
      <c r="H14045" t="s">
        <v>13470</v>
      </c>
    </row>
    <row r="14046" spans="1:8">
      <c r="A14046" t="s">
        <v>14051</v>
      </c>
      <c r="B14046" t="str">
        <f>VLOOKUP(A14046,[1]Sheet1!$A:$B,2,FALSE)</f>
        <v>RP11-316M1.3</v>
      </c>
      <c r="C14046">
        <v>7.7702004660813397</v>
      </c>
      <c r="D14046">
        <v>-0.13382404308749901</v>
      </c>
      <c r="E14046">
        <v>0.277083285224618</v>
      </c>
      <c r="F14046">
        <v>-0.48297407394680902</v>
      </c>
      <c r="G14046">
        <v>0.62911414483675399</v>
      </c>
      <c r="H14046" t="s">
        <v>13470</v>
      </c>
    </row>
    <row r="14047" spans="1:8">
      <c r="A14047" t="s">
        <v>14052</v>
      </c>
      <c r="B14047" t="str">
        <f>VLOOKUP(A14047,[1]Sheet1!$A:$B,2,FALSE)</f>
        <v>ANXA9</v>
      </c>
      <c r="C14047">
        <v>25.721015537190102</v>
      </c>
      <c r="D14047">
        <v>0.224464565176897</v>
      </c>
      <c r="E14047">
        <v>0.27331435585843</v>
      </c>
      <c r="F14047">
        <v>0.82126884433821601</v>
      </c>
      <c r="G14047">
        <v>0.41149314999282699</v>
      </c>
      <c r="H14047" t="s">
        <v>13470</v>
      </c>
    </row>
    <row r="14048" spans="1:8">
      <c r="A14048" t="s">
        <v>14053</v>
      </c>
      <c r="B14048" t="str">
        <f>VLOOKUP(A14048,[1]Sheet1!$A:$B,2,FALSE)</f>
        <v>BNIPL</v>
      </c>
      <c r="C14048">
        <v>5.9337830463645904</v>
      </c>
      <c r="D14048">
        <v>-6.2298774554837497E-2</v>
      </c>
      <c r="E14048">
        <v>0.27010453043863702</v>
      </c>
      <c r="F14048">
        <v>-0.23064690715726699</v>
      </c>
      <c r="G14048">
        <v>0.81758912330072797</v>
      </c>
      <c r="H14048" t="s">
        <v>13470</v>
      </c>
    </row>
    <row r="14049" spans="1:8">
      <c r="A14049" t="s">
        <v>14054</v>
      </c>
      <c r="B14049" t="str">
        <f>VLOOKUP(A14049,[1]Sheet1!$A:$B,2,FALSE)</f>
        <v>RP11-126K1.2</v>
      </c>
      <c r="C14049">
        <v>8.7284797330703405</v>
      </c>
      <c r="D14049">
        <v>8.4910115773276201E-2</v>
      </c>
      <c r="E14049">
        <v>0.27090042636331502</v>
      </c>
      <c r="F14049">
        <v>0.31343662656108201</v>
      </c>
      <c r="G14049">
        <v>0.75394896111600096</v>
      </c>
      <c r="H14049" t="s">
        <v>13470</v>
      </c>
    </row>
    <row r="14050" spans="1:8">
      <c r="A14050" t="s">
        <v>14055</v>
      </c>
      <c r="B14050" t="str">
        <f>VLOOKUP(A14050,[1]Sheet1!$A:$B,2,FALSE)</f>
        <v>RN7SL444P</v>
      </c>
      <c r="C14050">
        <v>2.91949765484169</v>
      </c>
      <c r="D14050">
        <v>-0.16923900764302499</v>
      </c>
      <c r="E14050">
        <v>0.22096023405996701</v>
      </c>
      <c r="F14050">
        <v>-0.76592518270547705</v>
      </c>
      <c r="G14050">
        <v>0.44372082084249498</v>
      </c>
      <c r="H14050" t="s">
        <v>13470</v>
      </c>
    </row>
    <row r="14051" spans="1:8">
      <c r="A14051" t="s">
        <v>14056</v>
      </c>
      <c r="B14051" t="str">
        <f>VLOOKUP(A14051,[1]Sheet1!$A:$B,2,FALSE)</f>
        <v>RP11-126K1.6</v>
      </c>
      <c r="C14051">
        <v>2.23548900334545</v>
      </c>
      <c r="D14051">
        <v>-0.21711544350967801</v>
      </c>
      <c r="E14051">
        <v>0.203923285921259</v>
      </c>
      <c r="F14051">
        <v>-1.0646917664592399</v>
      </c>
      <c r="G14051">
        <v>0.28701543720495098</v>
      </c>
      <c r="H14051" t="s">
        <v>13470</v>
      </c>
    </row>
    <row r="14052" spans="1:8">
      <c r="A14052" t="s">
        <v>14057</v>
      </c>
      <c r="B14052" t="e">
        <f>VLOOKUP(A14052,[1]Sheet1!$A:$B,2,FALSE)</f>
        <v>#N/A</v>
      </c>
      <c r="C14052">
        <v>2.3329966894327399</v>
      </c>
      <c r="D14052">
        <v>0.22692838770627699</v>
      </c>
      <c r="E14052">
        <v>0.209434988079964</v>
      </c>
      <c r="F14052">
        <v>1.08352663414402</v>
      </c>
      <c r="G14052">
        <v>0.27857473547678302</v>
      </c>
      <c r="H14052" t="s">
        <v>13470</v>
      </c>
    </row>
    <row r="14053" spans="1:8">
      <c r="A14053" t="s">
        <v>14058</v>
      </c>
      <c r="B14053" t="str">
        <f>VLOOKUP(A14053,[1]Sheet1!$A:$B,2,FALSE)</f>
        <v>CGN</v>
      </c>
      <c r="C14053">
        <v>3.65359419114478</v>
      </c>
      <c r="D14053">
        <v>0.13557434452794301</v>
      </c>
      <c r="E14053">
        <v>0.224739528868691</v>
      </c>
      <c r="F14053">
        <v>0.60325099554317796</v>
      </c>
      <c r="G14053">
        <v>0.54634172764493605</v>
      </c>
      <c r="H14053" t="s">
        <v>13470</v>
      </c>
    </row>
    <row r="14054" spans="1:8">
      <c r="A14054" t="s">
        <v>14059</v>
      </c>
      <c r="B14054" t="str">
        <f>VLOOKUP(A14054,[1]Sheet1!$A:$B,2,FALSE)</f>
        <v>RP11-74C1.4</v>
      </c>
      <c r="C14054">
        <v>3.6816315401327402</v>
      </c>
      <c r="D14054">
        <v>0.246546452562383</v>
      </c>
      <c r="E14054">
        <v>0.23801415181966101</v>
      </c>
      <c r="F14054">
        <v>1.0358478715550801</v>
      </c>
      <c r="G14054">
        <v>0.300273120138496</v>
      </c>
      <c r="H14054" t="s">
        <v>13470</v>
      </c>
    </row>
    <row r="14055" spans="1:8">
      <c r="A14055" t="s">
        <v>14060</v>
      </c>
      <c r="B14055" t="str">
        <f>VLOOKUP(A14055,[1]Sheet1!$A:$B,2,FALSE)</f>
        <v>OAZ3</v>
      </c>
      <c r="C14055">
        <v>16.818369060504601</v>
      </c>
      <c r="D14055">
        <v>0.15414032257236501</v>
      </c>
      <c r="E14055">
        <v>0.28210472534598902</v>
      </c>
      <c r="F14055">
        <v>0.54639397614952501</v>
      </c>
      <c r="G14055">
        <v>0.58479514996325899</v>
      </c>
      <c r="H14055" t="s">
        <v>13470</v>
      </c>
    </row>
    <row r="14056" spans="1:8">
      <c r="A14056" t="s">
        <v>14061</v>
      </c>
      <c r="B14056" t="str">
        <f>VLOOKUP(A14056,[1]Sheet1!$A:$B,2,FALSE)</f>
        <v>RP11-98D18.9</v>
      </c>
      <c r="C14056">
        <v>3.3359645973049901</v>
      </c>
      <c r="D14056">
        <v>0.21923890086529799</v>
      </c>
      <c r="E14056">
        <v>0.238889374245219</v>
      </c>
      <c r="F14056">
        <v>0.91774237158095795</v>
      </c>
      <c r="G14056">
        <v>0.35875375903889001</v>
      </c>
      <c r="H14056" t="s">
        <v>13470</v>
      </c>
    </row>
    <row r="14057" spans="1:8">
      <c r="A14057" t="s">
        <v>14062</v>
      </c>
      <c r="B14057" t="str">
        <f>VLOOKUP(A14057,[1]Sheet1!$A:$B,2,FALSE)</f>
        <v>C2CD4D</v>
      </c>
      <c r="C14057">
        <v>4.86507066746187</v>
      </c>
      <c r="D14057">
        <v>0.55315133212846102</v>
      </c>
      <c r="E14057">
        <v>0.25288671284840702</v>
      </c>
      <c r="F14057">
        <v>2.18734834225967</v>
      </c>
      <c r="G14057">
        <v>2.87171041873449E-2</v>
      </c>
      <c r="H14057" t="s">
        <v>13470</v>
      </c>
    </row>
    <row r="14058" spans="1:8">
      <c r="A14058" t="s">
        <v>14063</v>
      </c>
      <c r="B14058" t="str">
        <f>VLOOKUP(A14058,[1]Sheet1!$A:$B,2,FALSE)</f>
        <v>AL450992.2</v>
      </c>
      <c r="C14058">
        <v>12.7702145082899</v>
      </c>
      <c r="D14058">
        <v>0.35312019671614697</v>
      </c>
      <c r="E14058">
        <v>0.285476076259228</v>
      </c>
      <c r="F14058">
        <v>1.2369519763032399</v>
      </c>
      <c r="G14058">
        <v>0.21610491202114601</v>
      </c>
      <c r="H14058" t="s">
        <v>13470</v>
      </c>
    </row>
    <row r="14059" spans="1:8">
      <c r="A14059" t="s">
        <v>14064</v>
      </c>
      <c r="B14059" t="str">
        <f>VLOOKUP(A14059,[1]Sheet1!$A:$B,2,FALSE)</f>
        <v>THEM5</v>
      </c>
      <c r="C14059">
        <v>5.4306430677734499</v>
      </c>
      <c r="D14059">
        <v>0.203007756346196</v>
      </c>
      <c r="E14059">
        <v>0.26223279064216798</v>
      </c>
      <c r="F14059">
        <v>0.77415092082520098</v>
      </c>
      <c r="G14059">
        <v>0.43884154784506202</v>
      </c>
      <c r="H14059" t="s">
        <v>13470</v>
      </c>
    </row>
    <row r="14060" spans="1:8">
      <c r="A14060" t="s">
        <v>14065</v>
      </c>
      <c r="B14060" t="str">
        <f>VLOOKUP(A14060,[1]Sheet1!$A:$B,2,FALSE)</f>
        <v>TCHH</v>
      </c>
      <c r="C14060">
        <v>6.1914030281780903</v>
      </c>
      <c r="D14060">
        <v>0.57245270750073096</v>
      </c>
      <c r="E14060">
        <v>0.267001980564116</v>
      </c>
      <c r="F14060">
        <v>2.14400172722039</v>
      </c>
      <c r="G14060">
        <v>3.2032748390410697E-2</v>
      </c>
      <c r="H14060" t="s">
        <v>13470</v>
      </c>
    </row>
    <row r="14061" spans="1:8">
      <c r="A14061" t="s">
        <v>14066</v>
      </c>
      <c r="B14061" t="str">
        <f>VLOOKUP(A14061,[1]Sheet1!$A:$B,2,FALSE)</f>
        <v>FLG-AS1</v>
      </c>
      <c r="C14061">
        <v>20.767602677807101</v>
      </c>
      <c r="D14061">
        <v>0.214923096404675</v>
      </c>
      <c r="E14061">
        <v>0.28089461381699099</v>
      </c>
      <c r="F14061">
        <v>0.76513783402305402</v>
      </c>
      <c r="G14061">
        <v>0.44418947289202498</v>
      </c>
      <c r="H14061" t="s">
        <v>13470</v>
      </c>
    </row>
    <row r="14062" spans="1:8">
      <c r="A14062" t="s">
        <v>14067</v>
      </c>
      <c r="B14062" t="str">
        <f>VLOOKUP(A14062,[1]Sheet1!$A:$B,2,FALSE)</f>
        <v>HRNR</v>
      </c>
      <c r="C14062">
        <v>27.240997615724002</v>
      </c>
      <c r="D14062">
        <v>0.34934696402322601</v>
      </c>
      <c r="E14062">
        <v>0.27437081259917701</v>
      </c>
      <c r="F14062">
        <v>1.27326577019539</v>
      </c>
      <c r="G14062">
        <v>0.20292374885468201</v>
      </c>
      <c r="H14062" t="s">
        <v>13470</v>
      </c>
    </row>
    <row r="14063" spans="1:8">
      <c r="A14063" t="s">
        <v>14068</v>
      </c>
      <c r="B14063" t="str">
        <f>VLOOKUP(A14063,[1]Sheet1!$A:$B,2,FALSE)</f>
        <v>LCE2A</v>
      </c>
      <c r="C14063">
        <v>2.1856161421926599</v>
      </c>
      <c r="D14063">
        <v>5.6481779258084001E-2</v>
      </c>
      <c r="E14063">
        <v>0.20126328464028401</v>
      </c>
      <c r="F14063">
        <v>0.28063627878792402</v>
      </c>
      <c r="G14063">
        <v>0.77898938731045198</v>
      </c>
      <c r="H14063" t="s">
        <v>13470</v>
      </c>
    </row>
    <row r="14064" spans="1:8">
      <c r="A14064" t="s">
        <v>14069</v>
      </c>
      <c r="B14064" t="str">
        <f>VLOOKUP(A14064,[1]Sheet1!$A:$B,2,FALSE)</f>
        <v>IVL</v>
      </c>
      <c r="C14064">
        <v>16.643926949979601</v>
      </c>
      <c r="D14064">
        <v>1.36638917552966</v>
      </c>
      <c r="E14064">
        <v>0.28545980196835902</v>
      </c>
      <c r="F14064">
        <v>4.7866255287359696</v>
      </c>
      <c r="G14064" s="1">
        <v>1.6960887163546799E-6</v>
      </c>
      <c r="H14064" t="s">
        <v>13470</v>
      </c>
    </row>
    <row r="14065" spans="1:8">
      <c r="A14065" t="s">
        <v>14070</v>
      </c>
      <c r="B14065" t="str">
        <f>VLOOKUP(A14065,[1]Sheet1!$A:$B,2,FALSE)</f>
        <v>S100A5</v>
      </c>
      <c r="C14065">
        <v>18.549959680082502</v>
      </c>
      <c r="D14065">
        <v>7.6587574151769103E-2</v>
      </c>
      <c r="E14065">
        <v>0.28157360177782498</v>
      </c>
      <c r="F14065">
        <v>0.271998417707496</v>
      </c>
      <c r="G14065">
        <v>0.78562323598333905</v>
      </c>
      <c r="H14065" t="s">
        <v>13470</v>
      </c>
    </row>
    <row r="14066" spans="1:8">
      <c r="A14066" t="s">
        <v>14071</v>
      </c>
      <c r="B14066" t="e">
        <f>VLOOKUP(A14066,[1]Sheet1!$A:$B,2,FALSE)</f>
        <v>#N/A</v>
      </c>
      <c r="C14066">
        <v>3.0260480960747298</v>
      </c>
      <c r="D14066">
        <v>-5.9665723165428501E-2</v>
      </c>
      <c r="E14066">
        <v>0.22604056782995</v>
      </c>
      <c r="F14066">
        <v>-0.26396024279285601</v>
      </c>
      <c r="G14066">
        <v>0.79181055417655499</v>
      </c>
      <c r="H14066" t="s">
        <v>13470</v>
      </c>
    </row>
    <row r="14067" spans="1:8">
      <c r="A14067" t="s">
        <v>14072</v>
      </c>
      <c r="B14067" t="str">
        <f>VLOOKUP(A14067,[1]Sheet1!$A:$B,2,FALSE)</f>
        <v>S100A1</v>
      </c>
      <c r="C14067">
        <v>8.8859383213893501</v>
      </c>
      <c r="D14067">
        <v>-0.20109376166801499</v>
      </c>
      <c r="E14067">
        <v>0.28282138788712002</v>
      </c>
      <c r="F14067">
        <v>-0.71102741970941796</v>
      </c>
      <c r="G14067">
        <v>0.47706724452083499</v>
      </c>
      <c r="H14067" t="s">
        <v>13470</v>
      </c>
    </row>
    <row r="14068" spans="1:8">
      <c r="A14068" t="s">
        <v>14073</v>
      </c>
      <c r="B14068" t="str">
        <f>VLOOKUP(A14068,[1]Sheet1!$A:$B,2,FALSE)</f>
        <v>RP11-216N14.5</v>
      </c>
      <c r="C14068">
        <v>3.3851896913670099</v>
      </c>
      <c r="D14068">
        <v>-0.185798475090169</v>
      </c>
      <c r="E14068">
        <v>0.23239800786883599</v>
      </c>
      <c r="F14068">
        <v>-0.79948394047780502</v>
      </c>
      <c r="G14068">
        <v>0.424009855050545</v>
      </c>
      <c r="H14068" t="s">
        <v>13470</v>
      </c>
    </row>
    <row r="14069" spans="1:8">
      <c r="A14069" t="s">
        <v>14074</v>
      </c>
      <c r="B14069" t="str">
        <f>VLOOKUP(A14069,[1]Sheet1!$A:$B,2,FALSE)</f>
        <v>RP11-216N14.7</v>
      </c>
      <c r="C14069">
        <v>4.2052106675272896</v>
      </c>
      <c r="D14069">
        <v>2.1355383855484501E-2</v>
      </c>
      <c r="E14069">
        <v>0.24310318882916501</v>
      </c>
      <c r="F14069">
        <v>8.7844935141889305E-2</v>
      </c>
      <c r="G14069">
        <v>0.92999992270770204</v>
      </c>
      <c r="H14069" t="s">
        <v>13470</v>
      </c>
    </row>
    <row r="14070" spans="1:8">
      <c r="A14070" t="s">
        <v>14075</v>
      </c>
      <c r="B14070" t="str">
        <f>VLOOKUP(A14070,[1]Sheet1!$A:$B,2,FALSE)</f>
        <v>RP11-422P24.10</v>
      </c>
      <c r="C14070">
        <v>9.32840123995312</v>
      </c>
      <c r="D14070">
        <v>0.232009225890593</v>
      </c>
      <c r="E14070">
        <v>0.282756563430554</v>
      </c>
      <c r="F14070">
        <v>0.820526402909035</v>
      </c>
      <c r="G14070">
        <v>0.41191608400612101</v>
      </c>
      <c r="H14070" t="s">
        <v>13470</v>
      </c>
    </row>
    <row r="14071" spans="1:8">
      <c r="A14071" t="s">
        <v>14076</v>
      </c>
      <c r="B14071" t="str">
        <f>VLOOKUP(A14071,[1]Sheet1!$A:$B,2,FALSE)</f>
        <v>RP11-422P24.11</v>
      </c>
      <c r="C14071">
        <v>27.088697261657</v>
      </c>
      <c r="D14071">
        <v>-3.9657862753469802E-2</v>
      </c>
      <c r="E14071">
        <v>0.26589891840553098</v>
      </c>
      <c r="F14071">
        <v>-0.14914638612025599</v>
      </c>
      <c r="G14071">
        <v>0.88143812435982904</v>
      </c>
      <c r="H14071" t="s">
        <v>13470</v>
      </c>
    </row>
    <row r="14072" spans="1:8">
      <c r="A14072" t="s">
        <v>14077</v>
      </c>
      <c r="B14072" t="str">
        <f>VLOOKUP(A14072,[1]Sheet1!$A:$B,2,FALSE)</f>
        <v>NUP210L</v>
      </c>
      <c r="C14072">
        <v>26.686324995482899</v>
      </c>
      <c r="D14072">
        <v>-9.0719137299360805E-2</v>
      </c>
      <c r="E14072">
        <v>0.26648124448930499</v>
      </c>
      <c r="F14072">
        <v>-0.34043347956145498</v>
      </c>
      <c r="G14072">
        <v>0.73353010966545196</v>
      </c>
      <c r="H14072" t="s">
        <v>13470</v>
      </c>
    </row>
    <row r="14073" spans="1:8">
      <c r="A14073" t="s">
        <v>14078</v>
      </c>
      <c r="B14073" t="str">
        <f>VLOOKUP(A14073,[1]Sheet1!$A:$B,2,FALSE)</f>
        <v>RP11-422P24.9</v>
      </c>
      <c r="C14073">
        <v>5.1511569468745098</v>
      </c>
      <c r="D14073">
        <v>-0.37339568258042399</v>
      </c>
      <c r="E14073">
        <v>0.252100851258445</v>
      </c>
      <c r="F14073">
        <v>-1.4811361433985499</v>
      </c>
      <c r="G14073">
        <v>0.13857029822653599</v>
      </c>
      <c r="H14073" t="s">
        <v>13470</v>
      </c>
    </row>
    <row r="14074" spans="1:8">
      <c r="A14074" t="s">
        <v>14079</v>
      </c>
      <c r="B14074" t="str">
        <f>VLOOKUP(A14074,[1]Sheet1!$A:$B,2,FALSE)</f>
        <v>RN7SL431P</v>
      </c>
      <c r="C14074">
        <v>4.9076821430266202</v>
      </c>
      <c r="D14074">
        <v>-0.269608761518352</v>
      </c>
      <c r="E14074">
        <v>0.259611354810522</v>
      </c>
      <c r="F14074">
        <v>-1.03850912728808</v>
      </c>
      <c r="G14074">
        <v>0.29903308819353802</v>
      </c>
      <c r="H14074" t="s">
        <v>13470</v>
      </c>
    </row>
    <row r="14075" spans="1:8">
      <c r="A14075" t="s">
        <v>14080</v>
      </c>
      <c r="B14075" t="str">
        <f>VLOOKUP(A14075,[1]Sheet1!$A:$B,2,FALSE)</f>
        <v>AL590431.1</v>
      </c>
      <c r="C14075">
        <v>9.7741760886084492</v>
      </c>
      <c r="D14075">
        <v>0.13394538759105801</v>
      </c>
      <c r="E14075">
        <v>0.28284214640900002</v>
      </c>
      <c r="F14075">
        <v>0.47356940714686802</v>
      </c>
      <c r="G14075">
        <v>0.63580699562577203</v>
      </c>
      <c r="H14075" t="s">
        <v>13470</v>
      </c>
    </row>
    <row r="14076" spans="1:8">
      <c r="A14076" t="s">
        <v>14081</v>
      </c>
      <c r="B14076" t="e">
        <f>VLOOKUP(A14076,[1]Sheet1!$A:$B,2,FALSE)</f>
        <v>#N/A</v>
      </c>
      <c r="C14076">
        <v>2.1255968404791399</v>
      </c>
      <c r="D14076">
        <v>0.109162301120782</v>
      </c>
      <c r="E14076">
        <v>0.20632977067203101</v>
      </c>
      <c r="F14076">
        <v>0.52906713735605104</v>
      </c>
      <c r="G14076">
        <v>0.59675887734770106</v>
      </c>
      <c r="H14076" t="s">
        <v>13470</v>
      </c>
    </row>
    <row r="14077" spans="1:8">
      <c r="A14077" t="s">
        <v>14082</v>
      </c>
      <c r="B14077" t="str">
        <f>VLOOKUP(A14077,[1]Sheet1!$A:$B,2,FALSE)</f>
        <v>RNU7-57P</v>
      </c>
      <c r="C14077">
        <v>2.7245760042784202</v>
      </c>
      <c r="D14077">
        <v>5.66604678482117E-3</v>
      </c>
      <c r="E14077">
        <v>0.21989949570247799</v>
      </c>
      <c r="F14077">
        <v>2.5766529235188799E-2</v>
      </c>
      <c r="G14077">
        <v>0.97944355878121703</v>
      </c>
      <c r="H14077" t="s">
        <v>13470</v>
      </c>
    </row>
    <row r="14078" spans="1:8">
      <c r="A14078" t="s">
        <v>14083</v>
      </c>
      <c r="B14078" t="str">
        <f>VLOOKUP(A14078,[1]Sheet1!$A:$B,2,FALSE)</f>
        <v>RP11-350G8.3</v>
      </c>
      <c r="C14078">
        <v>4.0901159108772402</v>
      </c>
      <c r="D14078">
        <v>-0.15344394403144401</v>
      </c>
      <c r="E14078">
        <v>0.25059955698465702</v>
      </c>
      <c r="F14078">
        <v>-0.61230732359530504</v>
      </c>
      <c r="G14078">
        <v>0.54033444513681494</v>
      </c>
      <c r="H14078" t="s">
        <v>13470</v>
      </c>
    </row>
    <row r="14079" spans="1:8">
      <c r="A14079" t="s">
        <v>14084</v>
      </c>
      <c r="B14079" t="str">
        <f>VLOOKUP(A14079,[1]Sheet1!$A:$B,2,FALSE)</f>
        <v>UBE2Q1-AS1</v>
      </c>
      <c r="C14079">
        <v>8.6691888878908294</v>
      </c>
      <c r="D14079">
        <v>-0.14148198440250001</v>
      </c>
      <c r="E14079">
        <v>0.28143342946287198</v>
      </c>
      <c r="F14079">
        <v>-0.50271918539501304</v>
      </c>
      <c r="G14079">
        <v>0.61516171901022298</v>
      </c>
      <c r="H14079" t="s">
        <v>13470</v>
      </c>
    </row>
    <row r="14080" spans="1:8">
      <c r="A14080" t="s">
        <v>14085</v>
      </c>
      <c r="B14080" t="str">
        <f>VLOOKUP(A14080,[1]Sheet1!$A:$B,2,FALSE)</f>
        <v>CHRNB2</v>
      </c>
      <c r="C14080">
        <v>11.8551837152988</v>
      </c>
      <c r="D14080">
        <v>0.25729829899588402</v>
      </c>
      <c r="E14080">
        <v>0.28546404864193298</v>
      </c>
      <c r="F14080">
        <v>0.90133346114845503</v>
      </c>
      <c r="G14080">
        <v>0.36741104786553103</v>
      </c>
      <c r="H14080" t="s">
        <v>13470</v>
      </c>
    </row>
    <row r="14081" spans="1:8">
      <c r="A14081" t="s">
        <v>14086</v>
      </c>
      <c r="B14081" t="e">
        <f>VLOOKUP(A14081,[1]Sheet1!$A:$B,2,FALSE)</f>
        <v>#N/A</v>
      </c>
      <c r="C14081">
        <v>2.5521149805879801</v>
      </c>
      <c r="D14081">
        <v>8.7575845596780194E-2</v>
      </c>
      <c r="E14081">
        <v>0.219652914278717</v>
      </c>
      <c r="F14081">
        <v>0.398701041069072</v>
      </c>
      <c r="G14081">
        <v>0.69011350068077804</v>
      </c>
      <c r="H14081" t="s">
        <v>13470</v>
      </c>
    </row>
    <row r="14082" spans="1:8">
      <c r="A14082" t="s">
        <v>14087</v>
      </c>
      <c r="B14082" t="str">
        <f>VLOOKUP(A14082,[1]Sheet1!$A:$B,2,FALSE)</f>
        <v>MIR4258</v>
      </c>
      <c r="C14082">
        <v>4.4059930779413703</v>
      </c>
      <c r="D14082">
        <v>0.35012140173038298</v>
      </c>
      <c r="E14082">
        <v>0.25187325468994698</v>
      </c>
      <c r="F14082">
        <v>1.39006978792321</v>
      </c>
      <c r="G14082">
        <v>0.16450768647070299</v>
      </c>
      <c r="H14082" t="s">
        <v>13470</v>
      </c>
    </row>
    <row r="14083" spans="1:8">
      <c r="A14083" t="s">
        <v>14088</v>
      </c>
      <c r="B14083" t="e">
        <f>VLOOKUP(A14083,[1]Sheet1!$A:$B,2,FALSE)</f>
        <v>#N/A</v>
      </c>
      <c r="C14083">
        <v>2.2064109379331001</v>
      </c>
      <c r="D14083">
        <v>0.111453605360695</v>
      </c>
      <c r="E14083">
        <v>0.202647357713788</v>
      </c>
      <c r="F14083">
        <v>0.54998795255997301</v>
      </c>
      <c r="G14083">
        <v>0.58232763679512101</v>
      </c>
      <c r="H14083" t="s">
        <v>13470</v>
      </c>
    </row>
    <row r="14084" spans="1:8">
      <c r="A14084" t="s">
        <v>14089</v>
      </c>
      <c r="B14084" t="str">
        <f>VLOOKUP(A14084,[1]Sheet1!$A:$B,2,FALSE)</f>
        <v>DCST1</v>
      </c>
      <c r="C14084">
        <v>2.9465875698628001</v>
      </c>
      <c r="D14084">
        <v>-0.18798320717332201</v>
      </c>
      <c r="E14084">
        <v>0.22905215448593</v>
      </c>
      <c r="F14084">
        <v>-0.82070045398708003</v>
      </c>
      <c r="G14084">
        <v>0.41181691215099098</v>
      </c>
      <c r="H14084" t="s">
        <v>13470</v>
      </c>
    </row>
    <row r="14085" spans="1:8">
      <c r="A14085" t="s">
        <v>14090</v>
      </c>
      <c r="B14085" t="str">
        <f>VLOOKUP(A14085,[1]Sheet1!$A:$B,2,FALSE)</f>
        <v>RP11-307C12.11</v>
      </c>
      <c r="C14085">
        <v>6.5866568207743796</v>
      </c>
      <c r="D14085">
        <v>-7.8798177370683703E-2</v>
      </c>
      <c r="E14085">
        <v>0.271069732115853</v>
      </c>
      <c r="F14085">
        <v>-0.29069338267913303</v>
      </c>
      <c r="G14085">
        <v>0.77128583301804499</v>
      </c>
      <c r="H14085" t="s">
        <v>13470</v>
      </c>
    </row>
    <row r="14086" spans="1:8">
      <c r="A14086" t="s">
        <v>14091</v>
      </c>
      <c r="B14086" t="str">
        <f>VLOOKUP(A14086,[1]Sheet1!$A:$B,2,FALSE)</f>
        <v>EFNA3</v>
      </c>
      <c r="C14086">
        <v>8.2287955992614794</v>
      </c>
      <c r="D14086">
        <v>0.584136312642483</v>
      </c>
      <c r="E14086">
        <v>0.273857098630232</v>
      </c>
      <c r="F14086">
        <v>2.13299679126155</v>
      </c>
      <c r="G14086">
        <v>3.2924989422917397E-2</v>
      </c>
      <c r="H14086" t="s">
        <v>13470</v>
      </c>
    </row>
    <row r="14087" spans="1:8">
      <c r="A14087" t="s">
        <v>14092</v>
      </c>
      <c r="B14087" t="str">
        <f>VLOOKUP(A14087,[1]Sheet1!$A:$B,2,FALSE)</f>
        <v>EFNA1</v>
      </c>
      <c r="C14087">
        <v>7.7051207222321096</v>
      </c>
      <c r="D14087">
        <v>0.53789590321161995</v>
      </c>
      <c r="E14087">
        <v>0.26894851552908799</v>
      </c>
      <c r="F14087">
        <v>1.99999580645926</v>
      </c>
      <c r="G14087">
        <v>4.5500716724892497E-2</v>
      </c>
      <c r="H14087" t="s">
        <v>13470</v>
      </c>
    </row>
    <row r="14088" spans="1:8">
      <c r="A14088" t="s">
        <v>14093</v>
      </c>
      <c r="B14088" t="str">
        <f>VLOOKUP(A14088,[1]Sheet1!$A:$B,2,FALSE)</f>
        <v>MUC1</v>
      </c>
      <c r="C14088">
        <v>16.586879402193301</v>
      </c>
      <c r="D14088">
        <v>-6.7441990931881204E-2</v>
      </c>
      <c r="E14088">
        <v>0.28548630108733603</v>
      </c>
      <c r="F14088">
        <v>-0.236235471456998</v>
      </c>
      <c r="G14088">
        <v>0.81324995608898798</v>
      </c>
      <c r="H14088" t="s">
        <v>13470</v>
      </c>
    </row>
    <row r="14089" spans="1:8">
      <c r="A14089" t="s">
        <v>14094</v>
      </c>
      <c r="B14089" t="str">
        <f>VLOOKUP(A14089,[1]Sheet1!$A:$B,2,FALSE)</f>
        <v>RP11-263K19.4</v>
      </c>
      <c r="C14089">
        <v>9.1064715633279505</v>
      </c>
      <c r="D14089">
        <v>-2.23790540486241E-2</v>
      </c>
      <c r="E14089">
        <v>0.28025261968120202</v>
      </c>
      <c r="F14089">
        <v>-7.9853148470408905E-2</v>
      </c>
      <c r="G14089">
        <v>0.93635405287932305</v>
      </c>
      <c r="H14089" t="s">
        <v>13470</v>
      </c>
    </row>
    <row r="14090" spans="1:8">
      <c r="A14090" t="s">
        <v>14095</v>
      </c>
      <c r="B14090" t="str">
        <f>VLOOKUP(A14090,[1]Sheet1!$A:$B,2,FALSE)</f>
        <v>MTX1P1</v>
      </c>
      <c r="C14090">
        <v>19.568598727650301</v>
      </c>
      <c r="D14090">
        <v>0.15718117210155999</v>
      </c>
      <c r="E14090">
        <v>0.280124792783157</v>
      </c>
      <c r="F14090">
        <v>0.56111124809731905</v>
      </c>
      <c r="G14090">
        <v>0.57472170068052397</v>
      </c>
      <c r="H14090" t="s">
        <v>13470</v>
      </c>
    </row>
    <row r="14091" spans="1:8">
      <c r="A14091" t="s">
        <v>14096</v>
      </c>
      <c r="B14091" t="str">
        <f>VLOOKUP(A14091,[1]Sheet1!$A:$B,2,FALSE)</f>
        <v>POU5F1P4</v>
      </c>
      <c r="C14091">
        <v>5.16800350688652</v>
      </c>
      <c r="D14091">
        <v>-0.36941143969857498</v>
      </c>
      <c r="E14091">
        <v>0.25623460585545699</v>
      </c>
      <c r="F14091">
        <v>-1.4416922275789801</v>
      </c>
      <c r="G14091">
        <v>0.14938921724326801</v>
      </c>
      <c r="H14091" t="s">
        <v>13470</v>
      </c>
    </row>
    <row r="14092" spans="1:8">
      <c r="A14092" t="s">
        <v>14097</v>
      </c>
      <c r="B14092" t="str">
        <f>VLOOKUP(A14092,[1]Sheet1!$A:$B,2,FALSE)</f>
        <v>RP11-29H23.7</v>
      </c>
      <c r="C14092">
        <v>2.9250498701439702</v>
      </c>
      <c r="D14092">
        <v>7.9770550545969002E-2</v>
      </c>
      <c r="E14092">
        <v>0.22412758604948901</v>
      </c>
      <c r="F14092">
        <v>0.35591580649226701</v>
      </c>
      <c r="G14092">
        <v>0.72190361804236602</v>
      </c>
      <c r="H14092" t="s">
        <v>13470</v>
      </c>
    </row>
    <row r="14093" spans="1:8">
      <c r="A14093" t="s">
        <v>14098</v>
      </c>
      <c r="B14093" t="str">
        <f>VLOOKUP(A14093,[1]Sheet1!$A:$B,2,FALSE)</f>
        <v>RP11-29H23.4</v>
      </c>
      <c r="C14093">
        <v>2.3302993924094202</v>
      </c>
      <c r="D14093">
        <v>-7.7073476790267298E-2</v>
      </c>
      <c r="E14093">
        <v>0.20909081353178</v>
      </c>
      <c r="F14093">
        <v>-0.36861244876524801</v>
      </c>
      <c r="G14093">
        <v>0.71241661526216205</v>
      </c>
      <c r="H14093" t="s">
        <v>13470</v>
      </c>
    </row>
    <row r="14094" spans="1:8">
      <c r="A14094" t="s">
        <v>14099</v>
      </c>
      <c r="B14094" t="str">
        <f>VLOOKUP(A14094,[1]Sheet1!$A:$B,2,FALSE)</f>
        <v>MSTO2P</v>
      </c>
      <c r="C14094">
        <v>23.280815755396802</v>
      </c>
      <c r="D14094">
        <v>-0.61628486390310999</v>
      </c>
      <c r="E14094">
        <v>0.27991506472851102</v>
      </c>
      <c r="F14094">
        <v>-2.2016852308425898</v>
      </c>
      <c r="G14094">
        <v>2.7687550699275101E-2</v>
      </c>
      <c r="H14094" t="s">
        <v>13470</v>
      </c>
    </row>
    <row r="14095" spans="1:8">
      <c r="A14095" t="s">
        <v>14100</v>
      </c>
      <c r="B14095" t="str">
        <f>VLOOKUP(A14095,[1]Sheet1!$A:$B,2,FALSE)</f>
        <v>RP11-29H23.5</v>
      </c>
      <c r="C14095">
        <v>19.424615762885999</v>
      </c>
      <c r="D14095">
        <v>-0.144922520817095</v>
      </c>
      <c r="E14095">
        <v>0.28043159624647301</v>
      </c>
      <c r="F14095">
        <v>-0.51678385302104601</v>
      </c>
      <c r="G14095">
        <v>0.60530705298144105</v>
      </c>
      <c r="H14095" t="s">
        <v>13470</v>
      </c>
    </row>
    <row r="14096" spans="1:8">
      <c r="A14096" t="s">
        <v>14101</v>
      </c>
      <c r="B14096" t="str">
        <f>VLOOKUP(A14096,[1]Sheet1!$A:$B,2,FALSE)</f>
        <v>RP11-101O6.2</v>
      </c>
      <c r="C14096">
        <v>3.5237008084844001</v>
      </c>
      <c r="D14096">
        <v>4.66540296979292E-2</v>
      </c>
      <c r="E14096">
        <v>0.239558908459056</v>
      </c>
      <c r="F14096">
        <v>0.194749717295122</v>
      </c>
      <c r="G14096">
        <v>0.84558888823815703</v>
      </c>
      <c r="H14096" t="s">
        <v>13470</v>
      </c>
    </row>
    <row r="14097" spans="1:8">
      <c r="A14097" t="s">
        <v>14102</v>
      </c>
      <c r="B14097" t="str">
        <f>VLOOKUP(A14097,[1]Sheet1!$A:$B,2,FALSE)</f>
        <v>SNORA42</v>
      </c>
      <c r="C14097">
        <v>8.1470262325835296</v>
      </c>
      <c r="D14097">
        <v>1.26257954718782E-2</v>
      </c>
      <c r="E14097">
        <v>0.278208683595488</v>
      </c>
      <c r="F14097">
        <v>4.5382463655361603E-2</v>
      </c>
      <c r="G14097">
        <v>0.963802458560852</v>
      </c>
      <c r="H14097" t="s">
        <v>13470</v>
      </c>
    </row>
    <row r="14098" spans="1:8">
      <c r="A14098" t="s">
        <v>14103</v>
      </c>
      <c r="B14098" t="str">
        <f>VLOOKUP(A14098,[1]Sheet1!$A:$B,2,FALSE)</f>
        <v>SCARNA4</v>
      </c>
      <c r="C14098">
        <v>8.0043274684892598</v>
      </c>
      <c r="D14098">
        <v>-0.472000157884231</v>
      </c>
      <c r="E14098">
        <v>0.280331088389353</v>
      </c>
      <c r="F14098">
        <v>-1.68372391587432</v>
      </c>
      <c r="G14098">
        <v>9.2235037133099801E-2</v>
      </c>
      <c r="H14098" t="s">
        <v>13470</v>
      </c>
    </row>
    <row r="14099" spans="1:8">
      <c r="A14099" t="s">
        <v>14104</v>
      </c>
      <c r="B14099" t="str">
        <f>VLOOKUP(A14099,[1]Sheet1!$A:$B,2,FALSE)</f>
        <v>RP11-336K24.12</v>
      </c>
      <c r="C14099">
        <v>25.901646237487199</v>
      </c>
      <c r="D14099">
        <v>-0.47752593916367297</v>
      </c>
      <c r="E14099">
        <v>0.26662182986541899</v>
      </c>
      <c r="F14099">
        <v>-1.79102341096642</v>
      </c>
      <c r="G14099">
        <v>7.3289538259984105E-2</v>
      </c>
      <c r="H14099" t="s">
        <v>13470</v>
      </c>
    </row>
    <row r="14100" spans="1:8">
      <c r="A14100" t="s">
        <v>14105</v>
      </c>
      <c r="B14100" t="str">
        <f>VLOOKUP(A14100,[1]Sheet1!$A:$B,2,FALSE)</f>
        <v>SEMA4A</v>
      </c>
      <c r="C14100">
        <v>8.2355585135303802</v>
      </c>
      <c r="D14100">
        <v>-0.31790308303585402</v>
      </c>
      <c r="E14100">
        <v>0.27974885316727699</v>
      </c>
      <c r="F14100">
        <v>-1.1363874397932301</v>
      </c>
      <c r="G14100">
        <v>0.25579445010220297</v>
      </c>
      <c r="H14100" t="s">
        <v>13470</v>
      </c>
    </row>
    <row r="14101" spans="1:8">
      <c r="A14101" t="s">
        <v>14106</v>
      </c>
      <c r="B14101" t="str">
        <f>VLOOKUP(A14101,[1]Sheet1!$A:$B,2,FALSE)</f>
        <v>PAQR6</v>
      </c>
      <c r="C14101">
        <v>11.5527943886408</v>
      </c>
      <c r="D14101">
        <v>3.22618668804927E-2</v>
      </c>
      <c r="E14101">
        <v>0.28409777180148099</v>
      </c>
      <c r="F14101">
        <v>0.113559028203278</v>
      </c>
      <c r="G14101">
        <v>0.90958736793416495</v>
      </c>
      <c r="H14101" t="s">
        <v>13470</v>
      </c>
    </row>
    <row r="14102" spans="1:8">
      <c r="A14102" t="s">
        <v>14107</v>
      </c>
      <c r="B14102" t="str">
        <f>VLOOKUP(A14102,[1]Sheet1!$A:$B,2,FALSE)</f>
        <v>TSACC</v>
      </c>
      <c r="C14102">
        <v>10.0448260010353</v>
      </c>
      <c r="D14102">
        <v>6.89255656967286E-2</v>
      </c>
      <c r="E14102">
        <v>0.28277811739695502</v>
      </c>
      <c r="F14102">
        <v>0.243744340372608</v>
      </c>
      <c r="G14102">
        <v>0.80742883017005995</v>
      </c>
      <c r="H14102" t="s">
        <v>13470</v>
      </c>
    </row>
    <row r="14103" spans="1:8">
      <c r="A14103" t="s">
        <v>14108</v>
      </c>
      <c r="B14103" t="e">
        <f>VLOOKUP(A14103,[1]Sheet1!$A:$B,2,FALSE)</f>
        <v>#N/A</v>
      </c>
      <c r="C14103">
        <v>2.1836771311272298</v>
      </c>
      <c r="D14103">
        <v>-9.7988147566903702E-2</v>
      </c>
      <c r="E14103">
        <v>0.19736503697566801</v>
      </c>
      <c r="F14103">
        <v>-0.49648179367748801</v>
      </c>
      <c r="G14103">
        <v>0.61955452942284805</v>
      </c>
      <c r="H14103" t="s">
        <v>13470</v>
      </c>
    </row>
    <row r="14104" spans="1:8">
      <c r="A14104" t="s">
        <v>14109</v>
      </c>
      <c r="B14104" t="str">
        <f>VLOOKUP(A14104,[1]Sheet1!$A:$B,2,FALSE)</f>
        <v>BCAN</v>
      </c>
      <c r="C14104">
        <v>3.6888627631706798</v>
      </c>
      <c r="D14104">
        <v>-9.80813628681865E-2</v>
      </c>
      <c r="E14104">
        <v>0.24270974578941301</v>
      </c>
      <c r="F14104">
        <v>-0.404109701277865</v>
      </c>
      <c r="G14104">
        <v>0.68613205137509703</v>
      </c>
      <c r="H14104" t="s">
        <v>13470</v>
      </c>
    </row>
    <row r="14105" spans="1:8">
      <c r="A14105" t="s">
        <v>14110</v>
      </c>
      <c r="B14105" t="str">
        <f>VLOOKUP(A14105,[1]Sheet1!$A:$B,2,FALSE)</f>
        <v>SH2D2A</v>
      </c>
      <c r="C14105">
        <v>9.19997944953281</v>
      </c>
      <c r="D14105">
        <v>0.16107730060230999</v>
      </c>
      <c r="E14105">
        <v>0.27405662480037601</v>
      </c>
      <c r="F14105">
        <v>0.58775189514079296</v>
      </c>
      <c r="G14105">
        <v>0.55669883707744605</v>
      </c>
      <c r="H14105" t="s">
        <v>13470</v>
      </c>
    </row>
    <row r="14106" spans="1:8">
      <c r="A14106" t="s">
        <v>14111</v>
      </c>
      <c r="B14106" t="str">
        <f>VLOOKUP(A14106,[1]Sheet1!$A:$B,2,FALSE)</f>
        <v>NTRK1</v>
      </c>
      <c r="C14106">
        <v>2.3488765187668599</v>
      </c>
      <c r="D14106">
        <v>0.14902281773429699</v>
      </c>
      <c r="E14106">
        <v>0.21365334072296299</v>
      </c>
      <c r="F14106">
        <v>0.69749818668892005</v>
      </c>
      <c r="G14106">
        <v>0.48549107380041701</v>
      </c>
      <c r="H14106" t="s">
        <v>13470</v>
      </c>
    </row>
    <row r="14107" spans="1:8">
      <c r="A14107" t="s">
        <v>14112</v>
      </c>
      <c r="B14107" t="str">
        <f>VLOOKUP(A14107,[1]Sheet1!$A:$B,2,FALSE)</f>
        <v>LRRC71</v>
      </c>
      <c r="C14107">
        <v>3.50481361627453</v>
      </c>
      <c r="D14107">
        <v>-1.49284737000121E-2</v>
      </c>
      <c r="E14107">
        <v>0.229415232061425</v>
      </c>
      <c r="F14107">
        <v>-6.5071850573614406E-2</v>
      </c>
      <c r="G14107">
        <v>0.94811679290506801</v>
      </c>
      <c r="H14107" t="s">
        <v>13470</v>
      </c>
    </row>
    <row r="14108" spans="1:8">
      <c r="A14108" t="s">
        <v>14113</v>
      </c>
      <c r="B14108" t="str">
        <f>VLOOKUP(A14108,[1]Sheet1!$A:$B,2,FALSE)</f>
        <v>CYCSP52</v>
      </c>
      <c r="C14108">
        <v>2.2374891800444598</v>
      </c>
      <c r="D14108">
        <v>4.1190028393898598E-2</v>
      </c>
      <c r="E14108">
        <v>0.202030819256099</v>
      </c>
      <c r="F14108">
        <v>0.20387992557553899</v>
      </c>
      <c r="G14108">
        <v>0.83844733266466998</v>
      </c>
      <c r="H14108" t="s">
        <v>13470</v>
      </c>
    </row>
    <row r="14109" spans="1:8">
      <c r="A14109" t="s">
        <v>14114</v>
      </c>
      <c r="B14109" t="str">
        <f>VLOOKUP(A14109,[1]Sheet1!$A:$B,2,FALSE)</f>
        <v>KIRREL-IT1</v>
      </c>
      <c r="C14109">
        <v>8.2852417312928708</v>
      </c>
      <c r="D14109">
        <v>0.34826659515587199</v>
      </c>
      <c r="E14109">
        <v>0.27832450695677602</v>
      </c>
      <c r="F14109">
        <v>1.25129690864757</v>
      </c>
      <c r="G14109">
        <v>0.210826172915624</v>
      </c>
      <c r="H14109" t="s">
        <v>13470</v>
      </c>
    </row>
    <row r="14110" spans="1:8">
      <c r="A14110" t="s">
        <v>14115</v>
      </c>
      <c r="B14110" t="str">
        <f>VLOOKUP(A14110,[1]Sheet1!$A:$B,2,FALSE)</f>
        <v>ELL2P1</v>
      </c>
      <c r="C14110">
        <v>3.94297791664959</v>
      </c>
      <c r="D14110">
        <v>-0.36709838334484102</v>
      </c>
      <c r="E14110">
        <v>0.24534028208174</v>
      </c>
      <c r="F14110">
        <v>-1.4962825518499001</v>
      </c>
      <c r="G14110">
        <v>0.13458003998781501</v>
      </c>
      <c r="H14110" t="s">
        <v>13470</v>
      </c>
    </row>
    <row r="14111" spans="1:8">
      <c r="A14111" t="s">
        <v>14116</v>
      </c>
      <c r="B14111" t="e">
        <f>VLOOKUP(A14111,[1]Sheet1!$A:$B,2,FALSE)</f>
        <v>#N/A</v>
      </c>
      <c r="C14111">
        <v>2.2389627459331098</v>
      </c>
      <c r="D14111">
        <v>0.27326961972640501</v>
      </c>
      <c r="E14111">
        <v>0.201758022110514</v>
      </c>
      <c r="F14111">
        <v>1.3544424001972</v>
      </c>
      <c r="G14111">
        <v>0.17559527811678199</v>
      </c>
      <c r="H14111" t="s">
        <v>13470</v>
      </c>
    </row>
    <row r="14112" spans="1:8">
      <c r="A14112" t="s">
        <v>14117</v>
      </c>
      <c r="B14112" t="str">
        <f>VLOOKUP(A14112,[1]Sheet1!$A:$B,2,FALSE)</f>
        <v>EI24P2</v>
      </c>
      <c r="C14112">
        <v>3.2802402381731199</v>
      </c>
      <c r="D14112">
        <v>-8.2477245257827903E-2</v>
      </c>
      <c r="E14112">
        <v>0.23661896626311399</v>
      </c>
      <c r="F14112">
        <v>-0.34856565625477198</v>
      </c>
      <c r="G14112">
        <v>0.72741541481305705</v>
      </c>
      <c r="H14112" t="s">
        <v>13470</v>
      </c>
    </row>
    <row r="14113" spans="1:8">
      <c r="A14113" t="s">
        <v>14118</v>
      </c>
      <c r="B14113" t="str">
        <f>VLOOKUP(A14113,[1]Sheet1!$A:$B,2,FALSE)</f>
        <v>RP11-144L1.8</v>
      </c>
      <c r="C14113">
        <v>3.75773009894721</v>
      </c>
      <c r="D14113">
        <v>-7.8537233421517305E-2</v>
      </c>
      <c r="E14113">
        <v>0.24322741806036499</v>
      </c>
      <c r="F14113">
        <v>-0.32289630029302702</v>
      </c>
      <c r="G14113">
        <v>0.74677377830459601</v>
      </c>
      <c r="H14113" t="s">
        <v>13470</v>
      </c>
    </row>
    <row r="14114" spans="1:8">
      <c r="A14114" t="s">
        <v>14119</v>
      </c>
      <c r="B14114" t="str">
        <f>VLOOKUP(A14114,[1]Sheet1!$A:$B,2,FALSE)</f>
        <v>SLAMF8</v>
      </c>
      <c r="C14114">
        <v>2.5562285357908001</v>
      </c>
      <c r="D14114">
        <v>-3.2095553754915303E-2</v>
      </c>
      <c r="E14114">
        <v>0.204916841996795</v>
      </c>
      <c r="F14114">
        <v>-0.156627212493433</v>
      </c>
      <c r="G14114">
        <v>0.87553865476930004</v>
      </c>
      <c r="H14114" t="s">
        <v>13470</v>
      </c>
    </row>
    <row r="14115" spans="1:8">
      <c r="A14115" t="s">
        <v>14120</v>
      </c>
      <c r="B14115" t="str">
        <f>VLOOKUP(A14115,[1]Sheet1!$A:$B,2,FALSE)</f>
        <v>C1orf204</v>
      </c>
      <c r="C14115">
        <v>13.555210772832799</v>
      </c>
      <c r="D14115">
        <v>0.10370738602454201</v>
      </c>
      <c r="E14115">
        <v>0.28501723342892799</v>
      </c>
      <c r="F14115">
        <v>0.363863562834009</v>
      </c>
      <c r="G14115">
        <v>0.71595989488373002</v>
      </c>
      <c r="H14115" t="s">
        <v>13470</v>
      </c>
    </row>
    <row r="14116" spans="1:8">
      <c r="A14116" t="s">
        <v>14121</v>
      </c>
      <c r="B14116" t="str">
        <f>VLOOKUP(A14116,[1]Sheet1!$A:$B,2,FALSE)</f>
        <v>VSIG8</v>
      </c>
      <c r="C14116">
        <v>4.4030350682991797</v>
      </c>
      <c r="D14116">
        <v>8.6816800311389594E-2</v>
      </c>
      <c r="E14116">
        <v>0.25125594100918902</v>
      </c>
      <c r="F14116">
        <v>0.34553133335945602</v>
      </c>
      <c r="G14116">
        <v>0.72969495849157695</v>
      </c>
      <c r="H14116" t="s">
        <v>13470</v>
      </c>
    </row>
    <row r="14117" spans="1:8">
      <c r="A14117" t="s">
        <v>14122</v>
      </c>
      <c r="B14117" t="str">
        <f>VLOOKUP(A14117,[1]Sheet1!$A:$B,2,FALSE)</f>
        <v>IGSF9</v>
      </c>
      <c r="C14117">
        <v>4.2790696252033902</v>
      </c>
      <c r="D14117">
        <v>-9.1904316514724495E-3</v>
      </c>
      <c r="E14117">
        <v>0.25396899544197299</v>
      </c>
      <c r="F14117">
        <v>-3.6187218977177402E-2</v>
      </c>
      <c r="G14117">
        <v>0.97113307709438801</v>
      </c>
      <c r="H14117" t="s">
        <v>13470</v>
      </c>
    </row>
    <row r="14118" spans="1:8">
      <c r="A14118" t="s">
        <v>14123</v>
      </c>
      <c r="B14118" t="e">
        <f>VLOOKUP(A14118,[1]Sheet1!$A:$B,2,FALSE)</f>
        <v>#N/A</v>
      </c>
      <c r="C14118">
        <v>3.7593130465983999</v>
      </c>
      <c r="D14118">
        <v>0.14248326064186401</v>
      </c>
      <c r="E14118">
        <v>0.22914939358330599</v>
      </c>
      <c r="F14118">
        <v>0.62179200395773804</v>
      </c>
      <c r="G14118">
        <v>0.53407864480796197</v>
      </c>
      <c r="H14118" t="s">
        <v>13470</v>
      </c>
    </row>
    <row r="14119" spans="1:8">
      <c r="A14119" t="s">
        <v>14124</v>
      </c>
      <c r="B14119" t="e">
        <f>VLOOKUP(A14119,[1]Sheet1!$A:$B,2,FALSE)</f>
        <v>#N/A</v>
      </c>
      <c r="C14119">
        <v>2.2458286436850599</v>
      </c>
      <c r="D14119">
        <v>3.2569770221259703E-2</v>
      </c>
      <c r="E14119">
        <v>0.192190121555425</v>
      </c>
      <c r="F14119">
        <v>0.16946641147665401</v>
      </c>
      <c r="G14119">
        <v>0.86542978996984599</v>
      </c>
      <c r="H14119" t="s">
        <v>13470</v>
      </c>
    </row>
    <row r="14120" spans="1:8">
      <c r="A14120" t="s">
        <v>14125</v>
      </c>
      <c r="B14120" t="str">
        <f>VLOOKUP(A14120,[1]Sheet1!$A:$B,2,FALSE)</f>
        <v>CASQ1</v>
      </c>
      <c r="C14120">
        <v>11.4834317814434</v>
      </c>
      <c r="D14120">
        <v>-0.40435611300885499</v>
      </c>
      <c r="E14120">
        <v>0.28219524996304302</v>
      </c>
      <c r="F14120">
        <v>-1.43289482392709</v>
      </c>
      <c r="G14120">
        <v>0.15188789672029801</v>
      </c>
      <c r="H14120" t="s">
        <v>13470</v>
      </c>
    </row>
    <row r="14121" spans="1:8">
      <c r="A14121" t="s">
        <v>14126</v>
      </c>
      <c r="B14121" t="str">
        <f>VLOOKUP(A14121,[1]Sheet1!$A:$B,2,FALSE)</f>
        <v>RP11-574F21.2</v>
      </c>
      <c r="C14121">
        <v>11.1831940450041</v>
      </c>
      <c r="D14121">
        <v>0.31084708726036703</v>
      </c>
      <c r="E14121">
        <v>0.28483191956652398</v>
      </c>
      <c r="F14121">
        <v>1.09133515560136</v>
      </c>
      <c r="G14121">
        <v>0.27512543390585198</v>
      </c>
      <c r="H14121" t="s">
        <v>13470</v>
      </c>
    </row>
    <row r="14122" spans="1:8">
      <c r="A14122" t="s">
        <v>14127</v>
      </c>
      <c r="B14122" t="e">
        <f>VLOOKUP(A14122,[1]Sheet1!$A:$B,2,FALSE)</f>
        <v>#N/A</v>
      </c>
      <c r="C14122">
        <v>4.4490976340688402</v>
      </c>
      <c r="D14122">
        <v>-0.13681834548976099</v>
      </c>
      <c r="E14122">
        <v>0.23769057697085</v>
      </c>
      <c r="F14122">
        <v>-0.57561535351290205</v>
      </c>
      <c r="G14122">
        <v>0.56487520095576604</v>
      </c>
      <c r="H14122" t="s">
        <v>13470</v>
      </c>
    </row>
    <row r="14123" spans="1:8">
      <c r="A14123" t="s">
        <v>14128</v>
      </c>
      <c r="B14123" t="e">
        <f>VLOOKUP(A14123,[1]Sheet1!$A:$B,2,FALSE)</f>
        <v>#N/A</v>
      </c>
      <c r="C14123">
        <v>3.0049216245144401</v>
      </c>
      <c r="D14123">
        <v>-0.17089515213773199</v>
      </c>
      <c r="E14123">
        <v>0.22607819770026799</v>
      </c>
      <c r="F14123">
        <v>-0.75591168841633805</v>
      </c>
      <c r="G14123">
        <v>0.44970214555879601</v>
      </c>
      <c r="H14123" t="s">
        <v>13470</v>
      </c>
    </row>
    <row r="14124" spans="1:8">
      <c r="A14124" t="s">
        <v>14129</v>
      </c>
      <c r="B14124" t="str">
        <f>VLOOKUP(A14124,[1]Sheet1!$A:$B,2,FALSE)</f>
        <v>Y_RNA</v>
      </c>
      <c r="C14124">
        <v>6.3271845062021601</v>
      </c>
      <c r="D14124">
        <v>2.7990430988500799E-2</v>
      </c>
      <c r="E14124">
        <v>0.26999797315125001</v>
      </c>
      <c r="F14124">
        <v>0.103669041148027</v>
      </c>
      <c r="G14124">
        <v>0.917431995825291</v>
      </c>
      <c r="H14124" t="s">
        <v>13470</v>
      </c>
    </row>
    <row r="14125" spans="1:8">
      <c r="A14125" t="s">
        <v>14130</v>
      </c>
      <c r="B14125" t="str">
        <f>VLOOKUP(A14125,[1]Sheet1!$A:$B,2,FALSE)</f>
        <v>RP11-312J18.5</v>
      </c>
      <c r="C14125">
        <v>13.409125426648</v>
      </c>
      <c r="D14125">
        <v>-0.108999311591631</v>
      </c>
      <c r="E14125">
        <v>0.28513664750755602</v>
      </c>
      <c r="F14125">
        <v>-0.38227043960998702</v>
      </c>
      <c r="G14125">
        <v>0.70226077849014701</v>
      </c>
      <c r="H14125" t="s">
        <v>13470</v>
      </c>
    </row>
    <row r="14126" spans="1:8">
      <c r="A14126" t="s">
        <v>14131</v>
      </c>
      <c r="B14126" t="str">
        <f>VLOOKUP(A14126,[1]Sheet1!$A:$B,2,FALSE)</f>
        <v>F11R</v>
      </c>
      <c r="C14126">
        <v>10.1805336392651</v>
      </c>
      <c r="D14126">
        <v>0.79640832371150905</v>
      </c>
      <c r="E14126">
        <v>0.28092712796742902</v>
      </c>
      <c r="F14126">
        <v>2.8349285078792601</v>
      </c>
      <c r="G14126">
        <v>4.5835941745331404E-3</v>
      </c>
      <c r="H14126" t="s">
        <v>13470</v>
      </c>
    </row>
    <row r="14127" spans="1:8">
      <c r="A14127" t="s">
        <v>14132</v>
      </c>
      <c r="B14127" t="e">
        <f>VLOOKUP(A14127,[1]Sheet1!$A:$B,2,FALSE)</f>
        <v>#N/A</v>
      </c>
      <c r="C14127">
        <v>2.7704855986694001</v>
      </c>
      <c r="D14127">
        <v>0.101830518582508</v>
      </c>
      <c r="E14127">
        <v>0.212308552670672</v>
      </c>
      <c r="F14127">
        <v>0.47963455688224299</v>
      </c>
      <c r="G14127">
        <v>0.63148726965018598</v>
      </c>
      <c r="H14127" t="s">
        <v>13470</v>
      </c>
    </row>
    <row r="14128" spans="1:8">
      <c r="A14128" t="s">
        <v>14133</v>
      </c>
      <c r="B14128" t="str">
        <f>VLOOKUP(A14128,[1]Sheet1!$A:$B,2,FALSE)</f>
        <v>ARHGAP30</v>
      </c>
      <c r="C14128">
        <v>15.662618464623201</v>
      </c>
      <c r="D14128">
        <v>-0.119709942831544</v>
      </c>
      <c r="E14128">
        <v>0.283540297750765</v>
      </c>
      <c r="F14128">
        <v>-0.42219728123714501</v>
      </c>
      <c r="G14128">
        <v>0.67288102579700104</v>
      </c>
      <c r="H14128" t="s">
        <v>13470</v>
      </c>
    </row>
    <row r="14129" spans="1:8">
      <c r="A14129" t="s">
        <v>14134</v>
      </c>
      <c r="B14129" t="str">
        <f>VLOOKUP(A14129,[1]Sheet1!$A:$B,2,FALSE)</f>
        <v>PVRL4</v>
      </c>
      <c r="C14129">
        <v>12.7187281797579</v>
      </c>
      <c r="D14129">
        <v>0.72569428364706701</v>
      </c>
      <c r="E14129">
        <v>0.27701387528072002</v>
      </c>
      <c r="F14129">
        <v>2.6197037347376999</v>
      </c>
      <c r="G14129">
        <v>8.8006186398886608E-3</v>
      </c>
      <c r="H14129" t="s">
        <v>13470</v>
      </c>
    </row>
    <row r="14130" spans="1:8">
      <c r="A14130" t="s">
        <v>14135</v>
      </c>
      <c r="B14130" t="str">
        <f>VLOOKUP(A14130,[1]Sheet1!$A:$B,2,FALSE)</f>
        <v>FCER1G</v>
      </c>
      <c r="C14130">
        <v>5.3117814059667099</v>
      </c>
      <c r="D14130">
        <v>-0.17286118299501799</v>
      </c>
      <c r="E14130">
        <v>0.25717495120288297</v>
      </c>
      <c r="F14130">
        <v>-0.67215404216660801</v>
      </c>
      <c r="G14130">
        <v>0.50148563517032296</v>
      </c>
      <c r="H14130" t="s">
        <v>13470</v>
      </c>
    </row>
    <row r="14131" spans="1:8">
      <c r="A14131" t="s">
        <v>14136</v>
      </c>
      <c r="B14131" t="str">
        <f>VLOOKUP(A14131,[1]Sheet1!$A:$B,2,FALSE)</f>
        <v>NR1I3</v>
      </c>
      <c r="C14131">
        <v>8.3941646363171305</v>
      </c>
      <c r="D14131">
        <v>-0.37502337372396799</v>
      </c>
      <c r="E14131">
        <v>0.281656983853387</v>
      </c>
      <c r="F14131">
        <v>-1.3314897028052499</v>
      </c>
      <c r="G14131">
        <v>0.183027930966976</v>
      </c>
      <c r="H14131" t="s">
        <v>13470</v>
      </c>
    </row>
    <row r="14132" spans="1:8">
      <c r="A14132" t="s">
        <v>14137</v>
      </c>
      <c r="B14132" t="str">
        <f>VLOOKUP(A14132,[1]Sheet1!$A:$B,2,FALSE)</f>
        <v>MPZ</v>
      </c>
      <c r="C14132">
        <v>24.8971754626013</v>
      </c>
      <c r="D14132">
        <v>0.210736476747026</v>
      </c>
      <c r="E14132">
        <v>0.27471917021112402</v>
      </c>
      <c r="F14132">
        <v>0.76709782060375598</v>
      </c>
      <c r="G14132">
        <v>0.44302335761873302</v>
      </c>
      <c r="H14132" t="s">
        <v>13470</v>
      </c>
    </row>
    <row r="14133" spans="1:8">
      <c r="A14133" t="s">
        <v>14138</v>
      </c>
      <c r="B14133" t="e">
        <f>VLOOKUP(A14133,[1]Sheet1!$A:$B,2,FALSE)</f>
        <v>#N/A</v>
      </c>
      <c r="C14133">
        <v>2.1629254606324002</v>
      </c>
      <c r="D14133">
        <v>-3.7378311053456202E-2</v>
      </c>
      <c r="E14133">
        <v>0.20961039263643</v>
      </c>
      <c r="F14133">
        <v>-0.178322794892565</v>
      </c>
      <c r="G14133">
        <v>0.85846947797296702</v>
      </c>
      <c r="H14133" t="s">
        <v>13470</v>
      </c>
    </row>
    <row r="14134" spans="1:8">
      <c r="A14134" t="s">
        <v>14139</v>
      </c>
      <c r="B14134" t="str">
        <f>VLOOKUP(A14134,[1]Sheet1!$A:$B,2,FALSE)</f>
        <v>HSPA6</v>
      </c>
      <c r="C14134">
        <v>15.468619527306201</v>
      </c>
      <c r="D14134">
        <v>-0.13775022935695</v>
      </c>
      <c r="E14134">
        <v>0.28373708316083002</v>
      </c>
      <c r="F14134">
        <v>-0.48548546359331202</v>
      </c>
      <c r="G14134">
        <v>0.62733202164886903</v>
      </c>
      <c r="H14134" t="s">
        <v>13470</v>
      </c>
    </row>
    <row r="14135" spans="1:8">
      <c r="A14135" t="s">
        <v>14140</v>
      </c>
      <c r="B14135" t="str">
        <f>VLOOKUP(A14135,[1]Sheet1!$A:$B,2,FALSE)</f>
        <v>RP11-456P18.2</v>
      </c>
      <c r="C14135">
        <v>4.8487760535806403</v>
      </c>
      <c r="D14135">
        <v>-0.151240146474554</v>
      </c>
      <c r="E14135">
        <v>0.24814865835178199</v>
      </c>
      <c r="F14135">
        <v>-0.609473964030677</v>
      </c>
      <c r="G14135">
        <v>0.54221032513414302</v>
      </c>
      <c r="H14135" t="s">
        <v>13470</v>
      </c>
    </row>
    <row r="14136" spans="1:8">
      <c r="A14136" t="s">
        <v>14141</v>
      </c>
      <c r="B14136" t="str">
        <f>VLOOKUP(A14136,[1]Sheet1!$A:$B,2,FALSE)</f>
        <v>NOS1AP</v>
      </c>
      <c r="C14136">
        <v>9.4009226998358706</v>
      </c>
      <c r="D14136">
        <v>-0.219343522709536</v>
      </c>
      <c r="E14136">
        <v>0.28315214131952898</v>
      </c>
      <c r="F14136">
        <v>-0.77464899854673497</v>
      </c>
      <c r="G14136">
        <v>0.43854709551382398</v>
      </c>
      <c r="H14136" t="s">
        <v>13470</v>
      </c>
    </row>
    <row r="14137" spans="1:8">
      <c r="A14137" t="s">
        <v>14142</v>
      </c>
      <c r="B14137" t="str">
        <f>VLOOKUP(A14137,[1]Sheet1!$A:$B,2,FALSE)</f>
        <v>C1orf226</v>
      </c>
      <c r="C14137">
        <v>12.221488134147201</v>
      </c>
      <c r="D14137">
        <v>-0.53385849009491604</v>
      </c>
      <c r="E14137">
        <v>0.285531388605053</v>
      </c>
      <c r="F14137">
        <v>-1.8697015858853601</v>
      </c>
      <c r="G14137">
        <v>6.1525269183255203E-2</v>
      </c>
      <c r="H14137" t="s">
        <v>13470</v>
      </c>
    </row>
    <row r="14138" spans="1:8">
      <c r="A14138" t="s">
        <v>14143</v>
      </c>
      <c r="B14138" t="e">
        <f>VLOOKUP(A14138,[1]Sheet1!$A:$B,2,FALSE)</f>
        <v>#N/A</v>
      </c>
      <c r="C14138">
        <v>2.1789158088336502</v>
      </c>
      <c r="D14138">
        <v>-0.10599619599073599</v>
      </c>
      <c r="E14138">
        <v>0.19479161527347799</v>
      </c>
      <c r="F14138">
        <v>-0.54415173795813598</v>
      </c>
      <c r="G14138">
        <v>0.58633705982101303</v>
      </c>
      <c r="H14138" t="s">
        <v>13470</v>
      </c>
    </row>
    <row r="14139" spans="1:8">
      <c r="A14139" t="s">
        <v>14144</v>
      </c>
      <c r="B14139" t="str">
        <f>VLOOKUP(A14139,[1]Sheet1!$A:$B,2,FALSE)</f>
        <v>RP11-359K18.3</v>
      </c>
      <c r="C14139">
        <v>8.6821826053188893</v>
      </c>
      <c r="D14139">
        <v>-4.2300782960691202E-2</v>
      </c>
      <c r="E14139">
        <v>0.27985615899018301</v>
      </c>
      <c r="F14139">
        <v>-0.15115187428186999</v>
      </c>
      <c r="G14139">
        <v>0.87985591277405295</v>
      </c>
      <c r="H14139" t="s">
        <v>13470</v>
      </c>
    </row>
    <row r="14140" spans="1:8">
      <c r="A14140" t="s">
        <v>14145</v>
      </c>
      <c r="B14140" t="str">
        <f>VLOOKUP(A14140,[1]Sheet1!$A:$B,2,FALSE)</f>
        <v>RN7SL861P</v>
      </c>
      <c r="C14140">
        <v>5.8391153043299902</v>
      </c>
      <c r="D14140">
        <v>-3.8171041456100799E-2</v>
      </c>
      <c r="E14140">
        <v>0.25821304923426602</v>
      </c>
      <c r="F14140">
        <v>-0.14782770107590401</v>
      </c>
      <c r="G14140">
        <v>0.88247874721907105</v>
      </c>
      <c r="H14140" t="s">
        <v>13470</v>
      </c>
    </row>
    <row r="14141" spans="1:8">
      <c r="A14141" t="s">
        <v>14146</v>
      </c>
      <c r="B14141" t="str">
        <f>VLOOKUP(A14141,[1]Sheet1!$A:$B,2,FALSE)</f>
        <v>C1orf110</v>
      </c>
      <c r="C14141">
        <v>19.442184779869901</v>
      </c>
      <c r="D14141">
        <v>0.21896593006523701</v>
      </c>
      <c r="E14141">
        <v>0.28082405318146197</v>
      </c>
      <c r="F14141">
        <v>0.77972640728088505</v>
      </c>
      <c r="G14141">
        <v>0.43555193178047102</v>
      </c>
      <c r="H14141" t="s">
        <v>13470</v>
      </c>
    </row>
    <row r="14142" spans="1:8">
      <c r="A14142" t="s">
        <v>14147</v>
      </c>
      <c r="B14142" t="str">
        <f>VLOOKUP(A14142,[1]Sheet1!$A:$B,2,FALSE)</f>
        <v>RGS5</v>
      </c>
      <c r="C14142">
        <v>28.043489344474299</v>
      </c>
      <c r="D14142">
        <v>0.24862006448186399</v>
      </c>
      <c r="E14142">
        <v>0.26487653260353999</v>
      </c>
      <c r="F14142">
        <v>0.93862624234058301</v>
      </c>
      <c r="G14142">
        <v>0.34792267443587999</v>
      </c>
      <c r="H14142" t="s">
        <v>13470</v>
      </c>
    </row>
    <row r="14143" spans="1:8">
      <c r="A14143" t="s">
        <v>14148</v>
      </c>
      <c r="B14143" t="str">
        <f>VLOOKUP(A14143,[1]Sheet1!$A:$B,2,FALSE)</f>
        <v>RP11-267N12.3</v>
      </c>
      <c r="C14143">
        <v>27.819477075219201</v>
      </c>
      <c r="D14143">
        <v>-0.153367331611314</v>
      </c>
      <c r="E14143">
        <v>0.27426547751695701</v>
      </c>
      <c r="F14143">
        <v>-0.55919298702780496</v>
      </c>
      <c r="G14143">
        <v>0.576030018791305</v>
      </c>
      <c r="H14143" t="s">
        <v>13470</v>
      </c>
    </row>
    <row r="14144" spans="1:8">
      <c r="A14144" t="s">
        <v>14149</v>
      </c>
      <c r="B14144" t="str">
        <f>VLOOKUP(A14144,[1]Sheet1!$A:$B,2,FALSE)</f>
        <v>RNU6-171P</v>
      </c>
      <c r="C14144">
        <v>3.8926844707772599</v>
      </c>
      <c r="D14144">
        <v>2.2806843095936301E-2</v>
      </c>
      <c r="E14144">
        <v>0.244904858027611</v>
      </c>
      <c r="F14144">
        <v>9.3125319275475599E-2</v>
      </c>
      <c r="G14144">
        <v>0.92580400296346199</v>
      </c>
      <c r="H14144" t="s">
        <v>13470</v>
      </c>
    </row>
    <row r="14145" spans="1:8">
      <c r="A14145" t="s">
        <v>14150</v>
      </c>
      <c r="B14145" t="str">
        <f>VLOOKUP(A14145,[1]Sheet1!$A:$B,2,FALSE)</f>
        <v>RP11-477H21.2</v>
      </c>
      <c r="C14145">
        <v>20.9797790826571</v>
      </c>
      <c r="D14145">
        <v>-0.175148327802813</v>
      </c>
      <c r="E14145">
        <v>0.28220169263453698</v>
      </c>
      <c r="F14145">
        <v>-0.62064945878846101</v>
      </c>
      <c r="G14145">
        <v>0.53483029020997896</v>
      </c>
      <c r="H14145" t="s">
        <v>13470</v>
      </c>
    </row>
    <row r="14146" spans="1:8">
      <c r="A14146" t="s">
        <v>14151</v>
      </c>
      <c r="B14146" t="str">
        <f>VLOOKUP(A14146,[1]Sheet1!$A:$B,2,FALSE)</f>
        <v>RP11-506O24.1</v>
      </c>
      <c r="C14146">
        <v>8.2328633594719296</v>
      </c>
      <c r="D14146">
        <v>9.5955306958945399E-2</v>
      </c>
      <c r="E14146">
        <v>0.27838056786048099</v>
      </c>
      <c r="F14146">
        <v>0.34469111007430697</v>
      </c>
      <c r="G14146">
        <v>0.73032660215783796</v>
      </c>
      <c r="H14146" t="s">
        <v>13470</v>
      </c>
    </row>
    <row r="14147" spans="1:8">
      <c r="A14147" t="s">
        <v>14152</v>
      </c>
      <c r="B14147" t="str">
        <f>VLOOKUP(A14147,[1]Sheet1!$A:$B,2,FALSE)</f>
        <v>RP11-506O24.2</v>
      </c>
      <c r="C14147">
        <v>4.3731035687030202</v>
      </c>
      <c r="D14147">
        <v>-5.5517371763449702E-2</v>
      </c>
      <c r="E14147">
        <v>0.25421910134376702</v>
      </c>
      <c r="F14147">
        <v>-0.21838395096982299</v>
      </c>
      <c r="G14147">
        <v>0.82712996904968505</v>
      </c>
      <c r="H14147" t="s">
        <v>13470</v>
      </c>
    </row>
    <row r="14148" spans="1:8">
      <c r="A14148" t="s">
        <v>14153</v>
      </c>
      <c r="B14148" t="str">
        <f>VLOOKUP(A14148,[1]Sheet1!$A:$B,2,FALSE)</f>
        <v>RP11-466F5.4</v>
      </c>
      <c r="C14148">
        <v>2.3289254675229998</v>
      </c>
      <c r="D14148">
        <v>-0.10082386460227601</v>
      </c>
      <c r="E14148">
        <v>0.18639408616508499</v>
      </c>
      <c r="F14148">
        <v>-0.540917722641579</v>
      </c>
      <c r="G14148">
        <v>0.588564294741864</v>
      </c>
      <c r="H14148" t="s">
        <v>13470</v>
      </c>
    </row>
    <row r="14149" spans="1:8">
      <c r="A14149" t="s">
        <v>14154</v>
      </c>
      <c r="B14149" t="str">
        <f>VLOOKUP(A14149,[1]Sheet1!$A:$B,2,FALSE)</f>
        <v>RP11-466F5.8</v>
      </c>
      <c r="C14149">
        <v>20.899512846310799</v>
      </c>
      <c r="D14149">
        <v>-4.7428746013751504E-3</v>
      </c>
      <c r="E14149">
        <v>0.28236225720381802</v>
      </c>
      <c r="F14149">
        <v>-1.6797126671046499E-2</v>
      </c>
      <c r="G14149">
        <v>0.98659846215900404</v>
      </c>
      <c r="H14149" t="s">
        <v>13470</v>
      </c>
    </row>
    <row r="14150" spans="1:8">
      <c r="A14150" t="s">
        <v>14155</v>
      </c>
      <c r="B14150" t="str">
        <f>VLOOKUP(A14150,[1]Sheet1!$A:$B,2,FALSE)</f>
        <v>RP11-525G13.2</v>
      </c>
      <c r="C14150">
        <v>11.595994754389899</v>
      </c>
      <c r="D14150">
        <v>-0.25551311907031998</v>
      </c>
      <c r="E14150">
        <v>0.28286280297481697</v>
      </c>
      <c r="F14150">
        <v>-0.90331113311165301</v>
      </c>
      <c r="G14150">
        <v>0.366360789464722</v>
      </c>
      <c r="H14150" t="s">
        <v>13470</v>
      </c>
    </row>
    <row r="14151" spans="1:8">
      <c r="A14151" t="s">
        <v>14156</v>
      </c>
      <c r="B14151" t="str">
        <f>VLOOKUP(A14151,[1]Sheet1!$A:$B,2,FALSE)</f>
        <v>FAM78B</v>
      </c>
      <c r="C14151">
        <v>5.0904559636232802</v>
      </c>
      <c r="D14151">
        <v>2.3321589297123701E-2</v>
      </c>
      <c r="E14151">
        <v>0.24672522963763699</v>
      </c>
      <c r="F14151">
        <v>9.4524541861308195E-2</v>
      </c>
      <c r="G14151">
        <v>0.92469248813614102</v>
      </c>
      <c r="H14151" t="s">
        <v>13470</v>
      </c>
    </row>
    <row r="14152" spans="1:8">
      <c r="A14152" t="s">
        <v>14157</v>
      </c>
      <c r="B14152" t="str">
        <f>VLOOKUP(A14152,[1]Sheet1!$A:$B,2,FALSE)</f>
        <v>RP11-9L18.2</v>
      </c>
      <c r="C14152">
        <v>6.5184313458886001</v>
      </c>
      <c r="D14152">
        <v>-8.9313781379049398E-2</v>
      </c>
      <c r="E14152">
        <v>0.27369049335818102</v>
      </c>
      <c r="F14152">
        <v>-0.32633132515188801</v>
      </c>
      <c r="G14152">
        <v>0.74417369026354996</v>
      </c>
      <c r="H14152" t="s">
        <v>13470</v>
      </c>
    </row>
    <row r="14153" spans="1:8">
      <c r="A14153" t="s">
        <v>14158</v>
      </c>
      <c r="B14153" t="str">
        <f>VLOOKUP(A14153,[1]Sheet1!$A:$B,2,FALSE)</f>
        <v>DUTP6</v>
      </c>
      <c r="C14153">
        <v>3.55101188045824</v>
      </c>
      <c r="D14153">
        <v>0.117451692637305</v>
      </c>
      <c r="E14153">
        <v>0.24161552429830599</v>
      </c>
      <c r="F14153">
        <v>0.48610987633516101</v>
      </c>
      <c r="G14153">
        <v>0.62688926489015495</v>
      </c>
      <c r="H14153" t="s">
        <v>13470</v>
      </c>
    </row>
    <row r="14154" spans="1:8">
      <c r="A14154" t="s">
        <v>14159</v>
      </c>
      <c r="B14154" t="str">
        <f>VLOOKUP(A14154,[1]Sheet1!$A:$B,2,FALSE)</f>
        <v>RP11-52A20.2</v>
      </c>
      <c r="C14154">
        <v>9.32785014239216</v>
      </c>
      <c r="D14154">
        <v>0.10451430901712799</v>
      </c>
      <c r="E14154">
        <v>0.27301589286358602</v>
      </c>
      <c r="F14154">
        <v>0.38281401101198598</v>
      </c>
      <c r="G14154">
        <v>0.70185767213643202</v>
      </c>
      <c r="H14154" t="s">
        <v>13470</v>
      </c>
    </row>
    <row r="14155" spans="1:8">
      <c r="A14155" t="s">
        <v>14160</v>
      </c>
      <c r="B14155" t="str">
        <f>VLOOKUP(A14155,[1]Sheet1!$A:$B,2,FALSE)</f>
        <v>RCSD1</v>
      </c>
      <c r="C14155">
        <v>2.9046525278517601</v>
      </c>
      <c r="D14155">
        <v>5.34480363878444E-2</v>
      </c>
      <c r="E14155">
        <v>0.20430487835025701</v>
      </c>
      <c r="F14155">
        <v>0.26160920296877999</v>
      </c>
      <c r="G14155">
        <v>0.79362274812287104</v>
      </c>
      <c r="H14155" t="s">
        <v>13470</v>
      </c>
    </row>
    <row r="14156" spans="1:8">
      <c r="A14156" t="s">
        <v>14161</v>
      </c>
      <c r="B14156" t="str">
        <f>VLOOKUP(A14156,[1]Sheet1!$A:$B,2,FALSE)</f>
        <v>ADCY10</v>
      </c>
      <c r="C14156">
        <v>7.6371297380029697</v>
      </c>
      <c r="D14156">
        <v>0.49801784381373598</v>
      </c>
      <c r="E14156">
        <v>0.27479857563490601</v>
      </c>
      <c r="F14156">
        <v>1.8123014017197701</v>
      </c>
      <c r="G14156">
        <v>6.9939638097912898E-2</v>
      </c>
      <c r="H14156" t="s">
        <v>13470</v>
      </c>
    </row>
    <row r="14157" spans="1:8">
      <c r="A14157" t="s">
        <v>14162</v>
      </c>
      <c r="B14157" t="str">
        <f>VLOOKUP(A14157,[1]Sheet1!$A:$B,2,FALSE)</f>
        <v>RP1-313L4.3</v>
      </c>
      <c r="C14157">
        <v>5.9901875657302801</v>
      </c>
      <c r="D14157">
        <v>6.5200742177178805E-2</v>
      </c>
      <c r="E14157">
        <v>0.26522152744139699</v>
      </c>
      <c r="F14157">
        <v>0.245835030082864</v>
      </c>
      <c r="G14157">
        <v>0.80580993892613795</v>
      </c>
      <c r="H14157" t="s">
        <v>13470</v>
      </c>
    </row>
    <row r="14158" spans="1:8">
      <c r="A14158" t="s">
        <v>14163</v>
      </c>
      <c r="B14158" t="str">
        <f>VLOOKUP(A14158,[1]Sheet1!$A:$B,2,FALSE)</f>
        <v>TBX19</v>
      </c>
      <c r="C14158">
        <v>19.123916523710399</v>
      </c>
      <c r="D14158">
        <v>2.05551761261718E-2</v>
      </c>
      <c r="E14158">
        <v>0.27944936763529798</v>
      </c>
      <c r="F14158">
        <v>7.3555994418988094E-2</v>
      </c>
      <c r="G14158">
        <v>0.941363687601254</v>
      </c>
      <c r="H14158" t="s">
        <v>13470</v>
      </c>
    </row>
    <row r="14159" spans="1:8">
      <c r="A14159" t="s">
        <v>14164</v>
      </c>
      <c r="B14159" t="str">
        <f>VLOOKUP(A14159,[1]Sheet1!$A:$B,2,FALSE)</f>
        <v>CCDC181</v>
      </c>
      <c r="C14159">
        <v>10.016093844979499</v>
      </c>
      <c r="D14159">
        <v>0.12775572437296101</v>
      </c>
      <c r="E14159">
        <v>0.28431118782859399</v>
      </c>
      <c r="F14159">
        <v>0.449351730927953</v>
      </c>
      <c r="G14159">
        <v>0.65317794568913701</v>
      </c>
      <c r="H14159" t="s">
        <v>13470</v>
      </c>
    </row>
    <row r="14160" spans="1:8">
      <c r="A14160" t="s">
        <v>14165</v>
      </c>
      <c r="B14160" t="str">
        <f>VLOOKUP(A14160,[1]Sheet1!$A:$B,2,FALSE)</f>
        <v>RP1-206D15.5</v>
      </c>
      <c r="C14160">
        <v>2.25888271143004</v>
      </c>
      <c r="D14160">
        <v>-8.2368189125548302E-3</v>
      </c>
      <c r="E14160">
        <v>0.213546447927522</v>
      </c>
      <c r="F14160">
        <v>-3.8571556644905802E-2</v>
      </c>
      <c r="G14160">
        <v>0.96923197991980503</v>
      </c>
      <c r="H14160" t="s">
        <v>13470</v>
      </c>
    </row>
    <row r="14161" spans="1:8">
      <c r="A14161" t="s">
        <v>14166</v>
      </c>
      <c r="B14161" t="str">
        <f>VLOOKUP(A14161,[1]Sheet1!$A:$B,2,FALSE)</f>
        <v>AL021068.1</v>
      </c>
      <c r="C14161">
        <v>8.0637861402450604</v>
      </c>
      <c r="D14161">
        <v>0.18553208008734101</v>
      </c>
      <c r="E14161">
        <v>0.27524176921939197</v>
      </c>
      <c r="F14161">
        <v>0.67406949393446103</v>
      </c>
      <c r="G14161">
        <v>0.50026713303985304</v>
      </c>
      <c r="H14161" t="s">
        <v>13470</v>
      </c>
    </row>
    <row r="14162" spans="1:8">
      <c r="A14162" t="s">
        <v>14167</v>
      </c>
      <c r="B14162" t="str">
        <f>VLOOKUP(A14162,[1]Sheet1!$A:$B,2,FALSE)</f>
        <v>RN7SL333P</v>
      </c>
      <c r="C14162">
        <v>4.1932586010587398</v>
      </c>
      <c r="D14162">
        <v>-0.15060981971118001</v>
      </c>
      <c r="E14162">
        <v>0.25019862615285599</v>
      </c>
      <c r="F14162">
        <v>-0.60196101803998903</v>
      </c>
      <c r="G14162">
        <v>0.54720008598778302</v>
      </c>
      <c r="H14162" t="s">
        <v>13470</v>
      </c>
    </row>
    <row r="14163" spans="1:8">
      <c r="A14163" t="s">
        <v>14168</v>
      </c>
      <c r="B14163" t="str">
        <f>VLOOKUP(A14163,[1]Sheet1!$A:$B,2,FALSE)</f>
        <v>RP11-576I22.2</v>
      </c>
      <c r="C14163">
        <v>19.9116379345704</v>
      </c>
      <c r="D14163">
        <v>0.35368362852830798</v>
      </c>
      <c r="E14163">
        <v>0.28127101220989498</v>
      </c>
      <c r="F14163">
        <v>1.2574478462941501</v>
      </c>
      <c r="G14163">
        <v>0.20859151299940101</v>
      </c>
      <c r="H14163" t="s">
        <v>13470</v>
      </c>
    </row>
    <row r="14164" spans="1:8">
      <c r="A14164" t="s">
        <v>14169</v>
      </c>
      <c r="B14164" t="str">
        <f>VLOOKUP(A14164,[1]Sheet1!$A:$B,2,FALSE)</f>
        <v>MROH9</v>
      </c>
      <c r="C14164">
        <v>3.86510021887038</v>
      </c>
      <c r="D14164">
        <v>-0.32734958176315798</v>
      </c>
      <c r="E14164">
        <v>0.243886104172228</v>
      </c>
      <c r="F14164">
        <v>-1.3422231777993801</v>
      </c>
      <c r="G14164">
        <v>0.17952364347302799</v>
      </c>
      <c r="H14164" t="s">
        <v>13470</v>
      </c>
    </row>
    <row r="14165" spans="1:8">
      <c r="A14165" t="s">
        <v>14170</v>
      </c>
      <c r="B14165" t="str">
        <f>VLOOKUP(A14165,[1]Sheet1!$A:$B,2,FALSE)</f>
        <v>RN7SL425P</v>
      </c>
      <c r="C14165">
        <v>5.2967169764541504</v>
      </c>
      <c r="D14165">
        <v>1.5700455586630101E-2</v>
      </c>
      <c r="E14165">
        <v>0.24762184879850499</v>
      </c>
      <c r="F14165">
        <v>6.3404968757041894E-2</v>
      </c>
      <c r="G14165">
        <v>0.94944403071873995</v>
      </c>
      <c r="H14165" t="s">
        <v>13470</v>
      </c>
    </row>
    <row r="14166" spans="1:8">
      <c r="A14166" t="s">
        <v>14171</v>
      </c>
      <c r="B14166" t="str">
        <f>VLOOKUP(A14166,[1]Sheet1!$A:$B,2,FALSE)</f>
        <v>PFN1P1</v>
      </c>
      <c r="C14166">
        <v>6.98313294241993</v>
      </c>
      <c r="D14166">
        <v>-0.19771404492811601</v>
      </c>
      <c r="E14166">
        <v>0.27613879255917101</v>
      </c>
      <c r="F14166">
        <v>-0.71599518161053</v>
      </c>
      <c r="G14166">
        <v>0.47399432414641302</v>
      </c>
      <c r="H14166" t="s">
        <v>13470</v>
      </c>
    </row>
    <row r="14167" spans="1:8">
      <c r="A14167" t="s">
        <v>14172</v>
      </c>
      <c r="B14167" t="str">
        <f>VLOOKUP(A14167,[1]Sheet1!$A:$B,2,FALSE)</f>
        <v>RPL4P3</v>
      </c>
      <c r="C14167">
        <v>2.45635392110391</v>
      </c>
      <c r="D14167">
        <v>8.4171677674054299E-2</v>
      </c>
      <c r="E14167">
        <v>0.20926029116403999</v>
      </c>
      <c r="F14167">
        <v>0.402234352278864</v>
      </c>
      <c r="G14167">
        <v>0.68751156288469295</v>
      </c>
      <c r="H14167" t="s">
        <v>13470</v>
      </c>
    </row>
    <row r="14168" spans="1:8">
      <c r="A14168" t="s">
        <v>14173</v>
      </c>
      <c r="B14168" t="str">
        <f>VLOOKUP(A14168,[1]Sheet1!$A:$B,2,FALSE)</f>
        <v>MIR199A2</v>
      </c>
      <c r="C14168">
        <v>14.547202820693901</v>
      </c>
      <c r="D14168">
        <v>0.244592876631505</v>
      </c>
      <c r="E14168">
        <v>0.28518469173459499</v>
      </c>
      <c r="F14168">
        <v>0.85766481764432501</v>
      </c>
      <c r="G14168">
        <v>0.39107757248494002</v>
      </c>
      <c r="H14168" t="s">
        <v>13470</v>
      </c>
    </row>
    <row r="14169" spans="1:8">
      <c r="A14169" t="s">
        <v>14174</v>
      </c>
      <c r="B14169" t="str">
        <f>VLOOKUP(A14169,[1]Sheet1!$A:$B,2,FALSE)</f>
        <v>RP1-15D23.2</v>
      </c>
      <c r="C14169">
        <v>3.38631006615763</v>
      </c>
      <c r="D14169">
        <v>1.41899266045855E-2</v>
      </c>
      <c r="E14169">
        <v>0.23911063418081699</v>
      </c>
      <c r="F14169">
        <v>5.9344606956522598E-2</v>
      </c>
      <c r="G14169">
        <v>0.95267763248466197</v>
      </c>
      <c r="H14169" t="s">
        <v>13470</v>
      </c>
    </row>
    <row r="14170" spans="1:8">
      <c r="A14170" t="s">
        <v>14175</v>
      </c>
      <c r="B14170" t="str">
        <f>VLOOKUP(A14170,[1]Sheet1!$A:$B,2,FALSE)</f>
        <v>RP3-471M13.2</v>
      </c>
      <c r="C14170">
        <v>2.8956279833855101</v>
      </c>
      <c r="D14170">
        <v>-0.34271047407558197</v>
      </c>
      <c r="E14170">
        <v>0.22952497837886901</v>
      </c>
      <c r="F14170">
        <v>-1.49312931645235</v>
      </c>
      <c r="G14170">
        <v>0.13540333990926001</v>
      </c>
      <c r="H14170" t="s">
        <v>13470</v>
      </c>
    </row>
    <row r="14171" spans="1:8">
      <c r="A14171" t="s">
        <v>14176</v>
      </c>
      <c r="B14171" t="str">
        <f>VLOOKUP(A14171,[1]Sheet1!$A:$B,2,FALSE)</f>
        <v>TNFSF18</v>
      </c>
      <c r="C14171">
        <v>13.4576986375854</v>
      </c>
      <c r="D14171">
        <v>0.64857881515887195</v>
      </c>
      <c r="E14171">
        <v>0.28483289707738102</v>
      </c>
      <c r="F14171">
        <v>2.2770502347650901</v>
      </c>
      <c r="G14171">
        <v>2.2783225973813499E-2</v>
      </c>
      <c r="H14171" t="s">
        <v>13470</v>
      </c>
    </row>
    <row r="14172" spans="1:8">
      <c r="A14172" t="s">
        <v>14177</v>
      </c>
      <c r="B14172" t="str">
        <f>VLOOKUP(A14172,[1]Sheet1!$A:$B,2,FALSE)</f>
        <v>RP11-296O14.2</v>
      </c>
      <c r="C14172">
        <v>3.1578590937408602</v>
      </c>
      <c r="D14172">
        <v>0.38395695063938301</v>
      </c>
      <c r="E14172">
        <v>0.22314355961566901</v>
      </c>
      <c r="F14172">
        <v>1.7206723389224901</v>
      </c>
      <c r="G14172">
        <v>8.5310298522913303E-2</v>
      </c>
      <c r="H14172" t="s">
        <v>13470</v>
      </c>
    </row>
    <row r="14173" spans="1:8">
      <c r="A14173" t="s">
        <v>14178</v>
      </c>
      <c r="B14173" t="str">
        <f>VLOOKUP(A14173,[1]Sheet1!$A:$B,2,FALSE)</f>
        <v>ANKRD45</v>
      </c>
      <c r="C14173">
        <v>11.036196982656399</v>
      </c>
      <c r="D14173">
        <v>0.17246535165357099</v>
      </c>
      <c r="E14173">
        <v>0.28518775328587198</v>
      </c>
      <c r="F14173">
        <v>0.60474318993877796</v>
      </c>
      <c r="G14173">
        <v>0.545349645998634</v>
      </c>
      <c r="H14173" t="s">
        <v>13470</v>
      </c>
    </row>
    <row r="14174" spans="1:8">
      <c r="A14174" t="s">
        <v>14179</v>
      </c>
      <c r="B14174" t="str">
        <f>VLOOKUP(A14174,[1]Sheet1!$A:$B,2,FALSE)</f>
        <v>RN7SKP160</v>
      </c>
      <c r="C14174">
        <v>5.6266069674032702</v>
      </c>
      <c r="D14174">
        <v>4.18569018411852E-2</v>
      </c>
      <c r="E14174">
        <v>0.26771974325060899</v>
      </c>
      <c r="F14174">
        <v>0.156345965870748</v>
      </c>
      <c r="G14174">
        <v>0.87576032627080702</v>
      </c>
      <c r="H14174" t="s">
        <v>13470</v>
      </c>
    </row>
    <row r="14175" spans="1:8">
      <c r="A14175" t="s">
        <v>14180</v>
      </c>
      <c r="B14175" t="str">
        <f>VLOOKUP(A14175,[1]Sheet1!$A:$B,2,FALSE)</f>
        <v>RC3H1-IT1</v>
      </c>
      <c r="C14175">
        <v>4.4627225749743804</v>
      </c>
      <c r="D14175">
        <v>-0.100446708151515</v>
      </c>
      <c r="E14175">
        <v>0.25142118216808501</v>
      </c>
      <c r="F14175">
        <v>-0.39951569428371603</v>
      </c>
      <c r="G14175">
        <v>0.68951326198721097</v>
      </c>
      <c r="H14175" t="s">
        <v>13470</v>
      </c>
    </row>
    <row r="14176" spans="1:8">
      <c r="A14176" t="s">
        <v>14181</v>
      </c>
      <c r="B14176" t="str">
        <f>VLOOKUP(A14176,[1]Sheet1!$A:$B,2,FALSE)</f>
        <v>GPR52</v>
      </c>
      <c r="C14176">
        <v>5.4579867467980998</v>
      </c>
      <c r="D14176">
        <v>0.34399311488430401</v>
      </c>
      <c r="E14176">
        <v>0.25204226912836503</v>
      </c>
      <c r="F14176">
        <v>1.3648231150827701</v>
      </c>
      <c r="G14176">
        <v>0.172308651854338</v>
      </c>
      <c r="H14176" t="s">
        <v>13470</v>
      </c>
    </row>
    <row r="14177" spans="1:8">
      <c r="A14177" t="s">
        <v>14182</v>
      </c>
      <c r="B14177" t="str">
        <f>VLOOKUP(A14177,[1]Sheet1!$A:$B,2,FALSE)</f>
        <v>RP11-318C24.2</v>
      </c>
      <c r="C14177">
        <v>2.9286402648974201</v>
      </c>
      <c r="D14177">
        <v>3.3711645977334503E-2</v>
      </c>
      <c r="E14177">
        <v>0.22144872720946199</v>
      </c>
      <c r="F14177">
        <v>0.15223228601105299</v>
      </c>
      <c r="G14177">
        <v>0.87900373016440103</v>
      </c>
      <c r="H14177" t="s">
        <v>13470</v>
      </c>
    </row>
    <row r="14178" spans="1:8">
      <c r="A14178" t="s">
        <v>14183</v>
      </c>
      <c r="B14178" t="str">
        <f>VLOOKUP(A14178,[1]Sheet1!$A:$B,2,FALSE)</f>
        <v>SCARNA3</v>
      </c>
      <c r="C14178">
        <v>3.6376053642474102</v>
      </c>
      <c r="D14178">
        <v>-0.141541953784943</v>
      </c>
      <c r="E14178">
        <v>0.24272167002013101</v>
      </c>
      <c r="F14178">
        <v>-0.58314510514534601</v>
      </c>
      <c r="G14178">
        <v>0.55979562182216602</v>
      </c>
      <c r="H14178" t="s">
        <v>13470</v>
      </c>
    </row>
    <row r="14179" spans="1:8">
      <c r="A14179" t="s">
        <v>14184</v>
      </c>
      <c r="B14179" t="str">
        <f>VLOOKUP(A14179,[1]Sheet1!$A:$B,2,FALSE)</f>
        <v>RP11-492I21.1</v>
      </c>
      <c r="C14179">
        <v>3.7745201432025901</v>
      </c>
      <c r="D14179">
        <v>-5.5217329316295298E-2</v>
      </c>
      <c r="E14179">
        <v>0.23913183040231301</v>
      </c>
      <c r="F14179">
        <v>-0.230907484057636</v>
      </c>
      <c r="G14179">
        <v>0.81738667640511897</v>
      </c>
      <c r="H14179" t="s">
        <v>13470</v>
      </c>
    </row>
    <row r="14180" spans="1:8">
      <c r="A14180" t="s">
        <v>14185</v>
      </c>
      <c r="B14180" t="str">
        <f>VLOOKUP(A14180,[1]Sheet1!$A:$B,2,FALSE)</f>
        <v>RP11-195C7.1</v>
      </c>
      <c r="C14180">
        <v>3.6310372789414398</v>
      </c>
      <c r="D14180">
        <v>-3.4981061951892399E-2</v>
      </c>
      <c r="E14180">
        <v>0.24308554309646899</v>
      </c>
      <c r="F14180">
        <v>-0.14390432893004301</v>
      </c>
      <c r="G14180">
        <v>0.88557601727925295</v>
      </c>
      <c r="H14180" t="s">
        <v>13470</v>
      </c>
    </row>
    <row r="14181" spans="1:8">
      <c r="A14181" t="s">
        <v>14186</v>
      </c>
      <c r="B14181" t="str">
        <f>VLOOKUP(A14181,[1]Sheet1!$A:$B,2,FALSE)</f>
        <v>ASTN1</v>
      </c>
      <c r="C14181">
        <v>13.6582899841243</v>
      </c>
      <c r="D14181">
        <v>-6.05000753630143E-2</v>
      </c>
      <c r="E14181">
        <v>0.285219491890365</v>
      </c>
      <c r="F14181">
        <v>-0.21211760445274899</v>
      </c>
      <c r="G14181">
        <v>0.83201528582801698</v>
      </c>
      <c r="H14181" t="s">
        <v>13470</v>
      </c>
    </row>
    <row r="14182" spans="1:8">
      <c r="A14182" t="s">
        <v>14187</v>
      </c>
      <c r="B14182" t="str">
        <f>VLOOKUP(A14182,[1]Sheet1!$A:$B,2,FALSE)</f>
        <v>SEC16B</v>
      </c>
      <c r="C14182">
        <v>4.7244836413490496</v>
      </c>
      <c r="D14182">
        <v>-0.18858540666297999</v>
      </c>
      <c r="E14182">
        <v>0.25937286542681098</v>
      </c>
      <c r="F14182">
        <v>-0.72708225030653495</v>
      </c>
      <c r="G14182">
        <v>0.46717557135753202</v>
      </c>
      <c r="H14182" t="s">
        <v>13470</v>
      </c>
    </row>
    <row r="14183" spans="1:8">
      <c r="A14183" t="s">
        <v>14188</v>
      </c>
      <c r="B14183" t="str">
        <f>VLOOKUP(A14183,[1]Sheet1!$A:$B,2,FALSE)</f>
        <v>RP4-798P15.3</v>
      </c>
      <c r="C14183">
        <v>8.0357650218064105</v>
      </c>
      <c r="D14183">
        <v>-0.19496970553822601</v>
      </c>
      <c r="E14183">
        <v>0.28008255809497301</v>
      </c>
      <c r="F14183">
        <v>-0.69611512714088297</v>
      </c>
      <c r="G14183">
        <v>0.48635673381245598</v>
      </c>
      <c r="H14183" t="s">
        <v>13470</v>
      </c>
    </row>
    <row r="14184" spans="1:8">
      <c r="A14184" t="s">
        <v>14189</v>
      </c>
      <c r="B14184" t="str">
        <f>VLOOKUP(A14184,[1]Sheet1!$A:$B,2,FALSE)</f>
        <v>RP11-21M7.2</v>
      </c>
      <c r="C14184">
        <v>5.2562664974151199</v>
      </c>
      <c r="D14184">
        <v>0.364571795581634</v>
      </c>
      <c r="E14184">
        <v>0.253337683835897</v>
      </c>
      <c r="F14184">
        <v>1.4390744798069199</v>
      </c>
      <c r="G14184">
        <v>0.150129421706345</v>
      </c>
      <c r="H14184" t="s">
        <v>13470</v>
      </c>
    </row>
    <row r="14185" spans="1:8">
      <c r="A14185" t="s">
        <v>14190</v>
      </c>
      <c r="B14185" t="str">
        <f>VLOOKUP(A14185,[1]Sheet1!$A:$B,2,FALSE)</f>
        <v>RP4-765C7.2</v>
      </c>
      <c r="C14185">
        <v>2.4074101204037901</v>
      </c>
      <c r="D14185">
        <v>1.3416637865983299E-2</v>
      </c>
      <c r="E14185">
        <v>0.20751498314531799</v>
      </c>
      <c r="F14185">
        <v>6.4653827220697305E-2</v>
      </c>
      <c r="G14185">
        <v>0.94844962639855002</v>
      </c>
      <c r="H14185" t="s">
        <v>13470</v>
      </c>
    </row>
    <row r="14186" spans="1:8">
      <c r="A14186" t="s">
        <v>14191</v>
      </c>
      <c r="B14186" t="str">
        <f>VLOOKUP(A14186,[1]Sheet1!$A:$B,2,FALSE)</f>
        <v>C1orf220</v>
      </c>
      <c r="C14186">
        <v>7.54682088181056</v>
      </c>
      <c r="D14186">
        <v>4.0355113169683203E-2</v>
      </c>
      <c r="E14186">
        <v>0.27876690812052302</v>
      </c>
      <c r="F14186">
        <v>0.14476292556301501</v>
      </c>
      <c r="G14186">
        <v>0.88489805493052298</v>
      </c>
      <c r="H14186" t="s">
        <v>13470</v>
      </c>
    </row>
    <row r="14187" spans="1:8">
      <c r="A14187" t="s">
        <v>14192</v>
      </c>
      <c r="B14187" t="str">
        <f>VLOOKUP(A14187,[1]Sheet1!$A:$B,2,FALSE)</f>
        <v>RP5-1098D14.1</v>
      </c>
      <c r="C14187">
        <v>4.4837540175272297</v>
      </c>
      <c r="D14187">
        <v>-0.22587571078681901</v>
      </c>
      <c r="E14187">
        <v>0.252464402323621</v>
      </c>
      <c r="F14187">
        <v>-0.89468340371123001</v>
      </c>
      <c r="G14187">
        <v>0.370956352926333</v>
      </c>
      <c r="H14187" t="s">
        <v>13470</v>
      </c>
    </row>
    <row r="14188" spans="1:8">
      <c r="A14188" t="s">
        <v>14193</v>
      </c>
      <c r="B14188" t="str">
        <f>VLOOKUP(A14188,[1]Sheet1!$A:$B,2,FALSE)</f>
        <v>RP11-428K3.1</v>
      </c>
      <c r="C14188">
        <v>22.885844958120899</v>
      </c>
      <c r="D14188">
        <v>-0.15624289908775499</v>
      </c>
      <c r="E14188">
        <v>0.27546323564995601</v>
      </c>
      <c r="F14188">
        <v>-0.56720055117010204</v>
      </c>
      <c r="G14188">
        <v>0.57057793362147602</v>
      </c>
      <c r="H14188" t="s">
        <v>13470</v>
      </c>
    </row>
    <row r="14189" spans="1:8">
      <c r="A14189" t="s">
        <v>14194</v>
      </c>
      <c r="B14189" t="str">
        <f>VLOOKUP(A14189,[1]Sheet1!$A:$B,2,FALSE)</f>
        <v>PTPN2P1</v>
      </c>
      <c r="C14189">
        <v>5.0692697398530999</v>
      </c>
      <c r="D14189">
        <v>0.12661670971804201</v>
      </c>
      <c r="E14189">
        <v>0.24908127231632601</v>
      </c>
      <c r="F14189">
        <v>0.50833492434245398</v>
      </c>
      <c r="G14189">
        <v>0.61121848165589099</v>
      </c>
      <c r="H14189" t="s">
        <v>13470</v>
      </c>
    </row>
    <row r="14190" spans="1:8">
      <c r="A14190" t="s">
        <v>14195</v>
      </c>
      <c r="B14190" t="str">
        <f>VLOOKUP(A14190,[1]Sheet1!$A:$B,2,FALSE)</f>
        <v>RP11-177A2.5</v>
      </c>
      <c r="C14190">
        <v>2.0620714030348899</v>
      </c>
      <c r="D14190">
        <v>-0.108323041279045</v>
      </c>
      <c r="E14190">
        <v>0.203806591562853</v>
      </c>
      <c r="F14190">
        <v>-0.531499204458453</v>
      </c>
      <c r="G14190">
        <v>0.59507289244556005</v>
      </c>
      <c r="H14190" t="s">
        <v>13470</v>
      </c>
    </row>
    <row r="14191" spans="1:8">
      <c r="A14191" t="s">
        <v>14196</v>
      </c>
      <c r="B14191" t="str">
        <f>VLOOKUP(A14191,[1]Sheet1!$A:$B,2,FALSE)</f>
        <v>RP11-345I18.1</v>
      </c>
      <c r="C14191">
        <v>3.62112089306813</v>
      </c>
      <c r="D14191">
        <v>-7.8607228716657901E-2</v>
      </c>
      <c r="E14191">
        <v>0.240731998505266</v>
      </c>
      <c r="F14191">
        <v>-0.32653419239959602</v>
      </c>
      <c r="G14191">
        <v>0.74402022391953304</v>
      </c>
      <c r="H14191" t="s">
        <v>13470</v>
      </c>
    </row>
    <row r="14192" spans="1:8">
      <c r="A14192" t="s">
        <v>14197</v>
      </c>
      <c r="B14192" t="str">
        <f>VLOOKUP(A14192,[1]Sheet1!$A:$B,2,FALSE)</f>
        <v>RP11-345I18.4</v>
      </c>
      <c r="C14192">
        <v>3.1847339851079002</v>
      </c>
      <c r="D14192">
        <v>-0.20700972492567299</v>
      </c>
      <c r="E14192">
        <v>0.23596649869661701</v>
      </c>
      <c r="F14192">
        <v>-0.877284386000175</v>
      </c>
      <c r="G14192">
        <v>0.38033219093298298</v>
      </c>
      <c r="H14192" t="s">
        <v>13470</v>
      </c>
    </row>
    <row r="14193" spans="1:8">
      <c r="A14193" t="s">
        <v>14198</v>
      </c>
      <c r="B14193" t="str">
        <f>VLOOKUP(A14193,[1]Sheet1!$A:$B,2,FALSE)</f>
        <v>AXDND1</v>
      </c>
      <c r="C14193">
        <v>5.1832098741393597</v>
      </c>
      <c r="D14193">
        <v>0.23995531676894999</v>
      </c>
      <c r="E14193">
        <v>0.26070492647663901</v>
      </c>
      <c r="F14193">
        <v>0.92040959874400796</v>
      </c>
      <c r="G14193">
        <v>0.35735875447741899</v>
      </c>
      <c r="H14193" t="s">
        <v>13470</v>
      </c>
    </row>
    <row r="14194" spans="1:8">
      <c r="A14194" t="s">
        <v>14199</v>
      </c>
      <c r="B14194" t="str">
        <f>VLOOKUP(A14194,[1]Sheet1!$A:$B,2,FALSE)</f>
        <v>RP11-533E19.7</v>
      </c>
      <c r="C14194">
        <v>3.8258881802114599</v>
      </c>
      <c r="D14194">
        <v>6.20627928220173E-2</v>
      </c>
      <c r="E14194">
        <v>0.24582140745769801</v>
      </c>
      <c r="F14194">
        <v>0.252471066144625</v>
      </c>
      <c r="G14194">
        <v>0.80067697573633401</v>
      </c>
      <c r="H14194" t="s">
        <v>13470</v>
      </c>
    </row>
    <row r="14195" spans="1:8">
      <c r="A14195" t="s">
        <v>14200</v>
      </c>
      <c r="B14195" t="str">
        <f>VLOOKUP(A14195,[1]Sheet1!$A:$B,2,FALSE)</f>
        <v>RN7SL230P</v>
      </c>
      <c r="C14195">
        <v>2.50198119290858</v>
      </c>
      <c r="D14195">
        <v>1.0739717088786099E-2</v>
      </c>
      <c r="E14195">
        <v>0.216749376234044</v>
      </c>
      <c r="F14195">
        <v>4.9549010361116301E-2</v>
      </c>
      <c r="G14195">
        <v>0.96048178051697697</v>
      </c>
      <c r="H14195" t="s">
        <v>13470</v>
      </c>
    </row>
    <row r="14196" spans="1:8">
      <c r="A14196" t="s">
        <v>14201</v>
      </c>
      <c r="B14196" t="str">
        <f>VLOOKUP(A14196,[1]Sheet1!$A:$B,2,FALSE)</f>
        <v>RP11-533E19.5</v>
      </c>
      <c r="C14196">
        <v>9.1976554523333292</v>
      </c>
      <c r="D14196">
        <v>0.25582148200043198</v>
      </c>
      <c r="E14196">
        <v>0.281488660682011</v>
      </c>
      <c r="F14196">
        <v>0.90881629611867398</v>
      </c>
      <c r="G14196">
        <v>0.36344710309195399</v>
      </c>
      <c r="H14196" t="s">
        <v>13470</v>
      </c>
    </row>
    <row r="14197" spans="1:8">
      <c r="A14197" t="s">
        <v>14202</v>
      </c>
      <c r="B14197" t="str">
        <f>VLOOKUP(A14197,[1]Sheet1!$A:$B,2,FALSE)</f>
        <v>RP11-533E19.3</v>
      </c>
      <c r="C14197">
        <v>6.7393637764870498</v>
      </c>
      <c r="D14197">
        <v>0.12559610915406799</v>
      </c>
      <c r="E14197">
        <v>0.27035861392463301</v>
      </c>
      <c r="F14197">
        <v>0.464553754477674</v>
      </c>
      <c r="G14197">
        <v>0.64225105625968304</v>
      </c>
      <c r="H14197" t="s">
        <v>13470</v>
      </c>
    </row>
    <row r="14198" spans="1:8">
      <c r="A14198" t="s">
        <v>14203</v>
      </c>
      <c r="B14198" t="str">
        <f>VLOOKUP(A14198,[1]Sheet1!$A:$B,2,FALSE)</f>
        <v>RP11-52I18.1</v>
      </c>
      <c r="C14198">
        <v>10.908701495124101</v>
      </c>
      <c r="D14198">
        <v>-3.80543883456293E-3</v>
      </c>
      <c r="E14198">
        <v>0.28073784491908099</v>
      </c>
      <c r="F14198">
        <v>-1.3555133030460499E-2</v>
      </c>
      <c r="G14198">
        <v>0.98918489983373903</v>
      </c>
      <c r="H14198" t="s">
        <v>13470</v>
      </c>
    </row>
    <row r="14199" spans="1:8">
      <c r="A14199" t="s">
        <v>14204</v>
      </c>
      <c r="B14199" t="str">
        <f>VLOOKUP(A14199,[1]Sheet1!$A:$B,2,FALSE)</f>
        <v>RP11-46A10.5</v>
      </c>
      <c r="C14199">
        <v>5.6710888987781596</v>
      </c>
      <c r="D14199">
        <v>-0.220169803749246</v>
      </c>
      <c r="E14199">
        <v>0.26007017515219599</v>
      </c>
      <c r="F14199">
        <v>-0.84657844222391199</v>
      </c>
      <c r="G14199">
        <v>0.39723013413411201</v>
      </c>
      <c r="H14199" t="s">
        <v>13470</v>
      </c>
    </row>
    <row r="14200" spans="1:8">
      <c r="A14200" t="s">
        <v>14205</v>
      </c>
      <c r="B14200" t="str">
        <f>VLOOKUP(A14200,[1]Sheet1!$A:$B,2,FALSE)</f>
        <v>RP11-46A10.6</v>
      </c>
      <c r="C14200">
        <v>3.0441062530334602</v>
      </c>
      <c r="D14200">
        <v>0.17664595836379399</v>
      </c>
      <c r="E14200">
        <v>0.227710842740067</v>
      </c>
      <c r="F14200">
        <v>0.77574680343806102</v>
      </c>
      <c r="G14200">
        <v>0.43789849911207301</v>
      </c>
      <c r="H14200" t="s">
        <v>13470</v>
      </c>
    </row>
    <row r="14201" spans="1:8">
      <c r="A14201" t="s">
        <v>14206</v>
      </c>
      <c r="B14201" t="str">
        <f>VLOOKUP(A14201,[1]Sheet1!$A:$B,2,FALSE)</f>
        <v>RP11-46A10.8</v>
      </c>
      <c r="C14201">
        <v>2.1919880361850699</v>
      </c>
      <c r="D14201">
        <v>-8.20959028546491E-2</v>
      </c>
      <c r="E14201">
        <v>0.20780536702920999</v>
      </c>
      <c r="F14201">
        <v>-0.39506151370532</v>
      </c>
      <c r="G14201">
        <v>0.69279749106451505</v>
      </c>
      <c r="H14201" t="s">
        <v>13470</v>
      </c>
    </row>
    <row r="14202" spans="1:8">
      <c r="A14202" t="s">
        <v>14207</v>
      </c>
      <c r="B14202" t="str">
        <f>VLOOKUP(A14202,[1]Sheet1!$A:$B,2,FALSE)</f>
        <v>RGS16</v>
      </c>
      <c r="C14202">
        <v>6.4644008810905502</v>
      </c>
      <c r="D14202">
        <v>0.51337548614162298</v>
      </c>
      <c r="E14202">
        <v>0.26607257248057098</v>
      </c>
      <c r="F14202">
        <v>1.9294566191301401</v>
      </c>
      <c r="G14202">
        <v>5.3674200591938899E-2</v>
      </c>
      <c r="H14202" t="s">
        <v>13470</v>
      </c>
    </row>
    <row r="14203" spans="1:8">
      <c r="A14203" t="s">
        <v>14208</v>
      </c>
      <c r="B14203" t="str">
        <f>VLOOKUP(A14203,[1]Sheet1!$A:$B,2,FALSE)</f>
        <v>RP11-317P15.4</v>
      </c>
      <c r="C14203">
        <v>3.4528549059763001</v>
      </c>
      <c r="D14203">
        <v>-4.9613737606976897E-2</v>
      </c>
      <c r="E14203">
        <v>0.24099116319195801</v>
      </c>
      <c r="F14203">
        <v>-0.20587367997165101</v>
      </c>
      <c r="G14203">
        <v>0.83688958538048697</v>
      </c>
      <c r="H14203" t="s">
        <v>13470</v>
      </c>
    </row>
    <row r="14204" spans="1:8">
      <c r="A14204" t="s">
        <v>14209</v>
      </c>
      <c r="B14204" t="str">
        <f>VLOOKUP(A14204,[1]Sheet1!$A:$B,2,FALSE)</f>
        <v>SHCBP1L</v>
      </c>
      <c r="C14204">
        <v>3.5235780362108402</v>
      </c>
      <c r="D14204">
        <v>8.55155313940857E-2</v>
      </c>
      <c r="E14204">
        <v>0.24089242025365601</v>
      </c>
      <c r="F14204">
        <v>0.35499469557422803</v>
      </c>
      <c r="G14204">
        <v>0.72259356509539796</v>
      </c>
      <c r="H14204" t="s">
        <v>13470</v>
      </c>
    </row>
    <row r="14205" spans="1:8">
      <c r="A14205" t="s">
        <v>14210</v>
      </c>
      <c r="B14205" t="str">
        <f>VLOOKUP(A14205,[1]Sheet1!$A:$B,2,FALSE)</f>
        <v>SMG7-AS1</v>
      </c>
      <c r="C14205">
        <v>15.3089013059924</v>
      </c>
      <c r="D14205">
        <v>-1.5139509142605499E-2</v>
      </c>
      <c r="E14205">
        <v>0.28500761779145201</v>
      </c>
      <c r="F14205">
        <v>-5.3119664870444103E-2</v>
      </c>
      <c r="G14205">
        <v>0.95763656327082902</v>
      </c>
      <c r="H14205" t="s">
        <v>13470</v>
      </c>
    </row>
    <row r="14206" spans="1:8">
      <c r="A14206" t="s">
        <v>14211</v>
      </c>
      <c r="B14206" t="str">
        <f>VLOOKUP(A14206,[1]Sheet1!$A:$B,2,FALSE)</f>
        <v>APOBEC4</v>
      </c>
      <c r="C14206">
        <v>7.8289166982292597</v>
      </c>
      <c r="D14206">
        <v>0.41657644819158002</v>
      </c>
      <c r="E14206">
        <v>0.27752288610975101</v>
      </c>
      <c r="F14206">
        <v>1.5010525943681501</v>
      </c>
      <c r="G14206">
        <v>0.13334195874069801</v>
      </c>
      <c r="H14206" t="s">
        <v>13470</v>
      </c>
    </row>
    <row r="14207" spans="1:8">
      <c r="A14207" t="s">
        <v>14212</v>
      </c>
      <c r="B14207" t="str">
        <f>VLOOKUP(A14207,[1]Sheet1!$A:$B,2,FALSE)</f>
        <v>RP11-382D12.2</v>
      </c>
      <c r="C14207">
        <v>5.9669932854125101</v>
      </c>
      <c r="D14207">
        <v>-0.26910906635527898</v>
      </c>
      <c r="E14207">
        <v>0.26776686760718199</v>
      </c>
      <c r="F14207">
        <v>-1.0050125646988799</v>
      </c>
      <c r="G14207">
        <v>0.31489079972291301</v>
      </c>
      <c r="H14207" t="s">
        <v>13470</v>
      </c>
    </row>
    <row r="14208" spans="1:8">
      <c r="A14208" t="s">
        <v>14213</v>
      </c>
      <c r="B14208" t="str">
        <f>VLOOKUP(A14208,[1]Sheet1!$A:$B,2,FALSE)</f>
        <v>CTA-253N17.1</v>
      </c>
      <c r="C14208">
        <v>4.9255992488868801</v>
      </c>
      <c r="D14208">
        <v>-0.16384389943879299</v>
      </c>
      <c r="E14208">
        <v>0.24989309525320499</v>
      </c>
      <c r="F14208">
        <v>-0.65565596869644704</v>
      </c>
      <c r="G14208">
        <v>0.51204550542440797</v>
      </c>
      <c r="H14208" t="s">
        <v>13470</v>
      </c>
    </row>
    <row r="14209" spans="1:8">
      <c r="A14209" t="s">
        <v>14214</v>
      </c>
      <c r="B14209" t="str">
        <f>VLOOKUP(A14209,[1]Sheet1!$A:$B,2,FALSE)</f>
        <v>GS1-279B7.2</v>
      </c>
      <c r="C14209">
        <v>4.3172456541219804</v>
      </c>
      <c r="D14209">
        <v>0.12813801766028499</v>
      </c>
      <c r="E14209">
        <v>0.25076806268186203</v>
      </c>
      <c r="F14209">
        <v>0.51098220518953397</v>
      </c>
      <c r="G14209">
        <v>0.60936351722224202</v>
      </c>
      <c r="H14209" t="s">
        <v>13470</v>
      </c>
    </row>
    <row r="14210" spans="1:8">
      <c r="A14210" t="s">
        <v>14215</v>
      </c>
      <c r="B14210" t="str">
        <f>VLOOKUP(A14210,[1]Sheet1!$A:$B,2,FALSE)</f>
        <v>PRG4</v>
      </c>
      <c r="C14210">
        <v>7.1051595883580401</v>
      </c>
      <c r="D14210">
        <v>4.7489335378021899E-2</v>
      </c>
      <c r="E14210">
        <v>0.27659703502233501</v>
      </c>
      <c r="F14210">
        <v>0.17169141156624201</v>
      </c>
      <c r="G14210">
        <v>0.863680138128333</v>
      </c>
      <c r="H14210" t="s">
        <v>13470</v>
      </c>
    </row>
    <row r="14211" spans="1:8">
      <c r="A14211" t="s">
        <v>14216</v>
      </c>
      <c r="B14211" t="str">
        <f>VLOOKUP(A14211,[1]Sheet1!$A:$B,2,FALSE)</f>
        <v>OCLM</v>
      </c>
      <c r="C14211">
        <v>4.5042294855435099</v>
      </c>
      <c r="D14211">
        <v>-2.63825257870265E-2</v>
      </c>
      <c r="E14211">
        <v>0.25456694389705398</v>
      </c>
      <c r="F14211">
        <v>-0.103636887740206</v>
      </c>
      <c r="G14211">
        <v>0.91745751308619505</v>
      </c>
      <c r="H14211" t="s">
        <v>13470</v>
      </c>
    </row>
    <row r="14212" spans="1:8">
      <c r="A14212" t="s">
        <v>14217</v>
      </c>
      <c r="B14212" t="str">
        <f>VLOOKUP(A14212,[1]Sheet1!$A:$B,2,FALSE)</f>
        <v>PDC</v>
      </c>
      <c r="C14212">
        <v>5.7550512909878604</v>
      </c>
      <c r="D14212">
        <v>-8.4653873013289194E-2</v>
      </c>
      <c r="E14212">
        <v>0.26817190832903398</v>
      </c>
      <c r="F14212">
        <v>-0.31567017418328203</v>
      </c>
      <c r="G14212">
        <v>0.75225286751930198</v>
      </c>
      <c r="H14212" t="s">
        <v>13470</v>
      </c>
    </row>
    <row r="14213" spans="1:8">
      <c r="A14213" t="s">
        <v>14218</v>
      </c>
      <c r="B14213" t="str">
        <f>VLOOKUP(A14213,[1]Sheet1!$A:$B,2,FALSE)</f>
        <v>RP5-973M2.2</v>
      </c>
      <c r="C14213">
        <v>11.4818956346448</v>
      </c>
      <c r="D14213">
        <v>0.27254294630897702</v>
      </c>
      <c r="E14213">
        <v>0.285262716752469</v>
      </c>
      <c r="F14213">
        <v>0.95541032985909202</v>
      </c>
      <c r="G14213">
        <v>0.33937023218613699</v>
      </c>
      <c r="H14213" t="s">
        <v>13470</v>
      </c>
    </row>
    <row r="14214" spans="1:8">
      <c r="A14214" t="s">
        <v>14219</v>
      </c>
      <c r="B14214" t="e">
        <f>VLOOKUP(A14214,[1]Sheet1!$A:$B,2,FALSE)</f>
        <v>#N/A</v>
      </c>
      <c r="C14214">
        <v>2.1118769652554299</v>
      </c>
      <c r="D14214">
        <v>3.1694624832309601E-2</v>
      </c>
      <c r="E14214">
        <v>0.205310540188818</v>
      </c>
      <c r="F14214">
        <v>0.15437407550124299</v>
      </c>
      <c r="G14214">
        <v>0.87731479336518603</v>
      </c>
      <c r="H14214" t="s">
        <v>13470</v>
      </c>
    </row>
    <row r="14215" spans="1:8">
      <c r="A14215" t="s">
        <v>14220</v>
      </c>
      <c r="B14215" t="str">
        <f>VLOOKUP(A14215,[1]Sheet1!$A:$B,2,FALSE)</f>
        <v>MIR4426</v>
      </c>
      <c r="C14215">
        <v>6.2607226690831599</v>
      </c>
      <c r="D14215">
        <v>-0.17647187199919201</v>
      </c>
      <c r="E14215">
        <v>0.26981376916596</v>
      </c>
      <c r="F14215">
        <v>-0.654050653325426</v>
      </c>
      <c r="G14215">
        <v>0.51307917212749299</v>
      </c>
      <c r="H14215" t="s">
        <v>13470</v>
      </c>
    </row>
    <row r="14216" spans="1:8">
      <c r="A14216" t="s">
        <v>14221</v>
      </c>
      <c r="B14216" t="str">
        <f>VLOOKUP(A14216,[1]Sheet1!$A:$B,2,FALSE)</f>
        <v>ZNF101P2</v>
      </c>
      <c r="C14216">
        <v>4.7349267572511904</v>
      </c>
      <c r="D14216">
        <v>-6.97819430792562E-3</v>
      </c>
      <c r="E14216">
        <v>0.257853465559582</v>
      </c>
      <c r="F14216">
        <v>-2.70626353335289E-2</v>
      </c>
      <c r="G14216">
        <v>0.97840977652196903</v>
      </c>
      <c r="H14216" t="s">
        <v>13470</v>
      </c>
    </row>
    <row r="14217" spans="1:8">
      <c r="A14217" t="s">
        <v>14222</v>
      </c>
      <c r="B14217" t="str">
        <f>VLOOKUP(A14217,[1]Sheet1!$A:$B,2,FALSE)</f>
        <v>snoU109</v>
      </c>
      <c r="C14217">
        <v>2.2514638616870202</v>
      </c>
      <c r="D14217">
        <v>-2.1364801703606402E-2</v>
      </c>
      <c r="E14217">
        <v>0.19767721736382701</v>
      </c>
      <c r="F14217">
        <v>-0.108079231327322</v>
      </c>
      <c r="G14217">
        <v>0.91393284263791996</v>
      </c>
      <c r="H14217" t="s">
        <v>13470</v>
      </c>
    </row>
    <row r="14218" spans="1:8">
      <c r="A14218" t="s">
        <v>14223</v>
      </c>
      <c r="B14218" t="str">
        <f>VLOOKUP(A14218,[1]Sheet1!$A:$B,2,FALSE)</f>
        <v>EEF1A1P14</v>
      </c>
      <c r="C14218">
        <v>5.9876718699935498</v>
      </c>
      <c r="D14218">
        <v>-1.5307906076677201E-2</v>
      </c>
      <c r="E14218">
        <v>0.26256492304534901</v>
      </c>
      <c r="F14218">
        <v>-5.8301413224314397E-2</v>
      </c>
      <c r="G14218">
        <v>0.95350854184161005</v>
      </c>
      <c r="H14218" t="s">
        <v>13470</v>
      </c>
    </row>
    <row r="14219" spans="1:8">
      <c r="A14219" t="s">
        <v>14224</v>
      </c>
      <c r="B14219" t="str">
        <f>VLOOKUP(A14219,[1]Sheet1!$A:$B,2,FALSE)</f>
        <v>KCNT2</v>
      </c>
      <c r="C14219">
        <v>23.831439944416399</v>
      </c>
      <c r="D14219">
        <v>0.132569236967291</v>
      </c>
      <c r="E14219">
        <v>0.27215214294269402</v>
      </c>
      <c r="F14219">
        <v>0.48711443361739598</v>
      </c>
      <c r="G14219">
        <v>0.62617723839086104</v>
      </c>
      <c r="H14219" t="s">
        <v>13470</v>
      </c>
    </row>
    <row r="14220" spans="1:8">
      <c r="A14220" t="s">
        <v>14225</v>
      </c>
      <c r="B14220" t="e">
        <f>VLOOKUP(A14220,[1]Sheet1!$A:$B,2,FALSE)</f>
        <v>#N/A</v>
      </c>
      <c r="C14220">
        <v>2.7853307256593398</v>
      </c>
      <c r="D14220">
        <v>-0.151179888248477</v>
      </c>
      <c r="E14220">
        <v>0.220929306087636</v>
      </c>
      <c r="F14220">
        <v>-0.68429078480203498</v>
      </c>
      <c r="G14220">
        <v>0.49379156484268499</v>
      </c>
      <c r="H14220" t="s">
        <v>13470</v>
      </c>
    </row>
    <row r="14221" spans="1:8">
      <c r="A14221" t="s">
        <v>14226</v>
      </c>
      <c r="B14221" t="str">
        <f>VLOOKUP(A14221,[1]Sheet1!$A:$B,2,FALSE)</f>
        <v>EEF1A1P32</v>
      </c>
      <c r="C14221">
        <v>7.4946377781063402</v>
      </c>
      <c r="D14221">
        <v>0.16966975842481199</v>
      </c>
      <c r="E14221">
        <v>0.27768863458649901</v>
      </c>
      <c r="F14221">
        <v>0.61100721200730601</v>
      </c>
      <c r="G14221">
        <v>0.54119480579673596</v>
      </c>
      <c r="H14221" t="s">
        <v>13470</v>
      </c>
    </row>
    <row r="14222" spans="1:8">
      <c r="A14222" t="s">
        <v>14227</v>
      </c>
      <c r="B14222" t="str">
        <f>VLOOKUP(A14222,[1]Sheet1!$A:$B,2,FALSE)</f>
        <v>FAM204BP</v>
      </c>
      <c r="C14222">
        <v>2.9677142553308502</v>
      </c>
      <c r="D14222">
        <v>0.28268409589945598</v>
      </c>
      <c r="E14222">
        <v>0.215193679958185</v>
      </c>
      <c r="F14222">
        <v>1.3136263850982299</v>
      </c>
      <c r="G14222">
        <v>0.188971965029504</v>
      </c>
      <c r="H14222" t="s">
        <v>13470</v>
      </c>
    </row>
    <row r="14223" spans="1:8">
      <c r="A14223" t="s">
        <v>14228</v>
      </c>
      <c r="B14223" t="str">
        <f>VLOOKUP(A14223,[1]Sheet1!$A:$B,2,FALSE)</f>
        <v>RP11-448G4.4</v>
      </c>
      <c r="C14223">
        <v>2.2502558343197698</v>
      </c>
      <c r="D14223">
        <v>1.1052982383614801E-3</v>
      </c>
      <c r="E14223">
        <v>0.20743769756102701</v>
      </c>
      <c r="F14223">
        <v>5.3283383461981701E-3</v>
      </c>
      <c r="G14223">
        <v>0.99574862121579399</v>
      </c>
      <c r="H14223" t="s">
        <v>13470</v>
      </c>
    </row>
    <row r="14224" spans="1:8">
      <c r="A14224" t="s">
        <v>14229</v>
      </c>
      <c r="B14224" t="str">
        <f>VLOOKUP(A14224,[1]Sheet1!$A:$B,2,FALSE)</f>
        <v>RP11-401A10.2</v>
      </c>
      <c r="C14224">
        <v>7.2314714506355502</v>
      </c>
      <c r="D14224">
        <v>0.474033039471284</v>
      </c>
      <c r="E14224">
        <v>0.26495779911765399</v>
      </c>
      <c r="F14224">
        <v>1.78908883244758</v>
      </c>
      <c r="G14224">
        <v>7.3600510389881094E-2</v>
      </c>
      <c r="H14224" t="s">
        <v>13470</v>
      </c>
    </row>
    <row r="14225" spans="1:8">
      <c r="A14225" t="s">
        <v>14230</v>
      </c>
      <c r="B14225" t="str">
        <f>VLOOKUP(A14225,[1]Sheet1!$A:$B,2,FALSE)</f>
        <v>ATP6V1G3</v>
      </c>
      <c r="C14225">
        <v>7.4207650457199303</v>
      </c>
      <c r="D14225">
        <v>0.52549455364264896</v>
      </c>
      <c r="E14225">
        <v>0.26963533700609998</v>
      </c>
      <c r="F14225">
        <v>1.94890832736349</v>
      </c>
      <c r="G14225">
        <v>5.1306373428292501E-2</v>
      </c>
      <c r="H14225" t="s">
        <v>13470</v>
      </c>
    </row>
    <row r="14226" spans="1:8">
      <c r="A14226" t="s">
        <v>14231</v>
      </c>
      <c r="B14226" t="str">
        <f>VLOOKUP(A14226,[1]Sheet1!$A:$B,2,FALSE)</f>
        <v>PTPRC</v>
      </c>
      <c r="C14226">
        <v>7.0882243333541002</v>
      </c>
      <c r="D14226">
        <v>0.51217547413045095</v>
      </c>
      <c r="E14226">
        <v>0.27266303306329798</v>
      </c>
      <c r="F14226">
        <v>1.8784191915431001</v>
      </c>
      <c r="G14226">
        <v>6.0323842141934203E-2</v>
      </c>
      <c r="H14226" t="s">
        <v>13470</v>
      </c>
    </row>
    <row r="14227" spans="1:8">
      <c r="A14227" t="s">
        <v>14232</v>
      </c>
      <c r="B14227" t="str">
        <f>VLOOKUP(A14227,[1]Sheet1!$A:$B,2,FALSE)</f>
        <v>MIR181B1</v>
      </c>
      <c r="C14227">
        <v>2.0525634676931701</v>
      </c>
      <c r="D14227">
        <v>-0.174143214274981</v>
      </c>
      <c r="E14227">
        <v>0.20333262903204499</v>
      </c>
      <c r="F14227">
        <v>-0.85644500395230005</v>
      </c>
      <c r="G14227">
        <v>0.39175168058604498</v>
      </c>
      <c r="H14227" t="s">
        <v>13470</v>
      </c>
    </row>
    <row r="14228" spans="1:8">
      <c r="A14228" t="s">
        <v>14233</v>
      </c>
      <c r="B14228" t="str">
        <f>VLOOKUP(A14228,[1]Sheet1!$A:$B,2,FALSE)</f>
        <v>NR5A2</v>
      </c>
      <c r="C14228">
        <v>21.769058247850801</v>
      </c>
      <c r="D14228">
        <v>-0.51958276004016701</v>
      </c>
      <c r="E14228">
        <v>0.28526877708347498</v>
      </c>
      <c r="F14228">
        <v>-1.8213797014600299</v>
      </c>
      <c r="G14228">
        <v>6.8549158564890203E-2</v>
      </c>
      <c r="H14228" t="s">
        <v>13470</v>
      </c>
    </row>
    <row r="14229" spans="1:8">
      <c r="A14229" t="s">
        <v>14234</v>
      </c>
      <c r="B14229" t="str">
        <f>VLOOKUP(A14229,[1]Sheet1!$A:$B,2,FALSE)</f>
        <v>LINC00862</v>
      </c>
      <c r="C14229">
        <v>27.992938937879899</v>
      </c>
      <c r="D14229">
        <v>-0.181584409851476</v>
      </c>
      <c r="E14229">
        <v>0.26955856516760801</v>
      </c>
      <c r="F14229">
        <v>-0.67363620866051699</v>
      </c>
      <c r="G14229">
        <v>0.50054262712334496</v>
      </c>
      <c r="H14229" t="s">
        <v>13470</v>
      </c>
    </row>
    <row r="14230" spans="1:8">
      <c r="A14230" t="s">
        <v>14235</v>
      </c>
      <c r="B14230" t="str">
        <f>VLOOKUP(A14230,[1]Sheet1!$A:$B,2,FALSE)</f>
        <v>RP11-469A15.2</v>
      </c>
      <c r="C14230">
        <v>10.7237704779817</v>
      </c>
      <c r="D14230">
        <v>-0.25703293141172301</v>
      </c>
      <c r="E14230">
        <v>0.28507836562426597</v>
      </c>
      <c r="F14230">
        <v>-0.90162201838386002</v>
      </c>
      <c r="G14230">
        <v>0.36725769048087797</v>
      </c>
      <c r="H14230" t="s">
        <v>13470</v>
      </c>
    </row>
    <row r="14231" spans="1:8">
      <c r="A14231" t="s">
        <v>14236</v>
      </c>
      <c r="B14231" t="str">
        <f>VLOOKUP(A14231,[1]Sheet1!$A:$B,2,FALSE)</f>
        <v>RPL34P6</v>
      </c>
      <c r="C14231">
        <v>2.52128102670068</v>
      </c>
      <c r="D14231">
        <v>2.3833579729241799E-2</v>
      </c>
      <c r="E14231">
        <v>0.20664794749365301</v>
      </c>
      <c r="F14231">
        <v>0.11533421946992201</v>
      </c>
      <c r="G14231">
        <v>0.90818021611382205</v>
      </c>
      <c r="H14231" t="s">
        <v>13470</v>
      </c>
    </row>
    <row r="14232" spans="1:8">
      <c r="A14232" t="s">
        <v>14237</v>
      </c>
      <c r="B14232" t="str">
        <f>VLOOKUP(A14232,[1]Sheet1!$A:$B,2,FALSE)</f>
        <v>C1orf106</v>
      </c>
      <c r="C14232">
        <v>3.8347267384949699</v>
      </c>
      <c r="D14232">
        <v>-0.185962840462192</v>
      </c>
      <c r="E14232">
        <v>0.24824150448916901</v>
      </c>
      <c r="F14232">
        <v>-0.74912066314158798</v>
      </c>
      <c r="G14232">
        <v>0.45378448184805198</v>
      </c>
      <c r="H14232" t="s">
        <v>13470</v>
      </c>
    </row>
    <row r="14233" spans="1:8">
      <c r="A14233" t="s">
        <v>14238</v>
      </c>
      <c r="B14233" t="str">
        <f>VLOOKUP(A14233,[1]Sheet1!$A:$B,2,FALSE)</f>
        <v>KIF21B</v>
      </c>
      <c r="C14233">
        <v>17.698502406928199</v>
      </c>
      <c r="D14233">
        <v>-0.203802774364442</v>
      </c>
      <c r="E14233">
        <v>0.28366985704398801</v>
      </c>
      <c r="F14233">
        <v>-0.71845058367565395</v>
      </c>
      <c r="G14233">
        <v>0.472479507031424</v>
      </c>
      <c r="H14233" t="s">
        <v>13470</v>
      </c>
    </row>
    <row r="14234" spans="1:8">
      <c r="A14234" t="s">
        <v>14239</v>
      </c>
      <c r="B14234" t="str">
        <f>VLOOKUP(A14234,[1]Sheet1!$A:$B,2,FALSE)</f>
        <v>ASCL5</v>
      </c>
      <c r="C14234">
        <v>3.1862954174809301</v>
      </c>
      <c r="D14234">
        <v>0.13405307337803199</v>
      </c>
      <c r="E14234">
        <v>0.23401457519097801</v>
      </c>
      <c r="F14234">
        <v>0.57284070134790599</v>
      </c>
      <c r="G14234">
        <v>0.56675255790950396</v>
      </c>
      <c r="H14234" t="s">
        <v>13470</v>
      </c>
    </row>
    <row r="14235" spans="1:8">
      <c r="A14235" t="s">
        <v>14240</v>
      </c>
      <c r="B14235" t="str">
        <f>VLOOKUP(A14235,[1]Sheet1!$A:$B,2,FALSE)</f>
        <v>IGFN1</v>
      </c>
      <c r="C14235">
        <v>7.9101175170289002</v>
      </c>
      <c r="D14235">
        <v>0.15286675487804499</v>
      </c>
      <c r="E14235">
        <v>0.274076445142165</v>
      </c>
      <c r="F14235">
        <v>0.55775225338591705</v>
      </c>
      <c r="G14235">
        <v>0.57701357077322901</v>
      </c>
      <c r="H14235" t="s">
        <v>13470</v>
      </c>
    </row>
    <row r="14236" spans="1:8">
      <c r="A14236" t="s">
        <v>14241</v>
      </c>
      <c r="B14236" t="str">
        <f>VLOOKUP(A14236,[1]Sheet1!$A:$B,2,FALSE)</f>
        <v>PKP1</v>
      </c>
      <c r="C14236">
        <v>7.8657475311357503</v>
      </c>
      <c r="D14236">
        <v>-9.3300947675497903E-2</v>
      </c>
      <c r="E14236">
        <v>0.27872145637637202</v>
      </c>
      <c r="F14236">
        <v>-0.33474619747074302</v>
      </c>
      <c r="G14236">
        <v>0.73781654933075602</v>
      </c>
      <c r="H14236" t="s">
        <v>13470</v>
      </c>
    </row>
    <row r="14237" spans="1:8">
      <c r="A14237" t="s">
        <v>14242</v>
      </c>
      <c r="B14237" t="e">
        <f>VLOOKUP(A14237,[1]Sheet1!$A:$B,2,FALSE)</f>
        <v>#N/A</v>
      </c>
      <c r="C14237">
        <v>2.11416559783942</v>
      </c>
      <c r="D14237">
        <v>-4.6574899538876703E-2</v>
      </c>
      <c r="E14237">
        <v>0.20708405561186399</v>
      </c>
      <c r="F14237">
        <v>-0.224908187167107</v>
      </c>
      <c r="G14237">
        <v>0.82205070002011504</v>
      </c>
      <c r="H14237" t="s">
        <v>13470</v>
      </c>
    </row>
    <row r="14238" spans="1:8">
      <c r="A14238" t="s">
        <v>14243</v>
      </c>
      <c r="B14238" t="str">
        <f>VLOOKUP(A14238,[1]Sheet1!$A:$B,2,FALSE)</f>
        <v>RPS10P7</v>
      </c>
      <c r="C14238">
        <v>6.9623046164318403</v>
      </c>
      <c r="D14238">
        <v>2.55495749290607E-4</v>
      </c>
      <c r="E14238">
        <v>0.27470566300334098</v>
      </c>
      <c r="F14238">
        <v>9.3007092208178903E-4</v>
      </c>
      <c r="G14238">
        <v>0.99925791087780802</v>
      </c>
      <c r="H14238" t="s">
        <v>13470</v>
      </c>
    </row>
    <row r="14239" spans="1:8">
      <c r="A14239" t="s">
        <v>14244</v>
      </c>
      <c r="B14239" t="str">
        <f>VLOOKUP(A14239,[1]Sheet1!$A:$B,2,FALSE)</f>
        <v>RP11-25B7.1</v>
      </c>
      <c r="C14239">
        <v>3.25745117193369</v>
      </c>
      <c r="D14239">
        <v>-0.28157216230302301</v>
      </c>
      <c r="E14239">
        <v>0.23596418037959299</v>
      </c>
      <c r="F14239">
        <v>-1.1932834968852499</v>
      </c>
      <c r="G14239">
        <v>0.232758363506297</v>
      </c>
      <c r="H14239" t="s">
        <v>13470</v>
      </c>
    </row>
    <row r="14240" spans="1:8">
      <c r="A14240" t="s">
        <v>14245</v>
      </c>
      <c r="B14240" t="str">
        <f>VLOOKUP(A14240,[1]Sheet1!$A:$B,2,FALSE)</f>
        <v>IPO9-AS1</v>
      </c>
      <c r="C14240">
        <v>3.7016740639954802</v>
      </c>
      <c r="D14240">
        <v>-0.35493189117685903</v>
      </c>
      <c r="E14240">
        <v>0.23448927737334399</v>
      </c>
      <c r="F14240">
        <v>-1.51363804414711</v>
      </c>
      <c r="G14240">
        <v>0.130117666537789</v>
      </c>
      <c r="H14240" t="s">
        <v>13470</v>
      </c>
    </row>
    <row r="14241" spans="1:8">
      <c r="A14241" t="s">
        <v>14246</v>
      </c>
      <c r="B14241" t="str">
        <f>VLOOKUP(A14241,[1]Sheet1!$A:$B,2,FALSE)</f>
        <v>RP11-90L20.2</v>
      </c>
      <c r="C14241">
        <v>15.1914300703362</v>
      </c>
      <c r="D14241">
        <v>-0.21418365327361299</v>
      </c>
      <c r="E14241">
        <v>0.28452377459644901</v>
      </c>
      <c r="F14241">
        <v>-0.75277945956325898</v>
      </c>
      <c r="G14241">
        <v>0.45158245186697699</v>
      </c>
      <c r="H14241" t="s">
        <v>13470</v>
      </c>
    </row>
    <row r="14242" spans="1:8">
      <c r="A14242" t="s">
        <v>14247</v>
      </c>
      <c r="B14242" t="str">
        <f>VLOOKUP(A14242,[1]Sheet1!$A:$B,2,FALSE)</f>
        <v>RP11-465N4.4</v>
      </c>
      <c r="C14242">
        <v>7.7550141874920504</v>
      </c>
      <c r="D14242">
        <v>-0.238356255907159</v>
      </c>
      <c r="E14242">
        <v>0.277490250677565</v>
      </c>
      <c r="F14242">
        <v>-0.85897164071584597</v>
      </c>
      <c r="G14242">
        <v>0.39035616231065801</v>
      </c>
      <c r="H14242" t="s">
        <v>13470</v>
      </c>
    </row>
    <row r="14243" spans="1:8">
      <c r="A14243" t="s">
        <v>14248</v>
      </c>
      <c r="B14243" t="str">
        <f>VLOOKUP(A14243,[1]Sheet1!$A:$B,2,FALSE)</f>
        <v>ELF3</v>
      </c>
      <c r="C14243">
        <v>17.941535513377101</v>
      </c>
      <c r="D14243">
        <v>1.5932556828117299</v>
      </c>
      <c r="E14243">
        <v>0.28548009649151102</v>
      </c>
      <c r="F14243">
        <v>5.5809693999424201</v>
      </c>
      <c r="G14243" s="1">
        <v>2.3918172575324701E-8</v>
      </c>
      <c r="H14243" t="s">
        <v>13470</v>
      </c>
    </row>
    <row r="14244" spans="1:8">
      <c r="A14244" t="s">
        <v>14249</v>
      </c>
      <c r="B14244" t="str">
        <f>VLOOKUP(A14244,[1]Sheet1!$A:$B,2,FALSE)</f>
        <v>GPR37L1</v>
      </c>
      <c r="C14244">
        <v>7.95319618432036</v>
      </c>
      <c r="D14244">
        <v>6.9622419333664795E-2</v>
      </c>
      <c r="E14244">
        <v>0.27517206443731901</v>
      </c>
      <c r="F14244">
        <v>0.25301412581989702</v>
      </c>
      <c r="G14244">
        <v>0.80025729744739504</v>
      </c>
      <c r="H14244" t="s">
        <v>13470</v>
      </c>
    </row>
    <row r="14245" spans="1:8">
      <c r="A14245" t="s">
        <v>14250</v>
      </c>
      <c r="B14245" t="str">
        <f>VLOOKUP(A14245,[1]Sheet1!$A:$B,2,FALSE)</f>
        <v>RP11-175B9.2</v>
      </c>
      <c r="C14245">
        <v>6.4963503970568501</v>
      </c>
      <c r="D14245">
        <v>-0.26264811032291502</v>
      </c>
      <c r="E14245">
        <v>0.26545120209531797</v>
      </c>
      <c r="F14245">
        <v>-0.98944027470858398</v>
      </c>
      <c r="G14245">
        <v>0.32244777774211902</v>
      </c>
      <c r="H14245" t="s">
        <v>13470</v>
      </c>
    </row>
    <row r="14246" spans="1:8">
      <c r="A14246" t="s">
        <v>14251</v>
      </c>
      <c r="B14246" t="e">
        <f>VLOOKUP(A14246,[1]Sheet1!$A:$B,2,FALSE)</f>
        <v>#N/A</v>
      </c>
      <c r="C14246">
        <v>19.6434096120696</v>
      </c>
      <c r="D14246">
        <v>9.7998482748851604E-2</v>
      </c>
      <c r="E14246">
        <v>0.27953196317179402</v>
      </c>
      <c r="F14246">
        <v>0.35058059778524903</v>
      </c>
      <c r="G14246">
        <v>0.72590301451344397</v>
      </c>
      <c r="H14246" t="s">
        <v>13470</v>
      </c>
    </row>
    <row r="14247" spans="1:8">
      <c r="A14247" t="s">
        <v>14252</v>
      </c>
      <c r="B14247" t="str">
        <f>VLOOKUP(A14247,[1]Sheet1!$A:$B,2,FALSE)</f>
        <v>SYT2</v>
      </c>
      <c r="C14247">
        <v>4.4087541043174703</v>
      </c>
      <c r="D14247">
        <v>1.8092682192965099E-3</v>
      </c>
      <c r="E14247">
        <v>0.24980466921330699</v>
      </c>
      <c r="F14247">
        <v>7.24273179118037E-3</v>
      </c>
      <c r="G14247">
        <v>0.99422118664918502</v>
      </c>
      <c r="H14247" t="s">
        <v>13470</v>
      </c>
    </row>
    <row r="14248" spans="1:8">
      <c r="A14248" t="s">
        <v>14253</v>
      </c>
      <c r="B14248" t="str">
        <f>VLOOKUP(A14248,[1]Sheet1!$A:$B,2,FALSE)</f>
        <v>RP11-480I12.2</v>
      </c>
      <c r="C14248">
        <v>21.2719386264469</v>
      </c>
      <c r="D14248">
        <v>4.4398744975077203E-2</v>
      </c>
      <c r="E14248">
        <v>0.27819800279278301</v>
      </c>
      <c r="F14248">
        <v>0.15959404643227401</v>
      </c>
      <c r="G14248">
        <v>0.87320086912717598</v>
      </c>
      <c r="H14248" t="s">
        <v>13470</v>
      </c>
    </row>
    <row r="14249" spans="1:8">
      <c r="A14249" t="s">
        <v>14254</v>
      </c>
      <c r="B14249" t="str">
        <f>VLOOKUP(A14249,[1]Sheet1!$A:$B,2,FALSE)</f>
        <v>SLC25A39P1</v>
      </c>
      <c r="C14249">
        <v>7.1094053916139002</v>
      </c>
      <c r="D14249">
        <v>0.17863154929503899</v>
      </c>
      <c r="E14249">
        <v>0.27163087946221198</v>
      </c>
      <c r="F14249">
        <v>0.65762607568293496</v>
      </c>
      <c r="G14249">
        <v>0.51077843474011497</v>
      </c>
      <c r="H14249" t="s">
        <v>13470</v>
      </c>
    </row>
    <row r="14250" spans="1:8">
      <c r="A14250" t="s">
        <v>14255</v>
      </c>
      <c r="B14250" t="str">
        <f>VLOOKUP(A14250,[1]Sheet1!$A:$B,2,FALSE)</f>
        <v>PCAT6</v>
      </c>
      <c r="C14250">
        <v>4.1390742782402103</v>
      </c>
      <c r="D14250">
        <v>6.0174598703962801E-2</v>
      </c>
      <c r="E14250">
        <v>0.247834592677624</v>
      </c>
      <c r="F14250">
        <v>0.24280145097515199</v>
      </c>
      <c r="G14250">
        <v>0.80815921148676595</v>
      </c>
      <c r="H14250" t="s">
        <v>13470</v>
      </c>
    </row>
    <row r="14251" spans="1:8">
      <c r="A14251" t="s">
        <v>14256</v>
      </c>
      <c r="B14251" t="str">
        <f>VLOOKUP(A14251,[1]Sheet1!$A:$B,2,FALSE)</f>
        <v>RP11-480I12.5</v>
      </c>
      <c r="C14251">
        <v>19.1129133046324</v>
      </c>
      <c r="D14251">
        <v>0.12199088967447699</v>
      </c>
      <c r="E14251">
        <v>0.28156157787658898</v>
      </c>
      <c r="F14251">
        <v>0.43326540003958702</v>
      </c>
      <c r="G14251">
        <v>0.66482197145157895</v>
      </c>
      <c r="H14251" t="s">
        <v>13470</v>
      </c>
    </row>
    <row r="14252" spans="1:8">
      <c r="A14252" t="s">
        <v>14257</v>
      </c>
      <c r="B14252" t="str">
        <f>VLOOKUP(A14252,[1]Sheet1!$A:$B,2,FALSE)</f>
        <v>RP11-480I12.7</v>
      </c>
      <c r="C14252">
        <v>3.3276995951197001</v>
      </c>
      <c r="D14252">
        <v>-4.0243428171599302E-2</v>
      </c>
      <c r="E14252">
        <v>0.21863520006815601</v>
      </c>
      <c r="F14252">
        <v>-0.18406655542682099</v>
      </c>
      <c r="G14252">
        <v>0.85396124306534305</v>
      </c>
      <c r="H14252" t="s">
        <v>13470</v>
      </c>
    </row>
    <row r="14253" spans="1:8">
      <c r="A14253" t="s">
        <v>14258</v>
      </c>
      <c r="B14253" t="str">
        <f>VLOOKUP(A14253,[1]Sheet1!$A:$B,2,FALSE)</f>
        <v>HNRNPA1P59</v>
      </c>
      <c r="C14253">
        <v>12.236389763702901</v>
      </c>
      <c r="D14253">
        <v>-8.0291611846534897E-2</v>
      </c>
      <c r="E14253">
        <v>0.28324033260683701</v>
      </c>
      <c r="F14253">
        <v>-0.28347520675308202</v>
      </c>
      <c r="G14253">
        <v>0.77681258467084002</v>
      </c>
      <c r="H14253" t="s">
        <v>13470</v>
      </c>
    </row>
    <row r="14254" spans="1:8">
      <c r="A14254" t="s">
        <v>14259</v>
      </c>
      <c r="B14254" t="str">
        <f>VLOOKUP(A14254,[1]Sheet1!$A:$B,2,FALSE)</f>
        <v>CHI3L1</v>
      </c>
      <c r="C14254">
        <v>25.427623663506601</v>
      </c>
      <c r="D14254">
        <v>0.88540881218336898</v>
      </c>
      <c r="E14254">
        <v>0.28546584644366102</v>
      </c>
      <c r="F14254">
        <v>3.1016278241821502</v>
      </c>
      <c r="G14254">
        <v>1.92459760692763E-3</v>
      </c>
      <c r="H14254" t="s">
        <v>13470</v>
      </c>
    </row>
    <row r="14255" spans="1:8">
      <c r="A14255" t="s">
        <v>14260</v>
      </c>
      <c r="B14255" t="str">
        <f>VLOOKUP(A14255,[1]Sheet1!$A:$B,2,FALSE)</f>
        <v>RP11-90O23.1</v>
      </c>
      <c r="C14255">
        <v>9.15161105936102</v>
      </c>
      <c r="D14255">
        <v>-0.14509604967220299</v>
      </c>
      <c r="E14255">
        <v>0.27092175677146901</v>
      </c>
      <c r="F14255">
        <v>-0.53556440575791997</v>
      </c>
      <c r="G14255">
        <v>0.59225963421807304</v>
      </c>
      <c r="H14255" t="s">
        <v>13470</v>
      </c>
    </row>
    <row r="14256" spans="1:8">
      <c r="A14256" t="s">
        <v>14261</v>
      </c>
      <c r="B14256" t="str">
        <f>VLOOKUP(A14256,[1]Sheet1!$A:$B,2,FALSE)</f>
        <v>SNORA77</v>
      </c>
      <c r="C14256">
        <v>15.573910929596201</v>
      </c>
      <c r="D14256">
        <v>-2.1763428634965401E-2</v>
      </c>
      <c r="E14256">
        <v>0.28472433198404401</v>
      </c>
      <c r="F14256">
        <v>-7.6436841499675404E-2</v>
      </c>
      <c r="G14256">
        <v>0.939071560049209</v>
      </c>
      <c r="H14256" t="s">
        <v>13470</v>
      </c>
    </row>
    <row r="14257" spans="1:8">
      <c r="A14257" t="s">
        <v>14262</v>
      </c>
      <c r="B14257" t="str">
        <f>VLOOKUP(A14257,[1]Sheet1!$A:$B,2,FALSE)</f>
        <v>RP11-397P13.6</v>
      </c>
      <c r="C14257">
        <v>9.0129810960398906</v>
      </c>
      <c r="D14257">
        <v>-2.9651941066414399E-2</v>
      </c>
      <c r="E14257">
        <v>0.275416492051268</v>
      </c>
      <c r="F14257">
        <v>-0.107662184081899</v>
      </c>
      <c r="G14257">
        <v>0.91426366782797996</v>
      </c>
      <c r="H14257" t="s">
        <v>13470</v>
      </c>
    </row>
    <row r="14258" spans="1:8">
      <c r="A14258" t="s">
        <v>14263</v>
      </c>
      <c r="B14258" t="str">
        <f>VLOOKUP(A14258,[1]Sheet1!$A:$B,2,FALSE)</f>
        <v>RP11-397P13.7</v>
      </c>
      <c r="C14258">
        <v>5.4864086230937996</v>
      </c>
      <c r="D14258">
        <v>0.103970841368377</v>
      </c>
      <c r="E14258">
        <v>0.25397923196438799</v>
      </c>
      <c r="F14258">
        <v>0.40936749262615202</v>
      </c>
      <c r="G14258">
        <v>0.68226999189312498</v>
      </c>
      <c r="H14258" t="s">
        <v>13470</v>
      </c>
    </row>
    <row r="14259" spans="1:8">
      <c r="A14259" t="s">
        <v>14264</v>
      </c>
      <c r="B14259" t="str">
        <f>VLOOKUP(A14259,[1]Sheet1!$A:$B,2,FALSE)</f>
        <v>KRT8P29</v>
      </c>
      <c r="C14259">
        <v>3.6451008694836902</v>
      </c>
      <c r="D14259">
        <v>-0.30170516223298899</v>
      </c>
      <c r="E14259">
        <v>0.24447934459628701</v>
      </c>
      <c r="F14259">
        <v>-1.23407219833315</v>
      </c>
      <c r="G14259">
        <v>0.217176002177776</v>
      </c>
      <c r="H14259" t="s">
        <v>13470</v>
      </c>
    </row>
    <row r="14260" spans="1:8">
      <c r="A14260" t="s">
        <v>14265</v>
      </c>
      <c r="B14260" t="str">
        <f>VLOOKUP(A14260,[1]Sheet1!$A:$B,2,FALSE)</f>
        <v>REN</v>
      </c>
      <c r="C14260">
        <v>24.198735845674101</v>
      </c>
      <c r="D14260">
        <v>-0.46168523638747999</v>
      </c>
      <c r="E14260">
        <v>0.27061198084449301</v>
      </c>
      <c r="F14260">
        <v>-1.7060783301120299</v>
      </c>
      <c r="G14260">
        <v>8.7993496599856696E-2</v>
      </c>
      <c r="H14260" t="s">
        <v>13470</v>
      </c>
    </row>
    <row r="14261" spans="1:8">
      <c r="A14261" t="s">
        <v>14266</v>
      </c>
      <c r="B14261" t="e">
        <f>VLOOKUP(A14261,[1]Sheet1!$A:$B,2,FALSE)</f>
        <v>#N/A</v>
      </c>
      <c r="C14261">
        <v>13.1129231083492</v>
      </c>
      <c r="D14261">
        <v>-7.2468713409464605E-2</v>
      </c>
      <c r="E14261">
        <v>0.285428430408113</v>
      </c>
      <c r="F14261">
        <v>-0.25389451676501501</v>
      </c>
      <c r="G14261">
        <v>0.79957705101351795</v>
      </c>
      <c r="H14261" t="s">
        <v>13470</v>
      </c>
    </row>
    <row r="14262" spans="1:8">
      <c r="A14262" t="s">
        <v>14267</v>
      </c>
      <c r="B14262" t="str">
        <f>VLOOKUP(A14262,[1]Sheet1!$A:$B,2,FALSE)</f>
        <v>RP11-430C7.2</v>
      </c>
      <c r="C14262">
        <v>8.3744131320585495</v>
      </c>
      <c r="D14262">
        <v>-0.58069188215303602</v>
      </c>
      <c r="E14262">
        <v>0.27574841807366501</v>
      </c>
      <c r="F14262">
        <v>-2.1058756609001001</v>
      </c>
      <c r="G14262">
        <v>3.52151543790361E-2</v>
      </c>
      <c r="H14262" t="s">
        <v>13470</v>
      </c>
    </row>
    <row r="14263" spans="1:8">
      <c r="A14263" t="s">
        <v>14268</v>
      </c>
      <c r="B14263" t="str">
        <f>VLOOKUP(A14263,[1]Sheet1!$A:$B,2,FALSE)</f>
        <v>LRRN2</v>
      </c>
      <c r="C14263">
        <v>3.1963525213264798</v>
      </c>
      <c r="D14263">
        <v>-0.14954532553781599</v>
      </c>
      <c r="E14263">
        <v>0.22434997904484899</v>
      </c>
      <c r="F14263">
        <v>-0.66657160466202103</v>
      </c>
      <c r="G14263">
        <v>0.50504581175388696</v>
      </c>
      <c r="H14263" t="s">
        <v>13470</v>
      </c>
    </row>
    <row r="14264" spans="1:8">
      <c r="A14264" t="s">
        <v>14269</v>
      </c>
      <c r="B14264" t="str">
        <f>VLOOKUP(A14264,[1]Sheet1!$A:$B,2,FALSE)</f>
        <v>RP11-494K3.2</v>
      </c>
      <c r="C14264">
        <v>9.6736742162486795</v>
      </c>
      <c r="D14264">
        <v>-0.53094457698748398</v>
      </c>
      <c r="E14264">
        <v>0.28306737723315101</v>
      </c>
      <c r="F14264">
        <v>-1.87568268084162</v>
      </c>
      <c r="G14264">
        <v>6.0698865475686099E-2</v>
      </c>
      <c r="H14264" t="s">
        <v>13470</v>
      </c>
    </row>
    <row r="14265" spans="1:8">
      <c r="A14265" t="s">
        <v>14270</v>
      </c>
      <c r="B14265" t="str">
        <f>VLOOKUP(A14265,[1]Sheet1!$A:$B,2,FALSE)</f>
        <v>CNTN2</v>
      </c>
      <c r="C14265">
        <v>5.9476565657010303</v>
      </c>
      <c r="D14265">
        <v>8.5720834596549306E-2</v>
      </c>
      <c r="E14265">
        <v>0.270466939627933</v>
      </c>
      <c r="F14265">
        <v>0.316936460753653</v>
      </c>
      <c r="G14265">
        <v>0.75129181541253798</v>
      </c>
      <c r="H14265" t="s">
        <v>13470</v>
      </c>
    </row>
    <row r="14266" spans="1:8">
      <c r="A14266" t="s">
        <v>14271</v>
      </c>
      <c r="B14266" t="str">
        <f>VLOOKUP(A14266,[1]Sheet1!$A:$B,2,FALSE)</f>
        <v>TMEM81</v>
      </c>
      <c r="C14266">
        <v>28.717949957928699</v>
      </c>
      <c r="D14266">
        <v>-3.9128022802302202E-2</v>
      </c>
      <c r="E14266">
        <v>0.26537066133171799</v>
      </c>
      <c r="F14266">
        <v>-0.147446679319955</v>
      </c>
      <c r="G14266">
        <v>0.88277946335422497</v>
      </c>
      <c r="H14266" t="s">
        <v>13470</v>
      </c>
    </row>
    <row r="14267" spans="1:8">
      <c r="A14267" t="s">
        <v>14272</v>
      </c>
      <c r="B14267" t="str">
        <f>VLOOKUP(A14267,[1]Sheet1!$A:$B,2,FALSE)</f>
        <v>RP11-536L3.4</v>
      </c>
      <c r="C14267">
        <v>6.3694654064966096</v>
      </c>
      <c r="D14267">
        <v>0.27637509878030903</v>
      </c>
      <c r="E14267">
        <v>0.27148932139644999</v>
      </c>
      <c r="F14267">
        <v>1.0179962046342299</v>
      </c>
      <c r="G14267">
        <v>0.30867975975744699</v>
      </c>
      <c r="H14267" t="s">
        <v>13470</v>
      </c>
    </row>
    <row r="14268" spans="1:8">
      <c r="A14268" t="s">
        <v>14273</v>
      </c>
      <c r="B14268" t="str">
        <f>VLOOKUP(A14268,[1]Sheet1!$A:$B,2,FALSE)</f>
        <v>RP11-383G10.3</v>
      </c>
      <c r="C14268">
        <v>2.0477866555399098</v>
      </c>
      <c r="D14268">
        <v>0.112348500356778</v>
      </c>
      <c r="E14268">
        <v>0.200639257033807</v>
      </c>
      <c r="F14268">
        <v>0.55995273316750604</v>
      </c>
      <c r="G14268">
        <v>0.57551167843306505</v>
      </c>
      <c r="H14268" t="s">
        <v>13470</v>
      </c>
    </row>
    <row r="14269" spans="1:8">
      <c r="A14269" t="s">
        <v>14274</v>
      </c>
      <c r="B14269" t="str">
        <f>VLOOKUP(A14269,[1]Sheet1!$A:$B,2,FALSE)</f>
        <v>SNRPGP10</v>
      </c>
      <c r="C14269">
        <v>2.5475066296730802</v>
      </c>
      <c r="D14269">
        <v>-0.28384903977735698</v>
      </c>
      <c r="E14269">
        <v>0.21295786039874001</v>
      </c>
      <c r="F14269">
        <v>-1.3328882965197</v>
      </c>
      <c r="G14269">
        <v>0.18256846380885</v>
      </c>
      <c r="H14269" t="s">
        <v>13470</v>
      </c>
    </row>
    <row r="14270" spans="1:8">
      <c r="A14270" t="s">
        <v>14275</v>
      </c>
      <c r="B14270" t="str">
        <f>VLOOKUP(A14270,[1]Sheet1!$A:$B,2,FALSE)</f>
        <v>CDK18</v>
      </c>
      <c r="C14270">
        <v>3.3333225597152301</v>
      </c>
      <c r="D14270">
        <v>-8.0837923979001303E-2</v>
      </c>
      <c r="E14270">
        <v>0.23753518073093699</v>
      </c>
      <c r="F14270">
        <v>-0.34031979486259201</v>
      </c>
      <c r="G14270">
        <v>0.73361571172443096</v>
      </c>
      <c r="H14270" t="s">
        <v>13470</v>
      </c>
    </row>
    <row r="14271" spans="1:8">
      <c r="A14271" t="s">
        <v>14276</v>
      </c>
      <c r="B14271" t="str">
        <f>VLOOKUP(A14271,[1]Sheet1!$A:$B,2,FALSE)</f>
        <v>MFSD4</v>
      </c>
      <c r="C14271">
        <v>13.714963971261</v>
      </c>
      <c r="D14271">
        <v>0.19764925383645701</v>
      </c>
      <c r="E14271">
        <v>0.285524397105693</v>
      </c>
      <c r="F14271">
        <v>0.69223245312831505</v>
      </c>
      <c r="G14271">
        <v>0.48879136137037299</v>
      </c>
      <c r="H14271" t="s">
        <v>13470</v>
      </c>
    </row>
    <row r="14272" spans="1:8">
      <c r="A14272" t="s">
        <v>14277</v>
      </c>
      <c r="B14272" t="str">
        <f>VLOOKUP(A14272,[1]Sheet1!$A:$B,2,FALSE)</f>
        <v>RP11-6B6.3</v>
      </c>
      <c r="C14272">
        <v>2.81909181734965</v>
      </c>
      <c r="D14272">
        <v>4.3208933368287499E-3</v>
      </c>
      <c r="E14272">
        <v>0.22113616905033601</v>
      </c>
      <c r="F14272">
        <v>1.95395142973885E-2</v>
      </c>
      <c r="G14272">
        <v>0.984410715201817</v>
      </c>
      <c r="H14272" t="s">
        <v>13470</v>
      </c>
    </row>
    <row r="14273" spans="1:8">
      <c r="A14273" t="s">
        <v>14278</v>
      </c>
      <c r="B14273" t="str">
        <f>VLOOKUP(A14273,[1]Sheet1!$A:$B,2,FALSE)</f>
        <v>SNORA72</v>
      </c>
      <c r="C14273">
        <v>5.54271230194131</v>
      </c>
      <c r="D14273">
        <v>0.14647407983975699</v>
      </c>
      <c r="E14273">
        <v>0.25333981617291201</v>
      </c>
      <c r="F14273">
        <v>0.57817236174113495</v>
      </c>
      <c r="G14273">
        <v>0.56314775650837501</v>
      </c>
      <c r="H14273" t="s">
        <v>13470</v>
      </c>
    </row>
    <row r="14274" spans="1:8">
      <c r="A14274" t="s">
        <v>14279</v>
      </c>
      <c r="B14274" t="str">
        <f>VLOOKUP(A14274,[1]Sheet1!$A:$B,2,FALSE)</f>
        <v>PM20D1</v>
      </c>
      <c r="C14274">
        <v>2.2909369460910201</v>
      </c>
      <c r="D14274">
        <v>-7.0614903521850703E-3</v>
      </c>
      <c r="E14274">
        <v>0.20813932311458</v>
      </c>
      <c r="F14274">
        <v>-3.3926747942279803E-2</v>
      </c>
      <c r="G14274">
        <v>0.97293556368848499</v>
      </c>
      <c r="H14274" t="s">
        <v>13470</v>
      </c>
    </row>
    <row r="14275" spans="1:8">
      <c r="A14275" t="s">
        <v>14280</v>
      </c>
      <c r="B14275" t="str">
        <f>VLOOKUP(A14275,[1]Sheet1!$A:$B,2,FALSE)</f>
        <v>RP11-312O7.2</v>
      </c>
      <c r="C14275">
        <v>2.1401027449268399</v>
      </c>
      <c r="D14275">
        <v>-3.94478990210144E-2</v>
      </c>
      <c r="E14275">
        <v>0.21004845267599101</v>
      </c>
      <c r="F14275">
        <v>-0.18780380678102199</v>
      </c>
      <c r="G14275">
        <v>0.85103045148955103</v>
      </c>
      <c r="H14275" t="s">
        <v>13470</v>
      </c>
    </row>
    <row r="14276" spans="1:8">
      <c r="A14276" t="s">
        <v>14281</v>
      </c>
      <c r="B14276" t="str">
        <f>VLOOKUP(A14276,[1]Sheet1!$A:$B,2,FALSE)</f>
        <v>C1orf147</v>
      </c>
      <c r="C14276">
        <v>14.7064729297824</v>
      </c>
      <c r="D14276">
        <v>-0.39707738774028101</v>
      </c>
      <c r="E14276">
        <v>0.28499107226704101</v>
      </c>
      <c r="F14276">
        <v>-1.39329763764745</v>
      </c>
      <c r="G14276">
        <v>0.16352980472305501</v>
      </c>
      <c r="H14276" t="s">
        <v>13470</v>
      </c>
    </row>
    <row r="14277" spans="1:8">
      <c r="A14277" t="s">
        <v>14282</v>
      </c>
      <c r="B14277" t="e">
        <f>VLOOKUP(A14277,[1]Sheet1!$A:$B,2,FALSE)</f>
        <v>#N/A</v>
      </c>
      <c r="C14277">
        <v>8.5212790469027304</v>
      </c>
      <c r="D14277">
        <v>0.15351728850767599</v>
      </c>
      <c r="E14277">
        <v>0.27417464706914102</v>
      </c>
      <c r="F14277">
        <v>0.55992517962086497</v>
      </c>
      <c r="G14277">
        <v>0.57553047311759198</v>
      </c>
      <c r="H14277" t="s">
        <v>13470</v>
      </c>
    </row>
    <row r="14278" spans="1:8">
      <c r="A14278" t="s">
        <v>14283</v>
      </c>
      <c r="B14278" t="e">
        <f>VLOOKUP(A14278,[1]Sheet1!$A:$B,2,FALSE)</f>
        <v>#N/A</v>
      </c>
      <c r="C14278">
        <v>2.3299711669505601</v>
      </c>
      <c r="D14278">
        <v>-1.62369997462645E-2</v>
      </c>
      <c r="E14278">
        <v>0.21691615263113501</v>
      </c>
      <c r="F14278">
        <v>-7.4853806640556894E-2</v>
      </c>
      <c r="G14278">
        <v>0.94033103035152699</v>
      </c>
      <c r="H14278" t="s">
        <v>13470</v>
      </c>
    </row>
    <row r="14279" spans="1:8">
      <c r="A14279" t="s">
        <v>14284</v>
      </c>
      <c r="B14279" t="str">
        <f>VLOOKUP(A14279,[1]Sheet1!$A:$B,2,FALSE)</f>
        <v>RP11-343H5.4</v>
      </c>
      <c r="C14279">
        <v>5.4316205816269498</v>
      </c>
      <c r="D14279">
        <v>-6.9453112457599706E-2</v>
      </c>
      <c r="E14279">
        <v>0.26570518408942301</v>
      </c>
      <c r="F14279">
        <v>-0.26139163485129902</v>
      </c>
      <c r="G14279">
        <v>0.793790507285699</v>
      </c>
      <c r="H14279" t="s">
        <v>13470</v>
      </c>
    </row>
    <row r="14280" spans="1:8">
      <c r="A14280" t="s">
        <v>14285</v>
      </c>
      <c r="B14280" t="str">
        <f>VLOOKUP(A14280,[1]Sheet1!$A:$B,2,FALSE)</f>
        <v>IL24</v>
      </c>
      <c r="C14280">
        <v>11.282760824431501</v>
      </c>
      <c r="D14280">
        <v>-0.44920112114397898</v>
      </c>
      <c r="E14280">
        <v>0.28549528218502401</v>
      </c>
      <c r="F14280">
        <v>-1.5734099621753499</v>
      </c>
      <c r="G14280">
        <v>0.11562392173390799</v>
      </c>
      <c r="H14280" t="s">
        <v>13470</v>
      </c>
    </row>
    <row r="14281" spans="1:8">
      <c r="A14281" t="s">
        <v>14286</v>
      </c>
      <c r="B14281" t="str">
        <f>VLOOKUP(A14281,[1]Sheet1!$A:$B,2,FALSE)</f>
        <v>FAIM3</v>
      </c>
      <c r="C14281">
        <v>13.904059445974699</v>
      </c>
      <c r="D14281">
        <v>-9.6608945961165593E-2</v>
      </c>
      <c r="E14281">
        <v>0.28513313314635302</v>
      </c>
      <c r="F14281">
        <v>-0.338820483242746</v>
      </c>
      <c r="G14281">
        <v>0.73474496964269198</v>
      </c>
      <c r="H14281" t="s">
        <v>13470</v>
      </c>
    </row>
    <row r="14282" spans="1:8">
      <c r="A14282" t="s">
        <v>14287</v>
      </c>
      <c r="B14282" t="str">
        <f>VLOOKUP(A14282,[1]Sheet1!$A:$B,2,FALSE)</f>
        <v>CR1L</v>
      </c>
      <c r="C14282">
        <v>3.3042877274286702</v>
      </c>
      <c r="D14282">
        <v>-0.24652621227895299</v>
      </c>
      <c r="E14282">
        <v>0.20879852427171799</v>
      </c>
      <c r="F14282">
        <v>-1.1806894380064601</v>
      </c>
      <c r="G14282">
        <v>0.23772611885567899</v>
      </c>
      <c r="H14282" t="s">
        <v>13470</v>
      </c>
    </row>
    <row r="14283" spans="1:8">
      <c r="A14283" t="s">
        <v>14288</v>
      </c>
      <c r="B14283" t="str">
        <f>VLOOKUP(A14283,[1]Sheet1!$A:$B,2,FALSE)</f>
        <v>RP11-454L1.2</v>
      </c>
      <c r="C14283">
        <v>3.59188049971609</v>
      </c>
      <c r="D14283">
        <v>0.39755320115771198</v>
      </c>
      <c r="E14283">
        <v>0.235555549078099</v>
      </c>
      <c r="F14283">
        <v>1.6877259003815801</v>
      </c>
      <c r="G14283">
        <v>9.1463857535696094E-2</v>
      </c>
      <c r="H14283" t="s">
        <v>13470</v>
      </c>
    </row>
    <row r="14284" spans="1:8">
      <c r="A14284" t="s">
        <v>14289</v>
      </c>
      <c r="B14284" t="str">
        <f>VLOOKUP(A14284,[1]Sheet1!$A:$B,2,FALSE)</f>
        <v>CD34</v>
      </c>
      <c r="C14284">
        <v>14.3376625048845</v>
      </c>
      <c r="D14284">
        <v>0.71792123783766304</v>
      </c>
      <c r="E14284">
        <v>0.28553303168820998</v>
      </c>
      <c r="F14284">
        <v>2.5143193892242999</v>
      </c>
      <c r="G14284">
        <v>1.1926237193173501E-2</v>
      </c>
      <c r="H14284" t="s">
        <v>13470</v>
      </c>
    </row>
    <row r="14285" spans="1:8">
      <c r="A14285" t="s">
        <v>14290</v>
      </c>
      <c r="B14285" t="str">
        <f>VLOOKUP(A14285,[1]Sheet1!$A:$B,2,FALSE)</f>
        <v>RP1-272L16.1</v>
      </c>
      <c r="C14285">
        <v>3.4061747722210001</v>
      </c>
      <c r="D14285">
        <v>-0.21763096036209401</v>
      </c>
      <c r="E14285">
        <v>0.23454477011517999</v>
      </c>
      <c r="F14285">
        <v>-0.92788664720692704</v>
      </c>
      <c r="G14285">
        <v>0.35346637152452298</v>
      </c>
      <c r="H14285" t="s">
        <v>13470</v>
      </c>
    </row>
    <row r="14286" spans="1:8">
      <c r="A14286" t="s">
        <v>14291</v>
      </c>
      <c r="B14286" t="str">
        <f>VLOOKUP(A14286,[1]Sheet1!$A:$B,2,FALSE)</f>
        <v>IPO8P1</v>
      </c>
      <c r="C14286">
        <v>4.9090440284143604</v>
      </c>
      <c r="D14286">
        <v>0.13224931188243699</v>
      </c>
      <c r="E14286">
        <v>0.256658064068432</v>
      </c>
      <c r="F14286">
        <v>0.51527432953431895</v>
      </c>
      <c r="G14286">
        <v>0.60636133459027697</v>
      </c>
      <c r="H14286" t="s">
        <v>13470</v>
      </c>
    </row>
    <row r="14287" spans="1:8">
      <c r="A14287" t="s">
        <v>14292</v>
      </c>
      <c r="B14287" t="str">
        <f>VLOOKUP(A14287,[1]Sheet1!$A:$B,2,FALSE)</f>
        <v>KCNH1-IT1</v>
      </c>
      <c r="C14287">
        <v>2.43047560302952</v>
      </c>
      <c r="D14287">
        <v>0.25997890416446201</v>
      </c>
      <c r="E14287">
        <v>0.19489459191254299</v>
      </c>
      <c r="F14287">
        <v>1.3339462199193599</v>
      </c>
      <c r="G14287">
        <v>0.18222148243525901</v>
      </c>
      <c r="H14287" t="s">
        <v>13470</v>
      </c>
    </row>
    <row r="14288" spans="1:8">
      <c r="A14288" t="s">
        <v>14293</v>
      </c>
      <c r="B14288" t="e">
        <f>VLOOKUP(A14288,[1]Sheet1!$A:$B,2,FALSE)</f>
        <v>#N/A</v>
      </c>
      <c r="C14288">
        <v>4.6843688152727703</v>
      </c>
      <c r="D14288">
        <v>-0.121679864409793</v>
      </c>
      <c r="E14288">
        <v>0.25310663851602999</v>
      </c>
      <c r="F14288">
        <v>-0.480745448334364</v>
      </c>
      <c r="G14288">
        <v>0.63069742564000797</v>
      </c>
      <c r="H14288" t="s">
        <v>13470</v>
      </c>
    </row>
    <row r="14289" spans="1:8">
      <c r="A14289" t="s">
        <v>14294</v>
      </c>
      <c r="B14289" t="e">
        <f>VLOOKUP(A14289,[1]Sheet1!$A:$B,2,FALSE)</f>
        <v>#N/A</v>
      </c>
      <c r="C14289">
        <v>2.3133667011246701</v>
      </c>
      <c r="D14289">
        <v>-0.26101229428137501</v>
      </c>
      <c r="E14289">
        <v>0.20837043629456001</v>
      </c>
      <c r="F14289">
        <v>-1.25263592534019</v>
      </c>
      <c r="G14289">
        <v>0.21033823433078</v>
      </c>
      <c r="H14289" t="s">
        <v>13470</v>
      </c>
    </row>
    <row r="14290" spans="1:8">
      <c r="A14290" t="s">
        <v>14295</v>
      </c>
      <c r="B14290" t="str">
        <f>VLOOKUP(A14290,[1]Sheet1!$A:$B,2,FALSE)</f>
        <v>SNX25P1</v>
      </c>
      <c r="C14290">
        <v>8.6949663767853291</v>
      </c>
      <c r="D14290">
        <v>0.23551537438419401</v>
      </c>
      <c r="E14290">
        <v>0.28009880813454902</v>
      </c>
      <c r="F14290">
        <v>0.84082961992134497</v>
      </c>
      <c r="G14290">
        <v>0.40044339099568199</v>
      </c>
      <c r="H14290" t="s">
        <v>13470</v>
      </c>
    </row>
    <row r="14291" spans="1:8">
      <c r="A14291" t="s">
        <v>14296</v>
      </c>
      <c r="B14291" t="str">
        <f>VLOOKUP(A14291,[1]Sheet1!$A:$B,2,FALSE)</f>
        <v>RP11-318L16.6</v>
      </c>
      <c r="C14291">
        <v>6.5579812996936102</v>
      </c>
      <c r="D14291">
        <v>8.3485343829564906E-2</v>
      </c>
      <c r="E14291">
        <v>0.27160280818159599</v>
      </c>
      <c r="F14291">
        <v>0.30738026748878799</v>
      </c>
      <c r="G14291">
        <v>0.75855394592399605</v>
      </c>
      <c r="H14291" t="s">
        <v>13470</v>
      </c>
    </row>
    <row r="14292" spans="1:8">
      <c r="A14292" t="s">
        <v>14297</v>
      </c>
      <c r="B14292" t="str">
        <f>VLOOKUP(A14292,[1]Sheet1!$A:$B,2,FALSE)</f>
        <v>FDPSP8</v>
      </c>
      <c r="C14292">
        <v>3.3472238223177802</v>
      </c>
      <c r="D14292">
        <v>-0.219016750809372</v>
      </c>
      <c r="E14292">
        <v>0.23856945087833001</v>
      </c>
      <c r="F14292">
        <v>-0.918041895150567</v>
      </c>
      <c r="G14292">
        <v>0.358596932746722</v>
      </c>
      <c r="H14292" t="s">
        <v>13470</v>
      </c>
    </row>
    <row r="14293" spans="1:8">
      <c r="A14293" t="s">
        <v>14298</v>
      </c>
      <c r="B14293" t="e">
        <f>VLOOKUP(A14293,[1]Sheet1!$A:$B,2,FALSE)</f>
        <v>#N/A</v>
      </c>
      <c r="C14293">
        <v>16.286505622875399</v>
      </c>
      <c r="D14293">
        <v>-0.27977844655864997</v>
      </c>
      <c r="E14293">
        <v>0.283530932450621</v>
      </c>
      <c r="F14293">
        <v>-0.98676516223631505</v>
      </c>
      <c r="G14293">
        <v>0.32375777700476599</v>
      </c>
      <c r="H14293" t="s">
        <v>13470</v>
      </c>
    </row>
    <row r="14294" spans="1:8">
      <c r="A14294" t="s">
        <v>14299</v>
      </c>
      <c r="B14294" t="str">
        <f>VLOOKUP(A14294,[1]Sheet1!$A:$B,2,FALSE)</f>
        <v>RP11-384C4.2</v>
      </c>
      <c r="C14294">
        <v>2.8010232614146</v>
      </c>
      <c r="D14294">
        <v>-0.123096526489982</v>
      </c>
      <c r="E14294">
        <v>0.22228150548389999</v>
      </c>
      <c r="F14294">
        <v>-0.55378663295447905</v>
      </c>
      <c r="G14294">
        <v>0.57972487742331302</v>
      </c>
      <c r="H14294" t="s">
        <v>13470</v>
      </c>
    </row>
    <row r="14295" spans="1:8">
      <c r="A14295" t="s">
        <v>14300</v>
      </c>
      <c r="B14295" t="str">
        <f>VLOOKUP(A14295,[1]Sheet1!$A:$B,2,FALSE)</f>
        <v>RP11-61J19.4</v>
      </c>
      <c r="C14295">
        <v>13.6450082696376</v>
      </c>
      <c r="D14295">
        <v>0.11416604281946</v>
      </c>
      <c r="E14295">
        <v>0.285107960204524</v>
      </c>
      <c r="F14295">
        <v>0.40043092005415298</v>
      </c>
      <c r="G14295">
        <v>0.68883915416393804</v>
      </c>
      <c r="H14295" t="s">
        <v>13470</v>
      </c>
    </row>
    <row r="14296" spans="1:8">
      <c r="A14296" t="s">
        <v>14301</v>
      </c>
      <c r="B14296" t="str">
        <f>VLOOKUP(A14296,[1]Sheet1!$A:$B,2,FALSE)</f>
        <v>VASH2</v>
      </c>
      <c r="C14296">
        <v>18.994616558713201</v>
      </c>
      <c r="D14296">
        <v>0.29622872818310297</v>
      </c>
      <c r="E14296">
        <v>0.28203813597543698</v>
      </c>
      <c r="F14296">
        <v>1.0503144447419701</v>
      </c>
      <c r="G14296">
        <v>0.29357356615691999</v>
      </c>
      <c r="H14296" t="s">
        <v>13470</v>
      </c>
    </row>
    <row r="14297" spans="1:8">
      <c r="A14297" t="s">
        <v>14302</v>
      </c>
      <c r="B14297" t="str">
        <f>VLOOKUP(A14297,[1]Sheet1!$A:$B,2,FALSE)</f>
        <v>PROX1</v>
      </c>
      <c r="C14297">
        <v>4.9139194391545402</v>
      </c>
      <c r="D14297">
        <v>0.358235811079057</v>
      </c>
      <c r="E14297">
        <v>0.25926372531453501</v>
      </c>
      <c r="F14297">
        <v>1.3817428976786099</v>
      </c>
      <c r="G14297">
        <v>0.167050657714476</v>
      </c>
      <c r="H14297" t="s">
        <v>13470</v>
      </c>
    </row>
    <row r="14298" spans="1:8">
      <c r="A14298" t="s">
        <v>14303</v>
      </c>
      <c r="B14298" t="str">
        <f>VLOOKUP(A14298,[1]Sheet1!$A:$B,2,FALSE)</f>
        <v>RP11-176D17.3</v>
      </c>
      <c r="C14298">
        <v>5.8902300562239001</v>
      </c>
      <c r="D14298">
        <v>-0.14919690019238699</v>
      </c>
      <c r="E14298">
        <v>0.267100100533673</v>
      </c>
      <c r="F14298">
        <v>-0.55858047186911597</v>
      </c>
      <c r="G14298">
        <v>0.57644807050398705</v>
      </c>
      <c r="H14298" t="s">
        <v>13470</v>
      </c>
    </row>
    <row r="14299" spans="1:8">
      <c r="A14299" t="s">
        <v>14304</v>
      </c>
      <c r="B14299" t="str">
        <f>VLOOKUP(A14299,[1]Sheet1!$A:$B,2,FALSE)</f>
        <v>RP11-365D23.4</v>
      </c>
      <c r="C14299">
        <v>5.3966282120795901</v>
      </c>
      <c r="D14299">
        <v>-9.7307297315753702E-2</v>
      </c>
      <c r="E14299">
        <v>0.255704022364447</v>
      </c>
      <c r="F14299">
        <v>-0.38054660390544998</v>
      </c>
      <c r="G14299">
        <v>0.70353970898788398</v>
      </c>
      <c r="H14299" t="s">
        <v>13470</v>
      </c>
    </row>
    <row r="14300" spans="1:8">
      <c r="A14300" t="s">
        <v>14305</v>
      </c>
      <c r="B14300" t="str">
        <f>VLOOKUP(A14300,[1]Sheet1!$A:$B,2,FALSE)</f>
        <v>ABHD17AP3</v>
      </c>
      <c r="C14300">
        <v>12.951801075918</v>
      </c>
      <c r="D14300">
        <v>-0.30678683351522401</v>
      </c>
      <c r="E14300">
        <v>0.28540155017327101</v>
      </c>
      <c r="F14300">
        <v>-1.0749305087129699</v>
      </c>
      <c r="G14300">
        <v>0.28240584161457899</v>
      </c>
      <c r="H14300" t="s">
        <v>13470</v>
      </c>
    </row>
    <row r="14301" spans="1:8">
      <c r="A14301" t="s">
        <v>14306</v>
      </c>
      <c r="B14301" t="str">
        <f>VLOOKUP(A14301,[1]Sheet1!$A:$B,2,FALSE)</f>
        <v>RP11-365D23.2</v>
      </c>
      <c r="C14301">
        <v>6.8302064192038001</v>
      </c>
      <c r="D14301">
        <v>-5.58305393012919E-2</v>
      </c>
      <c r="E14301">
        <v>0.27301201273324799</v>
      </c>
      <c r="F14301">
        <v>-0.20449847148609601</v>
      </c>
      <c r="G14301">
        <v>0.83796398633486802</v>
      </c>
      <c r="H14301" t="s">
        <v>13470</v>
      </c>
    </row>
    <row r="14302" spans="1:8">
      <c r="A14302" t="s">
        <v>14307</v>
      </c>
      <c r="B14302" t="str">
        <f>VLOOKUP(A14302,[1]Sheet1!$A:$B,2,FALSE)</f>
        <v>USH2A</v>
      </c>
      <c r="C14302">
        <v>13.9245396717481</v>
      </c>
      <c r="D14302">
        <v>-0.309951638034141</v>
      </c>
      <c r="E14302">
        <v>0.28549457836546499</v>
      </c>
      <c r="F14302">
        <v>-1.0856655835942599</v>
      </c>
      <c r="G14302">
        <v>0.27762697254628899</v>
      </c>
      <c r="H14302" t="s">
        <v>13470</v>
      </c>
    </row>
    <row r="14303" spans="1:8">
      <c r="A14303" t="s">
        <v>14308</v>
      </c>
      <c r="B14303" t="str">
        <f>VLOOKUP(A14303,[1]Sheet1!$A:$B,2,FALSE)</f>
        <v>RP11-361K17.2</v>
      </c>
      <c r="C14303">
        <v>25.474430254573999</v>
      </c>
      <c r="D14303">
        <v>0.17513983961352</v>
      </c>
      <c r="E14303">
        <v>0.28060433278068903</v>
      </c>
      <c r="F14303">
        <v>0.62415229970951103</v>
      </c>
      <c r="G14303">
        <v>0.53252756973793802</v>
      </c>
      <c r="H14303" t="s">
        <v>13470</v>
      </c>
    </row>
    <row r="14304" spans="1:8">
      <c r="A14304" t="s">
        <v>14309</v>
      </c>
      <c r="B14304" t="str">
        <f>VLOOKUP(A14304,[1]Sheet1!$A:$B,2,FALSE)</f>
        <v>SPATA17</v>
      </c>
      <c r="C14304">
        <v>12.0044298779285</v>
      </c>
      <c r="D14304">
        <v>0.19931303673352299</v>
      </c>
      <c r="E14304">
        <v>0.28436701859418001</v>
      </c>
      <c r="F14304">
        <v>0.70090068011003304</v>
      </c>
      <c r="G14304">
        <v>0.483364999986439</v>
      </c>
      <c r="H14304" t="s">
        <v>13470</v>
      </c>
    </row>
    <row r="14305" spans="1:8">
      <c r="A14305" t="s">
        <v>14310</v>
      </c>
      <c r="B14305" t="str">
        <f>VLOOKUP(A14305,[1]Sheet1!$A:$B,2,FALSE)</f>
        <v>RP11-224O19.4</v>
      </c>
      <c r="C14305">
        <v>2.2960117845980199</v>
      </c>
      <c r="D14305">
        <v>-1.5370696883220099E-2</v>
      </c>
      <c r="E14305">
        <v>0.21353400622909299</v>
      </c>
      <c r="F14305">
        <v>-7.1982431064068403E-2</v>
      </c>
      <c r="G14305">
        <v>0.94261588955674702</v>
      </c>
      <c r="H14305" t="s">
        <v>13470</v>
      </c>
    </row>
    <row r="14306" spans="1:8">
      <c r="A14306" t="s">
        <v>14311</v>
      </c>
      <c r="B14306" t="str">
        <f>VLOOKUP(A14306,[1]Sheet1!$A:$B,2,FALSE)</f>
        <v>RP11-224O19.2</v>
      </c>
      <c r="C14306">
        <v>11.7613125275544</v>
      </c>
      <c r="D14306">
        <v>0.69642513665819505</v>
      </c>
      <c r="E14306">
        <v>0.28228524652616199</v>
      </c>
      <c r="F14306">
        <v>2.4670971835350599</v>
      </c>
      <c r="G14306">
        <v>1.36213383000484E-2</v>
      </c>
      <c r="H14306" t="s">
        <v>13470</v>
      </c>
    </row>
    <row r="14307" spans="1:8">
      <c r="A14307" t="s">
        <v>14312</v>
      </c>
      <c r="B14307" t="str">
        <f>VLOOKUP(A14307,[1]Sheet1!$A:$B,2,FALSE)</f>
        <v>RP11-135J2.4</v>
      </c>
      <c r="C14307">
        <v>3.82448060585893</v>
      </c>
      <c r="D14307">
        <v>0.21463299117336401</v>
      </c>
      <c r="E14307">
        <v>0.24379839932703801</v>
      </c>
      <c r="F14307">
        <v>0.88037079720711997</v>
      </c>
      <c r="G14307">
        <v>0.37865847111825002</v>
      </c>
      <c r="H14307" t="s">
        <v>13470</v>
      </c>
    </row>
    <row r="14308" spans="1:8">
      <c r="A14308" t="s">
        <v>14313</v>
      </c>
      <c r="B14308" t="str">
        <f>VLOOKUP(A14308,[1]Sheet1!$A:$B,2,FALSE)</f>
        <v>RIMKLBP2</v>
      </c>
      <c r="C14308">
        <v>10.2555667809968</v>
      </c>
      <c r="D14308">
        <v>0.40851674176112202</v>
      </c>
      <c r="E14308">
        <v>0.27812923909253601</v>
      </c>
      <c r="F14308">
        <v>1.4688018530306499</v>
      </c>
      <c r="G14308">
        <v>0.14188654132195699</v>
      </c>
      <c r="H14308" t="s">
        <v>13470</v>
      </c>
    </row>
    <row r="14309" spans="1:8">
      <c r="A14309" t="s">
        <v>14314</v>
      </c>
      <c r="B14309" t="str">
        <f>VLOOKUP(A14309,[1]Sheet1!$A:$B,2,FALSE)</f>
        <v>RP11-135J2.3</v>
      </c>
      <c r="C14309">
        <v>3.0893250743065401</v>
      </c>
      <c r="D14309">
        <v>0.11277377438551101</v>
      </c>
      <c r="E14309">
        <v>0.22574331125592101</v>
      </c>
      <c r="F14309">
        <v>0.49956640468368801</v>
      </c>
      <c r="G14309">
        <v>0.61738041829324297</v>
      </c>
      <c r="H14309" t="s">
        <v>13470</v>
      </c>
    </row>
    <row r="14310" spans="1:8">
      <c r="A14310" t="s">
        <v>14315</v>
      </c>
      <c r="B14310" t="e">
        <f>VLOOKUP(A14310,[1]Sheet1!$A:$B,2,FALSE)</f>
        <v>#N/A</v>
      </c>
      <c r="C14310">
        <v>4.0732877243794299</v>
      </c>
      <c r="D14310">
        <v>0.24900722627404201</v>
      </c>
      <c r="E14310">
        <v>0.249920392583488</v>
      </c>
      <c r="F14310">
        <v>0.996346171274756</v>
      </c>
      <c r="G14310">
        <v>0.31908197744508499</v>
      </c>
      <c r="H14310" t="s">
        <v>13470</v>
      </c>
    </row>
    <row r="14311" spans="1:8">
      <c r="A14311" t="s">
        <v>14316</v>
      </c>
      <c r="B14311" t="str">
        <f>VLOOKUP(A14311,[1]Sheet1!$A:$B,2,FALSE)</f>
        <v>RPS15AP12</v>
      </c>
      <c r="C14311">
        <v>4.69440797341964</v>
      </c>
      <c r="D14311">
        <v>-0.13515975874221201</v>
      </c>
      <c r="E14311">
        <v>0.25804629342966401</v>
      </c>
      <c r="F14311">
        <v>-0.52378105085649196</v>
      </c>
      <c r="G14311">
        <v>0.60043083456725099</v>
      </c>
      <c r="H14311" t="s">
        <v>13470</v>
      </c>
    </row>
    <row r="14312" spans="1:8">
      <c r="A14312" t="s">
        <v>14317</v>
      </c>
      <c r="B14312" t="str">
        <f>VLOOKUP(A14312,[1]Sheet1!$A:$B,2,FALSE)</f>
        <v>RP11-568G11.4</v>
      </c>
      <c r="C14312">
        <v>8.9083189370971994</v>
      </c>
      <c r="D14312">
        <v>-3.9915139310598001E-2</v>
      </c>
      <c r="E14312">
        <v>0.28059890264024001</v>
      </c>
      <c r="F14312">
        <v>-0.142249805451926</v>
      </c>
      <c r="G14312">
        <v>0.88688269268187403</v>
      </c>
      <c r="H14312" t="s">
        <v>13470</v>
      </c>
    </row>
    <row r="14313" spans="1:8">
      <c r="A14313" t="s">
        <v>14318</v>
      </c>
      <c r="B14313" t="str">
        <f>VLOOKUP(A14313,[1]Sheet1!$A:$B,2,FALSE)</f>
        <v>MORF4L1P1</v>
      </c>
      <c r="C14313">
        <v>9.8421718419330109</v>
      </c>
      <c r="D14313">
        <v>0.29240770723453102</v>
      </c>
      <c r="E14313">
        <v>0.276908524110762</v>
      </c>
      <c r="F14313">
        <v>1.0559722138332199</v>
      </c>
      <c r="G14313">
        <v>0.29098090967725798</v>
      </c>
      <c r="H14313" t="s">
        <v>13470</v>
      </c>
    </row>
    <row r="14314" spans="1:8">
      <c r="A14314" t="s">
        <v>14319</v>
      </c>
      <c r="B14314" t="str">
        <f>VLOOKUP(A14314,[1]Sheet1!$A:$B,2,FALSE)</f>
        <v>RP11-295M18.6</v>
      </c>
      <c r="C14314">
        <v>7.1417824043600397</v>
      </c>
      <c r="D14314">
        <v>0.14096163375222101</v>
      </c>
      <c r="E14314">
        <v>0.27423234846470101</v>
      </c>
      <c r="F14314">
        <v>0.51402263278347304</v>
      </c>
      <c r="G14314">
        <v>0.60723616703854</v>
      </c>
      <c r="H14314" t="s">
        <v>13470</v>
      </c>
    </row>
    <row r="14315" spans="1:8">
      <c r="A14315" t="s">
        <v>14320</v>
      </c>
      <c r="B14315" t="str">
        <f>VLOOKUP(A14315,[1]Sheet1!$A:$B,2,FALSE)</f>
        <v>RP11-295M18.2</v>
      </c>
      <c r="C14315">
        <v>18.7478453657065</v>
      </c>
      <c r="D14315">
        <v>0.229532072444737</v>
      </c>
      <c r="E14315">
        <v>0.27993638748162097</v>
      </c>
      <c r="F14315">
        <v>0.81994368259755701</v>
      </c>
      <c r="G14315">
        <v>0.41224821292755298</v>
      </c>
      <c r="H14315" t="s">
        <v>13470</v>
      </c>
    </row>
    <row r="14316" spans="1:8">
      <c r="A14316" t="s">
        <v>14321</v>
      </c>
      <c r="B14316" t="str">
        <f>VLOOKUP(A14316,[1]Sheet1!$A:$B,2,FALSE)</f>
        <v>HLA-AS1</v>
      </c>
      <c r="C14316">
        <v>8.7044957081867391</v>
      </c>
      <c r="D14316">
        <v>0.15417650519596601</v>
      </c>
      <c r="E14316">
        <v>0.28145877326068103</v>
      </c>
      <c r="F14316">
        <v>0.547776512381695</v>
      </c>
      <c r="G14316">
        <v>0.58384536804351705</v>
      </c>
      <c r="H14316" t="s">
        <v>13470</v>
      </c>
    </row>
    <row r="14317" spans="1:8">
      <c r="A14317" t="s">
        <v>14322</v>
      </c>
      <c r="B14317" t="str">
        <f>VLOOKUP(A14317,[1]Sheet1!$A:$B,2,FALSE)</f>
        <v>RP11-421L10.1</v>
      </c>
      <c r="C14317">
        <v>6.6731782478741701</v>
      </c>
      <c r="D14317">
        <v>0.48206637917572798</v>
      </c>
      <c r="E14317">
        <v>0.25084019094368998</v>
      </c>
      <c r="F14317">
        <v>1.92180677810098</v>
      </c>
      <c r="G14317">
        <v>5.4630075138720202E-2</v>
      </c>
      <c r="H14317" t="s">
        <v>13470</v>
      </c>
    </row>
    <row r="14318" spans="1:8">
      <c r="A14318" t="s">
        <v>14323</v>
      </c>
      <c r="B14318" t="str">
        <f>VLOOKUP(A14318,[1]Sheet1!$A:$B,2,FALSE)</f>
        <v>RP11-815M8.1</v>
      </c>
      <c r="C14318">
        <v>4.2398730764041597</v>
      </c>
      <c r="D14318">
        <v>0.114256047210926</v>
      </c>
      <c r="E14318">
        <v>0.24319711939415001</v>
      </c>
      <c r="F14318">
        <v>0.46980839039359801</v>
      </c>
      <c r="G14318">
        <v>0.63849191933655602</v>
      </c>
      <c r="H14318" t="s">
        <v>13470</v>
      </c>
    </row>
    <row r="14319" spans="1:8">
      <c r="A14319" t="s">
        <v>14324</v>
      </c>
      <c r="B14319" t="str">
        <f>VLOOKUP(A14319,[1]Sheet1!$A:$B,2,FALSE)</f>
        <v>HHIPL2</v>
      </c>
      <c r="C14319">
        <v>7.1967051383806497</v>
      </c>
      <c r="D14319">
        <v>-0.11891608126699001</v>
      </c>
      <c r="E14319">
        <v>0.27521269518461999</v>
      </c>
      <c r="F14319">
        <v>-0.43208792089775599</v>
      </c>
      <c r="G14319">
        <v>0.66567751343421899</v>
      </c>
      <c r="H14319" t="s">
        <v>13470</v>
      </c>
    </row>
    <row r="14320" spans="1:8">
      <c r="A14320" t="s">
        <v>14325</v>
      </c>
      <c r="B14320" t="str">
        <f>VLOOKUP(A14320,[1]Sheet1!$A:$B,2,FALSE)</f>
        <v>RP11-378J18.3</v>
      </c>
      <c r="C14320">
        <v>17.696600828816099</v>
      </c>
      <c r="D14320">
        <v>-9.2441626777372804E-2</v>
      </c>
      <c r="E14320">
        <v>0.28418735154917302</v>
      </c>
      <c r="F14320">
        <v>-0.32528409963867699</v>
      </c>
      <c r="G14320">
        <v>0.74496606374753405</v>
      </c>
      <c r="H14320" t="s">
        <v>13470</v>
      </c>
    </row>
    <row r="14321" spans="1:8">
      <c r="A14321" t="s">
        <v>14326</v>
      </c>
      <c r="B14321" t="str">
        <f>VLOOKUP(A14321,[1]Sheet1!$A:$B,2,FALSE)</f>
        <v>RP11-378J18.6</v>
      </c>
      <c r="C14321">
        <v>2.0795126647420301</v>
      </c>
      <c r="D14321">
        <v>0.17758069867215301</v>
      </c>
      <c r="E14321">
        <v>0.19982331968075701</v>
      </c>
      <c r="F14321">
        <v>0.88868856225520099</v>
      </c>
      <c r="G14321">
        <v>0.37417047978283002</v>
      </c>
      <c r="H14321" t="s">
        <v>13470</v>
      </c>
    </row>
    <row r="14322" spans="1:8">
      <c r="A14322" t="s">
        <v>14327</v>
      </c>
      <c r="B14322" t="str">
        <f>VLOOKUP(A14322,[1]Sheet1!$A:$B,2,FALSE)</f>
        <v>RP11-378J18.8</v>
      </c>
      <c r="C14322">
        <v>29.0855162683639</v>
      </c>
      <c r="D14322">
        <v>-5.3500366086468902E-2</v>
      </c>
      <c r="E14322">
        <v>0.274203751147511</v>
      </c>
      <c r="F14322">
        <v>-0.195111722077383</v>
      </c>
      <c r="G14322">
        <v>0.84530548604335498</v>
      </c>
      <c r="H14322" t="s">
        <v>13470</v>
      </c>
    </row>
    <row r="14323" spans="1:8">
      <c r="A14323" t="s">
        <v>14328</v>
      </c>
      <c r="B14323" t="str">
        <f>VLOOKUP(A14323,[1]Sheet1!$A:$B,2,FALSE)</f>
        <v>TLR5</v>
      </c>
      <c r="C14323">
        <v>19.285305388868299</v>
      </c>
      <c r="D14323">
        <v>0.44925551753184501</v>
      </c>
      <c r="E14323">
        <v>0.28177515725286301</v>
      </c>
      <c r="F14323">
        <v>1.5943758914441299</v>
      </c>
      <c r="G14323">
        <v>0.110851868871509</v>
      </c>
      <c r="H14323" t="s">
        <v>13470</v>
      </c>
    </row>
    <row r="14324" spans="1:8">
      <c r="A14324" t="s">
        <v>14329</v>
      </c>
      <c r="B14324" t="e">
        <f>VLOOKUP(A14324,[1]Sheet1!$A:$B,2,FALSE)</f>
        <v>#N/A</v>
      </c>
      <c r="C14324">
        <v>2.49892202096028</v>
      </c>
      <c r="D14324">
        <v>2.36428981436972E-3</v>
      </c>
      <c r="E14324">
        <v>0.20307428841530201</v>
      </c>
      <c r="F14324">
        <v>1.16424872534064E-2</v>
      </c>
      <c r="G14324">
        <v>0.99071084902518403</v>
      </c>
      <c r="H14324" t="s">
        <v>13470</v>
      </c>
    </row>
    <row r="14325" spans="1:8">
      <c r="A14325" t="s">
        <v>14330</v>
      </c>
      <c r="B14325" t="str">
        <f>VLOOKUP(A14325,[1]Sheet1!$A:$B,2,FALSE)</f>
        <v>RP11-504P24.8</v>
      </c>
      <c r="C14325">
        <v>14.4593462090572</v>
      </c>
      <c r="D14325">
        <v>-0.40735302565012299</v>
      </c>
      <c r="E14325">
        <v>0.28544110164012498</v>
      </c>
      <c r="F14325">
        <v>-1.42710010334707</v>
      </c>
      <c r="G14325">
        <v>0.15355104272857201</v>
      </c>
      <c r="H14325" t="s">
        <v>13470</v>
      </c>
    </row>
    <row r="14326" spans="1:8">
      <c r="A14326" t="s">
        <v>14331</v>
      </c>
      <c r="B14326" t="str">
        <f>VLOOKUP(A14326,[1]Sheet1!$A:$B,2,FALSE)</f>
        <v>RP11-504P24.2</v>
      </c>
      <c r="C14326">
        <v>4.2206371858725804</v>
      </c>
      <c r="D14326">
        <v>-0.12307535638401799</v>
      </c>
      <c r="E14326">
        <v>0.25102962601830597</v>
      </c>
      <c r="F14326">
        <v>-0.49028219631352499</v>
      </c>
      <c r="G14326">
        <v>0.62393422354965</v>
      </c>
      <c r="H14326" t="s">
        <v>13470</v>
      </c>
    </row>
    <row r="14327" spans="1:8">
      <c r="A14327" t="s">
        <v>14332</v>
      </c>
      <c r="B14327" t="str">
        <f>VLOOKUP(A14327,[1]Sheet1!$A:$B,2,FALSE)</f>
        <v>RP11-504P24.3</v>
      </c>
      <c r="C14327">
        <v>2.3819669770759102</v>
      </c>
      <c r="D14327">
        <v>-7.1697436023892294E-2</v>
      </c>
      <c r="E14327">
        <v>0.20081644735659299</v>
      </c>
      <c r="F14327">
        <v>-0.35702970034410503</v>
      </c>
      <c r="G14327">
        <v>0.72106957140524397</v>
      </c>
      <c r="H14327" t="s">
        <v>13470</v>
      </c>
    </row>
    <row r="14328" spans="1:8">
      <c r="A14328" t="s">
        <v>14333</v>
      </c>
      <c r="B14328" t="str">
        <f>VLOOKUP(A14328,[1]Sheet1!$A:$B,2,FALSE)</f>
        <v>RP11-504P24.4</v>
      </c>
      <c r="C14328">
        <v>4.3920089205193298</v>
      </c>
      <c r="D14328">
        <v>8.25473087935997E-2</v>
      </c>
      <c r="E14328">
        <v>0.25479108741155698</v>
      </c>
      <c r="F14328">
        <v>0.32398036223403498</v>
      </c>
      <c r="G14328">
        <v>0.74595290174209805</v>
      </c>
      <c r="H14328" t="s">
        <v>13470</v>
      </c>
    </row>
    <row r="14329" spans="1:8">
      <c r="A14329" t="s">
        <v>14334</v>
      </c>
      <c r="B14329" t="str">
        <f>VLOOKUP(A14329,[1]Sheet1!$A:$B,2,FALSE)</f>
        <v>RP11-365O16.6</v>
      </c>
      <c r="C14329">
        <v>2.7404774435799899</v>
      </c>
      <c r="D14329">
        <v>0.12410639406825</v>
      </c>
      <c r="E14329">
        <v>0.21923547669729501</v>
      </c>
      <c r="F14329">
        <v>0.56608718596948504</v>
      </c>
      <c r="G14329">
        <v>0.57133451371059696</v>
      </c>
      <c r="H14329" t="s">
        <v>13470</v>
      </c>
    </row>
    <row r="14330" spans="1:8">
      <c r="A14330" t="s">
        <v>14335</v>
      </c>
      <c r="B14330" t="str">
        <f>VLOOKUP(A14330,[1]Sheet1!$A:$B,2,FALSE)</f>
        <v>RP11-365O16.5</v>
      </c>
      <c r="C14330">
        <v>3.4883446349549398</v>
      </c>
      <c r="D14330">
        <v>-0.216054872543403</v>
      </c>
      <c r="E14330">
        <v>0.235051012969381</v>
      </c>
      <c r="F14330">
        <v>-0.91918290337913799</v>
      </c>
      <c r="G14330">
        <v>0.35799991202031001</v>
      </c>
      <c r="H14330" t="s">
        <v>13470</v>
      </c>
    </row>
    <row r="14331" spans="1:8">
      <c r="A14331" t="s">
        <v>14336</v>
      </c>
      <c r="B14331" t="str">
        <f>VLOOKUP(A14331,[1]Sheet1!$A:$B,2,FALSE)</f>
        <v>RP11-100E13.1</v>
      </c>
      <c r="C14331">
        <v>12.1890387082214</v>
      </c>
      <c r="D14331">
        <v>2.2732918848287199E-2</v>
      </c>
      <c r="E14331">
        <v>0.28341516496135399</v>
      </c>
      <c r="F14331">
        <v>8.0210664984659397E-2</v>
      </c>
      <c r="G14331">
        <v>0.93606970806296497</v>
      </c>
      <c r="H14331" t="s">
        <v>13470</v>
      </c>
    </row>
    <row r="14332" spans="1:8">
      <c r="A14332" t="s">
        <v>14337</v>
      </c>
      <c r="B14332" t="str">
        <f>VLOOKUP(A14332,[1]Sheet1!$A:$B,2,FALSE)</f>
        <v>AC092811.1</v>
      </c>
      <c r="C14332">
        <v>16.573187055162801</v>
      </c>
      <c r="D14332">
        <v>-0.4498487834105</v>
      </c>
      <c r="E14332">
        <v>0.28503675309110599</v>
      </c>
      <c r="F14332">
        <v>-1.5782132603324901</v>
      </c>
      <c r="G14332">
        <v>0.11451662490699301</v>
      </c>
      <c r="H14332" t="s">
        <v>13470</v>
      </c>
    </row>
    <row r="14333" spans="1:8">
      <c r="A14333" t="s">
        <v>14338</v>
      </c>
      <c r="B14333" t="str">
        <f>VLOOKUP(A14333,[1]Sheet1!$A:$B,2,FALSE)</f>
        <v>RP11-285F7.2</v>
      </c>
      <c r="C14333">
        <v>6.5227107986105803</v>
      </c>
      <c r="D14333">
        <v>-0.113312286282939</v>
      </c>
      <c r="E14333">
        <v>0.27308998684785601</v>
      </c>
      <c r="F14333">
        <v>-0.41492655073460299</v>
      </c>
      <c r="G14333">
        <v>0.67819567261809599</v>
      </c>
      <c r="H14333" t="s">
        <v>13470</v>
      </c>
    </row>
    <row r="14334" spans="1:8">
      <c r="A14334" t="s">
        <v>14339</v>
      </c>
      <c r="B14334" t="str">
        <f>VLOOKUP(A14334,[1]Sheet1!$A:$B,2,FALSE)</f>
        <v>RP11-396C23.2</v>
      </c>
      <c r="C14334">
        <v>6.3888541491883997</v>
      </c>
      <c r="D14334">
        <v>0.101284383336928</v>
      </c>
      <c r="E14334">
        <v>0.27145944221316998</v>
      </c>
      <c r="F14334">
        <v>0.37311055571016699</v>
      </c>
      <c r="G14334">
        <v>0.70906616272409595</v>
      </c>
      <c r="H14334" t="s">
        <v>13470</v>
      </c>
    </row>
    <row r="14335" spans="1:8">
      <c r="A14335" t="s">
        <v>14340</v>
      </c>
      <c r="B14335" t="str">
        <f>VLOOKUP(A14335,[1]Sheet1!$A:$B,2,FALSE)</f>
        <v>RP11-275I14.4</v>
      </c>
      <c r="C14335">
        <v>7.5060904168057601</v>
      </c>
      <c r="D14335">
        <v>0.13844416964161099</v>
      </c>
      <c r="E14335">
        <v>0.277565138158335</v>
      </c>
      <c r="F14335">
        <v>0.498780828745997</v>
      </c>
      <c r="G14335">
        <v>0.617933794795405</v>
      </c>
      <c r="H14335" t="s">
        <v>13470</v>
      </c>
    </row>
    <row r="14336" spans="1:8">
      <c r="A14336" t="s">
        <v>14341</v>
      </c>
      <c r="B14336" t="str">
        <f>VLOOKUP(A14336,[1]Sheet1!$A:$B,2,FALSE)</f>
        <v>RP11-1B20.1</v>
      </c>
      <c r="C14336">
        <v>2.6631817352631701</v>
      </c>
      <c r="D14336">
        <v>0.30384036337258902</v>
      </c>
      <c r="E14336">
        <v>0.20748033134917501</v>
      </c>
      <c r="F14336">
        <v>1.4644297191778</v>
      </c>
      <c r="G14336">
        <v>0.14307657287011</v>
      </c>
      <c r="H14336" t="s">
        <v>13470</v>
      </c>
    </row>
    <row r="14337" spans="1:8">
      <c r="A14337" t="s">
        <v>14342</v>
      </c>
      <c r="B14337" t="str">
        <f>VLOOKUP(A14337,[1]Sheet1!$A:$B,2,FALSE)</f>
        <v>RP11-211A18.2</v>
      </c>
      <c r="C14337">
        <v>4.9507998392023298</v>
      </c>
      <c r="D14337">
        <v>-9.5947349120697901E-3</v>
      </c>
      <c r="E14337">
        <v>0.25648749009079402</v>
      </c>
      <c r="F14337">
        <v>-3.7408198382983003E-2</v>
      </c>
      <c r="G14337">
        <v>0.97015953588318204</v>
      </c>
      <c r="H14337" t="s">
        <v>13470</v>
      </c>
    </row>
    <row r="14338" spans="1:8">
      <c r="A14338" t="s">
        <v>14343</v>
      </c>
      <c r="B14338" t="e">
        <f>VLOOKUP(A14338,[1]Sheet1!$A:$B,2,FALSE)</f>
        <v>#N/A</v>
      </c>
      <c r="C14338">
        <v>2.0918922645454501</v>
      </c>
      <c r="D14338">
        <v>-3.6551262657982198E-2</v>
      </c>
      <c r="E14338">
        <v>0.20879341065287699</v>
      </c>
      <c r="F14338">
        <v>-0.17505946449023499</v>
      </c>
      <c r="G14338">
        <v>0.86103290900882501</v>
      </c>
      <c r="H14338" t="s">
        <v>13470</v>
      </c>
    </row>
    <row r="14339" spans="1:8">
      <c r="A14339" t="s">
        <v>14344</v>
      </c>
      <c r="B14339" t="str">
        <f>VLOOKUP(A14339,[1]Sheet1!$A:$B,2,FALSE)</f>
        <v>SNAP47-AS1</v>
      </c>
      <c r="C14339">
        <v>2.4234738876450401</v>
      </c>
      <c r="D14339">
        <v>1.3044050163201299E-3</v>
      </c>
      <c r="E14339">
        <v>0.21487458044337299</v>
      </c>
      <c r="F14339">
        <v>6.0705413066013403E-3</v>
      </c>
      <c r="G14339">
        <v>0.99515643856449298</v>
      </c>
      <c r="H14339" t="s">
        <v>13470</v>
      </c>
    </row>
    <row r="14340" spans="1:8">
      <c r="A14340" t="s">
        <v>14345</v>
      </c>
      <c r="B14340" t="str">
        <f>VLOOKUP(A14340,[1]Sheet1!$A:$B,2,FALSE)</f>
        <v>IBA57-AS1</v>
      </c>
      <c r="C14340">
        <v>5.4124526627616802</v>
      </c>
      <c r="D14340">
        <v>-0.21065669718371399</v>
      </c>
      <c r="E14340">
        <v>0.25384351056323701</v>
      </c>
      <c r="F14340">
        <v>-0.82986835754162702</v>
      </c>
      <c r="G14340">
        <v>0.40661321691542901</v>
      </c>
      <c r="H14340" t="s">
        <v>13470</v>
      </c>
    </row>
    <row r="14341" spans="1:8">
      <c r="A14341" t="s">
        <v>14346</v>
      </c>
      <c r="B14341" t="str">
        <f>VLOOKUP(A14341,[1]Sheet1!$A:$B,2,FALSE)</f>
        <v>C1orf145</v>
      </c>
      <c r="C14341">
        <v>4.9689864607268701</v>
      </c>
      <c r="D14341">
        <v>-6.1718065051927999E-2</v>
      </c>
      <c r="E14341">
        <v>0.25819302846220998</v>
      </c>
      <c r="F14341">
        <v>-0.239038464436933</v>
      </c>
      <c r="G14341">
        <v>0.81107575682578503</v>
      </c>
      <c r="H14341" t="s">
        <v>13470</v>
      </c>
    </row>
    <row r="14342" spans="1:8">
      <c r="A14342" t="s">
        <v>14347</v>
      </c>
      <c r="B14342" t="str">
        <f>VLOOKUP(A14342,[1]Sheet1!$A:$B,2,FALSE)</f>
        <v>RP5-1139B12.2</v>
      </c>
      <c r="C14342">
        <v>4.5478290512908099</v>
      </c>
      <c r="D14342">
        <v>0.318755290844011</v>
      </c>
      <c r="E14342">
        <v>0.254921843312584</v>
      </c>
      <c r="F14342">
        <v>1.2504039932472699</v>
      </c>
      <c r="G14342">
        <v>0.211152006600037</v>
      </c>
      <c r="H14342" t="s">
        <v>13470</v>
      </c>
    </row>
    <row r="14343" spans="1:8">
      <c r="A14343" t="s">
        <v>14348</v>
      </c>
      <c r="B14343" t="str">
        <f>VLOOKUP(A14343,[1]Sheet1!$A:$B,2,FALSE)</f>
        <v>RP5-1139B12.3</v>
      </c>
      <c r="C14343">
        <v>3.3522279115315299</v>
      </c>
      <c r="D14343">
        <v>6.5557053370672705E-2</v>
      </c>
      <c r="E14343">
        <v>0.23697963995764601</v>
      </c>
      <c r="F14343">
        <v>0.27663580458806297</v>
      </c>
      <c r="G14343">
        <v>0.78205976909758501</v>
      </c>
      <c r="H14343" t="s">
        <v>13470</v>
      </c>
    </row>
    <row r="14344" spans="1:8">
      <c r="A14344" t="s">
        <v>14349</v>
      </c>
      <c r="B14344" t="str">
        <f>VLOOKUP(A14344,[1]Sheet1!$A:$B,2,FALSE)</f>
        <v>RP11-245P10.4</v>
      </c>
      <c r="C14344">
        <v>7.8137654957207099</v>
      </c>
      <c r="D14344">
        <v>-0.32692410536954303</v>
      </c>
      <c r="E14344">
        <v>0.27729027931400901</v>
      </c>
      <c r="F14344">
        <v>-1.17899591063316</v>
      </c>
      <c r="G14344">
        <v>0.23839980420558299</v>
      </c>
      <c r="H14344" t="s">
        <v>13470</v>
      </c>
    </row>
    <row r="14345" spans="1:8">
      <c r="A14345" t="s">
        <v>14350</v>
      </c>
      <c r="B14345" t="str">
        <f>VLOOKUP(A14345,[1]Sheet1!$A:$B,2,FALSE)</f>
        <v>TRIM17</v>
      </c>
      <c r="C14345">
        <v>26.345188874625901</v>
      </c>
      <c r="D14345">
        <v>-0.54824396509074402</v>
      </c>
      <c r="E14345">
        <v>0.27019869517053102</v>
      </c>
      <c r="F14345">
        <v>-2.0290400171796898</v>
      </c>
      <c r="G14345">
        <v>4.24542145571093E-2</v>
      </c>
      <c r="H14345" t="s">
        <v>13470</v>
      </c>
    </row>
    <row r="14346" spans="1:8">
      <c r="A14346" t="s">
        <v>14351</v>
      </c>
      <c r="B14346" t="str">
        <f>VLOOKUP(A14346,[1]Sheet1!$A:$B,2,FALSE)</f>
        <v>HIST3H2BA</v>
      </c>
      <c r="C14346">
        <v>4.4537216887511697</v>
      </c>
      <c r="D14346">
        <v>0.288574807018108</v>
      </c>
      <c r="E14346">
        <v>0.25197885709700901</v>
      </c>
      <c r="F14346">
        <v>1.14523420870589</v>
      </c>
      <c r="G14346">
        <v>0.25211215119651897</v>
      </c>
      <c r="H14346" t="s">
        <v>13470</v>
      </c>
    </row>
    <row r="14347" spans="1:8">
      <c r="A14347" t="s">
        <v>14352</v>
      </c>
      <c r="B14347" t="str">
        <f>VLOOKUP(A14347,[1]Sheet1!$A:$B,2,FALSE)</f>
        <v>RNA5SP18</v>
      </c>
      <c r="C14347">
        <v>2.76858045097784</v>
      </c>
      <c r="D14347">
        <v>0.10831208967334099</v>
      </c>
      <c r="E14347">
        <v>0.215723143972299</v>
      </c>
      <c r="F14347">
        <v>0.50208840682968003</v>
      </c>
      <c r="G14347">
        <v>0.61560533474352697</v>
      </c>
      <c r="H14347" t="s">
        <v>13470</v>
      </c>
    </row>
    <row r="14348" spans="1:8">
      <c r="A14348" t="s">
        <v>14353</v>
      </c>
      <c r="B14348" t="str">
        <f>VLOOKUP(A14348,[1]Sheet1!$A:$B,2,FALSE)</f>
        <v>SNORA51</v>
      </c>
      <c r="C14348">
        <v>3.3845033031452401</v>
      </c>
      <c r="D14348">
        <v>0.13939217279812999</v>
      </c>
      <c r="E14348">
        <v>0.23504103722737699</v>
      </c>
      <c r="F14348">
        <v>0.59305461906757595</v>
      </c>
      <c r="G14348">
        <v>0.55314459970360497</v>
      </c>
      <c r="H14348" t="s">
        <v>13470</v>
      </c>
    </row>
    <row r="14349" spans="1:8">
      <c r="A14349" t="s">
        <v>14354</v>
      </c>
      <c r="B14349" t="str">
        <f>VLOOKUP(A14349,[1]Sheet1!$A:$B,2,FALSE)</f>
        <v>FTH1P2</v>
      </c>
      <c r="C14349">
        <v>20.6619214824055</v>
      </c>
      <c r="D14349">
        <v>5.0349985207780099E-2</v>
      </c>
      <c r="E14349">
        <v>0.28320272142571901</v>
      </c>
      <c r="F14349">
        <v>0.177787787328825</v>
      </c>
      <c r="G14349">
        <v>0.85888963884941105</v>
      </c>
      <c r="H14349" t="s">
        <v>13470</v>
      </c>
    </row>
    <row r="14350" spans="1:8">
      <c r="A14350" t="s">
        <v>14355</v>
      </c>
      <c r="B14350" t="str">
        <f>VLOOKUP(A14350,[1]Sheet1!$A:$B,2,FALSE)</f>
        <v>RP5-1061H20.4</v>
      </c>
      <c r="C14350">
        <v>7.9695287265362698</v>
      </c>
      <c r="D14350">
        <v>3.8549117280668302E-2</v>
      </c>
      <c r="E14350">
        <v>0.278754043185237</v>
      </c>
      <c r="F14350">
        <v>0.138290791552938</v>
      </c>
      <c r="G14350">
        <v>0.89001060286256894</v>
      </c>
      <c r="H14350" t="s">
        <v>13470</v>
      </c>
    </row>
    <row r="14351" spans="1:8">
      <c r="A14351" t="s">
        <v>14356</v>
      </c>
      <c r="B14351" t="str">
        <f>VLOOKUP(A14351,[1]Sheet1!$A:$B,2,FALSE)</f>
        <v>RP5-1068B5.3</v>
      </c>
      <c r="C14351">
        <v>12.080606851977</v>
      </c>
      <c r="D14351">
        <v>-0.22025757364648599</v>
      </c>
      <c r="E14351">
        <v>0.28554089730138699</v>
      </c>
      <c r="F14351">
        <v>-0.77136962070272397</v>
      </c>
      <c r="G14351">
        <v>0.44048787656030702</v>
      </c>
      <c r="H14351" t="s">
        <v>13470</v>
      </c>
    </row>
    <row r="14352" spans="1:8">
      <c r="A14352" t="s">
        <v>14357</v>
      </c>
      <c r="B14352" t="str">
        <f>VLOOKUP(A14352,[1]Sheet1!$A:$B,2,FALSE)</f>
        <v>RP4-613A2.1</v>
      </c>
      <c r="C14352">
        <v>3.0695276671754201</v>
      </c>
      <c r="D14352">
        <v>-3.7136678972267398E-2</v>
      </c>
      <c r="E14352">
        <v>0.23389813506875901</v>
      </c>
      <c r="F14352">
        <v>-0.158772873333728</v>
      </c>
      <c r="G14352">
        <v>0.87384782161609698</v>
      </c>
      <c r="H14352" t="s">
        <v>13470</v>
      </c>
    </row>
    <row r="14353" spans="1:8">
      <c r="A14353" t="s">
        <v>14358</v>
      </c>
      <c r="B14353" t="str">
        <f>VLOOKUP(A14353,[1]Sheet1!$A:$B,2,FALSE)</f>
        <v>RNA5SP78</v>
      </c>
      <c r="C14353">
        <v>2.09357625528428</v>
      </c>
      <c r="D14353">
        <v>-0.122656538983521</v>
      </c>
      <c r="E14353">
        <v>0.20819837226556201</v>
      </c>
      <c r="F14353">
        <v>-0.589133035233675</v>
      </c>
      <c r="G14353">
        <v>0.555772034179565</v>
      </c>
      <c r="H14353" t="s">
        <v>13470</v>
      </c>
    </row>
    <row r="14354" spans="1:8">
      <c r="A14354" t="s">
        <v>14359</v>
      </c>
      <c r="B14354" t="str">
        <f>VLOOKUP(A14354,[1]Sheet1!$A:$B,2,FALSE)</f>
        <v>RP5-956O18.2</v>
      </c>
      <c r="C14354">
        <v>6.1114005470584596</v>
      </c>
      <c r="D14354">
        <v>0.16800356304327099</v>
      </c>
      <c r="E14354">
        <v>0.26843007914184303</v>
      </c>
      <c r="F14354">
        <v>0.62587458000373797</v>
      </c>
      <c r="G14354">
        <v>0.53139720897920295</v>
      </c>
      <c r="H14354" t="s">
        <v>13470</v>
      </c>
    </row>
    <row r="14355" spans="1:8">
      <c r="A14355" t="s">
        <v>14360</v>
      </c>
      <c r="B14355" t="str">
        <f>VLOOKUP(A14355,[1]Sheet1!$A:$B,2,FALSE)</f>
        <v>PGBD5</v>
      </c>
      <c r="C14355">
        <v>27.417995762147498</v>
      </c>
      <c r="D14355">
        <v>0.63759416155989301</v>
      </c>
      <c r="E14355">
        <v>0.26997552965371502</v>
      </c>
      <c r="F14355">
        <v>2.3616738982888799</v>
      </c>
      <c r="G14355">
        <v>1.81926372821231E-2</v>
      </c>
      <c r="H14355" t="s">
        <v>13470</v>
      </c>
    </row>
    <row r="14356" spans="1:8">
      <c r="A14356" t="s">
        <v>14361</v>
      </c>
      <c r="B14356" t="str">
        <f>VLOOKUP(A14356,[1]Sheet1!$A:$B,2,FALSE)</f>
        <v>AGT</v>
      </c>
      <c r="C14356">
        <v>13.623778869548699</v>
      </c>
      <c r="D14356">
        <v>0.61913896543299496</v>
      </c>
      <c r="E14356">
        <v>0.28552258760075</v>
      </c>
      <c r="F14356">
        <v>2.1684412803751498</v>
      </c>
      <c r="G14356">
        <v>3.0125127750600899E-2</v>
      </c>
      <c r="H14356" t="s">
        <v>13470</v>
      </c>
    </row>
    <row r="14357" spans="1:8">
      <c r="A14357" t="s">
        <v>14362</v>
      </c>
      <c r="B14357" t="str">
        <f>VLOOKUP(A14357,[1]Sheet1!$A:$B,2,FALSE)</f>
        <v>RP11-99J16__A.2</v>
      </c>
      <c r="C14357">
        <v>2.0518915269157798</v>
      </c>
      <c r="D14357">
        <v>0.24286068725751001</v>
      </c>
      <c r="E14357">
        <v>0.19333868393593001</v>
      </c>
      <c r="F14357">
        <v>1.2561412041989</v>
      </c>
      <c r="G14357">
        <v>0.20906477932606499</v>
      </c>
      <c r="H14357" t="s">
        <v>13470</v>
      </c>
    </row>
    <row r="14358" spans="1:8">
      <c r="A14358" t="s">
        <v>14363</v>
      </c>
      <c r="B14358" t="str">
        <f>VLOOKUP(A14358,[1]Sheet1!$A:$B,2,FALSE)</f>
        <v>CAPN9</v>
      </c>
      <c r="C14358">
        <v>5.9014834810642496</v>
      </c>
      <c r="D14358">
        <v>0.34152824069878202</v>
      </c>
      <c r="E14358">
        <v>0.267662001713039</v>
      </c>
      <c r="F14358">
        <v>1.2759683425850501</v>
      </c>
      <c r="G14358">
        <v>0.20196671013261</v>
      </c>
      <c r="H14358" t="s">
        <v>13470</v>
      </c>
    </row>
    <row r="14359" spans="1:8">
      <c r="A14359" t="s">
        <v>14364</v>
      </c>
      <c r="B14359" t="str">
        <f>VLOOKUP(A14359,[1]Sheet1!$A:$B,2,FALSE)</f>
        <v>RP5-858B6.3</v>
      </c>
      <c r="C14359">
        <v>5.7963066315913903</v>
      </c>
      <c r="D14359">
        <v>-0.11972960772388801</v>
      </c>
      <c r="E14359">
        <v>0.26671838799425202</v>
      </c>
      <c r="F14359">
        <v>-0.448898962775929</v>
      </c>
      <c r="G14359">
        <v>0.65350454433707705</v>
      </c>
      <c r="H14359" t="s">
        <v>13470</v>
      </c>
    </row>
    <row r="14360" spans="1:8">
      <c r="A14360" t="s">
        <v>14365</v>
      </c>
      <c r="B14360" t="str">
        <f>VLOOKUP(A14360,[1]Sheet1!$A:$B,2,FALSE)</f>
        <v>TRIM67</v>
      </c>
      <c r="C14360">
        <v>4.9312847546575096</v>
      </c>
      <c r="D14360">
        <v>4.0618463428114702E-3</v>
      </c>
      <c r="E14360">
        <v>0.25567906294277398</v>
      </c>
      <c r="F14360">
        <v>1.5886503556689701E-2</v>
      </c>
      <c r="G14360">
        <v>0.987324937246712</v>
      </c>
      <c r="H14360" t="s">
        <v>13470</v>
      </c>
    </row>
    <row r="14361" spans="1:8">
      <c r="A14361" t="s">
        <v>14366</v>
      </c>
      <c r="B14361" t="e">
        <f>VLOOKUP(A14361,[1]Sheet1!$A:$B,2,FALSE)</f>
        <v>#N/A</v>
      </c>
      <c r="C14361">
        <v>3.0270950518253499</v>
      </c>
      <c r="D14361">
        <v>8.6691064609798293E-2</v>
      </c>
      <c r="E14361">
        <v>0.22998008581236301</v>
      </c>
      <c r="F14361">
        <v>0.376950309865213</v>
      </c>
      <c r="G14361">
        <v>0.70621053253893296</v>
      </c>
      <c r="H14361" t="s">
        <v>13470</v>
      </c>
    </row>
    <row r="14362" spans="1:8">
      <c r="A14362" t="s">
        <v>14367</v>
      </c>
      <c r="B14362" t="str">
        <f>VLOOKUP(A14362,[1]Sheet1!$A:$B,2,FALSE)</f>
        <v>MLK4</v>
      </c>
      <c r="C14362">
        <v>11.397666552291099</v>
      </c>
      <c r="D14362">
        <v>-0.27448339440860903</v>
      </c>
      <c r="E14362">
        <v>0.28542855481657903</v>
      </c>
      <c r="F14362">
        <v>-0.96165358993250005</v>
      </c>
      <c r="G14362">
        <v>0.33622364242776798</v>
      </c>
      <c r="H14362" t="s">
        <v>13470</v>
      </c>
    </row>
    <row r="14363" spans="1:8">
      <c r="A14363" t="s">
        <v>14368</v>
      </c>
      <c r="B14363" t="str">
        <f>VLOOKUP(A14363,[1]Sheet1!$A:$B,2,FALSE)</f>
        <v>SLC35F3</v>
      </c>
      <c r="C14363">
        <v>2.93508902829084</v>
      </c>
      <c r="D14363">
        <v>8.2736888879773096E-2</v>
      </c>
      <c r="E14363">
        <v>0.22925037408271601</v>
      </c>
      <c r="F14363">
        <v>0.36090187076388602</v>
      </c>
      <c r="G14363">
        <v>0.71817280504306802</v>
      </c>
      <c r="H14363" t="s">
        <v>13470</v>
      </c>
    </row>
    <row r="14364" spans="1:8">
      <c r="A14364" t="s">
        <v>14369</v>
      </c>
      <c r="B14364" t="str">
        <f>VLOOKUP(A14364,[1]Sheet1!$A:$B,2,FALSE)</f>
        <v>RP5-827C21.6</v>
      </c>
      <c r="C14364">
        <v>3.2461149583014199</v>
      </c>
      <c r="D14364">
        <v>-0.15380887615499</v>
      </c>
      <c r="E14364">
        <v>0.23452430832961499</v>
      </c>
      <c r="F14364">
        <v>-0.65583340699514103</v>
      </c>
      <c r="G14364">
        <v>0.51193131915761003</v>
      </c>
      <c r="H14364" t="s">
        <v>13470</v>
      </c>
    </row>
    <row r="14365" spans="1:8">
      <c r="A14365" t="s">
        <v>14370</v>
      </c>
      <c r="B14365" t="str">
        <f>VLOOKUP(A14365,[1]Sheet1!$A:$B,2,FALSE)</f>
        <v>RP5-827C21.4</v>
      </c>
      <c r="C14365">
        <v>22.782580965896599</v>
      </c>
      <c r="D14365">
        <v>5.0708268440169901E-2</v>
      </c>
      <c r="E14365">
        <v>0.27707933013626701</v>
      </c>
      <c r="F14365">
        <v>0.18300992865556501</v>
      </c>
      <c r="G14365">
        <v>0.85479022824768403</v>
      </c>
      <c r="H14365" t="s">
        <v>13470</v>
      </c>
    </row>
    <row r="14366" spans="1:8">
      <c r="A14366" t="s">
        <v>14371</v>
      </c>
      <c r="B14366" t="str">
        <f>VLOOKUP(A14366,[1]Sheet1!$A:$B,2,FALSE)</f>
        <v>RP5-855F14.1</v>
      </c>
      <c r="C14366">
        <v>12.385541546695</v>
      </c>
      <c r="D14366">
        <v>0.184120767629429</v>
      </c>
      <c r="E14366">
        <v>0.28479506127123499</v>
      </c>
      <c r="F14366">
        <v>0.64650267040296505</v>
      </c>
      <c r="G14366">
        <v>0.51795386827512002</v>
      </c>
      <c r="H14366" t="s">
        <v>13470</v>
      </c>
    </row>
    <row r="14367" spans="1:8">
      <c r="A14367" t="s">
        <v>14372</v>
      </c>
      <c r="B14367" t="str">
        <f>VLOOKUP(A14367,[1]Sheet1!$A:$B,2,FALSE)</f>
        <v>LINC01132</v>
      </c>
      <c r="C14367">
        <v>2.63975542012777</v>
      </c>
      <c r="D14367">
        <v>-2.9928693227738799E-2</v>
      </c>
      <c r="E14367">
        <v>0.220955812311289</v>
      </c>
      <c r="F14367">
        <v>-0.13545103391792401</v>
      </c>
      <c r="G14367">
        <v>0.89225527664695303</v>
      </c>
      <c r="H14367" t="s">
        <v>13470</v>
      </c>
    </row>
    <row r="14368" spans="1:8">
      <c r="A14368" t="s">
        <v>14373</v>
      </c>
      <c r="B14368" t="str">
        <f>VLOOKUP(A14368,[1]Sheet1!$A:$B,2,FALSE)</f>
        <v>RP11-443B7.1</v>
      </c>
      <c r="C14368">
        <v>4.6046014596616702</v>
      </c>
      <c r="D14368">
        <v>-0.34512490567360499</v>
      </c>
      <c r="E14368">
        <v>0.25904522118579398</v>
      </c>
      <c r="F14368">
        <v>-1.3322959755589201</v>
      </c>
      <c r="G14368">
        <v>0.182762949075364</v>
      </c>
      <c r="H14368" t="s">
        <v>13470</v>
      </c>
    </row>
    <row r="14369" spans="1:8">
      <c r="A14369" t="s">
        <v>14374</v>
      </c>
      <c r="B14369" t="str">
        <f>VLOOKUP(A14369,[1]Sheet1!$A:$B,2,FALSE)</f>
        <v>RP11-443B7.3</v>
      </c>
      <c r="C14369">
        <v>3.33304959368993</v>
      </c>
      <c r="D14369">
        <v>-1.79065559663634E-2</v>
      </c>
      <c r="E14369">
        <v>0.218656088291869</v>
      </c>
      <c r="F14369">
        <v>-8.1893699399127495E-2</v>
      </c>
      <c r="G14369">
        <v>0.93473124476239799</v>
      </c>
      <c r="H14369" t="s">
        <v>13470</v>
      </c>
    </row>
    <row r="14370" spans="1:8">
      <c r="A14370" t="s">
        <v>14375</v>
      </c>
      <c r="B14370" t="str">
        <f>VLOOKUP(A14370,[1]Sheet1!$A:$B,2,FALSE)</f>
        <v>SNORA14B</v>
      </c>
      <c r="C14370">
        <v>20.5005385102567</v>
      </c>
      <c r="D14370">
        <v>0.16635357372387999</v>
      </c>
      <c r="E14370">
        <v>0.28087061328518798</v>
      </c>
      <c r="F14370">
        <v>0.59227831554940702</v>
      </c>
      <c r="G14370">
        <v>0.55366423407675203</v>
      </c>
      <c r="H14370" t="s">
        <v>13470</v>
      </c>
    </row>
    <row r="14371" spans="1:8">
      <c r="A14371" t="s">
        <v>14376</v>
      </c>
      <c r="B14371" t="str">
        <f>VLOOKUP(A14371,[1]Sheet1!$A:$B,2,FALSE)</f>
        <v>ARID4B-IT1</v>
      </c>
      <c r="C14371">
        <v>4.1111767240276498</v>
      </c>
      <c r="D14371">
        <v>5.7683109585335998E-2</v>
      </c>
      <c r="E14371">
        <v>0.236544003801054</v>
      </c>
      <c r="F14371">
        <v>0.24385783895773799</v>
      </c>
      <c r="G14371">
        <v>0.80734092316173101</v>
      </c>
      <c r="H14371" t="s">
        <v>13470</v>
      </c>
    </row>
    <row r="14372" spans="1:8">
      <c r="A14372" t="s">
        <v>14377</v>
      </c>
      <c r="B14372" t="str">
        <f>VLOOKUP(A14372,[1]Sheet1!$A:$B,2,FALSE)</f>
        <v>AL391994.1</v>
      </c>
      <c r="C14372">
        <v>3.00652895976001</v>
      </c>
      <c r="D14372">
        <v>-4.9632601930515399E-2</v>
      </c>
      <c r="E14372">
        <v>0.19896781453721099</v>
      </c>
      <c r="F14372">
        <v>-0.24945040506153399</v>
      </c>
      <c r="G14372">
        <v>0.803012399492534</v>
      </c>
      <c r="H14372" t="s">
        <v>13470</v>
      </c>
    </row>
    <row r="14373" spans="1:8">
      <c r="A14373" t="s">
        <v>14378</v>
      </c>
      <c r="B14373" t="str">
        <f>VLOOKUP(A14373,[1]Sheet1!$A:$B,2,FALSE)</f>
        <v>TBCE-AS1</v>
      </c>
      <c r="C14373">
        <v>2.3029546709694499</v>
      </c>
      <c r="D14373">
        <v>6.8694109801236705E-2</v>
      </c>
      <c r="E14373">
        <v>0.21352729140974899</v>
      </c>
      <c r="F14373">
        <v>0.321711146840784</v>
      </c>
      <c r="G14373">
        <v>0.74767153248582396</v>
      </c>
      <c r="H14373" t="s">
        <v>13470</v>
      </c>
    </row>
    <row r="14374" spans="1:8">
      <c r="A14374" t="s">
        <v>14379</v>
      </c>
      <c r="B14374" t="str">
        <f>VLOOKUP(A14374,[1]Sheet1!$A:$B,2,FALSE)</f>
        <v>GNG4</v>
      </c>
      <c r="C14374">
        <v>4.0773276466344903</v>
      </c>
      <c r="D14374">
        <v>-0.28754840496390199</v>
      </c>
      <c r="E14374">
        <v>0.24978645065447</v>
      </c>
      <c r="F14374">
        <v>-1.1511769521945301</v>
      </c>
      <c r="G14374">
        <v>0.24965944500759499</v>
      </c>
      <c r="H14374" t="s">
        <v>13470</v>
      </c>
    </row>
    <row r="14375" spans="1:8">
      <c r="A14375" t="s">
        <v>14380</v>
      </c>
      <c r="B14375" t="str">
        <f>VLOOKUP(A14375,[1]Sheet1!$A:$B,2,FALSE)</f>
        <v>LDHAP2</v>
      </c>
      <c r="C14375">
        <v>4.8003782796203804</v>
      </c>
      <c r="D14375">
        <v>-7.20779085200524E-2</v>
      </c>
      <c r="E14375">
        <v>0.25013738205292901</v>
      </c>
      <c r="F14375">
        <v>-0.28815328572040699</v>
      </c>
      <c r="G14375">
        <v>0.77322940541392504</v>
      </c>
      <c r="H14375" t="s">
        <v>13470</v>
      </c>
    </row>
    <row r="14376" spans="1:8">
      <c r="A14376" t="s">
        <v>14381</v>
      </c>
      <c r="B14376" t="str">
        <f>VLOOKUP(A14376,[1]Sheet1!$A:$B,2,FALSE)</f>
        <v>RP4-580N22.2</v>
      </c>
      <c r="C14376">
        <v>2.5700408894936602</v>
      </c>
      <c r="D14376">
        <v>3.8872872546398103E-2</v>
      </c>
      <c r="E14376">
        <v>0.21730534382261801</v>
      </c>
      <c r="F14376">
        <v>0.17888594851182901</v>
      </c>
      <c r="G14376">
        <v>0.85802725628047505</v>
      </c>
      <c r="H14376" t="s">
        <v>13470</v>
      </c>
    </row>
    <row r="14377" spans="1:8">
      <c r="A14377" t="s">
        <v>14382</v>
      </c>
      <c r="B14377" t="e">
        <f>VLOOKUP(A14377,[1]Sheet1!$A:$B,2,FALSE)</f>
        <v>#N/A</v>
      </c>
      <c r="C14377">
        <v>2.4575991675167499</v>
      </c>
      <c r="D14377">
        <v>7.5775093453133796E-2</v>
      </c>
      <c r="E14377">
        <v>0.20976558838255199</v>
      </c>
      <c r="F14377">
        <v>0.36123700763988997</v>
      </c>
      <c r="G14377">
        <v>0.71792227919357599</v>
      </c>
      <c r="H14377" t="s">
        <v>13470</v>
      </c>
    </row>
    <row r="14378" spans="1:8">
      <c r="A14378" t="s">
        <v>14383</v>
      </c>
      <c r="B14378" t="str">
        <f>VLOOKUP(A14378,[1]Sheet1!$A:$B,2,FALSE)</f>
        <v>LGALS8-AS1</v>
      </c>
      <c r="C14378">
        <v>5.16689130047925</v>
      </c>
      <c r="D14378">
        <v>0.35807987533106</v>
      </c>
      <c r="E14378">
        <v>0.25470609267882099</v>
      </c>
      <c r="F14378">
        <v>1.4058551625719899</v>
      </c>
      <c r="G14378">
        <v>0.15976713785751001</v>
      </c>
      <c r="H14378" t="s">
        <v>13470</v>
      </c>
    </row>
    <row r="14379" spans="1:8">
      <c r="A14379" t="s">
        <v>14384</v>
      </c>
      <c r="B14379" t="str">
        <f>VLOOKUP(A14379,[1]Sheet1!$A:$B,2,FALSE)</f>
        <v>RP11-385F5.5</v>
      </c>
      <c r="C14379">
        <v>7.8059978397757899</v>
      </c>
      <c r="D14379">
        <v>1.30668449797781E-2</v>
      </c>
      <c r="E14379">
        <v>0.26865549583536302</v>
      </c>
      <c r="F14379">
        <v>4.8637921733734699E-2</v>
      </c>
      <c r="G14379">
        <v>0.96120784854067898</v>
      </c>
      <c r="H14379" t="s">
        <v>13470</v>
      </c>
    </row>
    <row r="14380" spans="1:8">
      <c r="A14380" t="s">
        <v>14385</v>
      </c>
      <c r="B14380" t="e">
        <f>VLOOKUP(A14380,[1]Sheet1!$A:$B,2,FALSE)</f>
        <v>#N/A</v>
      </c>
      <c r="C14380">
        <v>2.2060982023339299</v>
      </c>
      <c r="D14380">
        <v>-9.4029651744934897E-2</v>
      </c>
      <c r="E14380">
        <v>0.18645153819302901</v>
      </c>
      <c r="F14380">
        <v>-0.504311483059947</v>
      </c>
      <c r="G14380">
        <v>0.61404250935861304</v>
      </c>
      <c r="H14380" t="s">
        <v>13470</v>
      </c>
    </row>
    <row r="14381" spans="1:8">
      <c r="A14381" t="s">
        <v>14386</v>
      </c>
      <c r="B14381" t="str">
        <f>VLOOKUP(A14381,[1]Sheet1!$A:$B,2,FALSE)</f>
        <v>RP11-182B22.2</v>
      </c>
      <c r="C14381">
        <v>3.6421861989948501</v>
      </c>
      <c r="D14381">
        <v>-5.8840884524559399E-2</v>
      </c>
      <c r="E14381">
        <v>0.23004980377828499</v>
      </c>
      <c r="F14381">
        <v>-0.25577454776387598</v>
      </c>
      <c r="G14381">
        <v>0.79812492825727999</v>
      </c>
      <c r="H14381" t="s">
        <v>13470</v>
      </c>
    </row>
    <row r="14382" spans="1:8">
      <c r="A14382" t="s">
        <v>14387</v>
      </c>
      <c r="B14382" t="e">
        <f>VLOOKUP(A14382,[1]Sheet1!$A:$B,2,FALSE)</f>
        <v>#N/A</v>
      </c>
      <c r="C14382">
        <v>3.0444499683520001</v>
      </c>
      <c r="D14382">
        <v>-0.17429761081928699</v>
      </c>
      <c r="E14382">
        <v>0.234636021325689</v>
      </c>
      <c r="F14382">
        <v>-0.74284250915314998</v>
      </c>
      <c r="G14382">
        <v>0.45757703573865399</v>
      </c>
      <c r="H14382" t="s">
        <v>13470</v>
      </c>
    </row>
    <row r="14383" spans="1:8">
      <c r="A14383" t="s">
        <v>14388</v>
      </c>
      <c r="B14383" t="e">
        <f>VLOOKUP(A14383,[1]Sheet1!$A:$B,2,FALSE)</f>
        <v>#N/A</v>
      </c>
      <c r="C14383">
        <v>2.7013359403065702</v>
      </c>
      <c r="D14383">
        <v>-9.9650494855980098E-2</v>
      </c>
      <c r="E14383">
        <v>0.21513416580158401</v>
      </c>
      <c r="F14383">
        <v>-0.46320162343663701</v>
      </c>
      <c r="G14383">
        <v>0.64321985269055904</v>
      </c>
      <c r="H14383" t="s">
        <v>13470</v>
      </c>
    </row>
    <row r="14384" spans="1:8">
      <c r="A14384" t="s">
        <v>14389</v>
      </c>
      <c r="B14384" t="str">
        <f>VLOOKUP(A14384,[1]Sheet1!$A:$B,2,FALSE)</f>
        <v>CHRM3</v>
      </c>
      <c r="C14384">
        <v>8.47382437638813</v>
      </c>
      <c r="D14384">
        <v>-0.65980012472851302</v>
      </c>
      <c r="E14384">
        <v>0.27889566552710898</v>
      </c>
      <c r="F14384">
        <v>-2.36575969540975</v>
      </c>
      <c r="G14384">
        <v>1.7993119091731201E-2</v>
      </c>
      <c r="H14384" t="s">
        <v>13470</v>
      </c>
    </row>
    <row r="14385" spans="1:8">
      <c r="A14385" t="s">
        <v>14390</v>
      </c>
      <c r="B14385" t="str">
        <f>VLOOKUP(A14385,[1]Sheet1!$A:$B,2,FALSE)</f>
        <v>ADH5P3</v>
      </c>
      <c r="C14385">
        <v>11.878054778377701</v>
      </c>
      <c r="D14385">
        <v>-0.39984163286503199</v>
      </c>
      <c r="E14385">
        <v>0.28553781879159701</v>
      </c>
      <c r="F14385">
        <v>-1.4003105947827601</v>
      </c>
      <c r="G14385">
        <v>0.16142032954848901</v>
      </c>
      <c r="H14385" t="s">
        <v>13470</v>
      </c>
    </row>
    <row r="14386" spans="1:8">
      <c r="A14386" t="s">
        <v>14391</v>
      </c>
      <c r="B14386" t="str">
        <f>VLOOKUP(A14386,[1]Sheet1!$A:$B,2,FALSE)</f>
        <v>RP11-567G24.3</v>
      </c>
      <c r="C14386">
        <v>5.3018482360284898</v>
      </c>
      <c r="D14386">
        <v>-0.14921242799596199</v>
      </c>
      <c r="E14386">
        <v>0.25265055158369598</v>
      </c>
      <c r="F14386">
        <v>-0.59058817430102595</v>
      </c>
      <c r="G14386">
        <v>0.55479639036347805</v>
      </c>
      <c r="H14386" t="s">
        <v>13470</v>
      </c>
    </row>
    <row r="14387" spans="1:8">
      <c r="A14387" t="s">
        <v>14392</v>
      </c>
      <c r="B14387" t="str">
        <f>VLOOKUP(A14387,[1]Sheet1!$A:$B,2,FALSE)</f>
        <v>RP11-177F11.1</v>
      </c>
      <c r="C14387">
        <v>2.0107128418054998</v>
      </c>
      <c r="D14387">
        <v>0.102062750507129</v>
      </c>
      <c r="E14387">
        <v>0.19471918027733001</v>
      </c>
      <c r="F14387">
        <v>0.52415355468200997</v>
      </c>
      <c r="G14387">
        <v>0.60017174208207302</v>
      </c>
      <c r="H14387" t="s">
        <v>13470</v>
      </c>
    </row>
    <row r="14388" spans="1:8">
      <c r="A14388" t="s">
        <v>14393</v>
      </c>
      <c r="B14388" t="str">
        <f>VLOOKUP(A14388,[1]Sheet1!$A:$B,2,FALSE)</f>
        <v>RGS7</v>
      </c>
      <c r="C14388">
        <v>17.438868274315599</v>
      </c>
      <c r="D14388">
        <v>-0.38074181694956999</v>
      </c>
      <c r="E14388">
        <v>0.28430390706082598</v>
      </c>
      <c r="F14388">
        <v>-1.3392071213010499</v>
      </c>
      <c r="G14388">
        <v>0.180503254768135</v>
      </c>
      <c r="H14388" t="s">
        <v>13470</v>
      </c>
    </row>
    <row r="14389" spans="1:8">
      <c r="A14389" t="s">
        <v>14394</v>
      </c>
      <c r="B14389" t="str">
        <f>VLOOKUP(A14389,[1]Sheet1!$A:$B,2,FALSE)</f>
        <v>RP11-527D7.1</v>
      </c>
      <c r="C14389">
        <v>21.650363064040199</v>
      </c>
      <c r="D14389">
        <v>-0.31577451176043603</v>
      </c>
      <c r="E14389">
        <v>0.27927373806370698</v>
      </c>
      <c r="F14389">
        <v>-1.1306989119342199</v>
      </c>
      <c r="G14389">
        <v>0.25818183947465201</v>
      </c>
      <c r="H14389" t="s">
        <v>13470</v>
      </c>
    </row>
    <row r="14390" spans="1:8">
      <c r="A14390" t="s">
        <v>14395</v>
      </c>
      <c r="B14390" t="str">
        <f>VLOOKUP(A14390,[1]Sheet1!$A:$B,2,FALSE)</f>
        <v>PLD5</v>
      </c>
      <c r="C14390">
        <v>7.7235691934801096</v>
      </c>
      <c r="D14390">
        <v>0.41374495605581302</v>
      </c>
      <c r="E14390">
        <v>0.27138653987960198</v>
      </c>
      <c r="F14390">
        <v>1.52455960505398</v>
      </c>
      <c r="G14390">
        <v>0.12736897930656599</v>
      </c>
      <c r="H14390" t="s">
        <v>13470</v>
      </c>
    </row>
    <row r="14391" spans="1:8">
      <c r="A14391" t="s">
        <v>14396</v>
      </c>
      <c r="B14391" t="str">
        <f>VLOOKUP(A14391,[1]Sheet1!$A:$B,2,FALSE)</f>
        <v>RP11-261C10.3</v>
      </c>
      <c r="C14391">
        <v>7.3692877972400597</v>
      </c>
      <c r="D14391">
        <v>-0.16294817897776401</v>
      </c>
      <c r="E14391">
        <v>0.27762172209140901</v>
      </c>
      <c r="F14391">
        <v>-0.58694318928009503</v>
      </c>
      <c r="G14391">
        <v>0.55724186206092896</v>
      </c>
      <c r="H14391" t="s">
        <v>13470</v>
      </c>
    </row>
    <row r="14392" spans="1:8">
      <c r="A14392" t="s">
        <v>14397</v>
      </c>
      <c r="B14392" t="str">
        <f>VLOOKUP(A14392,[1]Sheet1!$A:$B,2,FALSE)</f>
        <v>RP11-261C10.5</v>
      </c>
      <c r="C14392">
        <v>8.4555779515806293</v>
      </c>
      <c r="D14392">
        <v>6.2780724333920304E-2</v>
      </c>
      <c r="E14392">
        <v>0.27717668491259001</v>
      </c>
      <c r="F14392">
        <v>0.22650074032640499</v>
      </c>
      <c r="G14392">
        <v>0.82081198349457196</v>
      </c>
      <c r="H14392" t="s">
        <v>13470</v>
      </c>
    </row>
    <row r="14393" spans="1:8">
      <c r="A14393" t="s">
        <v>14398</v>
      </c>
      <c r="B14393" t="str">
        <f>VLOOKUP(A14393,[1]Sheet1!$A:$B,2,FALSE)</f>
        <v>RP11-261C10.4</v>
      </c>
      <c r="C14393">
        <v>2.9651310467541299</v>
      </c>
      <c r="D14393">
        <v>0.23691557060854301</v>
      </c>
      <c r="E14393">
        <v>0.22704596886664699</v>
      </c>
      <c r="F14393">
        <v>1.04346961891093</v>
      </c>
      <c r="G14393">
        <v>0.29673084453993398</v>
      </c>
      <c r="H14393" t="s">
        <v>13470</v>
      </c>
    </row>
    <row r="14394" spans="1:8">
      <c r="A14394" t="s">
        <v>14399</v>
      </c>
      <c r="B14394" t="str">
        <f>VLOOKUP(A14394,[1]Sheet1!$A:$B,2,FALSE)</f>
        <v>AC092782.1</v>
      </c>
      <c r="C14394">
        <v>2.52965759016841</v>
      </c>
      <c r="D14394">
        <v>-5.6553436131032898E-2</v>
      </c>
      <c r="E14394">
        <v>0.200904544602827</v>
      </c>
      <c r="F14394">
        <v>-0.28149406098719598</v>
      </c>
      <c r="G14394">
        <v>0.77833148265222296</v>
      </c>
      <c r="H14394" t="s">
        <v>13470</v>
      </c>
    </row>
    <row r="14395" spans="1:8">
      <c r="A14395" t="s">
        <v>14400</v>
      </c>
      <c r="B14395" t="str">
        <f>VLOOKUP(A14395,[1]Sheet1!$A:$B,2,FALSE)</f>
        <v>FCF1P7</v>
      </c>
      <c r="C14395">
        <v>4.16738896681131</v>
      </c>
      <c r="D14395">
        <v>-0.198977911506658</v>
      </c>
      <c r="E14395">
        <v>0.25173976405702297</v>
      </c>
      <c r="F14395">
        <v>-0.79041113052599199</v>
      </c>
      <c r="G14395">
        <v>0.42928770398683203</v>
      </c>
      <c r="H14395" t="s">
        <v>13470</v>
      </c>
    </row>
    <row r="14396" spans="1:8">
      <c r="A14396" t="s">
        <v>14401</v>
      </c>
      <c r="B14396" t="str">
        <f>VLOOKUP(A14396,[1]Sheet1!$A:$B,2,FALSE)</f>
        <v>RP11-269F20.1</v>
      </c>
      <c r="C14396">
        <v>6.0836507307586301</v>
      </c>
      <c r="D14396">
        <v>0.169813807469196</v>
      </c>
      <c r="E14396">
        <v>0.26620496136664001</v>
      </c>
      <c r="F14396">
        <v>0.63790624561393705</v>
      </c>
      <c r="G14396">
        <v>0.52353471188665801</v>
      </c>
      <c r="H14396" t="s">
        <v>13470</v>
      </c>
    </row>
    <row r="14397" spans="1:8">
      <c r="A14397" t="s">
        <v>14402</v>
      </c>
      <c r="B14397" t="str">
        <f>VLOOKUP(A14397,[1]Sheet1!$A:$B,2,FALSE)</f>
        <v>FABP7P1</v>
      </c>
      <c r="C14397">
        <v>3.0095422288357701</v>
      </c>
      <c r="D14397">
        <v>0.17311503304042</v>
      </c>
      <c r="E14397">
        <v>0.22712563932192001</v>
      </c>
      <c r="F14397">
        <v>0.76219943092841502</v>
      </c>
      <c r="G14397">
        <v>0.44594098569961599</v>
      </c>
      <c r="H14397" t="s">
        <v>13470</v>
      </c>
    </row>
    <row r="14398" spans="1:8">
      <c r="A14398" t="s">
        <v>14403</v>
      </c>
      <c r="B14398" t="str">
        <f>VLOOKUP(A14398,[1]Sheet1!$A:$B,2,FALSE)</f>
        <v>RP11-370K11.1</v>
      </c>
      <c r="C14398">
        <v>4.4639341719210996</v>
      </c>
      <c r="D14398">
        <v>7.8003869439597404E-2</v>
      </c>
      <c r="E14398">
        <v>0.24508381555064301</v>
      </c>
      <c r="F14398">
        <v>0.31827425758139899</v>
      </c>
      <c r="G14398">
        <v>0.75027690930769297</v>
      </c>
      <c r="H14398" t="s">
        <v>13470</v>
      </c>
    </row>
    <row r="14399" spans="1:8">
      <c r="A14399" t="s">
        <v>14404</v>
      </c>
      <c r="B14399" t="str">
        <f>VLOOKUP(A14399,[1]Sheet1!$A:$B,2,FALSE)</f>
        <v>AKT3-IT1</v>
      </c>
      <c r="C14399">
        <v>3.30779664078633</v>
      </c>
      <c r="D14399">
        <v>-0.43421965701538501</v>
      </c>
      <c r="E14399">
        <v>0.23238900086843201</v>
      </c>
      <c r="F14399">
        <v>-1.8685034807702401</v>
      </c>
      <c r="G14399">
        <v>6.1691925410863602E-2</v>
      </c>
      <c r="H14399" t="s">
        <v>13470</v>
      </c>
    </row>
    <row r="14400" spans="1:8">
      <c r="A14400" t="s">
        <v>14405</v>
      </c>
      <c r="B14400" t="str">
        <f>VLOOKUP(A14400,[1]Sheet1!$A:$B,2,FALSE)</f>
        <v>TGIF2P1</v>
      </c>
      <c r="C14400">
        <v>4.0553091197593698</v>
      </c>
      <c r="D14400">
        <v>-0.39672009120329399</v>
      </c>
      <c r="E14400">
        <v>0.24968307764283201</v>
      </c>
      <c r="F14400">
        <v>-1.5888945896878</v>
      </c>
      <c r="G14400">
        <v>0.11208419287065199</v>
      </c>
      <c r="H14400" t="s">
        <v>13470</v>
      </c>
    </row>
    <row r="14401" spans="1:8">
      <c r="A14401" t="s">
        <v>14406</v>
      </c>
      <c r="B14401" t="str">
        <f>VLOOKUP(A14401,[1]Sheet1!$A:$B,2,FALSE)</f>
        <v>C1orf101</v>
      </c>
      <c r="C14401">
        <v>24.977869921899</v>
      </c>
      <c r="D14401">
        <v>0.15008939499927201</v>
      </c>
      <c r="E14401">
        <v>0.27706322841456799</v>
      </c>
      <c r="F14401">
        <v>0.54171531840628895</v>
      </c>
      <c r="G14401">
        <v>0.58801463537712995</v>
      </c>
      <c r="H14401" t="s">
        <v>13470</v>
      </c>
    </row>
    <row r="14402" spans="1:8">
      <c r="A14402" t="s">
        <v>14407</v>
      </c>
      <c r="B14402" t="str">
        <f>VLOOKUP(A14402,[1]Sheet1!$A:$B,2,FALSE)</f>
        <v>RP11-11N7.4</v>
      </c>
      <c r="C14402">
        <v>3.53387942828045</v>
      </c>
      <c r="D14402">
        <v>-0.27321716853124201</v>
      </c>
      <c r="E14402">
        <v>0.23114442461836299</v>
      </c>
      <c r="F14402">
        <v>-1.1820192893786801</v>
      </c>
      <c r="G14402">
        <v>0.237198047153029</v>
      </c>
      <c r="H14402" t="s">
        <v>13470</v>
      </c>
    </row>
    <row r="14403" spans="1:8">
      <c r="A14403" t="s">
        <v>14408</v>
      </c>
      <c r="B14403" t="str">
        <f>VLOOKUP(A14403,[1]Sheet1!$A:$B,2,FALSE)</f>
        <v>RP11-156E8.1</v>
      </c>
      <c r="C14403">
        <v>5.5487932128845703</v>
      </c>
      <c r="D14403">
        <v>-0.13447547517806499</v>
      </c>
      <c r="E14403">
        <v>0.26504742051125002</v>
      </c>
      <c r="F14403">
        <v>-0.50736383292723597</v>
      </c>
      <c r="G14403">
        <v>0.61189955754098901</v>
      </c>
      <c r="H14403" t="s">
        <v>13470</v>
      </c>
    </row>
    <row r="14404" spans="1:8">
      <c r="A14404" t="s">
        <v>14409</v>
      </c>
      <c r="B14404" t="str">
        <f>VLOOKUP(A14404,[1]Sheet1!$A:$B,2,FALSE)</f>
        <v>RP11-62I21.1</v>
      </c>
      <c r="C14404">
        <v>5.0186263393360004</v>
      </c>
      <c r="D14404">
        <v>0.29932304744945998</v>
      </c>
      <c r="E14404">
        <v>0.25313223857554801</v>
      </c>
      <c r="F14404">
        <v>1.1824769896313501</v>
      </c>
      <c r="G14404">
        <v>0.23701649048621101</v>
      </c>
      <c r="H14404" t="s">
        <v>13470</v>
      </c>
    </row>
    <row r="14405" spans="1:8">
      <c r="A14405" t="s">
        <v>14410</v>
      </c>
      <c r="B14405" t="str">
        <f>VLOOKUP(A14405,[1]Sheet1!$A:$B,2,FALSE)</f>
        <v>RP11-83A16.1</v>
      </c>
      <c r="C14405">
        <v>3.1999418736646299</v>
      </c>
      <c r="D14405">
        <v>0.122124909800188</v>
      </c>
      <c r="E14405">
        <v>0.23172540165550701</v>
      </c>
      <c r="F14405">
        <v>0.52702426634152</v>
      </c>
      <c r="G14405">
        <v>0.59817673717219799</v>
      </c>
      <c r="H14405" t="s">
        <v>13470</v>
      </c>
    </row>
    <row r="14406" spans="1:8">
      <c r="A14406" t="s">
        <v>14411</v>
      </c>
      <c r="B14406" t="str">
        <f>VLOOKUP(A14406,[1]Sheet1!$A:$B,2,FALSE)</f>
        <v>RP11-36N20.1</v>
      </c>
      <c r="C14406">
        <v>6.6109471961685697</v>
      </c>
      <c r="D14406">
        <v>5.1958644074682802E-3</v>
      </c>
      <c r="E14406">
        <v>0.27018758660819298</v>
      </c>
      <c r="F14406">
        <v>1.9230581510774399E-2</v>
      </c>
      <c r="G14406">
        <v>0.984657161592429</v>
      </c>
      <c r="H14406" t="s">
        <v>13470</v>
      </c>
    </row>
    <row r="14407" spans="1:8">
      <c r="A14407" t="s">
        <v>14412</v>
      </c>
      <c r="B14407" t="str">
        <f>VLOOKUP(A14407,[1]Sheet1!$A:$B,2,FALSE)</f>
        <v>CHCHD4P5</v>
      </c>
      <c r="C14407">
        <v>3.9496782500086001</v>
      </c>
      <c r="D14407">
        <v>-0.21274558645356301</v>
      </c>
      <c r="E14407">
        <v>0.243460100593832</v>
      </c>
      <c r="F14407">
        <v>-0.87384169288786195</v>
      </c>
      <c r="G14407">
        <v>0.38220447153424297</v>
      </c>
      <c r="H14407" t="s">
        <v>13470</v>
      </c>
    </row>
    <row r="14408" spans="1:8">
      <c r="A14408" t="s">
        <v>14413</v>
      </c>
      <c r="B14408" t="str">
        <f>VLOOKUP(A14408,[1]Sheet1!$A:$B,2,FALSE)</f>
        <v>SMYD3-IT1</v>
      </c>
      <c r="C14408">
        <v>3.2851275691935098</v>
      </c>
      <c r="D14408">
        <v>-0.35326225802723699</v>
      </c>
      <c r="E14408">
        <v>0.23667459036466601</v>
      </c>
      <c r="F14408">
        <v>-1.4926074551684401</v>
      </c>
      <c r="G14408">
        <v>0.13553997071855001</v>
      </c>
      <c r="H14408" t="s">
        <v>13470</v>
      </c>
    </row>
    <row r="14409" spans="1:8">
      <c r="A14409" t="s">
        <v>14414</v>
      </c>
      <c r="B14409" t="str">
        <f>VLOOKUP(A14409,[1]Sheet1!$A:$B,2,FALSE)</f>
        <v>RP11-439E19.1</v>
      </c>
      <c r="C14409">
        <v>7.1805465560396904</v>
      </c>
      <c r="D14409">
        <v>-2.9063827769854E-2</v>
      </c>
      <c r="E14409">
        <v>0.26438239971786898</v>
      </c>
      <c r="F14409">
        <v>-0.1099310233997</v>
      </c>
      <c r="G14409">
        <v>0.91246407852852096</v>
      </c>
      <c r="H14409" t="s">
        <v>13470</v>
      </c>
    </row>
    <row r="14410" spans="1:8">
      <c r="A14410" t="s">
        <v>14415</v>
      </c>
      <c r="B14410" t="str">
        <f>VLOOKUP(A14410,[1]Sheet1!$A:$B,2,FALSE)</f>
        <v>RP11-452J6.2</v>
      </c>
      <c r="C14410">
        <v>10.867987562394299</v>
      </c>
      <c r="D14410">
        <v>-0.31280144890343697</v>
      </c>
      <c r="E14410">
        <v>0.28534241233865099</v>
      </c>
      <c r="F14410">
        <v>-1.0962318792349599</v>
      </c>
      <c r="G14410">
        <v>0.27297731187306401</v>
      </c>
      <c r="H14410" t="s">
        <v>13470</v>
      </c>
    </row>
    <row r="14411" spans="1:8">
      <c r="A14411" t="s">
        <v>14416</v>
      </c>
      <c r="B14411" t="str">
        <f>VLOOKUP(A14411,[1]Sheet1!$A:$B,2,FALSE)</f>
        <v>RP11-439E19.9</v>
      </c>
      <c r="C14411">
        <v>4.7121376910117601</v>
      </c>
      <c r="D14411">
        <v>-0.18840491441274301</v>
      </c>
      <c r="E14411">
        <v>0.25750572570432501</v>
      </c>
      <c r="F14411">
        <v>-0.73165330167871701</v>
      </c>
      <c r="G14411">
        <v>0.46438020604124097</v>
      </c>
      <c r="H14411" t="s">
        <v>13470</v>
      </c>
    </row>
    <row r="14412" spans="1:8">
      <c r="A14412" t="s">
        <v>14417</v>
      </c>
      <c r="B14412" t="str">
        <f>VLOOKUP(A14412,[1]Sheet1!$A:$B,2,FALSE)</f>
        <v>RP11-439E19.6</v>
      </c>
      <c r="C14412">
        <v>2.5633407700423998</v>
      </c>
      <c r="D14412">
        <v>0.230675174257025</v>
      </c>
      <c r="E14412">
        <v>0.20887893043868699</v>
      </c>
      <c r="F14412">
        <v>1.10434869506733</v>
      </c>
      <c r="G14412">
        <v>0.26944190706897198</v>
      </c>
      <c r="H14412" t="s">
        <v>13470</v>
      </c>
    </row>
    <row r="14413" spans="1:8">
      <c r="A14413" t="s">
        <v>14418</v>
      </c>
      <c r="B14413" t="str">
        <f>VLOOKUP(A14413,[1]Sheet1!$A:$B,2,FALSE)</f>
        <v>KIF28P</v>
      </c>
      <c r="C14413">
        <v>3.5098209419415398</v>
      </c>
      <c r="D14413">
        <v>1.16513046193784E-2</v>
      </c>
      <c r="E14413">
        <v>0.238759727455745</v>
      </c>
      <c r="F14413">
        <v>4.8799287650125402E-2</v>
      </c>
      <c r="G14413">
        <v>0.96107924987271098</v>
      </c>
      <c r="H14413" t="s">
        <v>13470</v>
      </c>
    </row>
    <row r="14414" spans="1:8">
      <c r="A14414" t="s">
        <v>14419</v>
      </c>
      <c r="B14414" t="str">
        <f>VLOOKUP(A14414,[1]Sheet1!$A:$B,2,FALSE)</f>
        <v>RP11-439E19.10</v>
      </c>
      <c r="C14414">
        <v>22.520246807794202</v>
      </c>
      <c r="D14414">
        <v>0.113646787573357</v>
      </c>
      <c r="E14414">
        <v>0.277327515790384</v>
      </c>
      <c r="F14414">
        <v>0.40979268591312701</v>
      </c>
      <c r="G14414">
        <v>0.68195803201782201</v>
      </c>
      <c r="H14414" t="s">
        <v>13470</v>
      </c>
    </row>
    <row r="14415" spans="1:8">
      <c r="A14415" t="s">
        <v>14420</v>
      </c>
      <c r="B14415" t="str">
        <f>VLOOKUP(A14415,[1]Sheet1!$A:$B,2,FALSE)</f>
        <v>RP11-439E19.3</v>
      </c>
      <c r="C14415">
        <v>4.4951852601669504</v>
      </c>
      <c r="D14415">
        <v>-0.112309302988588</v>
      </c>
      <c r="E14415">
        <v>0.25742617683761998</v>
      </c>
      <c r="F14415">
        <v>-0.43627771024789902</v>
      </c>
      <c r="G14415">
        <v>0.66263525193404405</v>
      </c>
      <c r="H14415" t="s">
        <v>13470</v>
      </c>
    </row>
    <row r="14416" spans="1:8">
      <c r="A14416" t="s">
        <v>14421</v>
      </c>
      <c r="B14416" t="str">
        <f>VLOOKUP(A14416,[1]Sheet1!$A:$B,2,FALSE)</f>
        <v>C1orf229</v>
      </c>
      <c r="C14416">
        <v>14.5090615549819</v>
      </c>
      <c r="D14416">
        <v>0.16460314780592</v>
      </c>
      <c r="E14416">
        <v>0.285471463927499</v>
      </c>
      <c r="F14416">
        <v>0.57660105686684104</v>
      </c>
      <c r="G14416">
        <v>0.56420898509084505</v>
      </c>
      <c r="H14416" t="s">
        <v>13470</v>
      </c>
    </row>
    <row r="14417" spans="1:8">
      <c r="A14417" t="s">
        <v>14422</v>
      </c>
      <c r="B14417" t="str">
        <f>VLOOKUP(A14417,[1]Sheet1!$A:$B,2,FALSE)</f>
        <v>RP11-488L18.3</v>
      </c>
      <c r="C14417">
        <v>5.1638408123578996</v>
      </c>
      <c r="D14417">
        <v>0.13381352023690599</v>
      </c>
      <c r="E14417">
        <v>0.26314148351113498</v>
      </c>
      <c r="F14417">
        <v>0.50852308975161498</v>
      </c>
      <c r="G14417">
        <v>0.61108655052765704</v>
      </c>
      <c r="H14417" t="s">
        <v>13470</v>
      </c>
    </row>
    <row r="14418" spans="1:8">
      <c r="A14418" t="s">
        <v>14423</v>
      </c>
      <c r="B14418" t="str">
        <f>VLOOKUP(A14418,[1]Sheet1!$A:$B,2,FALSE)</f>
        <v>NLRP3</v>
      </c>
      <c r="C14418">
        <v>4.83726651492531</v>
      </c>
      <c r="D14418">
        <v>0.12677207632476201</v>
      </c>
      <c r="E14418">
        <v>0.25756553569517598</v>
      </c>
      <c r="F14418">
        <v>0.49219347605105901</v>
      </c>
      <c r="G14418">
        <v>0.62258257598936495</v>
      </c>
      <c r="H14418" t="s">
        <v>13470</v>
      </c>
    </row>
    <row r="14419" spans="1:8">
      <c r="A14419" t="s">
        <v>14424</v>
      </c>
      <c r="B14419" t="str">
        <f>VLOOKUP(A14419,[1]Sheet1!$A:$B,2,FALSE)</f>
        <v>TRIM58</v>
      </c>
      <c r="C14419">
        <v>5.2013766209080901</v>
      </c>
      <c r="D14419">
        <v>-4.26512480644469E-3</v>
      </c>
      <c r="E14419">
        <v>0.25066871419480602</v>
      </c>
      <c r="F14419">
        <v>-1.7014986573594001E-2</v>
      </c>
      <c r="G14419">
        <v>0.98642465994607997</v>
      </c>
      <c r="H14419" t="s">
        <v>13470</v>
      </c>
    </row>
    <row r="14420" spans="1:8">
      <c r="A14420" t="s">
        <v>14425</v>
      </c>
      <c r="B14420" t="str">
        <f>VLOOKUP(A14420,[1]Sheet1!$A:$B,2,FALSE)</f>
        <v>OR2W3</v>
      </c>
      <c r="C14420">
        <v>2.36823161199252</v>
      </c>
      <c r="D14420">
        <v>0.15222173694359001</v>
      </c>
      <c r="E14420">
        <v>0.21197571297998499</v>
      </c>
      <c r="F14420">
        <v>0.71810932867560695</v>
      </c>
      <c r="G14420">
        <v>0.47268987865352702</v>
      </c>
      <c r="H14420" t="s">
        <v>13470</v>
      </c>
    </row>
    <row r="14421" spans="1:8">
      <c r="A14421" t="s">
        <v>14426</v>
      </c>
      <c r="B14421" t="str">
        <f>VLOOKUP(A14421,[1]Sheet1!$A:$B,2,FALSE)</f>
        <v>FAM150B</v>
      </c>
      <c r="C14421">
        <v>11.532170234985699</v>
      </c>
      <c r="D14421">
        <v>0.23579456596413301</v>
      </c>
      <c r="E14421">
        <v>0.28376486292980402</v>
      </c>
      <c r="F14421">
        <v>0.83095053957565701</v>
      </c>
      <c r="G14421">
        <v>0.40600157109523699</v>
      </c>
      <c r="H14421" t="s">
        <v>13470</v>
      </c>
    </row>
    <row r="14422" spans="1:8">
      <c r="A14422" t="s">
        <v>14427</v>
      </c>
      <c r="B14422" t="str">
        <f>VLOOKUP(A14422,[1]Sheet1!$A:$B,2,FALSE)</f>
        <v>AC092159.2</v>
      </c>
      <c r="C14422">
        <v>4.2867060623196602</v>
      </c>
      <c r="D14422">
        <v>-0.13065452916380599</v>
      </c>
      <c r="E14422">
        <v>0.253065537323857</v>
      </c>
      <c r="F14422">
        <v>-0.51628732440404501</v>
      </c>
      <c r="G14422">
        <v>0.60565374791938698</v>
      </c>
      <c r="H14422" t="s">
        <v>13470</v>
      </c>
    </row>
    <row r="14423" spans="1:8">
      <c r="A14423" t="s">
        <v>14428</v>
      </c>
      <c r="B14423" t="str">
        <f>VLOOKUP(A14423,[1]Sheet1!$A:$B,2,FALSE)</f>
        <v>AC116614.1</v>
      </c>
      <c r="C14423">
        <v>7.21158135111751</v>
      </c>
      <c r="D14423">
        <v>9.81499936701868E-2</v>
      </c>
      <c r="E14423">
        <v>0.27581256393939102</v>
      </c>
      <c r="F14423">
        <v>0.35585758773394699</v>
      </c>
      <c r="G14423">
        <v>0.72194721941304096</v>
      </c>
      <c r="H14423" t="s">
        <v>13470</v>
      </c>
    </row>
    <row r="14424" spans="1:8">
      <c r="A14424" t="s">
        <v>14429</v>
      </c>
      <c r="B14424" t="str">
        <f>VLOOKUP(A14424,[1]Sheet1!$A:$B,2,FALSE)</f>
        <v>SNTG2</v>
      </c>
      <c r="C14424">
        <v>15.9613846947877</v>
      </c>
      <c r="D14424">
        <v>-0.15118357602983201</v>
      </c>
      <c r="E14424">
        <v>0.28500519559901399</v>
      </c>
      <c r="F14424">
        <v>-0.53045901746485502</v>
      </c>
      <c r="G14424">
        <v>0.595793716432784</v>
      </c>
      <c r="H14424" t="s">
        <v>13470</v>
      </c>
    </row>
    <row r="14425" spans="1:8">
      <c r="A14425" t="s">
        <v>14430</v>
      </c>
      <c r="B14425" t="str">
        <f>VLOOKUP(A14425,[1]Sheet1!$A:$B,2,FALSE)</f>
        <v>MYT1L</v>
      </c>
      <c r="C14425">
        <v>3.40376336736345</v>
      </c>
      <c r="D14425">
        <v>-0.107847023058475</v>
      </c>
      <c r="E14425">
        <v>0.22756296933592099</v>
      </c>
      <c r="F14425">
        <v>-0.47392167263943002</v>
      </c>
      <c r="G14425">
        <v>0.63555576374094203</v>
      </c>
      <c r="H14425" t="s">
        <v>13470</v>
      </c>
    </row>
    <row r="14426" spans="1:8">
      <c r="A14426" t="s">
        <v>14431</v>
      </c>
      <c r="B14426" t="str">
        <f>VLOOKUP(A14426,[1]Sheet1!$A:$B,2,FALSE)</f>
        <v>TSSC1-IT1</v>
      </c>
      <c r="C14426">
        <v>3.0256322180392501</v>
      </c>
      <c r="D14426">
        <v>0.23622034126480301</v>
      </c>
      <c r="E14426">
        <v>0.221597435842006</v>
      </c>
      <c r="F14426">
        <v>1.0659886039169799</v>
      </c>
      <c r="G14426">
        <v>0.286428793501663</v>
      </c>
      <c r="H14426" t="s">
        <v>13470</v>
      </c>
    </row>
    <row r="14427" spans="1:8">
      <c r="A14427" t="s">
        <v>14432</v>
      </c>
      <c r="B14427" t="str">
        <f>VLOOKUP(A14427,[1]Sheet1!$A:$B,2,FALSE)</f>
        <v>TRAPPC12-AS1</v>
      </c>
      <c r="C14427">
        <v>5.8901411473242096</v>
      </c>
      <c r="D14427">
        <v>2.2526940856996702E-2</v>
      </c>
      <c r="E14427">
        <v>0.26802601305171603</v>
      </c>
      <c r="F14427">
        <v>8.4047591502434099E-2</v>
      </c>
      <c r="G14427">
        <v>0.93301859305148505</v>
      </c>
      <c r="H14427" t="s">
        <v>13470</v>
      </c>
    </row>
    <row r="14428" spans="1:8">
      <c r="A14428" t="s">
        <v>14433</v>
      </c>
      <c r="B14428" t="str">
        <f>VLOOKUP(A14428,[1]Sheet1!$A:$B,2,FALSE)</f>
        <v>AC142528.1</v>
      </c>
      <c r="C14428">
        <v>3.1067889883964401</v>
      </c>
      <c r="D14428">
        <v>0.26778163891218998</v>
      </c>
      <c r="E14428">
        <v>0.232842478896468</v>
      </c>
      <c r="F14428">
        <v>1.1500549220284599</v>
      </c>
      <c r="G14428">
        <v>0.25012125111344702</v>
      </c>
      <c r="H14428" t="s">
        <v>13470</v>
      </c>
    </row>
    <row r="14429" spans="1:8">
      <c r="A14429" t="s">
        <v>14434</v>
      </c>
      <c r="B14429" t="str">
        <f>VLOOKUP(A14429,[1]Sheet1!$A:$B,2,FALSE)</f>
        <v>AC108488.4</v>
      </c>
      <c r="C14429">
        <v>27.3027132928271</v>
      </c>
      <c r="D14429">
        <v>-0.102627029473201</v>
      </c>
      <c r="E14429">
        <v>0.26754568825004299</v>
      </c>
      <c r="F14429">
        <v>-0.38358693105637998</v>
      </c>
      <c r="G14429">
        <v>0.70128462788956203</v>
      </c>
      <c r="H14429" t="s">
        <v>13470</v>
      </c>
    </row>
    <row r="14430" spans="1:8">
      <c r="A14430" t="s">
        <v>14435</v>
      </c>
      <c r="B14430" t="e">
        <f>VLOOKUP(A14430,[1]Sheet1!$A:$B,2,FALSE)</f>
        <v>#N/A</v>
      </c>
      <c r="C14430">
        <v>4.20756403532432</v>
      </c>
      <c r="D14430">
        <v>0.25198357496291302</v>
      </c>
      <c r="E14430">
        <v>0.24675135270336701</v>
      </c>
      <c r="F14430">
        <v>1.0212044319199201</v>
      </c>
      <c r="G14430">
        <v>0.30715759303220602</v>
      </c>
      <c r="H14430" t="s">
        <v>13470</v>
      </c>
    </row>
    <row r="14431" spans="1:8">
      <c r="A14431" t="s">
        <v>14436</v>
      </c>
      <c r="B14431" t="str">
        <f>VLOOKUP(A14431,[1]Sheet1!$A:$B,2,FALSE)</f>
        <v>RNF144A-AS1</v>
      </c>
      <c r="C14431">
        <v>5.9643285443669196</v>
      </c>
      <c r="D14431">
        <v>0.27911672604934301</v>
      </c>
      <c r="E14431">
        <v>0.26908752275366299</v>
      </c>
      <c r="F14431">
        <v>1.03727115695684</v>
      </c>
      <c r="G14431">
        <v>0.29960950393090602</v>
      </c>
      <c r="H14431" t="s">
        <v>13470</v>
      </c>
    </row>
    <row r="14432" spans="1:8">
      <c r="A14432" t="s">
        <v>14437</v>
      </c>
      <c r="B14432" t="str">
        <f>VLOOKUP(A14432,[1]Sheet1!$A:$B,2,FALSE)</f>
        <v>AC011747.7</v>
      </c>
      <c r="C14432">
        <v>25.357690560598598</v>
      </c>
      <c r="D14432">
        <v>0.28101788183222598</v>
      </c>
      <c r="E14432">
        <v>0.26943821471246998</v>
      </c>
      <c r="F14432">
        <v>1.04297707781398</v>
      </c>
      <c r="G14432">
        <v>0.29695890917449302</v>
      </c>
      <c r="H14432" t="s">
        <v>13470</v>
      </c>
    </row>
    <row r="14433" spans="1:8">
      <c r="A14433" t="s">
        <v>14438</v>
      </c>
      <c r="B14433" t="str">
        <f>VLOOKUP(A14433,[1]Sheet1!$A:$B,2,FALSE)</f>
        <v>RP11-434B12.1</v>
      </c>
      <c r="C14433">
        <v>3.9385726691085501</v>
      </c>
      <c r="D14433">
        <v>0.30890587688450899</v>
      </c>
      <c r="E14433">
        <v>0.247009481821478</v>
      </c>
      <c r="F14433">
        <v>1.2505830731945999</v>
      </c>
      <c r="G14433">
        <v>0.21108662937550801</v>
      </c>
      <c r="H14433" t="s">
        <v>13470</v>
      </c>
    </row>
    <row r="14434" spans="1:8">
      <c r="A14434" t="s">
        <v>14439</v>
      </c>
      <c r="B14434" t="str">
        <f>VLOOKUP(A14434,[1]Sheet1!$A:$B,2,FALSE)</f>
        <v>RP11-400L8.2</v>
      </c>
      <c r="C14434">
        <v>6.06023053573099</v>
      </c>
      <c r="D14434">
        <v>0.297224952163745</v>
      </c>
      <c r="E14434">
        <v>0.26629497181495598</v>
      </c>
      <c r="F14434">
        <v>1.1161493217013601</v>
      </c>
      <c r="G14434">
        <v>0.26435822303866702</v>
      </c>
      <c r="H14434" t="s">
        <v>13470</v>
      </c>
    </row>
    <row r="14435" spans="1:8">
      <c r="A14435" t="s">
        <v>14440</v>
      </c>
      <c r="B14435" t="str">
        <f>VLOOKUP(A14435,[1]Sheet1!$A:$B,2,FALSE)</f>
        <v>RP11-214N9.1</v>
      </c>
      <c r="C14435">
        <v>15.888892329183401</v>
      </c>
      <c r="D14435">
        <v>0.23187460505858901</v>
      </c>
      <c r="E14435">
        <v>0.28374027017502601</v>
      </c>
      <c r="F14435">
        <v>0.81720724702051195</v>
      </c>
      <c r="G14435">
        <v>0.41381000173823401</v>
      </c>
      <c r="H14435" t="s">
        <v>13470</v>
      </c>
    </row>
    <row r="14436" spans="1:8">
      <c r="A14436" t="s">
        <v>14441</v>
      </c>
      <c r="B14436" t="str">
        <f>VLOOKUP(A14436,[1]Sheet1!$A:$B,2,FALSE)</f>
        <v>Y_RNA</v>
      </c>
      <c r="C14436">
        <v>2.9113852543538301</v>
      </c>
      <c r="D14436">
        <v>7.4873101005972402E-3</v>
      </c>
      <c r="E14436">
        <v>0.230321709919383</v>
      </c>
      <c r="F14436">
        <v>3.2508051903652302E-2</v>
      </c>
      <c r="G14436">
        <v>0.97406689493415899</v>
      </c>
      <c r="H14436" t="s">
        <v>13470</v>
      </c>
    </row>
    <row r="14437" spans="1:8">
      <c r="A14437" t="s">
        <v>14442</v>
      </c>
      <c r="B14437" t="str">
        <f>VLOOKUP(A14437,[1]Sheet1!$A:$B,2,FALSE)</f>
        <v>RP11-254F7.4</v>
      </c>
      <c r="C14437">
        <v>8.8850556226355497</v>
      </c>
      <c r="D14437">
        <v>-3.7844356605325098E-2</v>
      </c>
      <c r="E14437">
        <v>0.28110097234373599</v>
      </c>
      <c r="F14437">
        <v>-0.134629049091471</v>
      </c>
      <c r="G14437">
        <v>0.89290517284114601</v>
      </c>
      <c r="H14437" t="s">
        <v>13470</v>
      </c>
    </row>
    <row r="14438" spans="1:8">
      <c r="A14438" t="s">
        <v>14443</v>
      </c>
      <c r="B14438" t="str">
        <f>VLOOKUP(A14438,[1]Sheet1!$A:$B,2,FALSE)</f>
        <v>C2orf48</v>
      </c>
      <c r="C14438">
        <v>11.246577330800299</v>
      </c>
      <c r="D14438">
        <v>-0.43493863728861798</v>
      </c>
      <c r="E14438">
        <v>0.28482719330148099</v>
      </c>
      <c r="F14438">
        <v>-1.52702637780884</v>
      </c>
      <c r="G14438">
        <v>0.12675445231280999</v>
      </c>
      <c r="H14438" t="s">
        <v>13470</v>
      </c>
    </row>
    <row r="14439" spans="1:8">
      <c r="A14439" t="s">
        <v>14444</v>
      </c>
      <c r="B14439" t="str">
        <f>VLOOKUP(A14439,[1]Sheet1!$A:$B,2,FALSE)</f>
        <v>RP11-320M2.1</v>
      </c>
      <c r="C14439">
        <v>28.264951540837998</v>
      </c>
      <c r="D14439">
        <v>-0.1979222132815</v>
      </c>
      <c r="E14439">
        <v>0.269969358765069</v>
      </c>
      <c r="F14439">
        <v>-0.73312843422995599</v>
      </c>
      <c r="G14439">
        <v>0.46348009913266802</v>
      </c>
      <c r="H14439" t="s">
        <v>13470</v>
      </c>
    </row>
    <row r="14440" spans="1:8">
      <c r="A14440" t="s">
        <v>14445</v>
      </c>
      <c r="B14440" t="str">
        <f>VLOOKUP(A14440,[1]Sheet1!$A:$B,2,FALSE)</f>
        <v>RN7SL832P</v>
      </c>
      <c r="C14440">
        <v>9.0919284530255506</v>
      </c>
      <c r="D14440">
        <v>-0.56221615957870497</v>
      </c>
      <c r="E14440">
        <v>0.27966672557408101</v>
      </c>
      <c r="F14440">
        <v>-2.0103076561025399</v>
      </c>
      <c r="G14440">
        <v>4.4398637078542198E-2</v>
      </c>
      <c r="H14440" t="s">
        <v>13470</v>
      </c>
    </row>
    <row r="14441" spans="1:8">
      <c r="A14441" t="s">
        <v>14446</v>
      </c>
      <c r="B14441" t="str">
        <f>VLOOKUP(A14441,[1]Sheet1!$A:$B,2,FALSE)</f>
        <v>ATP6V1C2</v>
      </c>
      <c r="C14441">
        <v>20.945869485630698</v>
      </c>
      <c r="D14441">
        <v>-0.50477818650557704</v>
      </c>
      <c r="E14441">
        <v>0.27768701764439102</v>
      </c>
      <c r="F14441">
        <v>-1.81779541149454</v>
      </c>
      <c r="G14441">
        <v>6.90954082242978E-2</v>
      </c>
      <c r="H14441" t="s">
        <v>13470</v>
      </c>
    </row>
    <row r="14442" spans="1:8">
      <c r="A14442" t="s">
        <v>14447</v>
      </c>
      <c r="B14442" t="str">
        <f>VLOOKUP(A14442,[1]Sheet1!$A:$B,2,FALSE)</f>
        <v>RP11-791G15.2</v>
      </c>
      <c r="C14442">
        <v>2.7903166552666501</v>
      </c>
      <c r="D14442">
        <v>5.5700545317151497E-2</v>
      </c>
      <c r="E14442">
        <v>0.22414148271579901</v>
      </c>
      <c r="F14442">
        <v>0.24850618744133701</v>
      </c>
      <c r="G14442">
        <v>0.80374278331922799</v>
      </c>
      <c r="H14442" t="s">
        <v>13470</v>
      </c>
    </row>
    <row r="14443" spans="1:8">
      <c r="A14443" t="s">
        <v>14448</v>
      </c>
      <c r="B14443" t="str">
        <f>VLOOKUP(A14443,[1]Sheet1!$A:$B,2,FALSE)</f>
        <v>KCNF1</v>
      </c>
      <c r="C14443">
        <v>5.6740204214772998</v>
      </c>
      <c r="D14443">
        <v>0.26173963755975199</v>
      </c>
      <c r="E14443">
        <v>0.25862290083032302</v>
      </c>
      <c r="F14443">
        <v>1.0120512789834999</v>
      </c>
      <c r="G14443">
        <v>0.31151353581320701</v>
      </c>
      <c r="H14443" t="s">
        <v>13470</v>
      </c>
    </row>
    <row r="14444" spans="1:8">
      <c r="A14444" t="s">
        <v>14449</v>
      </c>
      <c r="B14444" t="str">
        <f>VLOOKUP(A14444,[1]Sheet1!$A:$B,2,FALSE)</f>
        <v>AC018463.4</v>
      </c>
      <c r="C14444">
        <v>3.5398752138112499</v>
      </c>
      <c r="D14444">
        <v>0.119623646574247</v>
      </c>
      <c r="E14444">
        <v>0.235316393437208</v>
      </c>
      <c r="F14444">
        <v>0.50835237114989895</v>
      </c>
      <c r="G14444">
        <v>0.61120624839318904</v>
      </c>
      <c r="H14444" t="s">
        <v>13470</v>
      </c>
    </row>
    <row r="14445" spans="1:8">
      <c r="A14445" t="s">
        <v>14450</v>
      </c>
      <c r="B14445" t="str">
        <f>VLOOKUP(A14445,[1]Sheet1!$A:$B,2,FALSE)</f>
        <v>GREB1</v>
      </c>
      <c r="C14445">
        <v>3.6447571541651498</v>
      </c>
      <c r="D14445">
        <v>3.2598781930176499E-2</v>
      </c>
      <c r="E14445">
        <v>0.24277867401616299</v>
      </c>
      <c r="F14445">
        <v>0.13427366329550999</v>
      </c>
      <c r="G14445">
        <v>0.89318617827513203</v>
      </c>
      <c r="H14445" t="s">
        <v>13470</v>
      </c>
    </row>
    <row r="14446" spans="1:8">
      <c r="A14446" t="s">
        <v>14451</v>
      </c>
      <c r="B14446" t="str">
        <f>VLOOKUP(A14446,[1]Sheet1!$A:$B,2,FALSE)</f>
        <v>AC096559.1</v>
      </c>
      <c r="C14446">
        <v>2.5425086605670901</v>
      </c>
      <c r="D14446">
        <v>-0.106948581466179</v>
      </c>
      <c r="E14446">
        <v>0.21992485523546301</v>
      </c>
      <c r="F14446">
        <v>-0.48629601848174098</v>
      </c>
      <c r="G14446">
        <v>0.62675730175506195</v>
      </c>
      <c r="H14446" t="s">
        <v>13470</v>
      </c>
    </row>
    <row r="14447" spans="1:8">
      <c r="A14447" t="s">
        <v>14452</v>
      </c>
      <c r="B14447" t="e">
        <f>VLOOKUP(A14447,[1]Sheet1!$A:$B,2,FALSE)</f>
        <v>#N/A</v>
      </c>
      <c r="C14447">
        <v>2.5687869592538699</v>
      </c>
      <c r="D14447">
        <v>0.32720878923186503</v>
      </c>
      <c r="E14447">
        <v>0.21371219088834201</v>
      </c>
      <c r="F14447">
        <v>1.5310721764245101</v>
      </c>
      <c r="G14447">
        <v>0.12575155544719099</v>
      </c>
      <c r="H14447" t="s">
        <v>13470</v>
      </c>
    </row>
    <row r="14448" spans="1:8">
      <c r="A14448" t="s">
        <v>14453</v>
      </c>
      <c r="B14448" t="e">
        <f>VLOOKUP(A14448,[1]Sheet1!$A:$B,2,FALSE)</f>
        <v>#N/A</v>
      </c>
      <c r="C14448">
        <v>3.3859661369313399</v>
      </c>
      <c r="D14448">
        <v>-1.2106411871283401E-2</v>
      </c>
      <c r="E14448">
        <v>0.235967433129117</v>
      </c>
      <c r="F14448">
        <v>-5.1305435291398797E-2</v>
      </c>
      <c r="G14448">
        <v>0.95908213707440104</v>
      </c>
      <c r="H14448" t="s">
        <v>13470</v>
      </c>
    </row>
    <row r="14449" spans="1:8">
      <c r="A14449" t="s">
        <v>14454</v>
      </c>
      <c r="B14449" t="str">
        <f>VLOOKUP(A14449,[1]Sheet1!$A:$B,2,FALSE)</f>
        <v>VSNL1</v>
      </c>
      <c r="C14449">
        <v>2.9416484297698502</v>
      </c>
      <c r="D14449">
        <v>0.230566160467608</v>
      </c>
      <c r="E14449">
        <v>0.22472383583062799</v>
      </c>
      <c r="F14449">
        <v>1.02599779687537</v>
      </c>
      <c r="G14449">
        <v>0.30489262253555999</v>
      </c>
      <c r="H14449" t="s">
        <v>13470</v>
      </c>
    </row>
    <row r="14450" spans="1:8">
      <c r="A14450" t="s">
        <v>14455</v>
      </c>
      <c r="B14450" t="str">
        <f>VLOOKUP(A14450,[1]Sheet1!$A:$B,2,FALSE)</f>
        <v>NT5C1B</v>
      </c>
      <c r="C14450">
        <v>6.68828141773621</v>
      </c>
      <c r="D14450">
        <v>4.55522372782362E-2</v>
      </c>
      <c r="E14450">
        <v>0.27342226073416098</v>
      </c>
      <c r="F14450">
        <v>0.16660032418693599</v>
      </c>
      <c r="G14450">
        <v>0.86768453859954597</v>
      </c>
      <c r="H14450" t="s">
        <v>13470</v>
      </c>
    </row>
    <row r="14451" spans="1:8">
      <c r="A14451" t="s">
        <v>14456</v>
      </c>
      <c r="B14451" t="str">
        <f>VLOOKUP(A14451,[1]Sheet1!$A:$B,2,FALSE)</f>
        <v>AC092594.1</v>
      </c>
      <c r="C14451">
        <v>10.537084672913901</v>
      </c>
      <c r="D14451">
        <v>2.90844205688396E-2</v>
      </c>
      <c r="E14451">
        <v>0.28409792472878898</v>
      </c>
      <c r="F14451">
        <v>0.10237463225613</v>
      </c>
      <c r="G14451">
        <v>0.91845931838960304</v>
      </c>
      <c r="H14451" t="s">
        <v>13470</v>
      </c>
    </row>
    <row r="14452" spans="1:8">
      <c r="A14452" t="s">
        <v>14457</v>
      </c>
      <c r="B14452" t="str">
        <f>VLOOKUP(A14452,[1]Sheet1!$A:$B,2,FALSE)</f>
        <v>LINC00954</v>
      </c>
      <c r="C14452">
        <v>10.5578692835858</v>
      </c>
      <c r="D14452">
        <v>0.39539604592866301</v>
      </c>
      <c r="E14452">
        <v>0.28413357522191501</v>
      </c>
      <c r="F14452">
        <v>1.3915850867671999</v>
      </c>
      <c r="G14452">
        <v>0.164048077432216</v>
      </c>
      <c r="H14452" t="s">
        <v>13470</v>
      </c>
    </row>
    <row r="14453" spans="1:8">
      <c r="A14453" t="s">
        <v>14458</v>
      </c>
      <c r="B14453" t="str">
        <f>VLOOKUP(A14453,[1]Sheet1!$A:$B,2,FALSE)</f>
        <v>RP11-79O8.1</v>
      </c>
      <c r="C14453">
        <v>8.7349141682378502</v>
      </c>
      <c r="D14453">
        <v>0.14726416358063801</v>
      </c>
      <c r="E14453">
        <v>0.27778250830027301</v>
      </c>
      <c r="F14453">
        <v>0.53014196063580499</v>
      </c>
      <c r="G14453">
        <v>0.596013508152479</v>
      </c>
      <c r="H14453" t="s">
        <v>13470</v>
      </c>
    </row>
    <row r="14454" spans="1:8">
      <c r="A14454" t="s">
        <v>14459</v>
      </c>
      <c r="B14454" t="str">
        <f>VLOOKUP(A14454,[1]Sheet1!$A:$B,2,FALSE)</f>
        <v>AC079145.4</v>
      </c>
      <c r="C14454">
        <v>2.5932289304851999</v>
      </c>
      <c r="D14454">
        <v>-0.11209537648994</v>
      </c>
      <c r="E14454">
        <v>0.22280627725178101</v>
      </c>
      <c r="F14454">
        <v>-0.50310690467336705</v>
      </c>
      <c r="G14454">
        <v>0.61488911248782296</v>
      </c>
      <c r="H14454" t="s">
        <v>13470</v>
      </c>
    </row>
    <row r="14455" spans="1:8">
      <c r="A14455" t="s">
        <v>14460</v>
      </c>
      <c r="B14455" t="str">
        <f>VLOOKUP(A14455,[1]Sheet1!$A:$B,2,FALSE)</f>
        <v>RP11-644K8.1</v>
      </c>
      <c r="C14455">
        <v>3.7478050292469498</v>
      </c>
      <c r="D14455">
        <v>0.118601194026936</v>
      </c>
      <c r="E14455">
        <v>0.239397547950395</v>
      </c>
      <c r="F14455">
        <v>0.49541524147737398</v>
      </c>
      <c r="G14455">
        <v>0.62030703817516397</v>
      </c>
      <c r="H14455" t="s">
        <v>13470</v>
      </c>
    </row>
    <row r="14456" spans="1:8">
      <c r="A14456" t="s">
        <v>14461</v>
      </c>
      <c r="B14456" t="str">
        <f>VLOOKUP(A14456,[1]Sheet1!$A:$B,2,FALSE)</f>
        <v>GDF7</v>
      </c>
      <c r="C14456">
        <v>2.9164048334272601</v>
      </c>
      <c r="D14456">
        <v>3.6499467549378599E-3</v>
      </c>
      <c r="E14456">
        <v>0.22060314825282001</v>
      </c>
      <c r="F14456">
        <v>1.65453067367601E-2</v>
      </c>
      <c r="G14456">
        <v>0.986799357476839</v>
      </c>
      <c r="H14456" t="s">
        <v>13470</v>
      </c>
    </row>
    <row r="14457" spans="1:8">
      <c r="A14457" t="s">
        <v>14462</v>
      </c>
      <c r="B14457" t="e">
        <f>VLOOKUP(A14457,[1]Sheet1!$A:$B,2,FALSE)</f>
        <v>#N/A</v>
      </c>
      <c r="C14457">
        <v>5.0830478970558799</v>
      </c>
      <c r="D14457">
        <v>-0.34806092896783702</v>
      </c>
      <c r="E14457">
        <v>0.258022456127316</v>
      </c>
      <c r="F14457">
        <v>-1.3489559559734301</v>
      </c>
      <c r="G14457">
        <v>0.17735111344467899</v>
      </c>
      <c r="H14457" t="s">
        <v>13470</v>
      </c>
    </row>
    <row r="14458" spans="1:8">
      <c r="A14458" t="s">
        <v>14463</v>
      </c>
      <c r="B14458" t="str">
        <f>VLOOKUP(A14458,[1]Sheet1!$A:$B,2,FALSE)</f>
        <v>PGAM1P6</v>
      </c>
      <c r="C14458">
        <v>3.8789982450196798</v>
      </c>
      <c r="D14458">
        <v>-0.23032362196695899</v>
      </c>
      <c r="E14458">
        <v>0.24764146242753099</v>
      </c>
      <c r="F14458">
        <v>-0.93006889762800005</v>
      </c>
      <c r="G14458">
        <v>0.35233541312216399</v>
      </c>
      <c r="H14458" t="s">
        <v>13470</v>
      </c>
    </row>
    <row r="14459" spans="1:8">
      <c r="A14459" t="s">
        <v>14464</v>
      </c>
      <c r="B14459" t="str">
        <f>VLOOKUP(A14459,[1]Sheet1!$A:$B,2,FALSE)</f>
        <v>SDHCP3</v>
      </c>
      <c r="C14459">
        <v>3.9485902172879701</v>
      </c>
      <c r="D14459">
        <v>9.4416468767726205E-2</v>
      </c>
      <c r="E14459">
        <v>0.24020355657242801</v>
      </c>
      <c r="F14459">
        <v>0.39306857115272098</v>
      </c>
      <c r="G14459">
        <v>0.69426883628007696</v>
      </c>
      <c r="H14459" t="s">
        <v>13470</v>
      </c>
    </row>
    <row r="14460" spans="1:8">
      <c r="A14460" t="s">
        <v>14465</v>
      </c>
      <c r="B14460" t="str">
        <f>VLOOKUP(A14460,[1]Sheet1!$A:$B,2,FALSE)</f>
        <v>MFSD2B</v>
      </c>
      <c r="C14460">
        <v>13.396418184974801</v>
      </c>
      <c r="D14460">
        <v>-0.19741365282738799</v>
      </c>
      <c r="E14460">
        <v>0.28549353931031302</v>
      </c>
      <c r="F14460">
        <v>-0.69148203249815998</v>
      </c>
      <c r="G14460">
        <v>0.48926266818942699</v>
      </c>
      <c r="H14460" t="s">
        <v>13470</v>
      </c>
    </row>
    <row r="14461" spans="1:8">
      <c r="A14461" t="s">
        <v>14466</v>
      </c>
      <c r="B14461" t="str">
        <f>VLOOKUP(A14461,[1]Sheet1!$A:$B,2,FALSE)</f>
        <v>PFN4</v>
      </c>
      <c r="C14461">
        <v>22.8232332806481</v>
      </c>
      <c r="D14461">
        <v>-1.9312077043533701E-2</v>
      </c>
      <c r="E14461">
        <v>0.27755085481343</v>
      </c>
      <c r="F14461">
        <v>-6.9580319096892496E-2</v>
      </c>
      <c r="G14461">
        <v>0.94452770205360603</v>
      </c>
      <c r="H14461" t="s">
        <v>13470</v>
      </c>
    </row>
    <row r="14462" spans="1:8">
      <c r="A14462" t="s">
        <v>14467</v>
      </c>
      <c r="B14462" t="e">
        <f>VLOOKUP(A14462,[1]Sheet1!$A:$B,2,FALSE)</f>
        <v>#N/A</v>
      </c>
      <c r="C14462">
        <v>2.53326488820524</v>
      </c>
      <c r="D14462">
        <v>-6.2036548006556502E-2</v>
      </c>
      <c r="E14462">
        <v>0.20801437247197799</v>
      </c>
      <c r="F14462">
        <v>-0.298232027284142</v>
      </c>
      <c r="G14462">
        <v>0.76552607912061799</v>
      </c>
      <c r="H14462" t="s">
        <v>13470</v>
      </c>
    </row>
    <row r="14463" spans="1:8">
      <c r="A14463" t="s">
        <v>14468</v>
      </c>
      <c r="B14463" t="e">
        <f>VLOOKUP(A14463,[1]Sheet1!$A:$B,2,FALSE)</f>
        <v>#N/A</v>
      </c>
      <c r="C14463">
        <v>2.1143314953585799</v>
      </c>
      <c r="D14463">
        <v>3.5363990063905199E-2</v>
      </c>
      <c r="E14463">
        <v>0.20043466948632899</v>
      </c>
      <c r="F14463">
        <v>0.176436492521655</v>
      </c>
      <c r="G14463">
        <v>0.85995103744455004</v>
      </c>
      <c r="H14463" t="s">
        <v>13470</v>
      </c>
    </row>
    <row r="14464" spans="1:8">
      <c r="A14464" t="s">
        <v>14469</v>
      </c>
      <c r="B14464" t="str">
        <f>VLOOKUP(A14464,[1]Sheet1!$A:$B,2,FALSE)</f>
        <v>AC013267.1</v>
      </c>
      <c r="C14464">
        <v>2.1426125344635598</v>
      </c>
      <c r="D14464">
        <v>-3.66543092112342E-2</v>
      </c>
      <c r="E14464">
        <v>0.20166791760915601</v>
      </c>
      <c r="F14464">
        <v>-0.181755777744839</v>
      </c>
      <c r="G14464">
        <v>0.85577439061301797</v>
      </c>
      <c r="H14464" t="s">
        <v>13470</v>
      </c>
    </row>
    <row r="14465" spans="1:8">
      <c r="A14465" t="s">
        <v>14470</v>
      </c>
      <c r="B14465" t="str">
        <f>VLOOKUP(A14465,[1]Sheet1!$A:$B,2,FALSE)</f>
        <v>DNAJC27-AS1</v>
      </c>
      <c r="C14465">
        <v>16.269999742445599</v>
      </c>
      <c r="D14465">
        <v>0.36413629936664699</v>
      </c>
      <c r="E14465">
        <v>0.28429999658851801</v>
      </c>
      <c r="F14465">
        <v>1.28081710775987</v>
      </c>
      <c r="G14465">
        <v>0.200257913569964</v>
      </c>
      <c r="H14465" t="s">
        <v>13470</v>
      </c>
    </row>
    <row r="14466" spans="1:8">
      <c r="A14466" t="s">
        <v>14471</v>
      </c>
      <c r="B14466" t="str">
        <f>VLOOKUP(A14466,[1]Sheet1!$A:$B,2,FALSE)</f>
        <v>POMC</v>
      </c>
      <c r="C14466">
        <v>24.8262054368073</v>
      </c>
      <c r="D14466">
        <v>4.5538578288283497E-2</v>
      </c>
      <c r="E14466">
        <v>0.27997278425285799</v>
      </c>
      <c r="F14466">
        <v>0.162653589383014</v>
      </c>
      <c r="G14466">
        <v>0.87079119055177601</v>
      </c>
      <c r="H14466" t="s">
        <v>13470</v>
      </c>
    </row>
    <row r="14467" spans="1:8">
      <c r="A14467" t="s">
        <v>14472</v>
      </c>
      <c r="B14467" t="str">
        <f>VLOOKUP(A14467,[1]Sheet1!$A:$B,2,FALSE)</f>
        <v>RP11-458N5.1</v>
      </c>
      <c r="C14467">
        <v>2.3537085903536901</v>
      </c>
      <c r="D14467">
        <v>-0.13335517954565199</v>
      </c>
      <c r="E14467">
        <v>0.20143787967614099</v>
      </c>
      <c r="F14467">
        <v>-0.66201639810770496</v>
      </c>
      <c r="G14467">
        <v>0.507960712531214</v>
      </c>
      <c r="H14467" t="s">
        <v>13470</v>
      </c>
    </row>
    <row r="14468" spans="1:8">
      <c r="A14468" t="s">
        <v>14473</v>
      </c>
      <c r="B14468" t="str">
        <f>VLOOKUP(A14468,[1]Sheet1!$A:$B,2,FALSE)</f>
        <v>PTGES3P2</v>
      </c>
      <c r="C14468">
        <v>2.84475150563547</v>
      </c>
      <c r="D14468">
        <v>0.28914225419474199</v>
      </c>
      <c r="E14468">
        <v>0.218100175236003</v>
      </c>
      <c r="F14468">
        <v>1.32573141622589</v>
      </c>
      <c r="G14468">
        <v>0.18492867737756899</v>
      </c>
      <c r="H14468" t="s">
        <v>13470</v>
      </c>
    </row>
    <row r="14469" spans="1:8">
      <c r="A14469" t="s">
        <v>14474</v>
      </c>
      <c r="B14469" t="str">
        <f>VLOOKUP(A14469,[1]Sheet1!$A:$B,2,FALSE)</f>
        <v>RP11-214J9.1</v>
      </c>
      <c r="C14469">
        <v>8.6332907083806099</v>
      </c>
      <c r="D14469">
        <v>-3.9837678996787099E-4</v>
      </c>
      <c r="E14469">
        <v>0.28124568569769998</v>
      </c>
      <c r="F14469">
        <v>-1.41647253709723E-3</v>
      </c>
      <c r="G14469">
        <v>0.99886981880977999</v>
      </c>
      <c r="H14469" t="s">
        <v>13470</v>
      </c>
    </row>
    <row r="14470" spans="1:8">
      <c r="A14470" t="s">
        <v>14475</v>
      </c>
      <c r="B14470" t="str">
        <f>VLOOKUP(A14470,[1]Sheet1!$A:$B,2,FALSE)</f>
        <v>AC011742.3</v>
      </c>
      <c r="C14470">
        <v>3.8992775217224001</v>
      </c>
      <c r="D14470">
        <v>-3.8058724757035499E-2</v>
      </c>
      <c r="E14470">
        <v>0.246513297656998</v>
      </c>
      <c r="F14470">
        <v>-0.15438812071708599</v>
      </c>
      <c r="G14470">
        <v>0.87730371965647702</v>
      </c>
      <c r="H14470" t="s">
        <v>13470</v>
      </c>
    </row>
    <row r="14471" spans="1:8">
      <c r="A14471" t="s">
        <v>14476</v>
      </c>
      <c r="B14471" t="str">
        <f>VLOOKUP(A14471,[1]Sheet1!$A:$B,2,FALSE)</f>
        <v>GPR113</v>
      </c>
      <c r="C14471">
        <v>8.8910564990497107</v>
      </c>
      <c r="D14471">
        <v>0.149390390989908</v>
      </c>
      <c r="E14471">
        <v>0.28200451176661401</v>
      </c>
      <c r="F14471">
        <v>0.52974468406215902</v>
      </c>
      <c r="G14471">
        <v>0.59628896235407303</v>
      </c>
      <c r="H14471" t="s">
        <v>13470</v>
      </c>
    </row>
    <row r="14472" spans="1:8">
      <c r="A14472" t="s">
        <v>14477</v>
      </c>
      <c r="B14472" t="str">
        <f>VLOOKUP(A14472,[1]Sheet1!$A:$B,2,FALSE)</f>
        <v>DRC1</v>
      </c>
      <c r="C14472">
        <v>3.5854652665703299</v>
      </c>
      <c r="D14472">
        <v>1.9345883820624299E-2</v>
      </c>
      <c r="E14472">
        <v>0.229108873719823</v>
      </c>
      <c r="F14472">
        <v>8.4439696754313995E-2</v>
      </c>
      <c r="G14472">
        <v>0.932706846523085</v>
      </c>
      <c r="H14472" t="s">
        <v>13470</v>
      </c>
    </row>
    <row r="14473" spans="1:8">
      <c r="A14473" t="s">
        <v>14478</v>
      </c>
      <c r="B14473" t="str">
        <f>VLOOKUP(A14473,[1]Sheet1!$A:$B,2,FALSE)</f>
        <v>OTOF</v>
      </c>
      <c r="C14473">
        <v>11.8826508248131</v>
      </c>
      <c r="D14473">
        <v>0.33122253311299299</v>
      </c>
      <c r="E14473">
        <v>0.28404874260589802</v>
      </c>
      <c r="F14473">
        <v>1.16607639264415</v>
      </c>
      <c r="G14473">
        <v>0.24358356041834001</v>
      </c>
      <c r="H14473" t="s">
        <v>13470</v>
      </c>
    </row>
    <row r="14474" spans="1:8">
      <c r="A14474" t="s">
        <v>14479</v>
      </c>
      <c r="B14474" t="str">
        <f>VLOOKUP(A14474,[1]Sheet1!$A:$B,2,FALSE)</f>
        <v>KCNK3</v>
      </c>
      <c r="C14474">
        <v>4.4843250099062599</v>
      </c>
      <c r="D14474">
        <v>-4.5488435989942899E-2</v>
      </c>
      <c r="E14474">
        <v>0.25314791401630099</v>
      </c>
      <c r="F14474">
        <v>-0.17969113499001099</v>
      </c>
      <c r="G14474">
        <v>0.85739505341575795</v>
      </c>
      <c r="H14474" t="s">
        <v>13470</v>
      </c>
    </row>
    <row r="14475" spans="1:8">
      <c r="A14475" t="s">
        <v>14480</v>
      </c>
      <c r="B14475" t="str">
        <f>VLOOKUP(A14475,[1]Sheet1!$A:$B,2,FALSE)</f>
        <v>AC013472.3</v>
      </c>
      <c r="C14475">
        <v>4.4989705899108996</v>
      </c>
      <c r="D14475">
        <v>-0.16104838313825801</v>
      </c>
      <c r="E14475">
        <v>0.253837330102687</v>
      </c>
      <c r="F14475">
        <v>-0.63445507827043202</v>
      </c>
      <c r="G14475">
        <v>0.52578387448600095</v>
      </c>
      <c r="H14475" t="s">
        <v>13470</v>
      </c>
    </row>
    <row r="14476" spans="1:8">
      <c r="A14476" t="s">
        <v>14481</v>
      </c>
      <c r="B14476" t="str">
        <f>VLOOKUP(A14476,[1]Sheet1!$A:$B,2,FALSE)</f>
        <v>RP11-503P10.1</v>
      </c>
      <c r="C14476">
        <v>2.94940742525193</v>
      </c>
      <c r="D14476">
        <v>-0.28532051946727</v>
      </c>
      <c r="E14476">
        <v>0.21633338512422401</v>
      </c>
      <c r="F14476">
        <v>-1.3188926864128401</v>
      </c>
      <c r="G14476">
        <v>0.18720499154119</v>
      </c>
      <c r="H14476" t="s">
        <v>13470</v>
      </c>
    </row>
    <row r="14477" spans="1:8">
      <c r="A14477" t="s">
        <v>14482</v>
      </c>
      <c r="B14477" t="str">
        <f>VLOOKUP(A14477,[1]Sheet1!$A:$B,2,FALSE)</f>
        <v>AGBL5-IT1</v>
      </c>
      <c r="C14477">
        <v>4.4178248166370802</v>
      </c>
      <c r="D14477">
        <v>-0.20273079186361501</v>
      </c>
      <c r="E14477">
        <v>0.245712555812797</v>
      </c>
      <c r="F14477">
        <v>-0.82507298494779002</v>
      </c>
      <c r="G14477">
        <v>0.40933015597082401</v>
      </c>
      <c r="H14477" t="s">
        <v>13470</v>
      </c>
    </row>
    <row r="14478" spans="1:8">
      <c r="A14478" t="s">
        <v>14483</v>
      </c>
      <c r="B14478" t="str">
        <f>VLOOKUP(A14478,[1]Sheet1!$A:$B,2,FALSE)</f>
        <v>RP11-195B17.1</v>
      </c>
      <c r="C14478">
        <v>7.8601739197737803</v>
      </c>
      <c r="D14478">
        <v>-0.120056130703474</v>
      </c>
      <c r="E14478">
        <v>0.26916464747848201</v>
      </c>
      <c r="F14478">
        <v>-0.44603231452626502</v>
      </c>
      <c r="G14478">
        <v>0.65557390378648295</v>
      </c>
      <c r="H14478" t="s">
        <v>13470</v>
      </c>
    </row>
    <row r="14479" spans="1:8">
      <c r="A14479" t="s">
        <v>14484</v>
      </c>
      <c r="B14479" t="str">
        <f>VLOOKUP(A14479,[1]Sheet1!$A:$B,2,FALSE)</f>
        <v>KHK</v>
      </c>
      <c r="C14479">
        <v>12.916692281303501</v>
      </c>
      <c r="D14479">
        <v>-0.35813900883222199</v>
      </c>
      <c r="E14479">
        <v>0.28525287962533202</v>
      </c>
      <c r="F14479">
        <v>-1.2555140873691499</v>
      </c>
      <c r="G14479">
        <v>0.20929219738055599</v>
      </c>
      <c r="H14479" t="s">
        <v>13470</v>
      </c>
    </row>
    <row r="14480" spans="1:8">
      <c r="A14480" t="s">
        <v>14485</v>
      </c>
      <c r="B14480" t="str">
        <f>VLOOKUP(A14480,[1]Sheet1!$A:$B,2,FALSE)</f>
        <v>ABHD1</v>
      </c>
      <c r="C14480">
        <v>9.1901536130815398</v>
      </c>
      <c r="D14480">
        <v>-0.212771223754782</v>
      </c>
      <c r="E14480">
        <v>0.28277088617826401</v>
      </c>
      <c r="F14480">
        <v>-0.75245095642783599</v>
      </c>
      <c r="G14480">
        <v>0.45177991269041001</v>
      </c>
      <c r="H14480" t="s">
        <v>13470</v>
      </c>
    </row>
    <row r="14481" spans="1:8">
      <c r="A14481" t="s">
        <v>14486</v>
      </c>
      <c r="B14481" t="str">
        <f>VLOOKUP(A14481,[1]Sheet1!$A:$B,2,FALSE)</f>
        <v>UCN</v>
      </c>
      <c r="C14481">
        <v>3.5771378424284102</v>
      </c>
      <c r="D14481">
        <v>-0.28338744814376898</v>
      </c>
      <c r="E14481">
        <v>0.22516119101651499</v>
      </c>
      <c r="F14481">
        <v>-1.2585981041598899</v>
      </c>
      <c r="G14481">
        <v>0.20817553215849999</v>
      </c>
      <c r="H14481" t="s">
        <v>13470</v>
      </c>
    </row>
    <row r="14482" spans="1:8">
      <c r="A14482" t="s">
        <v>14487</v>
      </c>
      <c r="B14482" t="str">
        <f>VLOOKUP(A14482,[1]Sheet1!$A:$B,2,FALSE)</f>
        <v>AC109828.1</v>
      </c>
      <c r="C14482">
        <v>6.2362252245105099</v>
      </c>
      <c r="D14482">
        <v>-0.15115989734500501</v>
      </c>
      <c r="E14482">
        <v>0.268982694448618</v>
      </c>
      <c r="F14482">
        <v>-0.561968856973734</v>
      </c>
      <c r="G14482">
        <v>0.57413723787065396</v>
      </c>
      <c r="H14482" t="s">
        <v>13470</v>
      </c>
    </row>
    <row r="14483" spans="1:8">
      <c r="A14483" t="s">
        <v>14488</v>
      </c>
      <c r="B14483" t="str">
        <f>VLOOKUP(A14483,[1]Sheet1!$A:$B,2,FALSE)</f>
        <v>FTH1P3</v>
      </c>
      <c r="C14483">
        <v>5.6816283000108099</v>
      </c>
      <c r="D14483">
        <v>0.18903649188111499</v>
      </c>
      <c r="E14483">
        <v>0.26805092383151002</v>
      </c>
      <c r="F14483">
        <v>0.70522604130228295</v>
      </c>
      <c r="G14483">
        <v>0.48066957777149699</v>
      </c>
      <c r="H14483" t="s">
        <v>13470</v>
      </c>
    </row>
    <row r="14484" spans="1:8">
      <c r="A14484" t="s">
        <v>14489</v>
      </c>
      <c r="B14484" t="str">
        <f>VLOOKUP(A14484,[1]Sheet1!$A:$B,2,FALSE)</f>
        <v>KRTCAP3</v>
      </c>
      <c r="C14484">
        <v>6.7364643819501504</v>
      </c>
      <c r="D14484">
        <v>-0.184242704146697</v>
      </c>
      <c r="E14484">
        <v>0.26991843553787098</v>
      </c>
      <c r="F14484">
        <v>-0.682586588720971</v>
      </c>
      <c r="G14484">
        <v>0.49486811093789201</v>
      </c>
      <c r="H14484" t="s">
        <v>13470</v>
      </c>
    </row>
    <row r="14485" spans="1:8">
      <c r="A14485" t="s">
        <v>14490</v>
      </c>
      <c r="B14485" t="str">
        <f>VLOOKUP(A14485,[1]Sheet1!$A:$B,2,FALSE)</f>
        <v>GCKR</v>
      </c>
      <c r="C14485">
        <v>4.5039132995833304</v>
      </c>
      <c r="D14485">
        <v>-0.32808076102627798</v>
      </c>
      <c r="E14485">
        <v>0.25675730039324401</v>
      </c>
      <c r="F14485">
        <v>-1.27778552167279</v>
      </c>
      <c r="G14485">
        <v>0.20132506075734299</v>
      </c>
      <c r="H14485" t="s">
        <v>13470</v>
      </c>
    </row>
    <row r="14486" spans="1:8">
      <c r="A14486" t="s">
        <v>14491</v>
      </c>
      <c r="B14486" t="str">
        <f>VLOOKUP(A14486,[1]Sheet1!$A:$B,2,FALSE)</f>
        <v>AC074091.13</v>
      </c>
      <c r="C14486">
        <v>2.7305860233458499</v>
      </c>
      <c r="D14486">
        <v>0.117147443512545</v>
      </c>
      <c r="E14486">
        <v>0.21086719062727399</v>
      </c>
      <c r="F14486">
        <v>0.555550833508346</v>
      </c>
      <c r="G14486">
        <v>0.57851795037528597</v>
      </c>
      <c r="H14486" t="s">
        <v>13470</v>
      </c>
    </row>
    <row r="14487" spans="1:8">
      <c r="A14487" t="s">
        <v>14492</v>
      </c>
      <c r="B14487" t="str">
        <f>VLOOKUP(A14487,[1]Sheet1!$A:$B,2,FALSE)</f>
        <v>AC110084.1</v>
      </c>
      <c r="C14487">
        <v>3.3493035513554599</v>
      </c>
      <c r="D14487">
        <v>-0.383823326375822</v>
      </c>
      <c r="E14487">
        <v>0.239111574224698</v>
      </c>
      <c r="F14487">
        <v>-1.6052059697249801</v>
      </c>
      <c r="G14487">
        <v>0.10844848414566</v>
      </c>
      <c r="H14487" t="s">
        <v>13470</v>
      </c>
    </row>
    <row r="14488" spans="1:8">
      <c r="A14488" t="s">
        <v>14493</v>
      </c>
      <c r="B14488" t="str">
        <f>VLOOKUP(A14488,[1]Sheet1!$A:$B,2,FALSE)</f>
        <v>RP11-674I16.1</v>
      </c>
      <c r="C14488">
        <v>2.3889435129134702</v>
      </c>
      <c r="D14488">
        <v>-0.21169319917110599</v>
      </c>
      <c r="E14488">
        <v>0.21407947626795901</v>
      </c>
      <c r="F14488">
        <v>-0.98885331215092198</v>
      </c>
      <c r="G14488">
        <v>0.32273491604447602</v>
      </c>
      <c r="H14488" t="s">
        <v>13470</v>
      </c>
    </row>
    <row r="14489" spans="1:8">
      <c r="A14489" t="s">
        <v>14494</v>
      </c>
      <c r="B14489" t="str">
        <f>VLOOKUP(A14489,[1]Sheet1!$A:$B,2,FALSE)</f>
        <v>MIR4263</v>
      </c>
      <c r="C14489">
        <v>2.6068598968092198</v>
      </c>
      <c r="D14489">
        <v>0.189900012050533</v>
      </c>
      <c r="E14489">
        <v>0.219967496305044</v>
      </c>
      <c r="F14489">
        <v>0.86330942180287196</v>
      </c>
      <c r="G14489">
        <v>0.38796736532832199</v>
      </c>
      <c r="H14489" t="s">
        <v>13470</v>
      </c>
    </row>
    <row r="14490" spans="1:8">
      <c r="A14490" t="s">
        <v>14495</v>
      </c>
      <c r="B14490" t="str">
        <f>VLOOKUP(A14490,[1]Sheet1!$A:$B,2,FALSE)</f>
        <v>AC093690.1</v>
      </c>
      <c r="C14490">
        <v>5.0368068407527797</v>
      </c>
      <c r="D14490">
        <v>-0.15922865581690501</v>
      </c>
      <c r="E14490">
        <v>0.25642096369296902</v>
      </c>
      <c r="F14490">
        <v>-0.62096582714492998</v>
      </c>
      <c r="G14490">
        <v>0.53462210777224894</v>
      </c>
      <c r="H14490" t="s">
        <v>13470</v>
      </c>
    </row>
    <row r="14491" spans="1:8">
      <c r="A14491" t="s">
        <v>14496</v>
      </c>
      <c r="B14491" t="str">
        <f>VLOOKUP(A14491,[1]Sheet1!$A:$B,2,FALSE)</f>
        <v>AC104695.3</v>
      </c>
      <c r="C14491">
        <v>9.6128312587021405</v>
      </c>
      <c r="D14491">
        <v>-3.6034516340164901E-3</v>
      </c>
      <c r="E14491">
        <v>0.28318743387670903</v>
      </c>
      <c r="F14491">
        <v>-1.2724616995489E-2</v>
      </c>
      <c r="G14491">
        <v>0.98984749853310605</v>
      </c>
      <c r="H14491" t="s">
        <v>13470</v>
      </c>
    </row>
    <row r="14492" spans="1:8">
      <c r="A14492" t="s">
        <v>14497</v>
      </c>
      <c r="B14492" t="str">
        <f>VLOOKUP(A14492,[1]Sheet1!$A:$B,2,FALSE)</f>
        <v>RP11-373D23.2</v>
      </c>
      <c r="C14492">
        <v>10.1433854006304</v>
      </c>
      <c r="D14492">
        <v>1.22615437808321E-2</v>
      </c>
      <c r="E14492">
        <v>0.28357909114297902</v>
      </c>
      <c r="F14492">
        <v>4.3238532613287299E-2</v>
      </c>
      <c r="G14492">
        <v>0.965511389213494</v>
      </c>
      <c r="H14492" t="s">
        <v>13470</v>
      </c>
    </row>
    <row r="14493" spans="1:8">
      <c r="A14493" t="s">
        <v>14498</v>
      </c>
      <c r="B14493" t="str">
        <f>VLOOKUP(A14493,[1]Sheet1!$A:$B,2,FALSE)</f>
        <v>PLB1</v>
      </c>
      <c r="C14493">
        <v>22.881402548341299</v>
      </c>
      <c r="D14493">
        <v>0.202083469086379</v>
      </c>
      <c r="E14493">
        <v>0.27813131781154499</v>
      </c>
      <c r="F14493">
        <v>0.72657574370429401</v>
      </c>
      <c r="G14493">
        <v>0.467485891910637</v>
      </c>
      <c r="H14493" t="s">
        <v>13470</v>
      </c>
    </row>
    <row r="14494" spans="1:8">
      <c r="A14494" t="s">
        <v>14499</v>
      </c>
      <c r="B14494" t="str">
        <f>VLOOKUP(A14494,[1]Sheet1!$A:$B,2,FALSE)</f>
        <v>AC097724.3</v>
      </c>
      <c r="C14494">
        <v>3.9979871150691699</v>
      </c>
      <c r="D14494">
        <v>-0.116473296301327</v>
      </c>
      <c r="E14494">
        <v>0.249957390108309</v>
      </c>
      <c r="F14494">
        <v>-0.46597260537429203</v>
      </c>
      <c r="G14494">
        <v>0.64123510946066697</v>
      </c>
      <c r="H14494" t="s">
        <v>13470</v>
      </c>
    </row>
    <row r="14495" spans="1:8">
      <c r="A14495" t="s">
        <v>14500</v>
      </c>
      <c r="B14495" t="str">
        <f>VLOOKUP(A14495,[1]Sheet1!$A:$B,2,FALSE)</f>
        <v>SPDYA</v>
      </c>
      <c r="C14495">
        <v>13.7939922429359</v>
      </c>
      <c r="D14495">
        <v>0.14526207166312599</v>
      </c>
      <c r="E14495">
        <v>0.28533267454564498</v>
      </c>
      <c r="F14495">
        <v>0.50909722097000298</v>
      </c>
      <c r="G14495">
        <v>0.61068407965678495</v>
      </c>
      <c r="H14495" t="s">
        <v>13470</v>
      </c>
    </row>
    <row r="14496" spans="1:8">
      <c r="A14496" t="s">
        <v>14501</v>
      </c>
      <c r="B14496" t="str">
        <f>VLOOKUP(A14496,[1]Sheet1!$A:$B,2,FALSE)</f>
        <v>SNORD53</v>
      </c>
      <c r="C14496">
        <v>4.2262048910345396</v>
      </c>
      <c r="D14496">
        <v>-0.140091383018282</v>
      </c>
      <c r="E14496">
        <v>0.25216873860169398</v>
      </c>
      <c r="F14496">
        <v>-0.555546194167862</v>
      </c>
      <c r="G14496">
        <v>0.57852112269722</v>
      </c>
      <c r="H14496" t="s">
        <v>13470</v>
      </c>
    </row>
    <row r="14497" spans="1:8">
      <c r="A14497" t="s">
        <v>14502</v>
      </c>
      <c r="B14497" t="str">
        <f>VLOOKUP(A14497,[1]Sheet1!$A:$B,2,FALSE)</f>
        <v>Y_RNA</v>
      </c>
      <c r="C14497">
        <v>3.9263708871045102</v>
      </c>
      <c r="D14497">
        <v>6.7335956612916706E-2</v>
      </c>
      <c r="E14497">
        <v>0.24334381331680599</v>
      </c>
      <c r="F14497">
        <v>0.27671119185287402</v>
      </c>
      <c r="G14497">
        <v>0.78200187746299199</v>
      </c>
      <c r="H14497" t="s">
        <v>13470</v>
      </c>
    </row>
    <row r="14498" spans="1:8">
      <c r="A14498" t="s">
        <v>14503</v>
      </c>
      <c r="B14498" t="str">
        <f>VLOOKUP(A14498,[1]Sheet1!$A:$B,2,FALSE)</f>
        <v>SNORD53_SNORD92</v>
      </c>
      <c r="C14498">
        <v>2.14938952331583</v>
      </c>
      <c r="D14498">
        <v>-4.4053197619900002E-2</v>
      </c>
      <c r="E14498">
        <v>0.19896757624407499</v>
      </c>
      <c r="F14498">
        <v>-0.22140892728099401</v>
      </c>
      <c r="G14498">
        <v>0.82477404194980297</v>
      </c>
      <c r="H14498" t="s">
        <v>13470</v>
      </c>
    </row>
    <row r="14499" spans="1:8">
      <c r="A14499" t="s">
        <v>14504</v>
      </c>
      <c r="B14499" t="str">
        <f>VLOOKUP(A14499,[1]Sheet1!$A:$B,2,FALSE)</f>
        <v>FAM179A</v>
      </c>
      <c r="C14499">
        <v>4.7614901561512202</v>
      </c>
      <c r="D14499">
        <v>0.182148161216488</v>
      </c>
      <c r="E14499">
        <v>0.25617745595261199</v>
      </c>
      <c r="F14499">
        <v>0.71102338236266205</v>
      </c>
      <c r="G14499">
        <v>0.47706974633921501</v>
      </c>
      <c r="H14499" t="s">
        <v>13470</v>
      </c>
    </row>
    <row r="14500" spans="1:8">
      <c r="A14500" t="s">
        <v>14505</v>
      </c>
      <c r="B14500" t="str">
        <f>VLOOKUP(A14500,[1]Sheet1!$A:$B,2,FALSE)</f>
        <v>ALK</v>
      </c>
      <c r="C14500">
        <v>8.4477557421893792</v>
      </c>
      <c r="D14500">
        <v>-7.3736420477637399E-2</v>
      </c>
      <c r="E14500">
        <v>0.27638069008468802</v>
      </c>
      <c r="F14500">
        <v>-0.26679295306428003</v>
      </c>
      <c r="G14500">
        <v>0.78962858030317595</v>
      </c>
      <c r="H14500" t="s">
        <v>13470</v>
      </c>
    </row>
    <row r="14501" spans="1:8">
      <c r="A14501" t="s">
        <v>14506</v>
      </c>
      <c r="B14501" t="str">
        <f>VLOOKUP(A14501,[1]Sheet1!$A:$B,2,FALSE)</f>
        <v>CAPN14</v>
      </c>
      <c r="C14501">
        <v>4.72947711767873</v>
      </c>
      <c r="D14501">
        <v>-0.125003402674673</v>
      </c>
      <c r="E14501">
        <v>0.238036074685508</v>
      </c>
      <c r="F14501">
        <v>-0.525144782528561</v>
      </c>
      <c r="G14501">
        <v>0.59948254679503499</v>
      </c>
      <c r="H14501" t="s">
        <v>13470</v>
      </c>
    </row>
    <row r="14502" spans="1:8">
      <c r="A14502" t="s">
        <v>14507</v>
      </c>
      <c r="B14502" t="str">
        <f>VLOOKUP(A14502,[1]Sheet1!$A:$B,2,FALSE)</f>
        <v>KRT18P52</v>
      </c>
      <c r="C14502">
        <v>2.7769647750756801</v>
      </c>
      <c r="D14502">
        <v>0.20722763660812399</v>
      </c>
      <c r="E14502">
        <v>0.21701780725834899</v>
      </c>
      <c r="F14502">
        <v>0.95488770818437996</v>
      </c>
      <c r="G14502">
        <v>0.33963448642059901</v>
      </c>
      <c r="H14502" t="s">
        <v>13470</v>
      </c>
    </row>
    <row r="14503" spans="1:8">
      <c r="A14503" t="s">
        <v>14508</v>
      </c>
      <c r="B14503" t="str">
        <f>VLOOKUP(A14503,[1]Sheet1!$A:$B,2,FALSE)</f>
        <v>RP11-1057B6.1</v>
      </c>
      <c r="C14503">
        <v>5.5725558158346198</v>
      </c>
      <c r="D14503">
        <v>0.10684930041803101</v>
      </c>
      <c r="E14503">
        <v>0.26355546370042898</v>
      </c>
      <c r="F14503">
        <v>0.40541485620454498</v>
      </c>
      <c r="G14503">
        <v>0.68517259258292795</v>
      </c>
      <c r="H14503" t="s">
        <v>13470</v>
      </c>
    </row>
    <row r="14504" spans="1:8">
      <c r="A14504" t="s">
        <v>14509</v>
      </c>
      <c r="B14504" t="str">
        <f>VLOOKUP(A14504,[1]Sheet1!$A:$B,2,FALSE)</f>
        <v>CTC-336P14.1</v>
      </c>
      <c r="C14504">
        <v>4.5531982518828</v>
      </c>
      <c r="D14504">
        <v>8.2495189235132396E-2</v>
      </c>
      <c r="E14504">
        <v>0.25278423515522003</v>
      </c>
      <c r="F14504">
        <v>0.32634625804285899</v>
      </c>
      <c r="G14504">
        <v>0.74416239338591805</v>
      </c>
      <c r="H14504" t="s">
        <v>13470</v>
      </c>
    </row>
    <row r="14505" spans="1:8">
      <c r="A14505" t="s">
        <v>14510</v>
      </c>
      <c r="B14505" t="str">
        <f>VLOOKUP(A14505,[1]Sheet1!$A:$B,2,FALSE)</f>
        <v>RP11-563N4.1</v>
      </c>
      <c r="C14505">
        <v>10.1916906961115</v>
      </c>
      <c r="D14505">
        <v>-4.77810184814157E-2</v>
      </c>
      <c r="E14505">
        <v>0.28363623115055198</v>
      </c>
      <c r="F14505">
        <v>-0.16845879769166</v>
      </c>
      <c r="G14505">
        <v>0.86622235507246104</v>
      </c>
      <c r="H14505" t="s">
        <v>13470</v>
      </c>
    </row>
    <row r="14506" spans="1:8">
      <c r="A14506" t="s">
        <v>14511</v>
      </c>
      <c r="B14506" t="str">
        <f>VLOOKUP(A14506,[1]Sheet1!$A:$B,2,FALSE)</f>
        <v>DDX50P1</v>
      </c>
      <c r="C14506">
        <v>16.764103099189601</v>
      </c>
      <c r="D14506">
        <v>0.102865167223195</v>
      </c>
      <c r="E14506">
        <v>0.28443069451334102</v>
      </c>
      <c r="F14506">
        <v>0.36165283567301498</v>
      </c>
      <c r="G14506">
        <v>0.71761147620994703</v>
      </c>
      <c r="H14506" t="s">
        <v>13470</v>
      </c>
    </row>
    <row r="14507" spans="1:8">
      <c r="A14507" t="s">
        <v>14512</v>
      </c>
      <c r="B14507" t="str">
        <f>VLOOKUP(A14507,[1]Sheet1!$A:$B,2,FALSE)</f>
        <v>NLRC4</v>
      </c>
      <c r="C14507">
        <v>15.5477191899977</v>
      </c>
      <c r="D14507">
        <v>0.24338272434452701</v>
      </c>
      <c r="E14507">
        <v>0.28481891694864198</v>
      </c>
      <c r="F14507">
        <v>0.85451741391325098</v>
      </c>
      <c r="G14507">
        <v>0.39281836493127398</v>
      </c>
      <c r="H14507" t="s">
        <v>13470</v>
      </c>
    </row>
    <row r="14508" spans="1:8">
      <c r="A14508" t="s">
        <v>14513</v>
      </c>
      <c r="B14508" t="str">
        <f>VLOOKUP(A14508,[1]Sheet1!$A:$B,2,FALSE)</f>
        <v>AL133245.2</v>
      </c>
      <c r="C14508">
        <v>3.5970778965889001</v>
      </c>
      <c r="D14508">
        <v>-3.6237706407919901E-2</v>
      </c>
      <c r="E14508">
        <v>0.24092343016606399</v>
      </c>
      <c r="F14508">
        <v>-0.150411715385846</v>
      </c>
      <c r="G14508">
        <v>0.88043979887882096</v>
      </c>
      <c r="H14508" t="s">
        <v>13470</v>
      </c>
    </row>
    <row r="14509" spans="1:8">
      <c r="A14509" t="s">
        <v>14514</v>
      </c>
      <c r="B14509" t="str">
        <f>VLOOKUP(A14509,[1]Sheet1!$A:$B,2,FALSE)</f>
        <v>BIRC6-AS1</v>
      </c>
      <c r="C14509">
        <v>7.1064613505275096</v>
      </c>
      <c r="D14509">
        <v>6.6155655985406694E-2</v>
      </c>
      <c r="E14509">
        <v>0.27148647495758899</v>
      </c>
      <c r="F14509">
        <v>0.243679380329135</v>
      </c>
      <c r="G14509">
        <v>0.80747914416545297</v>
      </c>
      <c r="H14509" t="s">
        <v>13470</v>
      </c>
    </row>
    <row r="14510" spans="1:8">
      <c r="A14510" t="s">
        <v>14515</v>
      </c>
      <c r="B14510" t="str">
        <f>VLOOKUP(A14510,[1]Sheet1!$A:$B,2,FALSE)</f>
        <v>RP11-78I14.1</v>
      </c>
      <c r="C14510">
        <v>22.029808466212199</v>
      </c>
      <c r="D14510">
        <v>-0.45834665592303597</v>
      </c>
      <c r="E14510">
        <v>0.27474372044559298</v>
      </c>
      <c r="F14510">
        <v>-1.66826981588393</v>
      </c>
      <c r="G14510">
        <v>9.5262177016578506E-2</v>
      </c>
      <c r="H14510" t="s">
        <v>13470</v>
      </c>
    </row>
    <row r="14511" spans="1:8">
      <c r="A14511" t="s">
        <v>14516</v>
      </c>
      <c r="B14511" t="str">
        <f>VLOOKUP(A14511,[1]Sheet1!$A:$B,2,FALSE)</f>
        <v>AC007401.2</v>
      </c>
      <c r="C14511">
        <v>11.002742601146799</v>
      </c>
      <c r="D14511">
        <v>5.0543115642470597E-2</v>
      </c>
      <c r="E14511">
        <v>0.28451932949259301</v>
      </c>
      <c r="F14511">
        <v>0.17764387302827001</v>
      </c>
      <c r="G14511">
        <v>0.859002666804214</v>
      </c>
      <c r="H14511" t="s">
        <v>13470</v>
      </c>
    </row>
    <row r="14512" spans="1:8">
      <c r="A14512" t="s">
        <v>14517</v>
      </c>
      <c r="B14512" t="str">
        <f>VLOOKUP(A14512,[1]Sheet1!$A:$B,2,FALSE)</f>
        <v>AC007401.1</v>
      </c>
      <c r="C14512">
        <v>20.7251605688576</v>
      </c>
      <c r="D14512">
        <v>-7.4746838079671099E-2</v>
      </c>
      <c r="E14512">
        <v>0.27811563431616598</v>
      </c>
      <c r="F14512">
        <v>-0.268761726623027</v>
      </c>
      <c r="G14512">
        <v>0.78811304769241997</v>
      </c>
      <c r="H14512" t="s">
        <v>13470</v>
      </c>
    </row>
    <row r="14513" spans="1:8">
      <c r="A14513" t="s">
        <v>14518</v>
      </c>
      <c r="B14513" t="str">
        <f>VLOOKUP(A14513,[1]Sheet1!$A:$B,2,FALSE)</f>
        <v>RP11-294L11.1</v>
      </c>
      <c r="C14513">
        <v>2.6793897900561499</v>
      </c>
      <c r="D14513">
        <v>0.18824682194310999</v>
      </c>
      <c r="E14513">
        <v>0.21537665579975401</v>
      </c>
      <c r="F14513">
        <v>0.87403540204529695</v>
      </c>
      <c r="G14513">
        <v>0.382098974567602</v>
      </c>
      <c r="H14513" t="s">
        <v>13470</v>
      </c>
    </row>
    <row r="14514" spans="1:8">
      <c r="A14514" t="s">
        <v>14519</v>
      </c>
      <c r="B14514" t="e">
        <f>VLOOKUP(A14514,[1]Sheet1!$A:$B,2,FALSE)</f>
        <v>#N/A</v>
      </c>
      <c r="C14514">
        <v>2.3436910421742598</v>
      </c>
      <c r="D14514">
        <v>5.7636367726520497E-2</v>
      </c>
      <c r="E14514">
        <v>0.21059293174655699</v>
      </c>
      <c r="F14514">
        <v>0.273686145344538</v>
      </c>
      <c r="G14514">
        <v>0.78432582579727395</v>
      </c>
      <c r="H14514" t="s">
        <v>13470</v>
      </c>
    </row>
    <row r="14515" spans="1:8">
      <c r="A14515" t="s">
        <v>14520</v>
      </c>
      <c r="B14515" t="str">
        <f>VLOOKUP(A14515,[1]Sheet1!$A:$B,2,FALSE)</f>
        <v>AC007899.3</v>
      </c>
      <c r="C14515">
        <v>4.8606375706271496</v>
      </c>
      <c r="D14515">
        <v>0.47041472415115698</v>
      </c>
      <c r="E14515">
        <v>0.25361988948403602</v>
      </c>
      <c r="F14515">
        <v>1.85480218096526</v>
      </c>
      <c r="G14515">
        <v>6.3624480498945604E-2</v>
      </c>
      <c r="H14515" t="s">
        <v>13470</v>
      </c>
    </row>
    <row r="14516" spans="1:8">
      <c r="A14516" t="s">
        <v>14521</v>
      </c>
      <c r="B14516" t="str">
        <f>VLOOKUP(A14516,[1]Sheet1!$A:$B,2,FALSE)</f>
        <v>LINC00211</v>
      </c>
      <c r="C14516">
        <v>27.246752864927601</v>
      </c>
      <c r="D14516">
        <v>-4.5992447146069301E-2</v>
      </c>
      <c r="E14516">
        <v>0.26755259673658899</v>
      </c>
      <c r="F14516">
        <v>-0.17190058219225501</v>
      </c>
      <c r="G14516">
        <v>0.86351568887625196</v>
      </c>
      <c r="H14516" t="s">
        <v>13470</v>
      </c>
    </row>
    <row r="14517" spans="1:8">
      <c r="A14517" t="s">
        <v>14522</v>
      </c>
      <c r="B14517" t="str">
        <f>VLOOKUP(A14517,[1]Sheet1!$A:$B,2,FALSE)</f>
        <v>RMDN2-AS1</v>
      </c>
      <c r="C14517">
        <v>3.0130651107492299</v>
      </c>
      <c r="D14517">
        <v>0.16976438389628501</v>
      </c>
      <c r="E14517">
        <v>0.232048415464083</v>
      </c>
      <c r="F14517">
        <v>0.73159036038564096</v>
      </c>
      <c r="G14517">
        <v>0.46441863363663199</v>
      </c>
      <c r="H14517" t="s">
        <v>13470</v>
      </c>
    </row>
    <row r="14518" spans="1:8">
      <c r="A14518" t="s">
        <v>14523</v>
      </c>
      <c r="B14518" t="str">
        <f>VLOOKUP(A14518,[1]Sheet1!$A:$B,2,FALSE)</f>
        <v>CYP1B1-AS1</v>
      </c>
      <c r="C14518">
        <v>14.2814160656008</v>
      </c>
      <c r="D14518">
        <v>0.47344849183616899</v>
      </c>
      <c r="E14518">
        <v>0.28552545455850398</v>
      </c>
      <c r="F14518">
        <v>1.6581656180820801</v>
      </c>
      <c r="G14518">
        <v>9.7284042385831299E-2</v>
      </c>
      <c r="H14518" t="s">
        <v>13470</v>
      </c>
    </row>
    <row r="14519" spans="1:8">
      <c r="A14519" t="s">
        <v>14524</v>
      </c>
      <c r="B14519" t="str">
        <f>VLOOKUP(A14519,[1]Sheet1!$A:$B,2,FALSE)</f>
        <v>AC011247.3</v>
      </c>
      <c r="C14519">
        <v>11.024741233203899</v>
      </c>
      <c r="D14519">
        <v>0.11895727358085301</v>
      </c>
      <c r="E14519">
        <v>0.284478510832394</v>
      </c>
      <c r="F14519">
        <v>0.41815908425835002</v>
      </c>
      <c r="G14519">
        <v>0.67583080858130995</v>
      </c>
      <c r="H14519" t="s">
        <v>13470</v>
      </c>
    </row>
    <row r="14520" spans="1:8">
      <c r="A14520" t="s">
        <v>14525</v>
      </c>
      <c r="B14520" t="str">
        <f>VLOOKUP(A14520,[1]Sheet1!$A:$B,2,FALSE)</f>
        <v>ASS1P2</v>
      </c>
      <c r="C14520">
        <v>5.3285174471115901</v>
      </c>
      <c r="D14520">
        <v>-0.12638816988276899</v>
      </c>
      <c r="E14520">
        <v>0.25230095796547802</v>
      </c>
      <c r="F14520">
        <v>-0.50094209273696899</v>
      </c>
      <c r="G14520">
        <v>0.61641187738677505</v>
      </c>
      <c r="H14520" t="s">
        <v>13470</v>
      </c>
    </row>
    <row r="14521" spans="1:8">
      <c r="A14521" t="s">
        <v>14526</v>
      </c>
      <c r="B14521" t="str">
        <f>VLOOKUP(A14521,[1]Sheet1!$A:$B,2,FALSE)</f>
        <v>AC018693.6</v>
      </c>
      <c r="C14521">
        <v>2.7672175231748</v>
      </c>
      <c r="D14521">
        <v>-1.57644457525912E-2</v>
      </c>
      <c r="E14521">
        <v>0.22815741730193601</v>
      </c>
      <c r="F14521">
        <v>-6.9094601170599096E-2</v>
      </c>
      <c r="G14521">
        <v>0.94491431840169604</v>
      </c>
      <c r="H14521" t="s">
        <v>13470</v>
      </c>
    </row>
    <row r="14522" spans="1:8">
      <c r="A14522" t="s">
        <v>14527</v>
      </c>
      <c r="B14522" t="str">
        <f>VLOOKUP(A14522,[1]Sheet1!$A:$B,2,FALSE)</f>
        <v>ARHGEF33</v>
      </c>
      <c r="C14522">
        <v>23.894392535051502</v>
      </c>
      <c r="D14522">
        <v>9.5031127840079901E-2</v>
      </c>
      <c r="E14522">
        <v>0.274501396363659</v>
      </c>
      <c r="F14522">
        <v>0.34619542595762498</v>
      </c>
      <c r="G14522">
        <v>0.72919585199782699</v>
      </c>
      <c r="H14522" t="s">
        <v>13470</v>
      </c>
    </row>
    <row r="14523" spans="1:8">
      <c r="A14523" t="s">
        <v>14528</v>
      </c>
      <c r="B14523" t="str">
        <f>VLOOKUP(A14523,[1]Sheet1!$A:$B,2,FALSE)</f>
        <v>AC019171.1</v>
      </c>
      <c r="C14523">
        <v>4.3721336015718801</v>
      </c>
      <c r="D14523">
        <v>6.0712538192787602E-2</v>
      </c>
      <c r="E14523">
        <v>0.23944374510215499</v>
      </c>
      <c r="F14523">
        <v>0.25355658452003299</v>
      </c>
      <c r="G14523">
        <v>0.79983814115885798</v>
      </c>
      <c r="H14523" t="s">
        <v>13470</v>
      </c>
    </row>
    <row r="14524" spans="1:8">
      <c r="A14524" t="s">
        <v>14529</v>
      </c>
      <c r="B14524" t="str">
        <f>VLOOKUP(A14524,[1]Sheet1!$A:$B,2,FALSE)</f>
        <v>SOS1-IT1</v>
      </c>
      <c r="C14524">
        <v>13.785938338334899</v>
      </c>
      <c r="D14524">
        <v>7.7637693936552704E-2</v>
      </c>
      <c r="E14524">
        <v>0.28515782857630201</v>
      </c>
      <c r="F14524">
        <v>0.272262186607928</v>
      </c>
      <c r="G14524">
        <v>0.78542042903429699</v>
      </c>
      <c r="H14524" t="s">
        <v>13470</v>
      </c>
    </row>
    <row r="14525" spans="1:8">
      <c r="A14525" t="s">
        <v>14530</v>
      </c>
      <c r="B14525" t="str">
        <f>VLOOKUP(A14525,[1]Sheet1!$A:$B,2,FALSE)</f>
        <v>HSPE1P13</v>
      </c>
      <c r="C14525">
        <v>3.0539242542276002</v>
      </c>
      <c r="D14525">
        <v>9.6336218440386701E-2</v>
      </c>
      <c r="E14525">
        <v>0.22978950385042199</v>
      </c>
      <c r="F14525">
        <v>0.41923680945451502</v>
      </c>
      <c r="G14525">
        <v>0.67504307304398603</v>
      </c>
      <c r="H14525" t="s">
        <v>13470</v>
      </c>
    </row>
    <row r="14526" spans="1:8">
      <c r="A14526" t="s">
        <v>14531</v>
      </c>
      <c r="B14526" t="str">
        <f>VLOOKUP(A14526,[1]Sheet1!$A:$B,2,FALSE)</f>
        <v>CDKL4</v>
      </c>
      <c r="C14526">
        <v>25.1934783286064</v>
      </c>
      <c r="D14526">
        <v>0.50452881187209997</v>
      </c>
      <c r="E14526">
        <v>0.27909089825161598</v>
      </c>
      <c r="F14526">
        <v>1.80775802805736</v>
      </c>
      <c r="G14526">
        <v>7.0644168816118805E-2</v>
      </c>
      <c r="H14526" t="s">
        <v>13470</v>
      </c>
    </row>
    <row r="14527" spans="1:8">
      <c r="A14527" t="s">
        <v>14532</v>
      </c>
      <c r="B14527" t="str">
        <f>VLOOKUP(A14527,[1]Sheet1!$A:$B,2,FALSE)</f>
        <v>SNORA67</v>
      </c>
      <c r="C14527">
        <v>10.5966910313195</v>
      </c>
      <c r="D14527">
        <v>0.13899414244522201</v>
      </c>
      <c r="E14527">
        <v>0.28324636660487301</v>
      </c>
      <c r="F14527">
        <v>0.49071818329489297</v>
      </c>
      <c r="G14527">
        <v>0.62362578402096702</v>
      </c>
      <c r="H14527" t="s">
        <v>13470</v>
      </c>
    </row>
    <row r="14528" spans="1:8">
      <c r="A14528" t="s">
        <v>14533</v>
      </c>
      <c r="B14528" t="str">
        <f>VLOOKUP(A14528,[1]Sheet1!$A:$B,2,FALSE)</f>
        <v>RP11-449G16.1</v>
      </c>
      <c r="C14528">
        <v>12.634825583184501</v>
      </c>
      <c r="D14528">
        <v>0.29021420639841999</v>
      </c>
      <c r="E14528">
        <v>0.28465937275303199</v>
      </c>
      <c r="F14528">
        <v>1.0195139671378699</v>
      </c>
      <c r="G14528">
        <v>0.30795902572605799</v>
      </c>
      <c r="H14528" t="s">
        <v>13470</v>
      </c>
    </row>
    <row r="14529" spans="1:8">
      <c r="A14529" t="s">
        <v>14534</v>
      </c>
      <c r="B14529" t="str">
        <f>VLOOKUP(A14529,[1]Sheet1!$A:$B,2,FALSE)</f>
        <v>TMEM178A</v>
      </c>
      <c r="C14529">
        <v>3.8758899337455701</v>
      </c>
      <c r="D14529">
        <v>0.21255312120036701</v>
      </c>
      <c r="E14529">
        <v>0.239773088902003</v>
      </c>
      <c r="F14529">
        <v>0.88647613530657199</v>
      </c>
      <c r="G14529">
        <v>0.37536100845515902</v>
      </c>
      <c r="H14529" t="s">
        <v>13470</v>
      </c>
    </row>
    <row r="14530" spans="1:8">
      <c r="A14530" t="s">
        <v>14535</v>
      </c>
      <c r="B14530" t="str">
        <f>VLOOKUP(A14530,[1]Sheet1!$A:$B,2,FALSE)</f>
        <v>AC104654.2</v>
      </c>
      <c r="C14530">
        <v>2.9832658592061101</v>
      </c>
      <c r="D14530">
        <v>0.269492572961332</v>
      </c>
      <c r="E14530">
        <v>0.216975432182822</v>
      </c>
      <c r="F14530">
        <v>1.24204187658564</v>
      </c>
      <c r="G14530">
        <v>0.21422111176292799</v>
      </c>
      <c r="H14530" t="s">
        <v>13470</v>
      </c>
    </row>
    <row r="14531" spans="1:8">
      <c r="A14531" t="s">
        <v>14536</v>
      </c>
      <c r="B14531" t="str">
        <f>VLOOKUP(A14531,[1]Sheet1!$A:$B,2,FALSE)</f>
        <v>AC083949.1</v>
      </c>
      <c r="C14531">
        <v>6.5131400571129303</v>
      </c>
      <c r="D14531">
        <v>-1.6982280596409601E-2</v>
      </c>
      <c r="E14531">
        <v>0.26725564467865398</v>
      </c>
      <c r="F14531">
        <v>-6.3543206418816695E-2</v>
      </c>
      <c r="G14531">
        <v>0.94933395499161599</v>
      </c>
      <c r="H14531" t="s">
        <v>13470</v>
      </c>
    </row>
    <row r="14532" spans="1:8">
      <c r="A14532" t="s">
        <v>14537</v>
      </c>
      <c r="B14532" t="str">
        <f>VLOOKUP(A14532,[1]Sheet1!$A:$B,2,FALSE)</f>
        <v>HAAO</v>
      </c>
      <c r="C14532">
        <v>19.323293459120599</v>
      </c>
      <c r="D14532">
        <v>0.13853109724736601</v>
      </c>
      <c r="E14532">
        <v>0.28249719289070901</v>
      </c>
      <c r="F14532">
        <v>0.49038043822601901</v>
      </c>
      <c r="G14532">
        <v>0.62386471643068497</v>
      </c>
      <c r="H14532" t="s">
        <v>13470</v>
      </c>
    </row>
    <row r="14533" spans="1:8">
      <c r="A14533" t="s">
        <v>14538</v>
      </c>
      <c r="B14533" t="str">
        <f>VLOOKUP(A14533,[1]Sheet1!$A:$B,2,FALSE)</f>
        <v>AC010883.5</v>
      </c>
      <c r="C14533">
        <v>2.5470859257350602</v>
      </c>
      <c r="D14533">
        <v>-0.23451605154329999</v>
      </c>
      <c r="E14533">
        <v>0.21190084944753801</v>
      </c>
      <c r="F14533">
        <v>-1.10672539612146</v>
      </c>
      <c r="G14533">
        <v>0.268412671835696</v>
      </c>
      <c r="H14533" t="s">
        <v>13470</v>
      </c>
    </row>
    <row r="14534" spans="1:8">
      <c r="A14534" t="s">
        <v>14539</v>
      </c>
      <c r="B14534" t="str">
        <f>VLOOKUP(A14534,[1]Sheet1!$A:$B,2,FALSE)</f>
        <v>AC011242.6</v>
      </c>
      <c r="C14534">
        <v>14.0371490063935</v>
      </c>
      <c r="D14534">
        <v>-0.22870626680312101</v>
      </c>
      <c r="E14534">
        <v>0.28455687943871799</v>
      </c>
      <c r="F14534">
        <v>-0.80372777229719095</v>
      </c>
      <c r="G14534">
        <v>0.42155421117796799</v>
      </c>
      <c r="H14534" t="s">
        <v>13470</v>
      </c>
    </row>
    <row r="14535" spans="1:8">
      <c r="A14535" t="s">
        <v>14540</v>
      </c>
      <c r="B14535" t="str">
        <f>VLOOKUP(A14535,[1]Sheet1!$A:$B,2,FALSE)</f>
        <v>RNU6-1048P</v>
      </c>
      <c r="C14535">
        <v>2.3798442420110901</v>
      </c>
      <c r="D14535">
        <v>7.4059682964349893E-2</v>
      </c>
      <c r="E14535">
        <v>0.20360354885669801</v>
      </c>
      <c r="F14535">
        <v>0.363744558384271</v>
      </c>
      <c r="G14535">
        <v>0.71604876650180005</v>
      </c>
      <c r="H14535" t="s">
        <v>13470</v>
      </c>
    </row>
    <row r="14536" spans="1:8">
      <c r="A14536" t="s">
        <v>14541</v>
      </c>
      <c r="B14536" t="str">
        <f>VLOOKUP(A14536,[1]Sheet1!$A:$B,2,FALSE)</f>
        <v>SLC3A1</v>
      </c>
      <c r="C14536">
        <v>4.7814195974276403</v>
      </c>
      <c r="D14536">
        <v>0.26005497226336999</v>
      </c>
      <c r="E14536">
        <v>0.257156162775318</v>
      </c>
      <c r="F14536">
        <v>1.01127256472008</v>
      </c>
      <c r="G14536">
        <v>0.31188599330125699</v>
      </c>
      <c r="H14536" t="s">
        <v>13470</v>
      </c>
    </row>
    <row r="14537" spans="1:8">
      <c r="A14537" t="s">
        <v>14542</v>
      </c>
      <c r="B14537" t="str">
        <f>VLOOKUP(A14537,[1]Sheet1!$A:$B,2,FALSE)</f>
        <v>SIX2</v>
      </c>
      <c r="C14537">
        <v>5.5329228593299398</v>
      </c>
      <c r="D14537">
        <v>0.21104365346607701</v>
      </c>
      <c r="E14537">
        <v>0.26473281222670803</v>
      </c>
      <c r="F14537">
        <v>0.79719492151711902</v>
      </c>
      <c r="G14537">
        <v>0.42533783502168498</v>
      </c>
      <c r="H14537" t="s">
        <v>13470</v>
      </c>
    </row>
    <row r="14538" spans="1:8">
      <c r="A14538" t="s">
        <v>14543</v>
      </c>
      <c r="B14538" t="str">
        <f>VLOOKUP(A14538,[1]Sheet1!$A:$B,2,FALSE)</f>
        <v>U51244.2</v>
      </c>
      <c r="C14538">
        <v>3.8820790269354202</v>
      </c>
      <c r="D14538">
        <v>-3.3692903247658897E-2</v>
      </c>
      <c r="E14538">
        <v>0.24364420505485401</v>
      </c>
      <c r="F14538">
        <v>-0.138287316294156</v>
      </c>
      <c r="G14538">
        <v>0.89001334933040299</v>
      </c>
      <c r="H14538" t="s">
        <v>13470</v>
      </c>
    </row>
    <row r="14539" spans="1:8">
      <c r="A14539" t="s">
        <v>14544</v>
      </c>
      <c r="B14539" t="str">
        <f>VLOOKUP(A14539,[1]Sheet1!$A:$B,2,FALSE)</f>
        <v>AC017078.1</v>
      </c>
      <c r="C14539">
        <v>2.9385640782746298</v>
      </c>
      <c r="D14539">
        <v>-0.178603577504101</v>
      </c>
      <c r="E14539">
        <v>0.21590791630312101</v>
      </c>
      <c r="F14539">
        <v>-0.82722106980715504</v>
      </c>
      <c r="G14539">
        <v>0.40811177145612298</v>
      </c>
      <c r="H14539" t="s">
        <v>13470</v>
      </c>
    </row>
    <row r="14540" spans="1:8">
      <c r="A14540" t="s">
        <v>14545</v>
      </c>
      <c r="B14540" t="str">
        <f>VLOOKUP(A14540,[1]Sheet1!$A:$B,2,FALSE)</f>
        <v>RP11-417F21.1</v>
      </c>
      <c r="C14540">
        <v>9.7155104528262299</v>
      </c>
      <c r="D14540">
        <v>0.26241639699924901</v>
      </c>
      <c r="E14540">
        <v>0.282450732228677</v>
      </c>
      <c r="F14540">
        <v>0.92906962898857504</v>
      </c>
      <c r="G14540">
        <v>0.352853002791852</v>
      </c>
      <c r="H14540" t="s">
        <v>13470</v>
      </c>
    </row>
    <row r="14541" spans="1:8">
      <c r="A14541" t="s">
        <v>14546</v>
      </c>
      <c r="B14541" t="str">
        <f>VLOOKUP(A14541,[1]Sheet1!$A:$B,2,FALSE)</f>
        <v>RP11-333I13.1</v>
      </c>
      <c r="C14541">
        <v>6.33289314324412</v>
      </c>
      <c r="D14541">
        <v>3.4754767388582901E-2</v>
      </c>
      <c r="E14541">
        <v>0.253543645182223</v>
      </c>
      <c r="F14541">
        <v>0.13707607368192801</v>
      </c>
      <c r="G14541">
        <v>0.89097066436468397</v>
      </c>
      <c r="H14541" t="s">
        <v>13470</v>
      </c>
    </row>
    <row r="14542" spans="1:8">
      <c r="A14542" t="s">
        <v>14547</v>
      </c>
      <c r="B14542" t="e">
        <f>VLOOKUP(A14542,[1]Sheet1!$A:$B,2,FALSE)</f>
        <v>#N/A</v>
      </c>
      <c r="C14542">
        <v>2.8912777813702899</v>
      </c>
      <c r="D14542">
        <v>-1.37966549707422E-2</v>
      </c>
      <c r="E14542">
        <v>0.226277208040436</v>
      </c>
      <c r="F14542">
        <v>-6.0972358154060297E-2</v>
      </c>
      <c r="G14542">
        <v>0.95138122308262296</v>
      </c>
      <c r="H14542" t="s">
        <v>13470</v>
      </c>
    </row>
    <row r="14543" spans="1:8">
      <c r="A14543" t="s">
        <v>14548</v>
      </c>
      <c r="B14543" t="str">
        <f>VLOOKUP(A14543,[1]Sheet1!$A:$B,2,FALSE)</f>
        <v>AC016722.3</v>
      </c>
      <c r="C14543">
        <v>4.4332730641682803</v>
      </c>
      <c r="D14543">
        <v>-9.4538762799170006E-2</v>
      </c>
      <c r="E14543">
        <v>0.25154712067158003</v>
      </c>
      <c r="F14543">
        <v>-0.375829238461448</v>
      </c>
      <c r="G14543">
        <v>0.70704384951134702</v>
      </c>
      <c r="H14543" t="s">
        <v>13470</v>
      </c>
    </row>
    <row r="14544" spans="1:8">
      <c r="A14544" t="s">
        <v>14549</v>
      </c>
      <c r="B14544" t="str">
        <f>VLOOKUP(A14544,[1]Sheet1!$A:$B,2,FALSE)</f>
        <v>AC016722.4</v>
      </c>
      <c r="C14544">
        <v>20.960157575606502</v>
      </c>
      <c r="D14544">
        <v>-0.253171179660371</v>
      </c>
      <c r="E14544">
        <v>0.27966856253203398</v>
      </c>
      <c r="F14544">
        <v>-0.90525433880818196</v>
      </c>
      <c r="G14544">
        <v>0.36533066048686702</v>
      </c>
      <c r="H14544" t="s">
        <v>13470</v>
      </c>
    </row>
    <row r="14545" spans="1:8">
      <c r="A14545" t="s">
        <v>14550</v>
      </c>
      <c r="B14545" t="str">
        <f>VLOOKUP(A14545,[1]Sheet1!$A:$B,2,FALSE)</f>
        <v>AC093732.1</v>
      </c>
      <c r="C14545">
        <v>5.0896534153151904</v>
      </c>
      <c r="D14545">
        <v>-0.107273048276986</v>
      </c>
      <c r="E14545">
        <v>0.25338157544971202</v>
      </c>
      <c r="F14545">
        <v>-0.42336562193440103</v>
      </c>
      <c r="G14545">
        <v>0.67202852313097705</v>
      </c>
      <c r="H14545" t="s">
        <v>13470</v>
      </c>
    </row>
    <row r="14546" spans="1:8">
      <c r="A14546" t="s">
        <v>14551</v>
      </c>
      <c r="B14546" t="str">
        <f>VLOOKUP(A14546,[1]Sheet1!$A:$B,2,FALSE)</f>
        <v>C2orf61</v>
      </c>
      <c r="C14546">
        <v>5.1135626424374996</v>
      </c>
      <c r="D14546">
        <v>-7.5296741302455006E-2</v>
      </c>
      <c r="E14546">
        <v>0.259419168009631</v>
      </c>
      <c r="F14546">
        <v>-0.29025126354448699</v>
      </c>
      <c r="G14546">
        <v>0.77162402067374802</v>
      </c>
      <c r="H14546" t="s">
        <v>13470</v>
      </c>
    </row>
    <row r="14547" spans="1:8">
      <c r="A14547" t="s">
        <v>14552</v>
      </c>
      <c r="B14547" t="str">
        <f>VLOOKUP(A14547,[1]Sheet1!$A:$B,2,FALSE)</f>
        <v>AC073283.7</v>
      </c>
      <c r="C14547">
        <v>2.69150846333295</v>
      </c>
      <c r="D14547">
        <v>-0.36438356501719599</v>
      </c>
      <c r="E14547">
        <v>0.223966609630877</v>
      </c>
      <c r="F14547">
        <v>-1.62695486446727</v>
      </c>
      <c r="G14547">
        <v>0.10374668424069899</v>
      </c>
      <c r="H14547" t="s">
        <v>13470</v>
      </c>
    </row>
    <row r="14548" spans="1:8">
      <c r="A14548" t="s">
        <v>14553</v>
      </c>
      <c r="B14548" t="str">
        <f>VLOOKUP(A14548,[1]Sheet1!$A:$B,2,FALSE)</f>
        <v>EPCAM</v>
      </c>
      <c r="C14548">
        <v>9.5012441080136298</v>
      </c>
      <c r="D14548">
        <v>0.29796848830352202</v>
      </c>
      <c r="E14548">
        <v>0.27900903067004401</v>
      </c>
      <c r="F14548">
        <v>1.0679528457840499</v>
      </c>
      <c r="G14548">
        <v>0.285541782808791</v>
      </c>
      <c r="H14548" t="s">
        <v>13470</v>
      </c>
    </row>
    <row r="14549" spans="1:8">
      <c r="A14549" t="s">
        <v>14554</v>
      </c>
      <c r="B14549" t="str">
        <f>VLOOKUP(A14549,[1]Sheet1!$A:$B,2,FALSE)</f>
        <v>AC138655.6</v>
      </c>
      <c r="C14549">
        <v>3.41120382707392</v>
      </c>
      <c r="D14549">
        <v>8.8505260607745398E-2</v>
      </c>
      <c r="E14549">
        <v>0.23319795506233501</v>
      </c>
      <c r="F14549">
        <v>0.37952845934728402</v>
      </c>
      <c r="G14549">
        <v>0.70429547478562404</v>
      </c>
      <c r="H14549" t="s">
        <v>13470</v>
      </c>
    </row>
    <row r="14550" spans="1:8">
      <c r="A14550" t="s">
        <v>14555</v>
      </c>
      <c r="B14550" t="str">
        <f>VLOOKUP(A14550,[1]Sheet1!$A:$B,2,FALSE)</f>
        <v>KCNK12</v>
      </c>
      <c r="C14550">
        <v>4.2273347416046496</v>
      </c>
      <c r="D14550">
        <v>0.39742126358755903</v>
      </c>
      <c r="E14550">
        <v>0.246865022740685</v>
      </c>
      <c r="F14550">
        <v>1.60987271171673</v>
      </c>
      <c r="G14550">
        <v>0.107425647389262</v>
      </c>
      <c r="H14550" t="s">
        <v>13470</v>
      </c>
    </row>
    <row r="14551" spans="1:8">
      <c r="A14551" t="s">
        <v>14556</v>
      </c>
      <c r="B14551" t="str">
        <f>VLOOKUP(A14551,[1]Sheet1!$A:$B,2,FALSE)</f>
        <v>RPL36AP15</v>
      </c>
      <c r="C14551">
        <v>7.9134175268402602</v>
      </c>
      <c r="D14551">
        <v>-2.1654921563740399E-2</v>
      </c>
      <c r="E14551">
        <v>0.27766818615861599</v>
      </c>
      <c r="F14551">
        <v>-7.7988486413672703E-2</v>
      </c>
      <c r="G14551">
        <v>0.93783721160792299</v>
      </c>
      <c r="H14551" t="s">
        <v>13470</v>
      </c>
    </row>
    <row r="14552" spans="1:8">
      <c r="A14552" t="s">
        <v>14557</v>
      </c>
      <c r="B14552" t="str">
        <f>VLOOKUP(A14552,[1]Sheet1!$A:$B,2,FALSE)</f>
        <v>AC079807.3</v>
      </c>
      <c r="C14552">
        <v>5.01013598914734</v>
      </c>
      <c r="D14552">
        <v>3.0083671520439399E-2</v>
      </c>
      <c r="E14552">
        <v>0.24746325263577201</v>
      </c>
      <c r="F14552">
        <v>0.121568237708077</v>
      </c>
      <c r="G14552">
        <v>0.90324096950643395</v>
      </c>
      <c r="H14552" t="s">
        <v>13470</v>
      </c>
    </row>
    <row r="14553" spans="1:8">
      <c r="A14553" t="s">
        <v>14558</v>
      </c>
      <c r="B14553" t="str">
        <f>VLOOKUP(A14553,[1]Sheet1!$A:$B,2,FALSE)</f>
        <v>AC079807.2</v>
      </c>
      <c r="C14553">
        <v>13.1151600510791</v>
      </c>
      <c r="D14553">
        <v>1.5970034728159801E-2</v>
      </c>
      <c r="E14553">
        <v>0.28530808944104002</v>
      </c>
      <c r="F14553">
        <v>5.59747000495057E-2</v>
      </c>
      <c r="G14553">
        <v>0.95536196198943002</v>
      </c>
      <c r="H14553" t="s">
        <v>13470</v>
      </c>
    </row>
    <row r="14554" spans="1:8">
      <c r="A14554" t="s">
        <v>14559</v>
      </c>
      <c r="B14554" t="str">
        <f>VLOOKUP(A14554,[1]Sheet1!$A:$B,2,FALSE)</f>
        <v>RP11-191L17.1</v>
      </c>
      <c r="C14554">
        <v>8.6873972386012905</v>
      </c>
      <c r="D14554">
        <v>2.0804161068172899E-2</v>
      </c>
      <c r="E14554">
        <v>0.27947073451617799</v>
      </c>
      <c r="F14554">
        <v>7.4441286684951993E-2</v>
      </c>
      <c r="G14554">
        <v>0.94065925789370597</v>
      </c>
      <c r="H14554" t="s">
        <v>13470</v>
      </c>
    </row>
    <row r="14555" spans="1:8">
      <c r="A14555" t="s">
        <v>14560</v>
      </c>
      <c r="B14555" t="str">
        <f>VLOOKUP(A14555,[1]Sheet1!$A:$B,2,FALSE)</f>
        <v>MIR3682</v>
      </c>
      <c r="C14555">
        <v>2.7209458399510802</v>
      </c>
      <c r="D14555">
        <v>-0.20339380330109699</v>
      </c>
      <c r="E14555">
        <v>0.21410269098131399</v>
      </c>
      <c r="F14555">
        <v>-0.94998247041579098</v>
      </c>
      <c r="G14555">
        <v>0.34212115979037799</v>
      </c>
      <c r="H14555" t="s">
        <v>13470</v>
      </c>
    </row>
    <row r="14556" spans="1:8">
      <c r="A14556" t="s">
        <v>14561</v>
      </c>
      <c r="B14556" t="str">
        <f>VLOOKUP(A14556,[1]Sheet1!$A:$B,2,FALSE)</f>
        <v>HMGB1P31</v>
      </c>
      <c r="C14556">
        <v>5.0245481587928298</v>
      </c>
      <c r="D14556">
        <v>-0.10425098009849</v>
      </c>
      <c r="E14556">
        <v>0.25626080849525501</v>
      </c>
      <c r="F14556">
        <v>-0.40681593377717301</v>
      </c>
      <c r="G14556">
        <v>0.68414318306187605</v>
      </c>
      <c r="H14556" t="s">
        <v>13470</v>
      </c>
    </row>
    <row r="14557" spans="1:8">
      <c r="A14557" t="s">
        <v>14562</v>
      </c>
      <c r="B14557" t="str">
        <f>VLOOKUP(A14557,[1]Sheet1!$A:$B,2,FALSE)</f>
        <v>RP11-477N3.1</v>
      </c>
      <c r="C14557">
        <v>5.2316611923838101</v>
      </c>
      <c r="D14557">
        <v>1.78964320733358E-2</v>
      </c>
      <c r="E14557">
        <v>0.26220847196338398</v>
      </c>
      <c r="F14557">
        <v>6.8252684359622701E-2</v>
      </c>
      <c r="G14557">
        <v>0.94558448865760503</v>
      </c>
      <c r="H14557" t="s">
        <v>13470</v>
      </c>
    </row>
    <row r="14558" spans="1:8">
      <c r="A14558" t="s">
        <v>14563</v>
      </c>
      <c r="B14558" t="str">
        <f>VLOOKUP(A14558,[1]Sheet1!$A:$B,2,FALSE)</f>
        <v>C2orf73</v>
      </c>
      <c r="C14558">
        <v>2.4740499892299099</v>
      </c>
      <c r="D14558">
        <v>0.252986191093868</v>
      </c>
      <c r="E14558">
        <v>0.21786618238559999</v>
      </c>
      <c r="F14558">
        <v>1.1611999086949101</v>
      </c>
      <c r="G14558">
        <v>0.24556061189831499</v>
      </c>
      <c r="H14558" t="s">
        <v>13470</v>
      </c>
    </row>
    <row r="14559" spans="1:8">
      <c r="A14559" t="s">
        <v>14564</v>
      </c>
      <c r="B14559" t="str">
        <f>VLOOKUP(A14559,[1]Sheet1!$A:$B,2,FALSE)</f>
        <v>AC092839.3</v>
      </c>
      <c r="C14559">
        <v>3.58032926242976</v>
      </c>
      <c r="D14559">
        <v>-4.54488934690973E-2</v>
      </c>
      <c r="E14559">
        <v>0.23062066326658101</v>
      </c>
      <c r="F14559">
        <v>-0.197072078561155</v>
      </c>
      <c r="G14559">
        <v>0.84377113301409501</v>
      </c>
      <c r="H14559" t="s">
        <v>13470</v>
      </c>
    </row>
    <row r="14560" spans="1:8">
      <c r="A14560" t="s">
        <v>14565</v>
      </c>
      <c r="B14560" t="str">
        <f>VLOOKUP(A14560,[1]Sheet1!$A:$B,2,FALSE)</f>
        <v>RPL23AP32</v>
      </c>
      <c r="C14560">
        <v>7.6196392309424601</v>
      </c>
      <c r="D14560">
        <v>-0.19716965193936201</v>
      </c>
      <c r="E14560">
        <v>0.278006862692186</v>
      </c>
      <c r="F14560">
        <v>-0.70922584439101</v>
      </c>
      <c r="G14560">
        <v>0.47818433790873799</v>
      </c>
      <c r="H14560" t="s">
        <v>13470</v>
      </c>
    </row>
    <row r="14561" spans="1:8">
      <c r="A14561" t="s">
        <v>14566</v>
      </c>
      <c r="B14561" t="str">
        <f>VLOOKUP(A14561,[1]Sheet1!$A:$B,2,FALSE)</f>
        <v>AC092839.4</v>
      </c>
      <c r="C14561">
        <v>4.96402559144801</v>
      </c>
      <c r="D14561">
        <v>1.29135841408049E-2</v>
      </c>
      <c r="E14561">
        <v>0.25452470946803801</v>
      </c>
      <c r="F14561">
        <v>5.0736072610767603E-2</v>
      </c>
      <c r="G14561">
        <v>0.95953583186580704</v>
      </c>
      <c r="H14561" t="s">
        <v>13470</v>
      </c>
    </row>
    <row r="14562" spans="1:8">
      <c r="A14562" t="s">
        <v>14567</v>
      </c>
      <c r="B14562" t="str">
        <f>VLOOKUP(A14562,[1]Sheet1!$A:$B,2,FALSE)</f>
        <v>AC093110.3</v>
      </c>
      <c r="C14562">
        <v>16.7682164404847</v>
      </c>
      <c r="D14562">
        <v>-0.148976095186068</v>
      </c>
      <c r="E14562">
        <v>0.28244116047880802</v>
      </c>
      <c r="F14562">
        <v>-0.52745886942794395</v>
      </c>
      <c r="G14562">
        <v>0.59787497174761195</v>
      </c>
      <c r="H14562" t="s">
        <v>13470</v>
      </c>
    </row>
    <row r="14563" spans="1:8">
      <c r="A14563" t="s">
        <v>14568</v>
      </c>
      <c r="B14563" t="str">
        <f>VLOOKUP(A14563,[1]Sheet1!$A:$B,2,FALSE)</f>
        <v>AC012358.7</v>
      </c>
      <c r="C14563">
        <v>4.1592319197739602</v>
      </c>
      <c r="D14563">
        <v>0.21308915148487501</v>
      </c>
      <c r="E14563">
        <v>0.24127130259448101</v>
      </c>
      <c r="F14563">
        <v>0.883193107482937</v>
      </c>
      <c r="G14563">
        <v>0.377131944967734</v>
      </c>
      <c r="H14563" t="s">
        <v>13470</v>
      </c>
    </row>
    <row r="14564" spans="1:8">
      <c r="A14564" t="s">
        <v>14569</v>
      </c>
      <c r="B14564" t="str">
        <f>VLOOKUP(A14564,[1]Sheet1!$A:$B,2,FALSE)</f>
        <v>AC012358.4</v>
      </c>
      <c r="C14564">
        <v>26.674537194047598</v>
      </c>
      <c r="D14564">
        <v>0.35608857459114801</v>
      </c>
      <c r="E14564">
        <v>0.27123299700900699</v>
      </c>
      <c r="F14564">
        <v>1.31285123313858</v>
      </c>
      <c r="G14564">
        <v>0.189233082312808</v>
      </c>
      <c r="H14564" t="s">
        <v>13470</v>
      </c>
    </row>
    <row r="14565" spans="1:8">
      <c r="A14565" t="s">
        <v>14570</v>
      </c>
      <c r="B14565" t="str">
        <f>VLOOKUP(A14565,[1]Sheet1!$A:$B,2,FALSE)</f>
        <v>PRORSD1P</v>
      </c>
      <c r="C14565">
        <v>27.708063657307001</v>
      </c>
      <c r="D14565">
        <v>0.27367211147299197</v>
      </c>
      <c r="E14565">
        <v>0.26869008186489801</v>
      </c>
      <c r="F14565">
        <v>1.0185419185312501</v>
      </c>
      <c r="G14565">
        <v>0.308420490390726</v>
      </c>
      <c r="H14565" t="s">
        <v>13470</v>
      </c>
    </row>
    <row r="14566" spans="1:8">
      <c r="A14566" t="s">
        <v>14571</v>
      </c>
      <c r="B14566" t="str">
        <f>VLOOKUP(A14566,[1]Sheet1!$A:$B,2,FALSE)</f>
        <v>AC012358.8</v>
      </c>
      <c r="C14566">
        <v>13.975708161771699</v>
      </c>
      <c r="D14566">
        <v>-0.182220318640574</v>
      </c>
      <c r="E14566">
        <v>0.285143523058704</v>
      </c>
      <c r="F14566">
        <v>-0.63904772125249498</v>
      </c>
      <c r="G14566">
        <v>0.52279188775962604</v>
      </c>
      <c r="H14566" t="s">
        <v>13470</v>
      </c>
    </row>
    <row r="14567" spans="1:8">
      <c r="A14567" t="s">
        <v>14572</v>
      </c>
      <c r="B14567" t="str">
        <f>VLOOKUP(A14567,[1]Sheet1!$A:$B,2,FALSE)</f>
        <v>SNORA12</v>
      </c>
      <c r="C14567">
        <v>3.0470486667883998</v>
      </c>
      <c r="D14567">
        <v>-0.36071018769220298</v>
      </c>
      <c r="E14567">
        <v>0.226990347664351</v>
      </c>
      <c r="F14567">
        <v>-1.5890992344114201</v>
      </c>
      <c r="G14567">
        <v>0.112037990621634</v>
      </c>
      <c r="H14567" t="s">
        <v>13470</v>
      </c>
    </row>
    <row r="14568" spans="1:8">
      <c r="A14568" t="s">
        <v>14573</v>
      </c>
      <c r="B14568" t="str">
        <f>VLOOKUP(A14568,[1]Sheet1!$A:$B,2,FALSE)</f>
        <v>RNA5SP93</v>
      </c>
      <c r="C14568">
        <v>2.0224541502976399</v>
      </c>
      <c r="D14568">
        <v>0.10913253561219501</v>
      </c>
      <c r="E14568">
        <v>0.199818448132458</v>
      </c>
      <c r="F14568">
        <v>0.54615845850154898</v>
      </c>
      <c r="G14568">
        <v>0.58495701868415995</v>
      </c>
      <c r="H14568" t="s">
        <v>13470</v>
      </c>
    </row>
    <row r="14569" spans="1:8">
      <c r="A14569" t="s">
        <v>14574</v>
      </c>
      <c r="B14569" t="str">
        <f>VLOOKUP(A14569,[1]Sheet1!$A:$B,2,FALSE)</f>
        <v>AC073215.1</v>
      </c>
      <c r="C14569">
        <v>2.3631276167957198</v>
      </c>
      <c r="D14569">
        <v>0.14194633748979399</v>
      </c>
      <c r="E14569">
        <v>0.209651821329736</v>
      </c>
      <c r="F14569">
        <v>0.67705749747121702</v>
      </c>
      <c r="G14569">
        <v>0.49836947431227402</v>
      </c>
      <c r="H14569" t="s">
        <v>13470</v>
      </c>
    </row>
    <row r="14570" spans="1:8">
      <c r="A14570" t="s">
        <v>14575</v>
      </c>
      <c r="B14570" t="str">
        <f>VLOOKUP(A14570,[1]Sheet1!$A:$B,2,FALSE)</f>
        <v>EIF3FP3</v>
      </c>
      <c r="C14570">
        <v>9.4421424619161591</v>
      </c>
      <c r="D14570">
        <v>-0.44556291522942898</v>
      </c>
      <c r="E14570">
        <v>0.28307233591943798</v>
      </c>
      <c r="F14570">
        <v>-1.5740249352951099</v>
      </c>
      <c r="G14570">
        <v>0.11548168484128001</v>
      </c>
      <c r="H14570" t="s">
        <v>13470</v>
      </c>
    </row>
    <row r="14571" spans="1:8">
      <c r="A14571" t="s">
        <v>14576</v>
      </c>
      <c r="B14571" t="str">
        <f>VLOOKUP(A14571,[1]Sheet1!$A:$B,2,FALSE)</f>
        <v>LINC01122</v>
      </c>
      <c r="C14571">
        <v>3.6544982859582702</v>
      </c>
      <c r="D14571">
        <v>-0.221560413598657</v>
      </c>
      <c r="E14571">
        <v>0.241838269678917</v>
      </c>
      <c r="F14571">
        <v>-0.91615116951017395</v>
      </c>
      <c r="G14571">
        <v>0.35958761274070999</v>
      </c>
      <c r="H14571" t="s">
        <v>13470</v>
      </c>
    </row>
    <row r="14572" spans="1:8">
      <c r="A14572" t="s">
        <v>14577</v>
      </c>
      <c r="B14572" t="str">
        <f>VLOOKUP(A14572,[1]Sheet1!$A:$B,2,FALSE)</f>
        <v>AC007238.1</v>
      </c>
      <c r="C14572">
        <v>4.1630542546557603</v>
      </c>
      <c r="D14572">
        <v>-0.15051002856703199</v>
      </c>
      <c r="E14572">
        <v>0.248282062407054</v>
      </c>
      <c r="F14572">
        <v>-0.60620580926330903</v>
      </c>
      <c r="G14572">
        <v>0.54437809567125295</v>
      </c>
      <c r="H14572" t="s">
        <v>13470</v>
      </c>
    </row>
    <row r="14573" spans="1:8">
      <c r="A14573" t="s">
        <v>14578</v>
      </c>
      <c r="B14573" t="str">
        <f>VLOOKUP(A14573,[1]Sheet1!$A:$B,2,FALSE)</f>
        <v>BCL11A</v>
      </c>
      <c r="C14573">
        <v>13.3707394006948</v>
      </c>
      <c r="D14573">
        <v>0.436805954955299</v>
      </c>
      <c r="E14573">
        <v>0.28553188933416301</v>
      </c>
      <c r="F14573">
        <v>1.52979744565097</v>
      </c>
      <c r="G14573">
        <v>0.126066874079939</v>
      </c>
      <c r="H14573" t="s">
        <v>13470</v>
      </c>
    </row>
    <row r="14574" spans="1:8">
      <c r="A14574" t="s">
        <v>14579</v>
      </c>
      <c r="B14574" t="str">
        <f>VLOOKUP(A14574,[1]Sheet1!$A:$B,2,FALSE)</f>
        <v>NONOP2</v>
      </c>
      <c r="C14574">
        <v>6.86427632042348</v>
      </c>
      <c r="D14574">
        <v>-8.3742748729104602E-2</v>
      </c>
      <c r="E14574">
        <v>0.27647639132388702</v>
      </c>
      <c r="F14574">
        <v>-0.30289294622267299</v>
      </c>
      <c r="G14574">
        <v>0.761971447107056</v>
      </c>
      <c r="H14574" t="s">
        <v>13470</v>
      </c>
    </row>
    <row r="14575" spans="1:8">
      <c r="A14575" t="s">
        <v>14580</v>
      </c>
      <c r="B14575" t="str">
        <f>VLOOKUP(A14575,[1]Sheet1!$A:$B,2,FALSE)</f>
        <v>AC010733.5</v>
      </c>
      <c r="C14575">
        <v>3.3038767131778899</v>
      </c>
      <c r="D14575">
        <v>0.42683417848725702</v>
      </c>
      <c r="E14575">
        <v>0.229632474569472</v>
      </c>
      <c r="F14575">
        <v>1.85877097430365</v>
      </c>
      <c r="G14575">
        <v>6.3059608339648396E-2</v>
      </c>
      <c r="H14575" t="s">
        <v>13470</v>
      </c>
    </row>
    <row r="14576" spans="1:8">
      <c r="A14576" t="s">
        <v>14581</v>
      </c>
      <c r="B14576" t="str">
        <f>VLOOKUP(A14576,[1]Sheet1!$A:$B,2,FALSE)</f>
        <v>RP11-493E12.1</v>
      </c>
      <c r="C14576">
        <v>3.5570953185656702</v>
      </c>
      <c r="D14576">
        <v>0.31535866701790799</v>
      </c>
      <c r="E14576">
        <v>0.236446134076613</v>
      </c>
      <c r="F14576">
        <v>1.3337442299467901</v>
      </c>
      <c r="G14576">
        <v>0.182287694001349</v>
      </c>
      <c r="H14576" t="s">
        <v>13470</v>
      </c>
    </row>
    <row r="14577" spans="1:8">
      <c r="A14577" t="s">
        <v>14582</v>
      </c>
      <c r="B14577" t="str">
        <f>VLOOKUP(A14577,[1]Sheet1!$A:$B,2,FALSE)</f>
        <v>RP11-493E12.2</v>
      </c>
      <c r="C14577">
        <v>7.2500978589013902</v>
      </c>
      <c r="D14577">
        <v>0.13682640455630299</v>
      </c>
      <c r="E14577">
        <v>0.274949961513553</v>
      </c>
      <c r="F14577">
        <v>0.49764111187030702</v>
      </c>
      <c r="G14577">
        <v>0.61873702124372798</v>
      </c>
      <c r="H14577" t="s">
        <v>13470</v>
      </c>
    </row>
    <row r="14578" spans="1:8">
      <c r="A14578" t="s">
        <v>14583</v>
      </c>
      <c r="B14578" t="str">
        <f>VLOOKUP(A14578,[1]Sheet1!$A:$B,2,FALSE)</f>
        <v>RP11-479F13.1</v>
      </c>
      <c r="C14578">
        <v>4.0261274362019002</v>
      </c>
      <c r="D14578">
        <v>0.10063611126902</v>
      </c>
      <c r="E14578">
        <v>0.220536448503519</v>
      </c>
      <c r="F14578">
        <v>0.45632416751018101</v>
      </c>
      <c r="G14578">
        <v>0.64815688764101997</v>
      </c>
      <c r="H14578" t="s">
        <v>13470</v>
      </c>
    </row>
    <row r="14579" spans="1:8">
      <c r="A14579" t="s">
        <v>14584</v>
      </c>
      <c r="B14579" t="str">
        <f>VLOOKUP(A14579,[1]Sheet1!$A:$B,2,FALSE)</f>
        <v>AC107081.5</v>
      </c>
      <c r="C14579">
        <v>11.441572614311299</v>
      </c>
      <c r="D14579">
        <v>-0.27116039187268898</v>
      </c>
      <c r="E14579">
        <v>0.28541849244638701</v>
      </c>
      <c r="F14579">
        <v>-0.95004493068585505</v>
      </c>
      <c r="G14579">
        <v>0.342089423008896</v>
      </c>
      <c r="H14579" t="s">
        <v>13470</v>
      </c>
    </row>
    <row r="14580" spans="1:8">
      <c r="A14580" t="s">
        <v>14585</v>
      </c>
      <c r="B14580" t="str">
        <f>VLOOKUP(A14580,[1]Sheet1!$A:$B,2,FALSE)</f>
        <v>AC018462.2</v>
      </c>
      <c r="C14580">
        <v>5.7360570302718701</v>
      </c>
      <c r="D14580">
        <v>-2.90691719524688E-2</v>
      </c>
      <c r="E14580">
        <v>0.26726393566444301</v>
      </c>
      <c r="F14580">
        <v>-0.108765785702437</v>
      </c>
      <c r="G14580">
        <v>0.91338826183152599</v>
      </c>
      <c r="H14580" t="s">
        <v>13470</v>
      </c>
    </row>
    <row r="14581" spans="1:8">
      <c r="A14581" t="s">
        <v>14586</v>
      </c>
      <c r="B14581" t="str">
        <f>VLOOKUP(A14581,[1]Sheet1!$A:$B,2,FALSE)</f>
        <v>RP11-443F16.1</v>
      </c>
      <c r="C14581">
        <v>2.2748178001977299</v>
      </c>
      <c r="D14581">
        <v>-9.5470359155918505E-2</v>
      </c>
      <c r="E14581">
        <v>0.214889045176825</v>
      </c>
      <c r="F14581">
        <v>-0.44427745992057999</v>
      </c>
      <c r="G14581">
        <v>0.65684199541467103</v>
      </c>
      <c r="H14581" t="s">
        <v>13470</v>
      </c>
    </row>
    <row r="14582" spans="1:8">
      <c r="A14582" t="s">
        <v>14587</v>
      </c>
      <c r="B14582" t="str">
        <f>VLOOKUP(A14582,[1]Sheet1!$A:$B,2,FALSE)</f>
        <v>AC009501.4</v>
      </c>
      <c r="C14582">
        <v>4.4564672252675797</v>
      </c>
      <c r="D14582">
        <v>0.20469960116458399</v>
      </c>
      <c r="E14582">
        <v>0.246024924211974</v>
      </c>
      <c r="F14582">
        <v>0.83202790050741104</v>
      </c>
      <c r="G14582">
        <v>0.40539319624687797</v>
      </c>
      <c r="H14582" t="s">
        <v>13470</v>
      </c>
    </row>
    <row r="14583" spans="1:8">
      <c r="A14583" t="s">
        <v>14588</v>
      </c>
      <c r="B14583" t="str">
        <f>VLOOKUP(A14583,[1]Sheet1!$A:$B,2,FALSE)</f>
        <v>OTX1</v>
      </c>
      <c r="C14583">
        <v>2.8177718955737401</v>
      </c>
      <c r="D14583">
        <v>-8.6382758835426607E-2</v>
      </c>
      <c r="E14583">
        <v>0.216904022497031</v>
      </c>
      <c r="F14583">
        <v>-0.39825337419276802</v>
      </c>
      <c r="G14583">
        <v>0.69044342588469498</v>
      </c>
      <c r="H14583" t="s">
        <v>13470</v>
      </c>
    </row>
    <row r="14584" spans="1:8">
      <c r="A14584" t="s">
        <v>14589</v>
      </c>
      <c r="B14584" t="str">
        <f>VLOOKUP(A14584,[1]Sheet1!$A:$B,2,FALSE)</f>
        <v>AC016734.2</v>
      </c>
      <c r="C14584">
        <v>12.3410266005161</v>
      </c>
      <c r="D14584">
        <v>-0.23899918840196199</v>
      </c>
      <c r="E14584">
        <v>0.28547551627578399</v>
      </c>
      <c r="F14584">
        <v>-0.83719679894046395</v>
      </c>
      <c r="G14584">
        <v>0.40248195650325203</v>
      </c>
      <c r="H14584" t="s">
        <v>13470</v>
      </c>
    </row>
    <row r="14585" spans="1:8">
      <c r="A14585" t="s">
        <v>14590</v>
      </c>
      <c r="B14585" t="e">
        <f>VLOOKUP(A14585,[1]Sheet1!$A:$B,2,FALSE)</f>
        <v>#N/A</v>
      </c>
      <c r="C14585">
        <v>2.5107703979585398</v>
      </c>
      <c r="D14585">
        <v>-0.13639315099912799</v>
      </c>
      <c r="E14585">
        <v>0.216199090809714</v>
      </c>
      <c r="F14585">
        <v>-0.63086829129718103</v>
      </c>
      <c r="G14585">
        <v>0.52812664622068595</v>
      </c>
      <c r="H14585" t="s">
        <v>13470</v>
      </c>
    </row>
    <row r="14586" spans="1:8">
      <c r="A14586" t="s">
        <v>14591</v>
      </c>
      <c r="B14586" t="str">
        <f>VLOOKUP(A14586,[1]Sheet1!$A:$B,2,FALSE)</f>
        <v>RP11-568N6.1</v>
      </c>
      <c r="C14586">
        <v>3.4681481338532398</v>
      </c>
      <c r="D14586">
        <v>-0.10363892163505101</v>
      </c>
      <c r="E14586">
        <v>0.21223482475609301</v>
      </c>
      <c r="F14586">
        <v>-0.48832194129383</v>
      </c>
      <c r="G14586">
        <v>0.62532182245215195</v>
      </c>
      <c r="H14586" t="s">
        <v>13470</v>
      </c>
    </row>
    <row r="14587" spans="1:8">
      <c r="A14587" t="s">
        <v>14592</v>
      </c>
      <c r="B14587" t="str">
        <f>VLOOKUP(A14587,[1]Sheet1!$A:$B,2,FALSE)</f>
        <v>AC007365.3</v>
      </c>
      <c r="C14587">
        <v>12.1975202919196</v>
      </c>
      <c r="D14587">
        <v>-0.46109615773045798</v>
      </c>
      <c r="E14587">
        <v>0.28518960289621098</v>
      </c>
      <c r="F14587">
        <v>-1.61680563754024</v>
      </c>
      <c r="G14587">
        <v>0.105920242137688</v>
      </c>
      <c r="H14587" t="s">
        <v>13470</v>
      </c>
    </row>
    <row r="14588" spans="1:8">
      <c r="A14588" t="s">
        <v>14593</v>
      </c>
      <c r="B14588" t="str">
        <f>VLOOKUP(A14588,[1]Sheet1!$A:$B,2,FALSE)</f>
        <v>AC007318.5</v>
      </c>
      <c r="C14588">
        <v>20.823786117089401</v>
      </c>
      <c r="D14588">
        <v>0.17829579867659201</v>
      </c>
      <c r="E14588">
        <v>0.27759054671415401</v>
      </c>
      <c r="F14588">
        <v>0.64229780439962003</v>
      </c>
      <c r="G14588">
        <v>0.52067983959011999</v>
      </c>
      <c r="H14588" t="s">
        <v>13470</v>
      </c>
    </row>
    <row r="14589" spans="1:8">
      <c r="A14589" t="s">
        <v>14594</v>
      </c>
      <c r="B14589" t="str">
        <f>VLOOKUP(A14589,[1]Sheet1!$A:$B,2,FALSE)</f>
        <v>AC012370.2</v>
      </c>
      <c r="C14589">
        <v>2.0684649069947398</v>
      </c>
      <c r="D14589">
        <v>-4.42004365536229E-2</v>
      </c>
      <c r="E14589">
        <v>0.20153950206024299</v>
      </c>
      <c r="F14589">
        <v>-0.21931401090993499</v>
      </c>
      <c r="G14589">
        <v>0.82640544843819896</v>
      </c>
      <c r="H14589" t="s">
        <v>13470</v>
      </c>
    </row>
    <row r="14590" spans="1:8">
      <c r="A14590" t="s">
        <v>14595</v>
      </c>
      <c r="B14590" t="str">
        <f>VLOOKUP(A14590,[1]Sheet1!$A:$B,2,FALSE)</f>
        <v>AC074391.1</v>
      </c>
      <c r="C14590">
        <v>9.6011003491863303</v>
      </c>
      <c r="D14590">
        <v>-6.1980272078103797E-2</v>
      </c>
      <c r="E14590">
        <v>0.27960027701773799</v>
      </c>
      <c r="F14590">
        <v>-0.221674573212857</v>
      </c>
      <c r="G14590">
        <v>0.82456722530850501</v>
      </c>
      <c r="H14590" t="s">
        <v>13470</v>
      </c>
    </row>
    <row r="14591" spans="1:8">
      <c r="A14591" t="s">
        <v>14596</v>
      </c>
      <c r="B14591" t="str">
        <f>VLOOKUP(A14591,[1]Sheet1!$A:$B,2,FALSE)</f>
        <v>AC007389.1</v>
      </c>
      <c r="C14591">
        <v>3.4085281400180398</v>
      </c>
      <c r="D14591">
        <v>1.27174474896762E-2</v>
      </c>
      <c r="E14591">
        <v>0.24058364698052101</v>
      </c>
      <c r="F14591">
        <v>5.2860814312561899E-2</v>
      </c>
      <c r="G14591">
        <v>0.95784280636882801</v>
      </c>
      <c r="H14591" t="s">
        <v>13470</v>
      </c>
    </row>
    <row r="14592" spans="1:8">
      <c r="A14592" t="s">
        <v>14597</v>
      </c>
      <c r="B14592" t="str">
        <f>VLOOKUP(A14592,[1]Sheet1!$A:$B,2,FALSE)</f>
        <v>MEIS1-AS3</v>
      </c>
      <c r="C14592">
        <v>3.06607401325132</v>
      </c>
      <c r="D14592">
        <v>8.1277583678636495E-2</v>
      </c>
      <c r="E14592">
        <v>0.22506077107589101</v>
      </c>
      <c r="F14592">
        <v>0.36113616464608</v>
      </c>
      <c r="G14592">
        <v>0.71799765946303995</v>
      </c>
      <c r="H14592" t="s">
        <v>13470</v>
      </c>
    </row>
    <row r="14593" spans="1:8">
      <c r="A14593" t="s">
        <v>14598</v>
      </c>
      <c r="B14593" t="str">
        <f>VLOOKUP(A14593,[1]Sheet1!$A:$B,2,FALSE)</f>
        <v>MEIS1-AS2</v>
      </c>
      <c r="C14593">
        <v>6.9147538234214103</v>
      </c>
      <c r="D14593">
        <v>-0.29044360465703301</v>
      </c>
      <c r="E14593">
        <v>0.275416599282504</v>
      </c>
      <c r="F14593">
        <v>-1.0545610010931601</v>
      </c>
      <c r="G14593">
        <v>0.29162614788529101</v>
      </c>
      <c r="H14593" t="s">
        <v>13470</v>
      </c>
    </row>
    <row r="14594" spans="1:8">
      <c r="A14594" t="s">
        <v>14599</v>
      </c>
      <c r="B14594" t="str">
        <f>VLOOKUP(A14594,[1]Sheet1!$A:$B,2,FALSE)</f>
        <v>AC092669.1</v>
      </c>
      <c r="C14594">
        <v>12.1819248334474</v>
      </c>
      <c r="D14594">
        <v>2.6695454285234801E-2</v>
      </c>
      <c r="E14594">
        <v>0.28551883459605099</v>
      </c>
      <c r="F14594">
        <v>9.3498050042839398E-2</v>
      </c>
      <c r="G14594">
        <v>0.92550789875082695</v>
      </c>
      <c r="H14594" t="s">
        <v>13470</v>
      </c>
    </row>
    <row r="14595" spans="1:8">
      <c r="A14595" t="s">
        <v>14600</v>
      </c>
      <c r="B14595" t="str">
        <f>VLOOKUP(A14595,[1]Sheet1!$A:$B,2,FALSE)</f>
        <v>AC007392.3</v>
      </c>
      <c r="C14595">
        <v>5.2073417795182797</v>
      </c>
      <c r="D14595">
        <v>2.3245479360439998E-3</v>
      </c>
      <c r="E14595">
        <v>0.265238202792628</v>
      </c>
      <c r="F14595">
        <v>8.7640012319846698E-3</v>
      </c>
      <c r="G14595">
        <v>0.99300742824016996</v>
      </c>
      <c r="H14595" t="s">
        <v>13470</v>
      </c>
    </row>
    <row r="14596" spans="1:8">
      <c r="A14596" t="s">
        <v>14601</v>
      </c>
      <c r="B14596" t="str">
        <f>VLOOKUP(A14596,[1]Sheet1!$A:$B,2,FALSE)</f>
        <v>AC023115.2</v>
      </c>
      <c r="C14596">
        <v>4.1421946158220901</v>
      </c>
      <c r="D14596">
        <v>0.17036345527611499</v>
      </c>
      <c r="E14596">
        <v>0.246768776393957</v>
      </c>
      <c r="F14596">
        <v>0.69037686925243902</v>
      </c>
      <c r="G14596">
        <v>0.48995721891911898</v>
      </c>
      <c r="H14596" t="s">
        <v>13470</v>
      </c>
    </row>
    <row r="14597" spans="1:8">
      <c r="A14597" t="s">
        <v>14602</v>
      </c>
      <c r="B14597" t="e">
        <f>VLOOKUP(A14597,[1]Sheet1!$A:$B,2,FALSE)</f>
        <v>#N/A</v>
      </c>
      <c r="C14597">
        <v>2.9026356049699999</v>
      </c>
      <c r="D14597">
        <v>6.0445230270557301E-2</v>
      </c>
      <c r="E14597">
        <v>0.227911935783847</v>
      </c>
      <c r="F14597">
        <v>0.26521309672822002</v>
      </c>
      <c r="G14597">
        <v>0.79084530632457695</v>
      </c>
      <c r="H14597" t="s">
        <v>13470</v>
      </c>
    </row>
    <row r="14598" spans="1:8">
      <c r="A14598" t="s">
        <v>14603</v>
      </c>
      <c r="B14598" t="str">
        <f>VLOOKUP(A14598,[1]Sheet1!$A:$B,2,FALSE)</f>
        <v>RP11-474G23.3</v>
      </c>
      <c r="C14598">
        <v>7.8294538272344196</v>
      </c>
      <c r="D14598">
        <v>0.44951177183366497</v>
      </c>
      <c r="E14598">
        <v>0.27606832253382002</v>
      </c>
      <c r="F14598">
        <v>1.6282627709979201</v>
      </c>
      <c r="G14598">
        <v>0.103469179892338</v>
      </c>
      <c r="H14598" t="s">
        <v>13470</v>
      </c>
    </row>
    <row r="14599" spans="1:8">
      <c r="A14599" t="s">
        <v>14604</v>
      </c>
      <c r="B14599" t="str">
        <f>VLOOKUP(A14599,[1]Sheet1!$A:$B,2,FALSE)</f>
        <v>PLEK</v>
      </c>
      <c r="C14599">
        <v>3.7668510990355002</v>
      </c>
      <c r="D14599">
        <v>-5.7392720661210303E-2</v>
      </c>
      <c r="E14599">
        <v>0.24400669281718701</v>
      </c>
      <c r="F14599">
        <v>-0.23520961658297501</v>
      </c>
      <c r="G14599">
        <v>0.81404604240285205</v>
      </c>
      <c r="H14599" t="s">
        <v>13470</v>
      </c>
    </row>
    <row r="14600" spans="1:8">
      <c r="A14600" t="s">
        <v>14605</v>
      </c>
      <c r="B14600" t="str">
        <f>VLOOKUP(A14600,[1]Sheet1!$A:$B,2,FALSE)</f>
        <v>Y_RNA</v>
      </c>
      <c r="C14600">
        <v>2.0681884906084398</v>
      </c>
      <c r="D14600">
        <v>-0.108378381636123</v>
      </c>
      <c r="E14600">
        <v>0.19980292242423101</v>
      </c>
      <c r="F14600">
        <v>-0.54242640858880098</v>
      </c>
      <c r="G14600">
        <v>0.587524791127496</v>
      </c>
      <c r="H14600" t="s">
        <v>13470</v>
      </c>
    </row>
    <row r="14601" spans="1:8">
      <c r="A14601" t="s">
        <v>14606</v>
      </c>
      <c r="B14601" t="str">
        <f>VLOOKUP(A14601,[1]Sheet1!$A:$B,2,FALSE)</f>
        <v>RP11-77O7.1</v>
      </c>
      <c r="C14601">
        <v>2.83338756192799</v>
      </c>
      <c r="D14601">
        <v>-0.26024069747082601</v>
      </c>
      <c r="E14601">
        <v>0.226213001507096</v>
      </c>
      <c r="F14601">
        <v>-1.1504232547953901</v>
      </c>
      <c r="G14601">
        <v>0.24996958667229299</v>
      </c>
      <c r="H14601" t="s">
        <v>13470</v>
      </c>
    </row>
    <row r="14602" spans="1:8">
      <c r="A14602" t="s">
        <v>14607</v>
      </c>
      <c r="B14602" t="str">
        <f>VLOOKUP(A14602,[1]Sheet1!$A:$B,2,FALSE)</f>
        <v>AC092431.2</v>
      </c>
      <c r="C14602">
        <v>7.1788712491278197</v>
      </c>
      <c r="D14602">
        <v>-0.151919158846096</v>
      </c>
      <c r="E14602">
        <v>0.273786330781982</v>
      </c>
      <c r="F14602">
        <v>-0.55488219010856898</v>
      </c>
      <c r="G14602">
        <v>0.57897524452170801</v>
      </c>
      <c r="H14602" t="s">
        <v>13470</v>
      </c>
    </row>
    <row r="14603" spans="1:8">
      <c r="A14603" t="s">
        <v>14608</v>
      </c>
      <c r="B14603" t="str">
        <f>VLOOKUP(A14603,[1]Sheet1!$A:$B,2,FALSE)</f>
        <v>snoU13</v>
      </c>
      <c r="C14603">
        <v>3.0942108840230498</v>
      </c>
      <c r="D14603">
        <v>0.22945455639669601</v>
      </c>
      <c r="E14603">
        <v>0.22438055177001101</v>
      </c>
      <c r="F14603">
        <v>1.0226133886678599</v>
      </c>
      <c r="G14603">
        <v>0.306490676729401</v>
      </c>
      <c r="H14603" t="s">
        <v>13470</v>
      </c>
    </row>
    <row r="14604" spans="1:8">
      <c r="A14604" t="s">
        <v>14609</v>
      </c>
      <c r="B14604" t="str">
        <f>VLOOKUP(A14604,[1]Sheet1!$A:$B,2,FALSE)</f>
        <v>ASPRV1</v>
      </c>
      <c r="C14604">
        <v>6.3867864596493904</v>
      </c>
      <c r="D14604">
        <v>-9.0717762678512004E-2</v>
      </c>
      <c r="E14604">
        <v>0.27174048424127101</v>
      </c>
      <c r="F14604">
        <v>-0.333839703464891</v>
      </c>
      <c r="G14604">
        <v>0.73850052144376799</v>
      </c>
      <c r="H14604" t="s">
        <v>13470</v>
      </c>
    </row>
    <row r="14605" spans="1:8">
      <c r="A14605" t="s">
        <v>14610</v>
      </c>
      <c r="B14605" t="str">
        <f>VLOOKUP(A14605,[1]Sheet1!$A:$B,2,FALSE)</f>
        <v>AC016700.5</v>
      </c>
      <c r="C14605">
        <v>4.3851333330801303</v>
      </c>
      <c r="D14605">
        <v>-0.34531594082419798</v>
      </c>
      <c r="E14605">
        <v>0.25251051351014903</v>
      </c>
      <c r="F14605">
        <v>-1.36753094365839</v>
      </c>
      <c r="G14605">
        <v>0.17145894500798201</v>
      </c>
      <c r="H14605" t="s">
        <v>13470</v>
      </c>
    </row>
    <row r="14606" spans="1:8">
      <c r="A14606" t="s">
        <v>14611</v>
      </c>
      <c r="B14606" t="e">
        <f>VLOOKUP(A14606,[1]Sheet1!$A:$B,2,FALSE)</f>
        <v>#N/A</v>
      </c>
      <c r="C14606">
        <v>2.6779267423622999</v>
      </c>
      <c r="D14606">
        <v>-3.8902289759322903E-2</v>
      </c>
      <c r="E14606">
        <v>0.215484772274014</v>
      </c>
      <c r="F14606">
        <v>-0.18053382310400201</v>
      </c>
      <c r="G14606">
        <v>0.85673350360252198</v>
      </c>
      <c r="H14606" t="s">
        <v>13470</v>
      </c>
    </row>
    <row r="14607" spans="1:8">
      <c r="A14607" t="s">
        <v>14612</v>
      </c>
      <c r="B14607" t="str">
        <f>VLOOKUP(A14607,[1]Sheet1!$A:$B,2,FALSE)</f>
        <v>VAX2</v>
      </c>
      <c r="C14607">
        <v>19.813421917167599</v>
      </c>
      <c r="D14607">
        <v>-1.61830471094878E-2</v>
      </c>
      <c r="E14607">
        <v>0.27866897068871499</v>
      </c>
      <c r="F14607">
        <v>-5.8072655414387601E-2</v>
      </c>
      <c r="G14607">
        <v>0.95369075544156301</v>
      </c>
      <c r="H14607" t="s">
        <v>13470</v>
      </c>
    </row>
    <row r="14608" spans="1:8">
      <c r="A14608" t="s">
        <v>14613</v>
      </c>
      <c r="B14608" t="str">
        <f>VLOOKUP(A14608,[1]Sheet1!$A:$B,2,FALSE)</f>
        <v>ATP6V1B1</v>
      </c>
      <c r="C14608">
        <v>4.8312087831466801</v>
      </c>
      <c r="D14608">
        <v>-8.6245371893579198E-2</v>
      </c>
      <c r="E14608">
        <v>0.21778022785119</v>
      </c>
      <c r="F14608">
        <v>-0.39602021149739602</v>
      </c>
      <c r="G14608">
        <v>0.69209011798175701</v>
      </c>
      <c r="H14608" t="s">
        <v>13470</v>
      </c>
    </row>
    <row r="14609" spans="1:8">
      <c r="A14609" t="s">
        <v>14614</v>
      </c>
      <c r="B14609" t="str">
        <f>VLOOKUP(A14609,[1]Sheet1!$A:$B,2,FALSE)</f>
        <v>ANKRD53</v>
      </c>
      <c r="C14609">
        <v>7.3123370240358501</v>
      </c>
      <c r="D14609">
        <v>5.6488469255900502E-2</v>
      </c>
      <c r="E14609">
        <v>0.27594792822546799</v>
      </c>
      <c r="F14609">
        <v>0.204706988087063</v>
      </c>
      <c r="G14609">
        <v>0.83780106032572499</v>
      </c>
      <c r="H14609" t="s">
        <v>13470</v>
      </c>
    </row>
    <row r="14610" spans="1:8">
      <c r="A14610" t="s">
        <v>14615</v>
      </c>
      <c r="B14610" t="e">
        <f>VLOOKUP(A14610,[1]Sheet1!$A:$B,2,FALSE)</f>
        <v>#N/A</v>
      </c>
      <c r="C14610">
        <v>2.6434179775981699</v>
      </c>
      <c r="D14610">
        <v>-4.2833657260249403E-2</v>
      </c>
      <c r="E14610">
        <v>0.22387980916609901</v>
      </c>
      <c r="F14610">
        <v>-0.19132434237725501</v>
      </c>
      <c r="G14610">
        <v>0.84827149088468801</v>
      </c>
      <c r="H14610" t="s">
        <v>13470</v>
      </c>
    </row>
    <row r="14611" spans="1:8">
      <c r="A14611" t="s">
        <v>14616</v>
      </c>
      <c r="B14611" t="str">
        <f>VLOOKUP(A14611,[1]Sheet1!$A:$B,2,FALSE)</f>
        <v>RP11-467P9.1</v>
      </c>
      <c r="C14611">
        <v>10.6694308705281</v>
      </c>
      <c r="D14611">
        <v>5.8608892329835302E-3</v>
      </c>
      <c r="E14611">
        <v>0.28463727614252199</v>
      </c>
      <c r="F14611">
        <v>2.05907297610903E-2</v>
      </c>
      <c r="G14611">
        <v>0.98357213547877098</v>
      </c>
      <c r="H14611" t="s">
        <v>13470</v>
      </c>
    </row>
    <row r="14612" spans="1:8">
      <c r="A14612" t="s">
        <v>14617</v>
      </c>
      <c r="B14612" t="str">
        <f>VLOOKUP(A14612,[1]Sheet1!$A:$B,2,FALSE)</f>
        <v>PAIP2B</v>
      </c>
      <c r="C14612">
        <v>20.980958083891299</v>
      </c>
      <c r="D14612">
        <v>0.243941361335238</v>
      </c>
      <c r="E14612">
        <v>0.27978078690404901</v>
      </c>
      <c r="F14612">
        <v>0.87190176292876698</v>
      </c>
      <c r="G14612">
        <v>0.383261971872914</v>
      </c>
      <c r="H14612" t="s">
        <v>13470</v>
      </c>
    </row>
    <row r="14613" spans="1:8">
      <c r="A14613" t="s">
        <v>14618</v>
      </c>
      <c r="B14613" t="str">
        <f>VLOOKUP(A14613,[1]Sheet1!$A:$B,2,FALSE)</f>
        <v>CYP26B1</v>
      </c>
      <c r="C14613">
        <v>4.5860158633850201</v>
      </c>
      <c r="D14613">
        <v>3.3870845154638597E-2</v>
      </c>
      <c r="E14613">
        <v>0.25586128722935197</v>
      </c>
      <c r="F14613">
        <v>0.132379718406861</v>
      </c>
      <c r="G14613">
        <v>0.89468395585166205</v>
      </c>
      <c r="H14613" t="s">
        <v>13470</v>
      </c>
    </row>
    <row r="14614" spans="1:8">
      <c r="A14614" t="s">
        <v>14619</v>
      </c>
      <c r="B14614" t="str">
        <f>VLOOKUP(A14614,[1]Sheet1!$A:$B,2,FALSE)</f>
        <v>ALMS1-IT1</v>
      </c>
      <c r="C14614">
        <v>21.4197718865688</v>
      </c>
      <c r="D14614">
        <v>0.123488113978981</v>
      </c>
      <c r="E14614">
        <v>0.27579227246141802</v>
      </c>
      <c r="F14614">
        <v>0.447757701391929</v>
      </c>
      <c r="G14614">
        <v>0.654328073419154</v>
      </c>
      <c r="H14614" t="s">
        <v>13470</v>
      </c>
    </row>
    <row r="14615" spans="1:8">
      <c r="A14615" t="s">
        <v>14620</v>
      </c>
      <c r="B14615" t="str">
        <f>VLOOKUP(A14615,[1]Sheet1!$A:$B,2,FALSE)</f>
        <v>RP11-434P11.2</v>
      </c>
      <c r="C14615">
        <v>2.1397590296083102</v>
      </c>
      <c r="D14615">
        <v>0.36319735513306201</v>
      </c>
      <c r="E14615">
        <v>0.20233082752714299</v>
      </c>
      <c r="F14615">
        <v>1.7950668198811099</v>
      </c>
      <c r="G14615">
        <v>7.2643054441033098E-2</v>
      </c>
      <c r="H14615" t="s">
        <v>13470</v>
      </c>
    </row>
    <row r="14616" spans="1:8">
      <c r="A14616" t="s">
        <v>14621</v>
      </c>
      <c r="B14616" t="str">
        <f>VLOOKUP(A14616,[1]Sheet1!$A:$B,2,FALSE)</f>
        <v>DGUOK-AS1</v>
      </c>
      <c r="C14616">
        <v>11.6613994506897</v>
      </c>
      <c r="D14616">
        <v>7.7171799306317304E-2</v>
      </c>
      <c r="E14616">
        <v>0.284638272022746</v>
      </c>
      <c r="F14616">
        <v>0.27112235736222601</v>
      </c>
      <c r="G14616">
        <v>0.78629692666181294</v>
      </c>
      <c r="H14616" t="s">
        <v>13470</v>
      </c>
    </row>
    <row r="14617" spans="1:8">
      <c r="A14617" t="s">
        <v>14622</v>
      </c>
      <c r="B14617" t="str">
        <f>VLOOKUP(A14617,[1]Sheet1!$A:$B,2,FALSE)</f>
        <v>AC073046.25</v>
      </c>
      <c r="C14617">
        <v>4.7191912154687898</v>
      </c>
      <c r="D14617">
        <v>-4.6217504312599099E-2</v>
      </c>
      <c r="E14617">
        <v>0.24442185480380099</v>
      </c>
      <c r="F14617">
        <v>-0.18908908268329</v>
      </c>
      <c r="G14617">
        <v>0.85002299789383096</v>
      </c>
      <c r="H14617" t="s">
        <v>13470</v>
      </c>
    </row>
    <row r="14618" spans="1:8">
      <c r="A14618" t="s">
        <v>14623</v>
      </c>
      <c r="B14618" t="str">
        <f>VLOOKUP(A14618,[1]Sheet1!$A:$B,2,FALSE)</f>
        <v>RP11-711M9.1</v>
      </c>
      <c r="C14618">
        <v>4.9968503654733096</v>
      </c>
      <c r="D14618">
        <v>0.110729107809212</v>
      </c>
      <c r="E14618">
        <v>0.26179269810102501</v>
      </c>
      <c r="F14618">
        <v>0.42296484436888898</v>
      </c>
      <c r="G14618">
        <v>0.67232091087401502</v>
      </c>
      <c r="H14618" t="s">
        <v>13470</v>
      </c>
    </row>
    <row r="14619" spans="1:8">
      <c r="A14619" t="s">
        <v>14624</v>
      </c>
      <c r="B14619" t="e">
        <f>VLOOKUP(A14619,[1]Sheet1!$A:$B,2,FALSE)</f>
        <v>#N/A</v>
      </c>
      <c r="C14619">
        <v>2.2159343631345001</v>
      </c>
      <c r="D14619">
        <v>-0.100928647008015</v>
      </c>
      <c r="E14619">
        <v>0.19883814786642001</v>
      </c>
      <c r="F14619">
        <v>-0.50759196910151605</v>
      </c>
      <c r="G14619">
        <v>0.61173952383715402</v>
      </c>
      <c r="H14619" t="s">
        <v>13470</v>
      </c>
    </row>
    <row r="14620" spans="1:8">
      <c r="A14620" t="s">
        <v>14625</v>
      </c>
      <c r="B14620" t="str">
        <f>VLOOKUP(A14620,[1]Sheet1!$A:$B,2,FALSE)</f>
        <v>SLC4A5</v>
      </c>
      <c r="C14620">
        <v>4.9322961318848799</v>
      </c>
      <c r="D14620">
        <v>-9.8861349106568297E-2</v>
      </c>
      <c r="E14620">
        <v>0.24251389989855901</v>
      </c>
      <c r="F14620">
        <v>-0.40765230012762499</v>
      </c>
      <c r="G14620">
        <v>0.68352896160296805</v>
      </c>
      <c r="H14620" t="s">
        <v>13470</v>
      </c>
    </row>
    <row r="14621" spans="1:8">
      <c r="A14621" t="s">
        <v>14626</v>
      </c>
      <c r="B14621" t="str">
        <f>VLOOKUP(A14621,[1]Sheet1!$A:$B,2,FALSE)</f>
        <v>DCTN1-AS1</v>
      </c>
      <c r="C14621">
        <v>5.0871542386625501</v>
      </c>
      <c r="D14621">
        <v>9.7614864297469295E-2</v>
      </c>
      <c r="E14621">
        <v>0.25708178537710702</v>
      </c>
      <c r="F14621">
        <v>0.379703541245757</v>
      </c>
      <c r="G14621">
        <v>0.70416549117789096</v>
      </c>
      <c r="H14621" t="s">
        <v>13470</v>
      </c>
    </row>
    <row r="14622" spans="1:8">
      <c r="A14622" t="s">
        <v>14627</v>
      </c>
      <c r="B14622" t="str">
        <f>VLOOKUP(A14622,[1]Sheet1!$A:$B,2,FALSE)</f>
        <v>MRPL53</v>
      </c>
      <c r="C14622">
        <v>28.110470999561802</v>
      </c>
      <c r="D14622">
        <v>-3.57016529409459E-3</v>
      </c>
      <c r="E14622">
        <v>0.26698873469326101</v>
      </c>
      <c r="F14622">
        <v>-1.3371969788149699E-2</v>
      </c>
      <c r="G14622">
        <v>0.98933102971180298</v>
      </c>
      <c r="H14622" t="s">
        <v>13470</v>
      </c>
    </row>
    <row r="14623" spans="1:8">
      <c r="A14623" t="s">
        <v>14628</v>
      </c>
      <c r="B14623" t="str">
        <f>VLOOKUP(A14623,[1]Sheet1!$A:$B,2,FALSE)</f>
        <v>LBX2</v>
      </c>
      <c r="C14623">
        <v>10.474168741099501</v>
      </c>
      <c r="D14623">
        <v>0.181826223339599</v>
      </c>
      <c r="E14623">
        <v>0.27923518619725701</v>
      </c>
      <c r="F14623">
        <v>0.65115799271497599</v>
      </c>
      <c r="G14623">
        <v>0.51494450393668001</v>
      </c>
      <c r="H14623" t="s">
        <v>13470</v>
      </c>
    </row>
    <row r="14624" spans="1:8">
      <c r="A14624" t="s">
        <v>14629</v>
      </c>
      <c r="B14624" t="str">
        <f>VLOOKUP(A14624,[1]Sheet1!$A:$B,2,FALSE)</f>
        <v>RP11-523H20.3</v>
      </c>
      <c r="C14624">
        <v>14.8211280935367</v>
      </c>
      <c r="D14624">
        <v>0.213906203067769</v>
      </c>
      <c r="E14624">
        <v>0.28485309112961699</v>
      </c>
      <c r="F14624">
        <v>0.75093516527940496</v>
      </c>
      <c r="G14624">
        <v>0.45269167576407099</v>
      </c>
      <c r="H14624" t="s">
        <v>13470</v>
      </c>
    </row>
    <row r="14625" spans="1:8">
      <c r="A14625" t="s">
        <v>14630</v>
      </c>
      <c r="B14625" t="str">
        <f>VLOOKUP(A14625,[1]Sheet1!$A:$B,2,FALSE)</f>
        <v>LBX2-AS1</v>
      </c>
      <c r="C14625">
        <v>13.2168830327201</v>
      </c>
      <c r="D14625">
        <v>0.16315573750219201</v>
      </c>
      <c r="E14625">
        <v>0.28551686792563602</v>
      </c>
      <c r="F14625">
        <v>0.571439924679637</v>
      </c>
      <c r="G14625">
        <v>0.56770147217093503</v>
      </c>
      <c r="H14625" t="s">
        <v>13470</v>
      </c>
    </row>
    <row r="14626" spans="1:8">
      <c r="A14626" t="s">
        <v>14631</v>
      </c>
      <c r="B14626" t="str">
        <f>VLOOKUP(A14626,[1]Sheet1!$A:$B,2,FALSE)</f>
        <v>TLX2</v>
      </c>
      <c r="C14626">
        <v>3.4638040651366802</v>
      </c>
      <c r="D14626">
        <v>-0.32026407067081097</v>
      </c>
      <c r="E14626">
        <v>0.23871963889372599</v>
      </c>
      <c r="F14626">
        <v>-1.3415907972841199</v>
      </c>
      <c r="G14626">
        <v>0.17972871170715601</v>
      </c>
      <c r="H14626" t="s">
        <v>13470</v>
      </c>
    </row>
    <row r="14627" spans="1:8">
      <c r="A14627" t="s">
        <v>14632</v>
      </c>
      <c r="B14627" t="e">
        <f>VLOOKUP(A14627,[1]Sheet1!$A:$B,2,FALSE)</f>
        <v>#N/A</v>
      </c>
      <c r="C14627">
        <v>2.4532731391881599</v>
      </c>
      <c r="D14627">
        <v>-0.126757958907394</v>
      </c>
      <c r="E14627">
        <v>0.21034216862190799</v>
      </c>
      <c r="F14627">
        <v>-0.60262742244158896</v>
      </c>
      <c r="G14627">
        <v>0.54675657340736405</v>
      </c>
      <c r="H14627" t="s">
        <v>13470</v>
      </c>
    </row>
    <row r="14628" spans="1:8">
      <c r="A14628" t="s">
        <v>14633</v>
      </c>
      <c r="B14628" t="str">
        <f>VLOOKUP(A14628,[1]Sheet1!$A:$B,2,FALSE)</f>
        <v>M1AP</v>
      </c>
      <c r="C14628">
        <v>8.1844532374159602</v>
      </c>
      <c r="D14628">
        <v>4.6498267160218702E-4</v>
      </c>
      <c r="E14628">
        <v>0.27876405460482401</v>
      </c>
      <c r="F14628">
        <v>1.66801516881847E-3</v>
      </c>
      <c r="G14628">
        <v>0.99866911706676198</v>
      </c>
      <c r="H14628" t="s">
        <v>13470</v>
      </c>
    </row>
    <row r="14629" spans="1:8">
      <c r="A14629" t="s">
        <v>14634</v>
      </c>
      <c r="B14629" t="str">
        <f>VLOOKUP(A14629,[1]Sheet1!$A:$B,2,FALSE)</f>
        <v>AC104135.4</v>
      </c>
      <c r="C14629">
        <v>20.937975314239399</v>
      </c>
      <c r="D14629">
        <v>-4.15902278528835E-2</v>
      </c>
      <c r="E14629">
        <v>0.28462547620914702</v>
      </c>
      <c r="F14629">
        <v>-0.146122646527686</v>
      </c>
      <c r="G14629">
        <v>0.88382456895327399</v>
      </c>
      <c r="H14629" t="s">
        <v>13470</v>
      </c>
    </row>
    <row r="14630" spans="1:8">
      <c r="A14630" t="s">
        <v>14635</v>
      </c>
      <c r="B14630" t="str">
        <f>VLOOKUP(A14630,[1]Sheet1!$A:$B,2,FALSE)</f>
        <v>RP11-355F16.1</v>
      </c>
      <c r="C14630">
        <v>7.6694690728771997</v>
      </c>
      <c r="D14630">
        <v>0.33092145523362398</v>
      </c>
      <c r="E14630">
        <v>0.27560258325540798</v>
      </c>
      <c r="F14630">
        <v>1.20071971505053</v>
      </c>
      <c r="G14630">
        <v>0.22985994388370601</v>
      </c>
      <c r="H14630" t="s">
        <v>13470</v>
      </c>
    </row>
    <row r="14631" spans="1:8">
      <c r="A14631" t="s">
        <v>14636</v>
      </c>
      <c r="B14631" t="str">
        <f>VLOOKUP(A14631,[1]Sheet1!$A:$B,2,FALSE)</f>
        <v>AC007099.1</v>
      </c>
      <c r="C14631">
        <v>28.4174825452072</v>
      </c>
      <c r="D14631">
        <v>-0.32935959791339497</v>
      </c>
      <c r="E14631">
        <v>0.26734744504293501</v>
      </c>
      <c r="F14631">
        <v>-1.2319534150045901</v>
      </c>
      <c r="G14631">
        <v>0.217966486445899</v>
      </c>
      <c r="H14631" t="s">
        <v>13470</v>
      </c>
    </row>
    <row r="14632" spans="1:8">
      <c r="A14632" t="s">
        <v>14637</v>
      </c>
      <c r="B14632" t="str">
        <f>VLOOKUP(A14632,[1]Sheet1!$A:$B,2,FALSE)</f>
        <v>AC005034.3</v>
      </c>
      <c r="C14632">
        <v>3.2075230513473398</v>
      </c>
      <c r="D14632">
        <v>1.7823291755559099E-3</v>
      </c>
      <c r="E14632">
        <v>0.23593660842367201</v>
      </c>
      <c r="F14632">
        <v>7.5542714098669299E-3</v>
      </c>
      <c r="G14632">
        <v>0.99397262080143201</v>
      </c>
      <c r="H14632" t="s">
        <v>13470</v>
      </c>
    </row>
    <row r="14633" spans="1:8">
      <c r="A14633" t="s">
        <v>14638</v>
      </c>
      <c r="B14633" t="str">
        <f>VLOOKUP(A14633,[1]Sheet1!$A:$B,2,FALSE)</f>
        <v>RP11-342K6.2</v>
      </c>
      <c r="C14633">
        <v>5.9475061580415503</v>
      </c>
      <c r="D14633">
        <v>-0.212654413462075</v>
      </c>
      <c r="E14633">
        <v>0.26829124130141802</v>
      </c>
      <c r="F14633">
        <v>-0.79262525466928502</v>
      </c>
      <c r="G14633">
        <v>0.42799619027417302</v>
      </c>
      <c r="H14633" t="s">
        <v>13470</v>
      </c>
    </row>
    <row r="14634" spans="1:8">
      <c r="A14634" t="s">
        <v>14639</v>
      </c>
      <c r="B14634" t="e">
        <f>VLOOKUP(A14634,[1]Sheet1!$A:$B,2,FALSE)</f>
        <v>#N/A</v>
      </c>
      <c r="C14634">
        <v>2.7629562300592498</v>
      </c>
      <c r="D14634">
        <v>0.11036972726338801</v>
      </c>
      <c r="E14634">
        <v>0.21990991934989701</v>
      </c>
      <c r="F14634">
        <v>0.50188607948957498</v>
      </c>
      <c r="G14634">
        <v>0.61574765785865504</v>
      </c>
      <c r="H14634" t="s">
        <v>13470</v>
      </c>
    </row>
    <row r="14635" spans="1:8">
      <c r="A14635" t="s">
        <v>14640</v>
      </c>
      <c r="B14635" t="str">
        <f>VLOOKUP(A14635,[1]Sheet1!$A:$B,2,FALSE)</f>
        <v>RP11-342K6.4</v>
      </c>
      <c r="C14635">
        <v>2.3050473261476201</v>
      </c>
      <c r="D14635">
        <v>0.32279171800546802</v>
      </c>
      <c r="E14635">
        <v>0.193345239860861</v>
      </c>
      <c r="F14635">
        <v>1.6695095169540299</v>
      </c>
      <c r="G14635">
        <v>9.5016445889369999E-2</v>
      </c>
      <c r="H14635" t="s">
        <v>13470</v>
      </c>
    </row>
    <row r="14636" spans="1:8">
      <c r="A14636" t="s">
        <v>14641</v>
      </c>
      <c r="B14636" t="str">
        <f>VLOOKUP(A14636,[1]Sheet1!$A:$B,2,FALSE)</f>
        <v>DNAH6</v>
      </c>
      <c r="C14636">
        <v>3.61248176255144</v>
      </c>
      <c r="D14636">
        <v>-4.0660224797605497E-2</v>
      </c>
      <c r="E14636">
        <v>0.237859086792618</v>
      </c>
      <c r="F14636">
        <v>-0.17094249097599501</v>
      </c>
      <c r="G14636">
        <v>0.86426898539039299</v>
      </c>
      <c r="H14636" t="s">
        <v>13470</v>
      </c>
    </row>
    <row r="14637" spans="1:8">
      <c r="A14637" t="s">
        <v>14642</v>
      </c>
      <c r="B14637" t="e">
        <f>VLOOKUP(A14637,[1]Sheet1!$A:$B,2,FALSE)</f>
        <v>#N/A</v>
      </c>
      <c r="C14637">
        <v>3.0439005859404098</v>
      </c>
      <c r="D14637">
        <v>-0.17310844949554</v>
      </c>
      <c r="E14637">
        <v>0.22747485174038801</v>
      </c>
      <c r="F14637">
        <v>-0.76100038387146496</v>
      </c>
      <c r="G14637">
        <v>0.44665683796600297</v>
      </c>
      <c r="H14637" t="s">
        <v>13470</v>
      </c>
    </row>
    <row r="14638" spans="1:8">
      <c r="A14638" t="s">
        <v>14643</v>
      </c>
      <c r="B14638" t="str">
        <f>VLOOKUP(A14638,[1]Sheet1!$A:$B,2,FALSE)</f>
        <v>TCF7L1</v>
      </c>
      <c r="C14638">
        <v>22.3001103976429</v>
      </c>
      <c r="D14638">
        <v>-0.50308312097985997</v>
      </c>
      <c r="E14638">
        <v>0.27382786149883198</v>
      </c>
      <c r="F14638">
        <v>-1.83722400717798</v>
      </c>
      <c r="G14638">
        <v>6.6176832993462095E-2</v>
      </c>
      <c r="H14638" t="s">
        <v>13470</v>
      </c>
    </row>
    <row r="14639" spans="1:8">
      <c r="A14639" t="s">
        <v>14644</v>
      </c>
      <c r="B14639" t="str">
        <f>VLOOKUP(A14639,[1]Sheet1!$A:$B,2,FALSE)</f>
        <v>AC093162.5</v>
      </c>
      <c r="C14639">
        <v>4.2957968633028401</v>
      </c>
      <c r="D14639">
        <v>0.18648926420807799</v>
      </c>
      <c r="E14639">
        <v>0.25057562659246302</v>
      </c>
      <c r="F14639">
        <v>0.744243431590355</v>
      </c>
      <c r="G14639">
        <v>0.45672921712090597</v>
      </c>
      <c r="H14639" t="s">
        <v>13470</v>
      </c>
    </row>
    <row r="14640" spans="1:8">
      <c r="A14640" t="s">
        <v>14645</v>
      </c>
      <c r="B14640" t="str">
        <f>VLOOKUP(A14640,[1]Sheet1!$A:$B,2,FALSE)</f>
        <v>SH2D6</v>
      </c>
      <c r="C14640">
        <v>8.1859618548561404</v>
      </c>
      <c r="D14640">
        <v>-0.32762085060365398</v>
      </c>
      <c r="E14640">
        <v>0.27753380121710602</v>
      </c>
      <c r="F14640">
        <v>-1.18047188907043</v>
      </c>
      <c r="G14640">
        <v>0.237812584496151</v>
      </c>
      <c r="H14640" t="s">
        <v>13470</v>
      </c>
    </row>
    <row r="14641" spans="1:8">
      <c r="A14641" t="s">
        <v>14646</v>
      </c>
      <c r="B14641" t="str">
        <f>VLOOKUP(A14641,[1]Sheet1!$A:$B,2,FALSE)</f>
        <v>VAMP8</v>
      </c>
      <c r="C14641">
        <v>12.7642862355991</v>
      </c>
      <c r="D14641">
        <v>3.40843017152705E-2</v>
      </c>
      <c r="E14641">
        <v>0.28551706510587699</v>
      </c>
      <c r="F14641">
        <v>0.119377458936233</v>
      </c>
      <c r="G14641">
        <v>0.90497631874066697</v>
      </c>
      <c r="H14641" t="s">
        <v>13470</v>
      </c>
    </row>
    <row r="14642" spans="1:8">
      <c r="A14642" t="s">
        <v>14647</v>
      </c>
      <c r="B14642" t="str">
        <f>VLOOKUP(A14642,[1]Sheet1!$A:$B,2,FALSE)</f>
        <v>SFTPB</v>
      </c>
      <c r="C14642">
        <v>3.6125924006370398</v>
      </c>
      <c r="D14642">
        <v>3.8498863854043802E-2</v>
      </c>
      <c r="E14642">
        <v>0.243918777188282</v>
      </c>
      <c r="F14642">
        <v>0.15783476900725199</v>
      </c>
      <c r="G14642">
        <v>0.87458700033221703</v>
      </c>
      <c r="H14642" t="s">
        <v>13470</v>
      </c>
    </row>
    <row r="14643" spans="1:8">
      <c r="A14643" t="s">
        <v>14648</v>
      </c>
      <c r="B14643" t="str">
        <f>VLOOKUP(A14643,[1]Sheet1!$A:$B,2,FALSE)</f>
        <v>AC105053.3</v>
      </c>
      <c r="C14643">
        <v>16.816397707369202</v>
      </c>
      <c r="D14643">
        <v>-0.21679148881427901</v>
      </c>
      <c r="E14643">
        <v>0.28394121470715999</v>
      </c>
      <c r="F14643">
        <v>-0.76350835167717701</v>
      </c>
      <c r="G14643">
        <v>0.44516028347041797</v>
      </c>
      <c r="H14643" t="s">
        <v>13470</v>
      </c>
    </row>
    <row r="14644" spans="1:8">
      <c r="A14644" t="s">
        <v>14649</v>
      </c>
      <c r="B14644" t="str">
        <f>VLOOKUP(A14644,[1]Sheet1!$A:$B,2,FALSE)</f>
        <v>AC105053.4</v>
      </c>
      <c r="C14644">
        <v>4.1082724525151404</v>
      </c>
      <c r="D14644">
        <v>0.172373300793629</v>
      </c>
      <c r="E14644">
        <v>0.23745447810978099</v>
      </c>
      <c r="F14644">
        <v>0.72592145730743596</v>
      </c>
      <c r="G14644">
        <v>0.46788692153281303</v>
      </c>
      <c r="H14644" t="s">
        <v>13470</v>
      </c>
    </row>
    <row r="14645" spans="1:8">
      <c r="A14645" t="s">
        <v>14650</v>
      </c>
      <c r="B14645" t="str">
        <f>VLOOKUP(A14645,[1]Sheet1!$A:$B,2,FALSE)</f>
        <v>RP11-301O19.1</v>
      </c>
      <c r="C14645">
        <v>13.999292946922401</v>
      </c>
      <c r="D14645">
        <v>0.22074878937741299</v>
      </c>
      <c r="E14645">
        <v>0.28525426559511402</v>
      </c>
      <c r="F14645">
        <v>0.77386674277026002</v>
      </c>
      <c r="G14645">
        <v>0.43900959839151299</v>
      </c>
      <c r="H14645" t="s">
        <v>13470</v>
      </c>
    </row>
    <row r="14646" spans="1:8">
      <c r="A14646" t="s">
        <v>14651</v>
      </c>
      <c r="B14646" t="str">
        <f>VLOOKUP(A14646,[1]Sheet1!$A:$B,2,FALSE)</f>
        <v>REEP1</v>
      </c>
      <c r="C14646">
        <v>16.318466071661099</v>
      </c>
      <c r="D14646">
        <v>0.10571448661524301</v>
      </c>
      <c r="E14646">
        <v>0.28345588674015099</v>
      </c>
      <c r="F14646">
        <v>0.372948637020734</v>
      </c>
      <c r="G14646">
        <v>0.70918667208077202</v>
      </c>
      <c r="H14646" t="s">
        <v>13470</v>
      </c>
    </row>
    <row r="14647" spans="1:8">
      <c r="A14647" t="s">
        <v>14652</v>
      </c>
      <c r="B14647" t="str">
        <f>VLOOKUP(A14647,[1]Sheet1!$A:$B,2,FALSE)</f>
        <v>AC015971.2</v>
      </c>
      <c r="C14647">
        <v>13.927087590336299</v>
      </c>
      <c r="D14647">
        <v>-2.5987927150238101E-2</v>
      </c>
      <c r="E14647">
        <v>0.28406568718188302</v>
      </c>
      <c r="F14647">
        <v>-9.14856257651364E-2</v>
      </c>
      <c r="G14647">
        <v>0.92710672731488697</v>
      </c>
      <c r="H14647" t="s">
        <v>13470</v>
      </c>
    </row>
    <row r="14648" spans="1:8">
      <c r="A14648" t="s">
        <v>14653</v>
      </c>
      <c r="B14648" t="e">
        <f>VLOOKUP(A14648,[1]Sheet1!$A:$B,2,FALSE)</f>
        <v>#N/A</v>
      </c>
      <c r="C14648">
        <v>4.8176210367575498</v>
      </c>
      <c r="D14648">
        <v>-3.6889564676572E-2</v>
      </c>
      <c r="E14648">
        <v>0.25764836298864302</v>
      </c>
      <c r="F14648">
        <v>-0.143177950943155</v>
      </c>
      <c r="G14648">
        <v>0.88614964299405696</v>
      </c>
      <c r="H14648" t="s">
        <v>13470</v>
      </c>
    </row>
    <row r="14649" spans="1:8">
      <c r="A14649" t="s">
        <v>14654</v>
      </c>
      <c r="B14649" t="str">
        <f>VLOOKUP(A14649,[1]Sheet1!$A:$B,2,FALSE)</f>
        <v>AC083899.3</v>
      </c>
      <c r="C14649">
        <v>19.1246765448799</v>
      </c>
      <c r="D14649">
        <v>5.4254823865610799E-2</v>
      </c>
      <c r="E14649">
        <v>0.280770129189511</v>
      </c>
      <c r="F14649">
        <v>0.19323574064743301</v>
      </c>
      <c r="G14649">
        <v>0.84677434920043004</v>
      </c>
      <c r="H14649" t="s">
        <v>13470</v>
      </c>
    </row>
    <row r="14650" spans="1:8">
      <c r="A14650" t="s">
        <v>14655</v>
      </c>
      <c r="B14650" t="str">
        <f>VLOOKUP(A14650,[1]Sheet1!$A:$B,2,FALSE)</f>
        <v>RP11-1399P15.1</v>
      </c>
      <c r="C14650">
        <v>12.2566847573639</v>
      </c>
      <c r="D14650">
        <v>-0.45665291720273898</v>
      </c>
      <c r="E14650">
        <v>0.28510998627699402</v>
      </c>
      <c r="F14650">
        <v>-1.60167282516399</v>
      </c>
      <c r="G14650">
        <v>0.109227977433586</v>
      </c>
      <c r="H14650" t="s">
        <v>13470</v>
      </c>
    </row>
    <row r="14651" spans="1:8">
      <c r="A14651" t="s">
        <v>14656</v>
      </c>
      <c r="B14651" t="str">
        <f>VLOOKUP(A14651,[1]Sheet1!$A:$B,2,FALSE)</f>
        <v>AC133644.3</v>
      </c>
      <c r="C14651">
        <v>2.79933927067577</v>
      </c>
      <c r="D14651">
        <v>-4.2059637763916399E-2</v>
      </c>
      <c r="E14651">
        <v>0.22138274493994201</v>
      </c>
      <c r="F14651">
        <v>-0.189986070392824</v>
      </c>
      <c r="G14651">
        <v>0.84932004595138899</v>
      </c>
      <c r="H14651" t="s">
        <v>13470</v>
      </c>
    </row>
    <row r="14652" spans="1:8">
      <c r="A14652" t="s">
        <v>14657</v>
      </c>
      <c r="B14652" t="str">
        <f>VLOOKUP(A14652,[1]Sheet1!$A:$B,2,FALSE)</f>
        <v>RGPD2</v>
      </c>
      <c r="C14652">
        <v>6.2300467442047296</v>
      </c>
      <c r="D14652">
        <v>0.28769804449066499</v>
      </c>
      <c r="E14652">
        <v>0.26797179512064101</v>
      </c>
      <c r="F14652">
        <v>1.0736131552992101</v>
      </c>
      <c r="G14652">
        <v>0.28299609899943901</v>
      </c>
      <c r="H14652" t="s">
        <v>13470</v>
      </c>
    </row>
    <row r="14653" spans="1:8">
      <c r="A14653" t="s">
        <v>14658</v>
      </c>
      <c r="B14653" t="str">
        <f>VLOOKUP(A14653,[1]Sheet1!$A:$B,2,FALSE)</f>
        <v>AC062029.1</v>
      </c>
      <c r="C14653">
        <v>22.481900955286701</v>
      </c>
      <c r="D14653">
        <v>-0.16967318126289399</v>
      </c>
      <c r="E14653">
        <v>0.274442263261021</v>
      </c>
      <c r="F14653">
        <v>-0.61824727447870897</v>
      </c>
      <c r="G14653">
        <v>0.53641235181880098</v>
      </c>
      <c r="H14653" t="s">
        <v>13470</v>
      </c>
    </row>
    <row r="14654" spans="1:8">
      <c r="A14654" t="s">
        <v>14659</v>
      </c>
      <c r="B14654" t="str">
        <f>VLOOKUP(A14654,[1]Sheet1!$A:$B,2,FALSE)</f>
        <v>ANKRD36BP2</v>
      </c>
      <c r="C14654">
        <v>7.0457008800472201</v>
      </c>
      <c r="D14654">
        <v>0.33057507629295002</v>
      </c>
      <c r="E14654">
        <v>0.27049790302515703</v>
      </c>
      <c r="F14654">
        <v>1.22209848060155</v>
      </c>
      <c r="G14654">
        <v>0.221670387634093</v>
      </c>
      <c r="H14654" t="s">
        <v>13470</v>
      </c>
    </row>
    <row r="14655" spans="1:8">
      <c r="A14655" t="s">
        <v>14660</v>
      </c>
      <c r="B14655" t="e">
        <f>VLOOKUP(A14655,[1]Sheet1!$A:$B,2,FALSE)</f>
        <v>#N/A</v>
      </c>
      <c r="C14655">
        <v>2.18803680892194</v>
      </c>
      <c r="D14655">
        <v>-0.109668837926629</v>
      </c>
      <c r="E14655">
        <v>0.204082469457848</v>
      </c>
      <c r="F14655">
        <v>-0.53737510241799502</v>
      </c>
      <c r="G14655">
        <v>0.59100853777933804</v>
      </c>
      <c r="H14655" t="s">
        <v>13470</v>
      </c>
    </row>
    <row r="14656" spans="1:8">
      <c r="A14656" t="s">
        <v>14661</v>
      </c>
      <c r="B14656" t="str">
        <f>VLOOKUP(A14656,[1]Sheet1!$A:$B,2,FALSE)</f>
        <v>RP11-575H3.1</v>
      </c>
      <c r="C14656">
        <v>6.9879194442604202</v>
      </c>
      <c r="D14656">
        <v>0.14417257221620899</v>
      </c>
      <c r="E14656">
        <v>0.27651085604661702</v>
      </c>
      <c r="F14656">
        <v>0.52139931964155195</v>
      </c>
      <c r="G14656">
        <v>0.60208862532835905</v>
      </c>
      <c r="H14656" t="s">
        <v>13470</v>
      </c>
    </row>
    <row r="14657" spans="1:8">
      <c r="A14657" t="s">
        <v>14662</v>
      </c>
      <c r="B14657" t="str">
        <f>VLOOKUP(A14657,[1]Sheet1!$A:$B,2,FALSE)</f>
        <v>AC116050.1</v>
      </c>
      <c r="C14657">
        <v>6.8920727123299201</v>
      </c>
      <c r="D14657">
        <v>0.11115792277520201</v>
      </c>
      <c r="E14657">
        <v>0.27116659241395302</v>
      </c>
      <c r="F14657">
        <v>0.40992484282692399</v>
      </c>
      <c r="G14657">
        <v>0.68186108093981102</v>
      </c>
      <c r="H14657" t="s">
        <v>13470</v>
      </c>
    </row>
    <row r="14658" spans="1:8">
      <c r="A14658" t="s">
        <v>14663</v>
      </c>
      <c r="B14658" t="str">
        <f>VLOOKUP(A14658,[1]Sheet1!$A:$B,2,FALSE)</f>
        <v>AC027612.1</v>
      </c>
      <c r="C14658">
        <v>7.6562154713378403</v>
      </c>
      <c r="D14658">
        <v>-0.30373761980254199</v>
      </c>
      <c r="E14658">
        <v>0.279824534319421</v>
      </c>
      <c r="F14658">
        <v>-1.08545742974712</v>
      </c>
      <c r="G14658">
        <v>0.27771910840485797</v>
      </c>
      <c r="H14658" t="s">
        <v>13470</v>
      </c>
    </row>
    <row r="14659" spans="1:8">
      <c r="A14659" t="s">
        <v>14664</v>
      </c>
      <c r="B14659" t="str">
        <f>VLOOKUP(A14659,[1]Sheet1!$A:$B,2,FALSE)</f>
        <v>TEKT4</v>
      </c>
      <c r="C14659">
        <v>3.8396235452948502</v>
      </c>
      <c r="D14659">
        <v>-0.146848906216445</v>
      </c>
      <c r="E14659">
        <v>0.24836639808396099</v>
      </c>
      <c r="F14659">
        <v>-0.59125915320800404</v>
      </c>
      <c r="G14659">
        <v>0.55434679366818396</v>
      </c>
      <c r="H14659" t="s">
        <v>13470</v>
      </c>
    </row>
    <row r="14660" spans="1:8">
      <c r="A14660" t="s">
        <v>14665</v>
      </c>
      <c r="B14660" t="str">
        <f>VLOOKUP(A14660,[1]Sheet1!$A:$B,2,FALSE)</f>
        <v>PROM2</v>
      </c>
      <c r="C14660">
        <v>3.8059250894689201</v>
      </c>
      <c r="D14660">
        <v>0.19494552928415601</v>
      </c>
      <c r="E14660">
        <v>0.24026507045060799</v>
      </c>
      <c r="F14660">
        <v>0.81137690517619998</v>
      </c>
      <c r="G14660">
        <v>0.41714925768443301</v>
      </c>
      <c r="H14660" t="s">
        <v>13470</v>
      </c>
    </row>
    <row r="14661" spans="1:8">
      <c r="A14661" t="s">
        <v>14666</v>
      </c>
      <c r="B14661" t="e">
        <f>VLOOKUP(A14661,[1]Sheet1!$A:$B,2,FALSE)</f>
        <v>#N/A</v>
      </c>
      <c r="C14661">
        <v>4.0205941343865996</v>
      </c>
      <c r="D14661">
        <v>-8.8049970233335398E-2</v>
      </c>
      <c r="E14661">
        <v>7.9900245293388295E-2</v>
      </c>
      <c r="F14661">
        <v>-1.1019987474384101</v>
      </c>
      <c r="G14661">
        <v>0.27046221615814903</v>
      </c>
      <c r="H14661" t="s">
        <v>13470</v>
      </c>
    </row>
    <row r="14662" spans="1:8">
      <c r="A14662" t="s">
        <v>14667</v>
      </c>
      <c r="B14662" t="str">
        <f>VLOOKUP(A14662,[1]Sheet1!$A:$B,2,FALSE)</f>
        <v>AC009237.11</v>
      </c>
      <c r="C14662">
        <v>18.753989832409101</v>
      </c>
      <c r="D14662">
        <v>0.13492851507465201</v>
      </c>
      <c r="E14662">
        <v>0.280970431776914</v>
      </c>
      <c r="F14662">
        <v>0.48022318299237698</v>
      </c>
      <c r="G14662">
        <v>0.63106870390672698</v>
      </c>
      <c r="H14662" t="s">
        <v>13470</v>
      </c>
    </row>
    <row r="14663" spans="1:8">
      <c r="A14663" t="s">
        <v>14668</v>
      </c>
      <c r="B14663" t="str">
        <f>VLOOKUP(A14663,[1]Sheet1!$A:$B,2,FALSE)</f>
        <v>RP11-440D17.4</v>
      </c>
      <c r="C14663">
        <v>12.2722806103985</v>
      </c>
      <c r="D14663">
        <v>7.9053228791237606E-2</v>
      </c>
      <c r="E14663">
        <v>0.28460154931080101</v>
      </c>
      <c r="F14663">
        <v>0.277768090098859</v>
      </c>
      <c r="G14663">
        <v>0.78119038799408402</v>
      </c>
      <c r="H14663" t="s">
        <v>13470</v>
      </c>
    </row>
    <row r="14664" spans="1:8">
      <c r="A14664" t="s">
        <v>14669</v>
      </c>
      <c r="B14664" t="str">
        <f>VLOOKUP(A14664,[1]Sheet1!$A:$B,2,FALSE)</f>
        <v>FAHD2CP</v>
      </c>
      <c r="C14664">
        <v>18.134148265340102</v>
      </c>
      <c r="D14664">
        <v>5.5355784378111603E-2</v>
      </c>
      <c r="E14664">
        <v>0.281128886733785</v>
      </c>
      <c r="F14664">
        <v>0.196905359037439</v>
      </c>
      <c r="G14664">
        <v>0.84390159987698998</v>
      </c>
      <c r="H14664" t="s">
        <v>13470</v>
      </c>
    </row>
    <row r="14665" spans="1:8">
      <c r="A14665" t="s">
        <v>14670</v>
      </c>
      <c r="B14665" t="str">
        <f>VLOOKUP(A14665,[1]Sheet1!$A:$B,2,FALSE)</f>
        <v>AC021188.4</v>
      </c>
      <c r="C14665">
        <v>2.1264562887431402</v>
      </c>
      <c r="D14665">
        <v>-3.1554796139814302E-2</v>
      </c>
      <c r="E14665">
        <v>0.208015767791489</v>
      </c>
      <c r="F14665">
        <v>-0.15169425123312799</v>
      </c>
      <c r="G14665">
        <v>0.87942809155101298</v>
      </c>
      <c r="H14665" t="s">
        <v>13470</v>
      </c>
    </row>
    <row r="14666" spans="1:8">
      <c r="A14666" t="s">
        <v>14671</v>
      </c>
      <c r="B14666" t="str">
        <f>VLOOKUP(A14666,[1]Sheet1!$A:$B,2,FALSE)</f>
        <v>NEURL3</v>
      </c>
      <c r="C14666">
        <v>2.6210557354045099</v>
      </c>
      <c r="D14666">
        <v>0.189279363202007</v>
      </c>
      <c r="E14666">
        <v>0.21534972589469201</v>
      </c>
      <c r="F14666">
        <v>0.87893942012522697</v>
      </c>
      <c r="G14666">
        <v>0.37943412339838201</v>
      </c>
      <c r="H14666" t="s">
        <v>13470</v>
      </c>
    </row>
    <row r="14667" spans="1:8">
      <c r="A14667" t="s">
        <v>14672</v>
      </c>
      <c r="B14667" t="str">
        <f>VLOOKUP(A14667,[1]Sheet1!$A:$B,2,FALSE)</f>
        <v>FER1L5</v>
      </c>
      <c r="C14667">
        <v>12.8805790649483</v>
      </c>
      <c r="D14667">
        <v>-2.98150363535018E-2</v>
      </c>
      <c r="E14667">
        <v>0.285287563016205</v>
      </c>
      <c r="F14667">
        <v>-0.104508714078812</v>
      </c>
      <c r="G14667">
        <v>0.91676565331438897</v>
      </c>
      <c r="H14667" t="s">
        <v>13470</v>
      </c>
    </row>
    <row r="14668" spans="1:8">
      <c r="A14668" t="s">
        <v>14673</v>
      </c>
      <c r="B14668" t="e">
        <f>VLOOKUP(A14668,[1]Sheet1!$A:$B,2,FALSE)</f>
        <v>#N/A</v>
      </c>
      <c r="C14668">
        <v>3.02850262617789</v>
      </c>
      <c r="D14668">
        <v>-6.2803564372757206E-2</v>
      </c>
      <c r="E14668">
        <v>0.23176730861838199</v>
      </c>
      <c r="F14668">
        <v>-0.27097680318740303</v>
      </c>
      <c r="G14668">
        <v>0.78640887338383902</v>
      </c>
      <c r="H14668" t="s">
        <v>13470</v>
      </c>
    </row>
    <row r="14669" spans="1:8">
      <c r="A14669" t="s">
        <v>14674</v>
      </c>
      <c r="B14669" t="str">
        <f>VLOOKUP(A14669,[1]Sheet1!$A:$B,2,FALSE)</f>
        <v>ANKRD23</v>
      </c>
      <c r="C14669">
        <v>5.2139900898969804</v>
      </c>
      <c r="D14669">
        <v>-6.1189144957145197E-2</v>
      </c>
      <c r="E14669">
        <v>0.26334419668213599</v>
      </c>
      <c r="F14669">
        <v>-0.232354256247394</v>
      </c>
      <c r="G14669">
        <v>0.81626287490581795</v>
      </c>
      <c r="H14669" t="s">
        <v>13470</v>
      </c>
    </row>
    <row r="14670" spans="1:8">
      <c r="A14670" t="s">
        <v>14675</v>
      </c>
      <c r="B14670" t="e">
        <f>VLOOKUP(A14670,[1]Sheet1!$A:$B,2,FALSE)</f>
        <v>#N/A</v>
      </c>
      <c r="C14670">
        <v>5.2703698575312501</v>
      </c>
      <c r="D14670">
        <v>0.369729459204651</v>
      </c>
      <c r="E14670">
        <v>0.254195065663672</v>
      </c>
      <c r="F14670">
        <v>1.4545107641618999</v>
      </c>
      <c r="G14670">
        <v>0.14580475134533599</v>
      </c>
      <c r="H14670" t="s">
        <v>13470</v>
      </c>
    </row>
    <row r="14671" spans="1:8">
      <c r="A14671" t="s">
        <v>14676</v>
      </c>
      <c r="B14671" t="str">
        <f>VLOOKUP(A14671,[1]Sheet1!$A:$B,2,FALSE)</f>
        <v>AC159540.14</v>
      </c>
      <c r="C14671">
        <v>4.5339216685804997</v>
      </c>
      <c r="D14671">
        <v>-1.8644030140070801E-2</v>
      </c>
      <c r="E14671">
        <v>0.25609955992700201</v>
      </c>
      <c r="F14671">
        <v>-7.2799930407475094E-2</v>
      </c>
      <c r="G14671">
        <v>0.94196532633823005</v>
      </c>
      <c r="H14671" t="s">
        <v>13470</v>
      </c>
    </row>
    <row r="14672" spans="1:8">
      <c r="A14672" t="s">
        <v>14677</v>
      </c>
      <c r="B14672" t="str">
        <f>VLOOKUP(A14672,[1]Sheet1!$A:$B,2,FALSE)</f>
        <v>HMGN1P36</v>
      </c>
      <c r="C14672">
        <v>5.3379183139471804</v>
      </c>
      <c r="D14672">
        <v>1.80010346943725E-2</v>
      </c>
      <c r="E14672">
        <v>0.26562884210676702</v>
      </c>
      <c r="F14672">
        <v>6.7767620984234694E-2</v>
      </c>
      <c r="G14672">
        <v>0.94597061919824099</v>
      </c>
      <c r="H14672" t="s">
        <v>13470</v>
      </c>
    </row>
    <row r="14673" spans="1:8">
      <c r="A14673" t="s">
        <v>14678</v>
      </c>
      <c r="B14673" t="str">
        <f>VLOOKUP(A14673,[1]Sheet1!$A:$B,2,FALSE)</f>
        <v>AC092675.3</v>
      </c>
      <c r="C14673">
        <v>9.8611742394419899</v>
      </c>
      <c r="D14673">
        <v>-0.42115201035826599</v>
      </c>
      <c r="E14673">
        <v>0.28256962438945199</v>
      </c>
      <c r="F14673">
        <v>-1.4904362465295</v>
      </c>
      <c r="G14673">
        <v>0.13610956791611001</v>
      </c>
      <c r="H14673" t="s">
        <v>13470</v>
      </c>
    </row>
    <row r="14674" spans="1:8">
      <c r="A14674" t="s">
        <v>14679</v>
      </c>
      <c r="B14674" t="str">
        <f>VLOOKUP(A14674,[1]Sheet1!$A:$B,2,FALSE)</f>
        <v>CNGA3</v>
      </c>
      <c r="C14674">
        <v>17.632566570486699</v>
      </c>
      <c r="D14674">
        <v>0.20837148114647699</v>
      </c>
      <c r="E14674">
        <v>0.28537496003863499</v>
      </c>
      <c r="F14674">
        <v>0.73016735987721904</v>
      </c>
      <c r="G14674">
        <v>0.465287891319489</v>
      </c>
      <c r="H14674" t="s">
        <v>13470</v>
      </c>
    </row>
    <row r="14675" spans="1:8">
      <c r="A14675" t="s">
        <v>14680</v>
      </c>
      <c r="B14675" t="str">
        <f>VLOOKUP(A14675,[1]Sheet1!$A:$B,2,FALSE)</f>
        <v>MGAT4A</v>
      </c>
      <c r="C14675">
        <v>8.9036743729969796</v>
      </c>
      <c r="D14675">
        <v>0.36367586595273499</v>
      </c>
      <c r="E14675">
        <v>0.27927476081400099</v>
      </c>
      <c r="F14675">
        <v>1.30221529827017</v>
      </c>
      <c r="G14675">
        <v>0.19284279695019699</v>
      </c>
      <c r="H14675" t="s">
        <v>13470</v>
      </c>
    </row>
    <row r="14676" spans="1:8">
      <c r="A14676" t="s">
        <v>14681</v>
      </c>
      <c r="B14676" t="str">
        <f>VLOOKUP(A14676,[1]Sheet1!$A:$B,2,FALSE)</f>
        <v>TSGA10</v>
      </c>
      <c r="C14676">
        <v>27.4966773225023</v>
      </c>
      <c r="D14676">
        <v>0.65840819800632899</v>
      </c>
      <c r="E14676">
        <v>0.27963147498698199</v>
      </c>
      <c r="F14676">
        <v>2.3545568253251199</v>
      </c>
      <c r="G14676">
        <v>1.85448080036337E-2</v>
      </c>
      <c r="H14676" t="s">
        <v>13470</v>
      </c>
    </row>
    <row r="14677" spans="1:8">
      <c r="A14677" t="s">
        <v>14682</v>
      </c>
      <c r="B14677" t="str">
        <f>VLOOKUP(A14677,[1]Sheet1!$A:$B,2,FALSE)</f>
        <v>C2orf15</v>
      </c>
      <c r="C14677">
        <v>7.1377776528749797</v>
      </c>
      <c r="D14677">
        <v>0.101246560971361</v>
      </c>
      <c r="E14677">
        <v>0.27513173339158098</v>
      </c>
      <c r="F14677">
        <v>0.36799303273120398</v>
      </c>
      <c r="G14677">
        <v>0.71287842931763401</v>
      </c>
      <c r="H14677" t="s">
        <v>13470</v>
      </c>
    </row>
    <row r="14678" spans="1:8">
      <c r="A14678" t="s">
        <v>14683</v>
      </c>
      <c r="B14678" t="str">
        <f>VLOOKUP(A14678,[1]Sheet1!$A:$B,2,FALSE)</f>
        <v>C2ORF15</v>
      </c>
      <c r="C14678">
        <v>2.9103721619770799</v>
      </c>
      <c r="D14678">
        <v>1.44300455729491E-2</v>
      </c>
      <c r="E14678">
        <v>0.216657391321431</v>
      </c>
      <c r="F14678">
        <v>6.6603061566179594E-2</v>
      </c>
      <c r="G14678">
        <v>0.946897708382748</v>
      </c>
      <c r="H14678" t="s">
        <v>13470</v>
      </c>
    </row>
    <row r="14679" spans="1:8">
      <c r="A14679" t="s">
        <v>14684</v>
      </c>
      <c r="B14679" t="str">
        <f>VLOOKUP(A14679,[1]Sheet1!$A:$B,2,FALSE)</f>
        <v>LYG1</v>
      </c>
      <c r="C14679">
        <v>6.1382773674826296</v>
      </c>
      <c r="D14679">
        <v>0.10467757739785</v>
      </c>
      <c r="E14679">
        <v>0.26964802249543801</v>
      </c>
      <c r="F14679">
        <v>0.38820079757722198</v>
      </c>
      <c r="G14679">
        <v>0.69786744298307402</v>
      </c>
      <c r="H14679" t="s">
        <v>13470</v>
      </c>
    </row>
    <row r="14680" spans="1:8">
      <c r="A14680" t="s">
        <v>14685</v>
      </c>
      <c r="B14680" t="str">
        <f>VLOOKUP(A14680,[1]Sheet1!$A:$B,2,FALSE)</f>
        <v>RP11-527J8.1</v>
      </c>
      <c r="C14680">
        <v>13.5160138909074</v>
      </c>
      <c r="D14680">
        <v>-8.0753131647059107E-2</v>
      </c>
      <c r="E14680">
        <v>0.28516448583456899</v>
      </c>
      <c r="F14680">
        <v>-0.28318088562369498</v>
      </c>
      <c r="G14680">
        <v>0.77703817997425795</v>
      </c>
      <c r="H14680" t="s">
        <v>13470</v>
      </c>
    </row>
    <row r="14681" spans="1:8">
      <c r="A14681" t="s">
        <v>14686</v>
      </c>
      <c r="B14681" t="str">
        <f>VLOOKUP(A14681,[1]Sheet1!$A:$B,2,FALSE)</f>
        <v>LONRF2</v>
      </c>
      <c r="C14681">
        <v>8.0445780990071505</v>
      </c>
      <c r="D14681">
        <v>0.61888031490625905</v>
      </c>
      <c r="E14681">
        <v>0.274110680673882</v>
      </c>
      <c r="F14681">
        <v>2.2577752657604799</v>
      </c>
      <c r="G14681">
        <v>2.3959674024606699E-2</v>
      </c>
      <c r="H14681" t="s">
        <v>13470</v>
      </c>
    </row>
    <row r="14682" spans="1:8">
      <c r="A14682" t="s">
        <v>14687</v>
      </c>
      <c r="B14682" t="str">
        <f>VLOOKUP(A14682,[1]Sheet1!$A:$B,2,FALSE)</f>
        <v>AC092168.2</v>
      </c>
      <c r="C14682">
        <v>7.58956377692079</v>
      </c>
      <c r="D14682">
        <v>0.103270295433057</v>
      </c>
      <c r="E14682">
        <v>0.26993541695101497</v>
      </c>
      <c r="F14682">
        <v>0.38257408605184101</v>
      </c>
      <c r="G14682">
        <v>0.70203558741721095</v>
      </c>
      <c r="H14682" t="s">
        <v>13470</v>
      </c>
    </row>
    <row r="14683" spans="1:8">
      <c r="A14683" t="s">
        <v>14688</v>
      </c>
      <c r="B14683" t="str">
        <f>VLOOKUP(A14683,[1]Sheet1!$A:$B,2,FALSE)</f>
        <v>AC016738.3</v>
      </c>
      <c r="C14683">
        <v>2.5750941180332201</v>
      </c>
      <c r="D14683">
        <v>-0.16969912248876701</v>
      </c>
      <c r="E14683">
        <v>0.21997957849309299</v>
      </c>
      <c r="F14683">
        <v>-0.77143125580675398</v>
      </c>
      <c r="G14683">
        <v>0.44045135470313301</v>
      </c>
      <c r="H14683" t="s">
        <v>13470</v>
      </c>
    </row>
    <row r="14684" spans="1:8">
      <c r="A14684" t="s">
        <v>14689</v>
      </c>
      <c r="B14684" t="str">
        <f>VLOOKUP(A14684,[1]Sheet1!$A:$B,2,FALSE)</f>
        <v>AC016738.4</v>
      </c>
      <c r="C14684">
        <v>10.670063255639301</v>
      </c>
      <c r="D14684">
        <v>-0.199286893149352</v>
      </c>
      <c r="E14684">
        <v>0.28480544080208597</v>
      </c>
      <c r="F14684">
        <v>-0.69972993699877495</v>
      </c>
      <c r="G14684">
        <v>0.48409597685563399</v>
      </c>
      <c r="H14684" t="s">
        <v>13470</v>
      </c>
    </row>
    <row r="14685" spans="1:8">
      <c r="A14685" t="s">
        <v>14690</v>
      </c>
      <c r="B14685" t="str">
        <f>VLOOKUP(A14685,[1]Sheet1!$A:$B,2,FALSE)</f>
        <v>RP11-299H21.1</v>
      </c>
      <c r="C14685">
        <v>9.4541880360882704</v>
      </c>
      <c r="D14685">
        <v>0.11871762832190801</v>
      </c>
      <c r="E14685">
        <v>0.28180799864551198</v>
      </c>
      <c r="F14685">
        <v>0.42127132264703299</v>
      </c>
      <c r="G14685">
        <v>0.67355696843797497</v>
      </c>
      <c r="H14685" t="s">
        <v>13470</v>
      </c>
    </row>
    <row r="14686" spans="1:8">
      <c r="A14686" t="s">
        <v>14691</v>
      </c>
      <c r="B14686" t="str">
        <f>VLOOKUP(A14686,[1]Sheet1!$A:$B,2,FALSE)</f>
        <v>SNORD89</v>
      </c>
      <c r="C14686">
        <v>7.0174795931521201</v>
      </c>
      <c r="D14686">
        <v>0.21608644671295299</v>
      </c>
      <c r="E14686">
        <v>0.27517560292404902</v>
      </c>
      <c r="F14686">
        <v>0.785267459821266</v>
      </c>
      <c r="G14686">
        <v>0.43229677025635099</v>
      </c>
      <c r="H14686" t="s">
        <v>13470</v>
      </c>
    </row>
    <row r="14687" spans="1:8">
      <c r="A14687" t="s">
        <v>14692</v>
      </c>
      <c r="B14687" t="str">
        <f>VLOOKUP(A14687,[1]Sheet1!$A:$B,2,FALSE)</f>
        <v>CREG2</v>
      </c>
      <c r="C14687">
        <v>8.1453996006269307</v>
      </c>
      <c r="D14687">
        <v>-7.3095776767167706E-2</v>
      </c>
      <c r="E14687">
        <v>0.27702289294807803</v>
      </c>
      <c r="F14687">
        <v>-0.26386186350623297</v>
      </c>
      <c r="G14687">
        <v>0.79188636297838899</v>
      </c>
      <c r="H14687" t="s">
        <v>13470</v>
      </c>
    </row>
    <row r="14688" spans="1:8">
      <c r="A14688" t="s">
        <v>14693</v>
      </c>
      <c r="B14688" t="str">
        <f>VLOOKUP(A14688,[1]Sheet1!$A:$B,2,FALSE)</f>
        <v>IL1R2</v>
      </c>
      <c r="C14688">
        <v>2.7280546238416901</v>
      </c>
      <c r="D14688">
        <v>-5.9286999629563603E-2</v>
      </c>
      <c r="E14688">
        <v>0.20217535674245801</v>
      </c>
      <c r="F14688">
        <v>-0.29324543101999601</v>
      </c>
      <c r="G14688">
        <v>0.76933456068264505</v>
      </c>
      <c r="H14688" t="s">
        <v>13470</v>
      </c>
    </row>
    <row r="14689" spans="1:8">
      <c r="A14689" t="s">
        <v>14694</v>
      </c>
      <c r="B14689" t="str">
        <f>VLOOKUP(A14689,[1]Sheet1!$A:$B,2,FALSE)</f>
        <v>IL1RL2</v>
      </c>
      <c r="C14689">
        <v>10.0849791264547</v>
      </c>
      <c r="D14689">
        <v>-7.8251178153388001E-2</v>
      </c>
      <c r="E14689">
        <v>0.28408438805684399</v>
      </c>
      <c r="F14689">
        <v>-0.27545046980100302</v>
      </c>
      <c r="G14689">
        <v>0.78297017379298395</v>
      </c>
      <c r="H14689" t="s">
        <v>13470</v>
      </c>
    </row>
    <row r="14690" spans="1:8">
      <c r="A14690" t="s">
        <v>14695</v>
      </c>
      <c r="B14690" t="e">
        <f>VLOOKUP(A14690,[1]Sheet1!$A:$B,2,FALSE)</f>
        <v>#N/A</v>
      </c>
      <c r="C14690">
        <v>4.0690791401691699</v>
      </c>
      <c r="D14690">
        <v>6.2648681527917097E-2</v>
      </c>
      <c r="E14690">
        <v>0.22552687142838199</v>
      </c>
      <c r="F14690">
        <v>0.277788101839615</v>
      </c>
      <c r="G14690">
        <v>0.78117502521792104</v>
      </c>
      <c r="H14690" t="s">
        <v>13470</v>
      </c>
    </row>
    <row r="14691" spans="1:8">
      <c r="A14691" t="s">
        <v>14696</v>
      </c>
      <c r="B14691" t="str">
        <f>VLOOKUP(A14691,[1]Sheet1!$A:$B,2,FALSE)</f>
        <v>IL18R1</v>
      </c>
      <c r="C14691">
        <v>6.1384310115953697</v>
      </c>
      <c r="D14691">
        <v>0.19731539304526999</v>
      </c>
      <c r="E14691">
        <v>0.26447570342330201</v>
      </c>
      <c r="F14691">
        <v>0.74606245674469496</v>
      </c>
      <c r="G14691">
        <v>0.45562968707332702</v>
      </c>
      <c r="H14691" t="s">
        <v>13470</v>
      </c>
    </row>
    <row r="14692" spans="1:8">
      <c r="A14692" t="s">
        <v>14697</v>
      </c>
      <c r="B14692" t="str">
        <f>VLOOKUP(A14692,[1]Sheet1!$A:$B,2,FALSE)</f>
        <v>AC104655.2</v>
      </c>
      <c r="C14692">
        <v>4.2342163431240403</v>
      </c>
      <c r="D14692">
        <v>0.25596269181485498</v>
      </c>
      <c r="E14692">
        <v>0.24964935745428601</v>
      </c>
      <c r="F14692">
        <v>1.0252888067686099</v>
      </c>
      <c r="G14692">
        <v>0.30522693568596998</v>
      </c>
      <c r="H14692" t="s">
        <v>13470</v>
      </c>
    </row>
    <row r="14693" spans="1:8">
      <c r="A14693" t="s">
        <v>14698</v>
      </c>
      <c r="B14693" t="str">
        <f>VLOOKUP(A14693,[1]Sheet1!$A:$B,2,FALSE)</f>
        <v>RP11-332H14.1</v>
      </c>
      <c r="C14693">
        <v>3.0039959197335002</v>
      </c>
      <c r="D14693">
        <v>1.51925507664554E-2</v>
      </c>
      <c r="E14693">
        <v>0.22835144394404799</v>
      </c>
      <c r="F14693">
        <v>6.6531441641236103E-2</v>
      </c>
      <c r="G14693">
        <v>0.94695472634607303</v>
      </c>
      <c r="H14693" t="s">
        <v>13470</v>
      </c>
    </row>
    <row r="14694" spans="1:8">
      <c r="A14694" t="s">
        <v>14699</v>
      </c>
      <c r="B14694" t="str">
        <f>VLOOKUP(A14694,[1]Sheet1!$A:$B,2,FALSE)</f>
        <v>AC012360.4</v>
      </c>
      <c r="C14694">
        <v>6.3189876895909203</v>
      </c>
      <c r="D14694">
        <v>0.18910280650619499</v>
      </c>
      <c r="E14694">
        <v>0.27271393734091798</v>
      </c>
      <c r="F14694">
        <v>0.69341086249581196</v>
      </c>
      <c r="G14694">
        <v>0.48805174731233703</v>
      </c>
      <c r="H14694" t="s">
        <v>13470</v>
      </c>
    </row>
    <row r="14695" spans="1:8">
      <c r="A14695" t="s">
        <v>14700</v>
      </c>
      <c r="B14695" t="str">
        <f>VLOOKUP(A14695,[1]Sheet1!$A:$B,2,FALSE)</f>
        <v>AC009505.2</v>
      </c>
      <c r="C14695">
        <v>2.7842177272995401</v>
      </c>
      <c r="D14695">
        <v>0.14193645187637799</v>
      </c>
      <c r="E14695">
        <v>0.21831431282165401</v>
      </c>
      <c r="F14695">
        <v>0.65014725806058005</v>
      </c>
      <c r="G14695">
        <v>0.51559710559767902</v>
      </c>
      <c r="H14695" t="s">
        <v>13470</v>
      </c>
    </row>
    <row r="14696" spans="1:8">
      <c r="A14696" t="s">
        <v>14701</v>
      </c>
      <c r="B14696" t="e">
        <f>VLOOKUP(A14696,[1]Sheet1!$A:$B,2,FALSE)</f>
        <v>#N/A</v>
      </c>
      <c r="C14696">
        <v>2.8199716192580402</v>
      </c>
      <c r="D14696">
        <v>3.9588374109297303E-2</v>
      </c>
      <c r="E14696">
        <v>0.21041283199753799</v>
      </c>
      <c r="F14696">
        <v>0.18814619685248299</v>
      </c>
      <c r="G14696">
        <v>0.85076204784362397</v>
      </c>
      <c r="H14696" t="s">
        <v>13470</v>
      </c>
    </row>
    <row r="14697" spans="1:8">
      <c r="A14697" t="s">
        <v>14702</v>
      </c>
      <c r="B14697" t="e">
        <f>VLOOKUP(A14697,[1]Sheet1!$A:$B,2,FALSE)</f>
        <v>#N/A</v>
      </c>
      <c r="C14697">
        <v>18.937910192951499</v>
      </c>
      <c r="D14697">
        <v>0.44217772924069498</v>
      </c>
      <c r="E14697">
        <v>0.281128993576018</v>
      </c>
      <c r="F14697">
        <v>1.5728641988010701</v>
      </c>
      <c r="G14697">
        <v>0.115750266452105</v>
      </c>
      <c r="H14697" t="s">
        <v>13470</v>
      </c>
    </row>
    <row r="14698" spans="1:8">
      <c r="A14698" t="s">
        <v>14703</v>
      </c>
      <c r="B14698" t="str">
        <f>VLOOKUP(A14698,[1]Sheet1!$A:$B,2,FALSE)</f>
        <v>AC012487.2</v>
      </c>
      <c r="C14698">
        <v>4.2513932279435602</v>
      </c>
      <c r="D14698">
        <v>5.5135528899769803E-2</v>
      </c>
      <c r="E14698">
        <v>0.24738991249153</v>
      </c>
      <c r="F14698">
        <v>0.22286894540074501</v>
      </c>
      <c r="G14698">
        <v>0.82363750650008605</v>
      </c>
      <c r="H14698" t="s">
        <v>13470</v>
      </c>
    </row>
    <row r="14699" spans="1:8">
      <c r="A14699" t="s">
        <v>14704</v>
      </c>
      <c r="B14699" t="str">
        <f>VLOOKUP(A14699,[1]Sheet1!$A:$B,2,FALSE)</f>
        <v>AC010095.5</v>
      </c>
      <c r="C14699">
        <v>3.2104195622297298</v>
      </c>
      <c r="D14699">
        <v>-0.24432836006256101</v>
      </c>
      <c r="E14699">
        <v>0.21246610419839501</v>
      </c>
      <c r="F14699">
        <v>-1.1499639482936701</v>
      </c>
      <c r="G14699">
        <v>0.25015872028987601</v>
      </c>
      <c r="H14699" t="s">
        <v>13470</v>
      </c>
    </row>
    <row r="14700" spans="1:8">
      <c r="A14700" t="s">
        <v>14705</v>
      </c>
      <c r="B14700" t="e">
        <f>VLOOKUP(A14700,[1]Sheet1!$A:$B,2,FALSE)</f>
        <v>#N/A</v>
      </c>
      <c r="C14700">
        <v>2.5199130080142802</v>
      </c>
      <c r="D14700">
        <v>7.8399885662214397E-2</v>
      </c>
      <c r="E14700">
        <v>0.210456233080796</v>
      </c>
      <c r="F14700">
        <v>0.37252346730028202</v>
      </c>
      <c r="G14700">
        <v>0.709503142884501</v>
      </c>
      <c r="H14700" t="s">
        <v>13470</v>
      </c>
    </row>
    <row r="14701" spans="1:8">
      <c r="A14701" t="s">
        <v>14706</v>
      </c>
      <c r="B14701" t="str">
        <f>VLOOKUP(A14701,[1]Sheet1!$A:$B,2,FALSE)</f>
        <v>RP11-537E18.1</v>
      </c>
      <c r="C14701">
        <v>5.8797151486132</v>
      </c>
      <c r="D14701">
        <v>0.20021925564712001</v>
      </c>
      <c r="E14701">
        <v>0.26466505347605401</v>
      </c>
      <c r="F14701">
        <v>0.756500539143657</v>
      </c>
      <c r="G14701">
        <v>0.44934914927995501</v>
      </c>
      <c r="H14701" t="s">
        <v>13470</v>
      </c>
    </row>
    <row r="14702" spans="1:8">
      <c r="A14702" t="s">
        <v>14707</v>
      </c>
      <c r="B14702" t="str">
        <f>VLOOKUP(A14702,[1]Sheet1!$A:$B,2,FALSE)</f>
        <v>AC011753.5</v>
      </c>
      <c r="C14702">
        <v>2.5756651104122499</v>
      </c>
      <c r="D14702">
        <v>4.9331962299483001E-2</v>
      </c>
      <c r="E14702">
        <v>0.216522574215334</v>
      </c>
      <c r="F14702">
        <v>0.227837501370281</v>
      </c>
      <c r="G14702">
        <v>0.81977257143229998</v>
      </c>
      <c r="H14702" t="s">
        <v>13470</v>
      </c>
    </row>
    <row r="14703" spans="1:8">
      <c r="A14703" t="s">
        <v>14708</v>
      </c>
      <c r="B14703" t="str">
        <f>VLOOKUP(A14703,[1]Sheet1!$A:$B,2,FALSE)</f>
        <v>RP11-1223D19.1</v>
      </c>
      <c r="C14703">
        <v>3.6456166024291501</v>
      </c>
      <c r="D14703">
        <v>-9.4698830681199095E-2</v>
      </c>
      <c r="E14703">
        <v>0.24374979969548</v>
      </c>
      <c r="F14703">
        <v>-0.38850834256892802</v>
      </c>
      <c r="G14703">
        <v>0.69763988151323297</v>
      </c>
      <c r="H14703" t="s">
        <v>13470</v>
      </c>
    </row>
    <row r="14704" spans="1:8">
      <c r="A14704" t="s">
        <v>14709</v>
      </c>
      <c r="B14704" t="e">
        <f>VLOOKUP(A14704,[1]Sheet1!$A:$B,2,FALSE)</f>
        <v>#N/A</v>
      </c>
      <c r="C14704">
        <v>3.4912810346296799</v>
      </c>
      <c r="D14704">
        <v>-0.150836487459268</v>
      </c>
      <c r="E14704">
        <v>0.217553014434752</v>
      </c>
      <c r="F14704">
        <v>-0.69333209586257805</v>
      </c>
      <c r="G14704">
        <v>0.48810116538072801</v>
      </c>
      <c r="H14704" t="s">
        <v>13470</v>
      </c>
    </row>
    <row r="14705" spans="1:8">
      <c r="A14705" t="s">
        <v>14710</v>
      </c>
      <c r="B14705" t="str">
        <f>VLOOKUP(A14705,[1]Sheet1!$A:$B,2,FALSE)</f>
        <v>LIMS3</v>
      </c>
      <c r="C14705">
        <v>15.2379394806698</v>
      </c>
      <c r="D14705">
        <v>-0.29171312828302298</v>
      </c>
      <c r="E14705">
        <v>0.28498317207840801</v>
      </c>
      <c r="F14705">
        <v>-1.0236152757916599</v>
      </c>
      <c r="G14705">
        <v>0.30601702713058898</v>
      </c>
      <c r="H14705" t="s">
        <v>13470</v>
      </c>
    </row>
    <row r="14706" spans="1:8">
      <c r="A14706" t="s">
        <v>14711</v>
      </c>
      <c r="B14706" t="e">
        <f>VLOOKUP(A14706,[1]Sheet1!$A:$B,2,FALSE)</f>
        <v>#N/A</v>
      </c>
      <c r="C14706">
        <v>10.4770145167252</v>
      </c>
      <c r="D14706">
        <v>0.24930035756184499</v>
      </c>
      <c r="E14706">
        <v>0.279462720405521</v>
      </c>
      <c r="F14706">
        <v>0.89207017379667797</v>
      </c>
      <c r="G14706">
        <v>0.372355320501086</v>
      </c>
      <c r="H14706" t="s">
        <v>13470</v>
      </c>
    </row>
    <row r="14707" spans="1:8">
      <c r="A14707" t="s">
        <v>14712</v>
      </c>
      <c r="B14707" t="str">
        <f>VLOOKUP(A14707,[1]Sheet1!$A:$B,2,FALSE)</f>
        <v>AC114776.1</v>
      </c>
      <c r="C14707">
        <v>2.60275502543336</v>
      </c>
      <c r="D14707">
        <v>3.9184284098589497E-2</v>
      </c>
      <c r="E14707">
        <v>0.20966440891771701</v>
      </c>
      <c r="F14707">
        <v>0.186890489906503</v>
      </c>
      <c r="G14707">
        <v>0.85174649578254802</v>
      </c>
      <c r="H14707" t="s">
        <v>13470</v>
      </c>
    </row>
    <row r="14708" spans="1:8">
      <c r="A14708" t="s">
        <v>14713</v>
      </c>
      <c r="B14708" t="str">
        <f>VLOOKUP(A14708,[1]Sheet1!$A:$B,2,FALSE)</f>
        <v>AC108463.1</v>
      </c>
      <c r="C14708">
        <v>12.6619627831013</v>
      </c>
      <c r="D14708">
        <v>-3.7581270861713999E-2</v>
      </c>
      <c r="E14708">
        <v>0.28554033065698797</v>
      </c>
      <c r="F14708">
        <v>-0.131614580592678</v>
      </c>
      <c r="G14708">
        <v>0.89528915221115102</v>
      </c>
      <c r="H14708" t="s">
        <v>13470</v>
      </c>
    </row>
    <row r="14709" spans="1:8">
      <c r="A14709" t="s">
        <v>14714</v>
      </c>
      <c r="B14709" t="str">
        <f>VLOOKUP(A14709,[1]Sheet1!$A:$B,2,FALSE)</f>
        <v>AC108463.2</v>
      </c>
      <c r="C14709">
        <v>20.752062535385701</v>
      </c>
      <c r="D14709">
        <v>-9.2765673026761003E-2</v>
      </c>
      <c r="E14709">
        <v>0.27961615547758001</v>
      </c>
      <c r="F14709">
        <v>-0.33176077708499602</v>
      </c>
      <c r="G14709">
        <v>0.74006990371512205</v>
      </c>
      <c r="H14709" t="s">
        <v>13470</v>
      </c>
    </row>
    <row r="14710" spans="1:8">
      <c r="A14710" t="s">
        <v>14715</v>
      </c>
      <c r="B14710" t="str">
        <f>VLOOKUP(A14710,[1]Sheet1!$A:$B,2,FALSE)</f>
        <v>RP11-181E10.3</v>
      </c>
      <c r="C14710">
        <v>5.6329115624634296</v>
      </c>
      <c r="D14710">
        <v>0.29095352849143602</v>
      </c>
      <c r="E14710">
        <v>0.26523197706152202</v>
      </c>
      <c r="F14710">
        <v>1.0969775655065399</v>
      </c>
      <c r="G14710">
        <v>0.27265119929352699</v>
      </c>
      <c r="H14710" t="s">
        <v>13470</v>
      </c>
    </row>
    <row r="14711" spans="1:8">
      <c r="A14711" t="s">
        <v>14716</v>
      </c>
      <c r="B14711" t="e">
        <f>VLOOKUP(A14711,[1]Sheet1!$A:$B,2,FALSE)</f>
        <v>#N/A</v>
      </c>
      <c r="C14711">
        <v>3.7713947147373501</v>
      </c>
      <c r="D14711">
        <v>-4.1342586256041501E-3</v>
      </c>
      <c r="E14711">
        <v>0.24334622835265601</v>
      </c>
      <c r="F14711">
        <v>-1.6989203628062E-2</v>
      </c>
      <c r="G14711">
        <v>0.98644522878710705</v>
      </c>
      <c r="H14711" t="s">
        <v>13470</v>
      </c>
    </row>
    <row r="14712" spans="1:8">
      <c r="A14712" t="s">
        <v>14717</v>
      </c>
      <c r="B14712" t="str">
        <f>VLOOKUP(A14712,[1]Sheet1!$A:$B,2,FALSE)</f>
        <v>RP11-803D5.4</v>
      </c>
      <c r="C14712">
        <v>4.4104719584301701</v>
      </c>
      <c r="D14712">
        <v>8.36765803112271E-2</v>
      </c>
      <c r="E14712">
        <v>0.25462272448148099</v>
      </c>
      <c r="F14712">
        <v>0.32862966367840002</v>
      </c>
      <c r="G14712">
        <v>0.742435623924523</v>
      </c>
      <c r="H14712" t="s">
        <v>13470</v>
      </c>
    </row>
    <row r="14713" spans="1:8">
      <c r="A14713" t="s">
        <v>14718</v>
      </c>
      <c r="B14713" t="str">
        <f>VLOOKUP(A14713,[1]Sheet1!$A:$B,2,FALSE)</f>
        <v>RPS14P4</v>
      </c>
      <c r="C14713">
        <v>3.4802334907901402</v>
      </c>
      <c r="D14713">
        <v>-8.2284745987653094E-3</v>
      </c>
      <c r="E14713">
        <v>0.23465800609224799</v>
      </c>
      <c r="F14713">
        <v>-3.5065816571928698E-2</v>
      </c>
      <c r="G14713">
        <v>0.97202725906337495</v>
      </c>
      <c r="H14713" t="s">
        <v>13470</v>
      </c>
    </row>
    <row r="14714" spans="1:8">
      <c r="A14714" t="s">
        <v>14719</v>
      </c>
      <c r="B14714" t="str">
        <f>VLOOKUP(A14714,[1]Sheet1!$A:$B,2,FALSE)</f>
        <v>AC068491.3</v>
      </c>
      <c r="C14714">
        <v>3.59562605988617</v>
      </c>
      <c r="D14714">
        <v>4.15617844550904E-2</v>
      </c>
      <c r="E14714">
        <v>0.22405737657421601</v>
      </c>
      <c r="F14714">
        <v>0.185496166609465</v>
      </c>
      <c r="G14714">
        <v>0.85283988669619604</v>
      </c>
      <c r="H14714" t="s">
        <v>13470</v>
      </c>
    </row>
    <row r="14715" spans="1:8">
      <c r="A14715" t="s">
        <v>14720</v>
      </c>
      <c r="B14715" t="str">
        <f>VLOOKUP(A14715,[1]Sheet1!$A:$B,2,FALSE)</f>
        <v>Y_RNA</v>
      </c>
      <c r="C14715">
        <v>4.1433967369893301</v>
      </c>
      <c r="D14715">
        <v>4.0954583639352199E-2</v>
      </c>
      <c r="E14715">
        <v>0.24643835404353201</v>
      </c>
      <c r="F14715">
        <v>0.16618591614241099</v>
      </c>
      <c r="G14715">
        <v>0.86801064261895</v>
      </c>
      <c r="H14715" t="s">
        <v>13470</v>
      </c>
    </row>
    <row r="14716" spans="1:8">
      <c r="A14716" t="s">
        <v>14721</v>
      </c>
      <c r="B14716" t="str">
        <f>VLOOKUP(A14716,[1]Sheet1!$A:$B,2,FALSE)</f>
        <v>AC012442.6</v>
      </c>
      <c r="C14716">
        <v>3.1093876868328501</v>
      </c>
      <c r="D14716">
        <v>2.3759809470099799E-2</v>
      </c>
      <c r="E14716">
        <v>0.223320329541255</v>
      </c>
      <c r="F14716">
        <v>0.10639340143777901</v>
      </c>
      <c r="G14716">
        <v>0.91527022825358395</v>
      </c>
      <c r="H14716" t="s">
        <v>13470</v>
      </c>
    </row>
    <row r="14717" spans="1:8">
      <c r="A14717" t="s">
        <v>14722</v>
      </c>
      <c r="B14717" t="e">
        <f>VLOOKUP(A14717,[1]Sheet1!$A:$B,2,FALSE)</f>
        <v>#N/A</v>
      </c>
      <c r="C14717">
        <v>2.87537979242973</v>
      </c>
      <c r="D14717">
        <v>-1.3167003809866599E-2</v>
      </c>
      <c r="E14717">
        <v>0.22481638951662</v>
      </c>
      <c r="F14717">
        <v>-5.8567810995350703E-2</v>
      </c>
      <c r="G14717">
        <v>0.95329634975908295</v>
      </c>
      <c r="H14717" t="s">
        <v>13470</v>
      </c>
    </row>
    <row r="14718" spans="1:8">
      <c r="A14718" t="s">
        <v>14723</v>
      </c>
      <c r="B14718" t="str">
        <f>VLOOKUP(A14718,[1]Sheet1!$A:$B,2,FALSE)</f>
        <v>AC079753.4</v>
      </c>
      <c r="C14718">
        <v>4.7388669874309501</v>
      </c>
      <c r="D14718">
        <v>6.8412859034103393E-2</v>
      </c>
      <c r="E14718">
        <v>0.25377062501250203</v>
      </c>
      <c r="F14718">
        <v>0.269585414114549</v>
      </c>
      <c r="G14718">
        <v>0.78747922286694005</v>
      </c>
      <c r="H14718" t="s">
        <v>13470</v>
      </c>
    </row>
    <row r="14719" spans="1:8">
      <c r="A14719" t="s">
        <v>14724</v>
      </c>
      <c r="B14719" t="str">
        <f>VLOOKUP(A14719,[1]Sheet1!$A:$B,2,FALSE)</f>
        <v>IL37</v>
      </c>
      <c r="C14719">
        <v>3.5946570159518698</v>
      </c>
      <c r="D14719">
        <v>-0.233389012356396</v>
      </c>
      <c r="E14719">
        <v>0.240992997438775</v>
      </c>
      <c r="F14719">
        <v>-0.96844727787449403</v>
      </c>
      <c r="G14719">
        <v>0.33282103753721398</v>
      </c>
      <c r="H14719" t="s">
        <v>13470</v>
      </c>
    </row>
    <row r="14720" spans="1:8">
      <c r="A14720" t="s">
        <v>14725</v>
      </c>
      <c r="B14720" t="str">
        <f>VLOOKUP(A14720,[1]Sheet1!$A:$B,2,FALSE)</f>
        <v>IL1RN</v>
      </c>
      <c r="C14720">
        <v>7.7434934889186797</v>
      </c>
      <c r="D14720">
        <v>-0.73611482020149299</v>
      </c>
      <c r="E14720">
        <v>0.27498089099304102</v>
      </c>
      <c r="F14720">
        <v>-2.6769671795852998</v>
      </c>
      <c r="G14720">
        <v>7.4291912007434504E-3</v>
      </c>
      <c r="H14720" t="s">
        <v>13470</v>
      </c>
    </row>
    <row r="14721" spans="1:8">
      <c r="A14721" t="s">
        <v>14726</v>
      </c>
      <c r="B14721" t="str">
        <f>VLOOKUP(A14721,[1]Sheet1!$A:$B,2,FALSE)</f>
        <v>AC016683.5</v>
      </c>
      <c r="C14721">
        <v>2.1502599686632098</v>
      </c>
      <c r="D14721">
        <v>-0.19685238432324501</v>
      </c>
      <c r="E14721">
        <v>0.18948862938157701</v>
      </c>
      <c r="F14721">
        <v>-1.0388611969261701</v>
      </c>
      <c r="G14721">
        <v>0.29886929506728199</v>
      </c>
      <c r="H14721" t="s">
        <v>13470</v>
      </c>
    </row>
    <row r="14722" spans="1:8">
      <c r="A14722" t="s">
        <v>14727</v>
      </c>
      <c r="B14722" t="str">
        <f>VLOOKUP(A14722,[1]Sheet1!$A:$B,2,FALSE)</f>
        <v>RP11-65I12.1</v>
      </c>
      <c r="C14722">
        <v>3.3820946759146402</v>
      </c>
      <c r="D14722">
        <v>-7.1173933497712893E-2</v>
      </c>
      <c r="E14722">
        <v>0.22084023792018201</v>
      </c>
      <c r="F14722">
        <v>-0.32228698070610301</v>
      </c>
      <c r="G14722">
        <v>0.74723529528793797</v>
      </c>
      <c r="H14722" t="s">
        <v>13470</v>
      </c>
    </row>
    <row r="14723" spans="1:8">
      <c r="A14723" t="s">
        <v>14728</v>
      </c>
      <c r="B14723" t="str">
        <f>VLOOKUP(A14723,[1]Sheet1!$A:$B,2,FALSE)</f>
        <v>AC016745.3</v>
      </c>
      <c r="C14723">
        <v>4.41944276476673</v>
      </c>
      <c r="D14723">
        <v>9.1724476564687005E-2</v>
      </c>
      <c r="E14723">
        <v>0.24907073165221799</v>
      </c>
      <c r="F14723">
        <v>0.36826678091090898</v>
      </c>
      <c r="G14723">
        <v>0.71267431964463201</v>
      </c>
      <c r="H14723" t="s">
        <v>13470</v>
      </c>
    </row>
    <row r="14724" spans="1:8">
      <c r="A14724" t="s">
        <v>14729</v>
      </c>
      <c r="B14724" t="e">
        <f>VLOOKUP(A14724,[1]Sheet1!$A:$B,2,FALSE)</f>
        <v>#N/A</v>
      </c>
      <c r="C14724">
        <v>3.0975911189071401</v>
      </c>
      <c r="D14724">
        <v>4.0046439440584398E-2</v>
      </c>
      <c r="E14724">
        <v>0.23174674091755201</v>
      </c>
      <c r="F14724">
        <v>0.17280260029560299</v>
      </c>
      <c r="G14724">
        <v>0.86280659305373097</v>
      </c>
      <c r="H14724" t="s">
        <v>13470</v>
      </c>
    </row>
    <row r="14725" spans="1:8">
      <c r="A14725" t="s">
        <v>14730</v>
      </c>
      <c r="B14725" t="str">
        <f>VLOOKUP(A14725,[1]Sheet1!$A:$B,2,FALSE)</f>
        <v>FOXD4L1</v>
      </c>
      <c r="C14725">
        <v>2.1472667882510099</v>
      </c>
      <c r="D14725">
        <v>0.117834073174873</v>
      </c>
      <c r="E14725">
        <v>0.199958945424241</v>
      </c>
      <c r="F14725">
        <v>0.58929133140241097</v>
      </c>
      <c r="G14725">
        <v>0.55566585894215403</v>
      </c>
      <c r="H14725" t="s">
        <v>13470</v>
      </c>
    </row>
    <row r="14726" spans="1:8">
      <c r="A14726" t="s">
        <v>14731</v>
      </c>
      <c r="B14726" t="str">
        <f>VLOOKUP(A14726,[1]Sheet1!$A:$B,2,FALSE)</f>
        <v>RP11-395L14.4</v>
      </c>
      <c r="C14726">
        <v>4.5866541546962996</v>
      </c>
      <c r="D14726">
        <v>-0.149739409905318</v>
      </c>
      <c r="E14726">
        <v>0.258590831880668</v>
      </c>
      <c r="F14726">
        <v>-0.57905923739175202</v>
      </c>
      <c r="G14726">
        <v>0.56254920338296399</v>
      </c>
      <c r="H14726" t="s">
        <v>13470</v>
      </c>
    </row>
    <row r="14727" spans="1:8">
      <c r="A14727" t="s">
        <v>14732</v>
      </c>
      <c r="B14727" t="str">
        <f>VLOOKUP(A14727,[1]Sheet1!$A:$B,2,FALSE)</f>
        <v>RP11-395L14.5</v>
      </c>
      <c r="C14727">
        <v>7.46706128682957</v>
      </c>
      <c r="D14727">
        <v>1.20859010387184E-2</v>
      </c>
      <c r="E14727">
        <v>0.27349213702826802</v>
      </c>
      <c r="F14727">
        <v>4.4191036605448097E-2</v>
      </c>
      <c r="G14727">
        <v>0.96475212682794598</v>
      </c>
      <c r="H14727" t="s">
        <v>13470</v>
      </c>
    </row>
    <row r="14728" spans="1:8">
      <c r="A14728" t="s">
        <v>14733</v>
      </c>
      <c r="B14728" t="str">
        <f>VLOOKUP(A14728,[1]Sheet1!$A:$B,2,FALSE)</f>
        <v>AC017074.2</v>
      </c>
      <c r="C14728">
        <v>10.7413777318973</v>
      </c>
      <c r="D14728">
        <v>0.12576425742875599</v>
      </c>
      <c r="E14728">
        <v>0.28243964918320502</v>
      </c>
      <c r="F14728">
        <v>0.445278337487166</v>
      </c>
      <c r="G14728">
        <v>0.65611862068584703</v>
      </c>
      <c r="H14728" t="s">
        <v>13470</v>
      </c>
    </row>
    <row r="14729" spans="1:8">
      <c r="A14729" t="s">
        <v>14734</v>
      </c>
      <c r="B14729" t="str">
        <f>VLOOKUP(A14729,[1]Sheet1!$A:$B,2,FALSE)</f>
        <v>AC104653.1</v>
      </c>
      <c r="C14729">
        <v>6.5314856275413202</v>
      </c>
      <c r="D14729">
        <v>0.17128743400506599</v>
      </c>
      <c r="E14729">
        <v>0.26340193124639</v>
      </c>
      <c r="F14729">
        <v>0.65028921084424796</v>
      </c>
      <c r="G14729">
        <v>0.515505424954943</v>
      </c>
      <c r="H14729" t="s">
        <v>13470</v>
      </c>
    </row>
    <row r="14730" spans="1:8">
      <c r="A14730" t="s">
        <v>14735</v>
      </c>
      <c r="B14730" t="str">
        <f>VLOOKUP(A14730,[1]Sheet1!$A:$B,2,FALSE)</f>
        <v>RP11-141B14.1</v>
      </c>
      <c r="C14730">
        <v>25.724148718249001</v>
      </c>
      <c r="D14730">
        <v>-9.83214922653073E-2</v>
      </c>
      <c r="E14730">
        <v>0.27046919955632498</v>
      </c>
      <c r="F14730">
        <v>-0.36352195527843001</v>
      </c>
      <c r="G14730">
        <v>0.71621501513599595</v>
      </c>
      <c r="H14730" t="s">
        <v>13470</v>
      </c>
    </row>
    <row r="14731" spans="1:8">
      <c r="A14731" t="s">
        <v>14736</v>
      </c>
      <c r="B14731" t="str">
        <f>VLOOKUP(A14731,[1]Sheet1!$A:$B,2,FALSE)</f>
        <v>AC010982.1</v>
      </c>
      <c r="C14731">
        <v>4.1969092382489404</v>
      </c>
      <c r="D14731">
        <v>0.32122868791929399</v>
      </c>
      <c r="E14731">
        <v>0.24890822051104899</v>
      </c>
      <c r="F14731">
        <v>1.2905507389822599</v>
      </c>
      <c r="G14731">
        <v>0.196859506969497</v>
      </c>
      <c r="H14731" t="s">
        <v>13470</v>
      </c>
    </row>
    <row r="14732" spans="1:8">
      <c r="A14732" t="s">
        <v>14737</v>
      </c>
      <c r="B14732" t="str">
        <f>VLOOKUP(A14732,[1]Sheet1!$A:$B,2,FALSE)</f>
        <v>AC110769.3</v>
      </c>
      <c r="C14732">
        <v>2.6394453542753502</v>
      </c>
      <c r="D14732">
        <v>0.121751466334988</v>
      </c>
      <c r="E14732">
        <v>0.22327421394842001</v>
      </c>
      <c r="F14732">
        <v>0.54530016781568302</v>
      </c>
      <c r="G14732">
        <v>0.58554708871193895</v>
      </c>
      <c r="H14732" t="s">
        <v>13470</v>
      </c>
    </row>
    <row r="14733" spans="1:8">
      <c r="A14733" t="s">
        <v>14738</v>
      </c>
      <c r="B14733" t="str">
        <f>VLOOKUP(A14733,[1]Sheet1!$A:$B,2,FALSE)</f>
        <v>AC009312.1</v>
      </c>
      <c r="C14733">
        <v>6.31596494473568</v>
      </c>
      <c r="D14733">
        <v>-0.28881597669897502</v>
      </c>
      <c r="E14733">
        <v>0.27044271864168501</v>
      </c>
      <c r="F14733">
        <v>-1.06793770654862</v>
      </c>
      <c r="G14733">
        <v>0.28554861226353401</v>
      </c>
      <c r="H14733" t="s">
        <v>13470</v>
      </c>
    </row>
    <row r="14734" spans="1:8">
      <c r="A14734" t="s">
        <v>14739</v>
      </c>
      <c r="B14734" t="str">
        <f>VLOOKUP(A14734,[1]Sheet1!$A:$B,2,FALSE)</f>
        <v>HTR5BP</v>
      </c>
      <c r="C14734">
        <v>6.0244477520634998</v>
      </c>
      <c r="D14734">
        <v>-7.6018890050116401E-3</v>
      </c>
      <c r="E14734">
        <v>0.26839908263791801</v>
      </c>
      <c r="F14734">
        <v>-2.8323081175604899E-2</v>
      </c>
      <c r="G14734">
        <v>0.977404471866541</v>
      </c>
      <c r="H14734" t="s">
        <v>13470</v>
      </c>
    </row>
    <row r="14735" spans="1:8">
      <c r="A14735" t="s">
        <v>14740</v>
      </c>
      <c r="B14735" t="str">
        <f>VLOOKUP(A14735,[1]Sheet1!$A:$B,2,FALSE)</f>
        <v>AC009303.3</v>
      </c>
      <c r="C14735">
        <v>2.8475497510571599</v>
      </c>
      <c r="D14735">
        <v>-5.0479035588515901E-2</v>
      </c>
      <c r="E14735">
        <v>0.227716891926415</v>
      </c>
      <c r="F14735">
        <v>-0.22167453262460601</v>
      </c>
      <c r="G14735">
        <v>0.82456725690725297</v>
      </c>
      <c r="H14735" t="s">
        <v>13470</v>
      </c>
    </row>
    <row r="14736" spans="1:8">
      <c r="A14736" t="s">
        <v>14741</v>
      </c>
      <c r="B14736" t="str">
        <f>VLOOKUP(A14736,[1]Sheet1!$A:$B,2,FALSE)</f>
        <v>AC009303.1</v>
      </c>
      <c r="C14736">
        <v>19.725130581963999</v>
      </c>
      <c r="D14736">
        <v>-0.223690614128637</v>
      </c>
      <c r="E14736">
        <v>0.27926361649196202</v>
      </c>
      <c r="F14736">
        <v>-0.80100163758738696</v>
      </c>
      <c r="G14736">
        <v>0.42313069781858897</v>
      </c>
      <c r="H14736" t="s">
        <v>13470</v>
      </c>
    </row>
    <row r="14737" spans="1:8">
      <c r="A14737" t="s">
        <v>14742</v>
      </c>
      <c r="B14737" t="str">
        <f>VLOOKUP(A14737,[1]Sheet1!$A:$B,2,FALSE)</f>
        <v>RP11-98C1.1</v>
      </c>
      <c r="C14737">
        <v>10.056493771269</v>
      </c>
      <c r="D14737">
        <v>-5.9587888380619097E-2</v>
      </c>
      <c r="E14737">
        <v>0.28311616801511102</v>
      </c>
      <c r="F14737">
        <v>-0.210471513507623</v>
      </c>
      <c r="G14737">
        <v>0.83329968263482901</v>
      </c>
      <c r="H14737" t="s">
        <v>13470</v>
      </c>
    </row>
    <row r="14738" spans="1:8">
      <c r="A14738" t="s">
        <v>14743</v>
      </c>
      <c r="B14738" t="str">
        <f>VLOOKUP(A14738,[1]Sheet1!$A:$B,2,FALSE)</f>
        <v>RP11-98C1.2</v>
      </c>
      <c r="C14738">
        <v>6.9834216122126502</v>
      </c>
      <c r="D14738">
        <v>-0.17939603611660301</v>
      </c>
      <c r="E14738">
        <v>0.27603986446073298</v>
      </c>
      <c r="F14738">
        <v>-0.64989177004222898</v>
      </c>
      <c r="G14738">
        <v>0.51576213464043297</v>
      </c>
      <c r="H14738" t="s">
        <v>13470</v>
      </c>
    </row>
    <row r="14739" spans="1:8">
      <c r="A14739" t="s">
        <v>14744</v>
      </c>
      <c r="B14739" t="e">
        <f>VLOOKUP(A14739,[1]Sheet1!$A:$B,2,FALSE)</f>
        <v>#N/A</v>
      </c>
      <c r="C14739">
        <v>6.6985584222114296</v>
      </c>
      <c r="D14739">
        <v>-0.15141012220903999</v>
      </c>
      <c r="E14739">
        <v>0.271076342464451</v>
      </c>
      <c r="F14739">
        <v>-0.55855159042104996</v>
      </c>
      <c r="G14739">
        <v>0.57646778610191196</v>
      </c>
      <c r="H14739" t="s">
        <v>13470</v>
      </c>
    </row>
    <row r="14740" spans="1:8">
      <c r="A14740" t="s">
        <v>14745</v>
      </c>
      <c r="B14740" t="str">
        <f>VLOOKUP(A14740,[1]Sheet1!$A:$B,2,FALSE)</f>
        <v>STEAP3-AS1</v>
      </c>
      <c r="C14740">
        <v>6.3419270574622804</v>
      </c>
      <c r="D14740">
        <v>-0.21613817591266599</v>
      </c>
      <c r="E14740">
        <v>0.26382693552172198</v>
      </c>
      <c r="F14740">
        <v>-0.81924226381680798</v>
      </c>
      <c r="G14740">
        <v>0.412648206082048</v>
      </c>
      <c r="H14740" t="s">
        <v>13470</v>
      </c>
    </row>
    <row r="14741" spans="1:8">
      <c r="A14741" t="s">
        <v>14746</v>
      </c>
      <c r="B14741" t="str">
        <f>VLOOKUP(A14741,[1]Sheet1!$A:$B,2,FALSE)</f>
        <v>TMEM37</v>
      </c>
      <c r="C14741">
        <v>4.5753179410640303</v>
      </c>
      <c r="D14741">
        <v>-3.3605927827771997E-2</v>
      </c>
      <c r="E14741">
        <v>0.25583976623001897</v>
      </c>
      <c r="F14741">
        <v>-0.131355372634126</v>
      </c>
      <c r="G14741">
        <v>0.89549419017743204</v>
      </c>
      <c r="H14741" t="s">
        <v>13470</v>
      </c>
    </row>
    <row r="14742" spans="1:8">
      <c r="A14742" t="s">
        <v>14747</v>
      </c>
      <c r="B14742" t="e">
        <f>VLOOKUP(A14742,[1]Sheet1!$A:$B,2,FALSE)</f>
        <v>#N/A</v>
      </c>
      <c r="C14742">
        <v>2.3505171703523402</v>
      </c>
      <c r="D14742">
        <v>-0.44769459353577501</v>
      </c>
      <c r="E14742">
        <v>0.20909624924768799</v>
      </c>
      <c r="F14742">
        <v>-2.14109337277233</v>
      </c>
      <c r="G14742">
        <v>3.2266509017179298E-2</v>
      </c>
      <c r="H14742" t="s">
        <v>13470</v>
      </c>
    </row>
    <row r="14743" spans="1:8">
      <c r="A14743" t="s">
        <v>14748</v>
      </c>
      <c r="B14743" t="str">
        <f>VLOOKUP(A14743,[1]Sheet1!$A:$B,2,FALSE)</f>
        <v>RP11-297J22.1</v>
      </c>
      <c r="C14743">
        <v>13.438448928727301</v>
      </c>
      <c r="D14743">
        <v>7.0961579896612295E-2</v>
      </c>
      <c r="E14743">
        <v>0.28543607475997601</v>
      </c>
      <c r="F14743">
        <v>0.248607608398077</v>
      </c>
      <c r="G14743">
        <v>0.80366432259863296</v>
      </c>
      <c r="H14743" t="s">
        <v>13470</v>
      </c>
    </row>
    <row r="14744" spans="1:8">
      <c r="A14744" t="s">
        <v>14749</v>
      </c>
      <c r="B14744" t="str">
        <f>VLOOKUP(A14744,[1]Sheet1!$A:$B,2,FALSE)</f>
        <v>RP11-204L24.2</v>
      </c>
      <c r="C14744">
        <v>2.7588118030172599</v>
      </c>
      <c r="D14744">
        <v>6.1685813319327903E-2</v>
      </c>
      <c r="E14744">
        <v>0.217105669193981</v>
      </c>
      <c r="F14744">
        <v>0.28412806329904</v>
      </c>
      <c r="G14744">
        <v>0.77631224141850896</v>
      </c>
      <c r="H14744" t="s">
        <v>13470</v>
      </c>
    </row>
    <row r="14745" spans="1:8">
      <c r="A14745" t="s">
        <v>14750</v>
      </c>
      <c r="B14745" t="e">
        <f>VLOOKUP(A14745,[1]Sheet1!$A:$B,2,FALSE)</f>
        <v>#N/A</v>
      </c>
      <c r="C14745">
        <v>5.00917794229641</v>
      </c>
      <c r="D14745">
        <v>-0.259190604860976</v>
      </c>
      <c r="E14745">
        <v>0.25450544664870001</v>
      </c>
      <c r="F14745">
        <v>-1.01840887208494</v>
      </c>
      <c r="G14745">
        <v>0.308483687645913</v>
      </c>
      <c r="H14745" t="s">
        <v>13470</v>
      </c>
    </row>
    <row r="14746" spans="1:8">
      <c r="A14746" t="s">
        <v>14751</v>
      </c>
      <c r="B14746" t="str">
        <f>VLOOKUP(A14746,[1]Sheet1!$A:$B,2,FALSE)</f>
        <v>YWHAZP2</v>
      </c>
      <c r="C14746">
        <v>2.9437495548672299</v>
      </c>
      <c r="D14746">
        <v>-0.135402913374711</v>
      </c>
      <c r="E14746">
        <v>0.23296351263148399</v>
      </c>
      <c r="F14746">
        <v>-0.581219401464381</v>
      </c>
      <c r="G14746">
        <v>0.56109259329021999</v>
      </c>
      <c r="H14746" t="s">
        <v>13470</v>
      </c>
    </row>
    <row r="14747" spans="1:8">
      <c r="A14747" t="s">
        <v>14752</v>
      </c>
      <c r="B14747" t="str">
        <f>VLOOKUP(A14747,[1]Sheet1!$A:$B,2,FALSE)</f>
        <v>RP11-521O16.1</v>
      </c>
      <c r="C14747">
        <v>2.5274423766244301</v>
      </c>
      <c r="D14747">
        <v>8.1099362186691407E-2</v>
      </c>
      <c r="E14747">
        <v>0.214276777496687</v>
      </c>
      <c r="F14747">
        <v>0.37847947469690402</v>
      </c>
      <c r="G14747">
        <v>0.70507443858974705</v>
      </c>
      <c r="H14747" t="s">
        <v>13470</v>
      </c>
    </row>
    <row r="14748" spans="1:8">
      <c r="A14748" t="s">
        <v>14753</v>
      </c>
      <c r="B14748" t="str">
        <f>VLOOKUP(A14748,[1]Sheet1!$A:$B,2,FALSE)</f>
        <v>AC068282.3</v>
      </c>
      <c r="C14748">
        <v>13.9137341654774</v>
      </c>
      <c r="D14748">
        <v>0.50605363291945604</v>
      </c>
      <c r="E14748">
        <v>0.28550220648198299</v>
      </c>
      <c r="F14748">
        <v>1.7725034042824199</v>
      </c>
      <c r="G14748">
        <v>7.6311030701421506E-2</v>
      </c>
      <c r="H14748" t="s">
        <v>13470</v>
      </c>
    </row>
    <row r="14749" spans="1:8">
      <c r="A14749" t="s">
        <v>14754</v>
      </c>
      <c r="B14749" t="str">
        <f>VLOOKUP(A14749,[1]Sheet1!$A:$B,2,FALSE)</f>
        <v>PROC</v>
      </c>
      <c r="C14749">
        <v>13.4783403672579</v>
      </c>
      <c r="D14749">
        <v>0.79543671608121003</v>
      </c>
      <c r="E14749">
        <v>0.28553281903217997</v>
      </c>
      <c r="F14749">
        <v>2.7857978595152799</v>
      </c>
      <c r="G14749">
        <v>5.3396157824495399E-3</v>
      </c>
      <c r="H14749" t="s">
        <v>13470</v>
      </c>
    </row>
    <row r="14750" spans="1:8">
      <c r="A14750" t="s">
        <v>14755</v>
      </c>
      <c r="B14750" t="str">
        <f>VLOOKUP(A14750,[1]Sheet1!$A:$B,2,FALSE)</f>
        <v>AC010976.2</v>
      </c>
      <c r="C14750">
        <v>13.577764713563701</v>
      </c>
      <c r="D14750">
        <v>0.100259376820047</v>
      </c>
      <c r="E14750">
        <v>0.28460672659514902</v>
      </c>
      <c r="F14750">
        <v>0.35227339149529202</v>
      </c>
      <c r="G14750">
        <v>0.72463324128609297</v>
      </c>
      <c r="H14750" t="s">
        <v>13470</v>
      </c>
    </row>
    <row r="14751" spans="1:8">
      <c r="A14751" t="s">
        <v>14756</v>
      </c>
      <c r="B14751" t="str">
        <f>VLOOKUP(A14751,[1]Sheet1!$A:$B,2,FALSE)</f>
        <v>GPR17</v>
      </c>
      <c r="C14751">
        <v>19.564810953405701</v>
      </c>
      <c r="D14751">
        <v>0.64697748670980804</v>
      </c>
      <c r="E14751">
        <v>0.28133462639968598</v>
      </c>
      <c r="F14751">
        <v>2.2996724398605002</v>
      </c>
      <c r="G14751">
        <v>2.1466784652189701E-2</v>
      </c>
      <c r="H14751" t="s">
        <v>13470</v>
      </c>
    </row>
    <row r="14752" spans="1:8">
      <c r="A14752" t="s">
        <v>14757</v>
      </c>
      <c r="B14752" t="str">
        <f>VLOOKUP(A14752,[1]Sheet1!$A:$B,2,FALSE)</f>
        <v>AC108059.4</v>
      </c>
      <c r="C14752">
        <v>2.6439492004033198</v>
      </c>
      <c r="D14752">
        <v>-9.9213586072938606E-2</v>
      </c>
      <c r="E14752">
        <v>0.21189711333056899</v>
      </c>
      <c r="F14752">
        <v>-0.46821584548044898</v>
      </c>
      <c r="G14752">
        <v>0.63963024184230999</v>
      </c>
      <c r="H14752" t="s">
        <v>13470</v>
      </c>
    </row>
    <row r="14753" spans="1:8">
      <c r="A14753" t="s">
        <v>14758</v>
      </c>
      <c r="B14753" t="e">
        <f>VLOOKUP(A14753,[1]Sheet1!$A:$B,2,FALSE)</f>
        <v>#N/A</v>
      </c>
      <c r="C14753">
        <v>3.68983180710498</v>
      </c>
      <c r="D14753">
        <v>0.18956586819492899</v>
      </c>
      <c r="E14753">
        <v>0.24033214037196299</v>
      </c>
      <c r="F14753">
        <v>0.78876619623799704</v>
      </c>
      <c r="G14753">
        <v>0.43024867014404</v>
      </c>
      <c r="H14753" t="s">
        <v>13470</v>
      </c>
    </row>
    <row r="14754" spans="1:8">
      <c r="A14754" t="s">
        <v>14759</v>
      </c>
      <c r="B14754" t="e">
        <f>VLOOKUP(A14754,[1]Sheet1!$A:$B,2,FALSE)</f>
        <v>#N/A</v>
      </c>
      <c r="C14754">
        <v>5.1066595256399498</v>
      </c>
      <c r="D14754">
        <v>0.107930239501825</v>
      </c>
      <c r="E14754">
        <v>0.26011730288909202</v>
      </c>
      <c r="F14754">
        <v>0.41492910430431401</v>
      </c>
      <c r="G14754">
        <v>0.678193803216527</v>
      </c>
      <c r="H14754" t="s">
        <v>13470</v>
      </c>
    </row>
    <row r="14755" spans="1:8">
      <c r="A14755" t="s">
        <v>14760</v>
      </c>
      <c r="B14755" t="e">
        <f>VLOOKUP(A14755,[1]Sheet1!$A:$B,2,FALSE)</f>
        <v>#N/A</v>
      </c>
      <c r="C14755">
        <v>3.5876433802871901</v>
      </c>
      <c r="D14755">
        <v>-2.6705889615728999E-2</v>
      </c>
      <c r="E14755">
        <v>0.238597923617998</v>
      </c>
      <c r="F14755">
        <v>-0.11192842423258401</v>
      </c>
      <c r="G14755">
        <v>0.91088015893068097</v>
      </c>
      <c r="H14755" t="s">
        <v>13470</v>
      </c>
    </row>
    <row r="14756" spans="1:8">
      <c r="A14756" t="s">
        <v>14761</v>
      </c>
      <c r="B14756" t="e">
        <f>VLOOKUP(A14756,[1]Sheet1!$A:$B,2,FALSE)</f>
        <v>#N/A</v>
      </c>
      <c r="C14756">
        <v>2.8178825336593398</v>
      </c>
      <c r="D14756">
        <v>-1.2034776056992101E-2</v>
      </c>
      <c r="E14756">
        <v>0.22698854074344499</v>
      </c>
      <c r="F14756">
        <v>-5.3019311096389E-2</v>
      </c>
      <c r="G14756">
        <v>0.95771652132266605</v>
      </c>
      <c r="H14756" t="s">
        <v>13470</v>
      </c>
    </row>
    <row r="14757" spans="1:8">
      <c r="A14757" t="s">
        <v>14762</v>
      </c>
      <c r="B14757" t="e">
        <f>VLOOKUP(A14757,[1]Sheet1!$A:$B,2,FALSE)</f>
        <v>#N/A</v>
      </c>
      <c r="C14757">
        <v>2.4290642451897599</v>
      </c>
      <c r="D14757">
        <v>-0.13525869252146699</v>
      </c>
      <c r="E14757">
        <v>0.19979845534121299</v>
      </c>
      <c r="F14757">
        <v>-0.67697566675614895</v>
      </c>
      <c r="G14757">
        <v>0.49842139335236202</v>
      </c>
      <c r="H14757" t="s">
        <v>13470</v>
      </c>
    </row>
    <row r="14758" spans="1:8">
      <c r="A14758" t="s">
        <v>14763</v>
      </c>
      <c r="B14758" t="str">
        <f>VLOOKUP(A14758,[1]Sheet1!$A:$B,2,FALSE)</f>
        <v>RHOQP2</v>
      </c>
      <c r="C14758">
        <v>4.1376112305463604</v>
      </c>
      <c r="D14758">
        <v>-0.14111442502476099</v>
      </c>
      <c r="E14758">
        <v>0.243023112158569</v>
      </c>
      <c r="F14758">
        <v>-0.580662570614627</v>
      </c>
      <c r="G14758">
        <v>0.56146789262630004</v>
      </c>
      <c r="H14758" t="s">
        <v>13470</v>
      </c>
    </row>
    <row r="14759" spans="1:8">
      <c r="A14759" t="s">
        <v>14764</v>
      </c>
      <c r="B14759" t="str">
        <f>VLOOKUP(A14759,[1]Sheet1!$A:$B,2,FALSE)</f>
        <v>RP11-109E12.1</v>
      </c>
      <c r="C14759">
        <v>2.2619971428119099</v>
      </c>
      <c r="D14759">
        <v>7.0590259116364701E-4</v>
      </c>
      <c r="E14759">
        <v>0.20327439333759501</v>
      </c>
      <c r="F14759">
        <v>3.4726587032105601E-3</v>
      </c>
      <c r="G14759">
        <v>0.99722922480473397</v>
      </c>
      <c r="H14759" t="s">
        <v>13470</v>
      </c>
    </row>
    <row r="14760" spans="1:8">
      <c r="A14760" t="s">
        <v>14765</v>
      </c>
      <c r="B14760" t="str">
        <f>VLOOKUP(A14760,[1]Sheet1!$A:$B,2,FALSE)</f>
        <v>TUBA3D</v>
      </c>
      <c r="C14760">
        <v>7.0465412820629698</v>
      </c>
      <c r="D14760">
        <v>-0.40474667028677502</v>
      </c>
      <c r="E14760">
        <v>0.26937799615212998</v>
      </c>
      <c r="F14760">
        <v>-1.5025231313184</v>
      </c>
      <c r="G14760">
        <v>0.13296205866732499</v>
      </c>
      <c r="H14760" t="s">
        <v>13470</v>
      </c>
    </row>
    <row r="14761" spans="1:8">
      <c r="A14761" t="s">
        <v>14766</v>
      </c>
      <c r="B14761" t="e">
        <f>VLOOKUP(A14761,[1]Sheet1!$A:$B,2,FALSE)</f>
        <v>#N/A</v>
      </c>
      <c r="C14761">
        <v>2.2028588993298301</v>
      </c>
      <c r="D14761">
        <v>0.107936020460095</v>
      </c>
      <c r="E14761">
        <v>0.198169112697415</v>
      </c>
      <c r="F14761">
        <v>0.544666214582604</v>
      </c>
      <c r="G14761">
        <v>0.58598310538478704</v>
      </c>
      <c r="H14761" t="s">
        <v>13470</v>
      </c>
    </row>
    <row r="14762" spans="1:8">
      <c r="A14762" t="s">
        <v>14767</v>
      </c>
      <c r="B14762" t="str">
        <f>VLOOKUP(A14762,[1]Sheet1!$A:$B,2,FALSE)</f>
        <v>LYPD1</v>
      </c>
      <c r="C14762">
        <v>6.2623498790845504</v>
      </c>
      <c r="D14762">
        <v>8.3111970719692493E-2</v>
      </c>
      <c r="E14762">
        <v>0.26593405494134198</v>
      </c>
      <c r="F14762">
        <v>0.31252849785645098</v>
      </c>
      <c r="G14762">
        <v>0.754638908740357</v>
      </c>
      <c r="H14762" t="s">
        <v>13470</v>
      </c>
    </row>
    <row r="14763" spans="1:8">
      <c r="A14763" t="s">
        <v>14768</v>
      </c>
      <c r="B14763" t="str">
        <f>VLOOKUP(A14763,[1]Sheet1!$A:$B,2,FALSE)</f>
        <v>NCKAP5</v>
      </c>
      <c r="C14763">
        <v>28.436064979657601</v>
      </c>
      <c r="D14763">
        <v>-0.23406087851261001</v>
      </c>
      <c r="E14763">
        <v>0.27366104897919102</v>
      </c>
      <c r="F14763">
        <v>-0.85529482323371497</v>
      </c>
      <c r="G14763">
        <v>0.39238795270620502</v>
      </c>
      <c r="H14763" t="s">
        <v>13470</v>
      </c>
    </row>
    <row r="14764" spans="1:8">
      <c r="A14764" t="s">
        <v>14769</v>
      </c>
      <c r="B14764" t="str">
        <f>VLOOKUP(A14764,[1]Sheet1!$A:$B,2,FALSE)</f>
        <v>CCNT2-AS1</v>
      </c>
      <c r="C14764">
        <v>22.4538911224661</v>
      </c>
      <c r="D14764">
        <v>-7.6812494306704199E-2</v>
      </c>
      <c r="E14764">
        <v>0.27776744459338498</v>
      </c>
      <c r="F14764">
        <v>-0.27653526646777399</v>
      </c>
      <c r="G14764">
        <v>0.78213697653791103</v>
      </c>
      <c r="H14764" t="s">
        <v>13470</v>
      </c>
    </row>
    <row r="14765" spans="1:8">
      <c r="A14765" t="s">
        <v>14770</v>
      </c>
      <c r="B14765" t="str">
        <f>VLOOKUP(A14765,[1]Sheet1!$A:$B,2,FALSE)</f>
        <v>ACMSD</v>
      </c>
      <c r="C14765">
        <v>2.54562309194896</v>
      </c>
      <c r="D14765">
        <v>-9.91712879049442E-2</v>
      </c>
      <c r="E14765">
        <v>0.21713078442071099</v>
      </c>
      <c r="F14765">
        <v>-0.45673527210582199</v>
      </c>
      <c r="G14765">
        <v>0.64786133510084398</v>
      </c>
      <c r="H14765" t="s">
        <v>13470</v>
      </c>
    </row>
    <row r="14766" spans="1:8">
      <c r="A14766" t="s">
        <v>14771</v>
      </c>
      <c r="B14766" t="str">
        <f>VLOOKUP(A14766,[1]Sheet1!$A:$B,2,FALSE)</f>
        <v>SNORA40</v>
      </c>
      <c r="C14766">
        <v>5.8589308710675603</v>
      </c>
      <c r="D14766">
        <v>0.16275165215979701</v>
      </c>
      <c r="E14766">
        <v>0.26520515106806702</v>
      </c>
      <c r="F14766">
        <v>0.61368209291691</v>
      </c>
      <c r="G14766">
        <v>0.53942542379527603</v>
      </c>
      <c r="H14766" t="s">
        <v>13470</v>
      </c>
    </row>
    <row r="14767" spans="1:8">
      <c r="A14767" t="s">
        <v>14772</v>
      </c>
      <c r="B14767" t="str">
        <f>VLOOKUP(A14767,[1]Sheet1!$A:$B,2,FALSE)</f>
        <v>AC064850.4</v>
      </c>
      <c r="C14767">
        <v>5.5578840138677501</v>
      </c>
      <c r="D14767">
        <v>0.15109622155431099</v>
      </c>
      <c r="E14767">
        <v>0.26515002090849998</v>
      </c>
      <c r="F14767">
        <v>0.56985181836531695</v>
      </c>
      <c r="G14767">
        <v>0.56877820632704401</v>
      </c>
      <c r="H14767" t="s">
        <v>13470</v>
      </c>
    </row>
    <row r="14768" spans="1:8">
      <c r="A14768" t="s">
        <v>14773</v>
      </c>
      <c r="B14768" t="str">
        <f>VLOOKUP(A14768,[1]Sheet1!$A:$B,2,FALSE)</f>
        <v>LCT</v>
      </c>
      <c r="C14768">
        <v>3.6731488313557299</v>
      </c>
      <c r="D14768">
        <v>4.5162620545454502E-2</v>
      </c>
      <c r="E14768">
        <v>0.24417945754096601</v>
      </c>
      <c r="F14768">
        <v>0.18495667489914699</v>
      </c>
      <c r="G14768">
        <v>0.85326301761897005</v>
      </c>
      <c r="H14768" t="s">
        <v>13470</v>
      </c>
    </row>
    <row r="14769" spans="1:8">
      <c r="A14769" t="s">
        <v>14774</v>
      </c>
      <c r="B14769" t="str">
        <f>VLOOKUP(A14769,[1]Sheet1!$A:$B,2,FALSE)</f>
        <v>AC093391.2</v>
      </c>
      <c r="C14769">
        <v>19.844710282593301</v>
      </c>
      <c r="D14769">
        <v>0.67052675565420905</v>
      </c>
      <c r="E14769">
        <v>0.28230198824050001</v>
      </c>
      <c r="F14769">
        <v>2.3752108861626899</v>
      </c>
      <c r="G14769">
        <v>1.75389263721068E-2</v>
      </c>
      <c r="H14769" t="s">
        <v>13470</v>
      </c>
    </row>
    <row r="14770" spans="1:8">
      <c r="A14770" t="s">
        <v>14775</v>
      </c>
      <c r="B14770" t="str">
        <f>VLOOKUP(A14770,[1]Sheet1!$A:$B,2,FALSE)</f>
        <v>HNRNPKP2</v>
      </c>
      <c r="C14770">
        <v>4.0215023391042601</v>
      </c>
      <c r="D14770">
        <v>1.5849585052127801E-2</v>
      </c>
      <c r="E14770">
        <v>0.23602743876603399</v>
      </c>
      <c r="F14770">
        <v>6.7151451267659396E-2</v>
      </c>
      <c r="G14770">
        <v>0.94646113410849197</v>
      </c>
      <c r="H14770" t="s">
        <v>13470</v>
      </c>
    </row>
    <row r="14771" spans="1:8">
      <c r="A14771" t="s">
        <v>14776</v>
      </c>
      <c r="B14771" t="e">
        <f>VLOOKUP(A14771,[1]Sheet1!$A:$B,2,FALSE)</f>
        <v>#N/A</v>
      </c>
      <c r="C14771">
        <v>5.2034855812626004</v>
      </c>
      <c r="D14771">
        <v>0.20860925468952701</v>
      </c>
      <c r="E14771">
        <v>0.25357857885378599</v>
      </c>
      <c r="F14771">
        <v>0.82266118704692204</v>
      </c>
      <c r="G14771">
        <v>0.410700692880762</v>
      </c>
      <c r="H14771" t="s">
        <v>13470</v>
      </c>
    </row>
    <row r="14772" spans="1:8">
      <c r="A14772" t="s">
        <v>14777</v>
      </c>
      <c r="B14772" t="str">
        <f>VLOOKUP(A14772,[1]Sheet1!$A:$B,2,FALSE)</f>
        <v>THSD7B</v>
      </c>
      <c r="C14772">
        <v>5.1439422429206596</v>
      </c>
      <c r="D14772">
        <v>0.212830512514156</v>
      </c>
      <c r="E14772">
        <v>0.25741418984557501</v>
      </c>
      <c r="F14772">
        <v>0.826801788362308</v>
      </c>
      <c r="G14772">
        <v>0.40834941624940302</v>
      </c>
      <c r="H14772" t="s">
        <v>13470</v>
      </c>
    </row>
    <row r="14773" spans="1:8">
      <c r="A14773" t="s">
        <v>14778</v>
      </c>
      <c r="B14773" t="str">
        <f>VLOOKUP(A14773,[1]Sheet1!$A:$B,2,FALSE)</f>
        <v>AC097523.1</v>
      </c>
      <c r="C14773">
        <v>6.5355349063574</v>
      </c>
      <c r="D14773">
        <v>-8.0699792721164801E-2</v>
      </c>
      <c r="E14773">
        <v>0.266214377897321</v>
      </c>
      <c r="F14773">
        <v>-0.30313837050638498</v>
      </c>
      <c r="G14773">
        <v>0.76178441358119198</v>
      </c>
      <c r="H14773" t="s">
        <v>13470</v>
      </c>
    </row>
    <row r="14774" spans="1:8">
      <c r="A14774" t="s">
        <v>14779</v>
      </c>
      <c r="B14774" t="str">
        <f>VLOOKUP(A14774,[1]Sheet1!$A:$B,2,FALSE)</f>
        <v>AC097721.1</v>
      </c>
      <c r="C14774">
        <v>2.06181659661604</v>
      </c>
      <c r="D14774">
        <v>3.0240237307379101E-2</v>
      </c>
      <c r="E14774">
        <v>0.20227293381524</v>
      </c>
      <c r="F14774">
        <v>0.14950214414253299</v>
      </c>
      <c r="G14774">
        <v>0.88115741760111099</v>
      </c>
      <c r="H14774" t="s">
        <v>13470</v>
      </c>
    </row>
    <row r="14775" spans="1:8">
      <c r="A14775" t="s">
        <v>14780</v>
      </c>
      <c r="B14775" t="str">
        <f>VLOOKUP(A14775,[1]Sheet1!$A:$B,2,FALSE)</f>
        <v>AC097721.2</v>
      </c>
      <c r="C14775">
        <v>8.8432076796855394</v>
      </c>
      <c r="D14775">
        <v>-0.29529610572209303</v>
      </c>
      <c r="E14775">
        <v>0.28108233045615</v>
      </c>
      <c r="F14775">
        <v>-1.05056801415754</v>
      </c>
      <c r="G14775">
        <v>0.29345703800705097</v>
      </c>
      <c r="H14775" t="s">
        <v>13470</v>
      </c>
    </row>
    <row r="14776" spans="1:8">
      <c r="A14776" t="s">
        <v>14781</v>
      </c>
      <c r="B14776" t="str">
        <f>VLOOKUP(A14776,[1]Sheet1!$A:$B,2,FALSE)</f>
        <v>AC092620.2</v>
      </c>
      <c r="C14776">
        <v>3.2019756998297599</v>
      </c>
      <c r="D14776">
        <v>0.168974192496263</v>
      </c>
      <c r="E14776">
        <v>0.22600880948018101</v>
      </c>
      <c r="F14776">
        <v>0.74764427495062402</v>
      </c>
      <c r="G14776">
        <v>0.454674751520875</v>
      </c>
      <c r="H14776" t="s">
        <v>13470</v>
      </c>
    </row>
    <row r="14777" spans="1:8">
      <c r="A14777" t="s">
        <v>14782</v>
      </c>
      <c r="B14777" t="str">
        <f>VLOOKUP(A14777,[1]Sheet1!$A:$B,2,FALSE)</f>
        <v>RP11-231E19.1</v>
      </c>
      <c r="C14777">
        <v>4.1467020315295304</v>
      </c>
      <c r="D14777">
        <v>0.16584872074961499</v>
      </c>
      <c r="E14777">
        <v>0.24476422443420301</v>
      </c>
      <c r="F14777">
        <v>0.67758562809982004</v>
      </c>
      <c r="G14777">
        <v>0.49803446107438798</v>
      </c>
      <c r="H14777" t="s">
        <v>13470</v>
      </c>
    </row>
    <row r="14778" spans="1:8">
      <c r="A14778" t="s">
        <v>14783</v>
      </c>
      <c r="B14778" t="str">
        <f>VLOOKUP(A14778,[1]Sheet1!$A:$B,2,FALSE)</f>
        <v>AC009951.1</v>
      </c>
      <c r="C14778">
        <v>15.658987685696101</v>
      </c>
      <c r="D14778">
        <v>0.29954599889842098</v>
      </c>
      <c r="E14778">
        <v>0.28548430802423402</v>
      </c>
      <c r="F14778">
        <v>1.04925556494332</v>
      </c>
      <c r="G14778">
        <v>0.29406051117062698</v>
      </c>
      <c r="H14778" t="s">
        <v>13470</v>
      </c>
    </row>
    <row r="14779" spans="1:8">
      <c r="A14779" t="s">
        <v>14784</v>
      </c>
      <c r="B14779" t="str">
        <f>VLOOKUP(A14779,[1]Sheet1!$A:$B,2,FALSE)</f>
        <v>ZEB2-AS1</v>
      </c>
      <c r="C14779">
        <v>8.3874344369792198</v>
      </c>
      <c r="D14779">
        <v>6.3584982055775993E-2</v>
      </c>
      <c r="E14779">
        <v>0.27684293034493901</v>
      </c>
      <c r="F14779">
        <v>0.22967890845740799</v>
      </c>
      <c r="G14779">
        <v>0.81834128541068596</v>
      </c>
      <c r="H14779" t="s">
        <v>13470</v>
      </c>
    </row>
    <row r="14780" spans="1:8">
      <c r="A14780" t="s">
        <v>14785</v>
      </c>
      <c r="B14780" t="str">
        <f>VLOOKUP(A14780,[1]Sheet1!$A:$B,2,FALSE)</f>
        <v>KIF5C</v>
      </c>
      <c r="C14780">
        <v>15.035172010555399</v>
      </c>
      <c r="D14780">
        <v>-0.15710043372680399</v>
      </c>
      <c r="E14780">
        <v>0.28483260672490401</v>
      </c>
      <c r="F14780">
        <v>-0.55155354414367996</v>
      </c>
      <c r="G14780">
        <v>0.58125427227239002</v>
      </c>
      <c r="H14780" t="s">
        <v>13470</v>
      </c>
    </row>
    <row r="14781" spans="1:8">
      <c r="A14781" t="s">
        <v>14786</v>
      </c>
      <c r="B14781" t="str">
        <f>VLOOKUP(A14781,[1]Sheet1!$A:$B,2,FALSE)</f>
        <v>AC104777.2</v>
      </c>
      <c r="C14781">
        <v>3.54472889536552</v>
      </c>
      <c r="D14781">
        <v>2.6600377192669399E-2</v>
      </c>
      <c r="E14781">
        <v>0.234773587698099</v>
      </c>
      <c r="F14781">
        <v>0.113302256243899</v>
      </c>
      <c r="G14781">
        <v>0.90979092853691201</v>
      </c>
      <c r="H14781" t="s">
        <v>13470</v>
      </c>
    </row>
    <row r="14782" spans="1:8">
      <c r="A14782" t="s">
        <v>14787</v>
      </c>
      <c r="B14782" t="str">
        <f>VLOOKUP(A14782,[1]Sheet1!$A:$B,2,FALSE)</f>
        <v>AC104777.4</v>
      </c>
      <c r="C14782">
        <v>3.0791678505701801</v>
      </c>
      <c r="D14782">
        <v>0.34128469522139399</v>
      </c>
      <c r="E14782">
        <v>0.22848067585647999</v>
      </c>
      <c r="F14782">
        <v>1.4937136103176301</v>
      </c>
      <c r="G14782">
        <v>0.13525048962906899</v>
      </c>
      <c r="H14782" t="s">
        <v>13470</v>
      </c>
    </row>
    <row r="14783" spans="1:8">
      <c r="A14783" t="s">
        <v>14788</v>
      </c>
      <c r="B14783" t="str">
        <f>VLOOKUP(A14783,[1]Sheet1!$A:$B,2,FALSE)</f>
        <v>CACNB4</v>
      </c>
      <c r="C14783">
        <v>4.1723917997019999</v>
      </c>
      <c r="D14783">
        <v>2.8165473478453499E-2</v>
      </c>
      <c r="E14783">
        <v>0.22552893931992099</v>
      </c>
      <c r="F14783">
        <v>0.124886294252906</v>
      </c>
      <c r="G14783">
        <v>0.90061356901915002</v>
      </c>
      <c r="H14783" t="s">
        <v>13470</v>
      </c>
    </row>
    <row r="14784" spans="1:8">
      <c r="A14784" t="s">
        <v>14789</v>
      </c>
      <c r="B14784" t="str">
        <f>VLOOKUP(A14784,[1]Sheet1!$A:$B,2,FALSE)</f>
        <v>RPL30P2</v>
      </c>
      <c r="C14784">
        <v>4.6066727187801497</v>
      </c>
      <c r="D14784">
        <v>5.2465657768860502E-2</v>
      </c>
      <c r="E14784">
        <v>0.242296647386295</v>
      </c>
      <c r="F14784">
        <v>0.216534806960057</v>
      </c>
      <c r="G14784">
        <v>0.82857089662460004</v>
      </c>
      <c r="H14784" t="s">
        <v>13470</v>
      </c>
    </row>
    <row r="14785" spans="1:8">
      <c r="A14785" t="s">
        <v>14790</v>
      </c>
      <c r="B14785" t="str">
        <f>VLOOKUP(A14785,[1]Sheet1!$A:$B,2,FALSE)</f>
        <v>AC012066.1</v>
      </c>
      <c r="C14785">
        <v>3.65260434925783</v>
      </c>
      <c r="D14785">
        <v>7.1204457574038094E-2</v>
      </c>
      <c r="E14785">
        <v>0.228131891714175</v>
      </c>
      <c r="F14785">
        <v>0.31211969987628801</v>
      </c>
      <c r="G14785">
        <v>0.75494955553793897</v>
      </c>
      <c r="H14785" t="s">
        <v>13470</v>
      </c>
    </row>
    <row r="14786" spans="1:8">
      <c r="A14786" t="s">
        <v>14791</v>
      </c>
      <c r="B14786" t="e">
        <f>VLOOKUP(A14786,[1]Sheet1!$A:$B,2,FALSE)</f>
        <v>#N/A</v>
      </c>
      <c r="C14786">
        <v>7.8169659504951401</v>
      </c>
      <c r="D14786">
        <v>0.22807291613074299</v>
      </c>
      <c r="E14786">
        <v>0.264024915992705</v>
      </c>
      <c r="F14786">
        <v>0.86383103379926995</v>
      </c>
      <c r="G14786">
        <v>0.38768071706956603</v>
      </c>
      <c r="H14786" t="s">
        <v>13470</v>
      </c>
    </row>
    <row r="14787" spans="1:8">
      <c r="A14787" t="s">
        <v>14792</v>
      </c>
      <c r="B14787" t="str">
        <f>VLOOKUP(A14787,[1]Sheet1!$A:$B,2,FALSE)</f>
        <v>NR4A2</v>
      </c>
      <c r="C14787">
        <v>27.425620461301001</v>
      </c>
      <c r="D14787">
        <v>4.1731613873046997E-2</v>
      </c>
      <c r="E14787">
        <v>0.26854032372782</v>
      </c>
      <c r="F14787">
        <v>0.15540166666121999</v>
      </c>
      <c r="G14787">
        <v>0.87650467032247104</v>
      </c>
      <c r="H14787" t="s">
        <v>13470</v>
      </c>
    </row>
    <row r="14788" spans="1:8">
      <c r="A14788" t="s">
        <v>14793</v>
      </c>
      <c r="B14788" t="str">
        <f>VLOOKUP(A14788,[1]Sheet1!$A:$B,2,FALSE)</f>
        <v>ACVR1C</v>
      </c>
      <c r="C14788">
        <v>16.676784418683798</v>
      </c>
      <c r="D14788">
        <v>0.119615343747296</v>
      </c>
      <c r="E14788">
        <v>0.28440473648400799</v>
      </c>
      <c r="F14788">
        <v>0.42058140531011001</v>
      </c>
      <c r="G14788">
        <v>0.67406077425892597</v>
      </c>
      <c r="H14788" t="s">
        <v>13470</v>
      </c>
    </row>
    <row r="14789" spans="1:8">
      <c r="A14789" t="s">
        <v>14794</v>
      </c>
      <c r="B14789" t="str">
        <f>VLOOKUP(A14789,[1]Sheet1!$A:$B,2,FALSE)</f>
        <v>AC019186.1</v>
      </c>
      <c r="C14789">
        <v>3.32619594934441</v>
      </c>
      <c r="D14789">
        <v>0.12902113099385401</v>
      </c>
      <c r="E14789">
        <v>0.21509143611394099</v>
      </c>
      <c r="F14789">
        <v>0.59984317983495705</v>
      </c>
      <c r="G14789">
        <v>0.54861075309122498</v>
      </c>
      <c r="H14789" t="s">
        <v>13470</v>
      </c>
    </row>
    <row r="14790" spans="1:8">
      <c r="A14790" t="s">
        <v>14795</v>
      </c>
      <c r="B14790" t="str">
        <f>VLOOKUP(A14790,[1]Sheet1!$A:$B,2,FALSE)</f>
        <v>RP11-546J1.1</v>
      </c>
      <c r="C14790">
        <v>2.96692210599908</v>
      </c>
      <c r="D14790">
        <v>1.20163751290625E-2</v>
      </c>
      <c r="E14790">
        <v>0.22856638553900899</v>
      </c>
      <c r="F14790">
        <v>5.2572801117387699E-2</v>
      </c>
      <c r="G14790">
        <v>0.95807228855553705</v>
      </c>
      <c r="H14790" t="s">
        <v>13470</v>
      </c>
    </row>
    <row r="14791" spans="1:8">
      <c r="A14791" t="s">
        <v>14796</v>
      </c>
      <c r="B14791" t="str">
        <f>VLOOKUP(A14791,[1]Sheet1!$A:$B,2,FALSE)</f>
        <v>CCDC148</v>
      </c>
      <c r="C14791">
        <v>23.949005309247202</v>
      </c>
      <c r="D14791">
        <v>0.46765346278391501</v>
      </c>
      <c r="E14791">
        <v>0.28043918812881702</v>
      </c>
      <c r="F14791">
        <v>1.66757529824649</v>
      </c>
      <c r="G14791">
        <v>9.5400065244274204E-2</v>
      </c>
      <c r="H14791" t="s">
        <v>13470</v>
      </c>
    </row>
    <row r="14792" spans="1:8">
      <c r="A14792" t="s">
        <v>14797</v>
      </c>
      <c r="B14792" t="str">
        <f>VLOOKUP(A14792,[1]Sheet1!$A:$B,2,FALSE)</f>
        <v>snoZ5</v>
      </c>
      <c r="C14792">
        <v>2.60460491369136</v>
      </c>
      <c r="D14792">
        <v>3.9951628938396502E-2</v>
      </c>
      <c r="E14792">
        <v>0.21708055894741399</v>
      </c>
      <c r="F14792">
        <v>0.18404056600975699</v>
      </c>
      <c r="G14792">
        <v>0.85398163134501603</v>
      </c>
      <c r="H14792" t="s">
        <v>13470</v>
      </c>
    </row>
    <row r="14793" spans="1:8">
      <c r="A14793" t="s">
        <v>14798</v>
      </c>
      <c r="B14793" t="str">
        <f>VLOOKUP(A14793,[1]Sheet1!$A:$B,2,FALSE)</f>
        <v>AC005042.2</v>
      </c>
      <c r="C14793">
        <v>11.576342219726699</v>
      </c>
      <c r="D14793">
        <v>0.18996764570699401</v>
      </c>
      <c r="E14793">
        <v>0.28440591841394303</v>
      </c>
      <c r="F14793">
        <v>0.66794547302810703</v>
      </c>
      <c r="G14793">
        <v>0.50416839920616596</v>
      </c>
      <c r="H14793" t="s">
        <v>13470</v>
      </c>
    </row>
    <row r="14794" spans="1:8">
      <c r="A14794" t="s">
        <v>14799</v>
      </c>
      <c r="B14794" t="str">
        <f>VLOOKUP(A14794,[1]Sheet1!$A:$B,2,FALSE)</f>
        <v>AC005042.4</v>
      </c>
      <c r="C14794">
        <v>26.602089297640099</v>
      </c>
      <c r="D14794">
        <v>-0.13525939331232001</v>
      </c>
      <c r="E14794">
        <v>0.26688701967208001</v>
      </c>
      <c r="F14794">
        <v>-0.50680394077805402</v>
      </c>
      <c r="G14794">
        <v>0.61229239100954602</v>
      </c>
      <c r="H14794" t="s">
        <v>13470</v>
      </c>
    </row>
    <row r="14795" spans="1:8">
      <c r="A14795" t="s">
        <v>14800</v>
      </c>
      <c r="B14795" t="str">
        <f>VLOOKUP(A14795,[1]Sheet1!$A:$B,2,FALSE)</f>
        <v>BTF3L4P2</v>
      </c>
      <c r="C14795">
        <v>6.2203884012035298</v>
      </c>
      <c r="D14795">
        <v>-7.49662827544752E-2</v>
      </c>
      <c r="E14795">
        <v>0.27172360960615399</v>
      </c>
      <c r="F14795">
        <v>-0.27589167854473201</v>
      </c>
      <c r="G14795">
        <v>0.78263126552510398</v>
      </c>
      <c r="H14795" t="s">
        <v>13470</v>
      </c>
    </row>
    <row r="14796" spans="1:8">
      <c r="A14796" t="s">
        <v>14801</v>
      </c>
      <c r="B14796" t="str">
        <f>VLOOKUP(A14796,[1]Sheet1!$A:$B,2,FALSE)</f>
        <v>AC008277.1</v>
      </c>
      <c r="C14796">
        <v>5.9223016219837596</v>
      </c>
      <c r="D14796">
        <v>0.49174223198723299</v>
      </c>
      <c r="E14796">
        <v>0.25593745248826399</v>
      </c>
      <c r="F14796">
        <v>1.92133752683102</v>
      </c>
      <c r="G14796">
        <v>5.4689169013967899E-2</v>
      </c>
      <c r="H14796" t="s">
        <v>13470</v>
      </c>
    </row>
    <row r="14797" spans="1:8">
      <c r="A14797" t="s">
        <v>14802</v>
      </c>
      <c r="B14797" t="str">
        <f>VLOOKUP(A14797,[1]Sheet1!$A:$B,2,FALSE)</f>
        <v>AC009506.1</v>
      </c>
      <c r="C14797">
        <v>24.5156874481012</v>
      </c>
      <c r="D14797">
        <v>0.45687120019854</v>
      </c>
      <c r="E14797">
        <v>0.272890102447509</v>
      </c>
      <c r="F14797">
        <v>1.67419483558009</v>
      </c>
      <c r="G14797">
        <v>9.4092314145131695E-2</v>
      </c>
      <c r="H14797" t="s">
        <v>13470</v>
      </c>
    </row>
    <row r="14798" spans="1:8">
      <c r="A14798" t="s">
        <v>14803</v>
      </c>
      <c r="B14798" t="str">
        <f>VLOOKUP(A14798,[1]Sheet1!$A:$B,2,FALSE)</f>
        <v>AC009961.3</v>
      </c>
      <c r="C14798">
        <v>19.869006865723399</v>
      </c>
      <c r="D14798">
        <v>-8.1952083011791604E-2</v>
      </c>
      <c r="E14798">
        <v>0.27706295989242402</v>
      </c>
      <c r="F14798">
        <v>-0.2957886649432</v>
      </c>
      <c r="G14798">
        <v>0.76739147994082302</v>
      </c>
      <c r="H14798" t="s">
        <v>13470</v>
      </c>
    </row>
    <row r="14799" spans="1:8">
      <c r="A14799" t="s">
        <v>14804</v>
      </c>
      <c r="B14799" t="str">
        <f>VLOOKUP(A14799,[1]Sheet1!$A:$B,2,FALSE)</f>
        <v>LY75</v>
      </c>
      <c r="C14799">
        <v>10.0676424774146</v>
      </c>
      <c r="D14799">
        <v>-0.31206370543252199</v>
      </c>
      <c r="E14799">
        <v>0.28405178259605002</v>
      </c>
      <c r="F14799">
        <v>-1.09861555023687</v>
      </c>
      <c r="G14799">
        <v>0.27193579203615098</v>
      </c>
      <c r="H14799" t="s">
        <v>13470</v>
      </c>
    </row>
    <row r="14800" spans="1:8">
      <c r="A14800" t="s">
        <v>14805</v>
      </c>
      <c r="B14800" t="str">
        <f>VLOOKUP(A14800,[1]Sheet1!$A:$B,2,FALSE)</f>
        <v>ITGB6</v>
      </c>
      <c r="C14800">
        <v>11.4048547327469</v>
      </c>
      <c r="D14800">
        <v>0.29438970074823401</v>
      </c>
      <c r="E14800">
        <v>0.28390045231508598</v>
      </c>
      <c r="F14800">
        <v>1.0369469239925899</v>
      </c>
      <c r="G14800">
        <v>0.29976059357794499</v>
      </c>
      <c r="H14800" t="s">
        <v>13470</v>
      </c>
    </row>
    <row r="14801" spans="1:8">
      <c r="A14801" t="s">
        <v>14806</v>
      </c>
      <c r="B14801" t="str">
        <f>VLOOKUP(A14801,[1]Sheet1!$A:$B,2,FALSE)</f>
        <v>AC009299.2</v>
      </c>
      <c r="C14801">
        <v>4.0568259055829099</v>
      </c>
      <c r="D14801">
        <v>0.15517148229268299</v>
      </c>
      <c r="E14801">
        <v>0.24190260774373401</v>
      </c>
      <c r="F14801">
        <v>0.64146262721180602</v>
      </c>
      <c r="G14801">
        <v>0.521222154814871</v>
      </c>
      <c r="H14801" t="s">
        <v>13470</v>
      </c>
    </row>
    <row r="14802" spans="1:8">
      <c r="A14802" t="s">
        <v>14807</v>
      </c>
      <c r="B14802" t="str">
        <f>VLOOKUP(A14802,[1]Sheet1!$A:$B,2,FALSE)</f>
        <v>5S_rRNA</v>
      </c>
      <c r="C14802">
        <v>3.6879266594134199</v>
      </c>
      <c r="D14802">
        <v>0.20042662814593201</v>
      </c>
      <c r="E14802">
        <v>0.24132948078095801</v>
      </c>
      <c r="F14802">
        <v>0.83051033589985801</v>
      </c>
      <c r="G14802">
        <v>0.40625030648361199</v>
      </c>
      <c r="H14802" t="s">
        <v>13470</v>
      </c>
    </row>
    <row r="14803" spans="1:8">
      <c r="A14803" t="s">
        <v>14808</v>
      </c>
      <c r="B14803" t="str">
        <f>VLOOKUP(A14803,[1]Sheet1!$A:$B,2,FALSE)</f>
        <v>AHCTF1P1</v>
      </c>
      <c r="C14803">
        <v>6.49767631972205</v>
      </c>
      <c r="D14803">
        <v>8.0069503517658805E-2</v>
      </c>
      <c r="E14803">
        <v>0.27035306797634701</v>
      </c>
      <c r="F14803">
        <v>0.29616643198095299</v>
      </c>
      <c r="G14803">
        <v>0.76710298285328204</v>
      </c>
      <c r="H14803" t="s">
        <v>13470</v>
      </c>
    </row>
    <row r="14804" spans="1:8">
      <c r="A14804" t="s">
        <v>14809</v>
      </c>
      <c r="B14804" t="str">
        <f>VLOOKUP(A14804,[1]Sheet1!$A:$B,2,FALSE)</f>
        <v>AC008063.2</v>
      </c>
      <c r="C14804">
        <v>4.6697448452355701</v>
      </c>
      <c r="D14804">
        <v>0.16966756958176599</v>
      </c>
      <c r="E14804">
        <v>0.25587633631161499</v>
      </c>
      <c r="F14804">
        <v>0.66308425400908999</v>
      </c>
      <c r="G14804">
        <v>0.50727659465252495</v>
      </c>
      <c r="H14804" t="s">
        <v>13470</v>
      </c>
    </row>
    <row r="14805" spans="1:8">
      <c r="A14805" t="s">
        <v>14810</v>
      </c>
      <c r="B14805" t="str">
        <f>VLOOKUP(A14805,[1]Sheet1!$A:$B,2,FALSE)</f>
        <v>TIMM8AP1</v>
      </c>
      <c r="C14805">
        <v>6.5429780358146203</v>
      </c>
      <c r="D14805">
        <v>0.39787362639905999</v>
      </c>
      <c r="E14805">
        <v>0.27032574752411498</v>
      </c>
      <c r="F14805">
        <v>1.4718303011945499</v>
      </c>
      <c r="G14805">
        <v>0.141066708848919</v>
      </c>
      <c r="H14805" t="s">
        <v>13470</v>
      </c>
    </row>
    <row r="14806" spans="1:8">
      <c r="A14806" t="s">
        <v>14811</v>
      </c>
      <c r="B14806" t="str">
        <f>VLOOKUP(A14806,[1]Sheet1!$A:$B,2,FALSE)</f>
        <v>AC008063.3</v>
      </c>
      <c r="C14806">
        <v>2.4968632291559798</v>
      </c>
      <c r="D14806">
        <v>-0.108850997298165</v>
      </c>
      <c r="E14806">
        <v>0.20948892081300199</v>
      </c>
      <c r="F14806">
        <v>-0.51960264474000195</v>
      </c>
      <c r="G14806">
        <v>0.60334055436707201</v>
      </c>
      <c r="H14806" t="s">
        <v>13470</v>
      </c>
    </row>
    <row r="14807" spans="1:8">
      <c r="A14807" t="s">
        <v>14812</v>
      </c>
      <c r="B14807" t="str">
        <f>VLOOKUP(A14807,[1]Sheet1!$A:$B,2,FALSE)</f>
        <v>GRB14</v>
      </c>
      <c r="C14807">
        <v>26.900851429590599</v>
      </c>
      <c r="D14807">
        <v>0.747792460806041</v>
      </c>
      <c r="E14807">
        <v>0.27225183887486398</v>
      </c>
      <c r="F14807">
        <v>2.74669388422295</v>
      </c>
      <c r="G14807">
        <v>6.0199292708010303E-3</v>
      </c>
      <c r="H14807" t="s">
        <v>13470</v>
      </c>
    </row>
    <row r="14808" spans="1:8">
      <c r="A14808" t="s">
        <v>14813</v>
      </c>
      <c r="B14808" t="str">
        <f>VLOOKUP(A14808,[1]Sheet1!$A:$B,2,FALSE)</f>
        <v>SCN3A</v>
      </c>
      <c r="C14808">
        <v>3.25137385393402</v>
      </c>
      <c r="D14808">
        <v>-5.6153295691877001E-3</v>
      </c>
      <c r="E14808">
        <v>0.22879242636818001</v>
      </c>
      <c r="F14808">
        <v>-2.4543336763041799E-2</v>
      </c>
      <c r="G14808">
        <v>0.98041921637624396</v>
      </c>
      <c r="H14808" t="s">
        <v>13470</v>
      </c>
    </row>
    <row r="14809" spans="1:8">
      <c r="A14809" t="s">
        <v>14814</v>
      </c>
      <c r="B14809" t="str">
        <f>VLOOKUP(A14809,[1]Sheet1!$A:$B,2,FALSE)</f>
        <v>TTC21B-AS1</v>
      </c>
      <c r="C14809">
        <v>11.363081226723001</v>
      </c>
      <c r="D14809">
        <v>-3.1079334416042999E-2</v>
      </c>
      <c r="E14809">
        <v>0.28380666177157698</v>
      </c>
      <c r="F14809">
        <v>-0.109508826262357</v>
      </c>
      <c r="G14809">
        <v>0.91279892152814301</v>
      </c>
      <c r="H14809" t="s">
        <v>13470</v>
      </c>
    </row>
    <row r="14810" spans="1:8">
      <c r="A14810" t="s">
        <v>14815</v>
      </c>
      <c r="B14810" t="str">
        <f>VLOOKUP(A14810,[1]Sheet1!$A:$B,2,FALSE)</f>
        <v>AC010127.3</v>
      </c>
      <c r="C14810">
        <v>2.6393131062223101</v>
      </c>
      <c r="D14810">
        <v>-0.18232701881619701</v>
      </c>
      <c r="E14810">
        <v>0.223158058265681</v>
      </c>
      <c r="F14810">
        <v>-0.81703085352681903</v>
      </c>
      <c r="G14810">
        <v>0.41391079627292399</v>
      </c>
      <c r="H14810" t="s">
        <v>13470</v>
      </c>
    </row>
    <row r="14811" spans="1:8">
      <c r="A14811" t="s">
        <v>14816</v>
      </c>
      <c r="B14811" t="e">
        <f>VLOOKUP(A14811,[1]Sheet1!$A:$B,2,FALSE)</f>
        <v>#N/A</v>
      </c>
      <c r="C14811">
        <v>9.9468392408232802</v>
      </c>
      <c r="D14811">
        <v>-0.23945457718234001</v>
      </c>
      <c r="E14811">
        <v>0.28219805683578503</v>
      </c>
      <c r="F14811">
        <v>-0.84853375628196503</v>
      </c>
      <c r="G14811">
        <v>0.39614078133693198</v>
      </c>
      <c r="H14811" t="s">
        <v>13470</v>
      </c>
    </row>
    <row r="14812" spans="1:8">
      <c r="A14812" t="s">
        <v>14817</v>
      </c>
      <c r="B14812" t="str">
        <f>VLOOKUP(A14812,[1]Sheet1!$A:$B,2,FALSE)</f>
        <v>KLHL41</v>
      </c>
      <c r="C14812">
        <v>9.6838610044280902</v>
      </c>
      <c r="D14812">
        <v>-7.9730434100770201E-2</v>
      </c>
      <c r="E14812">
        <v>0.28406638076044399</v>
      </c>
      <c r="F14812">
        <v>-0.28067536146774003</v>
      </c>
      <c r="G14812">
        <v>0.77895940809869502</v>
      </c>
      <c r="H14812" t="s">
        <v>13470</v>
      </c>
    </row>
    <row r="14813" spans="1:8">
      <c r="A14813" t="s">
        <v>14818</v>
      </c>
      <c r="B14813" t="str">
        <f>VLOOKUP(A14813,[1]Sheet1!$A:$B,2,FALSE)</f>
        <v>CCDC173</v>
      </c>
      <c r="C14813">
        <v>11.627194737697801</v>
      </c>
      <c r="D14813">
        <v>0.38362358656069501</v>
      </c>
      <c r="E14813">
        <v>0.284691252398519</v>
      </c>
      <c r="F14813">
        <v>1.34750746055129</v>
      </c>
      <c r="G14813">
        <v>0.17781685226521499</v>
      </c>
      <c r="H14813" t="s">
        <v>13470</v>
      </c>
    </row>
    <row r="14814" spans="1:8">
      <c r="A14814" t="s">
        <v>14819</v>
      </c>
      <c r="B14814" t="str">
        <f>VLOOKUP(A14814,[1]Sheet1!$A:$B,2,FALSE)</f>
        <v>AC092641.2</v>
      </c>
      <c r="C14814">
        <v>5.3759237386625403</v>
      </c>
      <c r="D14814">
        <v>-4.4504527743368001E-2</v>
      </c>
      <c r="E14814">
        <v>0.254247829348556</v>
      </c>
      <c r="F14814">
        <v>-0.175043884769437</v>
      </c>
      <c r="G14814">
        <v>0.86104515081981303</v>
      </c>
      <c r="H14814" t="s">
        <v>13470</v>
      </c>
    </row>
    <row r="14815" spans="1:8">
      <c r="A14815" t="s">
        <v>14820</v>
      </c>
      <c r="B14815" t="str">
        <f>VLOOKUP(A14815,[1]Sheet1!$A:$B,2,FALSE)</f>
        <v>EIF2S2P4</v>
      </c>
      <c r="C14815">
        <v>28.626153673319401</v>
      </c>
      <c r="D14815">
        <v>2.65576705355903E-2</v>
      </c>
      <c r="E14815">
        <v>0.273275425187473</v>
      </c>
      <c r="F14815">
        <v>9.7182798333846396E-2</v>
      </c>
      <c r="G14815">
        <v>0.92258122831904299</v>
      </c>
      <c r="H14815" t="s">
        <v>13470</v>
      </c>
    </row>
    <row r="14816" spans="1:8">
      <c r="A14816" t="s">
        <v>14821</v>
      </c>
      <c r="B14816" t="e">
        <f>VLOOKUP(A14816,[1]Sheet1!$A:$B,2,FALSE)</f>
        <v>#N/A</v>
      </c>
      <c r="C14816">
        <v>3.9587194838504698</v>
      </c>
      <c r="D14816">
        <v>-0.134862869185122</v>
      </c>
      <c r="E14816">
        <v>0.23591944439904899</v>
      </c>
      <c r="F14816">
        <v>-0.57164796029701703</v>
      </c>
      <c r="G14816">
        <v>0.56756049658732599</v>
      </c>
      <c r="H14816" t="s">
        <v>13470</v>
      </c>
    </row>
    <row r="14817" spans="1:8">
      <c r="A14817" t="s">
        <v>14822</v>
      </c>
      <c r="B14817" t="str">
        <f>VLOOKUP(A14817,[1]Sheet1!$A:$B,2,FALSE)</f>
        <v>GAD1</v>
      </c>
      <c r="C14817">
        <v>28.572798924061999</v>
      </c>
      <c r="D14817">
        <v>0.82421189712269205</v>
      </c>
      <c r="E14817">
        <v>0.27038248090647299</v>
      </c>
      <c r="F14817">
        <v>3.0483184204815101</v>
      </c>
      <c r="G14817">
        <v>2.3012594054067602E-3</v>
      </c>
      <c r="H14817" t="s">
        <v>13470</v>
      </c>
    </row>
    <row r="14818" spans="1:8">
      <c r="A14818" t="s">
        <v>14823</v>
      </c>
      <c r="B14818" t="e">
        <f>VLOOKUP(A14818,[1]Sheet1!$A:$B,2,FALSE)</f>
        <v>#N/A</v>
      </c>
      <c r="C14818">
        <v>2.1417867356656801</v>
      </c>
      <c r="D14818">
        <v>-0.122561595399164</v>
      </c>
      <c r="E14818">
        <v>0.20861504168082101</v>
      </c>
      <c r="F14818">
        <v>-0.58750123870110305</v>
      </c>
      <c r="G14818">
        <v>0.55686711878233097</v>
      </c>
      <c r="H14818" t="s">
        <v>13470</v>
      </c>
    </row>
    <row r="14819" spans="1:8">
      <c r="A14819" t="s">
        <v>14824</v>
      </c>
      <c r="B14819" t="str">
        <f>VLOOKUP(A14819,[1]Sheet1!$A:$B,2,FALSE)</f>
        <v>AC068039.4</v>
      </c>
      <c r="C14819">
        <v>5.1195693058331999</v>
      </c>
      <c r="D14819">
        <v>0.174828279555023</v>
      </c>
      <c r="E14819">
        <v>0.260594568421113</v>
      </c>
      <c r="F14819">
        <v>0.67088228513077097</v>
      </c>
      <c r="G14819">
        <v>0.50229552239112296</v>
      </c>
      <c r="H14819" t="s">
        <v>13470</v>
      </c>
    </row>
    <row r="14820" spans="1:8">
      <c r="A14820" t="s">
        <v>14825</v>
      </c>
      <c r="B14820" t="str">
        <f>VLOOKUP(A14820,[1]Sheet1!$A:$B,2,FALSE)</f>
        <v>DLX1</v>
      </c>
      <c r="C14820">
        <v>28.284918652339599</v>
      </c>
      <c r="D14820">
        <v>-4.0106348441412403E-3</v>
      </c>
      <c r="E14820">
        <v>0.264410586841485</v>
      </c>
      <c r="F14820">
        <v>-1.51682082478249E-2</v>
      </c>
      <c r="G14820">
        <v>0.98789798488672698</v>
      </c>
      <c r="H14820" t="s">
        <v>13470</v>
      </c>
    </row>
    <row r="14821" spans="1:8">
      <c r="A14821" t="s">
        <v>14826</v>
      </c>
      <c r="B14821" t="str">
        <f>VLOOKUP(A14821,[1]Sheet1!$A:$B,2,FALSE)</f>
        <v>AC104801.1</v>
      </c>
      <c r="C14821">
        <v>5.7264142831579203</v>
      </c>
      <c r="D14821">
        <v>0.29984523191974899</v>
      </c>
      <c r="E14821">
        <v>0.26445212239166299</v>
      </c>
      <c r="F14821">
        <v>1.1338356039951401</v>
      </c>
      <c r="G14821">
        <v>0.25686351320819001</v>
      </c>
      <c r="H14821" t="s">
        <v>13470</v>
      </c>
    </row>
    <row r="14822" spans="1:8">
      <c r="A14822" t="s">
        <v>14827</v>
      </c>
      <c r="B14822" t="str">
        <f>VLOOKUP(A14822,[1]Sheet1!$A:$B,2,FALSE)</f>
        <v>AC078883.3</v>
      </c>
      <c r="C14822">
        <v>3.0133751766016399</v>
      </c>
      <c r="D14822">
        <v>1.5671452218793899E-2</v>
      </c>
      <c r="E14822">
        <v>0.22581328173613699</v>
      </c>
      <c r="F14822">
        <v>6.9400046349381697E-2</v>
      </c>
      <c r="G14822">
        <v>0.94467119202847905</v>
      </c>
      <c r="H14822" t="s">
        <v>13470</v>
      </c>
    </row>
    <row r="14823" spans="1:8">
      <c r="A14823" t="s">
        <v>14828</v>
      </c>
      <c r="B14823" t="str">
        <f>VLOOKUP(A14823,[1]Sheet1!$A:$B,2,FALSE)</f>
        <v>AC093818.1</v>
      </c>
      <c r="C14823">
        <v>15.6292780768709</v>
      </c>
      <c r="D14823">
        <v>-0.230543460908332</v>
      </c>
      <c r="E14823">
        <v>0.283238986928179</v>
      </c>
      <c r="F14823">
        <v>-0.81395383950723998</v>
      </c>
      <c r="G14823">
        <v>0.41567139561116601</v>
      </c>
      <c r="H14823" t="s">
        <v>13470</v>
      </c>
    </row>
    <row r="14824" spans="1:8">
      <c r="A14824" t="s">
        <v>14829</v>
      </c>
      <c r="B14824" t="str">
        <f>VLOOKUP(A14824,[1]Sheet1!$A:$B,2,FALSE)</f>
        <v>RAPGEF4</v>
      </c>
      <c r="C14824">
        <v>11.7616096804572</v>
      </c>
      <c r="D14824">
        <v>-0.21709709617481199</v>
      </c>
      <c r="E14824">
        <v>0.27995442131349202</v>
      </c>
      <c r="F14824">
        <v>-0.77547300434204502</v>
      </c>
      <c r="G14824">
        <v>0.43806021126092898</v>
      </c>
      <c r="H14824" t="s">
        <v>13470</v>
      </c>
    </row>
    <row r="14825" spans="1:8">
      <c r="A14825" t="s">
        <v>14830</v>
      </c>
      <c r="B14825" t="str">
        <f>VLOOKUP(A14825,[1]Sheet1!$A:$B,2,FALSE)</f>
        <v>MLK7-AS1</v>
      </c>
      <c r="C14825">
        <v>21.7882173774412</v>
      </c>
      <c r="D14825">
        <v>0.24251299425081699</v>
      </c>
      <c r="E14825">
        <v>0.276365965636866</v>
      </c>
      <c r="F14825">
        <v>0.87750672805156504</v>
      </c>
      <c r="G14825">
        <v>0.38021146606559902</v>
      </c>
      <c r="H14825" t="s">
        <v>13470</v>
      </c>
    </row>
    <row r="14826" spans="1:8">
      <c r="A14826" t="s">
        <v>14831</v>
      </c>
      <c r="B14826" t="str">
        <f>VLOOKUP(A14826,[1]Sheet1!$A:$B,2,FALSE)</f>
        <v>RP11-394I13.2</v>
      </c>
      <c r="C14826">
        <v>4.0871337275484203</v>
      </c>
      <c r="D14826">
        <v>0.112573976563609</v>
      </c>
      <c r="E14826">
        <v>0.24932408879443499</v>
      </c>
      <c r="F14826">
        <v>0.45151664689899101</v>
      </c>
      <c r="G14826">
        <v>0.65161722989149296</v>
      </c>
      <c r="H14826" t="s">
        <v>13470</v>
      </c>
    </row>
    <row r="14827" spans="1:8">
      <c r="A14827" t="s">
        <v>14832</v>
      </c>
      <c r="B14827" t="str">
        <f>VLOOKUP(A14827,[1]Sheet1!$A:$B,2,FALSE)</f>
        <v>RP11-394I13.1</v>
      </c>
      <c r="C14827">
        <v>5.28358206216528</v>
      </c>
      <c r="D14827">
        <v>0.24285214924071599</v>
      </c>
      <c r="E14827">
        <v>0.258419258613936</v>
      </c>
      <c r="F14827">
        <v>0.93976025836187205</v>
      </c>
      <c r="G14827">
        <v>0.347340548230129</v>
      </c>
      <c r="H14827" t="s">
        <v>13470</v>
      </c>
    </row>
    <row r="14828" spans="1:8">
      <c r="A14828" t="s">
        <v>14833</v>
      </c>
      <c r="B14828" t="str">
        <f>VLOOKUP(A14828,[1]Sheet1!$A:$B,2,FALSE)</f>
        <v>RP11-451F14.1</v>
      </c>
      <c r="C14828">
        <v>2.6073911196143702</v>
      </c>
      <c r="D14828">
        <v>0.11658513103826799</v>
      </c>
      <c r="E14828">
        <v>0.22103860974023101</v>
      </c>
      <c r="F14828">
        <v>0.52744238291799606</v>
      </c>
      <c r="G14828">
        <v>0.59788641784730101</v>
      </c>
      <c r="H14828" t="s">
        <v>13470</v>
      </c>
    </row>
    <row r="14829" spans="1:8">
      <c r="A14829" t="s">
        <v>14834</v>
      </c>
      <c r="B14829" t="str">
        <f>VLOOKUP(A14829,[1]Sheet1!$A:$B,2,FALSE)</f>
        <v>RN7SL65P</v>
      </c>
      <c r="C14829">
        <v>2.4416546029695798</v>
      </c>
      <c r="D14829">
        <v>-0.16596768881401699</v>
      </c>
      <c r="E14829">
        <v>0.209268185727639</v>
      </c>
      <c r="F14829">
        <v>-0.79308609780763395</v>
      </c>
      <c r="G14829">
        <v>0.42772766197556</v>
      </c>
      <c r="H14829" t="s">
        <v>13470</v>
      </c>
    </row>
    <row r="14830" spans="1:8">
      <c r="A14830" t="s">
        <v>14835</v>
      </c>
      <c r="B14830" t="e">
        <f>VLOOKUP(A14830,[1]Sheet1!$A:$B,2,FALSE)</f>
        <v>#N/A</v>
      </c>
      <c r="C14830">
        <v>4.3566622227693497</v>
      </c>
      <c r="D14830">
        <v>0.107586595812962</v>
      </c>
      <c r="E14830">
        <v>0.24548223196953001</v>
      </c>
      <c r="F14830">
        <v>0.438266325630917</v>
      </c>
      <c r="G14830">
        <v>0.66119323365582305</v>
      </c>
      <c r="H14830" t="s">
        <v>13470</v>
      </c>
    </row>
    <row r="14831" spans="1:8">
      <c r="A14831" t="s">
        <v>14836</v>
      </c>
      <c r="B14831" t="str">
        <f>VLOOKUP(A14831,[1]Sheet1!$A:$B,2,FALSE)</f>
        <v>AC010894.3</v>
      </c>
      <c r="C14831">
        <v>6.3416445077773202</v>
      </c>
      <c r="D14831">
        <v>0.12157931204795</v>
      </c>
      <c r="E14831">
        <v>0.27212570537948899</v>
      </c>
      <c r="F14831">
        <v>0.44677628626962401</v>
      </c>
      <c r="G14831">
        <v>0.65503659482091203</v>
      </c>
      <c r="H14831" t="s">
        <v>13470</v>
      </c>
    </row>
    <row r="14832" spans="1:8">
      <c r="A14832" t="s">
        <v>14837</v>
      </c>
      <c r="B14832" t="str">
        <f>VLOOKUP(A14832,[1]Sheet1!$A:$B,2,FALSE)</f>
        <v>AC018890.6</v>
      </c>
      <c r="C14832">
        <v>12.5775442844559</v>
      </c>
      <c r="D14832">
        <v>-0.20545497742792801</v>
      </c>
      <c r="E14832">
        <v>0.285386483392297</v>
      </c>
      <c r="F14832">
        <v>-0.71991838921644202</v>
      </c>
      <c r="G14832">
        <v>0.47157524499992698</v>
      </c>
      <c r="H14832" t="s">
        <v>13470</v>
      </c>
    </row>
    <row r="14833" spans="1:8">
      <c r="A14833" t="s">
        <v>14838</v>
      </c>
      <c r="B14833" t="str">
        <f>VLOOKUP(A14833,[1]Sheet1!$A:$B,2,FALSE)</f>
        <v>MIR933</v>
      </c>
      <c r="C14833">
        <v>4.6997807435911003</v>
      </c>
      <c r="D14833">
        <v>-0.12270104490697201</v>
      </c>
      <c r="E14833">
        <v>0.24566483019755</v>
      </c>
      <c r="F14833">
        <v>-0.499465246239367</v>
      </c>
      <c r="G14833">
        <v>0.61745166429204201</v>
      </c>
      <c r="H14833" t="s">
        <v>13470</v>
      </c>
    </row>
    <row r="14834" spans="1:8">
      <c r="A14834" t="s">
        <v>14839</v>
      </c>
      <c r="B14834" t="str">
        <f>VLOOKUP(A14834,[1]Sheet1!$A:$B,2,FALSE)</f>
        <v>AC096649.2</v>
      </c>
      <c r="C14834">
        <v>2.62757179773017</v>
      </c>
      <c r="D14834">
        <v>-0.18666309413741</v>
      </c>
      <c r="E14834">
        <v>0.224099717557255</v>
      </c>
      <c r="F14834">
        <v>-0.83294658365519603</v>
      </c>
      <c r="G14834">
        <v>0.40487485571899401</v>
      </c>
      <c r="H14834" t="s">
        <v>13470</v>
      </c>
    </row>
    <row r="14835" spans="1:8">
      <c r="A14835" t="s">
        <v>14840</v>
      </c>
      <c r="B14835" t="str">
        <f>VLOOKUP(A14835,[1]Sheet1!$A:$B,2,FALSE)</f>
        <v>HOXD12</v>
      </c>
      <c r="C14835">
        <v>2.7387595894672798</v>
      </c>
      <c r="D14835">
        <v>4.0164288993160303E-2</v>
      </c>
      <c r="E14835">
        <v>0.21823521614337299</v>
      </c>
      <c r="F14835">
        <v>0.18404128216764901</v>
      </c>
      <c r="G14835">
        <v>0.85398106952936204</v>
      </c>
      <c r="H14835" t="s">
        <v>13470</v>
      </c>
    </row>
    <row r="14836" spans="1:8">
      <c r="A14836" t="s">
        <v>14841</v>
      </c>
      <c r="B14836" t="str">
        <f>VLOOKUP(A14836,[1]Sheet1!$A:$B,2,FALSE)</f>
        <v>HOXD-AS2</v>
      </c>
      <c r="C14836">
        <v>17.9392139335549</v>
      </c>
      <c r="D14836">
        <v>-0.21630726062365199</v>
      </c>
      <c r="E14836">
        <v>0.28258265764957102</v>
      </c>
      <c r="F14836">
        <v>-0.76546544796069205</v>
      </c>
      <c r="G14836">
        <v>0.44399443356009999</v>
      </c>
      <c r="H14836" t="s">
        <v>13470</v>
      </c>
    </row>
    <row r="14837" spans="1:8">
      <c r="A14837" t="s">
        <v>14842</v>
      </c>
      <c r="B14837" t="str">
        <f>VLOOKUP(A14837,[1]Sheet1!$A:$B,2,FALSE)</f>
        <v>HOXD3</v>
      </c>
      <c r="C14837">
        <v>6.6325786685717896</v>
      </c>
      <c r="D14837">
        <v>-2.0928406830752901E-2</v>
      </c>
      <c r="E14837">
        <v>0.27303952411322102</v>
      </c>
      <c r="F14837">
        <v>-7.6649733765557504E-2</v>
      </c>
      <c r="G14837">
        <v>0.93890219347368198</v>
      </c>
      <c r="H14837" t="s">
        <v>13470</v>
      </c>
    </row>
    <row r="14838" spans="1:8">
      <c r="A14838" t="s">
        <v>14843</v>
      </c>
      <c r="B14838" t="str">
        <f>VLOOKUP(A14838,[1]Sheet1!$A:$B,2,FALSE)</f>
        <v>AC016739.2</v>
      </c>
      <c r="C14838">
        <v>11.986057175531901</v>
      </c>
      <c r="D14838">
        <v>-0.32566649987157498</v>
      </c>
      <c r="E14838">
        <v>0.28543978374249701</v>
      </c>
      <c r="F14838">
        <v>-1.14092890486971</v>
      </c>
      <c r="G14838">
        <v>0.253899509772884</v>
      </c>
      <c r="H14838" t="s">
        <v>13470</v>
      </c>
    </row>
    <row r="14839" spans="1:8">
      <c r="A14839" t="s">
        <v>14844</v>
      </c>
      <c r="B14839" t="str">
        <f>VLOOKUP(A14839,[1]Sheet1!$A:$B,2,FALSE)</f>
        <v>LINC01117</v>
      </c>
      <c r="C14839">
        <v>6.4972218716286303</v>
      </c>
      <c r="D14839">
        <v>7.9126361169683801E-2</v>
      </c>
      <c r="E14839">
        <v>0.27170115910778098</v>
      </c>
      <c r="F14839">
        <v>0.29122570337763998</v>
      </c>
      <c r="G14839">
        <v>0.770878705669099</v>
      </c>
      <c r="H14839" t="s">
        <v>13470</v>
      </c>
    </row>
    <row r="14840" spans="1:8">
      <c r="A14840" t="s">
        <v>14845</v>
      </c>
      <c r="B14840" t="str">
        <f>VLOOKUP(A14840,[1]Sheet1!$A:$B,2,FALSE)</f>
        <v>DNAJC19P5</v>
      </c>
      <c r="C14840">
        <v>4.2010382833114299</v>
      </c>
      <c r="D14840">
        <v>-7.1171004083877901E-2</v>
      </c>
      <c r="E14840">
        <v>0.252195824547289</v>
      </c>
      <c r="F14840">
        <v>-0.28220532283448901</v>
      </c>
      <c r="G14840">
        <v>0.77778607710251602</v>
      </c>
      <c r="H14840" t="s">
        <v>13470</v>
      </c>
    </row>
    <row r="14841" spans="1:8">
      <c r="A14841" t="s">
        <v>14846</v>
      </c>
      <c r="B14841" t="str">
        <f>VLOOKUP(A14841,[1]Sheet1!$A:$B,2,FALSE)</f>
        <v>AC079305.10</v>
      </c>
      <c r="C14841">
        <v>8.2775785933257904</v>
      </c>
      <c r="D14841">
        <v>0.44658130510273503</v>
      </c>
      <c r="E14841">
        <v>0.27781959936652501</v>
      </c>
      <c r="F14841">
        <v>1.60745068426063</v>
      </c>
      <c r="G14841">
        <v>0.10795553931197401</v>
      </c>
      <c r="H14841" t="s">
        <v>13470</v>
      </c>
    </row>
    <row r="14842" spans="1:8">
      <c r="A14842" t="s">
        <v>14847</v>
      </c>
      <c r="B14842" t="str">
        <f>VLOOKUP(A14842,[1]Sheet1!$A:$B,2,FALSE)</f>
        <v>AC074286.1</v>
      </c>
      <c r="C14842">
        <v>29.033830259110101</v>
      </c>
      <c r="D14842">
        <v>7.1403715461641398E-2</v>
      </c>
      <c r="E14842">
        <v>0.26810661148827503</v>
      </c>
      <c r="F14842">
        <v>0.26632582861450299</v>
      </c>
      <c r="G14842">
        <v>0.789988282836802</v>
      </c>
      <c r="H14842" t="s">
        <v>13470</v>
      </c>
    </row>
    <row r="14843" spans="1:8">
      <c r="A14843" t="s">
        <v>14848</v>
      </c>
      <c r="B14843" t="str">
        <f>VLOOKUP(A14843,[1]Sheet1!$A:$B,2,FALSE)</f>
        <v>PDE11A</v>
      </c>
      <c r="C14843">
        <v>15.110674694015101</v>
      </c>
      <c r="D14843">
        <v>0.28234046023516901</v>
      </c>
      <c r="E14843">
        <v>0.285012507897898</v>
      </c>
      <c r="F14843">
        <v>0.99062480561840405</v>
      </c>
      <c r="G14843">
        <v>0.32186882054494298</v>
      </c>
      <c r="H14843" t="s">
        <v>13470</v>
      </c>
    </row>
    <row r="14844" spans="1:8">
      <c r="A14844" t="s">
        <v>14849</v>
      </c>
      <c r="B14844" t="str">
        <f>VLOOKUP(A14844,[1]Sheet1!$A:$B,2,FALSE)</f>
        <v>DFNB59</v>
      </c>
      <c r="C14844">
        <v>18.996300549451998</v>
      </c>
      <c r="D14844">
        <v>0.25785123905629098</v>
      </c>
      <c r="E14844">
        <v>0.28125935675235197</v>
      </c>
      <c r="F14844">
        <v>0.91677390588405505</v>
      </c>
      <c r="G14844">
        <v>0.35926112900722201</v>
      </c>
      <c r="H14844" t="s">
        <v>13470</v>
      </c>
    </row>
    <row r="14845" spans="1:8">
      <c r="A14845" t="s">
        <v>14850</v>
      </c>
      <c r="B14845" t="e">
        <f>VLOOKUP(A14845,[1]Sheet1!$A:$B,2,FALSE)</f>
        <v>#N/A</v>
      </c>
      <c r="C14845">
        <v>2.1281402794819799</v>
      </c>
      <c r="D14845">
        <v>-0.122598794030837</v>
      </c>
      <c r="E14845">
        <v>0.21112724397857499</v>
      </c>
      <c r="F14845">
        <v>-0.58068675420817695</v>
      </c>
      <c r="G14845">
        <v>0.56145159056489602</v>
      </c>
      <c r="H14845" t="s">
        <v>13470</v>
      </c>
    </row>
    <row r="14846" spans="1:8">
      <c r="A14846" t="s">
        <v>14851</v>
      </c>
      <c r="B14846" t="str">
        <f>VLOOKUP(A14846,[1]Sheet1!$A:$B,2,FALSE)</f>
        <v>RP11-65L3.2</v>
      </c>
      <c r="C14846">
        <v>5.9231498592566503</v>
      </c>
      <c r="D14846">
        <v>0.15059202595415699</v>
      </c>
      <c r="E14846">
        <v>0.26782170443965397</v>
      </c>
      <c r="F14846">
        <v>0.56228462241038601</v>
      </c>
      <c r="G14846">
        <v>0.57392211377350599</v>
      </c>
      <c r="H14846" t="s">
        <v>13470</v>
      </c>
    </row>
    <row r="14847" spans="1:8">
      <c r="A14847" t="s">
        <v>14852</v>
      </c>
      <c r="B14847" t="str">
        <f>VLOOKUP(A14847,[1]Sheet1!$A:$B,2,FALSE)</f>
        <v>RP11-171I2.2</v>
      </c>
      <c r="C14847">
        <v>4.7792932927833398</v>
      </c>
      <c r="D14847">
        <v>0.20003926533889499</v>
      </c>
      <c r="E14847">
        <v>0.25978155499259098</v>
      </c>
      <c r="F14847">
        <v>0.770028747208785</v>
      </c>
      <c r="G14847">
        <v>0.44128284033134002</v>
      </c>
      <c r="H14847" t="s">
        <v>13470</v>
      </c>
    </row>
    <row r="14848" spans="1:8">
      <c r="A14848" t="s">
        <v>14853</v>
      </c>
      <c r="B14848" t="str">
        <f>VLOOKUP(A14848,[1]Sheet1!$A:$B,2,FALSE)</f>
        <v>FTH1P20</v>
      </c>
      <c r="C14848">
        <v>5.48703466099865</v>
      </c>
      <c r="D14848">
        <v>-3.5781941378693498E-2</v>
      </c>
      <c r="E14848">
        <v>0.26117181220841401</v>
      </c>
      <c r="F14848">
        <v>-0.13700537234906399</v>
      </c>
      <c r="G14848">
        <v>0.89102654863732</v>
      </c>
      <c r="H14848" t="s">
        <v>13470</v>
      </c>
    </row>
    <row r="14849" spans="1:8">
      <c r="A14849" t="s">
        <v>14854</v>
      </c>
      <c r="B14849" t="e">
        <f>VLOOKUP(A14849,[1]Sheet1!$A:$B,2,FALSE)</f>
        <v>#N/A</v>
      </c>
      <c r="C14849">
        <v>2.15574592744855</v>
      </c>
      <c r="D14849">
        <v>9.4480252193075001E-2</v>
      </c>
      <c r="E14849">
        <v>0.18902132019549001</v>
      </c>
      <c r="F14849">
        <v>0.49983912976251399</v>
      </c>
      <c r="G14849">
        <v>0.61718835567265196</v>
      </c>
      <c r="H14849" t="s">
        <v>13470</v>
      </c>
    </row>
    <row r="14850" spans="1:8">
      <c r="A14850" t="s">
        <v>14855</v>
      </c>
      <c r="B14850" t="str">
        <f>VLOOKUP(A14850,[1]Sheet1!$A:$B,2,FALSE)</f>
        <v>RP11-366L5.1</v>
      </c>
      <c r="C14850">
        <v>11.5365357242912</v>
      </c>
      <c r="D14850">
        <v>0.14793073777827501</v>
      </c>
      <c r="E14850">
        <v>0.28485561795925701</v>
      </c>
      <c r="F14850">
        <v>0.51931830882630803</v>
      </c>
      <c r="G14850">
        <v>0.60353878781880799</v>
      </c>
      <c r="H14850" t="s">
        <v>13470</v>
      </c>
    </row>
    <row r="14851" spans="1:8">
      <c r="A14851" t="s">
        <v>14856</v>
      </c>
      <c r="B14851" t="str">
        <f>VLOOKUP(A14851,[1]Sheet1!$A:$B,2,FALSE)</f>
        <v>PPP1R1C</v>
      </c>
      <c r="C14851">
        <v>4.5757447651098104</v>
      </c>
      <c r="D14851">
        <v>0.37319997614542399</v>
      </c>
      <c r="E14851">
        <v>0.24846918084861799</v>
      </c>
      <c r="F14851">
        <v>1.5019970479670799</v>
      </c>
      <c r="G14851">
        <v>0.13309787121868</v>
      </c>
      <c r="H14851" t="s">
        <v>13470</v>
      </c>
    </row>
    <row r="14852" spans="1:8">
      <c r="A14852" t="s">
        <v>14857</v>
      </c>
      <c r="B14852" t="str">
        <f>VLOOKUP(A14852,[1]Sheet1!$A:$B,2,FALSE)</f>
        <v>FRZB</v>
      </c>
      <c r="C14852">
        <v>8.7955849889389892</v>
      </c>
      <c r="D14852">
        <v>-0.74450272600237899</v>
      </c>
      <c r="E14852">
        <v>0.27414963157453698</v>
      </c>
      <c r="F14852">
        <v>-2.71568019889882</v>
      </c>
      <c r="G14852">
        <v>6.61397720506953E-3</v>
      </c>
      <c r="H14852" t="s">
        <v>13470</v>
      </c>
    </row>
    <row r="14853" spans="1:8">
      <c r="A14853" t="s">
        <v>14858</v>
      </c>
      <c r="B14853" t="str">
        <f>VLOOKUP(A14853,[1]Sheet1!$A:$B,2,FALSE)</f>
        <v>Y_RNA</v>
      </c>
      <c r="C14853">
        <v>4.0321678682822002</v>
      </c>
      <c r="D14853">
        <v>0.288408046645722</v>
      </c>
      <c r="E14853">
        <v>0.23612068145364901</v>
      </c>
      <c r="F14853">
        <v>1.2214433944124301</v>
      </c>
      <c r="G14853">
        <v>0.221918185500177</v>
      </c>
      <c r="H14853" t="s">
        <v>13470</v>
      </c>
    </row>
    <row r="14854" spans="1:8">
      <c r="A14854" t="s">
        <v>14859</v>
      </c>
      <c r="B14854" t="str">
        <f>VLOOKUP(A14854,[1]Sheet1!$A:$B,2,FALSE)</f>
        <v>RP11-438L19.1</v>
      </c>
      <c r="C14854">
        <v>5.1862428241254399</v>
      </c>
      <c r="D14854">
        <v>0.16633045921909101</v>
      </c>
      <c r="E14854">
        <v>0.25777476470624</v>
      </c>
      <c r="F14854">
        <v>0.64525501326183299</v>
      </c>
      <c r="G14854">
        <v>0.51876194067225201</v>
      </c>
      <c r="H14854" t="s">
        <v>13470</v>
      </c>
    </row>
    <row r="14855" spans="1:8">
      <c r="A14855" t="s">
        <v>14860</v>
      </c>
      <c r="B14855" t="str">
        <f>VLOOKUP(A14855,[1]Sheet1!$A:$B,2,FALSE)</f>
        <v>CACYBPP2</v>
      </c>
      <c r="C14855">
        <v>4.1556571340986599</v>
      </c>
      <c r="D14855">
        <v>0.10268527878060101</v>
      </c>
      <c r="E14855">
        <v>0.248777297287855</v>
      </c>
      <c r="F14855">
        <v>0.41275984545240002</v>
      </c>
      <c r="G14855">
        <v>0.67978257368447204</v>
      </c>
      <c r="H14855" t="s">
        <v>13470</v>
      </c>
    </row>
    <row r="14856" spans="1:8">
      <c r="A14856" t="s">
        <v>14861</v>
      </c>
      <c r="B14856" t="str">
        <f>VLOOKUP(A14856,[1]Sheet1!$A:$B,2,FALSE)</f>
        <v>ZNF804A</v>
      </c>
      <c r="C14856">
        <v>18.755639090952101</v>
      </c>
      <c r="D14856">
        <v>-0.175248746426865</v>
      </c>
      <c r="E14856">
        <v>0.284751950884162</v>
      </c>
      <c r="F14856">
        <v>-0.61544353210825398</v>
      </c>
      <c r="G14856">
        <v>0.53826185010251404</v>
      </c>
      <c r="H14856" t="s">
        <v>13470</v>
      </c>
    </row>
    <row r="14857" spans="1:8">
      <c r="A14857" t="s">
        <v>14862</v>
      </c>
      <c r="B14857" t="str">
        <f>VLOOKUP(A14857,[1]Sheet1!$A:$B,2,FALSE)</f>
        <v>FSIP2</v>
      </c>
      <c r="C14857">
        <v>12.276158908848499</v>
      </c>
      <c r="D14857">
        <v>0.52599269010674399</v>
      </c>
      <c r="E14857">
        <v>0.281816648560475</v>
      </c>
      <c r="F14857">
        <v>1.8664358290879</v>
      </c>
      <c r="G14857">
        <v>6.1980414257025003E-2</v>
      </c>
      <c r="H14857" t="s">
        <v>13470</v>
      </c>
    </row>
    <row r="14858" spans="1:8">
      <c r="A14858" t="s">
        <v>14863</v>
      </c>
      <c r="B14858" t="str">
        <f>VLOOKUP(A14858,[1]Sheet1!$A:$B,2,FALSE)</f>
        <v>AC097500.2</v>
      </c>
      <c r="C14858">
        <v>9.3031360336430904</v>
      </c>
      <c r="D14858">
        <v>-6.5872053457318697E-2</v>
      </c>
      <c r="E14858">
        <v>0.28284778567515301</v>
      </c>
      <c r="F14858">
        <v>-0.23288870124997799</v>
      </c>
      <c r="G14858">
        <v>0.81584783233717695</v>
      </c>
      <c r="H14858" t="s">
        <v>13470</v>
      </c>
    </row>
    <row r="14859" spans="1:8">
      <c r="A14859" t="s">
        <v>14864</v>
      </c>
      <c r="B14859" t="str">
        <f>VLOOKUP(A14859,[1]Sheet1!$A:$B,2,FALSE)</f>
        <v>RP11-410E4.1</v>
      </c>
      <c r="C14859">
        <v>2.8615796921332901</v>
      </c>
      <c r="D14859">
        <v>-0.12510439557335101</v>
      </c>
      <c r="E14859">
        <v>0.224519437343701</v>
      </c>
      <c r="F14859">
        <v>-0.55720964319823296</v>
      </c>
      <c r="G14859">
        <v>0.57738420190379602</v>
      </c>
      <c r="H14859" t="s">
        <v>13470</v>
      </c>
    </row>
    <row r="14860" spans="1:8">
      <c r="A14860" t="s">
        <v>14865</v>
      </c>
      <c r="B14860" t="str">
        <f>VLOOKUP(A14860,[1]Sheet1!$A:$B,2,FALSE)</f>
        <v>MED28P3</v>
      </c>
      <c r="C14860">
        <v>2.8863809745704101</v>
      </c>
      <c r="D14860">
        <v>-4.8480162112231398E-2</v>
      </c>
      <c r="E14860">
        <v>0.21657616882549999</v>
      </c>
      <c r="F14860">
        <v>-0.22384809175977699</v>
      </c>
      <c r="G14860">
        <v>0.822875507513805</v>
      </c>
      <c r="H14860" t="s">
        <v>13470</v>
      </c>
    </row>
    <row r="14861" spans="1:8">
      <c r="A14861" t="s">
        <v>14866</v>
      </c>
      <c r="B14861" t="str">
        <f>VLOOKUP(A14861,[1]Sheet1!$A:$B,2,FALSE)</f>
        <v>DPRXP1</v>
      </c>
      <c r="C14861">
        <v>6.2361915750443897</v>
      </c>
      <c r="D14861">
        <v>1.2567639333073101E-2</v>
      </c>
      <c r="E14861">
        <v>0.27080071252627103</v>
      </c>
      <c r="F14861">
        <v>4.6409181186530001E-2</v>
      </c>
      <c r="G14861">
        <v>0.962984118870579</v>
      </c>
      <c r="H14861" t="s">
        <v>13470</v>
      </c>
    </row>
    <row r="14862" spans="1:8">
      <c r="A14862" t="s">
        <v>14867</v>
      </c>
      <c r="B14862" t="str">
        <f>VLOOKUP(A14862,[1]Sheet1!$A:$B,2,FALSE)</f>
        <v>AC018867.1</v>
      </c>
      <c r="C14862">
        <v>4.2726761212435402</v>
      </c>
      <c r="D14862">
        <v>-6.7617790767964994E-2</v>
      </c>
      <c r="E14862">
        <v>0.25448628782773702</v>
      </c>
      <c r="F14862">
        <v>-0.26570308107812801</v>
      </c>
      <c r="G14862">
        <v>0.79046789030048503</v>
      </c>
      <c r="H14862" t="s">
        <v>13470</v>
      </c>
    </row>
    <row r="14863" spans="1:8">
      <c r="A14863" t="s">
        <v>14868</v>
      </c>
      <c r="B14863" t="str">
        <f>VLOOKUP(A14863,[1]Sheet1!$A:$B,2,FALSE)</f>
        <v>AC017101.10</v>
      </c>
      <c r="C14863">
        <v>2.3687075753641098</v>
      </c>
      <c r="D14863">
        <v>8.0138633622048802E-2</v>
      </c>
      <c r="E14863">
        <v>0.200866875303509</v>
      </c>
      <c r="F14863">
        <v>0.39896390831469802</v>
      </c>
      <c r="G14863">
        <v>0.68991979805838299</v>
      </c>
      <c r="H14863" t="s">
        <v>13470</v>
      </c>
    </row>
    <row r="14864" spans="1:8">
      <c r="A14864" t="s">
        <v>14869</v>
      </c>
      <c r="B14864" t="str">
        <f>VLOOKUP(A14864,[1]Sheet1!$A:$B,2,FALSE)</f>
        <v>ZSWIM2</v>
      </c>
      <c r="C14864">
        <v>5.0014276306412802</v>
      </c>
      <c r="D14864">
        <v>-3.0698164392769602E-2</v>
      </c>
      <c r="E14864">
        <v>0.258837103755585</v>
      </c>
      <c r="F14864">
        <v>-0.118600324093246</v>
      </c>
      <c r="G14864">
        <v>0.90559200857608901</v>
      </c>
      <c r="H14864" t="s">
        <v>13470</v>
      </c>
    </row>
    <row r="14865" spans="1:8">
      <c r="A14865" t="s">
        <v>14870</v>
      </c>
      <c r="B14865" t="str">
        <f>VLOOKUP(A14865,[1]Sheet1!$A:$B,2,FALSE)</f>
        <v>AC007319.1</v>
      </c>
      <c r="C14865">
        <v>16.358343422417398</v>
      </c>
      <c r="D14865">
        <v>0.59832507903002496</v>
      </c>
      <c r="E14865">
        <v>0.28405915516200902</v>
      </c>
      <c r="F14865">
        <v>2.10633971184199</v>
      </c>
      <c r="G14865">
        <v>3.5174854106982602E-2</v>
      </c>
      <c r="H14865" t="s">
        <v>13470</v>
      </c>
    </row>
    <row r="14866" spans="1:8">
      <c r="A14866" t="s">
        <v>14871</v>
      </c>
      <c r="B14866" t="str">
        <f>VLOOKUP(A14866,[1]Sheet1!$A:$B,2,FALSE)</f>
        <v>MIR1245A</v>
      </c>
      <c r="C14866">
        <v>6.0989546907381103</v>
      </c>
      <c r="D14866">
        <v>0.433855204773263</v>
      </c>
      <c r="E14866">
        <v>0.26930446986755302</v>
      </c>
      <c r="F14866">
        <v>1.61102117980677</v>
      </c>
      <c r="G14866">
        <v>0.107175106211302</v>
      </c>
      <c r="H14866" t="s">
        <v>13470</v>
      </c>
    </row>
    <row r="14867" spans="1:8">
      <c r="A14867" t="s">
        <v>14872</v>
      </c>
      <c r="B14867" t="str">
        <f>VLOOKUP(A14867,[1]Sheet1!$A:$B,2,FALSE)</f>
        <v>AC133106.2</v>
      </c>
      <c r="C14867">
        <v>7.3939820111710599</v>
      </c>
      <c r="D14867">
        <v>-1.3703526471222E-2</v>
      </c>
      <c r="E14867">
        <v>0.27526603037241398</v>
      </c>
      <c r="F14867">
        <v>-4.9782846262149502E-2</v>
      </c>
      <c r="G14867">
        <v>0.96029543643188298</v>
      </c>
      <c r="H14867" t="s">
        <v>13470</v>
      </c>
    </row>
    <row r="14868" spans="1:8">
      <c r="A14868" t="s">
        <v>14873</v>
      </c>
      <c r="B14868" t="str">
        <f>VLOOKUP(A14868,[1]Sheet1!$A:$B,2,FALSE)</f>
        <v>OSGEPL1-AS1</v>
      </c>
      <c r="C14868">
        <v>6.25067125752987</v>
      </c>
      <c r="D14868">
        <v>-0.13942578055733501</v>
      </c>
      <c r="E14868">
        <v>0.26410498220964601</v>
      </c>
      <c r="F14868">
        <v>-0.52791802483551697</v>
      </c>
      <c r="G14868">
        <v>0.59755623362807297</v>
      </c>
      <c r="H14868" t="s">
        <v>13470</v>
      </c>
    </row>
    <row r="14869" spans="1:8">
      <c r="A14869" t="s">
        <v>14874</v>
      </c>
      <c r="B14869" t="str">
        <f>VLOOKUP(A14869,[1]Sheet1!$A:$B,2,FALSE)</f>
        <v>RP11-455J20.3</v>
      </c>
      <c r="C14869">
        <v>2.6765191680097602</v>
      </c>
      <c r="D14869">
        <v>0.122307128526011</v>
      </c>
      <c r="E14869">
        <v>0.221746895534637</v>
      </c>
      <c r="F14869">
        <v>0.55156185267498703</v>
      </c>
      <c r="G14869">
        <v>0.58124857843998301</v>
      </c>
      <c r="H14869" t="s">
        <v>13470</v>
      </c>
    </row>
    <row r="14870" spans="1:8">
      <c r="A14870" t="s">
        <v>14875</v>
      </c>
      <c r="B14870" t="str">
        <f>VLOOKUP(A14870,[1]Sheet1!$A:$B,2,FALSE)</f>
        <v>MSTN</v>
      </c>
      <c r="C14870">
        <v>3.6428674963332699</v>
      </c>
      <c r="D14870">
        <v>-0.22712471208204901</v>
      </c>
      <c r="E14870">
        <v>0.23993611417463001</v>
      </c>
      <c r="F14870">
        <v>-0.94660494466765899</v>
      </c>
      <c r="G14870">
        <v>0.34384012336419401</v>
      </c>
      <c r="H14870" t="s">
        <v>13470</v>
      </c>
    </row>
    <row r="14871" spans="1:8">
      <c r="A14871" t="s">
        <v>14876</v>
      </c>
      <c r="B14871" t="str">
        <f>VLOOKUP(A14871,[1]Sheet1!$A:$B,2,FALSE)</f>
        <v>AC093388.3</v>
      </c>
      <c r="C14871">
        <v>6.8542080055868002</v>
      </c>
      <c r="D14871">
        <v>-8.9485942662302795E-2</v>
      </c>
      <c r="E14871">
        <v>0.27076449753649301</v>
      </c>
      <c r="F14871">
        <v>-0.330493633679733</v>
      </c>
      <c r="G14871">
        <v>0.74102700223575901</v>
      </c>
      <c r="H14871" t="s">
        <v>13470</v>
      </c>
    </row>
    <row r="14872" spans="1:8">
      <c r="A14872" t="s">
        <v>14877</v>
      </c>
      <c r="B14872" t="str">
        <f>VLOOKUP(A14872,[1]Sheet1!$A:$B,2,FALSE)</f>
        <v>AC006460.2</v>
      </c>
      <c r="C14872">
        <v>2.6568218807694399</v>
      </c>
      <c r="D14872">
        <v>5.5912273047518203E-2</v>
      </c>
      <c r="E14872">
        <v>0.220353809276017</v>
      </c>
      <c r="F14872">
        <v>0.25373862712526102</v>
      </c>
      <c r="G14872">
        <v>0.79969749027114301</v>
      </c>
      <c r="H14872" t="s">
        <v>13470</v>
      </c>
    </row>
    <row r="14873" spans="1:8">
      <c r="A14873" t="s">
        <v>14878</v>
      </c>
      <c r="B14873" t="str">
        <f>VLOOKUP(A14873,[1]Sheet1!$A:$B,2,FALSE)</f>
        <v>AC067945.3</v>
      </c>
      <c r="C14873">
        <v>9.9405123701227893</v>
      </c>
      <c r="D14873">
        <v>0.78776420091619304</v>
      </c>
      <c r="E14873">
        <v>0.28051946929919802</v>
      </c>
      <c r="F14873">
        <v>2.8082336063311701</v>
      </c>
      <c r="G14873">
        <v>4.9814077018834196E-3</v>
      </c>
      <c r="H14873" t="s">
        <v>13470</v>
      </c>
    </row>
    <row r="14874" spans="1:8">
      <c r="A14874" t="s">
        <v>14879</v>
      </c>
      <c r="B14874" t="str">
        <f>VLOOKUP(A14874,[1]Sheet1!$A:$B,2,FALSE)</f>
        <v>AC092614.2</v>
      </c>
      <c r="C14874">
        <v>16.815023996390501</v>
      </c>
      <c r="D14874">
        <v>-5.8404120512104897E-2</v>
      </c>
      <c r="E14874">
        <v>0.282046288142904</v>
      </c>
      <c r="F14874">
        <v>-0.20707282090701901</v>
      </c>
      <c r="G14874">
        <v>0.83595298783073702</v>
      </c>
      <c r="H14874" t="s">
        <v>13470</v>
      </c>
    </row>
    <row r="14875" spans="1:8">
      <c r="A14875" t="s">
        <v>14880</v>
      </c>
      <c r="B14875" t="str">
        <f>VLOOKUP(A14875,[1]Sheet1!$A:$B,2,FALSE)</f>
        <v>TMEFF2</v>
      </c>
      <c r="C14875">
        <v>4.5665802119604102</v>
      </c>
      <c r="D14875">
        <v>-0.32719364894564701</v>
      </c>
      <c r="E14875">
        <v>0.23379897825662699</v>
      </c>
      <c r="F14875">
        <v>-1.39946569221747</v>
      </c>
      <c r="G14875">
        <v>0.16167337941802801</v>
      </c>
      <c r="H14875" t="s">
        <v>13470</v>
      </c>
    </row>
    <row r="14876" spans="1:8">
      <c r="A14876" t="s">
        <v>14881</v>
      </c>
      <c r="B14876" t="e">
        <f>VLOOKUP(A14876,[1]Sheet1!$A:$B,2,FALSE)</f>
        <v>#N/A</v>
      </c>
      <c r="C14876">
        <v>4.1906658088223496</v>
      </c>
      <c r="D14876">
        <v>0.136489278565853</v>
      </c>
      <c r="E14876">
        <v>0.23503053281111799</v>
      </c>
      <c r="F14876">
        <v>0.580729988284299</v>
      </c>
      <c r="G14876">
        <v>0.56142244722165402</v>
      </c>
      <c r="H14876" t="s">
        <v>13470</v>
      </c>
    </row>
    <row r="14877" spans="1:8">
      <c r="A14877" t="s">
        <v>14882</v>
      </c>
      <c r="B14877" t="str">
        <f>VLOOKUP(A14877,[1]Sheet1!$A:$B,2,FALSE)</f>
        <v>RNU6-915P</v>
      </c>
      <c r="C14877">
        <v>2.2585726455776198</v>
      </c>
      <c r="D14877">
        <v>0.129323662976387</v>
      </c>
      <c r="E14877">
        <v>0.200604157874023</v>
      </c>
      <c r="F14877">
        <v>0.64467089988035198</v>
      </c>
      <c r="G14877">
        <v>0.51914047817167097</v>
      </c>
      <c r="H14877" t="s">
        <v>13470</v>
      </c>
    </row>
    <row r="14878" spans="1:8">
      <c r="A14878" t="s">
        <v>14883</v>
      </c>
      <c r="B14878" t="str">
        <f>VLOOKUP(A14878,[1]Sheet1!$A:$B,2,FALSE)</f>
        <v>DNAH7</v>
      </c>
      <c r="C14878">
        <v>16.908735834539002</v>
      </c>
      <c r="D14878">
        <v>0.187229541917805</v>
      </c>
      <c r="E14878">
        <v>0.28334419569041602</v>
      </c>
      <c r="F14878">
        <v>0.66078481495479002</v>
      </c>
      <c r="G14878">
        <v>0.50875032238505502</v>
      </c>
      <c r="H14878" t="s">
        <v>13470</v>
      </c>
    </row>
    <row r="14879" spans="1:8">
      <c r="A14879" t="s">
        <v>14884</v>
      </c>
      <c r="B14879" t="str">
        <f>VLOOKUP(A14879,[1]Sheet1!$A:$B,2,FALSE)</f>
        <v>RP11-347P5.1</v>
      </c>
      <c r="C14879">
        <v>23.987271072271199</v>
      </c>
      <c r="D14879">
        <v>0.20499847048350001</v>
      </c>
      <c r="E14879">
        <v>0.27417804103440402</v>
      </c>
      <c r="F14879">
        <v>0.74768376676007098</v>
      </c>
      <c r="G14879">
        <v>0.45465092495436898</v>
      </c>
      <c r="H14879" t="s">
        <v>13470</v>
      </c>
    </row>
    <row r="14880" spans="1:8">
      <c r="A14880" t="s">
        <v>14885</v>
      </c>
      <c r="B14880" t="str">
        <f>VLOOKUP(A14880,[1]Sheet1!$A:$B,2,FALSE)</f>
        <v>AC020571.3</v>
      </c>
      <c r="C14880">
        <v>11.239429311178901</v>
      </c>
      <c r="D14880">
        <v>0.47814259739227799</v>
      </c>
      <c r="E14880">
        <v>0.28409634892145402</v>
      </c>
      <c r="F14880">
        <v>1.68302971582529</v>
      </c>
      <c r="G14880">
        <v>9.2369339013664994E-2</v>
      </c>
      <c r="H14880" t="s">
        <v>13470</v>
      </c>
    </row>
    <row r="14881" spans="1:8">
      <c r="A14881" t="s">
        <v>14886</v>
      </c>
      <c r="B14881" t="str">
        <f>VLOOKUP(A14881,[1]Sheet1!$A:$B,2,FALSE)</f>
        <v>C2orf66</v>
      </c>
      <c r="C14881">
        <v>2.4927894435270401</v>
      </c>
      <c r="D14881">
        <v>0.321738931031196</v>
      </c>
      <c r="E14881">
        <v>0.21335808191237701</v>
      </c>
      <c r="F14881">
        <v>1.50797630043998</v>
      </c>
      <c r="G14881">
        <v>0.13156059272283299</v>
      </c>
      <c r="H14881" t="s">
        <v>13470</v>
      </c>
    </row>
    <row r="14882" spans="1:8">
      <c r="A14882" t="s">
        <v>14887</v>
      </c>
      <c r="B14882" t="str">
        <f>VLOOKUP(A14882,[1]Sheet1!$A:$B,2,FALSE)</f>
        <v>ANKRD44-IT1</v>
      </c>
      <c r="C14882">
        <v>2.0361006064813401</v>
      </c>
      <c r="D14882">
        <v>9.6117629193028006E-2</v>
      </c>
      <c r="E14882">
        <v>0.19736885319490999</v>
      </c>
      <c r="F14882">
        <v>0.486994921625794</v>
      </c>
      <c r="G14882">
        <v>0.62626192980527595</v>
      </c>
      <c r="H14882" t="s">
        <v>13470</v>
      </c>
    </row>
    <row r="14883" spans="1:8">
      <c r="A14883" t="s">
        <v>14888</v>
      </c>
      <c r="B14883" t="e">
        <f>VLOOKUP(A14883,[1]Sheet1!$A:$B,2,FALSE)</f>
        <v>#N/A</v>
      </c>
      <c r="C14883">
        <v>3.1706917906253498</v>
      </c>
      <c r="D14883">
        <v>-0.109394235801999</v>
      </c>
      <c r="E14883">
        <v>0.237103024656069</v>
      </c>
      <c r="F14883">
        <v>-0.461378491314825</v>
      </c>
      <c r="G14883">
        <v>0.64452708015874105</v>
      </c>
      <c r="H14883" t="s">
        <v>13470</v>
      </c>
    </row>
    <row r="14884" spans="1:8">
      <c r="A14884" t="s">
        <v>14889</v>
      </c>
      <c r="B14884" t="str">
        <f>VLOOKUP(A14884,[1]Sheet1!$A:$B,2,FALSE)</f>
        <v>SATB2-AS1</v>
      </c>
      <c r="C14884">
        <v>3.5456977253920701</v>
      </c>
      <c r="D14884">
        <v>-3.1396061912852102E-2</v>
      </c>
      <c r="E14884">
        <v>0.23839217438718299</v>
      </c>
      <c r="F14884">
        <v>-0.131699213674105</v>
      </c>
      <c r="G14884">
        <v>0.89522220749803405</v>
      </c>
      <c r="H14884" t="s">
        <v>13470</v>
      </c>
    </row>
    <row r="14885" spans="1:8">
      <c r="A14885" t="s">
        <v>14890</v>
      </c>
      <c r="B14885" t="str">
        <f>VLOOKUP(A14885,[1]Sheet1!$A:$B,2,FALSE)</f>
        <v>FTCDNL1</v>
      </c>
      <c r="C14885">
        <v>8.6873102587587301</v>
      </c>
      <c r="D14885">
        <v>0.55585784452652298</v>
      </c>
      <c r="E14885">
        <v>0.274577624496394</v>
      </c>
      <c r="F14885">
        <v>2.0244105671247898</v>
      </c>
      <c r="G14885">
        <v>4.2927925390258803E-2</v>
      </c>
      <c r="H14885" t="s">
        <v>13470</v>
      </c>
    </row>
    <row r="14886" spans="1:8">
      <c r="A14886" t="s">
        <v>14891</v>
      </c>
      <c r="B14886" t="str">
        <f>VLOOKUP(A14886,[1]Sheet1!$A:$B,2,FALSE)</f>
        <v>AC073043.1</v>
      </c>
      <c r="C14886">
        <v>12.913120260064201</v>
      </c>
      <c r="D14886">
        <v>-9.3373179724740699E-2</v>
      </c>
      <c r="E14886">
        <v>0.285515672476988</v>
      </c>
      <c r="F14886">
        <v>-0.32703346514985598</v>
      </c>
      <c r="G14886">
        <v>0.74364257410757495</v>
      </c>
      <c r="H14886" t="s">
        <v>13470</v>
      </c>
    </row>
    <row r="14887" spans="1:8">
      <c r="A14887" t="s">
        <v>14892</v>
      </c>
      <c r="B14887" t="e">
        <f>VLOOKUP(A14887,[1]Sheet1!$A:$B,2,FALSE)</f>
        <v>#N/A</v>
      </c>
      <c r="C14887">
        <v>4.9601080136510101</v>
      </c>
      <c r="D14887">
        <v>-0.171584231237604</v>
      </c>
      <c r="E14887">
        <v>0.26105398982842298</v>
      </c>
      <c r="F14887">
        <v>-0.65727488536136403</v>
      </c>
      <c r="G14887">
        <v>0.51100418207361298</v>
      </c>
      <c r="H14887" t="s">
        <v>13470</v>
      </c>
    </row>
    <row r="14888" spans="1:8">
      <c r="A14888" t="s">
        <v>14893</v>
      </c>
      <c r="B14888" t="str">
        <f>VLOOKUP(A14888,[1]Sheet1!$A:$B,2,FALSE)</f>
        <v>RNU6-762P</v>
      </c>
      <c r="C14888">
        <v>2.6591105133534301</v>
      </c>
      <c r="D14888">
        <v>-2.1751179553545601E-2</v>
      </c>
      <c r="E14888">
        <v>0.220407337799196</v>
      </c>
      <c r="F14888">
        <v>-9.8686276830593597E-2</v>
      </c>
      <c r="G14888">
        <v>0.92138736517525099</v>
      </c>
      <c r="H14888" t="s">
        <v>13470</v>
      </c>
    </row>
    <row r="14889" spans="1:8">
      <c r="A14889" t="s">
        <v>14894</v>
      </c>
      <c r="B14889" t="str">
        <f>VLOOKUP(A14889,[1]Sheet1!$A:$B,2,FALSE)</f>
        <v>HNRNPA1P35</v>
      </c>
      <c r="C14889">
        <v>7.6494264429868899</v>
      </c>
      <c r="D14889">
        <v>2.8979464573606999E-3</v>
      </c>
      <c r="E14889">
        <v>0.27858466559814199</v>
      </c>
      <c r="F14889">
        <v>1.04023904228131E-2</v>
      </c>
      <c r="G14889">
        <v>0.99170024297220305</v>
      </c>
      <c r="H14889" t="s">
        <v>13470</v>
      </c>
    </row>
    <row r="14890" spans="1:8">
      <c r="A14890" t="s">
        <v>14895</v>
      </c>
      <c r="B14890" t="str">
        <f>VLOOKUP(A14890,[1]Sheet1!$A:$B,2,FALSE)</f>
        <v>IMPDH1P10</v>
      </c>
      <c r="C14890">
        <v>3.6182502710217501</v>
      </c>
      <c r="D14890">
        <v>-0.147801884080623</v>
      </c>
      <c r="E14890">
        <v>0.24101993540439401</v>
      </c>
      <c r="F14890">
        <v>-0.61323509954740596</v>
      </c>
      <c r="G14890">
        <v>0.53972089951853996</v>
      </c>
      <c r="H14890" t="s">
        <v>13470</v>
      </c>
    </row>
    <row r="14891" spans="1:8">
      <c r="A14891" t="s">
        <v>14896</v>
      </c>
      <c r="B14891" t="str">
        <f>VLOOKUP(A14891,[1]Sheet1!$A:$B,2,FALSE)</f>
        <v>RNU7-45P</v>
      </c>
      <c r="C14891">
        <v>3.0607168521580199</v>
      </c>
      <c r="D14891">
        <v>-7.3260646640256694E-2</v>
      </c>
      <c r="E14891">
        <v>0.21697372281896701</v>
      </c>
      <c r="F14891">
        <v>-0.33764755330018498</v>
      </c>
      <c r="G14891">
        <v>0.73562880216730098</v>
      </c>
      <c r="H14891" t="s">
        <v>13470</v>
      </c>
    </row>
    <row r="14892" spans="1:8">
      <c r="A14892" t="s">
        <v>14897</v>
      </c>
      <c r="B14892" t="str">
        <f>VLOOKUP(A14892,[1]Sheet1!$A:$B,2,FALSE)</f>
        <v>AC007283.4</v>
      </c>
      <c r="C14892">
        <v>3.2117168316228901</v>
      </c>
      <c r="D14892">
        <v>-8.1246866168601301E-2</v>
      </c>
      <c r="E14892">
        <v>0.23608350481459101</v>
      </c>
      <c r="F14892">
        <v>-0.34414461201941599</v>
      </c>
      <c r="G14892">
        <v>0.73073753407671804</v>
      </c>
      <c r="H14892" t="s">
        <v>13470</v>
      </c>
    </row>
    <row r="14893" spans="1:8">
      <c r="A14893" t="s">
        <v>14898</v>
      </c>
      <c r="B14893" t="str">
        <f>VLOOKUP(A14893,[1]Sheet1!$A:$B,2,FALSE)</f>
        <v>ALS2CR12</v>
      </c>
      <c r="C14893">
        <v>18.349418420595502</v>
      </c>
      <c r="D14893">
        <v>0.11311937548805</v>
      </c>
      <c r="E14893">
        <v>0.28034814910316302</v>
      </c>
      <c r="F14893">
        <v>0.403496066765269</v>
      </c>
      <c r="G14893">
        <v>0.68658332765420704</v>
      </c>
      <c r="H14893" t="s">
        <v>13470</v>
      </c>
    </row>
    <row r="14894" spans="1:8">
      <c r="A14894" t="s">
        <v>14899</v>
      </c>
      <c r="B14894" t="str">
        <f>VLOOKUP(A14894,[1]Sheet1!$A:$B,2,FALSE)</f>
        <v>AC007256.5</v>
      </c>
      <c r="C14894">
        <v>26.2866491031353</v>
      </c>
      <c r="D14894">
        <v>0.13593102691453901</v>
      </c>
      <c r="E14894">
        <v>0.26718990868640002</v>
      </c>
      <c r="F14894">
        <v>0.50874311676973305</v>
      </c>
      <c r="G14894">
        <v>0.61093229582070097</v>
      </c>
      <c r="H14894" t="s">
        <v>13470</v>
      </c>
    </row>
    <row r="14895" spans="1:8">
      <c r="A14895" t="s">
        <v>14900</v>
      </c>
      <c r="B14895" t="str">
        <f>VLOOKUP(A14895,[1]Sheet1!$A:$B,2,FALSE)</f>
        <v>AC007279.2</v>
      </c>
      <c r="C14895">
        <v>10.057812769848001</v>
      </c>
      <c r="D14895">
        <v>0.31236033249938899</v>
      </c>
      <c r="E14895">
        <v>0.27919183816815102</v>
      </c>
      <c r="F14895">
        <v>1.1188018050558599</v>
      </c>
      <c r="G14895">
        <v>0.263224701470198</v>
      </c>
      <c r="H14895" t="s">
        <v>13470</v>
      </c>
    </row>
    <row r="14896" spans="1:8">
      <c r="A14896" t="s">
        <v>14901</v>
      </c>
      <c r="B14896" t="str">
        <f>VLOOKUP(A14896,[1]Sheet1!$A:$B,2,FALSE)</f>
        <v>RP11-107N15.1</v>
      </c>
      <c r="C14896">
        <v>14.9834290412368</v>
      </c>
      <c r="D14896">
        <v>0.19565018238593301</v>
      </c>
      <c r="E14896">
        <v>0.28542613318325299</v>
      </c>
      <c r="F14896">
        <v>0.68546695498382804</v>
      </c>
      <c r="G14896">
        <v>0.49304930608386599</v>
      </c>
      <c r="H14896" t="s">
        <v>13470</v>
      </c>
    </row>
    <row r="14897" spans="1:8">
      <c r="A14897" t="s">
        <v>14902</v>
      </c>
      <c r="B14897" t="str">
        <f>VLOOKUP(A14897,[1]Sheet1!$A:$B,2,FALSE)</f>
        <v>AC079354.1</v>
      </c>
      <c r="C14897">
        <v>5.8212966778381903</v>
      </c>
      <c r="D14897">
        <v>0.191067736521596</v>
      </c>
      <c r="E14897">
        <v>0.26293305680594498</v>
      </c>
      <c r="F14897">
        <v>0.72667826116140199</v>
      </c>
      <c r="G14897">
        <v>0.46742307349053802</v>
      </c>
      <c r="H14897" t="s">
        <v>13470</v>
      </c>
    </row>
    <row r="14898" spans="1:8">
      <c r="A14898" t="s">
        <v>14903</v>
      </c>
      <c r="B14898" t="str">
        <f>VLOOKUP(A14898,[1]Sheet1!$A:$B,2,FALSE)</f>
        <v>AC079354.3</v>
      </c>
      <c r="C14898">
        <v>5.3808375055529103</v>
      </c>
      <c r="D14898">
        <v>8.1633098676083607E-2</v>
      </c>
      <c r="E14898">
        <v>0.26042043324720798</v>
      </c>
      <c r="F14898">
        <v>0.31346656503943399</v>
      </c>
      <c r="G14898">
        <v>0.75392621880181498</v>
      </c>
      <c r="H14898" t="s">
        <v>13470</v>
      </c>
    </row>
    <row r="14899" spans="1:8">
      <c r="A14899" t="s">
        <v>14904</v>
      </c>
      <c r="B14899" t="str">
        <f>VLOOKUP(A14899,[1]Sheet1!$A:$B,2,FALSE)</f>
        <v>AC079354.5</v>
      </c>
      <c r="C14899">
        <v>3.69153845022656</v>
      </c>
      <c r="D14899">
        <v>-2.4914174289306298E-2</v>
      </c>
      <c r="E14899">
        <v>0.24288133175717899</v>
      </c>
      <c r="F14899">
        <v>-0.102577559621644</v>
      </c>
      <c r="G14899">
        <v>0.91829825370046103</v>
      </c>
      <c r="H14899" t="s">
        <v>13470</v>
      </c>
    </row>
    <row r="14900" spans="1:8">
      <c r="A14900" t="s">
        <v>14905</v>
      </c>
      <c r="B14900" t="str">
        <f>VLOOKUP(A14900,[1]Sheet1!$A:$B,2,FALSE)</f>
        <v>SNORD70</v>
      </c>
      <c r="C14900">
        <v>5.4858300839923997</v>
      </c>
      <c r="D14900">
        <v>8.7039948941236303E-2</v>
      </c>
      <c r="E14900">
        <v>0.26305056026246598</v>
      </c>
      <c r="F14900">
        <v>0.33088676509333398</v>
      </c>
      <c r="G14900">
        <v>0.74073001933042104</v>
      </c>
      <c r="H14900" t="s">
        <v>13470</v>
      </c>
    </row>
    <row r="14901" spans="1:8">
      <c r="A14901" t="s">
        <v>14906</v>
      </c>
      <c r="B14901" t="str">
        <f>VLOOKUP(A14901,[1]Sheet1!$A:$B,2,FALSE)</f>
        <v>SNORD11B</v>
      </c>
      <c r="C14901">
        <v>2.6398443290274498</v>
      </c>
      <c r="D14901">
        <v>-0.22029576221116501</v>
      </c>
      <c r="E14901">
        <v>0.211348708320718</v>
      </c>
      <c r="F14901">
        <v>-1.04233313731386</v>
      </c>
      <c r="G14901">
        <v>0.29725725405751902</v>
      </c>
      <c r="H14901" t="s">
        <v>13470</v>
      </c>
    </row>
    <row r="14902" spans="1:8">
      <c r="A14902" t="s">
        <v>14907</v>
      </c>
      <c r="B14902" t="str">
        <f>VLOOKUP(A14902,[1]Sheet1!$A:$B,2,FALSE)</f>
        <v>SNORD11</v>
      </c>
      <c r="C14902">
        <v>7.8602583358971501</v>
      </c>
      <c r="D14902">
        <v>-0.13299797605462099</v>
      </c>
      <c r="E14902">
        <v>0.27832888156670899</v>
      </c>
      <c r="F14902">
        <v>-0.47784468254238399</v>
      </c>
      <c r="G14902">
        <v>0.63276075581174496</v>
      </c>
      <c r="H14902" t="s">
        <v>13470</v>
      </c>
    </row>
    <row r="14903" spans="1:8">
      <c r="A14903" t="s">
        <v>14908</v>
      </c>
      <c r="B14903" t="str">
        <f>VLOOKUP(A14903,[1]Sheet1!$A:$B,2,FALSE)</f>
        <v>RP11-686O6.2</v>
      </c>
      <c r="C14903">
        <v>12.4199053511734</v>
      </c>
      <c r="D14903">
        <v>-3.7887582721552203E-2</v>
      </c>
      <c r="E14903">
        <v>0.28543293937705599</v>
      </c>
      <c r="F14903">
        <v>-0.13273724750983601</v>
      </c>
      <c r="G14903">
        <v>0.89440118424388304</v>
      </c>
      <c r="H14903" t="s">
        <v>13470</v>
      </c>
    </row>
    <row r="14904" spans="1:8">
      <c r="A14904" t="s">
        <v>14909</v>
      </c>
      <c r="B14904" t="str">
        <f>VLOOKUP(A14904,[1]Sheet1!$A:$B,2,FALSE)</f>
        <v>AC073410.1</v>
      </c>
      <c r="C14904">
        <v>5.2640254928972103</v>
      </c>
      <c r="D14904">
        <v>-9.9489267726950006E-2</v>
      </c>
      <c r="E14904">
        <v>0.26438829700129002</v>
      </c>
      <c r="F14904">
        <v>-0.37629981680491897</v>
      </c>
      <c r="G14904">
        <v>0.70669401548512301</v>
      </c>
      <c r="H14904" t="s">
        <v>13470</v>
      </c>
    </row>
    <row r="14905" spans="1:8">
      <c r="A14905" t="s">
        <v>14910</v>
      </c>
      <c r="B14905" t="str">
        <f>VLOOKUP(A14905,[1]Sheet1!$A:$B,2,FALSE)</f>
        <v>FAM117B</v>
      </c>
      <c r="C14905">
        <v>29.118342876757001</v>
      </c>
      <c r="D14905">
        <v>5.8743607189469201E-2</v>
      </c>
      <c r="E14905">
        <v>0.26474333424739299</v>
      </c>
      <c r="F14905">
        <v>0.22188889989039501</v>
      </c>
      <c r="G14905">
        <v>0.82440037176246805</v>
      </c>
      <c r="H14905" t="s">
        <v>13470</v>
      </c>
    </row>
    <row r="14906" spans="1:8">
      <c r="A14906" t="s">
        <v>14911</v>
      </c>
      <c r="B14906" t="str">
        <f>VLOOKUP(A14906,[1]Sheet1!$A:$B,2,FALSE)</f>
        <v>KRT8P15</v>
      </c>
      <c r="C14906">
        <v>2.2611376945478998</v>
      </c>
      <c r="D14906">
        <v>0.14003833423450501</v>
      </c>
      <c r="E14906">
        <v>0.21229964136411</v>
      </c>
      <c r="F14906">
        <v>0.65962586340091101</v>
      </c>
      <c r="G14906">
        <v>0.509493952767335</v>
      </c>
      <c r="H14906" t="s">
        <v>13470</v>
      </c>
    </row>
    <row r="14907" spans="1:8">
      <c r="A14907" t="s">
        <v>14912</v>
      </c>
      <c r="B14907" t="str">
        <f>VLOOKUP(A14907,[1]Sheet1!$A:$B,2,FALSE)</f>
        <v>AC010900.2</v>
      </c>
      <c r="C14907">
        <v>4.4078551003873301</v>
      </c>
      <c r="D14907">
        <v>0.20948453138960499</v>
      </c>
      <c r="E14907">
        <v>0.252330530855499</v>
      </c>
      <c r="F14907">
        <v>0.830198908865174</v>
      </c>
      <c r="G14907">
        <v>0.40642633206246198</v>
      </c>
      <c r="H14907" t="s">
        <v>13470</v>
      </c>
    </row>
    <row r="14908" spans="1:8">
      <c r="A14908" t="s">
        <v>14913</v>
      </c>
      <c r="B14908" t="str">
        <f>VLOOKUP(A14908,[1]Sheet1!$A:$B,2,FALSE)</f>
        <v>RPL7P14</v>
      </c>
      <c r="C14908">
        <v>3.5352209600237998</v>
      </c>
      <c r="D14908">
        <v>-2.8423226888180102E-2</v>
      </c>
      <c r="E14908">
        <v>0.24200944050449999</v>
      </c>
      <c r="F14908">
        <v>-0.11744676913813</v>
      </c>
      <c r="G14908">
        <v>0.90650602407856395</v>
      </c>
      <c r="H14908" t="s">
        <v>13470</v>
      </c>
    </row>
    <row r="14909" spans="1:8">
      <c r="A14909" t="s">
        <v>14914</v>
      </c>
      <c r="B14909" t="str">
        <f>VLOOKUP(A14909,[1]Sheet1!$A:$B,2,FALSE)</f>
        <v>AC023271.1</v>
      </c>
      <c r="C14909">
        <v>7.1206309671605696</v>
      </c>
      <c r="D14909">
        <v>3.4205545931284701E-3</v>
      </c>
      <c r="E14909">
        <v>0.27439804232603499</v>
      </c>
      <c r="F14909">
        <v>1.2465666898105E-2</v>
      </c>
      <c r="G14909">
        <v>0.99005409442966197</v>
      </c>
      <c r="H14909" t="s">
        <v>13470</v>
      </c>
    </row>
    <row r="14910" spans="1:8">
      <c r="A14910" t="s">
        <v>14915</v>
      </c>
      <c r="B14910" t="str">
        <f>VLOOKUP(A14910,[1]Sheet1!$A:$B,2,FALSE)</f>
        <v>AC023271.2</v>
      </c>
      <c r="C14910">
        <v>2.5985430855513698</v>
      </c>
      <c r="D14910">
        <v>4.1589381527993997E-2</v>
      </c>
      <c r="E14910">
        <v>0.22130798223835299</v>
      </c>
      <c r="F14910">
        <v>0.18792535681429401</v>
      </c>
      <c r="G14910">
        <v>0.85093516499641098</v>
      </c>
      <c r="H14910" t="s">
        <v>13470</v>
      </c>
    </row>
    <row r="14911" spans="1:8">
      <c r="A14911" t="s">
        <v>14916</v>
      </c>
      <c r="B14911" t="str">
        <f>VLOOKUP(A14911,[1]Sheet1!$A:$B,2,FALSE)</f>
        <v>RP11-363J17.1</v>
      </c>
      <c r="C14911">
        <v>4.15659345176367</v>
      </c>
      <c r="D14911">
        <v>0.172962209873256</v>
      </c>
      <c r="E14911">
        <v>0.24823719332434999</v>
      </c>
      <c r="F14911">
        <v>0.69676186536342499</v>
      </c>
      <c r="G14911">
        <v>0.48595183509335699</v>
      </c>
      <c r="H14911" t="s">
        <v>13470</v>
      </c>
    </row>
    <row r="14912" spans="1:8">
      <c r="A14912" t="s">
        <v>14917</v>
      </c>
      <c r="B14912" t="str">
        <f>VLOOKUP(A14912,[1]Sheet1!$A:$B,2,FALSE)</f>
        <v>AC007383.3</v>
      </c>
      <c r="C14912">
        <v>26.8384081073287</v>
      </c>
      <c r="D14912">
        <v>9.8782971208571796E-2</v>
      </c>
      <c r="E14912">
        <v>0.26934899095850201</v>
      </c>
      <c r="F14912">
        <v>0.366747136705595</v>
      </c>
      <c r="G14912">
        <v>0.71380764274491404</v>
      </c>
      <c r="H14912" t="s">
        <v>13470</v>
      </c>
    </row>
    <row r="14913" spans="1:8">
      <c r="A14913" t="s">
        <v>14918</v>
      </c>
      <c r="B14913" t="str">
        <f>VLOOKUP(A14913,[1]Sheet1!$A:$B,2,FALSE)</f>
        <v>SNORD51</v>
      </c>
      <c r="C14913">
        <v>8.5644906715363192</v>
      </c>
      <c r="D14913">
        <v>-0.29932422327082697</v>
      </c>
      <c r="E14913">
        <v>0.28174979882429002</v>
      </c>
      <c r="F14913">
        <v>-1.06237599643327</v>
      </c>
      <c r="G14913">
        <v>0.28806502632673497</v>
      </c>
      <c r="H14913" t="s">
        <v>13470</v>
      </c>
    </row>
    <row r="14914" spans="1:8">
      <c r="A14914" t="s">
        <v>14919</v>
      </c>
      <c r="B14914" t="str">
        <f>VLOOKUP(A14914,[1]Sheet1!$A:$B,2,FALSE)</f>
        <v>MDH1B</v>
      </c>
      <c r="C14914">
        <v>25.660570270363699</v>
      </c>
      <c r="D14914">
        <v>0.63846478780516303</v>
      </c>
      <c r="E14914">
        <v>0.27624427486956499</v>
      </c>
      <c r="F14914">
        <v>2.3112326512707999</v>
      </c>
      <c r="G14914">
        <v>2.0820007770165301E-2</v>
      </c>
      <c r="H14914" t="s">
        <v>13470</v>
      </c>
    </row>
    <row r="14915" spans="1:8">
      <c r="A14915" t="s">
        <v>14920</v>
      </c>
      <c r="B14915" t="str">
        <f>VLOOKUP(A14915,[1]Sheet1!$A:$B,2,FALSE)</f>
        <v>AC008269.2</v>
      </c>
      <c r="C14915">
        <v>2.9184170496249502</v>
      </c>
      <c r="D14915">
        <v>-0.136794933084567</v>
      </c>
      <c r="E14915">
        <v>0.23173211194313001</v>
      </c>
      <c r="F14915">
        <v>-0.59031496298682395</v>
      </c>
      <c r="G14915">
        <v>0.55497950962783005</v>
      </c>
      <c r="H14915" t="s">
        <v>13470</v>
      </c>
    </row>
    <row r="14916" spans="1:8">
      <c r="A14916" t="s">
        <v>14921</v>
      </c>
      <c r="B14916" t="str">
        <f>VLOOKUP(A14916,[1]Sheet1!$A:$B,2,FALSE)</f>
        <v>MIR2355</v>
      </c>
      <c r="C14916">
        <v>2.61610690562433</v>
      </c>
      <c r="D14916">
        <v>-0.115250780393461</v>
      </c>
      <c r="E14916">
        <v>0.22266610444175899</v>
      </c>
      <c r="F14916">
        <v>-0.51759463202719502</v>
      </c>
      <c r="G14916">
        <v>0.60474112785020795</v>
      </c>
      <c r="H14916" t="s">
        <v>13470</v>
      </c>
    </row>
    <row r="14917" spans="1:8">
      <c r="A14917" t="s">
        <v>14922</v>
      </c>
      <c r="B14917" t="str">
        <f>VLOOKUP(A14917,[1]Sheet1!$A:$B,2,FALSE)</f>
        <v>KLF7-IT1</v>
      </c>
      <c r="C14917">
        <v>21.739515443828498</v>
      </c>
      <c r="D14917">
        <v>0.39742404748275201</v>
      </c>
      <c r="E14917">
        <v>0.279355235991888</v>
      </c>
      <c r="F14917">
        <v>1.4226475693990299</v>
      </c>
      <c r="G14917">
        <v>0.15483834676113001</v>
      </c>
      <c r="H14917" t="s">
        <v>13470</v>
      </c>
    </row>
    <row r="14918" spans="1:8">
      <c r="A14918" t="s">
        <v>14923</v>
      </c>
      <c r="B14918" t="str">
        <f>VLOOKUP(A14918,[1]Sheet1!$A:$B,2,FALSE)</f>
        <v>AC007879.2</v>
      </c>
      <c r="C14918">
        <v>3.7749838531677402</v>
      </c>
      <c r="D14918">
        <v>-8.1728473119710696E-2</v>
      </c>
      <c r="E14918">
        <v>0.24555491680936301</v>
      </c>
      <c r="F14918">
        <v>-0.33283175177942298</v>
      </c>
      <c r="G14918">
        <v>0.73926128892881504</v>
      </c>
      <c r="H14918" t="s">
        <v>13470</v>
      </c>
    </row>
    <row r="14919" spans="1:8">
      <c r="A14919" t="s">
        <v>14924</v>
      </c>
      <c r="B14919" t="str">
        <f>VLOOKUP(A14919,[1]Sheet1!$A:$B,2,FALSE)</f>
        <v>AC007879.7</v>
      </c>
      <c r="C14919">
        <v>23.935711938133998</v>
      </c>
      <c r="D14919">
        <v>1.4664177204472099E-2</v>
      </c>
      <c r="E14919">
        <v>0.27333392533919298</v>
      </c>
      <c r="F14919">
        <v>5.3649312599139097E-2</v>
      </c>
      <c r="G14919">
        <v>0.95721456728294796</v>
      </c>
      <c r="H14919" t="s">
        <v>13470</v>
      </c>
    </row>
    <row r="14920" spans="1:8">
      <c r="A14920" t="s">
        <v>14925</v>
      </c>
      <c r="B14920" t="str">
        <f>VLOOKUP(A14920,[1]Sheet1!$A:$B,2,FALSE)</f>
        <v>AC007879.5</v>
      </c>
      <c r="C14920">
        <v>3.2779732155565799</v>
      </c>
      <c r="D14920">
        <v>0.192905541954601</v>
      </c>
      <c r="E14920">
        <v>0.232136267669415</v>
      </c>
      <c r="F14920">
        <v>0.83100130751355705</v>
      </c>
      <c r="G14920">
        <v>0.40597289071807902</v>
      </c>
      <c r="H14920" t="s">
        <v>13470</v>
      </c>
    </row>
    <row r="14921" spans="1:8">
      <c r="A14921" t="s">
        <v>14926</v>
      </c>
      <c r="B14921" t="e">
        <f>VLOOKUP(A14921,[1]Sheet1!$A:$B,2,FALSE)</f>
        <v>#N/A</v>
      </c>
      <c r="C14921">
        <v>2.0310810274079101</v>
      </c>
      <c r="D14921">
        <v>9.0685363479114503E-2</v>
      </c>
      <c r="E14921">
        <v>0.191786498587391</v>
      </c>
      <c r="F14921">
        <v>0.47284539916553198</v>
      </c>
      <c r="G14921">
        <v>0.63632348175014097</v>
      </c>
      <c r="H14921" t="s">
        <v>13470</v>
      </c>
    </row>
    <row r="14922" spans="1:8">
      <c r="A14922" t="s">
        <v>14927</v>
      </c>
      <c r="B14922" t="str">
        <f>VLOOKUP(A14922,[1]Sheet1!$A:$B,2,FALSE)</f>
        <v>AC096772.6</v>
      </c>
      <c r="C14922">
        <v>29.029978122513398</v>
      </c>
      <c r="D14922">
        <v>-0.13260432763659499</v>
      </c>
      <c r="E14922">
        <v>0.26312590489694199</v>
      </c>
      <c r="F14922">
        <v>-0.50395770681921903</v>
      </c>
      <c r="G14922">
        <v>0.61429109748685995</v>
      </c>
      <c r="H14922" t="s">
        <v>13470</v>
      </c>
    </row>
    <row r="14923" spans="1:8">
      <c r="A14923" t="s">
        <v>14928</v>
      </c>
      <c r="B14923" t="e">
        <f>VLOOKUP(A14923,[1]Sheet1!$A:$B,2,FALSE)</f>
        <v>#N/A</v>
      </c>
      <c r="C14923">
        <v>3.9388274755274</v>
      </c>
      <c r="D14923">
        <v>0.16652428263215899</v>
      </c>
      <c r="E14923">
        <v>0.24643215975473501</v>
      </c>
      <c r="F14923">
        <v>0.67574087244901104</v>
      </c>
      <c r="G14923">
        <v>0.499205180933117</v>
      </c>
      <c r="H14923" t="s">
        <v>13470</v>
      </c>
    </row>
    <row r="14924" spans="1:8">
      <c r="A14924" t="s">
        <v>14929</v>
      </c>
      <c r="B14924" t="str">
        <f>VLOOKUP(A14924,[1]Sheet1!$A:$B,2,FALSE)</f>
        <v>IDH1-AS1</v>
      </c>
      <c r="C14924">
        <v>6.1956605378064102</v>
      </c>
      <c r="D14924">
        <v>-6.8814416688456503E-2</v>
      </c>
      <c r="E14924">
        <v>0.26787747721996402</v>
      </c>
      <c r="F14924">
        <v>-0.25688765402232899</v>
      </c>
      <c r="G14924">
        <v>0.79726550150531905</v>
      </c>
      <c r="H14924" t="s">
        <v>13470</v>
      </c>
    </row>
    <row r="14925" spans="1:8">
      <c r="A14925" t="s">
        <v>14930</v>
      </c>
      <c r="B14925" t="str">
        <f>VLOOKUP(A14925,[1]Sheet1!$A:$B,2,FALSE)</f>
        <v>AC016697.2</v>
      </c>
      <c r="C14925">
        <v>7.2622889088028897</v>
      </c>
      <c r="D14925">
        <v>2.1102479838453501E-2</v>
      </c>
      <c r="E14925">
        <v>0.27391495369028701</v>
      </c>
      <c r="F14925">
        <v>7.7040262147622399E-2</v>
      </c>
      <c r="G14925">
        <v>0.93859151556498199</v>
      </c>
      <c r="H14925" t="s">
        <v>13470</v>
      </c>
    </row>
    <row r="14926" spans="1:8">
      <c r="A14926" t="s">
        <v>14931</v>
      </c>
      <c r="B14926" t="str">
        <f>VLOOKUP(A14926,[1]Sheet1!$A:$B,2,FALSE)</f>
        <v>RP11-260M2.1</v>
      </c>
      <c r="C14926">
        <v>6.5837637602529897</v>
      </c>
      <c r="D14926">
        <v>0.26258136836023699</v>
      </c>
      <c r="E14926">
        <v>0.27003535306487397</v>
      </c>
      <c r="F14926">
        <v>0.97239626360017395</v>
      </c>
      <c r="G14926">
        <v>0.33085345004202599</v>
      </c>
      <c r="H14926" t="s">
        <v>13470</v>
      </c>
    </row>
    <row r="14927" spans="1:8">
      <c r="A14927" t="s">
        <v>14932</v>
      </c>
      <c r="B14927" t="str">
        <f>VLOOKUP(A14927,[1]Sheet1!$A:$B,2,FALSE)</f>
        <v>AC007038.7</v>
      </c>
      <c r="C14927">
        <v>17.125289504539499</v>
      </c>
      <c r="D14927">
        <v>0.53197621705277998</v>
      </c>
      <c r="E14927">
        <v>0.28437509578109399</v>
      </c>
      <c r="F14927">
        <v>1.8706849683570199</v>
      </c>
      <c r="G14927">
        <v>6.1388759516383097E-2</v>
      </c>
      <c r="H14927" t="s">
        <v>13470</v>
      </c>
    </row>
    <row r="14928" spans="1:8">
      <c r="A14928" t="s">
        <v>14933</v>
      </c>
      <c r="B14928" t="str">
        <f>VLOOKUP(A14928,[1]Sheet1!$A:$B,2,FALSE)</f>
        <v>AC007970.1</v>
      </c>
      <c r="C14928">
        <v>8.8970485010932894</v>
      </c>
      <c r="D14928">
        <v>4.05183514280451E-2</v>
      </c>
      <c r="E14928">
        <v>0.27986863570027198</v>
      </c>
      <c r="F14928">
        <v>0.144776320957374</v>
      </c>
      <c r="G14928">
        <v>0.88488747836801596</v>
      </c>
      <c r="H14928" t="s">
        <v>13470</v>
      </c>
    </row>
    <row r="14929" spans="1:8">
      <c r="A14929" t="s">
        <v>14934</v>
      </c>
      <c r="B14929" t="str">
        <f>VLOOKUP(A14929,[1]Sheet1!$A:$B,2,FALSE)</f>
        <v>RP11-105N14.1</v>
      </c>
      <c r="C14929">
        <v>10.177668515665401</v>
      </c>
      <c r="D14929">
        <v>0.125816799090085</v>
      </c>
      <c r="E14929">
        <v>0.28346729131065801</v>
      </c>
      <c r="F14929">
        <v>0.44384944205855298</v>
      </c>
      <c r="G14929">
        <v>0.65715143949408505</v>
      </c>
      <c r="H14929" t="s">
        <v>13470</v>
      </c>
    </row>
    <row r="14930" spans="1:8">
      <c r="A14930" t="s">
        <v>14935</v>
      </c>
      <c r="B14930" t="str">
        <f>VLOOKUP(A14930,[1]Sheet1!$A:$B,2,FALSE)</f>
        <v>AC079610.2</v>
      </c>
      <c r="C14930">
        <v>3.2354265117599099</v>
      </c>
      <c r="D14930">
        <v>9.9902046372116998E-2</v>
      </c>
      <c r="E14930">
        <v>0.22472300817778099</v>
      </c>
      <c r="F14930">
        <v>0.444556377124871</v>
      </c>
      <c r="G14930">
        <v>0.65664037830036504</v>
      </c>
      <c r="H14930" t="s">
        <v>13470</v>
      </c>
    </row>
    <row r="14931" spans="1:8">
      <c r="A14931" t="s">
        <v>14936</v>
      </c>
      <c r="B14931" t="str">
        <f>VLOOKUP(A14931,[1]Sheet1!$A:$B,2,FALSE)</f>
        <v>AC072062.1</v>
      </c>
      <c r="C14931">
        <v>7.3659750751959603</v>
      </c>
      <c r="D14931">
        <v>-4.6624232987793002E-2</v>
      </c>
      <c r="E14931">
        <v>0.27734692458835503</v>
      </c>
      <c r="F14931">
        <v>-0.168107986259425</v>
      </c>
      <c r="G14931">
        <v>0.86649832663920601</v>
      </c>
      <c r="H14931" t="s">
        <v>13470</v>
      </c>
    </row>
    <row r="14932" spans="1:8">
      <c r="A14932" t="s">
        <v>14937</v>
      </c>
      <c r="B14932" t="str">
        <f>VLOOKUP(A14932,[1]Sheet1!$A:$B,2,FALSE)</f>
        <v>AC016708.2</v>
      </c>
      <c r="C14932">
        <v>15.3414368321802</v>
      </c>
      <c r="D14932">
        <v>-0.10572266644142</v>
      </c>
      <c r="E14932">
        <v>0.283599656867209</v>
      </c>
      <c r="F14932">
        <v>-0.37278841451815498</v>
      </c>
      <c r="G14932">
        <v>0.70930592619952504</v>
      </c>
      <c r="H14932" t="s">
        <v>13470</v>
      </c>
    </row>
    <row r="14933" spans="1:8">
      <c r="A14933" t="s">
        <v>14938</v>
      </c>
      <c r="B14933" t="str">
        <f>VLOOKUP(A14933,[1]Sheet1!$A:$B,2,FALSE)</f>
        <v>ABCA12</v>
      </c>
      <c r="C14933">
        <v>3.3751733995106501</v>
      </c>
      <c r="D14933">
        <v>2.0216006676349901E-2</v>
      </c>
      <c r="E14933">
        <v>0.23277083731058301</v>
      </c>
      <c r="F14933">
        <v>8.6849396212704696E-2</v>
      </c>
      <c r="G14933">
        <v>0.93079122342618703</v>
      </c>
      <c r="H14933" t="s">
        <v>13470</v>
      </c>
    </row>
    <row r="14934" spans="1:8">
      <c r="A14934" t="s">
        <v>14939</v>
      </c>
      <c r="B14934" t="str">
        <f>VLOOKUP(A14934,[1]Sheet1!$A:$B,2,FALSE)</f>
        <v>AC012462.1</v>
      </c>
      <c r="C14934">
        <v>6.7254984766070303</v>
      </c>
      <c r="D14934">
        <v>0.23271670151922499</v>
      </c>
      <c r="E14934">
        <v>0.27331454581949399</v>
      </c>
      <c r="F14934">
        <v>0.85146109154731697</v>
      </c>
      <c r="G14934">
        <v>0.39451326801366798</v>
      </c>
      <c r="H14934" t="s">
        <v>13470</v>
      </c>
    </row>
    <row r="14935" spans="1:8">
      <c r="A14935" t="s">
        <v>14940</v>
      </c>
      <c r="B14935" t="e">
        <f>VLOOKUP(A14935,[1]Sheet1!$A:$B,2,FALSE)</f>
        <v>#N/A</v>
      </c>
      <c r="C14935">
        <v>2.5639885371331599</v>
      </c>
      <c r="D14935">
        <v>0.41685542813153498</v>
      </c>
      <c r="E14935">
        <v>0.212496477049228</v>
      </c>
      <c r="F14935">
        <v>1.96170512528057</v>
      </c>
      <c r="G14935">
        <v>4.9796824790811503E-2</v>
      </c>
      <c r="H14935" t="s">
        <v>13470</v>
      </c>
    </row>
    <row r="14936" spans="1:8">
      <c r="A14936" t="s">
        <v>14941</v>
      </c>
      <c r="B14936" t="str">
        <f>VLOOKUP(A14936,[1]Sheet1!$A:$B,2,FALSE)</f>
        <v>AC093850.2</v>
      </c>
      <c r="C14936">
        <v>4.78780965102648</v>
      </c>
      <c r="D14936">
        <v>0.18257899345475101</v>
      </c>
      <c r="E14936">
        <v>0.25307739183112299</v>
      </c>
      <c r="F14936">
        <v>0.72143541599553396</v>
      </c>
      <c r="G14936">
        <v>0.47064166315530398</v>
      </c>
      <c r="H14936" t="s">
        <v>13470</v>
      </c>
    </row>
    <row r="14937" spans="1:8">
      <c r="A14937" t="s">
        <v>14942</v>
      </c>
      <c r="B14937" t="str">
        <f>VLOOKUP(A14937,[1]Sheet1!$A:$B,2,FALSE)</f>
        <v>TMEM169</v>
      </c>
      <c r="C14937">
        <v>6.6266974471964</v>
      </c>
      <c r="D14937">
        <v>1.1645520734711401E-2</v>
      </c>
      <c r="E14937">
        <v>0.25780113485825301</v>
      </c>
      <c r="F14937">
        <v>4.5172496005940602E-2</v>
      </c>
      <c r="G14937">
        <v>0.963969816871868</v>
      </c>
      <c r="H14937" t="s">
        <v>13470</v>
      </c>
    </row>
    <row r="14938" spans="1:8">
      <c r="A14938" t="s">
        <v>14943</v>
      </c>
      <c r="B14938" t="str">
        <f>VLOOKUP(A14938,[1]Sheet1!$A:$B,2,FALSE)</f>
        <v>POLHP1</v>
      </c>
      <c r="C14938">
        <v>2.90741263103101</v>
      </c>
      <c r="D14938">
        <v>0.16580063393451999</v>
      </c>
      <c r="E14938">
        <v>0.224053622116719</v>
      </c>
      <c r="F14938">
        <v>0.74000425598184705</v>
      </c>
      <c r="G14938">
        <v>0.459297411895079</v>
      </c>
      <c r="H14938" t="s">
        <v>13470</v>
      </c>
    </row>
    <row r="14939" spans="1:8">
      <c r="A14939" t="s">
        <v>14944</v>
      </c>
      <c r="B14939" t="str">
        <f>VLOOKUP(A14939,[1]Sheet1!$A:$B,2,FALSE)</f>
        <v>AC012513.4</v>
      </c>
      <c r="C14939">
        <v>4.9635402715154102</v>
      </c>
      <c r="D14939">
        <v>-0.113906160974448</v>
      </c>
      <c r="E14939">
        <v>0.25655309718642899</v>
      </c>
      <c r="F14939">
        <v>-0.443986692125866</v>
      </c>
      <c r="G14939">
        <v>0.65705220540527998</v>
      </c>
      <c r="H14939" t="s">
        <v>13470</v>
      </c>
    </row>
    <row r="14940" spans="1:8">
      <c r="A14940" t="s">
        <v>14945</v>
      </c>
      <c r="B14940" t="str">
        <f>VLOOKUP(A14940,[1]Sheet1!$A:$B,2,FALSE)</f>
        <v>AC069155.1</v>
      </c>
      <c r="C14940">
        <v>5.3010103977319298</v>
      </c>
      <c r="D14940">
        <v>9.17118858883509E-2</v>
      </c>
      <c r="E14940">
        <v>0.26328667853270699</v>
      </c>
      <c r="F14940">
        <v>0.34833469888966601</v>
      </c>
      <c r="G14940">
        <v>0.72758883769379101</v>
      </c>
      <c r="H14940" t="s">
        <v>13470</v>
      </c>
    </row>
    <row r="14941" spans="1:8">
      <c r="A14941" t="s">
        <v>14946</v>
      </c>
      <c r="B14941" t="str">
        <f>VLOOKUP(A14941,[1]Sheet1!$A:$B,2,FALSE)</f>
        <v>AC098820.3</v>
      </c>
      <c r="C14941">
        <v>6.7166840920101496</v>
      </c>
      <c r="D14941">
        <v>3.89326542586821E-3</v>
      </c>
      <c r="E14941">
        <v>0.27459053906158398</v>
      </c>
      <c r="F14941">
        <v>1.4178439793204401E-2</v>
      </c>
      <c r="G14941">
        <v>0.98868762081178496</v>
      </c>
      <c r="H14941" t="s">
        <v>13470</v>
      </c>
    </row>
    <row r="14942" spans="1:8">
      <c r="A14942" t="s">
        <v>14947</v>
      </c>
      <c r="B14942" t="str">
        <f>VLOOKUP(A14942,[1]Sheet1!$A:$B,2,FALSE)</f>
        <v>AC009492.1</v>
      </c>
      <c r="C14942">
        <v>2.85973927965478</v>
      </c>
      <c r="D14942">
        <v>0.220549392364154</v>
      </c>
      <c r="E14942">
        <v>0.22457962913039101</v>
      </c>
      <c r="F14942">
        <v>0.98205430839011398</v>
      </c>
      <c r="G14942">
        <v>0.32607309381801702</v>
      </c>
      <c r="H14942" t="s">
        <v>13470</v>
      </c>
    </row>
    <row r="14943" spans="1:8">
      <c r="A14943" t="s">
        <v>14948</v>
      </c>
      <c r="B14943" t="str">
        <f>VLOOKUP(A14943,[1]Sheet1!$A:$B,2,FALSE)</f>
        <v>DIRC3</v>
      </c>
      <c r="C14943">
        <v>21.486526980946099</v>
      </c>
      <c r="D14943">
        <v>0.24136499805587899</v>
      </c>
      <c r="E14943">
        <v>0.28183835370736898</v>
      </c>
      <c r="F14943">
        <v>0.85639514594414001</v>
      </c>
      <c r="G14943">
        <v>0.39177924870800002</v>
      </c>
      <c r="H14943" t="s">
        <v>13470</v>
      </c>
    </row>
    <row r="14944" spans="1:8">
      <c r="A14944" t="s">
        <v>14949</v>
      </c>
      <c r="B14944" t="str">
        <f>VLOOKUP(A14944,[1]Sheet1!$A:$B,2,FALSE)</f>
        <v>AC010886.2</v>
      </c>
      <c r="C14944">
        <v>3.02742327728421</v>
      </c>
      <c r="D14944">
        <v>2.1394379461104798E-2</v>
      </c>
      <c r="E14944">
        <v>0.21354758122818601</v>
      </c>
      <c r="F14944">
        <v>0.100185538689122</v>
      </c>
      <c r="G14944">
        <v>0.92019702670266701</v>
      </c>
      <c r="H14944" t="s">
        <v>13470</v>
      </c>
    </row>
    <row r="14945" spans="1:8">
      <c r="A14945" t="s">
        <v>14950</v>
      </c>
      <c r="B14945" t="str">
        <f>VLOOKUP(A14945,[1]Sheet1!$A:$B,2,FALSE)</f>
        <v>AC010136.2</v>
      </c>
      <c r="C14945">
        <v>2.2825864853670499</v>
      </c>
      <c r="D14945">
        <v>7.2569838672534304E-2</v>
      </c>
      <c r="E14945">
        <v>0.20764935714525001</v>
      </c>
      <c r="F14945">
        <v>0.34948260697851302</v>
      </c>
      <c r="G14945">
        <v>0.72672702626486596</v>
      </c>
      <c r="H14945" t="s">
        <v>13470</v>
      </c>
    </row>
    <row r="14946" spans="1:8">
      <c r="A14946" t="s">
        <v>14951</v>
      </c>
      <c r="B14946" t="str">
        <f>VLOOKUP(A14946,[1]Sheet1!$A:$B,2,FALSE)</f>
        <v>GPBAR1</v>
      </c>
      <c r="C14946">
        <v>8.8118599219098908</v>
      </c>
      <c r="D14946">
        <v>-0.133750004446305</v>
      </c>
      <c r="E14946">
        <v>0.28140512077229601</v>
      </c>
      <c r="F14946">
        <v>-0.47529342777856098</v>
      </c>
      <c r="G14946">
        <v>0.63457784288184504</v>
      </c>
      <c r="H14946" t="s">
        <v>13470</v>
      </c>
    </row>
    <row r="14947" spans="1:8">
      <c r="A14947" t="s">
        <v>14952</v>
      </c>
      <c r="B14947" t="str">
        <f>VLOOKUP(A14947,[1]Sheet1!$A:$B,2,FALSE)</f>
        <v>SLC11A1</v>
      </c>
      <c r="C14947">
        <v>18.211413679862499</v>
      </c>
      <c r="D14947">
        <v>-1.67201355451542E-2</v>
      </c>
      <c r="E14947">
        <v>0.28164254516485798</v>
      </c>
      <c r="F14947">
        <v>-5.9366512028099998E-2</v>
      </c>
      <c r="G14947">
        <v>0.95266018552686704</v>
      </c>
      <c r="H14947" t="s">
        <v>13470</v>
      </c>
    </row>
    <row r="14948" spans="1:8">
      <c r="A14948" t="s">
        <v>14953</v>
      </c>
      <c r="B14948" t="str">
        <f>VLOOKUP(A14948,[1]Sheet1!$A:$B,2,FALSE)</f>
        <v>MIR26B</v>
      </c>
      <c r="C14948">
        <v>4.7444865016654703</v>
      </c>
      <c r="D14948">
        <v>-6.11909507095625E-2</v>
      </c>
      <c r="E14948">
        <v>0.258773954468137</v>
      </c>
      <c r="F14948">
        <v>-0.23646487466379501</v>
      </c>
      <c r="G14948">
        <v>0.81307196043631802</v>
      </c>
      <c r="H14948" t="s">
        <v>13470</v>
      </c>
    </row>
    <row r="14949" spans="1:8">
      <c r="A14949" t="s">
        <v>14954</v>
      </c>
      <c r="B14949" t="str">
        <f>VLOOKUP(A14949,[1]Sheet1!$A:$B,2,FALSE)</f>
        <v>VIL1</v>
      </c>
      <c r="C14949">
        <v>2.9067646500325002</v>
      </c>
      <c r="D14949">
        <v>-0.341498665590307</v>
      </c>
      <c r="E14949">
        <v>0.22855809869197</v>
      </c>
      <c r="F14949">
        <v>-1.4941437977682299</v>
      </c>
      <c r="G14949">
        <v>0.13513803855658399</v>
      </c>
      <c r="H14949" t="s">
        <v>13470</v>
      </c>
    </row>
    <row r="14950" spans="1:8">
      <c r="A14950" t="s">
        <v>14955</v>
      </c>
      <c r="B14950" t="str">
        <f>VLOOKUP(A14950,[1]Sheet1!$A:$B,2,FALSE)</f>
        <v>WNT10A</v>
      </c>
      <c r="C14950">
        <v>2.0696515383022902</v>
      </c>
      <c r="D14950">
        <v>9.5942451914853399E-2</v>
      </c>
      <c r="E14950">
        <v>0.18552726248602799</v>
      </c>
      <c r="F14950">
        <v>0.51713398143886602</v>
      </c>
      <c r="G14950">
        <v>0.60506263363629098</v>
      </c>
      <c r="H14950" t="s">
        <v>13470</v>
      </c>
    </row>
    <row r="14951" spans="1:8">
      <c r="A14951" t="s">
        <v>14956</v>
      </c>
      <c r="B14951" t="str">
        <f>VLOOKUP(A14951,[1]Sheet1!$A:$B,2,FALSE)</f>
        <v>CRYBA2</v>
      </c>
      <c r="C14951">
        <v>3.2506586932217401</v>
      </c>
      <c r="D14951">
        <v>2.8490826854847898E-4</v>
      </c>
      <c r="E14951">
        <v>0.22546907353738299</v>
      </c>
      <c r="F14951">
        <v>1.2636246030489E-3</v>
      </c>
      <c r="G14951">
        <v>0.99899177370688996</v>
      </c>
      <c r="H14951" t="s">
        <v>13470</v>
      </c>
    </row>
    <row r="14952" spans="1:8">
      <c r="A14952" t="s">
        <v>14957</v>
      </c>
      <c r="B14952" t="e">
        <f>VLOOKUP(A14952,[1]Sheet1!$A:$B,2,FALSE)</f>
        <v>#N/A</v>
      </c>
      <c r="C14952">
        <v>2.20626053027362</v>
      </c>
      <c r="D14952">
        <v>-0.26497115488372902</v>
      </c>
      <c r="E14952">
        <v>0.207194252525251</v>
      </c>
      <c r="F14952">
        <v>-1.27885378891693</v>
      </c>
      <c r="G14952">
        <v>0.20094854822852301</v>
      </c>
      <c r="H14952" t="s">
        <v>13470</v>
      </c>
    </row>
    <row r="14953" spans="1:8">
      <c r="A14953" t="s">
        <v>14958</v>
      </c>
      <c r="B14953" t="str">
        <f>VLOOKUP(A14953,[1]Sheet1!$A:$B,2,FALSE)</f>
        <v>RP11-33O4.1</v>
      </c>
      <c r="C14953">
        <v>19.394090832435801</v>
      </c>
      <c r="D14953">
        <v>-9.7041180829815499E-2</v>
      </c>
      <c r="E14953">
        <v>0.28285218532274398</v>
      </c>
      <c r="F14953">
        <v>-0.34308089477579301</v>
      </c>
      <c r="G14953">
        <v>0.73153760360139497</v>
      </c>
      <c r="H14953" t="s">
        <v>13470</v>
      </c>
    </row>
    <row r="14954" spans="1:8">
      <c r="A14954" t="s">
        <v>14959</v>
      </c>
      <c r="B14954" t="str">
        <f>VLOOKUP(A14954,[1]Sheet1!$A:$B,2,FALSE)</f>
        <v>NHEJ1</v>
      </c>
      <c r="C14954">
        <v>6.4935392254946596</v>
      </c>
      <c r="D14954">
        <v>-0.31847972348560899</v>
      </c>
      <c r="E14954">
        <v>0.263647736057045</v>
      </c>
      <c r="F14954">
        <v>-1.2079744292463801</v>
      </c>
      <c r="G14954">
        <v>0.227057098270497</v>
      </c>
      <c r="H14954" t="s">
        <v>13470</v>
      </c>
    </row>
    <row r="14955" spans="1:8">
      <c r="A14955" t="s">
        <v>14960</v>
      </c>
      <c r="B14955" t="str">
        <f>VLOOKUP(A14955,[1]Sheet1!$A:$B,2,FALSE)</f>
        <v>SLC23A3</v>
      </c>
      <c r="C14955">
        <v>14.766208652586601</v>
      </c>
      <c r="D14955">
        <v>-0.52868257625256398</v>
      </c>
      <c r="E14955">
        <v>0.28450539901537097</v>
      </c>
      <c r="F14955">
        <v>-1.8582514710872</v>
      </c>
      <c r="G14955">
        <v>6.3133311795910793E-2</v>
      </c>
      <c r="H14955" t="s">
        <v>13470</v>
      </c>
    </row>
    <row r="14956" spans="1:8">
      <c r="A14956" t="s">
        <v>14961</v>
      </c>
      <c r="B14956" t="e">
        <f>VLOOKUP(A14956,[1]Sheet1!$A:$B,2,FALSE)</f>
        <v>#N/A</v>
      </c>
      <c r="C14956">
        <v>2.3114528696061498</v>
      </c>
      <c r="D14956">
        <v>-1.33705457070806E-2</v>
      </c>
      <c r="E14956">
        <v>0.204579518469612</v>
      </c>
      <c r="F14956">
        <v>-6.5356228263224597E-2</v>
      </c>
      <c r="G14956">
        <v>0.94789037431463796</v>
      </c>
      <c r="H14956" t="s">
        <v>13470</v>
      </c>
    </row>
    <row r="14957" spans="1:8">
      <c r="A14957" t="s">
        <v>14962</v>
      </c>
      <c r="B14957" t="e">
        <f>VLOOKUP(A14957,[1]Sheet1!$A:$B,2,FALSE)</f>
        <v>#N/A</v>
      </c>
      <c r="C14957">
        <v>2.9399270060776699</v>
      </c>
      <c r="D14957">
        <v>-6.1650575142396802E-2</v>
      </c>
      <c r="E14957">
        <v>0.204266951807799</v>
      </c>
      <c r="F14957">
        <v>-0.30181375203760702</v>
      </c>
      <c r="G14957">
        <v>0.76279404685229002</v>
      </c>
      <c r="H14957" t="s">
        <v>13470</v>
      </c>
    </row>
    <row r="14958" spans="1:8">
      <c r="A14958" t="s">
        <v>14963</v>
      </c>
      <c r="B14958" t="str">
        <f>VLOOKUP(A14958,[1]Sheet1!$A:$B,2,FALSE)</f>
        <v>INHA</v>
      </c>
      <c r="C14958">
        <v>8.9648541718737604</v>
      </c>
      <c r="D14958">
        <v>-3.6819611168428398E-2</v>
      </c>
      <c r="E14958">
        <v>0.271695183609313</v>
      </c>
      <c r="F14958">
        <v>-0.13551808566976101</v>
      </c>
      <c r="G14958">
        <v>0.89220226586367701</v>
      </c>
      <c r="H14958" t="s">
        <v>13470</v>
      </c>
    </row>
    <row r="14959" spans="1:8">
      <c r="A14959" t="s">
        <v>14964</v>
      </c>
      <c r="B14959" t="str">
        <f>VLOOKUP(A14959,[1]Sheet1!$A:$B,2,FALSE)</f>
        <v>AC009502.4</v>
      </c>
      <c r="C14959">
        <v>2.64424377639605</v>
      </c>
      <c r="D14959">
        <v>4.0796880124726001E-2</v>
      </c>
      <c r="E14959">
        <v>0.22459413590374</v>
      </c>
      <c r="F14959">
        <v>0.18164712965707799</v>
      </c>
      <c r="G14959">
        <v>0.85585965996083702</v>
      </c>
      <c r="H14959" t="s">
        <v>13470</v>
      </c>
    </row>
    <row r="14960" spans="1:8">
      <c r="A14960" t="s">
        <v>14965</v>
      </c>
      <c r="B14960" t="str">
        <f>VLOOKUP(A14960,[1]Sheet1!$A:$B,2,FALSE)</f>
        <v>CTD-2308L22.1</v>
      </c>
      <c r="C14960">
        <v>14.749253608792101</v>
      </c>
      <c r="D14960">
        <v>0.34214777192114099</v>
      </c>
      <c r="E14960">
        <v>0.28477164563895102</v>
      </c>
      <c r="F14960">
        <v>1.2014811767985301</v>
      </c>
      <c r="G14960">
        <v>0.229564603818423</v>
      </c>
      <c r="H14960" t="s">
        <v>13470</v>
      </c>
    </row>
    <row r="14961" spans="1:8">
      <c r="A14961" t="s">
        <v>14966</v>
      </c>
      <c r="B14961" t="str">
        <f>VLOOKUP(A14961,[1]Sheet1!$A:$B,2,FALSE)</f>
        <v>AC009302.2</v>
      </c>
      <c r="C14961">
        <v>2.5067977746357202</v>
      </c>
      <c r="D14961">
        <v>1.7008817002233601E-2</v>
      </c>
      <c r="E14961">
        <v>0.216402478991993</v>
      </c>
      <c r="F14961">
        <v>7.8598069123149594E-2</v>
      </c>
      <c r="G14961">
        <v>0.93735232340566998</v>
      </c>
      <c r="H14961" t="s">
        <v>13470</v>
      </c>
    </row>
    <row r="14962" spans="1:8">
      <c r="A14962" t="s">
        <v>14967</v>
      </c>
      <c r="B14962" t="str">
        <f>VLOOKUP(A14962,[1]Sheet1!$A:$B,2,FALSE)</f>
        <v>HSPA9P1</v>
      </c>
      <c r="C14962">
        <v>2.4746546310750599</v>
      </c>
      <c r="D14962">
        <v>0.25130629521479803</v>
      </c>
      <c r="E14962">
        <v>0.21431301007751299</v>
      </c>
      <c r="F14962">
        <v>1.1726133430905801</v>
      </c>
      <c r="G14962">
        <v>0.240950896170118</v>
      </c>
      <c r="H14962" t="s">
        <v>13470</v>
      </c>
    </row>
    <row r="14963" spans="1:8">
      <c r="A14963" t="s">
        <v>14968</v>
      </c>
      <c r="B14963" t="str">
        <f>VLOOKUP(A14963,[1]Sheet1!$A:$B,2,FALSE)</f>
        <v>CCDC140</v>
      </c>
      <c r="C14963">
        <v>17.257460321983601</v>
      </c>
      <c r="D14963">
        <v>-0.12537811966469201</v>
      </c>
      <c r="E14963">
        <v>0.28229506003010102</v>
      </c>
      <c r="F14963">
        <v>-0.44413855365135502</v>
      </c>
      <c r="G14963">
        <v>0.65694241403521203</v>
      </c>
      <c r="H14963" t="s">
        <v>13470</v>
      </c>
    </row>
    <row r="14964" spans="1:8">
      <c r="A14964" t="s">
        <v>14969</v>
      </c>
      <c r="B14964" t="str">
        <f>VLOOKUP(A14964,[1]Sheet1!$A:$B,2,FALSE)</f>
        <v>SGPP2</v>
      </c>
      <c r="C14964">
        <v>16.636935025101401</v>
      </c>
      <c r="D14964">
        <v>-0.27622209313862001</v>
      </c>
      <c r="E14964">
        <v>0.283103615724136</v>
      </c>
      <c r="F14964">
        <v>-0.97569256553677497</v>
      </c>
      <c r="G14964">
        <v>0.32921683750709302</v>
      </c>
      <c r="H14964" t="s">
        <v>13470</v>
      </c>
    </row>
    <row r="14965" spans="1:8">
      <c r="A14965" t="s">
        <v>14970</v>
      </c>
      <c r="B14965" t="str">
        <f>VLOOKUP(A14965,[1]Sheet1!$A:$B,2,FALSE)</f>
        <v>RP11-16P6.1</v>
      </c>
      <c r="C14965">
        <v>26.882259211451199</v>
      </c>
      <c r="D14965">
        <v>-0.49800951613613798</v>
      </c>
      <c r="E14965">
        <v>0.27472554361172602</v>
      </c>
      <c r="F14965">
        <v>-1.81275286450969</v>
      </c>
      <c r="G14965">
        <v>6.9869946879562397E-2</v>
      </c>
      <c r="H14965" t="s">
        <v>13470</v>
      </c>
    </row>
    <row r="14966" spans="1:8">
      <c r="A14966" t="s">
        <v>14971</v>
      </c>
      <c r="B14966" t="e">
        <f>VLOOKUP(A14966,[1]Sheet1!$A:$B,2,FALSE)</f>
        <v>#N/A</v>
      </c>
      <c r="C14966">
        <v>11.3997895012636</v>
      </c>
      <c r="D14966">
        <v>-0.13477181869341301</v>
      </c>
      <c r="E14966">
        <v>0.28535272540773798</v>
      </c>
      <c r="F14966">
        <v>-0.47229904147871399</v>
      </c>
      <c r="G14966">
        <v>0.636713354440676</v>
      </c>
      <c r="H14966" t="s">
        <v>13470</v>
      </c>
    </row>
    <row r="14967" spans="1:8">
      <c r="A14967" t="s">
        <v>14972</v>
      </c>
      <c r="B14967" t="str">
        <f>VLOOKUP(A14967,[1]Sheet1!$A:$B,2,FALSE)</f>
        <v>ATG12P2</v>
      </c>
      <c r="C14967">
        <v>4.4171755282424296</v>
      </c>
      <c r="D14967">
        <v>5.5439041793476501E-3</v>
      </c>
      <c r="E14967">
        <v>0.25293783637404799</v>
      </c>
      <c r="F14967">
        <v>2.19180501376206E-2</v>
      </c>
      <c r="G14967">
        <v>0.98251332630585897</v>
      </c>
      <c r="H14967" t="s">
        <v>13470</v>
      </c>
    </row>
    <row r="14968" spans="1:8">
      <c r="A14968" t="s">
        <v>14973</v>
      </c>
      <c r="B14968" t="str">
        <f>VLOOKUP(A14968,[1]Sheet1!$A:$B,2,FALSE)</f>
        <v>AC097461.4</v>
      </c>
      <c r="C14968">
        <v>5.0770261716159997</v>
      </c>
      <c r="D14968">
        <v>0.311558902027681</v>
      </c>
      <c r="E14968">
        <v>0.25940668936800199</v>
      </c>
      <c r="F14968">
        <v>1.2010442089475</v>
      </c>
      <c r="G14968">
        <v>0.22973405286088899</v>
      </c>
      <c r="H14968" t="s">
        <v>13470</v>
      </c>
    </row>
    <row r="14969" spans="1:8">
      <c r="A14969" t="s">
        <v>14974</v>
      </c>
      <c r="B14969" t="e">
        <f>VLOOKUP(A14969,[1]Sheet1!$A:$B,2,FALSE)</f>
        <v>#N/A</v>
      </c>
      <c r="C14969">
        <v>2.1281402794819799</v>
      </c>
      <c r="D14969">
        <v>-0.122598794030837</v>
      </c>
      <c r="E14969">
        <v>0.21112724397857499</v>
      </c>
      <c r="F14969">
        <v>-0.58068675420817695</v>
      </c>
      <c r="G14969">
        <v>0.56145159056489602</v>
      </c>
      <c r="H14969" t="s">
        <v>13470</v>
      </c>
    </row>
    <row r="14970" spans="1:8">
      <c r="A14970" t="s">
        <v>14975</v>
      </c>
      <c r="B14970" t="str">
        <f>VLOOKUP(A14970,[1]Sheet1!$A:$B,2,FALSE)</f>
        <v>FAM124B</v>
      </c>
      <c r="C14970">
        <v>2.7376359782234099</v>
      </c>
      <c r="D14970">
        <v>6.7217826182437698E-2</v>
      </c>
      <c r="E14970">
        <v>0.21357735514246001</v>
      </c>
      <c r="F14970">
        <v>0.314723562980739</v>
      </c>
      <c r="G14970">
        <v>0.75297155207329602</v>
      </c>
      <c r="H14970" t="s">
        <v>13470</v>
      </c>
    </row>
    <row r="14971" spans="1:8">
      <c r="A14971" t="s">
        <v>14976</v>
      </c>
      <c r="B14971" t="str">
        <f>VLOOKUP(A14971,[1]Sheet1!$A:$B,2,FALSE)</f>
        <v>AC073052.1</v>
      </c>
      <c r="C14971">
        <v>16.761892749430299</v>
      </c>
      <c r="D14971">
        <v>0.40558163124353502</v>
      </c>
      <c r="E14971">
        <v>0.28436141249541902</v>
      </c>
      <c r="F14971">
        <v>1.42628926929412</v>
      </c>
      <c r="G14971">
        <v>0.15378486077292</v>
      </c>
      <c r="H14971" t="s">
        <v>13470</v>
      </c>
    </row>
    <row r="14972" spans="1:8">
      <c r="A14972" t="s">
        <v>14977</v>
      </c>
      <c r="B14972" t="str">
        <f>VLOOKUP(A14972,[1]Sheet1!$A:$B,2,FALSE)</f>
        <v>AC068138.1</v>
      </c>
      <c r="C14972">
        <v>8.7460991690672003</v>
      </c>
      <c r="D14972">
        <v>8.4305202411122798E-2</v>
      </c>
      <c r="E14972">
        <v>0.26818336990415598</v>
      </c>
      <c r="F14972">
        <v>0.314356562978725</v>
      </c>
      <c r="G14972">
        <v>0.75325024283057096</v>
      </c>
      <c r="H14972" t="s">
        <v>13470</v>
      </c>
    </row>
    <row r="14973" spans="1:8">
      <c r="A14973" t="s">
        <v>14978</v>
      </c>
      <c r="B14973" t="str">
        <f>VLOOKUP(A14973,[1]Sheet1!$A:$B,2,FALSE)</f>
        <v>RP11-395N3.1</v>
      </c>
      <c r="C14973">
        <v>19.788825968697299</v>
      </c>
      <c r="D14973">
        <v>-9.5869483324534599E-2</v>
      </c>
      <c r="E14973">
        <v>0.27876098976442798</v>
      </c>
      <c r="F14973">
        <v>-0.34391283875678202</v>
      </c>
      <c r="G14973">
        <v>0.73091183623603995</v>
      </c>
      <c r="H14973" t="s">
        <v>13470</v>
      </c>
    </row>
    <row r="14974" spans="1:8">
      <c r="A14974" t="s">
        <v>14979</v>
      </c>
      <c r="B14974" t="str">
        <f>VLOOKUP(A14974,[1]Sheet1!$A:$B,2,FALSE)</f>
        <v>COL4A3</v>
      </c>
      <c r="C14974">
        <v>8.9624084448160293</v>
      </c>
      <c r="D14974">
        <v>-0.13533315124258399</v>
      </c>
      <c r="E14974">
        <v>0.28279497216987598</v>
      </c>
      <c r="F14974">
        <v>-0.47855571902208099</v>
      </c>
      <c r="G14974">
        <v>0.63225472647206205</v>
      </c>
      <c r="H14974" t="s">
        <v>13470</v>
      </c>
    </row>
    <row r="14975" spans="1:8">
      <c r="A14975" t="s">
        <v>14980</v>
      </c>
      <c r="B14975" t="str">
        <f>VLOOKUP(A14975,[1]Sheet1!$A:$B,2,FALSE)</f>
        <v>AC097662.2</v>
      </c>
      <c r="C14975">
        <v>18.5042901942032</v>
      </c>
      <c r="D14975">
        <v>0.41855999250999099</v>
      </c>
      <c r="E14975">
        <v>0.28047785435183797</v>
      </c>
      <c r="F14975">
        <v>1.4923103054864999</v>
      </c>
      <c r="G14975">
        <v>0.13561781635831599</v>
      </c>
      <c r="H14975" t="s">
        <v>13470</v>
      </c>
    </row>
    <row r="14976" spans="1:8">
      <c r="A14976" t="s">
        <v>14981</v>
      </c>
      <c r="B14976" t="str">
        <f>VLOOKUP(A14976,[1]Sheet1!$A:$B,2,FALSE)</f>
        <v>TM4SF20</v>
      </c>
      <c r="C14976">
        <v>9.5926348768189094</v>
      </c>
      <c r="D14976">
        <v>0.14569079182859901</v>
      </c>
      <c r="E14976">
        <v>0.28394755890713802</v>
      </c>
      <c r="F14976">
        <v>0.51309048892456</v>
      </c>
      <c r="G14976">
        <v>0.60788802429616395</v>
      </c>
      <c r="H14976" t="s">
        <v>13470</v>
      </c>
    </row>
    <row r="14977" spans="1:8">
      <c r="A14977" t="s">
        <v>14982</v>
      </c>
      <c r="B14977" t="str">
        <f>VLOOKUP(A14977,[1]Sheet1!$A:$B,2,FALSE)</f>
        <v>SLC19A3</v>
      </c>
      <c r="C14977">
        <v>4.0969023755089999</v>
      </c>
      <c r="D14977">
        <v>0.15793107441367299</v>
      </c>
      <c r="E14977">
        <v>0.24809559614476601</v>
      </c>
      <c r="F14977">
        <v>0.63657346953276395</v>
      </c>
      <c r="G14977">
        <v>0.52440271092808299</v>
      </c>
      <c r="H14977" t="s">
        <v>13470</v>
      </c>
    </row>
    <row r="14978" spans="1:8">
      <c r="A14978" t="s">
        <v>14983</v>
      </c>
      <c r="B14978" t="str">
        <f>VLOOKUP(A14978,[1]Sheet1!$A:$B,2,FALSE)</f>
        <v>CCL20</v>
      </c>
      <c r="C14978">
        <v>10.8782913226748</v>
      </c>
      <c r="D14978">
        <v>0.86134461349945801</v>
      </c>
      <c r="E14978">
        <v>0.28150420072921101</v>
      </c>
      <c r="F14978">
        <v>3.05979310883541</v>
      </c>
      <c r="G14978">
        <v>2.2148993799399998E-3</v>
      </c>
      <c r="H14978" t="s">
        <v>13470</v>
      </c>
    </row>
    <row r="14979" spans="1:8">
      <c r="A14979" t="s">
        <v>14984</v>
      </c>
      <c r="B14979" t="str">
        <f>VLOOKUP(A14979,[1]Sheet1!$A:$B,2,FALSE)</f>
        <v>DAW1</v>
      </c>
      <c r="C14979">
        <v>3.86630950256068</v>
      </c>
      <c r="D14979">
        <v>-0.25375539294437399</v>
      </c>
      <c r="E14979">
        <v>0.222678553703031</v>
      </c>
      <c r="F14979">
        <v>-1.1395591929467399</v>
      </c>
      <c r="G14979">
        <v>0.25446999435675</v>
      </c>
      <c r="H14979" t="s">
        <v>13470</v>
      </c>
    </row>
    <row r="14980" spans="1:8">
      <c r="A14980" t="s">
        <v>14985</v>
      </c>
      <c r="B14980" t="str">
        <f>VLOOKUP(A14980,[1]Sheet1!$A:$B,2,FALSE)</f>
        <v>AC009950.2</v>
      </c>
      <c r="C14980">
        <v>6.7655919066236203</v>
      </c>
      <c r="D14980">
        <v>0.28520268815341898</v>
      </c>
      <c r="E14980">
        <v>0.25968208227826001</v>
      </c>
      <c r="F14980">
        <v>1.09827634487239</v>
      </c>
      <c r="G14980">
        <v>0.27208383797413299</v>
      </c>
      <c r="H14980" t="s">
        <v>13470</v>
      </c>
    </row>
    <row r="14981" spans="1:8">
      <c r="A14981" t="s">
        <v>14986</v>
      </c>
      <c r="B14981" t="str">
        <f>VLOOKUP(A14981,[1]Sheet1!$A:$B,2,FALSE)</f>
        <v>SP140</v>
      </c>
      <c r="C14981">
        <v>10.771015911823801</v>
      </c>
      <c r="D14981">
        <v>0.17726592550717199</v>
      </c>
      <c r="E14981">
        <v>0.28491687029469698</v>
      </c>
      <c r="F14981">
        <v>0.62216717923309295</v>
      </c>
      <c r="G14981">
        <v>0.53383194489880703</v>
      </c>
      <c r="H14981" t="s">
        <v>13470</v>
      </c>
    </row>
    <row r="14982" spans="1:8">
      <c r="A14982" t="s">
        <v>14987</v>
      </c>
      <c r="B14982" t="str">
        <f>VLOOKUP(A14982,[1]Sheet1!$A:$B,2,FALSE)</f>
        <v>RN7SL834P</v>
      </c>
      <c r="C14982">
        <v>16.209512080889901</v>
      </c>
      <c r="D14982">
        <v>0.374376100717696</v>
      </c>
      <c r="E14982">
        <v>0.28354755161033302</v>
      </c>
      <c r="F14982">
        <v>1.32032916028203</v>
      </c>
      <c r="G14982">
        <v>0.18672514377288599</v>
      </c>
      <c r="H14982" t="s">
        <v>13470</v>
      </c>
    </row>
    <row r="14983" spans="1:8">
      <c r="A14983" t="s">
        <v>14988</v>
      </c>
      <c r="B14983" t="str">
        <f>VLOOKUP(A14983,[1]Sheet1!$A:$B,2,FALSE)</f>
        <v>AC010149.4</v>
      </c>
      <c r="C14983">
        <v>4.4886139384077302</v>
      </c>
      <c r="D14983">
        <v>0.22337332291703799</v>
      </c>
      <c r="E14983">
        <v>0.25029274675463398</v>
      </c>
      <c r="F14983">
        <v>0.89244824635695197</v>
      </c>
      <c r="G14983">
        <v>0.37215272091825202</v>
      </c>
      <c r="H14983" t="s">
        <v>13470</v>
      </c>
    </row>
    <row r="14984" spans="1:8">
      <c r="A14984" t="s">
        <v>14989</v>
      </c>
      <c r="B14984" t="str">
        <f>VLOOKUP(A14984,[1]Sheet1!$A:$B,2,FALSE)</f>
        <v>BANF1P3</v>
      </c>
      <c r="C14984">
        <v>7.1498086735751496</v>
      </c>
      <c r="D14984">
        <v>-0.11739715473571501</v>
      </c>
      <c r="E14984">
        <v>0.27247406287301701</v>
      </c>
      <c r="F14984">
        <v>-0.43085625654734999</v>
      </c>
      <c r="G14984">
        <v>0.66657289161587596</v>
      </c>
      <c r="H14984" t="s">
        <v>13470</v>
      </c>
    </row>
    <row r="14985" spans="1:8">
      <c r="A14985" t="s">
        <v>14990</v>
      </c>
      <c r="B14985" t="str">
        <f>VLOOKUP(A14985,[1]Sheet1!$A:$B,2,FALSE)</f>
        <v>GPR55</v>
      </c>
      <c r="C14985">
        <v>4.6894097904059002</v>
      </c>
      <c r="D14985">
        <v>-0.27560463257856999</v>
      </c>
      <c r="E14985">
        <v>0.25723443372836502</v>
      </c>
      <c r="F14985">
        <v>-1.07141422936248</v>
      </c>
      <c r="G14985">
        <v>0.28398321758240902</v>
      </c>
      <c r="H14985" t="s">
        <v>13470</v>
      </c>
    </row>
    <row r="14986" spans="1:8">
      <c r="A14986" t="s">
        <v>14991</v>
      </c>
      <c r="B14986" t="str">
        <f>VLOOKUP(A14986,[1]Sheet1!$A:$B,2,FALSE)</f>
        <v>AC017104.6</v>
      </c>
      <c r="C14986">
        <v>4.9919569143451596</v>
      </c>
      <c r="D14986">
        <v>-5.5666331050423401E-2</v>
      </c>
      <c r="E14986">
        <v>0.25109585369635001</v>
      </c>
      <c r="F14986">
        <v>-0.221693549419341</v>
      </c>
      <c r="G14986">
        <v>0.82455245199162697</v>
      </c>
      <c r="H14986" t="s">
        <v>13470</v>
      </c>
    </row>
    <row r="14987" spans="1:8">
      <c r="A14987" t="s">
        <v>14992</v>
      </c>
      <c r="B14987" t="str">
        <f>VLOOKUP(A14987,[1]Sheet1!$A:$B,2,FALSE)</f>
        <v>B3GNT7</v>
      </c>
      <c r="C14987">
        <v>2.85301755023607</v>
      </c>
      <c r="D14987">
        <v>0.22564331574530599</v>
      </c>
      <c r="E14987">
        <v>0.22649229000870899</v>
      </c>
      <c r="F14987">
        <v>0.99625164166351798</v>
      </c>
      <c r="G14987">
        <v>0.31912789355452598</v>
      </c>
      <c r="H14987" t="s">
        <v>13470</v>
      </c>
    </row>
    <row r="14988" spans="1:8">
      <c r="A14988" t="s">
        <v>14993</v>
      </c>
      <c r="B14988" t="str">
        <f>VLOOKUP(A14988,[1]Sheet1!$A:$B,2,FALSE)</f>
        <v>AC017104.2</v>
      </c>
      <c r="C14988">
        <v>6.0032089072059698</v>
      </c>
      <c r="D14988">
        <v>-0.149098387983678</v>
      </c>
      <c r="E14988">
        <v>0.26961816934650101</v>
      </c>
      <c r="F14988">
        <v>-0.55299829512625998</v>
      </c>
      <c r="G14988">
        <v>0.58026457758745598</v>
      </c>
      <c r="H14988" t="s">
        <v>13470</v>
      </c>
    </row>
    <row r="14989" spans="1:8">
      <c r="A14989" t="s">
        <v>14994</v>
      </c>
      <c r="B14989" t="str">
        <f>VLOOKUP(A14989,[1]Sheet1!$A:$B,2,FALSE)</f>
        <v>SNORA75</v>
      </c>
      <c r="C14989">
        <v>9.6456573401235701</v>
      </c>
      <c r="D14989">
        <v>-0.42574335914327499</v>
      </c>
      <c r="E14989">
        <v>0.28289731164108001</v>
      </c>
      <c r="F14989">
        <v>-1.5049395721491601</v>
      </c>
      <c r="G14989">
        <v>0.13233961323188501</v>
      </c>
      <c r="H14989" t="s">
        <v>13470</v>
      </c>
    </row>
    <row r="14990" spans="1:8">
      <c r="A14990" t="s">
        <v>14995</v>
      </c>
      <c r="B14990" t="str">
        <f>VLOOKUP(A14990,[1]Sheet1!$A:$B,2,FALSE)</f>
        <v>SNORD20</v>
      </c>
      <c r="C14990">
        <v>7.8618498481568198</v>
      </c>
      <c r="D14990">
        <v>-0.197292800044781</v>
      </c>
      <c r="E14990">
        <v>0.27663855437177198</v>
      </c>
      <c r="F14990">
        <v>-0.71317897280377196</v>
      </c>
      <c r="G14990">
        <v>0.475735016129953</v>
      </c>
      <c r="H14990" t="s">
        <v>13470</v>
      </c>
    </row>
    <row r="14991" spans="1:8">
      <c r="A14991" t="s">
        <v>14996</v>
      </c>
      <c r="B14991" t="str">
        <f>VLOOKUP(A14991,[1]Sheet1!$A:$B,2,FALSE)</f>
        <v>SNORD82</v>
      </c>
      <c r="C14991">
        <v>2.0964142702798498</v>
      </c>
      <c r="D14991">
        <v>-0.17630015015859399</v>
      </c>
      <c r="E14991">
        <v>0.202889416522259</v>
      </c>
      <c r="F14991">
        <v>-0.86894700167493499</v>
      </c>
      <c r="G14991">
        <v>0.38487611962575002</v>
      </c>
      <c r="H14991" t="s">
        <v>13470</v>
      </c>
    </row>
    <row r="14992" spans="1:8">
      <c r="A14992" t="s">
        <v>14997</v>
      </c>
      <c r="B14992" t="str">
        <f>VLOOKUP(A14992,[1]Sheet1!$A:$B,2,FALSE)</f>
        <v>LINC00471</v>
      </c>
      <c r="C14992">
        <v>14.631757985541601</v>
      </c>
      <c r="D14992">
        <v>0.172540999294272</v>
      </c>
      <c r="E14992">
        <v>0.28549395244943199</v>
      </c>
      <c r="F14992">
        <v>0.60435955933193997</v>
      </c>
      <c r="G14992">
        <v>0.54560461643163605</v>
      </c>
      <c r="H14992" t="s">
        <v>13470</v>
      </c>
    </row>
    <row r="14993" spans="1:8">
      <c r="A14993" t="s">
        <v>14998</v>
      </c>
      <c r="B14993" t="str">
        <f>VLOOKUP(A14993,[1]Sheet1!$A:$B,2,FALSE)</f>
        <v>RP11-690I21.1</v>
      </c>
      <c r="C14993">
        <v>2.90351666320145</v>
      </c>
      <c r="D14993">
        <v>0.13555779816212599</v>
      </c>
      <c r="E14993">
        <v>0.22402325542780099</v>
      </c>
      <c r="F14993">
        <v>0.60510592037983502</v>
      </c>
      <c r="G14993">
        <v>0.545108620734855</v>
      </c>
      <c r="H14993" t="s">
        <v>13470</v>
      </c>
    </row>
    <row r="14994" spans="1:8">
      <c r="A14994" t="s">
        <v>14999</v>
      </c>
      <c r="B14994" t="str">
        <f>VLOOKUP(A14994,[1]Sheet1!$A:$B,2,FALSE)</f>
        <v>RP11-690I21.2</v>
      </c>
      <c r="C14994">
        <v>4.6552556869705999</v>
      </c>
      <c r="D14994">
        <v>4.7022337096990399E-2</v>
      </c>
      <c r="E14994">
        <v>0.24752702603828999</v>
      </c>
      <c r="F14994">
        <v>0.189968496974211</v>
      </c>
      <c r="G14994">
        <v>0.84933381675151498</v>
      </c>
      <c r="H14994" t="s">
        <v>13470</v>
      </c>
    </row>
    <row r="14995" spans="1:8">
      <c r="A14995" t="s">
        <v>15000</v>
      </c>
      <c r="B14995" t="str">
        <f>VLOOKUP(A14995,[1]Sheet1!$A:$B,2,FALSE)</f>
        <v>NPPC</v>
      </c>
      <c r="C14995">
        <v>8.5875825332249196</v>
      </c>
      <c r="D14995">
        <v>0.16211802033782</v>
      </c>
      <c r="E14995">
        <v>0.27480362992832302</v>
      </c>
      <c r="F14995">
        <v>0.58994133512757996</v>
      </c>
      <c r="G14995">
        <v>0.55522998066673701</v>
      </c>
      <c r="H14995" t="s">
        <v>13470</v>
      </c>
    </row>
    <row r="14996" spans="1:8">
      <c r="A14996" t="s">
        <v>15001</v>
      </c>
      <c r="B14996" t="str">
        <f>VLOOKUP(A14996,[1]Sheet1!$A:$B,2,FALSE)</f>
        <v>ECEL1P2</v>
      </c>
      <c r="C14996">
        <v>4.2661635092788899</v>
      </c>
      <c r="D14996">
        <v>0.36768578055648998</v>
      </c>
      <c r="E14996">
        <v>0.241884322586842</v>
      </c>
      <c r="F14996">
        <v>1.5200893411539</v>
      </c>
      <c r="G14996">
        <v>0.12848852311513601</v>
      </c>
      <c r="H14996" t="s">
        <v>13470</v>
      </c>
    </row>
    <row r="14997" spans="1:8">
      <c r="A14997" t="s">
        <v>15002</v>
      </c>
      <c r="B14997" t="str">
        <f>VLOOKUP(A14997,[1]Sheet1!$A:$B,2,FALSE)</f>
        <v>CHRNG</v>
      </c>
      <c r="C14997">
        <v>16.091269627591199</v>
      </c>
      <c r="D14997">
        <v>0.18013722484198</v>
      </c>
      <c r="E14997">
        <v>0.28513522659716101</v>
      </c>
      <c r="F14997">
        <v>0.63176068068389901</v>
      </c>
      <c r="G14997">
        <v>0.52754327005245305</v>
      </c>
      <c r="H14997" t="s">
        <v>13470</v>
      </c>
    </row>
    <row r="14998" spans="1:8">
      <c r="A14998" t="s">
        <v>15003</v>
      </c>
      <c r="B14998" t="str">
        <f>VLOOKUP(A14998,[1]Sheet1!$A:$B,2,FALSE)</f>
        <v>AC073254.1</v>
      </c>
      <c r="C14998">
        <v>9.0473947125781002</v>
      </c>
      <c r="D14998">
        <v>-0.29740752646441398</v>
      </c>
      <c r="E14998">
        <v>0.28275343413780002</v>
      </c>
      <c r="F14998">
        <v>-1.0518263991073999</v>
      </c>
      <c r="G14998">
        <v>0.29287920479729401</v>
      </c>
      <c r="H14998" t="s">
        <v>13470</v>
      </c>
    </row>
    <row r="14999" spans="1:8">
      <c r="A14999" t="s">
        <v>15004</v>
      </c>
      <c r="B14999" t="str">
        <f>VLOOKUP(A14999,[1]Sheet1!$A:$B,2,FALSE)</f>
        <v>AC064852.5</v>
      </c>
      <c r="C14999">
        <v>3.7426318060607802</v>
      </c>
      <c r="D14999">
        <v>1.8508294976847701E-2</v>
      </c>
      <c r="E14999">
        <v>0.23970008453840499</v>
      </c>
      <c r="F14999">
        <v>7.7214386521763004E-2</v>
      </c>
      <c r="G14999">
        <v>0.93845299702604601</v>
      </c>
      <c r="H14999" t="s">
        <v>13470</v>
      </c>
    </row>
    <row r="15000" spans="1:8">
      <c r="A15000" t="s">
        <v>15005</v>
      </c>
      <c r="B15000" t="str">
        <f>VLOOKUP(A15000,[1]Sheet1!$A:$B,2,FALSE)</f>
        <v>AC064852.4</v>
      </c>
      <c r="C15000">
        <v>2.6568218807694399</v>
      </c>
      <c r="D15000">
        <v>5.5912273047518203E-2</v>
      </c>
      <c r="E15000">
        <v>0.220353809276017</v>
      </c>
      <c r="F15000">
        <v>0.25373862712526102</v>
      </c>
      <c r="G15000">
        <v>0.79969749027114301</v>
      </c>
      <c r="H15000" t="s">
        <v>13470</v>
      </c>
    </row>
    <row r="15001" spans="1:8">
      <c r="A15001" t="s">
        <v>15006</v>
      </c>
      <c r="B15001" t="str">
        <f>VLOOKUP(A15001,[1]Sheet1!$A:$B,2,FALSE)</f>
        <v>KCNJ13</v>
      </c>
      <c r="C15001">
        <v>14.1295414698002</v>
      </c>
      <c r="D15001">
        <v>0.45867398213412602</v>
      </c>
      <c r="E15001">
        <v>0.28533971025097399</v>
      </c>
      <c r="F15001">
        <v>1.6074663485523799</v>
      </c>
      <c r="G15001">
        <v>0.107952105637657</v>
      </c>
      <c r="H15001" t="s">
        <v>13470</v>
      </c>
    </row>
    <row r="15002" spans="1:8">
      <c r="A15002" t="s">
        <v>15007</v>
      </c>
      <c r="B15002" t="str">
        <f>VLOOKUP(A15002,[1]Sheet1!$A:$B,2,FALSE)</f>
        <v>C2orf82</v>
      </c>
      <c r="C15002">
        <v>8.6238490295558208</v>
      </c>
      <c r="D15002">
        <v>-8.8383772918570094E-2</v>
      </c>
      <c r="E15002">
        <v>0.279183246329753</v>
      </c>
      <c r="F15002">
        <v>-0.316579787936762</v>
      </c>
      <c r="G15002">
        <v>0.75156247439743695</v>
      </c>
      <c r="H15002" t="s">
        <v>13470</v>
      </c>
    </row>
    <row r="15003" spans="1:8">
      <c r="A15003" t="s">
        <v>15008</v>
      </c>
      <c r="B15003" t="str">
        <f>VLOOKUP(A15003,[1]Sheet1!$A:$B,2,FALSE)</f>
        <v>NGEF</v>
      </c>
      <c r="C15003">
        <v>8.6164288724166695</v>
      </c>
      <c r="D15003">
        <v>0.48073684490460999</v>
      </c>
      <c r="E15003">
        <v>0.27965797942750098</v>
      </c>
      <c r="F15003">
        <v>1.71901708611621</v>
      </c>
      <c r="G15003">
        <v>8.5611260815306206E-2</v>
      </c>
      <c r="H15003" t="s">
        <v>13470</v>
      </c>
    </row>
    <row r="15004" spans="1:8">
      <c r="A15004" t="s">
        <v>15009</v>
      </c>
      <c r="B15004" t="str">
        <f>VLOOKUP(A15004,[1]Sheet1!$A:$B,2,FALSE)</f>
        <v>INPP5D</v>
      </c>
      <c r="C15004">
        <v>4.7450238445783803</v>
      </c>
      <c r="D15004">
        <v>0.32630277687836001</v>
      </c>
      <c r="E15004">
        <v>0.25322293109164601</v>
      </c>
      <c r="F15004">
        <v>1.28859884636698</v>
      </c>
      <c r="G15004">
        <v>0.19753758470293101</v>
      </c>
      <c r="H15004" t="s">
        <v>13470</v>
      </c>
    </row>
    <row r="15005" spans="1:8">
      <c r="A15005" t="s">
        <v>15010</v>
      </c>
      <c r="B15005" t="str">
        <f>VLOOKUP(A15005,[1]Sheet1!$A:$B,2,FALSE)</f>
        <v>RP11-289A15.1</v>
      </c>
      <c r="C15005">
        <v>7.15693781111014</v>
      </c>
      <c r="D15005">
        <v>0.116755506776955</v>
      </c>
      <c r="E15005">
        <v>0.276300796018838</v>
      </c>
      <c r="F15005">
        <v>0.422566668135819</v>
      </c>
      <c r="G15005">
        <v>0.67261144989870103</v>
      </c>
      <c r="H15005" t="s">
        <v>13470</v>
      </c>
    </row>
    <row r="15006" spans="1:8">
      <c r="A15006" t="s">
        <v>15011</v>
      </c>
      <c r="B15006" t="str">
        <f>VLOOKUP(A15006,[1]Sheet1!$A:$B,2,FALSE)</f>
        <v>MROH2A</v>
      </c>
      <c r="C15006">
        <v>3.3742189222391898</v>
      </c>
      <c r="D15006">
        <v>-0.113969205468281</v>
      </c>
      <c r="E15006">
        <v>0.23460368713886001</v>
      </c>
      <c r="F15006">
        <v>-0.485794604757529</v>
      </c>
      <c r="G15006">
        <v>0.62711279995082103</v>
      </c>
      <c r="H15006" t="s">
        <v>13470</v>
      </c>
    </row>
    <row r="15007" spans="1:8">
      <c r="A15007" t="s">
        <v>15012</v>
      </c>
      <c r="B15007" t="str">
        <f>VLOOKUP(A15007,[1]Sheet1!$A:$B,2,FALSE)</f>
        <v>TRPM8</v>
      </c>
      <c r="C15007">
        <v>3.2927736959970302</v>
      </c>
      <c r="D15007">
        <v>0.216936300330905</v>
      </c>
      <c r="E15007">
        <v>0.23622998069495599</v>
      </c>
      <c r="F15007">
        <v>0.9183267072736</v>
      </c>
      <c r="G15007">
        <v>0.35844784915203498</v>
      </c>
      <c r="H15007" t="s">
        <v>13470</v>
      </c>
    </row>
    <row r="15008" spans="1:8">
      <c r="A15008" t="s">
        <v>15013</v>
      </c>
      <c r="B15008" t="str">
        <f>VLOOKUP(A15008,[1]Sheet1!$A:$B,2,FALSE)</f>
        <v>AGAP1-IT1</v>
      </c>
      <c r="C15008">
        <v>2.4587350321670498</v>
      </c>
      <c r="D15008">
        <v>1.8849845043559899E-2</v>
      </c>
      <c r="E15008">
        <v>0.203962648169287</v>
      </c>
      <c r="F15008">
        <v>9.2418122694282095E-2</v>
      </c>
      <c r="G15008">
        <v>0.92636584121938104</v>
      </c>
      <c r="H15008" t="s">
        <v>13470</v>
      </c>
    </row>
    <row r="15009" spans="1:8">
      <c r="A15009" t="s">
        <v>15014</v>
      </c>
      <c r="B15009" t="str">
        <f>VLOOKUP(A15009,[1]Sheet1!$A:$B,2,FALSE)</f>
        <v>IQCA1</v>
      </c>
      <c r="C15009">
        <v>7.86703276103023</v>
      </c>
      <c r="D15009">
        <v>0.43146964516226599</v>
      </c>
      <c r="E15009">
        <v>0.278373432066366</v>
      </c>
      <c r="F15009">
        <v>1.5499670423267999</v>
      </c>
      <c r="G15009">
        <v>0.121149426641022</v>
      </c>
      <c r="H15009" t="s">
        <v>13470</v>
      </c>
    </row>
    <row r="15010" spans="1:8">
      <c r="A15010" t="s">
        <v>15015</v>
      </c>
      <c r="B15010" t="str">
        <f>VLOOKUP(A15010,[1]Sheet1!$A:$B,2,FALSE)</f>
        <v>AC105760.3</v>
      </c>
      <c r="C15010">
        <v>2.2193207181263501</v>
      </c>
      <c r="D15010">
        <v>0.202035745062634</v>
      </c>
      <c r="E15010">
        <v>0.20614122803680501</v>
      </c>
      <c r="F15010">
        <v>0.98008412478537099</v>
      </c>
      <c r="G15010">
        <v>0.32704459477627601</v>
      </c>
      <c r="H15010" t="s">
        <v>13470</v>
      </c>
    </row>
    <row r="15011" spans="1:8">
      <c r="A15011" t="s">
        <v>15016</v>
      </c>
      <c r="B15011" t="str">
        <f>VLOOKUP(A15011,[1]Sheet1!$A:$B,2,FALSE)</f>
        <v>AC105760.2</v>
      </c>
      <c r="C15011">
        <v>14.4611471718971</v>
      </c>
      <c r="D15011">
        <v>3.5344606694210398E-2</v>
      </c>
      <c r="E15011">
        <v>0.28550058397752698</v>
      </c>
      <c r="F15011">
        <v>0.12379871943446701</v>
      </c>
      <c r="G15011">
        <v>0.90147464575838698</v>
      </c>
      <c r="H15011" t="s">
        <v>13470</v>
      </c>
    </row>
    <row r="15012" spans="1:8">
      <c r="A15012" t="s">
        <v>15017</v>
      </c>
      <c r="B15012" t="str">
        <f>VLOOKUP(A15012,[1]Sheet1!$A:$B,2,FALSE)</f>
        <v>AC112715.2</v>
      </c>
      <c r="C15012">
        <v>6.6812773657311899</v>
      </c>
      <c r="D15012">
        <v>-9.0964601013084498E-2</v>
      </c>
      <c r="E15012">
        <v>0.27116352390926401</v>
      </c>
      <c r="F15012">
        <v>-0.33546031450573199</v>
      </c>
      <c r="G15012">
        <v>0.73727787649877097</v>
      </c>
      <c r="H15012" t="s">
        <v>13470</v>
      </c>
    </row>
    <row r="15013" spans="1:8">
      <c r="A15013" t="s">
        <v>15018</v>
      </c>
      <c r="B15013" t="str">
        <f>VLOOKUP(A15013,[1]Sheet1!$A:$B,2,FALSE)</f>
        <v>AC112721.1</v>
      </c>
      <c r="C15013">
        <v>7.6892735365038298</v>
      </c>
      <c r="D15013">
        <v>-0.28022242253989499</v>
      </c>
      <c r="E15013">
        <v>0.27768988526761701</v>
      </c>
      <c r="F15013">
        <v>-1.0091200198733801</v>
      </c>
      <c r="G15013">
        <v>0.31291707780918998</v>
      </c>
      <c r="H15013" t="s">
        <v>13470</v>
      </c>
    </row>
    <row r="15014" spans="1:8">
      <c r="A15014" t="s">
        <v>15019</v>
      </c>
      <c r="B15014" t="str">
        <f>VLOOKUP(A15014,[1]Sheet1!$A:$B,2,FALSE)</f>
        <v>AC112721.2</v>
      </c>
      <c r="C15014">
        <v>13.7999970650924</v>
      </c>
      <c r="D15014">
        <v>-0.31767008203744401</v>
      </c>
      <c r="E15014">
        <v>0.285216524461057</v>
      </c>
      <c r="F15014">
        <v>-1.1137856848852301</v>
      </c>
      <c r="G15014">
        <v>0.26537113964044501</v>
      </c>
      <c r="H15014" t="s">
        <v>13470</v>
      </c>
    </row>
    <row r="15015" spans="1:8">
      <c r="A15015" t="s">
        <v>15020</v>
      </c>
      <c r="B15015" t="str">
        <f>VLOOKUP(A15015,[1]Sheet1!$A:$B,2,FALSE)</f>
        <v>RAB17</v>
      </c>
      <c r="C15015">
        <v>5.0230759684457098</v>
      </c>
      <c r="D15015">
        <v>-0.16329942729501501</v>
      </c>
      <c r="E15015">
        <v>0.25730213378473399</v>
      </c>
      <c r="F15015">
        <v>-0.63466021401764205</v>
      </c>
      <c r="G15015">
        <v>0.52565004735704302</v>
      </c>
      <c r="H15015" t="s">
        <v>13470</v>
      </c>
    </row>
    <row r="15016" spans="1:8">
      <c r="A15016" t="s">
        <v>15021</v>
      </c>
      <c r="B15016" t="str">
        <f>VLOOKUP(A15016,[1]Sheet1!$A:$B,2,FALSE)</f>
        <v>AC096574.5</v>
      </c>
      <c r="C15016">
        <v>5.3822234699380003</v>
      </c>
      <c r="D15016">
        <v>-0.19629514524328601</v>
      </c>
      <c r="E15016">
        <v>0.26443987634754201</v>
      </c>
      <c r="F15016">
        <v>-0.74230538886391095</v>
      </c>
      <c r="G15016">
        <v>0.45790232755594701</v>
      </c>
      <c r="H15016" t="s">
        <v>13470</v>
      </c>
    </row>
    <row r="15017" spans="1:8">
      <c r="A15017" t="s">
        <v>15022</v>
      </c>
      <c r="B15017" t="str">
        <f>VLOOKUP(A15017,[1]Sheet1!$A:$B,2,FALSE)</f>
        <v>RBM44</v>
      </c>
      <c r="C15017">
        <v>8.6702588670325902</v>
      </c>
      <c r="D15017">
        <v>0.35031262091916199</v>
      </c>
      <c r="E15017">
        <v>0.27801315808605298</v>
      </c>
      <c r="F15017">
        <v>1.2600577013363199</v>
      </c>
      <c r="G15017">
        <v>0.20764854768496699</v>
      </c>
      <c r="H15017" t="s">
        <v>13470</v>
      </c>
    </row>
    <row r="15018" spans="1:8">
      <c r="A15018" t="s">
        <v>15023</v>
      </c>
      <c r="B15018" t="str">
        <f>VLOOKUP(A15018,[1]Sheet1!$A:$B,2,FALSE)</f>
        <v>UBE2F-SCLY</v>
      </c>
      <c r="C15018">
        <v>2.6784243157013301</v>
      </c>
      <c r="D15018">
        <v>0.115630365744416</v>
      </c>
      <c r="E15018">
        <v>0.222348942636206</v>
      </c>
      <c r="F15018">
        <v>0.52004009721603695</v>
      </c>
      <c r="G15018">
        <v>0.60303562822615198</v>
      </c>
      <c r="H15018" t="s">
        <v>13470</v>
      </c>
    </row>
    <row r="15019" spans="1:8">
      <c r="A15019" t="s">
        <v>15024</v>
      </c>
      <c r="B15019" t="str">
        <f>VLOOKUP(A15019,[1]Sheet1!$A:$B,2,FALSE)</f>
        <v>KLHL30</v>
      </c>
      <c r="C15019">
        <v>8.7599294684687496</v>
      </c>
      <c r="D15019">
        <v>-3.8795506201359298E-2</v>
      </c>
      <c r="E15019">
        <v>0.27242790561928398</v>
      </c>
      <c r="F15019">
        <v>-0.14240650609257299</v>
      </c>
      <c r="G15019">
        <v>0.88675892364386599</v>
      </c>
      <c r="H15019" t="s">
        <v>13470</v>
      </c>
    </row>
    <row r="15020" spans="1:8">
      <c r="A15020" t="s">
        <v>15025</v>
      </c>
      <c r="B15020" t="e">
        <f>VLOOKUP(A15020,[1]Sheet1!$A:$B,2,FALSE)</f>
        <v>#N/A</v>
      </c>
      <c r="C15020">
        <v>2.8934929949142698</v>
      </c>
      <c r="D15020">
        <v>-0.154396054420427</v>
      </c>
      <c r="E15020">
        <v>0.223748277542136</v>
      </c>
      <c r="F15020">
        <v>-0.69004354409544399</v>
      </c>
      <c r="G15020">
        <v>0.490166804475827</v>
      </c>
      <c r="H15020" t="s">
        <v>13470</v>
      </c>
    </row>
    <row r="15021" spans="1:8">
      <c r="A15021" t="s">
        <v>15026</v>
      </c>
      <c r="B15021" t="e">
        <f>VLOOKUP(A15021,[1]Sheet1!$A:$B,2,FALSE)</f>
        <v>#N/A</v>
      </c>
      <c r="C15021">
        <v>2.2955730402720298</v>
      </c>
      <c r="D15021">
        <v>6.2776274903441301E-2</v>
      </c>
      <c r="E15021">
        <v>0.20732303203890101</v>
      </c>
      <c r="F15021">
        <v>0.30279450520317602</v>
      </c>
      <c r="G15021">
        <v>0.76204647118249502</v>
      </c>
      <c r="H15021" t="s">
        <v>13470</v>
      </c>
    </row>
    <row r="15022" spans="1:8">
      <c r="A15022" t="s">
        <v>15027</v>
      </c>
      <c r="B15022" t="str">
        <f>VLOOKUP(A15022,[1]Sheet1!$A:$B,2,FALSE)</f>
        <v>AC016999.2</v>
      </c>
      <c r="C15022">
        <v>24.690956280620998</v>
      </c>
      <c r="D15022">
        <v>-0.43174712722634401</v>
      </c>
      <c r="E15022">
        <v>0.27092956150696301</v>
      </c>
      <c r="F15022">
        <v>-1.59357703465389</v>
      </c>
      <c r="G15022">
        <v>0.111030801596903</v>
      </c>
      <c r="H15022" t="s">
        <v>13470</v>
      </c>
    </row>
    <row r="15023" spans="1:8">
      <c r="A15023" t="s">
        <v>15028</v>
      </c>
      <c r="B15023" t="str">
        <f>VLOOKUP(A15023,[1]Sheet1!$A:$B,2,FALSE)</f>
        <v>AC113618.1</v>
      </c>
      <c r="C15023">
        <v>2.2165390049796501</v>
      </c>
      <c r="D15023">
        <v>-8.9701370645983297E-2</v>
      </c>
      <c r="E15023">
        <v>0.192705893950471</v>
      </c>
      <c r="F15023">
        <v>-0.465483275094006</v>
      </c>
      <c r="G15023">
        <v>0.64158541125892699</v>
      </c>
      <c r="H15023" t="s">
        <v>13470</v>
      </c>
    </row>
    <row r="15024" spans="1:8">
      <c r="A15024" t="s">
        <v>15029</v>
      </c>
      <c r="B15024" t="str">
        <f>VLOOKUP(A15024,[1]Sheet1!$A:$B,2,FALSE)</f>
        <v>AC144525.1</v>
      </c>
      <c r="C15024">
        <v>13.964980159564</v>
      </c>
      <c r="D15024">
        <v>1.0588602645443999E-2</v>
      </c>
      <c r="E15024">
        <v>0.28491480172719502</v>
      </c>
      <c r="F15024">
        <v>3.7164101623553401E-2</v>
      </c>
      <c r="G15024">
        <v>0.97035416158148902</v>
      </c>
      <c r="H15024" t="s">
        <v>13470</v>
      </c>
    </row>
    <row r="15025" spans="1:8">
      <c r="A15025" t="s">
        <v>15030</v>
      </c>
      <c r="B15025" t="str">
        <f>VLOOKUP(A15025,[1]Sheet1!$A:$B,2,FALSE)</f>
        <v>AC114788.2</v>
      </c>
      <c r="C15025">
        <v>12.047086213950401</v>
      </c>
      <c r="D15025">
        <v>-0.245838051318334</v>
      </c>
      <c r="E15025">
        <v>0.28470703339332598</v>
      </c>
      <c r="F15025">
        <v>-0.86347726780148104</v>
      </c>
      <c r="G15025">
        <v>0.38787511263326702</v>
      </c>
      <c r="H15025" t="s">
        <v>13470</v>
      </c>
    </row>
    <row r="15026" spans="1:8">
      <c r="A15026" t="s">
        <v>15031</v>
      </c>
      <c r="B15026" t="str">
        <f>VLOOKUP(A15026,[1]Sheet1!$A:$B,2,FALSE)</f>
        <v>AC062017.1</v>
      </c>
      <c r="C15026">
        <v>11.4859126395363</v>
      </c>
      <c r="D15026">
        <v>0.26709314950741198</v>
      </c>
      <c r="E15026">
        <v>0.284851212114277</v>
      </c>
      <c r="F15026">
        <v>0.93765846220187399</v>
      </c>
      <c r="G15026">
        <v>0.34841995681806598</v>
      </c>
      <c r="H15026" t="s">
        <v>13470</v>
      </c>
    </row>
    <row r="15027" spans="1:8">
      <c r="A15027" t="s">
        <v>15032</v>
      </c>
      <c r="B15027" t="str">
        <f>VLOOKUP(A15027,[1]Sheet1!$A:$B,2,FALSE)</f>
        <v>AC110619.2</v>
      </c>
      <c r="C15027">
        <v>8.1655064008763993</v>
      </c>
      <c r="D15027">
        <v>-0.33110550804330102</v>
      </c>
      <c r="E15027">
        <v>0.27271799224472099</v>
      </c>
      <c r="F15027">
        <v>-1.2140948432408001</v>
      </c>
      <c r="G15027">
        <v>0.224711508970591</v>
      </c>
      <c r="H15027" t="s">
        <v>13470</v>
      </c>
    </row>
    <row r="15028" spans="1:8">
      <c r="A15028" t="s">
        <v>15033</v>
      </c>
      <c r="B15028" t="str">
        <f>VLOOKUP(A15028,[1]Sheet1!$A:$B,2,FALSE)</f>
        <v>AC110619.1</v>
      </c>
      <c r="C15028">
        <v>2.27029579446332</v>
      </c>
      <c r="D15028">
        <v>5.1446445950281999E-2</v>
      </c>
      <c r="E15028">
        <v>0.20466623115238899</v>
      </c>
      <c r="F15028">
        <v>0.25136753464706302</v>
      </c>
      <c r="G15028">
        <v>0.80152996563175904</v>
      </c>
      <c r="H15028" t="s">
        <v>13470</v>
      </c>
    </row>
    <row r="15029" spans="1:8">
      <c r="A15029" t="s">
        <v>15034</v>
      </c>
      <c r="B15029" t="str">
        <f>VLOOKUP(A15029,[1]Sheet1!$A:$B,2,FALSE)</f>
        <v>GPR35</v>
      </c>
      <c r="C15029">
        <v>6.2378503862362997</v>
      </c>
      <c r="D15029">
        <v>-0.33956428672939998</v>
      </c>
      <c r="E15029">
        <v>0.26130432569377698</v>
      </c>
      <c r="F15029">
        <v>-1.29949738041205</v>
      </c>
      <c r="G15029">
        <v>0.19377329187837999</v>
      </c>
      <c r="H15029" t="s">
        <v>13470</v>
      </c>
    </row>
    <row r="15030" spans="1:8">
      <c r="A15030" t="s">
        <v>15035</v>
      </c>
      <c r="B15030" t="e">
        <f>VLOOKUP(A15030,[1]Sheet1!$A:$B,2,FALSE)</f>
        <v>#N/A</v>
      </c>
      <c r="C15030">
        <v>2.6984236064382698</v>
      </c>
      <c r="D15030">
        <v>2.1749904499193298E-2</v>
      </c>
      <c r="E15030">
        <v>0.18999515110541301</v>
      </c>
      <c r="F15030">
        <v>0.114476103061841</v>
      </c>
      <c r="G15030">
        <v>0.90886038884549203</v>
      </c>
      <c r="H15030" t="s">
        <v>13470</v>
      </c>
    </row>
    <row r="15031" spans="1:8">
      <c r="A15031" t="s">
        <v>15036</v>
      </c>
      <c r="B15031" t="str">
        <f>VLOOKUP(A15031,[1]Sheet1!$A:$B,2,FALSE)</f>
        <v>AC093585.6</v>
      </c>
      <c r="C15031">
        <v>3.2816154193826002</v>
      </c>
      <c r="D15031">
        <v>1.8172857958586999E-2</v>
      </c>
      <c r="E15031">
        <v>0.22175206450003601</v>
      </c>
      <c r="F15031">
        <v>8.1951245863526298E-2</v>
      </c>
      <c r="G15031">
        <v>0.93468548314464495</v>
      </c>
      <c r="H15031" t="s">
        <v>13470</v>
      </c>
    </row>
    <row r="15032" spans="1:8">
      <c r="A15032" t="s">
        <v>15037</v>
      </c>
      <c r="B15032" t="str">
        <f>VLOOKUP(A15032,[1]Sheet1!$A:$B,2,FALSE)</f>
        <v>ANO7</v>
      </c>
      <c r="C15032">
        <v>20.859168084765599</v>
      </c>
      <c r="D15032">
        <v>2.99048433725783E-3</v>
      </c>
      <c r="E15032">
        <v>0.27973314376074199</v>
      </c>
      <c r="F15032">
        <v>1.06904898613502E-2</v>
      </c>
      <c r="G15032">
        <v>0.99147038566258405</v>
      </c>
      <c r="H15032" t="s">
        <v>13470</v>
      </c>
    </row>
    <row r="15033" spans="1:8">
      <c r="A15033" t="s">
        <v>15038</v>
      </c>
      <c r="B15033" t="str">
        <f>VLOOKUP(A15033,[1]Sheet1!$A:$B,2,FALSE)</f>
        <v>AC005104.3</v>
      </c>
      <c r="C15033">
        <v>19.669391191798798</v>
      </c>
      <c r="D15033">
        <v>-0.18873966121296001</v>
      </c>
      <c r="E15033">
        <v>0.27823984786338801</v>
      </c>
      <c r="F15033">
        <v>-0.67833440343752704</v>
      </c>
      <c r="G15033">
        <v>0.49755969000336903</v>
      </c>
      <c r="H15033" t="s">
        <v>13470</v>
      </c>
    </row>
    <row r="15034" spans="1:8">
      <c r="A15034" t="s">
        <v>15039</v>
      </c>
      <c r="B15034" t="str">
        <f>VLOOKUP(A15034,[1]Sheet1!$A:$B,2,FALSE)</f>
        <v>RP11-367H1.1</v>
      </c>
      <c r="C15034">
        <v>2.9358272255851698</v>
      </c>
      <c r="D15034">
        <v>-0.299098565412038</v>
      </c>
      <c r="E15034">
        <v>0.205492217495262</v>
      </c>
      <c r="F15034">
        <v>-1.45552259378842</v>
      </c>
      <c r="G15034">
        <v>0.145524639937435</v>
      </c>
      <c r="H15034" t="s">
        <v>13470</v>
      </c>
    </row>
    <row r="15035" spans="1:8">
      <c r="A15035" t="s">
        <v>15040</v>
      </c>
      <c r="B15035" t="str">
        <f>VLOOKUP(A15035,[1]Sheet1!$A:$B,2,FALSE)</f>
        <v>AC114730.11</v>
      </c>
      <c r="C15035">
        <v>2.7442072999826301</v>
      </c>
      <c r="D15035">
        <v>-0.298900522215789</v>
      </c>
      <c r="E15035">
        <v>0.22517799142785799</v>
      </c>
      <c r="F15035">
        <v>-1.3273966976988101</v>
      </c>
      <c r="G15035">
        <v>0.18437749151138999</v>
      </c>
      <c r="H15035" t="s">
        <v>13470</v>
      </c>
    </row>
    <row r="15036" spans="1:8">
      <c r="A15036" t="s">
        <v>15041</v>
      </c>
      <c r="B15036" t="str">
        <f>VLOOKUP(A15036,[1]Sheet1!$A:$B,2,FALSE)</f>
        <v>AC131097.3</v>
      </c>
      <c r="C15036">
        <v>4.2929890474123802</v>
      </c>
      <c r="D15036">
        <v>-6.8130148678408997E-2</v>
      </c>
      <c r="E15036">
        <v>0.24807924198290099</v>
      </c>
      <c r="F15036">
        <v>-0.274630590346228</v>
      </c>
      <c r="G15036">
        <v>0.78360006196440801</v>
      </c>
      <c r="H15036" t="s">
        <v>13470</v>
      </c>
    </row>
    <row r="15037" spans="1:8">
      <c r="A15037" t="s">
        <v>15042</v>
      </c>
      <c r="B15037" t="str">
        <f>VLOOKUP(A15037,[1]Sheet1!$A:$B,2,FALSE)</f>
        <v>RP11-341N2.1</v>
      </c>
      <c r="C15037">
        <v>3.1200267801408001</v>
      </c>
      <c r="D15037">
        <v>-0.11074200250899301</v>
      </c>
      <c r="E15037">
        <v>0.234574552089686</v>
      </c>
      <c r="F15037">
        <v>-0.47209725659692198</v>
      </c>
      <c r="G15037">
        <v>0.63685737056796698</v>
      </c>
      <c r="H15037" t="s">
        <v>13470</v>
      </c>
    </row>
    <row r="15038" spans="1:8">
      <c r="A15038" t="s">
        <v>15043</v>
      </c>
      <c r="B15038" t="str">
        <f>VLOOKUP(A15038,[1]Sheet1!$A:$B,2,FALSE)</f>
        <v>AC093642.5</v>
      </c>
      <c r="C15038">
        <v>21.859570579530502</v>
      </c>
      <c r="D15038">
        <v>8.8720368918939099E-2</v>
      </c>
      <c r="E15038">
        <v>0.27496707893383798</v>
      </c>
      <c r="F15038">
        <v>0.32265814970630302</v>
      </c>
      <c r="G15038">
        <v>0.74695414992270004</v>
      </c>
      <c r="H15038" t="s">
        <v>13470</v>
      </c>
    </row>
    <row r="15039" spans="1:8">
      <c r="A15039" t="s">
        <v>15044</v>
      </c>
      <c r="B15039" t="e">
        <f>VLOOKUP(A15039,[1]Sheet1!$A:$B,2,FALSE)</f>
        <v>#N/A</v>
      </c>
      <c r="C15039">
        <v>3.6356540997755502</v>
      </c>
      <c r="D15039">
        <v>-0.22844630687977999</v>
      </c>
      <c r="E15039">
        <v>0.22797055298003999</v>
      </c>
      <c r="F15039">
        <v>-1.0020869094430001</v>
      </c>
      <c r="G15039">
        <v>0.316301619711021</v>
      </c>
      <c r="H15039" t="s">
        <v>13470</v>
      </c>
    </row>
    <row r="15040" spans="1:8">
      <c r="A15040" t="s">
        <v>15045</v>
      </c>
      <c r="B15040" t="str">
        <f>VLOOKUP(A15040,[1]Sheet1!$A:$B,2,FALSE)</f>
        <v>RP11-97C16.1</v>
      </c>
      <c r="C15040">
        <v>22.3103309167868</v>
      </c>
      <c r="D15040">
        <v>0.19780448750240501</v>
      </c>
      <c r="E15040">
        <v>0.28215389789523698</v>
      </c>
      <c r="F15040">
        <v>0.70105176280729298</v>
      </c>
      <c r="G15040">
        <v>0.48327071215256301</v>
      </c>
      <c r="H15040" t="s">
        <v>13470</v>
      </c>
    </row>
    <row r="15041" spans="1:8">
      <c r="A15041" t="s">
        <v>15046</v>
      </c>
      <c r="B15041" t="str">
        <f>VLOOKUP(A15041,[1]Sheet1!$A:$B,2,FALSE)</f>
        <v>LRRN1</v>
      </c>
      <c r="C15041">
        <v>7.9465882215603303</v>
      </c>
      <c r="D15041">
        <v>0.472359351943897</v>
      </c>
      <c r="E15041">
        <v>0.27155369093179998</v>
      </c>
      <c r="F15041">
        <v>1.73946945932887</v>
      </c>
      <c r="G15041">
        <v>8.1952219738255505E-2</v>
      </c>
      <c r="H15041" t="s">
        <v>13470</v>
      </c>
    </row>
    <row r="15042" spans="1:8">
      <c r="A15042" t="s">
        <v>15047</v>
      </c>
      <c r="B15042" t="str">
        <f>VLOOKUP(A15042,[1]Sheet1!$A:$B,2,FALSE)</f>
        <v>ITPR1-AS1</v>
      </c>
      <c r="C15042">
        <v>3.7107864749460999</v>
      </c>
      <c r="D15042">
        <v>8.9572673723392199E-2</v>
      </c>
      <c r="E15042">
        <v>0.22565277353702801</v>
      </c>
      <c r="F15042">
        <v>0.39694913702753198</v>
      </c>
      <c r="G15042">
        <v>0.69140496842677401</v>
      </c>
      <c r="H15042" t="s">
        <v>13470</v>
      </c>
    </row>
    <row r="15043" spans="1:8">
      <c r="A15043" t="s">
        <v>15048</v>
      </c>
      <c r="B15043" t="e">
        <f>VLOOKUP(A15043,[1]Sheet1!$A:$B,2,FALSE)</f>
        <v>#N/A</v>
      </c>
      <c r="C15043">
        <v>2.3597031195614302</v>
      </c>
      <c r="D15043">
        <v>0.31079827597529402</v>
      </c>
      <c r="E15043">
        <v>0.21150694107495599</v>
      </c>
      <c r="F15043">
        <v>1.4694471698928799</v>
      </c>
      <c r="G15043">
        <v>0.141711541193528</v>
      </c>
      <c r="H15043" t="s">
        <v>13470</v>
      </c>
    </row>
    <row r="15044" spans="1:8">
      <c r="A15044" t="s">
        <v>15049</v>
      </c>
      <c r="B15044" t="str">
        <f>VLOOKUP(A15044,[1]Sheet1!$A:$B,2,FALSE)</f>
        <v>BHLHE40-AS1</v>
      </c>
      <c r="C15044">
        <v>5.79442321308575</v>
      </c>
      <c r="D15044">
        <v>0.131502300145415</v>
      </c>
      <c r="E15044">
        <v>0.26648142347289699</v>
      </c>
      <c r="F15044">
        <v>0.49347642485401899</v>
      </c>
      <c r="G15044">
        <v>0.621675993602267</v>
      </c>
      <c r="H15044" t="s">
        <v>13470</v>
      </c>
    </row>
    <row r="15045" spans="1:8">
      <c r="A15045" t="s">
        <v>15050</v>
      </c>
      <c r="B15045" t="str">
        <f>VLOOKUP(A15045,[1]Sheet1!$A:$B,2,FALSE)</f>
        <v>AC026202.3</v>
      </c>
      <c r="C15045">
        <v>7.5898458855993498</v>
      </c>
      <c r="D15045">
        <v>-1.8687107375954401E-2</v>
      </c>
      <c r="E15045">
        <v>0.277942026818981</v>
      </c>
      <c r="F15045">
        <v>-6.7233831420985699E-2</v>
      </c>
      <c r="G15045">
        <v>0.94639555246894902</v>
      </c>
      <c r="H15045" t="s">
        <v>13470</v>
      </c>
    </row>
    <row r="15046" spans="1:8">
      <c r="A15046" t="s">
        <v>15051</v>
      </c>
      <c r="B15046" t="e">
        <f>VLOOKUP(A15046,[1]Sheet1!$A:$B,2,FALSE)</f>
        <v>#N/A</v>
      </c>
      <c r="C15046">
        <v>3.2829001022430999</v>
      </c>
      <c r="D15046">
        <v>-0.154170913491888</v>
      </c>
      <c r="E15046">
        <v>0.224811866540373</v>
      </c>
      <c r="F15046">
        <v>-0.68577747191205995</v>
      </c>
      <c r="G15046">
        <v>0.49285344450987001</v>
      </c>
      <c r="H15046" t="s">
        <v>13470</v>
      </c>
    </row>
    <row r="15047" spans="1:8">
      <c r="A15047" t="s">
        <v>15052</v>
      </c>
      <c r="B15047" t="str">
        <f>VLOOKUP(A15047,[1]Sheet1!$A:$B,2,FALSE)</f>
        <v>LMCD1-AS1</v>
      </c>
      <c r="C15047">
        <v>6.0788652713334503</v>
      </c>
      <c r="D15047">
        <v>-0.42972854148269402</v>
      </c>
      <c r="E15047">
        <v>0.26725581669411203</v>
      </c>
      <c r="F15047">
        <v>-1.6079296114050201</v>
      </c>
      <c r="G15047">
        <v>0.107850595682565</v>
      </c>
      <c r="H15047" t="s">
        <v>13470</v>
      </c>
    </row>
    <row r="15048" spans="1:8">
      <c r="A15048" t="s">
        <v>15053</v>
      </c>
      <c r="B15048" t="str">
        <f>VLOOKUP(A15048,[1]Sheet1!$A:$B,2,FALSE)</f>
        <v>LINC00312</v>
      </c>
      <c r="C15048">
        <v>8.7437550631419008</v>
      </c>
      <c r="D15048">
        <v>-8.6406198667700093E-2</v>
      </c>
      <c r="E15048">
        <v>0.27611760086730702</v>
      </c>
      <c r="F15048">
        <v>-0.31293259971943699</v>
      </c>
      <c r="G15048">
        <v>0.75433186954075804</v>
      </c>
      <c r="H15048" t="s">
        <v>13470</v>
      </c>
    </row>
    <row r="15049" spans="1:8">
      <c r="A15049" t="s">
        <v>15054</v>
      </c>
      <c r="B15049" t="str">
        <f>VLOOKUP(A15049,[1]Sheet1!$A:$B,2,FALSE)</f>
        <v>SSUH2</v>
      </c>
      <c r="C15049">
        <v>4.6208433778285203</v>
      </c>
      <c r="D15049">
        <v>-0.297907970801358</v>
      </c>
      <c r="E15049">
        <v>0.25683952062246101</v>
      </c>
      <c r="F15049">
        <v>-1.15989926347536</v>
      </c>
      <c r="G15049">
        <v>0.24608982264739501</v>
      </c>
      <c r="H15049" t="s">
        <v>13470</v>
      </c>
    </row>
    <row r="15050" spans="1:8">
      <c r="A15050" t="s">
        <v>15055</v>
      </c>
      <c r="B15050" t="str">
        <f>VLOOKUP(A15050,[1]Sheet1!$A:$B,2,FALSE)</f>
        <v>CAV3</v>
      </c>
      <c r="C15050">
        <v>4.1835236025642804</v>
      </c>
      <c r="D15050">
        <v>-0.33795181064029201</v>
      </c>
      <c r="E15050">
        <v>0.24276103597782001</v>
      </c>
      <c r="F15050">
        <v>-1.39211718750108</v>
      </c>
      <c r="G15050">
        <v>0.16388691436612701</v>
      </c>
      <c r="H15050" t="s">
        <v>13470</v>
      </c>
    </row>
    <row r="15051" spans="1:8">
      <c r="A15051" t="s">
        <v>15056</v>
      </c>
      <c r="B15051" t="str">
        <f>VLOOKUP(A15051,[1]Sheet1!$A:$B,2,FALSE)</f>
        <v>SNORA43</v>
      </c>
      <c r="C15051">
        <v>3.7926259181832398</v>
      </c>
      <c r="D15051">
        <v>7.2208903957764706E-2</v>
      </c>
      <c r="E15051">
        <v>0.223306456367624</v>
      </c>
      <c r="F15051">
        <v>0.323362365478985</v>
      </c>
      <c r="G15051">
        <v>0.74642082778897301</v>
      </c>
      <c r="H15051" t="s">
        <v>13470</v>
      </c>
    </row>
    <row r="15052" spans="1:8">
      <c r="A15052" t="s">
        <v>15057</v>
      </c>
      <c r="B15052" t="str">
        <f>VLOOKUP(A15052,[1]Sheet1!$A:$B,2,FALSE)</f>
        <v>SRGAP3</v>
      </c>
      <c r="C15052">
        <v>13.236792001133701</v>
      </c>
      <c r="D15052">
        <v>5.11046826500373E-2</v>
      </c>
      <c r="E15052">
        <v>0.28537305919503198</v>
      </c>
      <c r="F15052">
        <v>0.17908026354762099</v>
      </c>
      <c r="G15052">
        <v>0.85787467889584801</v>
      </c>
      <c r="H15052" t="s">
        <v>13470</v>
      </c>
    </row>
    <row r="15053" spans="1:8">
      <c r="A15053" t="s">
        <v>15058</v>
      </c>
      <c r="B15053" t="str">
        <f>VLOOKUP(A15053,[1]Sheet1!$A:$B,2,FALSE)</f>
        <v>RP11-1020A11.1</v>
      </c>
      <c r="C15053">
        <v>2.88828612226198</v>
      </c>
      <c r="D15053">
        <v>-6.1495217445810303E-2</v>
      </c>
      <c r="E15053">
        <v>0.22705470275702899</v>
      </c>
      <c r="F15053">
        <v>-0.270838774529221</v>
      </c>
      <c r="G15053">
        <v>0.78651503625796304</v>
      </c>
      <c r="H15053" t="s">
        <v>13470</v>
      </c>
    </row>
    <row r="15054" spans="1:8">
      <c r="A15054" t="s">
        <v>15059</v>
      </c>
      <c r="B15054" t="str">
        <f>VLOOKUP(A15054,[1]Sheet1!$A:$B,2,FALSE)</f>
        <v>CYCSP10</v>
      </c>
      <c r="C15054">
        <v>4.7949978680372798</v>
      </c>
      <c r="D15054">
        <v>-0.13894436368051399</v>
      </c>
      <c r="E15054">
        <v>0.257172491289825</v>
      </c>
      <c r="F15054">
        <v>-0.54027692846793696</v>
      </c>
      <c r="G15054">
        <v>0.58900606687110701</v>
      </c>
      <c r="H15054" t="s">
        <v>13470</v>
      </c>
    </row>
    <row r="15055" spans="1:8">
      <c r="A15055" t="s">
        <v>15060</v>
      </c>
      <c r="B15055" t="str">
        <f>VLOOKUP(A15055,[1]Sheet1!$A:$B,2,FALSE)</f>
        <v>AC022007.5</v>
      </c>
      <c r="C15055">
        <v>20.036324230670701</v>
      </c>
      <c r="D15055">
        <v>0.26585345070715</v>
      </c>
      <c r="E15055">
        <v>0.27910896772097898</v>
      </c>
      <c r="F15055">
        <v>0.95250773516141496</v>
      </c>
      <c r="G15055">
        <v>0.34083954491227503</v>
      </c>
      <c r="H15055" t="s">
        <v>13470</v>
      </c>
    </row>
    <row r="15056" spans="1:8">
      <c r="A15056" t="s">
        <v>15061</v>
      </c>
      <c r="B15056" t="str">
        <f>VLOOKUP(A15056,[1]Sheet1!$A:$B,2,FALSE)</f>
        <v>FANCD2OS</v>
      </c>
      <c r="C15056">
        <v>4.4759267172526096</v>
      </c>
      <c r="D15056">
        <v>-0.19915656484404501</v>
      </c>
      <c r="E15056">
        <v>0.24021136622335501</v>
      </c>
      <c r="F15056">
        <v>-0.82908884777277503</v>
      </c>
      <c r="G15056">
        <v>0.40705413384260303</v>
      </c>
      <c r="H15056" t="s">
        <v>13470</v>
      </c>
    </row>
    <row r="15057" spans="1:8">
      <c r="A15057" t="s">
        <v>15062</v>
      </c>
      <c r="B15057" t="str">
        <f>VLOOKUP(A15057,[1]Sheet1!$A:$B,2,FALSE)</f>
        <v>LINC00852</v>
      </c>
      <c r="C15057">
        <v>11.763354836829601</v>
      </c>
      <c r="D15057">
        <v>-0.276250257670829</v>
      </c>
      <c r="E15057">
        <v>0.285322317971337</v>
      </c>
      <c r="F15057">
        <v>-0.96820416865735603</v>
      </c>
      <c r="G15057">
        <v>0.33294241340663</v>
      </c>
      <c r="H15057" t="s">
        <v>13470</v>
      </c>
    </row>
    <row r="15058" spans="1:8">
      <c r="A15058" t="s">
        <v>15063</v>
      </c>
      <c r="B15058" t="str">
        <f>VLOOKUP(A15058,[1]Sheet1!$A:$B,2,FALSE)</f>
        <v>GHRL</v>
      </c>
      <c r="C15058">
        <v>12.7396738872632</v>
      </c>
      <c r="D15058">
        <v>-0.18998101092140299</v>
      </c>
      <c r="E15058">
        <v>0.283170596838004</v>
      </c>
      <c r="F15058">
        <v>-0.67090655965981905</v>
      </c>
      <c r="G15058">
        <v>0.50228005727990599</v>
      </c>
      <c r="H15058" t="s">
        <v>13470</v>
      </c>
    </row>
    <row r="15059" spans="1:8">
      <c r="A15059" t="s">
        <v>15064</v>
      </c>
      <c r="B15059" t="str">
        <f>VLOOKUP(A15059,[1]Sheet1!$A:$B,2,FALSE)</f>
        <v>GHRLOS</v>
      </c>
      <c r="C15059">
        <v>11.831052325363499</v>
      </c>
      <c r="D15059">
        <v>-0.39540044015467202</v>
      </c>
      <c r="E15059">
        <v>0.28514187615210601</v>
      </c>
      <c r="F15059">
        <v>-1.3866796609830501</v>
      </c>
      <c r="G15059">
        <v>0.16553946523662</v>
      </c>
      <c r="H15059" t="s">
        <v>13470</v>
      </c>
    </row>
    <row r="15060" spans="1:8">
      <c r="A15060" t="s">
        <v>15065</v>
      </c>
      <c r="B15060" t="str">
        <f>VLOOKUP(A15060,[1]Sheet1!$A:$B,2,FALSE)</f>
        <v>RP11-169K17.4</v>
      </c>
      <c r="C15060">
        <v>2.1100823364310002</v>
      </c>
      <c r="D15060">
        <v>1.0747795954749201E-2</v>
      </c>
      <c r="E15060">
        <v>0.18364632691264901</v>
      </c>
      <c r="F15060">
        <v>5.8524426463815601E-2</v>
      </c>
      <c r="G15060">
        <v>0.95333090633230599</v>
      </c>
      <c r="H15060" t="s">
        <v>13470</v>
      </c>
    </row>
    <row r="15061" spans="1:8">
      <c r="A15061" t="s">
        <v>15066</v>
      </c>
      <c r="B15061" t="str">
        <f>VLOOKUP(A15061,[1]Sheet1!$A:$B,2,FALSE)</f>
        <v>SYN2</v>
      </c>
      <c r="C15061">
        <v>7.7318814059340797</v>
      </c>
      <c r="D15061">
        <v>-0.14651560685680601</v>
      </c>
      <c r="E15061">
        <v>0.27809778930458801</v>
      </c>
      <c r="F15061">
        <v>-0.52684923250624505</v>
      </c>
      <c r="G15061">
        <v>0.59829829094959197</v>
      </c>
      <c r="H15061" t="s">
        <v>13470</v>
      </c>
    </row>
    <row r="15062" spans="1:8">
      <c r="A15062" t="s">
        <v>15067</v>
      </c>
      <c r="B15062" t="str">
        <f>VLOOKUP(A15062,[1]Sheet1!$A:$B,2,FALSE)</f>
        <v>C3orf83</v>
      </c>
      <c r="C15062">
        <v>5.1790390112273901</v>
      </c>
      <c r="D15062">
        <v>-0.189406051408749</v>
      </c>
      <c r="E15062">
        <v>0.261693191631786</v>
      </c>
      <c r="F15062">
        <v>-0.72377141425693503</v>
      </c>
      <c r="G15062">
        <v>0.46920608162942901</v>
      </c>
      <c r="H15062" t="s">
        <v>13470</v>
      </c>
    </row>
    <row r="15063" spans="1:8">
      <c r="A15063" t="s">
        <v>15068</v>
      </c>
      <c r="B15063" t="e">
        <f>VLOOKUP(A15063,[1]Sheet1!$A:$B,2,FALSE)</f>
        <v>#N/A</v>
      </c>
      <c r="C15063">
        <v>4.8077512264908604</v>
      </c>
      <c r="D15063">
        <v>0.13803736412230799</v>
      </c>
      <c r="E15063">
        <v>0.25699701701619398</v>
      </c>
      <c r="F15063">
        <v>0.53711660051529098</v>
      </c>
      <c r="G15063">
        <v>0.591187074651638</v>
      </c>
      <c r="H15063" t="s">
        <v>13470</v>
      </c>
    </row>
    <row r="15064" spans="1:8">
      <c r="A15064" t="s">
        <v>15069</v>
      </c>
      <c r="B15064" t="str">
        <f>VLOOKUP(A15064,[1]Sheet1!$A:$B,2,FALSE)</f>
        <v>RP11-767C1.2</v>
      </c>
      <c r="C15064">
        <v>5.7466407449277899</v>
      </c>
      <c r="D15064">
        <v>-0.200469968366558</v>
      </c>
      <c r="E15064">
        <v>0.25518979896751098</v>
      </c>
      <c r="F15064">
        <v>-0.785572029828985</v>
      </c>
      <c r="G15064">
        <v>0.432118256167146</v>
      </c>
      <c r="H15064" t="s">
        <v>13470</v>
      </c>
    </row>
    <row r="15065" spans="1:8">
      <c r="A15065" t="s">
        <v>15070</v>
      </c>
      <c r="B15065" t="str">
        <f>VLOOKUP(A15065,[1]Sheet1!$A:$B,2,FALSE)</f>
        <v>NUP210</v>
      </c>
      <c r="C15065">
        <v>3.7583552136552201</v>
      </c>
      <c r="D15065">
        <v>0.166409334061176</v>
      </c>
      <c r="E15065">
        <v>0.231462923762876</v>
      </c>
      <c r="F15065">
        <v>0.71894596057057902</v>
      </c>
      <c r="G15065">
        <v>0.47217421649062202</v>
      </c>
      <c r="H15065" t="s">
        <v>13470</v>
      </c>
    </row>
    <row r="15066" spans="1:8">
      <c r="A15066" t="s">
        <v>15071</v>
      </c>
      <c r="B15066" t="str">
        <f>VLOOKUP(A15066,[1]Sheet1!$A:$B,2,FALSE)</f>
        <v>RP11-434D12.1</v>
      </c>
      <c r="C15066">
        <v>7.5819141997562802</v>
      </c>
      <c r="D15066">
        <v>-0.36577306115560798</v>
      </c>
      <c r="E15066">
        <v>0.27712661007330502</v>
      </c>
      <c r="F15066">
        <v>-1.3198770809445399</v>
      </c>
      <c r="G15066">
        <v>0.186876060803399</v>
      </c>
      <c r="H15066" t="s">
        <v>13470</v>
      </c>
    </row>
    <row r="15067" spans="1:8">
      <c r="A15067" t="s">
        <v>15072</v>
      </c>
      <c r="B15067" t="str">
        <f>VLOOKUP(A15067,[1]Sheet1!$A:$B,2,FALSE)</f>
        <v>AC093495.4</v>
      </c>
      <c r="C15067">
        <v>8.6902063618878795</v>
      </c>
      <c r="D15067">
        <v>-0.30413248322200997</v>
      </c>
      <c r="E15067">
        <v>0.27927586666982901</v>
      </c>
      <c r="F15067">
        <v>-1.0890038113517599</v>
      </c>
      <c r="G15067">
        <v>0.276152204951574</v>
      </c>
      <c r="H15067" t="s">
        <v>13470</v>
      </c>
    </row>
    <row r="15068" spans="1:8">
      <c r="A15068" t="s">
        <v>15073</v>
      </c>
      <c r="B15068" t="str">
        <f>VLOOKUP(A15068,[1]Sheet1!$A:$B,2,FALSE)</f>
        <v>GRIP2</v>
      </c>
      <c r="C15068">
        <v>25.480051206951298</v>
      </c>
      <c r="D15068">
        <v>0.90025686787028203</v>
      </c>
      <c r="E15068">
        <v>0.27706443847502898</v>
      </c>
      <c r="F15068">
        <v>3.2492689167376501</v>
      </c>
      <c r="G15068">
        <v>1.1570204180526001E-3</v>
      </c>
      <c r="H15068" t="s">
        <v>13470</v>
      </c>
    </row>
    <row r="15069" spans="1:8">
      <c r="A15069" t="s">
        <v>15074</v>
      </c>
      <c r="B15069" t="str">
        <f>VLOOKUP(A15069,[1]Sheet1!$A:$B,2,FALSE)</f>
        <v>C3orf20</v>
      </c>
      <c r="C15069">
        <v>2.6507443488620299</v>
      </c>
      <c r="D15069">
        <v>-3.1219599415753401E-2</v>
      </c>
      <c r="E15069">
        <v>0.20964802884807601</v>
      </c>
      <c r="F15069">
        <v>-0.14891434747701299</v>
      </c>
      <c r="G15069">
        <v>0.88162121979920605</v>
      </c>
      <c r="H15069" t="s">
        <v>13470</v>
      </c>
    </row>
    <row r="15070" spans="1:8">
      <c r="A15070" t="s">
        <v>15075</v>
      </c>
      <c r="B15070" t="e">
        <f>VLOOKUP(A15070,[1]Sheet1!$A:$B,2,FALSE)</f>
        <v>#N/A</v>
      </c>
      <c r="C15070">
        <v>2.1348620089006798</v>
      </c>
      <c r="D15070">
        <v>-0.107640239762857</v>
      </c>
      <c r="E15070">
        <v>0.199317620325172</v>
      </c>
      <c r="F15070">
        <v>-0.54004377328632602</v>
      </c>
      <c r="G15070">
        <v>0.58916684515397</v>
      </c>
      <c r="H15070" t="s">
        <v>13470</v>
      </c>
    </row>
    <row r="15071" spans="1:8">
      <c r="A15071" t="s">
        <v>15076</v>
      </c>
      <c r="B15071" t="str">
        <f>VLOOKUP(A15071,[1]Sheet1!$A:$B,2,FALSE)</f>
        <v>Y_RNA</v>
      </c>
      <c r="C15071">
        <v>2.6553804430430401</v>
      </c>
      <c r="D15071">
        <v>3.6171530134383997E-2</v>
      </c>
      <c r="E15071">
        <v>0.22487433528999501</v>
      </c>
      <c r="F15071">
        <v>0.160852193682919</v>
      </c>
      <c r="G15071">
        <v>0.87220981580353896</v>
      </c>
      <c r="H15071" t="s">
        <v>13470</v>
      </c>
    </row>
    <row r="15072" spans="1:8">
      <c r="A15072" t="s">
        <v>15077</v>
      </c>
      <c r="B15072" t="str">
        <f>VLOOKUP(A15072,[1]Sheet1!$A:$B,2,FALSE)</f>
        <v>EAF1-AS1</v>
      </c>
      <c r="C15072">
        <v>5.9701199702008001</v>
      </c>
      <c r="D15072">
        <v>-0.30527045943222197</v>
      </c>
      <c r="E15072">
        <v>0.27151767553575301</v>
      </c>
      <c r="F15072">
        <v>-1.12431155293986</v>
      </c>
      <c r="G15072">
        <v>0.26088087896105999</v>
      </c>
      <c r="H15072" t="s">
        <v>13470</v>
      </c>
    </row>
    <row r="15073" spans="1:8">
      <c r="A15073" t="s">
        <v>15078</v>
      </c>
      <c r="B15073" t="str">
        <f>VLOOKUP(A15073,[1]Sheet1!$A:$B,2,FALSE)</f>
        <v>COLQ</v>
      </c>
      <c r="C15073">
        <v>8.3339832205716604</v>
      </c>
      <c r="D15073">
        <v>1.83344178582724E-2</v>
      </c>
      <c r="E15073">
        <v>0.280964775509148</v>
      </c>
      <c r="F15073">
        <v>6.5255218648130706E-2</v>
      </c>
      <c r="G15073">
        <v>0.94797079664990502</v>
      </c>
      <c r="H15073" t="s">
        <v>13470</v>
      </c>
    </row>
    <row r="15074" spans="1:8">
      <c r="A15074" t="s">
        <v>15079</v>
      </c>
      <c r="B15074" t="str">
        <f>VLOOKUP(A15074,[1]Sheet1!$A:$B,2,FALSE)</f>
        <v>RP11-44D5.1</v>
      </c>
      <c r="C15074">
        <v>8.9635553065497007</v>
      </c>
      <c r="D15074">
        <v>-0.20662796334449801</v>
      </c>
      <c r="E15074">
        <v>0.27950657723068301</v>
      </c>
      <c r="F15074">
        <v>-0.73925975335443905</v>
      </c>
      <c r="G15074">
        <v>0.45974928313279501</v>
      </c>
      <c r="H15074" t="s">
        <v>13470</v>
      </c>
    </row>
    <row r="15075" spans="1:8">
      <c r="A15075" t="s">
        <v>15080</v>
      </c>
      <c r="B15075" t="str">
        <f>VLOOKUP(A15075,[1]Sheet1!$A:$B,2,FALSE)</f>
        <v>AC090945.1</v>
      </c>
      <c r="C15075">
        <v>5.61433569242904</v>
      </c>
      <c r="D15075">
        <v>0.11492600984416899</v>
      </c>
      <c r="E15075">
        <v>0.24684246776042101</v>
      </c>
      <c r="F15075">
        <v>0.46558443077839201</v>
      </c>
      <c r="G15075">
        <v>0.64151298937466505</v>
      </c>
      <c r="H15075" t="s">
        <v>13470</v>
      </c>
    </row>
    <row r="15076" spans="1:8">
      <c r="A15076" t="s">
        <v>15081</v>
      </c>
      <c r="B15076" t="str">
        <f>VLOOKUP(A15076,[1]Sheet1!$A:$B,2,FALSE)</f>
        <v>RP11-608O8.2</v>
      </c>
      <c r="C15076">
        <v>3.7152819937374599</v>
      </c>
      <c r="D15076">
        <v>0.27651599465689303</v>
      </c>
      <c r="E15076">
        <v>0.22460062306099399</v>
      </c>
      <c r="F15076">
        <v>1.2311452697163701</v>
      </c>
      <c r="G15076">
        <v>0.21826853676546901</v>
      </c>
      <c r="H15076" t="s">
        <v>13470</v>
      </c>
    </row>
    <row r="15077" spans="1:8">
      <c r="A15077" t="s">
        <v>15082</v>
      </c>
      <c r="B15077" t="e">
        <f>VLOOKUP(A15077,[1]Sheet1!$A:$B,2,FALSE)</f>
        <v>#N/A</v>
      </c>
      <c r="C15077">
        <v>2.3437799510739499</v>
      </c>
      <c r="D15077">
        <v>-0.14973638515093099</v>
      </c>
      <c r="E15077">
        <v>0.20418888473166</v>
      </c>
      <c r="F15077">
        <v>-0.73332290025341396</v>
      </c>
      <c r="G15077">
        <v>0.46336151102981898</v>
      </c>
      <c r="H15077" t="s">
        <v>13470</v>
      </c>
    </row>
    <row r="15078" spans="1:8">
      <c r="A15078" t="s">
        <v>15083</v>
      </c>
      <c r="B15078" t="str">
        <f>VLOOKUP(A15078,[1]Sheet1!$A:$B,2,FALSE)</f>
        <v>RP11-415F23.3</v>
      </c>
      <c r="C15078">
        <v>3.1864732352803</v>
      </c>
      <c r="D15078">
        <v>-0.270162748216006</v>
      </c>
      <c r="E15078">
        <v>0.227385119920614</v>
      </c>
      <c r="F15078">
        <v>-1.18812852973988</v>
      </c>
      <c r="G15078">
        <v>0.23478277583210799</v>
      </c>
      <c r="H15078" t="s">
        <v>13470</v>
      </c>
    </row>
    <row r="15079" spans="1:8">
      <c r="A15079" t="s">
        <v>15084</v>
      </c>
      <c r="B15079" t="str">
        <f>VLOOKUP(A15079,[1]Sheet1!$A:$B,2,FALSE)</f>
        <v>RP11-415F23.4</v>
      </c>
      <c r="C15079">
        <v>3.3327744336267</v>
      </c>
      <c r="D15079">
        <v>-5.4735861197276303E-2</v>
      </c>
      <c r="E15079">
        <v>0.22249876080987399</v>
      </c>
      <c r="F15079">
        <v>-0.24600524064962401</v>
      </c>
      <c r="G15079">
        <v>0.80567817569765598</v>
      </c>
      <c r="H15079" t="s">
        <v>13470</v>
      </c>
    </row>
    <row r="15080" spans="1:8">
      <c r="A15080" t="s">
        <v>15085</v>
      </c>
      <c r="B15080" t="str">
        <f>VLOOKUP(A15080,[1]Sheet1!$A:$B,2,FALSE)</f>
        <v>EFHB</v>
      </c>
      <c r="C15080">
        <v>5.3328130624273102</v>
      </c>
      <c r="D15080">
        <v>-4.6843503479087204E-3</v>
      </c>
      <c r="E15080">
        <v>0.26133440947468101</v>
      </c>
      <c r="F15080">
        <v>-1.7924736192700099E-2</v>
      </c>
      <c r="G15080">
        <v>0.98569889555448897</v>
      </c>
      <c r="H15080" t="s">
        <v>13470</v>
      </c>
    </row>
    <row r="15081" spans="1:8">
      <c r="A15081" t="s">
        <v>15086</v>
      </c>
      <c r="B15081" t="str">
        <f>VLOOKUP(A15081,[1]Sheet1!$A:$B,2,FALSE)</f>
        <v>PP2D1</v>
      </c>
      <c r="C15081">
        <v>9.34848201208586</v>
      </c>
      <c r="D15081">
        <v>0.22500790017665101</v>
      </c>
      <c r="E15081">
        <v>0.28251577790031601</v>
      </c>
      <c r="F15081">
        <v>0.79644366006362899</v>
      </c>
      <c r="G15081">
        <v>0.42577420998411297</v>
      </c>
      <c r="H15081" t="s">
        <v>13470</v>
      </c>
    </row>
    <row r="15082" spans="1:8">
      <c r="A15082" t="s">
        <v>15087</v>
      </c>
      <c r="B15082" t="str">
        <f>VLOOKUP(A15082,[1]Sheet1!$A:$B,2,FALSE)</f>
        <v>RP11-180N14.1</v>
      </c>
      <c r="C15082">
        <v>2.5411069924145702</v>
      </c>
      <c r="D15082">
        <v>0.13854738793124499</v>
      </c>
      <c r="E15082">
        <v>0.20174582115248699</v>
      </c>
      <c r="F15082">
        <v>0.68674229354433802</v>
      </c>
      <c r="G15082">
        <v>0.49224514002094899</v>
      </c>
      <c r="H15082" t="s">
        <v>13470</v>
      </c>
    </row>
    <row r="15083" spans="1:8">
      <c r="A15083" t="s">
        <v>15088</v>
      </c>
      <c r="B15083" t="str">
        <f>VLOOKUP(A15083,[1]Sheet1!$A:$B,2,FALSE)</f>
        <v>Y_RNA</v>
      </c>
      <c r="C15083">
        <v>2.6349352688211498</v>
      </c>
      <c r="D15083">
        <v>-0.209196604846835</v>
      </c>
      <c r="E15083">
        <v>0.200228163998416</v>
      </c>
      <c r="F15083">
        <v>-1.0447911056532999</v>
      </c>
      <c r="G15083">
        <v>0.29611952656017698</v>
      </c>
      <c r="H15083" t="s">
        <v>13470</v>
      </c>
    </row>
    <row r="15084" spans="1:8">
      <c r="A15084" t="s">
        <v>15089</v>
      </c>
      <c r="B15084" t="str">
        <f>VLOOKUP(A15084,[1]Sheet1!$A:$B,2,FALSE)</f>
        <v>UBE2E1-AS1</v>
      </c>
      <c r="C15084">
        <v>2.0082030522687799</v>
      </c>
      <c r="D15084">
        <v>8.6959785065607004E-2</v>
      </c>
      <c r="E15084">
        <v>0.18254785185759101</v>
      </c>
      <c r="F15084">
        <v>0.47636706858345201</v>
      </c>
      <c r="G15084">
        <v>0.63381289158259502</v>
      </c>
      <c r="H15084" t="s">
        <v>13470</v>
      </c>
    </row>
    <row r="15085" spans="1:8">
      <c r="A15085" t="s">
        <v>15090</v>
      </c>
      <c r="B15085" t="str">
        <f>VLOOKUP(A15085,[1]Sheet1!$A:$B,2,FALSE)</f>
        <v>THRB-AS1</v>
      </c>
      <c r="C15085">
        <v>3.54158081451753</v>
      </c>
      <c r="D15085">
        <v>0.23610303711110001</v>
      </c>
      <c r="E15085">
        <v>0.23868824201424099</v>
      </c>
      <c r="F15085">
        <v>0.98916911498729199</v>
      </c>
      <c r="G15085">
        <v>0.322580406612896</v>
      </c>
      <c r="H15085" t="s">
        <v>13470</v>
      </c>
    </row>
    <row r="15086" spans="1:8">
      <c r="A15086" t="s">
        <v>15091</v>
      </c>
      <c r="B15086" t="str">
        <f>VLOOKUP(A15086,[1]Sheet1!$A:$B,2,FALSE)</f>
        <v>RARB</v>
      </c>
      <c r="C15086">
        <v>24.498049881406299</v>
      </c>
      <c r="D15086">
        <v>-7.6065149575644201E-3</v>
      </c>
      <c r="E15086">
        <v>0.27482374384303099</v>
      </c>
      <c r="F15086">
        <v>-2.7677793960586498E-2</v>
      </c>
      <c r="G15086">
        <v>0.97791913477004699</v>
      </c>
      <c r="H15086" t="s">
        <v>13470</v>
      </c>
    </row>
    <row r="15087" spans="1:8">
      <c r="A15087" t="s">
        <v>15092</v>
      </c>
      <c r="B15087" t="str">
        <f>VLOOKUP(A15087,[1]Sheet1!$A:$B,2,FALSE)</f>
        <v>AC092798.2</v>
      </c>
      <c r="C15087">
        <v>4.2540135363474096</v>
      </c>
      <c r="D15087">
        <v>5.14996527396493E-2</v>
      </c>
      <c r="E15087">
        <v>0.25194794880181298</v>
      </c>
      <c r="F15087">
        <v>0.204405921876188</v>
      </c>
      <c r="G15087">
        <v>0.83803630289285402</v>
      </c>
      <c r="H15087" t="s">
        <v>13470</v>
      </c>
    </row>
    <row r="15088" spans="1:8">
      <c r="A15088" t="s">
        <v>15093</v>
      </c>
      <c r="B15088" t="str">
        <f>VLOOKUP(A15088,[1]Sheet1!$A:$B,2,FALSE)</f>
        <v>TAF9BP1</v>
      </c>
      <c r="C15088">
        <v>6.08338492725641</v>
      </c>
      <c r="D15088">
        <v>0.36455136789609499</v>
      </c>
      <c r="E15088">
        <v>0.26935262963395601</v>
      </c>
      <c r="F15088">
        <v>1.35343534010235</v>
      </c>
      <c r="G15088">
        <v>0.17591659378132299</v>
      </c>
      <c r="H15088" t="s">
        <v>13470</v>
      </c>
    </row>
    <row r="15089" spans="1:8">
      <c r="A15089" t="s">
        <v>15094</v>
      </c>
      <c r="B15089" t="str">
        <f>VLOOKUP(A15089,[1]Sheet1!$A:$B,2,FALSE)</f>
        <v>RN7SL859P</v>
      </c>
      <c r="C15089">
        <v>2.0138609226534898</v>
      </c>
      <c r="D15089">
        <v>-9.8070890973722499E-2</v>
      </c>
      <c r="E15089">
        <v>0.19641343950339199</v>
      </c>
      <c r="F15089">
        <v>-0.49930845476604302</v>
      </c>
      <c r="G15089">
        <v>0.61756209980533405</v>
      </c>
      <c r="H15089" t="s">
        <v>13470</v>
      </c>
    </row>
    <row r="15090" spans="1:8">
      <c r="A15090" t="s">
        <v>15095</v>
      </c>
      <c r="B15090" t="str">
        <f>VLOOKUP(A15090,[1]Sheet1!$A:$B,2,FALSE)</f>
        <v>RPS20P15</v>
      </c>
      <c r="C15090">
        <v>7.6520435149374899</v>
      </c>
      <c r="D15090">
        <v>0.18898847858541201</v>
      </c>
      <c r="E15090">
        <v>0.27739330828832898</v>
      </c>
      <c r="F15090">
        <v>0.681301505618776</v>
      </c>
      <c r="G15090">
        <v>0.495680730807393</v>
      </c>
      <c r="H15090" t="s">
        <v>13470</v>
      </c>
    </row>
    <row r="15091" spans="1:8">
      <c r="A15091" t="s">
        <v>15096</v>
      </c>
      <c r="B15091" t="str">
        <f>VLOOKUP(A15091,[1]Sheet1!$A:$B,2,FALSE)</f>
        <v>AC099535.4</v>
      </c>
      <c r="C15091">
        <v>2.97860815505766</v>
      </c>
      <c r="D15091">
        <v>1.9446746092020999E-2</v>
      </c>
      <c r="E15091">
        <v>0.22599785988401799</v>
      </c>
      <c r="F15091">
        <v>8.6048363918140996E-2</v>
      </c>
      <c r="G15091">
        <v>0.93142797092159402</v>
      </c>
      <c r="H15091" t="s">
        <v>13470</v>
      </c>
    </row>
    <row r="15092" spans="1:8">
      <c r="A15092" t="s">
        <v>15097</v>
      </c>
      <c r="B15092" t="str">
        <f>VLOOKUP(A15092,[1]Sheet1!$A:$B,2,FALSE)</f>
        <v>RP11-222K16.1</v>
      </c>
      <c r="C15092">
        <v>4.3273137550509002</v>
      </c>
      <c r="D15092">
        <v>-0.203963410671476</v>
      </c>
      <c r="E15092">
        <v>0.25281874865334603</v>
      </c>
      <c r="F15092">
        <v>-0.80675745670722199</v>
      </c>
      <c r="G15092">
        <v>0.41980623414558998</v>
      </c>
      <c r="H15092" t="s">
        <v>13470</v>
      </c>
    </row>
    <row r="15093" spans="1:8">
      <c r="A15093" t="s">
        <v>15098</v>
      </c>
      <c r="B15093" t="str">
        <f>VLOOKUP(A15093,[1]Sheet1!$A:$B,2,FALSE)</f>
        <v>RP11-222K16.2</v>
      </c>
      <c r="C15093">
        <v>7.04430858164661</v>
      </c>
      <c r="D15093">
        <v>-7.1705413329399198E-2</v>
      </c>
      <c r="E15093">
        <v>0.27648907678690798</v>
      </c>
      <c r="F15093">
        <v>-0.25934266251199201</v>
      </c>
      <c r="G15093">
        <v>0.79537086516580902</v>
      </c>
      <c r="H15093" t="s">
        <v>13470</v>
      </c>
    </row>
    <row r="15094" spans="1:8">
      <c r="A15094" t="s">
        <v>15099</v>
      </c>
      <c r="B15094" t="str">
        <f>VLOOKUP(A15094,[1]Sheet1!$A:$B,2,FALSE)</f>
        <v>ZCWPW2</v>
      </c>
      <c r="C15094">
        <v>23.158882624223398</v>
      </c>
      <c r="D15094">
        <v>0.45871455756020402</v>
      </c>
      <c r="E15094">
        <v>0.27389089842701397</v>
      </c>
      <c r="F15094">
        <v>1.67480759745816</v>
      </c>
      <c r="G15094">
        <v>9.3971987760735495E-2</v>
      </c>
      <c r="H15094" t="s">
        <v>13470</v>
      </c>
    </row>
    <row r="15095" spans="1:8">
      <c r="A15095" t="s">
        <v>15100</v>
      </c>
      <c r="B15095" t="str">
        <f>VLOOKUP(A15095,[1]Sheet1!$A:$B,2,FALSE)</f>
        <v>RBMS3-AS3</v>
      </c>
      <c r="C15095">
        <v>11.8418541543644</v>
      </c>
      <c r="D15095">
        <v>-2.9615916088818101E-2</v>
      </c>
      <c r="E15095">
        <v>0.284174869487548</v>
      </c>
      <c r="F15095">
        <v>-0.104217224212065</v>
      </c>
      <c r="G15095">
        <v>0.916996965458581</v>
      </c>
      <c r="H15095" t="s">
        <v>13470</v>
      </c>
    </row>
    <row r="15096" spans="1:8">
      <c r="A15096" t="s">
        <v>15101</v>
      </c>
      <c r="B15096" t="str">
        <f>VLOOKUP(A15096,[1]Sheet1!$A:$B,2,FALSE)</f>
        <v>RPS12P5</v>
      </c>
      <c r="C15096">
        <v>3.03353445865775</v>
      </c>
      <c r="D15096">
        <v>-8.8681577437947204E-2</v>
      </c>
      <c r="E15096">
        <v>0.23137827975737499</v>
      </c>
      <c r="F15096">
        <v>-0.38327529070982502</v>
      </c>
      <c r="G15096">
        <v>0.70151565815542904</v>
      </c>
      <c r="H15096" t="s">
        <v>13470</v>
      </c>
    </row>
    <row r="15097" spans="1:8">
      <c r="A15097" t="s">
        <v>15102</v>
      </c>
      <c r="B15097" t="str">
        <f>VLOOKUP(A15097,[1]Sheet1!$A:$B,2,FALSE)</f>
        <v>RBMS3-AS2</v>
      </c>
      <c r="C15097">
        <v>12.1938673162563</v>
      </c>
      <c r="D15097">
        <v>0.36991464125131301</v>
      </c>
      <c r="E15097">
        <v>0.283590283780006</v>
      </c>
      <c r="F15097">
        <v>1.30439814905038</v>
      </c>
      <c r="G15097">
        <v>0.19209786596488801</v>
      </c>
      <c r="H15097" t="s">
        <v>13470</v>
      </c>
    </row>
    <row r="15098" spans="1:8">
      <c r="A15098" t="s">
        <v>15103</v>
      </c>
      <c r="B15098" t="str">
        <f>VLOOKUP(A15098,[1]Sheet1!$A:$B,2,FALSE)</f>
        <v>RBMS3-AS1</v>
      </c>
      <c r="C15098">
        <v>3.8190438924269499</v>
      </c>
      <c r="D15098">
        <v>0.516093524203319</v>
      </c>
      <c r="E15098">
        <v>0.24016112508203999</v>
      </c>
      <c r="F15098">
        <v>2.1489469789376598</v>
      </c>
      <c r="G15098">
        <v>3.1638603180250302E-2</v>
      </c>
      <c r="H15098" t="s">
        <v>13470</v>
      </c>
    </row>
    <row r="15099" spans="1:8">
      <c r="A15099" t="s">
        <v>15104</v>
      </c>
      <c r="B15099" t="str">
        <f>VLOOKUP(A15099,[1]Sheet1!$A:$B,2,FALSE)</f>
        <v>AC099048.1</v>
      </c>
      <c r="C15099">
        <v>10.045693763445</v>
      </c>
      <c r="D15099">
        <v>0.385465252427103</v>
      </c>
      <c r="E15099">
        <v>0.28333451130939202</v>
      </c>
      <c r="F15099">
        <v>1.3604599406042199</v>
      </c>
      <c r="G15099">
        <v>0.173684421399976</v>
      </c>
      <c r="H15099" t="s">
        <v>13470</v>
      </c>
    </row>
    <row r="15100" spans="1:8">
      <c r="A15100" t="s">
        <v>15105</v>
      </c>
      <c r="B15100" t="str">
        <f>VLOOKUP(A15100,[1]Sheet1!$A:$B,2,FALSE)</f>
        <v>AC096921.2</v>
      </c>
      <c r="C15100">
        <v>3.8162818601905699</v>
      </c>
      <c r="D15100">
        <v>-0.100589602399051</v>
      </c>
      <c r="E15100">
        <v>0.24248773310948901</v>
      </c>
      <c r="F15100">
        <v>-0.41482346801284098</v>
      </c>
      <c r="G15100">
        <v>0.67827113843519504</v>
      </c>
      <c r="H15100" t="s">
        <v>13470</v>
      </c>
    </row>
    <row r="15101" spans="1:8">
      <c r="A15101" t="s">
        <v>15106</v>
      </c>
      <c r="B15101" t="str">
        <f>VLOOKUP(A15101,[1]Sheet1!$A:$B,2,FALSE)</f>
        <v>RP11-1024P17.1</v>
      </c>
      <c r="C15101">
        <v>8.9530205041209303</v>
      </c>
      <c r="D15101">
        <v>4.6129262546988702E-2</v>
      </c>
      <c r="E15101">
        <v>0.28312776890137198</v>
      </c>
      <c r="F15101">
        <v>0.16292736924387599</v>
      </c>
      <c r="G15101">
        <v>0.87057562120982201</v>
      </c>
      <c r="H15101" t="s">
        <v>13470</v>
      </c>
    </row>
    <row r="15102" spans="1:8">
      <c r="A15102" t="s">
        <v>15107</v>
      </c>
      <c r="B15102" t="str">
        <f>VLOOKUP(A15102,[1]Sheet1!$A:$B,2,FALSE)</f>
        <v>THRAP3P1</v>
      </c>
      <c r="C15102">
        <v>2.3258662955746998</v>
      </c>
      <c r="D15102">
        <v>-0.156591448535261</v>
      </c>
      <c r="E15102">
        <v>0.21273788765237001</v>
      </c>
      <c r="F15102">
        <v>-0.73607691729619895</v>
      </c>
      <c r="G15102">
        <v>0.46168388936851601</v>
      </c>
      <c r="H15102" t="s">
        <v>13470</v>
      </c>
    </row>
    <row r="15103" spans="1:8">
      <c r="A15103" t="s">
        <v>15108</v>
      </c>
      <c r="B15103" t="str">
        <f>VLOOKUP(A15103,[1]Sheet1!$A:$B,2,FALSE)</f>
        <v>ZNF860</v>
      </c>
      <c r="C15103">
        <v>22.653757537848801</v>
      </c>
      <c r="D15103">
        <v>0.34938838440502801</v>
      </c>
      <c r="E15103">
        <v>0.27979893962741198</v>
      </c>
      <c r="F15103">
        <v>1.24871232489402</v>
      </c>
      <c r="G15103">
        <v>0.21177031133222499</v>
      </c>
      <c r="H15103" t="s">
        <v>13470</v>
      </c>
    </row>
    <row r="15104" spans="1:8">
      <c r="A15104" t="s">
        <v>15109</v>
      </c>
      <c r="B15104" t="e">
        <f>VLOOKUP(A15104,[1]Sheet1!$A:$B,2,FALSE)</f>
        <v>#N/A</v>
      </c>
      <c r="C15104">
        <v>3.57103023063434</v>
      </c>
      <c r="D15104">
        <v>-3.07691312160767E-2</v>
      </c>
      <c r="E15104">
        <v>0.238137535147498</v>
      </c>
      <c r="F15104">
        <v>-0.12920739772089601</v>
      </c>
      <c r="G15104">
        <v>0.89719354274542096</v>
      </c>
      <c r="H15104" t="s">
        <v>13470</v>
      </c>
    </row>
    <row r="15105" spans="1:8">
      <c r="A15105" t="s">
        <v>15110</v>
      </c>
      <c r="B15105" t="str">
        <f>VLOOKUP(A15105,[1]Sheet1!$A:$B,2,FALSE)</f>
        <v>CMTM8</v>
      </c>
      <c r="C15105">
        <v>2.3419336323954298</v>
      </c>
      <c r="D15105">
        <v>6.36247693018787E-2</v>
      </c>
      <c r="E15105">
        <v>0.21238981941790699</v>
      </c>
      <c r="F15105">
        <v>0.29956600309870801</v>
      </c>
      <c r="G15105">
        <v>0.76450821942353497</v>
      </c>
      <c r="H15105" t="s">
        <v>13470</v>
      </c>
    </row>
    <row r="15106" spans="1:8">
      <c r="A15106" t="s">
        <v>15111</v>
      </c>
      <c r="B15106" t="e">
        <f>VLOOKUP(A15106,[1]Sheet1!$A:$B,2,FALSE)</f>
        <v>#N/A</v>
      </c>
      <c r="C15106">
        <v>2.3386533034943899</v>
      </c>
      <c r="D15106">
        <v>-1.9850185568340499E-2</v>
      </c>
      <c r="E15106">
        <v>0.203951679934531</v>
      </c>
      <c r="F15106">
        <v>-9.7327884598511202E-2</v>
      </c>
      <c r="G15106">
        <v>0.92246601240977499</v>
      </c>
      <c r="H15106" t="s">
        <v>13470</v>
      </c>
    </row>
    <row r="15107" spans="1:8">
      <c r="A15107" t="s">
        <v>15112</v>
      </c>
      <c r="B15107" t="str">
        <f>VLOOKUP(A15107,[1]Sheet1!$A:$B,2,FALSE)</f>
        <v>SUGT1P2</v>
      </c>
      <c r="C15107">
        <v>5.3382283797995997</v>
      </c>
      <c r="D15107">
        <v>-0.106721874843796</v>
      </c>
      <c r="E15107">
        <v>0.26484388227987199</v>
      </c>
      <c r="F15107">
        <v>-0.40296145006294098</v>
      </c>
      <c r="G15107">
        <v>0.68697658411359497</v>
      </c>
      <c r="H15107" t="s">
        <v>13470</v>
      </c>
    </row>
    <row r="15108" spans="1:8">
      <c r="A15108" t="s">
        <v>15113</v>
      </c>
      <c r="B15108" t="e">
        <f>VLOOKUP(A15108,[1]Sheet1!$A:$B,2,FALSE)</f>
        <v>#N/A</v>
      </c>
      <c r="C15108">
        <v>2.12808502004841</v>
      </c>
      <c r="D15108">
        <v>-0.104903144341008</v>
      </c>
      <c r="E15108">
        <v>0.19951231148161</v>
      </c>
      <c r="F15108">
        <v>-0.52579784957620002</v>
      </c>
      <c r="G15108">
        <v>0.59902866882074202</v>
      </c>
      <c r="H15108" t="s">
        <v>13470</v>
      </c>
    </row>
    <row r="15109" spans="1:8">
      <c r="A15109" t="s">
        <v>15114</v>
      </c>
      <c r="B15109" t="str">
        <f>VLOOKUP(A15109,[1]Sheet1!$A:$B,2,FALSE)</f>
        <v>RP11-10C24.2</v>
      </c>
      <c r="C15109">
        <v>24.444248100221099</v>
      </c>
      <c r="D15109">
        <v>0.33914115354393398</v>
      </c>
      <c r="E15109">
        <v>0.27877589600306002</v>
      </c>
      <c r="F15109">
        <v>1.21653686135121</v>
      </c>
      <c r="G15109">
        <v>0.223780478015217</v>
      </c>
      <c r="H15109" t="s">
        <v>13470</v>
      </c>
    </row>
    <row r="15110" spans="1:8">
      <c r="A15110" t="s">
        <v>15115</v>
      </c>
      <c r="B15110" t="str">
        <f>VLOOKUP(A15110,[1]Sheet1!$A:$B,2,FALSE)</f>
        <v>DCLK3</v>
      </c>
      <c r="C15110">
        <v>22.456224714663598</v>
      </c>
      <c r="D15110">
        <v>4.45817058023808E-2</v>
      </c>
      <c r="E15110">
        <v>0.28165050925706903</v>
      </c>
      <c r="F15110">
        <v>0.15828732538058399</v>
      </c>
      <c r="G15110">
        <v>0.87423039511739797</v>
      </c>
      <c r="H15110" t="s">
        <v>13470</v>
      </c>
    </row>
    <row r="15111" spans="1:8">
      <c r="A15111" t="s">
        <v>15116</v>
      </c>
      <c r="B15111" t="e">
        <f>VLOOKUP(A15111,[1]Sheet1!$A:$B,2,FALSE)</f>
        <v>#N/A</v>
      </c>
      <c r="C15111">
        <v>2.4880401607321398</v>
      </c>
      <c r="D15111">
        <v>-0.1172050538257</v>
      </c>
      <c r="E15111">
        <v>0.20421946750153699</v>
      </c>
      <c r="F15111">
        <v>-0.57391714541032901</v>
      </c>
      <c r="G15111">
        <v>0.56602387018917</v>
      </c>
      <c r="H15111" t="s">
        <v>13470</v>
      </c>
    </row>
    <row r="15112" spans="1:8">
      <c r="A15112" t="s">
        <v>15117</v>
      </c>
      <c r="B15112" t="str">
        <f>VLOOKUP(A15112,[1]Sheet1!$A:$B,2,FALSE)</f>
        <v>RP11-129K12.4</v>
      </c>
      <c r="C15112">
        <v>3.6944090722729501</v>
      </c>
      <c r="D15112">
        <v>4.6069964167458899E-2</v>
      </c>
      <c r="E15112">
        <v>0.24069926356212701</v>
      </c>
      <c r="F15112">
        <v>0.19140051982571901</v>
      </c>
      <c r="G15112">
        <v>0.84821181283212299</v>
      </c>
      <c r="H15112" t="s">
        <v>13470</v>
      </c>
    </row>
    <row r="15113" spans="1:8">
      <c r="A15113" t="s">
        <v>15118</v>
      </c>
      <c r="B15113" t="str">
        <f>VLOOKUP(A15113,[1]Sheet1!$A:$B,2,FALSE)</f>
        <v>RPL29P11</v>
      </c>
      <c r="C15113">
        <v>9.9003652151674295</v>
      </c>
      <c r="D15113">
        <v>-0.289954431481249</v>
      </c>
      <c r="E15113">
        <v>0.28348054099995301</v>
      </c>
      <c r="F15113">
        <v>-1.02283716003384</v>
      </c>
      <c r="G15113">
        <v>0.30638484503992103</v>
      </c>
      <c r="H15113" t="s">
        <v>13470</v>
      </c>
    </row>
    <row r="15114" spans="1:8">
      <c r="A15114" t="s">
        <v>15119</v>
      </c>
      <c r="B15114" t="str">
        <f>VLOOKUP(A15114,[1]Sheet1!$A:$B,2,FALSE)</f>
        <v>Y_RNA</v>
      </c>
      <c r="C15114">
        <v>2.5267177401326602</v>
      </c>
      <c r="D15114">
        <v>-0.24386529324991299</v>
      </c>
      <c r="E15114">
        <v>0.21582801808850599</v>
      </c>
      <c r="F15114">
        <v>-1.12990563231651</v>
      </c>
      <c r="G15114">
        <v>0.25851599041509199</v>
      </c>
      <c r="H15114" t="s">
        <v>13470</v>
      </c>
    </row>
    <row r="15115" spans="1:8">
      <c r="A15115" t="s">
        <v>15120</v>
      </c>
      <c r="B15115" t="str">
        <f>VLOOKUP(A15115,[1]Sheet1!$A:$B,2,FALSE)</f>
        <v>UBE2D3P2</v>
      </c>
      <c r="C15115">
        <v>3.82977467226153</v>
      </c>
      <c r="D15115">
        <v>-0.195308813727681</v>
      </c>
      <c r="E15115">
        <v>0.23903632147214801</v>
      </c>
      <c r="F15115">
        <v>-0.81706751729125005</v>
      </c>
      <c r="G15115">
        <v>0.41388984471759299</v>
      </c>
      <c r="H15115" t="s">
        <v>13470</v>
      </c>
    </row>
    <row r="15116" spans="1:8">
      <c r="A15116" t="s">
        <v>15121</v>
      </c>
      <c r="B15116" t="str">
        <f>VLOOKUP(A15116,[1]Sheet1!$A:$B,2,FALSE)</f>
        <v>RP11-285J16.1</v>
      </c>
      <c r="C15116">
        <v>4.6911312140980801</v>
      </c>
      <c r="D15116">
        <v>-9.7855007594944005E-3</v>
      </c>
      <c r="E15116">
        <v>0.248373578428876</v>
      </c>
      <c r="F15116">
        <v>-3.9398316122810001E-2</v>
      </c>
      <c r="G15116">
        <v>0.96857282240813602</v>
      </c>
      <c r="H15116" t="s">
        <v>13470</v>
      </c>
    </row>
    <row r="15117" spans="1:8">
      <c r="A15117" t="s">
        <v>15122</v>
      </c>
      <c r="B15117" t="str">
        <f>VLOOKUP(A15117,[1]Sheet1!$A:$B,2,FALSE)</f>
        <v>TCEA1P2</v>
      </c>
      <c r="C15117">
        <v>11.707903997238599</v>
      </c>
      <c r="D15117">
        <v>-0.27446933161119003</v>
      </c>
      <c r="E15117">
        <v>0.285346891755971</v>
      </c>
      <c r="F15117">
        <v>-0.96187952117563602</v>
      </c>
      <c r="G15117">
        <v>0.33611012664158302</v>
      </c>
      <c r="H15117" t="s">
        <v>13470</v>
      </c>
    </row>
    <row r="15118" spans="1:8">
      <c r="A15118" t="s">
        <v>15123</v>
      </c>
      <c r="B15118" t="str">
        <f>VLOOKUP(A15118,[1]Sheet1!$A:$B,2,FALSE)</f>
        <v>C3orf35</v>
      </c>
      <c r="C15118">
        <v>15.335390599927401</v>
      </c>
      <c r="D15118">
        <v>0.34617401916954599</v>
      </c>
      <c r="E15118">
        <v>0.28475241334685802</v>
      </c>
      <c r="F15118">
        <v>1.2157017919559101</v>
      </c>
      <c r="G15118">
        <v>0.224098541303419</v>
      </c>
      <c r="H15118" t="s">
        <v>13470</v>
      </c>
    </row>
    <row r="15119" spans="1:8">
      <c r="A15119" t="s">
        <v>15124</v>
      </c>
      <c r="B15119" t="str">
        <f>VLOOKUP(A15119,[1]Sheet1!$A:$B,2,FALSE)</f>
        <v>ITGA9</v>
      </c>
      <c r="C15119">
        <v>16.8670218547914</v>
      </c>
      <c r="D15119">
        <v>0.23181251712346501</v>
      </c>
      <c r="E15119">
        <v>0.282481118157001</v>
      </c>
      <c r="F15119">
        <v>0.82063013144342301</v>
      </c>
      <c r="G15119">
        <v>0.41185697924147902</v>
      </c>
      <c r="H15119" t="s">
        <v>13470</v>
      </c>
    </row>
    <row r="15120" spans="1:8">
      <c r="A15120" t="s">
        <v>15125</v>
      </c>
      <c r="B15120" t="str">
        <f>VLOOKUP(A15120,[1]Sheet1!$A:$B,2,FALSE)</f>
        <v>DLEC1</v>
      </c>
      <c r="C15120">
        <v>7.7965858332742402</v>
      </c>
      <c r="D15120">
        <v>6.2888389644873199E-2</v>
      </c>
      <c r="E15120">
        <v>0.27983794673218898</v>
      </c>
      <c r="F15120">
        <v>0.22473145754267099</v>
      </c>
      <c r="G15120">
        <v>0.82218819091405004</v>
      </c>
      <c r="H15120" t="s">
        <v>13470</v>
      </c>
    </row>
    <row r="15121" spans="1:8">
      <c r="A15121" t="s">
        <v>15126</v>
      </c>
      <c r="B15121" t="str">
        <f>VLOOKUP(A15121,[1]Sheet1!$A:$B,2,FALSE)</f>
        <v>SLC22A13</v>
      </c>
      <c r="C15121">
        <v>2.5615365707492002</v>
      </c>
      <c r="D15121">
        <v>-0.380973748473034</v>
      </c>
      <c r="E15121">
        <v>0.21978564717676999</v>
      </c>
      <c r="F15121">
        <v>-1.73338775014104</v>
      </c>
      <c r="G15121">
        <v>8.3026773399192802E-2</v>
      </c>
      <c r="H15121" t="s">
        <v>13470</v>
      </c>
    </row>
    <row r="15122" spans="1:8">
      <c r="A15122" t="s">
        <v>15127</v>
      </c>
      <c r="B15122" t="str">
        <f>VLOOKUP(A15122,[1]Sheet1!$A:$B,2,FALSE)</f>
        <v>SLC22A14</v>
      </c>
      <c r="C15122">
        <v>4.1714108354875004</v>
      </c>
      <c r="D15122">
        <v>0.231991001344204</v>
      </c>
      <c r="E15122">
        <v>0.24507468694715101</v>
      </c>
      <c r="F15122">
        <v>0.946613476218503</v>
      </c>
      <c r="G15122">
        <v>0.34383577436693202</v>
      </c>
      <c r="H15122" t="s">
        <v>13470</v>
      </c>
    </row>
    <row r="15123" spans="1:8">
      <c r="A15123" t="s">
        <v>15128</v>
      </c>
      <c r="B15123" t="str">
        <f>VLOOKUP(A15123,[1]Sheet1!$A:$B,2,FALSE)</f>
        <v>ACVR2B-AS1</v>
      </c>
      <c r="C15123">
        <v>11.072580482099299</v>
      </c>
      <c r="D15123">
        <v>0.131979879545363</v>
      </c>
      <c r="E15123">
        <v>0.28469339528605198</v>
      </c>
      <c r="F15123">
        <v>0.46358602528433601</v>
      </c>
      <c r="G15123">
        <v>0.64294436850945402</v>
      </c>
      <c r="H15123" t="s">
        <v>13470</v>
      </c>
    </row>
    <row r="15124" spans="1:8">
      <c r="A15124" t="s">
        <v>15129</v>
      </c>
      <c r="B15124" t="str">
        <f>VLOOKUP(A15124,[1]Sheet1!$A:$B,2,FALSE)</f>
        <v>DDTP1</v>
      </c>
      <c r="C15124">
        <v>2.0225430591973299</v>
      </c>
      <c r="D15124">
        <v>-0.11371915373571501</v>
      </c>
      <c r="E15124">
        <v>0.19491130423892</v>
      </c>
      <c r="F15124">
        <v>-0.58344052531873503</v>
      </c>
      <c r="G15124">
        <v>0.55959678349855602</v>
      </c>
      <c r="H15124" t="s">
        <v>13470</v>
      </c>
    </row>
    <row r="15125" spans="1:8">
      <c r="A15125" t="s">
        <v>15130</v>
      </c>
      <c r="B15125" t="str">
        <f>VLOOKUP(A15125,[1]Sheet1!$A:$B,2,FALSE)</f>
        <v>RPL18AP7</v>
      </c>
      <c r="C15125">
        <v>3.4548370422873398</v>
      </c>
      <c r="D15125">
        <v>0.19241577496794399</v>
      </c>
      <c r="E15125">
        <v>0.219150038392982</v>
      </c>
      <c r="F15125">
        <v>0.87800931443553898</v>
      </c>
      <c r="G15125">
        <v>0.379938663970322</v>
      </c>
      <c r="H15125" t="s">
        <v>13470</v>
      </c>
    </row>
    <row r="15126" spans="1:8">
      <c r="A15126" t="s">
        <v>15131</v>
      </c>
      <c r="B15126" t="str">
        <f>VLOOKUP(A15126,[1]Sheet1!$A:$B,2,FALSE)</f>
        <v>SCN5A</v>
      </c>
      <c r="C15126">
        <v>20.397721794689001</v>
      </c>
      <c r="D15126">
        <v>2.5134327751734398E-2</v>
      </c>
      <c r="E15126">
        <v>0.28149154355024297</v>
      </c>
      <c r="F15126">
        <v>8.9289814659204006E-2</v>
      </c>
      <c r="G15126">
        <v>0.92885158846216398</v>
      </c>
      <c r="H15126" t="s">
        <v>13470</v>
      </c>
    </row>
    <row r="15127" spans="1:8">
      <c r="A15127" t="s">
        <v>15132</v>
      </c>
      <c r="B15127" t="e">
        <f>VLOOKUP(A15127,[1]Sheet1!$A:$B,2,FALSE)</f>
        <v>#N/A</v>
      </c>
      <c r="C15127">
        <v>5.7126944079342099</v>
      </c>
      <c r="D15127">
        <v>0.233062088392301</v>
      </c>
      <c r="E15127">
        <v>0.26383938572539101</v>
      </c>
      <c r="F15127">
        <v>0.88334835889466701</v>
      </c>
      <c r="G15127">
        <v>0.377048083112279</v>
      </c>
      <c r="H15127" t="s">
        <v>13470</v>
      </c>
    </row>
    <row r="15128" spans="1:8">
      <c r="A15128" t="s">
        <v>15133</v>
      </c>
      <c r="B15128" t="str">
        <f>VLOOKUP(A15128,[1]Sheet1!$A:$B,2,FALSE)</f>
        <v>ENTPD3</v>
      </c>
      <c r="C15128">
        <v>2.1318703497923699</v>
      </c>
      <c r="D15128">
        <v>-0.13419243820762</v>
      </c>
      <c r="E15128">
        <v>0.18716003323305899</v>
      </c>
      <c r="F15128">
        <v>-0.71699302404225396</v>
      </c>
      <c r="G15128">
        <v>0.473378401053066</v>
      </c>
      <c r="H15128" t="s">
        <v>13470</v>
      </c>
    </row>
    <row r="15129" spans="1:8">
      <c r="A15129" t="s">
        <v>15134</v>
      </c>
      <c r="B15129" t="str">
        <f>VLOOKUP(A15129,[1]Sheet1!$A:$B,2,FALSE)</f>
        <v>RP11-761N21.2</v>
      </c>
      <c r="C15129">
        <v>3.7877721174104999</v>
      </c>
      <c r="D15129">
        <v>5.6776566307685003E-2</v>
      </c>
      <c r="E15129">
        <v>0.24242663777509499</v>
      </c>
      <c r="F15129">
        <v>0.234201021920528</v>
      </c>
      <c r="G15129">
        <v>0.81482892170132004</v>
      </c>
      <c r="H15129" t="s">
        <v>13470</v>
      </c>
    </row>
    <row r="15130" spans="1:8">
      <c r="A15130" t="s">
        <v>15135</v>
      </c>
      <c r="B15130" t="str">
        <f>VLOOKUP(A15130,[1]Sheet1!$A:$B,2,FALSE)</f>
        <v>TPMTP2</v>
      </c>
      <c r="C15130">
        <v>3.3336112295079499</v>
      </c>
      <c r="D15130">
        <v>-4.6181858665940302E-2</v>
      </c>
      <c r="E15130">
        <v>0.237590394615141</v>
      </c>
      <c r="F15130">
        <v>-0.194375950007354</v>
      </c>
      <c r="G15130">
        <v>0.84588151989438598</v>
      </c>
      <c r="H15130" t="s">
        <v>13470</v>
      </c>
    </row>
    <row r="15131" spans="1:8">
      <c r="A15131" t="s">
        <v>15136</v>
      </c>
      <c r="B15131" t="str">
        <f>VLOOKUP(A15131,[1]Sheet1!$A:$B,2,FALSE)</f>
        <v>CCK</v>
      </c>
      <c r="C15131">
        <v>11.6740920310109</v>
      </c>
      <c r="D15131">
        <v>-7.04284507284519E-2</v>
      </c>
      <c r="E15131">
        <v>0.28529722971889798</v>
      </c>
      <c r="F15131">
        <v>-0.246859917980433</v>
      </c>
      <c r="G15131">
        <v>0.80501663724091199</v>
      </c>
      <c r="H15131" t="s">
        <v>13470</v>
      </c>
    </row>
    <row r="15132" spans="1:8">
      <c r="A15132" t="s">
        <v>15137</v>
      </c>
      <c r="B15132" t="str">
        <f>VLOOKUP(A15132,[1]Sheet1!$A:$B,2,FALSE)</f>
        <v>RP4-613B23.1</v>
      </c>
      <c r="C15132">
        <v>23.1735496002877</v>
      </c>
      <c r="D15132">
        <v>0.30759339360093202</v>
      </c>
      <c r="E15132">
        <v>0.27440307249252599</v>
      </c>
      <c r="F15132">
        <v>1.1209546263710699</v>
      </c>
      <c r="G15132">
        <v>0.26230717669001802</v>
      </c>
      <c r="H15132" t="s">
        <v>13470</v>
      </c>
    </row>
    <row r="15133" spans="1:8">
      <c r="A15133" t="s">
        <v>15138</v>
      </c>
      <c r="B15133" t="str">
        <f>VLOOKUP(A15133,[1]Sheet1!$A:$B,2,FALSE)</f>
        <v>CCDC13</v>
      </c>
      <c r="C15133">
        <v>9.9287201321387197</v>
      </c>
      <c r="D15133">
        <v>-0.221916044159892</v>
      </c>
      <c r="E15133">
        <v>0.28421136368712002</v>
      </c>
      <c r="F15133">
        <v>-0.78081341041730101</v>
      </c>
      <c r="G15133">
        <v>0.43491224552183599</v>
      </c>
      <c r="H15133" t="s">
        <v>13470</v>
      </c>
    </row>
    <row r="15134" spans="1:8">
      <c r="A15134" t="s">
        <v>15139</v>
      </c>
      <c r="B15134" t="e">
        <f>VLOOKUP(A15134,[1]Sheet1!$A:$B,2,FALSE)</f>
        <v>#N/A</v>
      </c>
      <c r="C15134">
        <v>2.1971794189776799</v>
      </c>
      <c r="D15134">
        <v>0.11452084737462701</v>
      </c>
      <c r="E15134">
        <v>0.205427104628541</v>
      </c>
      <c r="F15134">
        <v>0.55747681194118404</v>
      </c>
      <c r="G15134">
        <v>0.57720169767148699</v>
      </c>
      <c r="H15134" t="s">
        <v>13470</v>
      </c>
    </row>
    <row r="15135" spans="1:8">
      <c r="A15135" t="s">
        <v>15140</v>
      </c>
      <c r="B15135" t="str">
        <f>VLOOKUP(A15135,[1]Sheet1!$A:$B,2,FALSE)</f>
        <v>FAM198A</v>
      </c>
      <c r="C15135">
        <v>16.4026227205831</v>
      </c>
      <c r="D15135">
        <v>0.326692440650375</v>
      </c>
      <c r="E15135">
        <v>0.28456753216133801</v>
      </c>
      <c r="F15135">
        <v>1.14803132377433</v>
      </c>
      <c r="G15135">
        <v>0.25095563298116103</v>
      </c>
      <c r="H15135" t="s">
        <v>13470</v>
      </c>
    </row>
    <row r="15136" spans="1:8">
      <c r="A15136" t="s">
        <v>15141</v>
      </c>
      <c r="B15136" t="str">
        <f>VLOOKUP(A15136,[1]Sheet1!$A:$B,2,FALSE)</f>
        <v>RP11-188P20.3</v>
      </c>
      <c r="C15136">
        <v>2.99369604896776</v>
      </c>
      <c r="D15136">
        <v>3.7166989264417798E-2</v>
      </c>
      <c r="E15136">
        <v>0.22567949674108101</v>
      </c>
      <c r="F15136">
        <v>0.16468925977382401</v>
      </c>
      <c r="G15136">
        <v>0.86918857100576996</v>
      </c>
      <c r="H15136" t="s">
        <v>13470</v>
      </c>
    </row>
    <row r="15137" spans="1:8">
      <c r="A15137" t="s">
        <v>15142</v>
      </c>
      <c r="B15137" t="str">
        <f>VLOOKUP(A15137,[1]Sheet1!$A:$B,2,FALSE)</f>
        <v>RP4-555D20.3</v>
      </c>
      <c r="C15137">
        <v>8.5200914923983397</v>
      </c>
      <c r="D15137">
        <v>0.38115057861316498</v>
      </c>
      <c r="E15137">
        <v>0.27626415818920702</v>
      </c>
      <c r="F15137">
        <v>1.3796598918637999</v>
      </c>
      <c r="G15137">
        <v>0.167691387536305</v>
      </c>
      <c r="H15137" t="s">
        <v>13470</v>
      </c>
    </row>
    <row r="15138" spans="1:8">
      <c r="A15138" t="s">
        <v>15143</v>
      </c>
      <c r="B15138" t="str">
        <f>VLOOKUP(A15138,[1]Sheet1!$A:$B,2,FALSE)</f>
        <v>RP11-944L7.4</v>
      </c>
      <c r="C15138">
        <v>7.41417330217093</v>
      </c>
      <c r="D15138">
        <v>-3.3528557968447802E-2</v>
      </c>
      <c r="E15138">
        <v>0.27798938420156299</v>
      </c>
      <c r="F15138">
        <v>-0.12061092931569301</v>
      </c>
      <c r="G15138">
        <v>0.90399921170270303</v>
      </c>
      <c r="H15138" t="s">
        <v>13470</v>
      </c>
    </row>
    <row r="15139" spans="1:8">
      <c r="A15139" t="s">
        <v>15144</v>
      </c>
      <c r="B15139" t="str">
        <f>VLOOKUP(A15139,[1]Sheet1!$A:$B,2,FALSE)</f>
        <v>MPRIPP1</v>
      </c>
      <c r="C15139">
        <v>4.1455422436553704</v>
      </c>
      <c r="D15139">
        <v>-0.104752282707177</v>
      </c>
      <c r="E15139">
        <v>0.23421407911108499</v>
      </c>
      <c r="F15139">
        <v>-0.447250152957262</v>
      </c>
      <c r="G15139">
        <v>0.65469445336578103</v>
      </c>
      <c r="H15139" t="s">
        <v>13470</v>
      </c>
    </row>
    <row r="15140" spans="1:8">
      <c r="A15140" t="s">
        <v>15145</v>
      </c>
      <c r="B15140" t="str">
        <f>VLOOKUP(A15140,[1]Sheet1!$A:$B,2,FALSE)</f>
        <v>ZNF197-AS1</v>
      </c>
      <c r="C15140">
        <v>3.6576679767737099</v>
      </c>
      <c r="D15140">
        <v>-0.204578444919879</v>
      </c>
      <c r="E15140">
        <v>0.23322421789668701</v>
      </c>
      <c r="F15140">
        <v>-0.87717496392463901</v>
      </c>
      <c r="G15140">
        <v>0.38039161238777303</v>
      </c>
      <c r="H15140" t="s">
        <v>13470</v>
      </c>
    </row>
    <row r="15141" spans="1:8">
      <c r="A15141" t="s">
        <v>15146</v>
      </c>
      <c r="B15141" t="str">
        <f>VLOOKUP(A15141,[1]Sheet1!$A:$B,2,FALSE)</f>
        <v>RP11-348P10.2</v>
      </c>
      <c r="C15141">
        <v>28.6317348882109</v>
      </c>
      <c r="D15141">
        <v>1.3342861467445699E-2</v>
      </c>
      <c r="E15141">
        <v>0.26844933666905102</v>
      </c>
      <c r="F15141">
        <v>4.9703462236134997E-2</v>
      </c>
      <c r="G15141">
        <v>0.960358697406274</v>
      </c>
      <c r="H15141" t="s">
        <v>13470</v>
      </c>
    </row>
    <row r="15142" spans="1:8">
      <c r="A15142" t="s">
        <v>15147</v>
      </c>
      <c r="B15142" t="str">
        <f>VLOOKUP(A15142,[1]Sheet1!$A:$B,2,FALSE)</f>
        <v>TGM4</v>
      </c>
      <c r="C15142">
        <v>5.5930681697702802</v>
      </c>
      <c r="D15142">
        <v>-8.4662992491523106E-2</v>
      </c>
      <c r="E15142">
        <v>0.25918706529406199</v>
      </c>
      <c r="F15142">
        <v>-0.32664821601135202</v>
      </c>
      <c r="G15142">
        <v>0.74393397105329095</v>
      </c>
      <c r="H15142" t="s">
        <v>13470</v>
      </c>
    </row>
    <row r="15143" spans="1:8">
      <c r="A15143" t="s">
        <v>15148</v>
      </c>
      <c r="B15143" t="str">
        <f>VLOOKUP(A15143,[1]Sheet1!$A:$B,2,FALSE)</f>
        <v>RPL12P44</v>
      </c>
      <c r="C15143">
        <v>3.2427253668563099</v>
      </c>
      <c r="D15143">
        <v>-0.15564923123550101</v>
      </c>
      <c r="E15143">
        <v>0.22044451307717799</v>
      </c>
      <c r="F15143">
        <v>-0.70606988154433004</v>
      </c>
      <c r="G15143">
        <v>0.48014468064191801</v>
      </c>
      <c r="H15143" t="s">
        <v>13470</v>
      </c>
    </row>
    <row r="15144" spans="1:8">
      <c r="A15144" t="s">
        <v>15149</v>
      </c>
      <c r="B15144" t="str">
        <f>VLOOKUP(A15144,[1]Sheet1!$A:$B,2,FALSE)</f>
        <v>RPS24P8</v>
      </c>
      <c r="C15144">
        <v>13.408941916556399</v>
      </c>
      <c r="D15144">
        <v>0.310181236832479</v>
      </c>
      <c r="E15144">
        <v>0.28535304154130298</v>
      </c>
      <c r="F15144">
        <v>1.0870086933612799</v>
      </c>
      <c r="G15144">
        <v>0.27703296774781999</v>
      </c>
      <c r="H15144" t="s">
        <v>13470</v>
      </c>
    </row>
    <row r="15145" spans="1:8">
      <c r="A15145" t="s">
        <v>15150</v>
      </c>
      <c r="B15145" t="str">
        <f>VLOOKUP(A15145,[1]Sheet1!$A:$B,2,FALSE)</f>
        <v>LARS2-AS1</v>
      </c>
      <c r="C15145">
        <v>3.0586674169147301</v>
      </c>
      <c r="D15145">
        <v>3.0920212917779299E-2</v>
      </c>
      <c r="E15145">
        <v>0.23157589409012699</v>
      </c>
      <c r="F15145">
        <v>0.13352086165646199</v>
      </c>
      <c r="G15145">
        <v>0.89378146676874604</v>
      </c>
      <c r="H15145" t="s">
        <v>13470</v>
      </c>
    </row>
    <row r="15146" spans="1:8">
      <c r="A15146" t="s">
        <v>15151</v>
      </c>
      <c r="B15146" t="str">
        <f>VLOOKUP(A15146,[1]Sheet1!$A:$B,2,FALSE)</f>
        <v>LIMD1-AS1</v>
      </c>
      <c r="C15146">
        <v>4.9813453372046599</v>
      </c>
      <c r="D15146">
        <v>0.36204980132818898</v>
      </c>
      <c r="E15146">
        <v>0.25944970986298999</v>
      </c>
      <c r="F15146">
        <v>1.3954527122785401</v>
      </c>
      <c r="G15146">
        <v>0.16287936515079199</v>
      </c>
      <c r="H15146" t="s">
        <v>13470</v>
      </c>
    </row>
    <row r="15147" spans="1:8">
      <c r="A15147" t="s">
        <v>15152</v>
      </c>
      <c r="B15147" t="str">
        <f>VLOOKUP(A15147,[1]Sheet1!$A:$B,2,FALSE)</f>
        <v>RN7SL145P</v>
      </c>
      <c r="C15147">
        <v>2.2245734936511998</v>
      </c>
      <c r="D15147">
        <v>-0.13329706861009899</v>
      </c>
      <c r="E15147">
        <v>0.200835537744393</v>
      </c>
      <c r="F15147">
        <v>-0.66371255857988998</v>
      </c>
      <c r="G15147">
        <v>0.50687429993440603</v>
      </c>
      <c r="H15147" t="s">
        <v>13470</v>
      </c>
    </row>
    <row r="15148" spans="1:8">
      <c r="A15148" t="s">
        <v>15153</v>
      </c>
      <c r="B15148" t="str">
        <f>VLOOKUP(A15148,[1]Sheet1!$A:$B,2,FALSE)</f>
        <v>CXCR6</v>
      </c>
      <c r="C15148">
        <v>15.736163304677</v>
      </c>
      <c r="D15148">
        <v>-5.96445871677138E-2</v>
      </c>
      <c r="E15148">
        <v>0.28390254633954598</v>
      </c>
      <c r="F15148">
        <v>-0.21008824308457999</v>
      </c>
      <c r="G15148">
        <v>0.83359880137931996</v>
      </c>
      <c r="H15148" t="s">
        <v>13470</v>
      </c>
    </row>
    <row r="15149" spans="1:8">
      <c r="A15149" t="s">
        <v>15154</v>
      </c>
      <c r="B15149" t="str">
        <f>VLOOKUP(A15149,[1]Sheet1!$A:$B,2,FALSE)</f>
        <v>CCR1</v>
      </c>
      <c r="C15149">
        <v>3.5351536610915599</v>
      </c>
      <c r="D15149">
        <v>0.39284901524166099</v>
      </c>
      <c r="E15149">
        <v>0.23468376497007301</v>
      </c>
      <c r="F15149">
        <v>1.67395054059985</v>
      </c>
      <c r="G15149">
        <v>9.4140320116172502E-2</v>
      </c>
      <c r="H15149" t="s">
        <v>13470</v>
      </c>
    </row>
    <row r="15150" spans="1:8">
      <c r="A15150" t="s">
        <v>15155</v>
      </c>
      <c r="B15150" t="str">
        <f>VLOOKUP(A15150,[1]Sheet1!$A:$B,2,FALSE)</f>
        <v>RTP3</v>
      </c>
      <c r="C15150">
        <v>5.3301819708478497</v>
      </c>
      <c r="D15150">
        <v>0.40279257560119802</v>
      </c>
      <c r="E15150">
        <v>0.26059840767412701</v>
      </c>
      <c r="F15150">
        <v>1.5456448072579201</v>
      </c>
      <c r="G15150">
        <v>0.12219037355059401</v>
      </c>
      <c r="H15150" t="s">
        <v>13470</v>
      </c>
    </row>
    <row r="15151" spans="1:8">
      <c r="A15151" t="s">
        <v>15156</v>
      </c>
      <c r="B15151" t="str">
        <f>VLOOKUP(A15151,[1]Sheet1!$A:$B,2,FALSE)</f>
        <v>LUZPP1</v>
      </c>
      <c r="C15151">
        <v>4.95589283731577</v>
      </c>
      <c r="D15151">
        <v>5.45614121166621E-2</v>
      </c>
      <c r="E15151">
        <v>0.259500514738499</v>
      </c>
      <c r="F15151">
        <v>0.21025550632007101</v>
      </c>
      <c r="G15151">
        <v>0.833468259855071</v>
      </c>
      <c r="H15151" t="s">
        <v>13470</v>
      </c>
    </row>
    <row r="15152" spans="1:8">
      <c r="A15152" t="s">
        <v>15157</v>
      </c>
      <c r="B15152" t="str">
        <f>VLOOKUP(A15152,[1]Sheet1!$A:$B,2,FALSE)</f>
        <v>PTH1R</v>
      </c>
      <c r="C15152">
        <v>19.504094456351101</v>
      </c>
      <c r="D15152">
        <v>-0.21412131681558999</v>
      </c>
      <c r="E15152">
        <v>0.28337654498089698</v>
      </c>
      <c r="F15152">
        <v>-0.75560705572870801</v>
      </c>
      <c r="G15152">
        <v>0.44988482433322602</v>
      </c>
      <c r="H15152" t="s">
        <v>13470</v>
      </c>
    </row>
    <row r="15153" spans="1:8">
      <c r="A15153" t="s">
        <v>15158</v>
      </c>
      <c r="B15153" t="str">
        <f>VLOOKUP(A15153,[1]Sheet1!$A:$B,2,FALSE)</f>
        <v>NRADDP</v>
      </c>
      <c r="C15153">
        <v>3.1062516454835301</v>
      </c>
      <c r="D15153">
        <v>-0.16991422953490601</v>
      </c>
      <c r="E15153">
        <v>0.23122973362184501</v>
      </c>
      <c r="F15153">
        <v>-0.734828635026606</v>
      </c>
      <c r="G15153">
        <v>0.46244386542296401</v>
      </c>
      <c r="H15153" t="s">
        <v>13470</v>
      </c>
    </row>
    <row r="15154" spans="1:8">
      <c r="A15154" t="s">
        <v>15159</v>
      </c>
      <c r="B15154" t="str">
        <f>VLOOKUP(A15154,[1]Sheet1!$A:$B,2,FALSE)</f>
        <v>RP11-708J19.2</v>
      </c>
      <c r="C15154">
        <v>9.1456499525207402</v>
      </c>
      <c r="D15154">
        <v>-0.18598912569163201</v>
      </c>
      <c r="E15154">
        <v>0.28234131388214601</v>
      </c>
      <c r="F15154">
        <v>-0.65873861368112496</v>
      </c>
      <c r="G15154">
        <v>0.51006363259246201</v>
      </c>
      <c r="H15154" t="s">
        <v>13470</v>
      </c>
    </row>
    <row r="15155" spans="1:8">
      <c r="A15155" t="s">
        <v>15160</v>
      </c>
      <c r="B15155" t="str">
        <f>VLOOKUP(A15155,[1]Sheet1!$A:$B,2,FALSE)</f>
        <v>Y_RNA</v>
      </c>
      <c r="C15155">
        <v>2.16997886587097</v>
      </c>
      <c r="D15155">
        <v>2.6767787955979599E-2</v>
      </c>
      <c r="E15155">
        <v>0.203303050498962</v>
      </c>
      <c r="F15155">
        <v>0.131664467848781</v>
      </c>
      <c r="G15155">
        <v>0.895249691333317</v>
      </c>
      <c r="H15155" t="s">
        <v>13470</v>
      </c>
    </row>
    <row r="15156" spans="1:8">
      <c r="A15156" t="s">
        <v>15161</v>
      </c>
      <c r="B15156" t="str">
        <f>VLOOKUP(A15156,[1]Sheet1!$A:$B,2,FALSE)</f>
        <v>CSPG5</v>
      </c>
      <c r="C15156">
        <v>6.4445818639919796</v>
      </c>
      <c r="D15156">
        <v>0.19792082389135701</v>
      </c>
      <c r="E15156">
        <v>0.26930355351323998</v>
      </c>
      <c r="F15156">
        <v>0.73493580500275801</v>
      </c>
      <c r="G15156">
        <v>0.46237859109332802</v>
      </c>
      <c r="H15156" t="s">
        <v>13470</v>
      </c>
    </row>
    <row r="15157" spans="1:8">
      <c r="A15157" t="s">
        <v>15162</v>
      </c>
      <c r="B15157" t="str">
        <f>VLOOKUP(A15157,[1]Sheet1!$A:$B,2,FALSE)</f>
        <v>RP11-717D12.1</v>
      </c>
      <c r="C15157">
        <v>3.2948870745008301</v>
      </c>
      <c r="D15157">
        <v>-0.15146549585479199</v>
      </c>
      <c r="E15157">
        <v>0.22948479665105501</v>
      </c>
      <c r="F15157">
        <v>-0.66002409774057702</v>
      </c>
      <c r="G15157">
        <v>0.50923836528024102</v>
      </c>
      <c r="H15157" t="s">
        <v>13470</v>
      </c>
    </row>
    <row r="15158" spans="1:8">
      <c r="A15158" t="s">
        <v>15163</v>
      </c>
      <c r="B15158" t="str">
        <f>VLOOKUP(A15158,[1]Sheet1!$A:$B,2,FALSE)</f>
        <v>VPS26BP1</v>
      </c>
      <c r="C15158">
        <v>8.8013174981317395</v>
      </c>
      <c r="D15158">
        <v>-4.06398820101284E-2</v>
      </c>
      <c r="E15158">
        <v>0.28081676057157701</v>
      </c>
      <c r="F15158">
        <v>-0.144720286379665</v>
      </c>
      <c r="G15158">
        <v>0.88493172156286104</v>
      </c>
      <c r="H15158" t="s">
        <v>13470</v>
      </c>
    </row>
    <row r="15159" spans="1:8">
      <c r="A15159" t="s">
        <v>15164</v>
      </c>
      <c r="B15159" t="str">
        <f>VLOOKUP(A15159,[1]Sheet1!$A:$B,2,FALSE)</f>
        <v>RP11-1029M24.4</v>
      </c>
      <c r="C15159">
        <v>2.5633407700423998</v>
      </c>
      <c r="D15159">
        <v>0.230675174257025</v>
      </c>
      <c r="E15159">
        <v>0.20887893043868699</v>
      </c>
      <c r="F15159">
        <v>1.10434869506733</v>
      </c>
      <c r="G15159">
        <v>0.26944190706897198</v>
      </c>
      <c r="H15159" t="s">
        <v>13470</v>
      </c>
    </row>
    <row r="15160" spans="1:8">
      <c r="A15160" t="s">
        <v>15165</v>
      </c>
      <c r="B15160" t="str">
        <f>VLOOKUP(A15160,[1]Sheet1!$A:$B,2,FALSE)</f>
        <v>RN7SL664P</v>
      </c>
      <c r="C15160">
        <v>3.3232881082524202</v>
      </c>
      <c r="D15160">
        <v>5.6219588405438399E-2</v>
      </c>
      <c r="E15160">
        <v>0.226480737566711</v>
      </c>
      <c r="F15160">
        <v>0.24823121387477201</v>
      </c>
      <c r="G15160">
        <v>0.80395551679827404</v>
      </c>
      <c r="H15160" t="s">
        <v>13470</v>
      </c>
    </row>
    <row r="15161" spans="1:8">
      <c r="A15161" t="s">
        <v>15166</v>
      </c>
      <c r="B15161" t="str">
        <f>VLOOKUP(A15161,[1]Sheet1!$A:$B,2,FALSE)</f>
        <v>SNRPFP4</v>
      </c>
      <c r="C15161">
        <v>2.6189449206198998</v>
      </c>
      <c r="D15161">
        <v>-0.17906684046449101</v>
      </c>
      <c r="E15161">
        <v>0.22326168752995601</v>
      </c>
      <c r="F15161">
        <v>-0.80204912202172995</v>
      </c>
      <c r="G15161">
        <v>0.42252454389348199</v>
      </c>
      <c r="H15161" t="s">
        <v>13470</v>
      </c>
    </row>
    <row r="15162" spans="1:8">
      <c r="A15162" t="s">
        <v>15167</v>
      </c>
      <c r="B15162" t="str">
        <f>VLOOKUP(A15162,[1]Sheet1!$A:$B,2,FALSE)</f>
        <v>NDUFB1P1</v>
      </c>
      <c r="C15162">
        <v>4.5848379159044201</v>
      </c>
      <c r="D15162">
        <v>-0.326768049629864</v>
      </c>
      <c r="E15162">
        <v>0.25684493244894502</v>
      </c>
      <c r="F15162">
        <v>-1.27223864809877</v>
      </c>
      <c r="G15162">
        <v>0.20328833967014501</v>
      </c>
      <c r="H15162" t="s">
        <v>13470</v>
      </c>
    </row>
    <row r="15163" spans="1:8">
      <c r="A15163" t="s">
        <v>15168</v>
      </c>
      <c r="B15163" t="str">
        <f>VLOOKUP(A15163,[1]Sheet1!$A:$B,2,FALSE)</f>
        <v>RP11-24C3.2</v>
      </c>
      <c r="C15163">
        <v>5.5447867261878798</v>
      </c>
      <c r="D15163">
        <v>-0.14709941953689201</v>
      </c>
      <c r="E15163">
        <v>0.26174603829536103</v>
      </c>
      <c r="F15163">
        <v>-0.56199291685515695</v>
      </c>
      <c r="G15163">
        <v>0.57412084505496996</v>
      </c>
      <c r="H15163" t="s">
        <v>13470</v>
      </c>
    </row>
    <row r="15164" spans="1:8">
      <c r="A15164" t="s">
        <v>15169</v>
      </c>
      <c r="B15164" t="str">
        <f>VLOOKUP(A15164,[1]Sheet1!$A:$B,2,FALSE)</f>
        <v>RP11-148G20.1</v>
      </c>
      <c r="C15164">
        <v>4.81776877467028</v>
      </c>
      <c r="D15164">
        <v>-3.5214396728570102E-2</v>
      </c>
      <c r="E15164">
        <v>0.25441282349946898</v>
      </c>
      <c r="F15164">
        <v>-0.13841439375654599</v>
      </c>
      <c r="G15164">
        <v>0.88991292193749805</v>
      </c>
      <c r="H15164" t="s">
        <v>13470</v>
      </c>
    </row>
    <row r="15165" spans="1:8">
      <c r="A15165" t="s">
        <v>15170</v>
      </c>
      <c r="B15165" t="str">
        <f>VLOOKUP(A15165,[1]Sheet1!$A:$B,2,FALSE)</f>
        <v>PRKAR2A-AS1</v>
      </c>
      <c r="C15165">
        <v>22.4425301816316</v>
      </c>
      <c r="D15165">
        <v>3.99025456310464E-2</v>
      </c>
      <c r="E15165">
        <v>0.27517677452103401</v>
      </c>
      <c r="F15165">
        <v>0.145006953077707</v>
      </c>
      <c r="G15165">
        <v>0.88470538205484806</v>
      </c>
      <c r="H15165" t="s">
        <v>13470</v>
      </c>
    </row>
    <row r="15166" spans="1:8">
      <c r="A15166" t="s">
        <v>15171</v>
      </c>
      <c r="B15166" t="str">
        <f>VLOOKUP(A15166,[1]Sheet1!$A:$B,2,FALSE)</f>
        <v>RP13-131K19.1</v>
      </c>
      <c r="C15166">
        <v>11.0258641717137</v>
      </c>
      <c r="D15166">
        <v>-0.21311775341082201</v>
      </c>
      <c r="E15166">
        <v>0.28469976029638799</v>
      </c>
      <c r="F15166">
        <v>-0.74857018913171902</v>
      </c>
      <c r="G15166">
        <v>0.454116305496651</v>
      </c>
      <c r="H15166" t="s">
        <v>13470</v>
      </c>
    </row>
    <row r="15167" spans="1:8">
      <c r="A15167" t="s">
        <v>15172</v>
      </c>
      <c r="B15167" t="str">
        <f>VLOOKUP(A15167,[1]Sheet1!$A:$B,2,FALSE)</f>
        <v>RP13-131K19.2</v>
      </c>
      <c r="C15167">
        <v>4.4879323079430904</v>
      </c>
      <c r="D15167">
        <v>-5.0819117294925803E-2</v>
      </c>
      <c r="E15167">
        <v>0.25787664830086598</v>
      </c>
      <c r="F15167">
        <v>-0.19706754229112999</v>
      </c>
      <c r="G15167">
        <v>0.84377468282908297</v>
      </c>
      <c r="H15167" t="s">
        <v>13470</v>
      </c>
    </row>
    <row r="15168" spans="1:8">
      <c r="A15168" t="s">
        <v>15173</v>
      </c>
      <c r="B15168" t="str">
        <f>VLOOKUP(A15168,[1]Sheet1!$A:$B,2,FALSE)</f>
        <v>MIR425</v>
      </c>
      <c r="C15168">
        <v>2.30491507809458</v>
      </c>
      <c r="D15168">
        <v>4.2788035440314398E-2</v>
      </c>
      <c r="E15168">
        <v>0.20005671462989499</v>
      </c>
      <c r="F15168">
        <v>0.213879526710574</v>
      </c>
      <c r="G15168">
        <v>0.83064100613477798</v>
      </c>
      <c r="H15168" t="s">
        <v>13470</v>
      </c>
    </row>
    <row r="15169" spans="1:8">
      <c r="A15169" t="s">
        <v>15174</v>
      </c>
      <c r="B15169" t="str">
        <f>VLOOKUP(A15169,[1]Sheet1!$A:$B,2,FALSE)</f>
        <v>MIR191</v>
      </c>
      <c r="C15169">
        <v>5.0491104577970001</v>
      </c>
      <c r="D15169">
        <v>0.23872120978201899</v>
      </c>
      <c r="E15169">
        <v>0.26042047350104802</v>
      </c>
      <c r="F15169">
        <v>0.91667604536883196</v>
      </c>
      <c r="G15169">
        <v>0.35931242227225102</v>
      </c>
      <c r="H15169" t="s">
        <v>13470</v>
      </c>
    </row>
    <row r="15170" spans="1:8">
      <c r="A15170" t="s">
        <v>15175</v>
      </c>
      <c r="B15170" t="str">
        <f>VLOOKUP(A15170,[1]Sheet1!$A:$B,2,FALSE)</f>
        <v>RP11-694I15.7</v>
      </c>
      <c r="C15170">
        <v>5.3970779534889504</v>
      </c>
      <c r="D15170">
        <v>-0.22586270729768501</v>
      </c>
      <c r="E15170">
        <v>0.26654868454814201</v>
      </c>
      <c r="F15170">
        <v>-0.847360052369312</v>
      </c>
      <c r="G15170">
        <v>0.39679446361473603</v>
      </c>
      <c r="H15170" t="s">
        <v>13470</v>
      </c>
    </row>
    <row r="15171" spans="1:8">
      <c r="A15171" t="s">
        <v>15176</v>
      </c>
      <c r="B15171" t="str">
        <f>VLOOKUP(A15171,[1]Sheet1!$A:$B,2,FALSE)</f>
        <v>RP11-3B7.1</v>
      </c>
      <c r="C15171">
        <v>21.161421254183299</v>
      </c>
      <c r="D15171">
        <v>-5.0983237520504501E-2</v>
      </c>
      <c r="E15171">
        <v>0.27800839034584002</v>
      </c>
      <c r="F15171">
        <v>-0.18338740588757699</v>
      </c>
      <c r="G15171">
        <v>0.854494056942666</v>
      </c>
      <c r="H15171" t="s">
        <v>13470</v>
      </c>
    </row>
    <row r="15172" spans="1:8">
      <c r="A15172" t="s">
        <v>15177</v>
      </c>
      <c r="B15172" t="str">
        <f>VLOOKUP(A15172,[1]Sheet1!$A:$B,2,FALSE)</f>
        <v>RHOA-IT1</v>
      </c>
      <c r="C15172">
        <v>11.969155783901799</v>
      </c>
      <c r="D15172">
        <v>0.106364687590985</v>
      </c>
      <c r="E15172">
        <v>0.28542966257677299</v>
      </c>
      <c r="F15172">
        <v>0.372647631051224</v>
      </c>
      <c r="G15172">
        <v>0.70941071766149899</v>
      </c>
      <c r="H15172" t="s">
        <v>13470</v>
      </c>
    </row>
    <row r="15173" spans="1:8">
      <c r="A15173" t="s">
        <v>15178</v>
      </c>
      <c r="B15173" t="str">
        <f>VLOOKUP(A15173,[1]Sheet1!$A:$B,2,FALSE)</f>
        <v>BSN-AS2</v>
      </c>
      <c r="C15173">
        <v>2.4265114496259099</v>
      </c>
      <c r="D15173">
        <v>-0.17023877118922601</v>
      </c>
      <c r="E15173">
        <v>0.20821962795958299</v>
      </c>
      <c r="F15173">
        <v>-0.817592331988369</v>
      </c>
      <c r="G15173">
        <v>0.41359000748088898</v>
      </c>
      <c r="H15173" t="s">
        <v>13470</v>
      </c>
    </row>
    <row r="15174" spans="1:8">
      <c r="A15174" t="s">
        <v>15179</v>
      </c>
      <c r="B15174" t="str">
        <f>VLOOKUP(A15174,[1]Sheet1!$A:$B,2,FALSE)</f>
        <v>BSN</v>
      </c>
      <c r="C15174">
        <v>13.7508405408038</v>
      </c>
      <c r="D15174">
        <v>-3.3451821481124702E-2</v>
      </c>
      <c r="E15174">
        <v>0.28538372136395301</v>
      </c>
      <c r="F15174">
        <v>-0.117216992340159</v>
      </c>
      <c r="G15174">
        <v>0.90668810180317305</v>
      </c>
      <c r="H15174" t="s">
        <v>13470</v>
      </c>
    </row>
    <row r="15175" spans="1:8">
      <c r="A15175" t="s">
        <v>15180</v>
      </c>
      <c r="B15175" t="str">
        <f>VLOOKUP(A15175,[1]Sheet1!$A:$B,2,FALSE)</f>
        <v>GMPPB</v>
      </c>
      <c r="C15175">
        <v>12.2868143205237</v>
      </c>
      <c r="D15175">
        <v>-0.136728797954909</v>
      </c>
      <c r="E15175">
        <v>0.28329664482315697</v>
      </c>
      <c r="F15175">
        <v>-0.48263472389607498</v>
      </c>
      <c r="G15175">
        <v>0.629355119253318</v>
      </c>
      <c r="H15175" t="s">
        <v>13470</v>
      </c>
    </row>
    <row r="15176" spans="1:8">
      <c r="A15176" t="s">
        <v>15181</v>
      </c>
      <c r="B15176" t="str">
        <f>VLOOKUP(A15176,[1]Sheet1!$A:$B,2,FALSE)</f>
        <v>RP13-1056D16.2</v>
      </c>
      <c r="C15176">
        <v>2.4172462812043598</v>
      </c>
      <c r="D15176">
        <v>2.6309048981322199E-2</v>
      </c>
      <c r="E15176">
        <v>0.21060182876946601</v>
      </c>
      <c r="F15176">
        <v>0.124923174385733</v>
      </c>
      <c r="G15176">
        <v>0.90058437157865201</v>
      </c>
      <c r="H15176" t="s">
        <v>13470</v>
      </c>
    </row>
    <row r="15177" spans="1:8">
      <c r="A15177" t="s">
        <v>15182</v>
      </c>
      <c r="B15177" t="str">
        <f>VLOOKUP(A15177,[1]Sheet1!$A:$B,2,FALSE)</f>
        <v>MST1R</v>
      </c>
      <c r="C15177">
        <v>4.7893661003963297</v>
      </c>
      <c r="D15177">
        <v>-1.8690277310039599E-3</v>
      </c>
      <c r="E15177">
        <v>0.25299073036604203</v>
      </c>
      <c r="F15177">
        <v>-7.3877320655177598E-3</v>
      </c>
      <c r="G15177">
        <v>0.99410549626456901</v>
      </c>
      <c r="H15177" t="s">
        <v>13470</v>
      </c>
    </row>
    <row r="15178" spans="1:8">
      <c r="A15178" t="s">
        <v>15183</v>
      </c>
      <c r="B15178" t="str">
        <f>VLOOKUP(A15178,[1]Sheet1!$A:$B,2,FALSE)</f>
        <v>U73169.1</v>
      </c>
      <c r="C15178">
        <v>9.6135141965628996</v>
      </c>
      <c r="D15178">
        <v>-0.29516037812033702</v>
      </c>
      <c r="E15178">
        <v>0.28250284663919001</v>
      </c>
      <c r="F15178">
        <v>-1.04480496969049</v>
      </c>
      <c r="G15178">
        <v>0.29611311754633102</v>
      </c>
      <c r="H15178" t="s">
        <v>13470</v>
      </c>
    </row>
    <row r="15179" spans="1:8">
      <c r="A15179" t="s">
        <v>15184</v>
      </c>
      <c r="B15179" t="str">
        <f>VLOOKUP(A15179,[1]Sheet1!$A:$B,2,FALSE)</f>
        <v>U73166.2</v>
      </c>
      <c r="C15179">
        <v>23.9703557796512</v>
      </c>
      <c r="D15179">
        <v>-0.32165229918223998</v>
      </c>
      <c r="E15179">
        <v>0.27344071469101999</v>
      </c>
      <c r="F15179">
        <v>-1.17631457899639</v>
      </c>
      <c r="G15179">
        <v>0.23946919204914499</v>
      </c>
      <c r="H15179" t="s">
        <v>13470</v>
      </c>
    </row>
    <row r="15180" spans="1:8">
      <c r="A15180" t="s">
        <v>15185</v>
      </c>
      <c r="B15180" t="str">
        <f>VLOOKUP(A15180,[1]Sheet1!$A:$B,2,FALSE)</f>
        <v>SEMA3B-AS1</v>
      </c>
      <c r="C15180">
        <v>4.5229939054798196</v>
      </c>
      <c r="D15180">
        <v>8.2524132760754501E-2</v>
      </c>
      <c r="E15180">
        <v>0.25385069833235502</v>
      </c>
      <c r="F15180">
        <v>0.32508924853422899</v>
      </c>
      <c r="G15180">
        <v>0.74511352584249002</v>
      </c>
      <c r="H15180" t="s">
        <v>13470</v>
      </c>
    </row>
    <row r="15181" spans="1:8">
      <c r="A15181" t="s">
        <v>15186</v>
      </c>
      <c r="B15181" t="str">
        <f>VLOOKUP(A15181,[1]Sheet1!$A:$B,2,FALSE)</f>
        <v>LSMEM2</v>
      </c>
      <c r="C15181">
        <v>3.7058005453387901</v>
      </c>
      <c r="D15181">
        <v>-7.8871666176673905E-2</v>
      </c>
      <c r="E15181">
        <v>0.239039682262676</v>
      </c>
      <c r="F15181">
        <v>-0.32995218798025</v>
      </c>
      <c r="G15181">
        <v>0.74143608923049997</v>
      </c>
      <c r="H15181" t="s">
        <v>13470</v>
      </c>
    </row>
    <row r="15182" spans="1:8">
      <c r="A15182" t="s">
        <v>15187</v>
      </c>
      <c r="B15182" t="str">
        <f>VLOOKUP(A15182,[1]Sheet1!$A:$B,2,FALSE)</f>
        <v>HYAL1</v>
      </c>
      <c r="C15182">
        <v>17.701933313780199</v>
      </c>
      <c r="D15182">
        <v>-0.32443631361952702</v>
      </c>
      <c r="E15182">
        <v>0.28233979770525602</v>
      </c>
      <c r="F15182">
        <v>-1.14909876771328</v>
      </c>
      <c r="G15182">
        <v>0.25051525647454098</v>
      </c>
      <c r="H15182" t="s">
        <v>13470</v>
      </c>
    </row>
    <row r="15183" spans="1:8">
      <c r="A15183" t="s">
        <v>15188</v>
      </c>
      <c r="B15183" t="str">
        <f>VLOOKUP(A15183,[1]Sheet1!$A:$B,2,FALSE)</f>
        <v>CACNA2D2</v>
      </c>
      <c r="C15183">
        <v>4.4468977911660703</v>
      </c>
      <c r="D15183">
        <v>-0.34969974570016399</v>
      </c>
      <c r="E15183">
        <v>0.25138555137329599</v>
      </c>
      <c r="F15183">
        <v>-1.3910892801507</v>
      </c>
      <c r="G15183">
        <v>0.164198355151255</v>
      </c>
      <c r="H15183" t="s">
        <v>13470</v>
      </c>
    </row>
    <row r="15184" spans="1:8">
      <c r="A15184" t="s">
        <v>15189</v>
      </c>
      <c r="B15184" t="str">
        <f>VLOOKUP(A15184,[1]Sheet1!$A:$B,2,FALSE)</f>
        <v>RP11-804H8.6</v>
      </c>
      <c r="C15184">
        <v>5.8139777340782199</v>
      </c>
      <c r="D15184">
        <v>-5.6805327474911599E-2</v>
      </c>
      <c r="E15184">
        <v>0.26557442100693901</v>
      </c>
      <c r="F15184">
        <v>-0.21389607952276199</v>
      </c>
      <c r="G15184">
        <v>0.83062809757475098</v>
      </c>
      <c r="H15184" t="s">
        <v>13470</v>
      </c>
    </row>
    <row r="15185" spans="1:8">
      <c r="A15185" t="s">
        <v>15190</v>
      </c>
      <c r="B15185" t="str">
        <f>VLOOKUP(A15185,[1]Sheet1!$A:$B,2,FALSE)</f>
        <v>RP11-89F17.5</v>
      </c>
      <c r="C15185">
        <v>2.9581665504152501</v>
      </c>
      <c r="D15185">
        <v>-4.6352570897220703E-2</v>
      </c>
      <c r="E15185">
        <v>0.225917356498681</v>
      </c>
      <c r="F15185">
        <v>-0.20517489942164399</v>
      </c>
      <c r="G15185">
        <v>0.83743547961947495</v>
      </c>
      <c r="H15185" t="s">
        <v>13470</v>
      </c>
    </row>
    <row r="15186" spans="1:8">
      <c r="A15186" t="s">
        <v>15191</v>
      </c>
      <c r="B15186" t="str">
        <f>VLOOKUP(A15186,[1]Sheet1!$A:$B,2,FALSE)</f>
        <v>GRM2</v>
      </c>
      <c r="C15186">
        <v>3.21718463080179</v>
      </c>
      <c r="D15186">
        <v>0.18422621847595</v>
      </c>
      <c r="E15186">
        <v>0.23230129129833399</v>
      </c>
      <c r="F15186">
        <v>0.79304861994656894</v>
      </c>
      <c r="G15186">
        <v>0.42774949625347902</v>
      </c>
      <c r="H15186" t="s">
        <v>13470</v>
      </c>
    </row>
    <row r="15187" spans="1:8">
      <c r="A15187" t="s">
        <v>15192</v>
      </c>
      <c r="B15187" t="e">
        <f>VLOOKUP(A15187,[1]Sheet1!$A:$B,2,FALSE)</f>
        <v>#N/A</v>
      </c>
      <c r="C15187">
        <v>2.5203889713858598</v>
      </c>
      <c r="D15187">
        <v>1.5953214408435199E-2</v>
      </c>
      <c r="E15187">
        <v>0.218004930232683</v>
      </c>
      <c r="F15187">
        <v>7.3178227627273607E-2</v>
      </c>
      <c r="G15187">
        <v>0.94166429176450905</v>
      </c>
      <c r="H15187" t="s">
        <v>13470</v>
      </c>
    </row>
    <row r="15188" spans="1:8">
      <c r="A15188" t="s">
        <v>15193</v>
      </c>
      <c r="B15188" t="str">
        <f>VLOOKUP(A15188,[1]Sheet1!$A:$B,2,FALSE)</f>
        <v>ACY1</v>
      </c>
      <c r="C15188">
        <v>12.692548277776201</v>
      </c>
      <c r="D15188">
        <v>-2.3318699175639199E-2</v>
      </c>
      <c r="E15188">
        <v>0.28533577184048797</v>
      </c>
      <c r="F15188">
        <v>-8.1723714573982906E-2</v>
      </c>
      <c r="G15188">
        <v>0.934866419931074</v>
      </c>
      <c r="H15188" t="s">
        <v>13470</v>
      </c>
    </row>
    <row r="15189" spans="1:8">
      <c r="A15189" t="s">
        <v>15194</v>
      </c>
      <c r="B15189" t="e">
        <f>VLOOKUP(A15189,[1]Sheet1!$A:$B,2,FALSE)</f>
        <v>#N/A</v>
      </c>
      <c r="C15189">
        <v>2.1600321862032601</v>
      </c>
      <c r="D15189">
        <v>2.8198620192053901E-2</v>
      </c>
      <c r="E15189">
        <v>0.19916273902679901</v>
      </c>
      <c r="F15189">
        <v>0.14158582237744599</v>
      </c>
      <c r="G15189">
        <v>0.88740716620970395</v>
      </c>
      <c r="H15189" t="s">
        <v>13470</v>
      </c>
    </row>
    <row r="15190" spans="1:8">
      <c r="A15190" t="s">
        <v>15195</v>
      </c>
      <c r="B15190" t="str">
        <f>VLOOKUP(A15190,[1]Sheet1!$A:$B,2,FALSE)</f>
        <v>RP5-1157M23.2</v>
      </c>
      <c r="C15190">
        <v>9.1421245200789905</v>
      </c>
      <c r="D15190">
        <v>-0.32058658499769599</v>
      </c>
      <c r="E15190">
        <v>0.279626465625468</v>
      </c>
      <c r="F15190">
        <v>-1.14648155452885</v>
      </c>
      <c r="G15190">
        <v>0.25159595508395</v>
      </c>
      <c r="H15190" t="s">
        <v>13470</v>
      </c>
    </row>
    <row r="15191" spans="1:8">
      <c r="A15191" t="s">
        <v>15196</v>
      </c>
      <c r="B15191" t="str">
        <f>VLOOKUP(A15191,[1]Sheet1!$A:$B,2,FALSE)</f>
        <v>GLYCTK-AS1</v>
      </c>
      <c r="C15191">
        <v>5.5672814303423301</v>
      </c>
      <c r="D15191">
        <v>0.23679168868682501</v>
      </c>
      <c r="E15191">
        <v>0.26716071952249598</v>
      </c>
      <c r="F15191">
        <v>0.88632673661775696</v>
      </c>
      <c r="G15191">
        <v>0.375441485613001</v>
      </c>
      <c r="H15191" t="s">
        <v>13470</v>
      </c>
    </row>
    <row r="15192" spans="1:8">
      <c r="A15192" t="s">
        <v>15197</v>
      </c>
      <c r="B15192" t="str">
        <f>VLOOKUP(A15192,[1]Sheet1!$A:$B,2,FALSE)</f>
        <v>RP11-168J18.6</v>
      </c>
      <c r="C15192">
        <v>5.01996153706384</v>
      </c>
      <c r="D15192">
        <v>-0.17599025352584599</v>
      </c>
      <c r="E15192">
        <v>0.25942969801369398</v>
      </c>
      <c r="F15192">
        <v>-0.67837358202743903</v>
      </c>
      <c r="G15192">
        <v>0.49753485492759902</v>
      </c>
      <c r="H15192" t="s">
        <v>13470</v>
      </c>
    </row>
    <row r="15193" spans="1:8">
      <c r="A15193" t="s">
        <v>15198</v>
      </c>
      <c r="B15193" t="str">
        <f>VLOOKUP(A15193,[1]Sheet1!$A:$B,2,FALSE)</f>
        <v>TNNC1</v>
      </c>
      <c r="C15193">
        <v>2.6164351310831799</v>
      </c>
      <c r="D15193">
        <v>-0.176918465331032</v>
      </c>
      <c r="E15193">
        <v>0.222244624519471</v>
      </c>
      <c r="F15193">
        <v>-0.79605284363371598</v>
      </c>
      <c r="G15193">
        <v>0.42600132145696301</v>
      </c>
      <c r="H15193" t="s">
        <v>13470</v>
      </c>
    </row>
    <row r="15194" spans="1:8">
      <c r="A15194" t="s">
        <v>15199</v>
      </c>
      <c r="B15194" t="str">
        <f>VLOOKUP(A15194,[1]Sheet1!$A:$B,2,FALSE)</f>
        <v>STAB1</v>
      </c>
      <c r="C15194">
        <v>3.5028564456026601</v>
      </c>
      <c r="D15194">
        <v>-0.25381486391372199</v>
      </c>
      <c r="E15194">
        <v>0.23855751945397299</v>
      </c>
      <c r="F15194">
        <v>-1.06395666963117</v>
      </c>
      <c r="G15194">
        <v>0.287348329120445</v>
      </c>
      <c r="H15194" t="s">
        <v>13470</v>
      </c>
    </row>
    <row r="15195" spans="1:8">
      <c r="A15195" t="s">
        <v>15200</v>
      </c>
      <c r="B15195" t="str">
        <f>VLOOKUP(A15195,[1]Sheet1!$A:$B,2,FALSE)</f>
        <v>RNU6ATAC16P</v>
      </c>
      <c r="C15195">
        <v>2.9627438155832202</v>
      </c>
      <c r="D15195">
        <v>-0.19473042609678301</v>
      </c>
      <c r="E15195">
        <v>0.22941116824063601</v>
      </c>
      <c r="F15195">
        <v>-0.84882714119883096</v>
      </c>
      <c r="G15195">
        <v>0.39597748528047599</v>
      </c>
      <c r="H15195" t="s">
        <v>13470</v>
      </c>
    </row>
    <row r="15196" spans="1:8">
      <c r="A15196" t="s">
        <v>15201</v>
      </c>
      <c r="B15196" t="str">
        <f>VLOOKUP(A15196,[1]Sheet1!$A:$B,2,FALSE)</f>
        <v>SNORD19B</v>
      </c>
      <c r="C15196">
        <v>2.1667107903763601</v>
      </c>
      <c r="D15196">
        <v>-9.0654907657140404E-2</v>
      </c>
      <c r="E15196">
        <v>0.19775337518356501</v>
      </c>
      <c r="F15196">
        <v>-0.45842407277746799</v>
      </c>
      <c r="G15196">
        <v>0.64664780009795197</v>
      </c>
      <c r="H15196" t="s">
        <v>13470</v>
      </c>
    </row>
    <row r="15197" spans="1:8">
      <c r="A15197" t="s">
        <v>15202</v>
      </c>
      <c r="B15197" t="str">
        <f>VLOOKUP(A15197,[1]Sheet1!$A:$B,2,FALSE)</f>
        <v>SNORD19</v>
      </c>
      <c r="C15197">
        <v>6.5954954982763603</v>
      </c>
      <c r="D15197">
        <v>-0.20245427624359799</v>
      </c>
      <c r="E15197">
        <v>0.27429545916133902</v>
      </c>
      <c r="F15197">
        <v>-0.73808832586074802</v>
      </c>
      <c r="G15197">
        <v>0.460460777369404</v>
      </c>
      <c r="H15197" t="s">
        <v>13470</v>
      </c>
    </row>
    <row r="15198" spans="1:8">
      <c r="A15198" t="s">
        <v>15203</v>
      </c>
      <c r="B15198" t="str">
        <f>VLOOKUP(A15198,[1]Sheet1!$A:$B,2,FALSE)</f>
        <v>SNORD19</v>
      </c>
      <c r="C15198">
        <v>12.5118793657641</v>
      </c>
      <c r="D15198">
        <v>-7.2940651110312504E-2</v>
      </c>
      <c r="E15198">
        <v>0.28539611266513998</v>
      </c>
      <c r="F15198">
        <v>-0.25557689076127998</v>
      </c>
      <c r="G15198">
        <v>0.798277564383298</v>
      </c>
      <c r="H15198" t="s">
        <v>13470</v>
      </c>
    </row>
    <row r="15199" spans="1:8">
      <c r="A15199" t="s">
        <v>15204</v>
      </c>
      <c r="B15199" t="str">
        <f>VLOOKUP(A15199,[1]Sheet1!$A:$B,2,FALSE)</f>
        <v>SNORD69</v>
      </c>
      <c r="C15199">
        <v>7.7377895899613298</v>
      </c>
      <c r="D15199">
        <v>-0.211679906980588</v>
      </c>
      <c r="E15199">
        <v>0.27768545872580902</v>
      </c>
      <c r="F15199">
        <v>-0.76230101479531998</v>
      </c>
      <c r="G15199">
        <v>0.44588036837855799</v>
      </c>
      <c r="H15199" t="s">
        <v>13470</v>
      </c>
    </row>
    <row r="15200" spans="1:8">
      <c r="A15200" t="s">
        <v>15205</v>
      </c>
      <c r="B15200" t="str">
        <f>VLOOKUP(A15200,[1]Sheet1!$A:$B,2,FALSE)</f>
        <v>ITIH3</v>
      </c>
      <c r="C15200">
        <v>4.1466865416698502</v>
      </c>
      <c r="D15200">
        <v>0.46897324213167002</v>
      </c>
      <c r="E15200">
        <v>0.244355310008328</v>
      </c>
      <c r="F15200">
        <v>1.9192267281430699</v>
      </c>
      <c r="G15200">
        <v>5.49556463245994E-2</v>
      </c>
      <c r="H15200" t="s">
        <v>13470</v>
      </c>
    </row>
    <row r="15201" spans="1:8">
      <c r="A15201" t="s">
        <v>15206</v>
      </c>
      <c r="B15201" t="str">
        <f>VLOOKUP(A15201,[1]Sheet1!$A:$B,2,FALSE)</f>
        <v>RP5-966M1.6</v>
      </c>
      <c r="C15201">
        <v>2.2151208177430401</v>
      </c>
      <c r="D15201">
        <v>-0.20580714022520599</v>
      </c>
      <c r="E15201">
        <v>0.201482195437897</v>
      </c>
      <c r="F15201">
        <v>-1.0214656425492601</v>
      </c>
      <c r="G15201">
        <v>0.30703387895066098</v>
      </c>
      <c r="H15201" t="s">
        <v>13470</v>
      </c>
    </row>
    <row r="15202" spans="1:8">
      <c r="A15202" t="s">
        <v>15207</v>
      </c>
      <c r="B15202" t="str">
        <f>VLOOKUP(A15202,[1]Sheet1!$A:$B,2,FALSE)</f>
        <v>TMEM110-MUSTN1</v>
      </c>
      <c r="C15202">
        <v>2.4100822378801898</v>
      </c>
      <c r="D15202">
        <v>-0.134227108521076</v>
      </c>
      <c r="E15202">
        <v>0.218563953224264</v>
      </c>
      <c r="F15202">
        <v>-0.61413195790500996</v>
      </c>
      <c r="G15202">
        <v>0.53912813167199403</v>
      </c>
      <c r="H15202" t="s">
        <v>13470</v>
      </c>
    </row>
    <row r="15203" spans="1:8">
      <c r="A15203" t="s">
        <v>15208</v>
      </c>
      <c r="B15203" t="str">
        <f>VLOOKUP(A15203,[1]Sheet1!$A:$B,2,FALSE)</f>
        <v>RP11-894J14.5</v>
      </c>
      <c r="C15203">
        <v>3.9105428668429498</v>
      </c>
      <c r="D15203">
        <v>1.65807241150875E-2</v>
      </c>
      <c r="E15203">
        <v>0.24100159207642899</v>
      </c>
      <c r="F15203">
        <v>6.8799230628440303E-2</v>
      </c>
      <c r="G15203">
        <v>0.94514943050797395</v>
      </c>
      <c r="H15203" t="s">
        <v>13470</v>
      </c>
    </row>
    <row r="15204" spans="1:8">
      <c r="A15204" t="s">
        <v>15209</v>
      </c>
      <c r="B15204" t="e">
        <f>VLOOKUP(A15204,[1]Sheet1!$A:$B,2,FALSE)</f>
        <v>#N/A</v>
      </c>
      <c r="C15204">
        <v>2.68269151501688</v>
      </c>
      <c r="D15204">
        <v>0.113929277819331</v>
      </c>
      <c r="E15204">
        <v>0.224029699241931</v>
      </c>
      <c r="F15204">
        <v>0.50854542145458503</v>
      </c>
      <c r="G15204">
        <v>0.61107089361646105</v>
      </c>
      <c r="H15204" t="s">
        <v>13470</v>
      </c>
    </row>
    <row r="15205" spans="1:8">
      <c r="A15205" t="s">
        <v>15210</v>
      </c>
      <c r="B15205" t="str">
        <f>VLOOKUP(A15205,[1]Sheet1!$A:$B,2,FALSE)</f>
        <v>ERC2</v>
      </c>
      <c r="C15205">
        <v>6.0046598207118604</v>
      </c>
      <c r="D15205">
        <v>0.14333365590810901</v>
      </c>
      <c r="E15205">
        <v>0.27002627812236302</v>
      </c>
      <c r="F15205">
        <v>0.53081373007391897</v>
      </c>
      <c r="G15205">
        <v>0.59554786459410802</v>
      </c>
      <c r="H15205" t="s">
        <v>13470</v>
      </c>
    </row>
    <row r="15206" spans="1:8">
      <c r="A15206" t="s">
        <v>15211</v>
      </c>
      <c r="B15206" t="str">
        <f>VLOOKUP(A15206,[1]Sheet1!$A:$B,2,FALSE)</f>
        <v>SPATA12</v>
      </c>
      <c r="C15206">
        <v>4.3747058130652396</v>
      </c>
      <c r="D15206">
        <v>0.19658213757711601</v>
      </c>
      <c r="E15206">
        <v>0.24658416524063401</v>
      </c>
      <c r="F15206">
        <v>0.79722125459791005</v>
      </c>
      <c r="G15206">
        <v>0.42532254402423803</v>
      </c>
      <c r="H15206" t="s">
        <v>13470</v>
      </c>
    </row>
    <row r="15207" spans="1:8">
      <c r="A15207" t="s">
        <v>15212</v>
      </c>
      <c r="B15207" t="str">
        <f>VLOOKUP(A15207,[1]Sheet1!$A:$B,2,FALSE)</f>
        <v>HESX1</v>
      </c>
      <c r="C15207">
        <v>4.2309480537216801</v>
      </c>
      <c r="D15207">
        <v>-0.20294467240335201</v>
      </c>
      <c r="E15207">
        <v>0.25356477671069499</v>
      </c>
      <c r="F15207">
        <v>-0.80036618270092896</v>
      </c>
      <c r="G15207">
        <v>0.42349866817378601</v>
      </c>
      <c r="H15207" t="s">
        <v>13470</v>
      </c>
    </row>
    <row r="15208" spans="1:8">
      <c r="A15208" t="s">
        <v>15213</v>
      </c>
      <c r="B15208" t="str">
        <f>VLOOKUP(A15208,[1]Sheet1!$A:$B,2,FALSE)</f>
        <v>ASB14</v>
      </c>
      <c r="C15208">
        <v>14.883798116666901</v>
      </c>
      <c r="D15208">
        <v>0.203746686957507</v>
      </c>
      <c r="E15208">
        <v>0.28436744347197301</v>
      </c>
      <c r="F15208">
        <v>0.71649090511160296</v>
      </c>
      <c r="G15208">
        <v>0.47368828136290497</v>
      </c>
      <c r="H15208" t="s">
        <v>13470</v>
      </c>
    </row>
    <row r="15209" spans="1:8">
      <c r="A15209" t="s">
        <v>15214</v>
      </c>
      <c r="B15209" t="str">
        <f>VLOOKUP(A15209,[1]Sheet1!$A:$B,2,FALSE)</f>
        <v>DNAH12</v>
      </c>
      <c r="C15209">
        <v>2.5741457608695302</v>
      </c>
      <c r="D15209">
        <v>0.15830900194032599</v>
      </c>
      <c r="E15209">
        <v>0.20665359335581299</v>
      </c>
      <c r="F15209">
        <v>0.76605975908558899</v>
      </c>
      <c r="G15209">
        <v>0.44364074547106302</v>
      </c>
      <c r="H15209" t="s">
        <v>13470</v>
      </c>
    </row>
    <row r="15210" spans="1:8">
      <c r="A15210" t="s">
        <v>15215</v>
      </c>
      <c r="B15210" t="str">
        <f>VLOOKUP(A15210,[1]Sheet1!$A:$B,2,FALSE)</f>
        <v>RP11-755B10.4</v>
      </c>
      <c r="C15210">
        <v>2.6115296404563599</v>
      </c>
      <c r="D15210">
        <v>3.56643881275268E-2</v>
      </c>
      <c r="E15210">
        <v>0.21867507762863</v>
      </c>
      <c r="F15210">
        <v>0.163093062612717</v>
      </c>
      <c r="G15210">
        <v>0.87044516189875498</v>
      </c>
      <c r="H15210" t="s">
        <v>13470</v>
      </c>
    </row>
    <row r="15211" spans="1:8">
      <c r="A15211" t="s">
        <v>15216</v>
      </c>
      <c r="B15211" t="str">
        <f>VLOOKUP(A15211,[1]Sheet1!$A:$B,2,FALSE)</f>
        <v>RP11-332H21.2</v>
      </c>
      <c r="C15211">
        <v>2.7655335324359598</v>
      </c>
      <c r="D15211">
        <v>7.0495309240526299E-2</v>
      </c>
      <c r="E15211">
        <v>0.22695278438383901</v>
      </c>
      <c r="F15211">
        <v>0.31061663082000202</v>
      </c>
      <c r="G15211">
        <v>0.75609208262317995</v>
      </c>
      <c r="H15211" t="s">
        <v>13470</v>
      </c>
    </row>
    <row r="15212" spans="1:8">
      <c r="A15212" t="s">
        <v>15217</v>
      </c>
      <c r="B15212" t="str">
        <f>VLOOKUP(A15212,[1]Sheet1!$A:$B,2,FALSE)</f>
        <v>RP11-802O23.3</v>
      </c>
      <c r="C15212">
        <v>4.3798925970539697</v>
      </c>
      <c r="D15212">
        <v>-0.41463148782876402</v>
      </c>
      <c r="E15212">
        <v>0.25325182413476099</v>
      </c>
      <c r="F15212">
        <v>-1.6372300150072401</v>
      </c>
      <c r="G15212">
        <v>0.101582417726237</v>
      </c>
      <c r="H15212" t="s">
        <v>13470</v>
      </c>
    </row>
    <row r="15213" spans="1:8">
      <c r="A15213" t="s">
        <v>15218</v>
      </c>
      <c r="B15213" t="str">
        <f>VLOOKUP(A15213,[1]Sheet1!$A:$B,2,FALSE)</f>
        <v>RP11-359I18.5</v>
      </c>
      <c r="C15213">
        <v>5.1996499637499696</v>
      </c>
      <c r="D15213">
        <v>2.5735278661359801E-2</v>
      </c>
      <c r="E15213">
        <v>0.24889041067068299</v>
      </c>
      <c r="F15213">
        <v>0.103400040973901</v>
      </c>
      <c r="G15213">
        <v>0.91764547962937104</v>
      </c>
      <c r="H15213" t="s">
        <v>13470</v>
      </c>
    </row>
    <row r="15214" spans="1:8">
      <c r="A15214" t="s">
        <v>15219</v>
      </c>
      <c r="B15214" t="str">
        <f>VLOOKUP(A15214,[1]Sheet1!$A:$B,2,FALSE)</f>
        <v>FAM107A</v>
      </c>
      <c r="C15214">
        <v>9.5035815913886506</v>
      </c>
      <c r="D15214">
        <v>-0.548558499149287</v>
      </c>
      <c r="E15214">
        <v>0.28149663408540798</v>
      </c>
      <c r="F15214">
        <v>-1.9487213441523801</v>
      </c>
      <c r="G15214">
        <v>5.132871139675E-2</v>
      </c>
      <c r="H15214" t="s">
        <v>13470</v>
      </c>
    </row>
    <row r="15215" spans="1:8">
      <c r="A15215" t="s">
        <v>15220</v>
      </c>
      <c r="B15215" t="str">
        <f>VLOOKUP(A15215,[1]Sheet1!$A:$B,2,FALSE)</f>
        <v>FHIT</v>
      </c>
      <c r="C15215">
        <v>5.1907008865993296</v>
      </c>
      <c r="D15215">
        <v>0.29297926393874801</v>
      </c>
      <c r="E15215">
        <v>0.258790702182633</v>
      </c>
      <c r="F15215">
        <v>1.1321089261235799</v>
      </c>
      <c r="G15215">
        <v>0.25758864262275999</v>
      </c>
      <c r="H15215" t="s">
        <v>13470</v>
      </c>
    </row>
    <row r="15216" spans="1:8">
      <c r="A15216" t="s">
        <v>15221</v>
      </c>
      <c r="B15216" t="str">
        <f>VLOOKUP(A15216,[1]Sheet1!$A:$B,2,FALSE)</f>
        <v>CADPS</v>
      </c>
      <c r="C15216">
        <v>8.8839870569174906</v>
      </c>
      <c r="D15216">
        <v>-0.29001490402806301</v>
      </c>
      <c r="E15216">
        <v>0.28176426058012599</v>
      </c>
      <c r="F15216">
        <v>-1.02928207939129</v>
      </c>
      <c r="G15216">
        <v>0.30334714187797301</v>
      </c>
      <c r="H15216" t="s">
        <v>13470</v>
      </c>
    </row>
    <row r="15217" spans="1:8">
      <c r="A15217" t="s">
        <v>15222</v>
      </c>
      <c r="B15217" t="str">
        <f>VLOOKUP(A15217,[1]Sheet1!$A:$B,2,FALSE)</f>
        <v>AC136289.1</v>
      </c>
      <c r="C15217">
        <v>3.3466375539868198</v>
      </c>
      <c r="D15217">
        <v>0.21728076351192299</v>
      </c>
      <c r="E15217">
        <v>0.228888987072526</v>
      </c>
      <c r="F15217">
        <v>0.94928448192692905</v>
      </c>
      <c r="G15217">
        <v>0.34247594387313601</v>
      </c>
      <c r="H15217" t="s">
        <v>13470</v>
      </c>
    </row>
    <row r="15218" spans="1:8">
      <c r="A15218" t="s">
        <v>15223</v>
      </c>
      <c r="B15218" t="str">
        <f>VLOOKUP(A15218,[1]Sheet1!$A:$B,2,FALSE)</f>
        <v>C3orf49</v>
      </c>
      <c r="C15218">
        <v>8.2031942130169906</v>
      </c>
      <c r="D15218">
        <v>-0.223436890227626</v>
      </c>
      <c r="E15218">
        <v>0.27887974315752501</v>
      </c>
      <c r="F15218">
        <v>-0.80119440622626303</v>
      </c>
      <c r="G15218">
        <v>0.423019109057927</v>
      </c>
      <c r="H15218" t="s">
        <v>13470</v>
      </c>
    </row>
    <row r="15219" spans="1:8">
      <c r="A15219" t="s">
        <v>15224</v>
      </c>
      <c r="B15219" t="str">
        <f>VLOOKUP(A15219,[1]Sheet1!$A:$B,2,FALSE)</f>
        <v>THOC7-AS1</v>
      </c>
      <c r="C15219">
        <v>7.7652147503817703</v>
      </c>
      <c r="D15219">
        <v>-1.5472973453702099E-2</v>
      </c>
      <c r="E15219">
        <v>0.27543211477606999</v>
      </c>
      <c r="F15219">
        <v>-5.6177085472700901E-2</v>
      </c>
      <c r="G15219">
        <v>0.95520073547343798</v>
      </c>
      <c r="H15219" t="s">
        <v>13470</v>
      </c>
    </row>
    <row r="15220" spans="1:8">
      <c r="A15220" t="s">
        <v>15225</v>
      </c>
      <c r="B15220" t="str">
        <f>VLOOKUP(A15220,[1]Sheet1!$A:$B,2,FALSE)</f>
        <v>PSMD6-AS2</v>
      </c>
      <c r="C15220">
        <v>29.123635730452801</v>
      </c>
      <c r="D15220">
        <v>0.27465193588150799</v>
      </c>
      <c r="E15220">
        <v>0.26775455287473898</v>
      </c>
      <c r="F15220">
        <v>1.02576009607574</v>
      </c>
      <c r="G15220">
        <v>0.30500467952537103</v>
      </c>
      <c r="H15220" t="s">
        <v>13470</v>
      </c>
    </row>
    <row r="15221" spans="1:8">
      <c r="A15221" t="s">
        <v>15226</v>
      </c>
      <c r="B15221" t="str">
        <f>VLOOKUP(A15221,[1]Sheet1!$A:$B,2,FALSE)</f>
        <v>RP11-245J9.5</v>
      </c>
      <c r="C15221">
        <v>8.8821625621141607</v>
      </c>
      <c r="D15221">
        <v>0.26833418472670101</v>
      </c>
      <c r="E15221">
        <v>0.280643331543597</v>
      </c>
      <c r="F15221">
        <v>0.95613953572602906</v>
      </c>
      <c r="G15221">
        <v>0.33900174281307299</v>
      </c>
      <c r="H15221" t="s">
        <v>13470</v>
      </c>
    </row>
    <row r="15222" spans="1:8">
      <c r="A15222" t="s">
        <v>15227</v>
      </c>
      <c r="B15222" t="str">
        <f>VLOOKUP(A15222,[1]Sheet1!$A:$B,2,FALSE)</f>
        <v>RP11-245J9.6</v>
      </c>
      <c r="C15222">
        <v>7.36304180409428</v>
      </c>
      <c r="D15222">
        <v>0.270732929510271</v>
      </c>
      <c r="E15222">
        <v>0.27181192858815301</v>
      </c>
      <c r="F15222">
        <v>0.99603034685237402</v>
      </c>
      <c r="G15222">
        <v>0.319235400559366</v>
      </c>
      <c r="H15222" t="s">
        <v>13470</v>
      </c>
    </row>
    <row r="15223" spans="1:8">
      <c r="A15223" t="s">
        <v>15228</v>
      </c>
      <c r="B15223" t="str">
        <f>VLOOKUP(A15223,[1]Sheet1!$A:$B,2,FALSE)</f>
        <v>RP11-129B22.1</v>
      </c>
      <c r="C15223">
        <v>4.9067494896303598</v>
      </c>
      <c r="D15223">
        <v>8.5860435865148604E-2</v>
      </c>
      <c r="E15223">
        <v>0.248441486339955</v>
      </c>
      <c r="F15223">
        <v>0.34559620911163502</v>
      </c>
      <c r="G15223">
        <v>0.72964619531630603</v>
      </c>
      <c r="H15223" t="s">
        <v>13470</v>
      </c>
    </row>
    <row r="15224" spans="1:8">
      <c r="A15224" t="s">
        <v>15229</v>
      </c>
      <c r="B15224" t="str">
        <f>VLOOKUP(A15224,[1]Sheet1!$A:$B,2,FALSE)</f>
        <v>PRICKLE2-AS2</v>
      </c>
      <c r="C15224">
        <v>2.90937303815614</v>
      </c>
      <c r="D15224">
        <v>0.13373461310853901</v>
      </c>
      <c r="E15224">
        <v>0.217275621270904</v>
      </c>
      <c r="F15224">
        <v>0.61550675739086103</v>
      </c>
      <c r="G15224">
        <v>0.53822010809138598</v>
      </c>
      <c r="H15224" t="s">
        <v>13470</v>
      </c>
    </row>
    <row r="15225" spans="1:8">
      <c r="A15225" t="s">
        <v>15230</v>
      </c>
      <c r="B15225" t="str">
        <f>VLOOKUP(A15225,[1]Sheet1!$A:$B,2,FALSE)</f>
        <v>PRDX3P4</v>
      </c>
      <c r="C15225">
        <v>9.3107714283440508</v>
      </c>
      <c r="D15225">
        <v>7.5104897157921194E-2</v>
      </c>
      <c r="E15225">
        <v>0.28060509816968199</v>
      </c>
      <c r="F15225">
        <v>0.26765335928610001</v>
      </c>
      <c r="G15225">
        <v>0.78896615411353399</v>
      </c>
      <c r="H15225" t="s">
        <v>13470</v>
      </c>
    </row>
    <row r="15226" spans="1:8">
      <c r="A15226" t="s">
        <v>15231</v>
      </c>
      <c r="B15226" t="str">
        <f>VLOOKUP(A15226,[1]Sheet1!$A:$B,2,FALSE)</f>
        <v>PRICKLE2-AS3</v>
      </c>
      <c r="C15226">
        <v>11.6448476805782</v>
      </c>
      <c r="D15226">
        <v>0.36284036227477501</v>
      </c>
      <c r="E15226">
        <v>0.28341523368261401</v>
      </c>
      <c r="F15226">
        <v>1.2802429762159699</v>
      </c>
      <c r="G15226">
        <v>0.20045969571036801</v>
      </c>
      <c r="H15226" t="s">
        <v>13470</v>
      </c>
    </row>
    <row r="15227" spans="1:8">
      <c r="A15227" t="s">
        <v>15232</v>
      </c>
      <c r="B15227" t="e">
        <f>VLOOKUP(A15227,[1]Sheet1!$A:$B,2,FALSE)</f>
        <v>#N/A</v>
      </c>
      <c r="C15227">
        <v>2.5458656449613901</v>
      </c>
      <c r="D15227">
        <v>-0.18811320537468401</v>
      </c>
      <c r="E15227">
        <v>0.211210863107132</v>
      </c>
      <c r="F15227">
        <v>-0.89064171514353996</v>
      </c>
      <c r="G15227">
        <v>0.37312141244749603</v>
      </c>
      <c r="H15227" t="s">
        <v>13470</v>
      </c>
    </row>
    <row r="15228" spans="1:8">
      <c r="A15228" t="s">
        <v>15233</v>
      </c>
      <c r="B15228" t="str">
        <f>VLOOKUP(A15228,[1]Sheet1!$A:$B,2,FALSE)</f>
        <v>ADAMTS9-AS2</v>
      </c>
      <c r="C15228">
        <v>6.5054699705305303</v>
      </c>
      <c r="D15228">
        <v>0.25985197549622002</v>
      </c>
      <c r="E15228">
        <v>0.26980653999236498</v>
      </c>
      <c r="F15228">
        <v>0.96310480651645303</v>
      </c>
      <c r="G15228">
        <v>0.33549492992122998</v>
      </c>
      <c r="H15228" t="s">
        <v>13470</v>
      </c>
    </row>
    <row r="15229" spans="1:8">
      <c r="A15229" t="s">
        <v>15234</v>
      </c>
      <c r="B15229" t="str">
        <f>VLOOKUP(A15229,[1]Sheet1!$A:$B,2,FALSE)</f>
        <v>RP11-88H12.2</v>
      </c>
      <c r="C15229">
        <v>3.4897628221915502</v>
      </c>
      <c r="D15229">
        <v>-0.122899731129904</v>
      </c>
      <c r="E15229">
        <v>0.239536283244005</v>
      </c>
      <c r="F15229">
        <v>-0.51307354971652197</v>
      </c>
      <c r="G15229">
        <v>0.60789987293512304</v>
      </c>
      <c r="H15229" t="s">
        <v>13470</v>
      </c>
    </row>
    <row r="15230" spans="1:8">
      <c r="A15230" t="s">
        <v>15235</v>
      </c>
      <c r="B15230" t="str">
        <f>VLOOKUP(A15230,[1]Sheet1!$A:$B,2,FALSE)</f>
        <v>AC104438.1</v>
      </c>
      <c r="C15230">
        <v>4.0466062598899102</v>
      </c>
      <c r="D15230">
        <v>0.211515201742</v>
      </c>
      <c r="E15230">
        <v>0.241009515185033</v>
      </c>
      <c r="F15230">
        <v>0.87762178841615801</v>
      </c>
      <c r="G15230">
        <v>0.38014900108847199</v>
      </c>
      <c r="H15230" t="s">
        <v>13470</v>
      </c>
    </row>
    <row r="15231" spans="1:8">
      <c r="A15231" t="s">
        <v>15236</v>
      </c>
      <c r="B15231" t="str">
        <f>VLOOKUP(A15231,[1]Sheet1!$A:$B,2,FALSE)</f>
        <v>ILF2P1</v>
      </c>
      <c r="C15231">
        <v>5.9967038419636802</v>
      </c>
      <c r="D15231">
        <v>9.2529046207191906E-2</v>
      </c>
      <c r="E15231">
        <v>0.26801554884480699</v>
      </c>
      <c r="F15231">
        <v>0.34523760507928802</v>
      </c>
      <c r="G15231">
        <v>0.72991574993284303</v>
      </c>
      <c r="H15231" t="s">
        <v>13470</v>
      </c>
    </row>
    <row r="15232" spans="1:8">
      <c r="A15232" t="s">
        <v>15237</v>
      </c>
      <c r="B15232" t="str">
        <f>VLOOKUP(A15232,[1]Sheet1!$A:$B,2,FALSE)</f>
        <v>RPL17P17</v>
      </c>
      <c r="C15232">
        <v>5.13550796418036</v>
      </c>
      <c r="D15232">
        <v>0.271153083363394</v>
      </c>
      <c r="E15232">
        <v>0.24941852392963501</v>
      </c>
      <c r="F15232">
        <v>1.08714091917203</v>
      </c>
      <c r="G15232">
        <v>0.27697453631496899</v>
      </c>
      <c r="H15232" t="s">
        <v>13470</v>
      </c>
    </row>
    <row r="15233" spans="1:8">
      <c r="A15233" t="s">
        <v>15238</v>
      </c>
      <c r="B15233" t="str">
        <f>VLOOKUP(A15233,[1]Sheet1!$A:$B,2,FALSE)</f>
        <v>MAGI1-IT1</v>
      </c>
      <c r="C15233">
        <v>23.9991494111027</v>
      </c>
      <c r="D15233">
        <v>-9.0523988665988497E-3</v>
      </c>
      <c r="E15233">
        <v>0.28402521251547103</v>
      </c>
      <c r="F15233">
        <v>-3.18718144295227E-2</v>
      </c>
      <c r="G15233">
        <v>0.97457427604303803</v>
      </c>
      <c r="H15233" t="s">
        <v>13470</v>
      </c>
    </row>
    <row r="15234" spans="1:8">
      <c r="A15234" t="s">
        <v>15239</v>
      </c>
      <c r="B15234" t="str">
        <f>VLOOKUP(A15234,[1]Sheet1!$A:$B,2,FALSE)</f>
        <v>MAGI1-AS1</v>
      </c>
      <c r="C15234">
        <v>11.474286940794601</v>
      </c>
      <c r="D15234">
        <v>0.122194660372917</v>
      </c>
      <c r="E15234">
        <v>0.27977275089333697</v>
      </c>
      <c r="F15234">
        <v>0.43676398070483902</v>
      </c>
      <c r="G15234">
        <v>0.66228252352547301</v>
      </c>
      <c r="H15234" t="s">
        <v>13470</v>
      </c>
    </row>
    <row r="15235" spans="1:8">
      <c r="A15235" t="s">
        <v>15240</v>
      </c>
      <c r="B15235" t="str">
        <f>VLOOKUP(A15235,[1]Sheet1!$A:$B,2,FALSE)</f>
        <v>AC106827.1</v>
      </c>
      <c r="C15235">
        <v>2.7248308106972701</v>
      </c>
      <c r="D15235">
        <v>-0.10401472350450799</v>
      </c>
      <c r="E15235">
        <v>0.20757616939279899</v>
      </c>
      <c r="F15235">
        <v>-0.50109183442767702</v>
      </c>
      <c r="G15235">
        <v>0.61630649332633503</v>
      </c>
      <c r="H15235" t="s">
        <v>13470</v>
      </c>
    </row>
    <row r="15236" spans="1:8">
      <c r="A15236" t="s">
        <v>15241</v>
      </c>
      <c r="B15236" t="str">
        <f>VLOOKUP(A15236,[1]Sheet1!$A:$B,2,FALSE)</f>
        <v>NDUFB4P1</v>
      </c>
      <c r="C15236">
        <v>5.2256977489230003</v>
      </c>
      <c r="D15236">
        <v>0.122447569955818</v>
      </c>
      <c r="E15236">
        <v>0.26357085928452001</v>
      </c>
      <c r="F15236">
        <v>0.46457172954631498</v>
      </c>
      <c r="G15236">
        <v>0.64223818128990795</v>
      </c>
      <c r="H15236" t="s">
        <v>13470</v>
      </c>
    </row>
    <row r="15237" spans="1:8">
      <c r="A15237" t="s">
        <v>15242</v>
      </c>
      <c r="B15237" t="str">
        <f>VLOOKUP(A15237,[1]Sheet1!$A:$B,2,FALSE)</f>
        <v>PSMC1P1</v>
      </c>
      <c r="C15237">
        <v>24.082088976657001</v>
      </c>
      <c r="D15237">
        <v>-8.3912752749168901E-2</v>
      </c>
      <c r="E15237">
        <v>0.274838452675846</v>
      </c>
      <c r="F15237">
        <v>-0.30531663940103199</v>
      </c>
      <c r="G15237">
        <v>0.76012500417959805</v>
      </c>
      <c r="H15237" t="s">
        <v>13470</v>
      </c>
    </row>
    <row r="15238" spans="1:8">
      <c r="A15238" t="s">
        <v>15243</v>
      </c>
      <c r="B15238" t="str">
        <f>VLOOKUP(A15238,[1]Sheet1!$A:$B,2,FALSE)</f>
        <v>LMOD3</v>
      </c>
      <c r="C15238">
        <v>3.8813973964707902</v>
      </c>
      <c r="D15238">
        <v>-0.26293339842563801</v>
      </c>
      <c r="E15238">
        <v>0.227752501231795</v>
      </c>
      <c r="F15238">
        <v>-1.1544698609392601</v>
      </c>
      <c r="G15238">
        <v>0.24830758803334499</v>
      </c>
      <c r="H15238" t="s">
        <v>13470</v>
      </c>
    </row>
    <row r="15239" spans="1:8">
      <c r="A15239" t="s">
        <v>15244</v>
      </c>
      <c r="B15239" t="str">
        <f>VLOOKUP(A15239,[1]Sheet1!$A:$B,2,FALSE)</f>
        <v>FRMD4B</v>
      </c>
      <c r="C15239">
        <v>25.053101536800099</v>
      </c>
      <c r="D15239">
        <v>-0.16368998280816</v>
      </c>
      <c r="E15239">
        <v>0.28157959181445602</v>
      </c>
      <c r="F15239">
        <v>-0.58132758043069299</v>
      </c>
      <c r="G15239">
        <v>0.56101969565771703</v>
      </c>
      <c r="H15239" t="s">
        <v>13470</v>
      </c>
    </row>
    <row r="15240" spans="1:8">
      <c r="A15240" t="s">
        <v>15245</v>
      </c>
      <c r="B15240" t="str">
        <f>VLOOKUP(A15240,[1]Sheet1!$A:$B,2,FALSE)</f>
        <v>FOXP1-IT1</v>
      </c>
      <c r="C15240">
        <v>8.5185785134261494</v>
      </c>
      <c r="D15240">
        <v>0.15888484647617501</v>
      </c>
      <c r="E15240">
        <v>0.28153048643961098</v>
      </c>
      <c r="F15240">
        <v>0.56436106968563204</v>
      </c>
      <c r="G15240">
        <v>0.57250842759662002</v>
      </c>
      <c r="H15240" t="s">
        <v>13470</v>
      </c>
    </row>
    <row r="15241" spans="1:8">
      <c r="A15241" t="s">
        <v>15246</v>
      </c>
      <c r="B15241" t="str">
        <f>VLOOKUP(A15241,[1]Sheet1!$A:$B,2,FALSE)</f>
        <v>RP11-154H23.3</v>
      </c>
      <c r="C15241">
        <v>13.1679853721644</v>
      </c>
      <c r="D15241">
        <v>4.9825424985115198E-2</v>
      </c>
      <c r="E15241">
        <v>0.28507515805688</v>
      </c>
      <c r="F15241">
        <v>0.17477996092235401</v>
      </c>
      <c r="G15241">
        <v>0.86125253482198505</v>
      </c>
      <c r="H15241" t="s">
        <v>13470</v>
      </c>
    </row>
    <row r="15242" spans="1:8">
      <c r="A15242" t="s">
        <v>15247</v>
      </c>
      <c r="B15242" t="str">
        <f>VLOOKUP(A15242,[1]Sheet1!$A:$B,2,FALSE)</f>
        <v>GPR27</v>
      </c>
      <c r="C15242">
        <v>3.4071300414449901</v>
      </c>
      <c r="D15242">
        <v>0.53030542502257205</v>
      </c>
      <c r="E15242">
        <v>0.23001996613334799</v>
      </c>
      <c r="F15242">
        <v>2.3054756242992398</v>
      </c>
      <c r="G15242">
        <v>2.1139950394841098E-2</v>
      </c>
      <c r="H15242" t="s">
        <v>13470</v>
      </c>
    </row>
    <row r="15243" spans="1:8">
      <c r="A15243" t="s">
        <v>15248</v>
      </c>
      <c r="B15243" t="str">
        <f>VLOOKUP(A15243,[1]Sheet1!$A:$B,2,FALSE)</f>
        <v>RP11-624D20.1</v>
      </c>
      <c r="C15243">
        <v>2.30508097561375</v>
      </c>
      <c r="D15243">
        <v>0.12683925839802801</v>
      </c>
      <c r="E15243">
        <v>0.20196206776962</v>
      </c>
      <c r="F15243">
        <v>0.62803505528926895</v>
      </c>
      <c r="G15243">
        <v>0.52998097588720094</v>
      </c>
      <c r="H15243" t="s">
        <v>13470</v>
      </c>
    </row>
    <row r="15244" spans="1:8">
      <c r="A15244" t="s">
        <v>15249</v>
      </c>
      <c r="B15244" t="str">
        <f>VLOOKUP(A15244,[1]Sheet1!$A:$B,2,FALSE)</f>
        <v>FTH1P23</v>
      </c>
      <c r="C15244">
        <v>19.0496821813799</v>
      </c>
      <c r="D15244">
        <v>0.143451181555657</v>
      </c>
      <c r="E15244">
        <v>0.28371634532803103</v>
      </c>
      <c r="F15244">
        <v>0.50561479420510502</v>
      </c>
      <c r="G15244">
        <v>0.61312709386926501</v>
      </c>
      <c r="H15244" t="s">
        <v>13470</v>
      </c>
    </row>
    <row r="15245" spans="1:8">
      <c r="A15245" t="s">
        <v>15250</v>
      </c>
      <c r="B15245" t="str">
        <f>VLOOKUP(A15245,[1]Sheet1!$A:$B,2,FALSE)</f>
        <v>RNU2-64P</v>
      </c>
      <c r="C15245">
        <v>4.7480756400958697</v>
      </c>
      <c r="D15245">
        <v>-0.125188076963683</v>
      </c>
      <c r="E15245">
        <v>0.249538336110913</v>
      </c>
      <c r="F15245">
        <v>-0.50167873567947396</v>
      </c>
      <c r="G15245">
        <v>0.61589352470402603</v>
      </c>
      <c r="H15245" t="s">
        <v>13470</v>
      </c>
    </row>
    <row r="15246" spans="1:8">
      <c r="A15246" t="s">
        <v>15251</v>
      </c>
      <c r="B15246" t="str">
        <f>VLOOKUP(A15246,[1]Sheet1!$A:$B,2,FALSE)</f>
        <v>RNU7-119P</v>
      </c>
      <c r="C15246">
        <v>2.1287449213271299</v>
      </c>
      <c r="D15246">
        <v>-0.10569231608115801</v>
      </c>
      <c r="E15246">
        <v>0.203022867891268</v>
      </c>
      <c r="F15246">
        <v>-0.52059315868675005</v>
      </c>
      <c r="G15246">
        <v>0.60265021614776704</v>
      </c>
      <c r="H15246" t="s">
        <v>13470</v>
      </c>
    </row>
    <row r="15247" spans="1:8">
      <c r="A15247" t="s">
        <v>15252</v>
      </c>
      <c r="B15247" t="e">
        <f>VLOOKUP(A15247,[1]Sheet1!$A:$B,2,FALSE)</f>
        <v>#N/A</v>
      </c>
      <c r="C15247">
        <v>3.3525379773839501</v>
      </c>
      <c r="D15247">
        <v>-7.3046081322481402E-2</v>
      </c>
      <c r="E15247">
        <v>0.23627963901165799</v>
      </c>
      <c r="F15247">
        <v>-0.30915097732512298</v>
      </c>
      <c r="G15247">
        <v>0.75720668284484804</v>
      </c>
      <c r="H15247" t="s">
        <v>13470</v>
      </c>
    </row>
    <row r="15248" spans="1:8">
      <c r="A15248" t="s">
        <v>15253</v>
      </c>
      <c r="B15248" t="str">
        <f>VLOOKUP(A15248,[1]Sheet1!$A:$B,2,FALSE)</f>
        <v>LSP1P2</v>
      </c>
      <c r="C15248">
        <v>3.3923873841573</v>
      </c>
      <c r="D15248">
        <v>-0.24326714206334199</v>
      </c>
      <c r="E15248">
        <v>0.23377965942506601</v>
      </c>
      <c r="F15248">
        <v>-1.0405830116341599</v>
      </c>
      <c r="G15248">
        <v>0.29806911906469802</v>
      </c>
      <c r="H15248" t="s">
        <v>13470</v>
      </c>
    </row>
    <row r="15249" spans="1:8">
      <c r="A15249" t="s">
        <v>15254</v>
      </c>
      <c r="B15249" t="str">
        <f>VLOOKUP(A15249,[1]Sheet1!$A:$B,2,FALSE)</f>
        <v>RP11-803B1.3</v>
      </c>
      <c r="C15249">
        <v>3.7589753453600498</v>
      </c>
      <c r="D15249">
        <v>-7.3578032158474804E-2</v>
      </c>
      <c r="E15249">
        <v>0.23815803602990099</v>
      </c>
      <c r="F15249">
        <v>-0.30894625008260002</v>
      </c>
      <c r="G15249">
        <v>0.75736241408343197</v>
      </c>
      <c r="H15249" t="s">
        <v>13470</v>
      </c>
    </row>
    <row r="15250" spans="1:8">
      <c r="A15250" t="s">
        <v>15255</v>
      </c>
      <c r="B15250" t="str">
        <f>VLOOKUP(A15250,[1]Sheet1!$A:$B,2,FALSE)</f>
        <v>RP11-803B1.8</v>
      </c>
      <c r="C15250">
        <v>11.336993577286799</v>
      </c>
      <c r="D15250">
        <v>-0.38299034642040303</v>
      </c>
      <c r="E15250">
        <v>0.28535062954694701</v>
      </c>
      <c r="F15250">
        <v>-1.3421745276275701</v>
      </c>
      <c r="G15250">
        <v>0.179539413563019</v>
      </c>
      <c r="H15250" t="s">
        <v>13470</v>
      </c>
    </row>
    <row r="15251" spans="1:8">
      <c r="A15251" t="s">
        <v>15256</v>
      </c>
      <c r="B15251" t="e">
        <f>VLOOKUP(A15251,[1]Sheet1!$A:$B,2,FALSE)</f>
        <v>#N/A</v>
      </c>
      <c r="C15251">
        <v>3.6701571722474098</v>
      </c>
      <c r="D15251">
        <v>-8.1800238910749307E-3</v>
      </c>
      <c r="E15251">
        <v>0.24414659908132</v>
      </c>
      <c r="F15251">
        <v>-3.3504558006766903E-2</v>
      </c>
      <c r="G15251">
        <v>0.97327223111032102</v>
      </c>
      <c r="H15251" t="s">
        <v>13470</v>
      </c>
    </row>
    <row r="15252" spans="1:8">
      <c r="A15252" t="s">
        <v>15257</v>
      </c>
      <c r="B15252" t="e">
        <f>VLOOKUP(A15252,[1]Sheet1!$A:$B,2,FALSE)</f>
        <v>#N/A</v>
      </c>
      <c r="C15252">
        <v>11.767301645943499</v>
      </c>
      <c r="D15252">
        <v>0.109895253635528</v>
      </c>
      <c r="E15252">
        <v>0.28553021862362798</v>
      </c>
      <c r="F15252">
        <v>0.38488134168519</v>
      </c>
      <c r="G15252">
        <v>0.70032533023226695</v>
      </c>
      <c r="H15252" t="s">
        <v>13470</v>
      </c>
    </row>
    <row r="15253" spans="1:8">
      <c r="A15253" t="s">
        <v>15258</v>
      </c>
      <c r="B15253" t="str">
        <f>VLOOKUP(A15253,[1]Sheet1!$A:$B,2,FALSE)</f>
        <v>RP11-550F7.1</v>
      </c>
      <c r="C15253">
        <v>9.2688785057183392</v>
      </c>
      <c r="D15253">
        <v>-0.31288786298853</v>
      </c>
      <c r="E15253">
        <v>0.28379663696361301</v>
      </c>
      <c r="F15253">
        <v>-1.1025072965492799</v>
      </c>
      <c r="G15253">
        <v>0.270241188116638</v>
      </c>
      <c r="H15253" t="s">
        <v>13470</v>
      </c>
    </row>
    <row r="15254" spans="1:8">
      <c r="A15254" t="s">
        <v>15259</v>
      </c>
      <c r="B15254" t="str">
        <f>VLOOKUP(A15254,[1]Sheet1!$A:$B,2,FALSE)</f>
        <v>RN7SL751P</v>
      </c>
      <c r="C15254">
        <v>3.81535511299432</v>
      </c>
      <c r="D15254">
        <v>0.39163588790273202</v>
      </c>
      <c r="E15254">
        <v>0.23375733678261301</v>
      </c>
      <c r="F15254">
        <v>1.6753950626454199</v>
      </c>
      <c r="G15254">
        <v>9.3856744704683595E-2</v>
      </c>
      <c r="H15254" t="s">
        <v>13470</v>
      </c>
    </row>
    <row r="15255" spans="1:8">
      <c r="A15255" t="s">
        <v>15260</v>
      </c>
      <c r="B15255" t="str">
        <f>VLOOKUP(A15255,[1]Sheet1!$A:$B,2,FALSE)</f>
        <v>RNU2-28P</v>
      </c>
      <c r="C15255">
        <v>4.0596567580554099</v>
      </c>
      <c r="D15255">
        <v>-3.2131690249799602E-2</v>
      </c>
      <c r="E15255">
        <v>0.24796687807151699</v>
      </c>
      <c r="F15255">
        <v>-0.129580573420505</v>
      </c>
      <c r="G15255">
        <v>0.89689827380804299</v>
      </c>
      <c r="H15255" t="s">
        <v>13470</v>
      </c>
    </row>
    <row r="15256" spans="1:8">
      <c r="A15256" t="s">
        <v>15261</v>
      </c>
      <c r="B15256" t="str">
        <f>VLOOKUP(A15256,[1]Sheet1!$A:$B,2,FALSE)</f>
        <v>CADM2</v>
      </c>
      <c r="C15256">
        <v>2.04062261221575</v>
      </c>
      <c r="D15256">
        <v>-4.7899336171166901E-2</v>
      </c>
      <c r="E15256">
        <v>0.20313447399655801</v>
      </c>
      <c r="F15256">
        <v>-0.23580111848458801</v>
      </c>
      <c r="G15256">
        <v>0.81358700020377095</v>
      </c>
      <c r="H15256" t="s">
        <v>13470</v>
      </c>
    </row>
    <row r="15257" spans="1:8">
      <c r="A15257" t="s">
        <v>15262</v>
      </c>
      <c r="B15257" t="str">
        <f>VLOOKUP(A15257,[1]Sheet1!$A:$B,2,FALSE)</f>
        <v>CBX5P1</v>
      </c>
      <c r="C15257">
        <v>6.0275056676887502</v>
      </c>
      <c r="D15257">
        <v>-1.7953206234516801E-2</v>
      </c>
      <c r="E15257">
        <v>0.255025399843193</v>
      </c>
      <c r="F15257">
        <v>-7.0397718209855395E-2</v>
      </c>
      <c r="G15257">
        <v>0.94387710734934904</v>
      </c>
      <c r="H15257" t="s">
        <v>13470</v>
      </c>
    </row>
    <row r="15258" spans="1:8">
      <c r="A15258" t="s">
        <v>15263</v>
      </c>
      <c r="B15258" t="str">
        <f>VLOOKUP(A15258,[1]Sheet1!$A:$B,2,FALSE)</f>
        <v>STX19</v>
      </c>
      <c r="C15258">
        <v>2.1869900670790798</v>
      </c>
      <c r="D15258">
        <v>0.12105467286216701</v>
      </c>
      <c r="E15258">
        <v>0.203404700281474</v>
      </c>
      <c r="F15258">
        <v>0.59514196424492904</v>
      </c>
      <c r="G15258">
        <v>0.55174857995853999</v>
      </c>
      <c r="H15258" t="s">
        <v>13470</v>
      </c>
    </row>
    <row r="15259" spans="1:8">
      <c r="A15259" t="s">
        <v>15264</v>
      </c>
      <c r="B15259" t="str">
        <f>VLOOKUP(A15259,[1]Sheet1!$A:$B,2,FALSE)</f>
        <v>RBBP4P2</v>
      </c>
      <c r="C15259">
        <v>5.6192892799663596</v>
      </c>
      <c r="D15259">
        <v>-0.17271201548394</v>
      </c>
      <c r="E15259">
        <v>0.26826068283356502</v>
      </c>
      <c r="F15259">
        <v>-0.64382157556459496</v>
      </c>
      <c r="G15259">
        <v>0.51969114124121796</v>
      </c>
      <c r="H15259" t="s">
        <v>13470</v>
      </c>
    </row>
    <row r="15260" spans="1:8">
      <c r="A15260" t="s">
        <v>15265</v>
      </c>
      <c r="B15260" t="str">
        <f>VLOOKUP(A15260,[1]Sheet1!$A:$B,2,FALSE)</f>
        <v>HNRNPKP4</v>
      </c>
      <c r="C15260">
        <v>9.5300565402153001</v>
      </c>
      <c r="D15260">
        <v>-0.24916862914892801</v>
      </c>
      <c r="E15260">
        <v>0.28411565073019301</v>
      </c>
      <c r="F15260">
        <v>-0.87699719641825802</v>
      </c>
      <c r="G15260">
        <v>0.38048816086179099</v>
      </c>
      <c r="H15260" t="s">
        <v>13470</v>
      </c>
    </row>
    <row r="15261" spans="1:8">
      <c r="A15261" t="s">
        <v>15266</v>
      </c>
      <c r="B15261" t="str">
        <f>VLOOKUP(A15261,[1]Sheet1!$A:$B,2,FALSE)</f>
        <v>MTRNR2L12</v>
      </c>
      <c r="C15261">
        <v>22.641092856567202</v>
      </c>
      <c r="D15261">
        <v>-0.13565414290247499</v>
      </c>
      <c r="E15261">
        <v>0.27909806954387301</v>
      </c>
      <c r="F15261">
        <v>-0.48604471942129002</v>
      </c>
      <c r="G15261">
        <v>0.62693545988694999</v>
      </c>
      <c r="H15261" t="s">
        <v>13470</v>
      </c>
    </row>
    <row r="15262" spans="1:8">
      <c r="A15262" t="s">
        <v>15267</v>
      </c>
      <c r="B15262" t="str">
        <f>VLOOKUP(A15262,[1]Sheet1!$A:$B,2,FALSE)</f>
        <v>RNU6-26P</v>
      </c>
      <c r="C15262">
        <v>5.7998986536763004</v>
      </c>
      <c r="D15262">
        <v>0.43203560246135397</v>
      </c>
      <c r="E15262">
        <v>0.26159346767777097</v>
      </c>
      <c r="F15262">
        <v>1.6515534821899001</v>
      </c>
      <c r="G15262">
        <v>9.8625609583690002E-2</v>
      </c>
      <c r="H15262" t="s">
        <v>13470</v>
      </c>
    </row>
    <row r="15263" spans="1:8">
      <c r="A15263" t="s">
        <v>15268</v>
      </c>
      <c r="B15263" t="str">
        <f>VLOOKUP(A15263,[1]Sheet1!$A:$B,2,FALSE)</f>
        <v>LINC00973</v>
      </c>
      <c r="C15263">
        <v>10.963522801857801</v>
      </c>
      <c r="D15263">
        <v>0.223441994518291</v>
      </c>
      <c r="E15263">
        <v>0.28484952419222298</v>
      </c>
      <c r="F15263">
        <v>0.78442116114439198</v>
      </c>
      <c r="G15263">
        <v>0.43279302564133598</v>
      </c>
      <c r="H15263" t="s">
        <v>13470</v>
      </c>
    </row>
    <row r="15264" spans="1:8">
      <c r="A15264" t="s">
        <v>15269</v>
      </c>
      <c r="B15264" t="str">
        <f>VLOOKUP(A15264,[1]Sheet1!$A:$B,2,FALSE)</f>
        <v>RP11-383I23.2</v>
      </c>
      <c r="C15264">
        <v>3.7730486255895301</v>
      </c>
      <c r="D15264">
        <v>0.33507704942158201</v>
      </c>
      <c r="E15264">
        <v>0.23819804143613801</v>
      </c>
      <c r="F15264">
        <v>1.4067162240350199</v>
      </c>
      <c r="G15264">
        <v>0.15951155290756799</v>
      </c>
      <c r="H15264" t="s">
        <v>13470</v>
      </c>
    </row>
    <row r="15265" spans="1:8">
      <c r="A15265" t="s">
        <v>15270</v>
      </c>
      <c r="B15265" t="str">
        <f>VLOOKUP(A15265,[1]Sheet1!$A:$B,2,FALSE)</f>
        <v>RP11-15N24.4</v>
      </c>
      <c r="C15265">
        <v>5.4111078945650704</v>
      </c>
      <c r="D15265">
        <v>-0.27574738686045203</v>
      </c>
      <c r="E15265">
        <v>0.26388366178314598</v>
      </c>
      <c r="F15265">
        <v>-1.0449581645075701</v>
      </c>
      <c r="G15265">
        <v>0.29604230541528898</v>
      </c>
      <c r="H15265" t="s">
        <v>13470</v>
      </c>
    </row>
    <row r="15266" spans="1:8">
      <c r="A15266" t="s">
        <v>15271</v>
      </c>
      <c r="B15266" t="str">
        <f>VLOOKUP(A15266,[1]Sheet1!$A:$B,2,FALSE)</f>
        <v>RP11-114I8.4</v>
      </c>
      <c r="C15266">
        <v>8.7426145486146396</v>
      </c>
      <c r="D15266">
        <v>-9.08484901289274E-2</v>
      </c>
      <c r="E15266">
        <v>0.27934728405145998</v>
      </c>
      <c r="F15266">
        <v>-0.32521701593558999</v>
      </c>
      <c r="G15266">
        <v>0.74501683121899798</v>
      </c>
      <c r="H15266" t="s">
        <v>13470</v>
      </c>
    </row>
    <row r="15267" spans="1:8">
      <c r="A15267" t="s">
        <v>15272</v>
      </c>
      <c r="B15267" t="str">
        <f>VLOOKUP(A15267,[1]Sheet1!$A:$B,2,FALSE)</f>
        <v>IMPG2</v>
      </c>
      <c r="C15267">
        <v>12.8718054557856</v>
      </c>
      <c r="D15267">
        <v>0.60502022029328695</v>
      </c>
      <c r="E15267">
        <v>0.28552213809541499</v>
      </c>
      <c r="F15267">
        <v>2.1189958310381698</v>
      </c>
      <c r="G15267">
        <v>3.4090819275759E-2</v>
      </c>
      <c r="H15267" t="s">
        <v>13470</v>
      </c>
    </row>
    <row r="15268" spans="1:8">
      <c r="A15268" t="s">
        <v>15273</v>
      </c>
      <c r="B15268" t="str">
        <f>VLOOKUP(A15268,[1]Sheet1!$A:$B,2,FALSE)</f>
        <v>ZNF90P1</v>
      </c>
      <c r="C15268">
        <v>2.1866800012266601</v>
      </c>
      <c r="D15268">
        <v>0.213687010996961</v>
      </c>
      <c r="E15268">
        <v>0.18208121206018499</v>
      </c>
      <c r="F15268">
        <v>1.17358078068114</v>
      </c>
      <c r="G15268">
        <v>0.240562983118529</v>
      </c>
      <c r="H15268" t="s">
        <v>13470</v>
      </c>
    </row>
    <row r="15269" spans="1:8">
      <c r="A15269" t="s">
        <v>15274</v>
      </c>
      <c r="B15269" t="str">
        <f>VLOOKUP(A15269,[1]Sheet1!$A:$B,2,FALSE)</f>
        <v>RP11-221J22.2</v>
      </c>
      <c r="C15269">
        <v>2.1077720938795701</v>
      </c>
      <c r="D15269">
        <v>-0.11633477355670201</v>
      </c>
      <c r="E15269">
        <v>0.209978249441683</v>
      </c>
      <c r="F15269">
        <v>-0.55403249558479395</v>
      </c>
      <c r="G15269">
        <v>0.57955660677087195</v>
      </c>
      <c r="H15269" t="s">
        <v>13470</v>
      </c>
    </row>
    <row r="15270" spans="1:8">
      <c r="A15270" t="s">
        <v>15275</v>
      </c>
      <c r="B15270" t="str">
        <f>VLOOKUP(A15270,[1]Sheet1!$A:$B,2,FALSE)</f>
        <v>ZPLD1</v>
      </c>
      <c r="C15270">
        <v>4.1991089619332298</v>
      </c>
      <c r="D15270">
        <v>0.47138060060623199</v>
      </c>
      <c r="E15270">
        <v>0.245868474148737</v>
      </c>
      <c r="F15270">
        <v>1.9172063528611301</v>
      </c>
      <c r="G15270">
        <v>5.5211721309470697E-2</v>
      </c>
      <c r="H15270" t="s">
        <v>13470</v>
      </c>
    </row>
    <row r="15271" spans="1:8">
      <c r="A15271" t="s">
        <v>15276</v>
      </c>
      <c r="B15271" t="str">
        <f>VLOOKUP(A15271,[1]Sheet1!$A:$B,2,FALSE)</f>
        <v>LINC00882</v>
      </c>
      <c r="C15271">
        <v>15.2912104347773</v>
      </c>
      <c r="D15271">
        <v>0.43670498213893399</v>
      </c>
      <c r="E15271">
        <v>0.28468010840297697</v>
      </c>
      <c r="F15271">
        <v>1.5340200078916599</v>
      </c>
      <c r="G15271">
        <v>0.12502473064835401</v>
      </c>
      <c r="H15271" t="s">
        <v>13470</v>
      </c>
    </row>
    <row r="15272" spans="1:8">
      <c r="A15272" t="s">
        <v>15277</v>
      </c>
      <c r="B15272" t="str">
        <f>VLOOKUP(A15272,[1]Sheet1!$A:$B,2,FALSE)</f>
        <v>MYH15</v>
      </c>
      <c r="C15272">
        <v>22.636303714138201</v>
      </c>
      <c r="D15272">
        <v>-3.84067463240155E-3</v>
      </c>
      <c r="E15272">
        <v>0.27513704341158701</v>
      </c>
      <c r="F15272">
        <v>-1.3959133182426999E-2</v>
      </c>
      <c r="G15272">
        <v>0.98886258485401701</v>
      </c>
      <c r="H15272" t="s">
        <v>13470</v>
      </c>
    </row>
    <row r="15273" spans="1:8">
      <c r="A15273" t="s">
        <v>15278</v>
      </c>
      <c r="B15273" t="str">
        <f>VLOOKUP(A15273,[1]Sheet1!$A:$B,2,FALSE)</f>
        <v>RP11-381E24.1</v>
      </c>
      <c r="C15273">
        <v>27.229933718747098</v>
      </c>
      <c r="D15273">
        <v>7.1803884312876598E-2</v>
      </c>
      <c r="E15273">
        <v>0.281139601647934</v>
      </c>
      <c r="F15273">
        <v>0.25540295245490002</v>
      </c>
      <c r="G15273">
        <v>0.79841189066407303</v>
      </c>
      <c r="H15273" t="s">
        <v>13470</v>
      </c>
    </row>
    <row r="15274" spans="1:8">
      <c r="A15274" t="s">
        <v>15279</v>
      </c>
      <c r="B15274" t="str">
        <f>VLOOKUP(A15274,[1]Sheet1!$A:$B,2,FALSE)</f>
        <v>SNORA70</v>
      </c>
      <c r="C15274">
        <v>11.501511440489301</v>
      </c>
      <c r="D15274">
        <v>0.26086778169457397</v>
      </c>
      <c r="E15274">
        <v>0.28482673160967897</v>
      </c>
      <c r="F15274">
        <v>0.91588236897673503</v>
      </c>
      <c r="G15274">
        <v>0.35972859511524602</v>
      </c>
      <c r="H15274" t="s">
        <v>13470</v>
      </c>
    </row>
    <row r="15275" spans="1:8">
      <c r="A15275" t="s">
        <v>15280</v>
      </c>
      <c r="B15275" t="str">
        <f>VLOOKUP(A15275,[1]Sheet1!$A:$B,2,FALSE)</f>
        <v>RP11-553A10.1</v>
      </c>
      <c r="C15275">
        <v>28.2511398156675</v>
      </c>
      <c r="D15275">
        <v>0.56664116885419702</v>
      </c>
      <c r="E15275">
        <v>0.27002253205441601</v>
      </c>
      <c r="F15275">
        <v>2.0984958719667399</v>
      </c>
      <c r="G15275">
        <v>3.5861364183182601E-2</v>
      </c>
      <c r="H15275" t="s">
        <v>13470</v>
      </c>
    </row>
    <row r="15276" spans="1:8">
      <c r="A15276" t="s">
        <v>15281</v>
      </c>
      <c r="B15276" t="str">
        <f>VLOOKUP(A15276,[1]Sheet1!$A:$B,2,FALSE)</f>
        <v>PVRL3-AS1</v>
      </c>
      <c r="C15276">
        <v>10.3312802389257</v>
      </c>
      <c r="D15276">
        <v>0.36671936111942699</v>
      </c>
      <c r="E15276">
        <v>0.28364856059964499</v>
      </c>
      <c r="F15276">
        <v>1.2928652285214</v>
      </c>
      <c r="G15276">
        <v>0.19605767547459799</v>
      </c>
      <c r="H15276" t="s">
        <v>13470</v>
      </c>
    </row>
    <row r="15277" spans="1:8">
      <c r="A15277" t="s">
        <v>15282</v>
      </c>
      <c r="B15277" t="str">
        <f>VLOOKUP(A15277,[1]Sheet1!$A:$B,2,FALSE)</f>
        <v>ZBED2</v>
      </c>
      <c r="C15277">
        <v>7.2658574431261203</v>
      </c>
      <c r="D15277">
        <v>0.57670406340540004</v>
      </c>
      <c r="E15277">
        <v>0.27057686578485901</v>
      </c>
      <c r="F15277">
        <v>2.1313871817258301</v>
      </c>
      <c r="G15277">
        <v>3.3057258009312397E-2</v>
      </c>
      <c r="H15277" t="s">
        <v>13470</v>
      </c>
    </row>
    <row r="15278" spans="1:8">
      <c r="A15278" t="s">
        <v>15283</v>
      </c>
      <c r="B15278" t="e">
        <f>VLOOKUP(A15278,[1]Sheet1!$A:$B,2,FALSE)</f>
        <v>#N/A</v>
      </c>
      <c r="C15278">
        <v>2.1375040464904398</v>
      </c>
      <c r="D15278">
        <v>0.197073133011299</v>
      </c>
      <c r="E15278">
        <v>0.20388466173370401</v>
      </c>
      <c r="F15278">
        <v>0.96659126456848699</v>
      </c>
      <c r="G15278">
        <v>0.33374840320423799</v>
      </c>
      <c r="H15278" t="s">
        <v>13470</v>
      </c>
    </row>
    <row r="15279" spans="1:8">
      <c r="A15279" t="s">
        <v>15284</v>
      </c>
      <c r="B15279" t="str">
        <f>VLOOKUP(A15279,[1]Sheet1!$A:$B,2,FALSE)</f>
        <v>RP11-757F18.5</v>
      </c>
      <c r="C15279">
        <v>22.421397790680398</v>
      </c>
      <c r="D15279">
        <v>0.37279180268638901</v>
      </c>
      <c r="E15279">
        <v>0.27928582340262298</v>
      </c>
      <c r="F15279">
        <v>1.3348038870879799</v>
      </c>
      <c r="G15279">
        <v>0.18194054095609299</v>
      </c>
      <c r="H15279" t="s">
        <v>13470</v>
      </c>
    </row>
    <row r="15280" spans="1:8">
      <c r="A15280" t="s">
        <v>15285</v>
      </c>
      <c r="B15280" t="str">
        <f>VLOOKUP(A15280,[1]Sheet1!$A:$B,2,FALSE)</f>
        <v>SLC9C1</v>
      </c>
      <c r="C15280">
        <v>4.9258637449929701</v>
      </c>
      <c r="D15280">
        <v>0.30210160985307799</v>
      </c>
      <c r="E15280">
        <v>0.24896699009430601</v>
      </c>
      <c r="F15280">
        <v>1.21342034033767</v>
      </c>
      <c r="G15280">
        <v>0.22496915351246299</v>
      </c>
      <c r="H15280" t="s">
        <v>13470</v>
      </c>
    </row>
    <row r="15281" spans="1:8">
      <c r="A15281" t="s">
        <v>15286</v>
      </c>
      <c r="B15281" t="e">
        <f>VLOOKUP(A15281,[1]Sheet1!$A:$B,2,FALSE)</f>
        <v>#N/A</v>
      </c>
      <c r="C15281">
        <v>3.2159935067179299</v>
      </c>
      <c r="D15281">
        <v>0.232238250308542</v>
      </c>
      <c r="E15281">
        <v>0.22253423370703099</v>
      </c>
      <c r="F15281">
        <v>1.04360684843792</v>
      </c>
      <c r="G15281">
        <v>0.29666732309729499</v>
      </c>
      <c r="H15281" t="s">
        <v>13470</v>
      </c>
    </row>
    <row r="15282" spans="1:8">
      <c r="A15282" t="s">
        <v>15287</v>
      </c>
      <c r="B15282" t="str">
        <f>VLOOKUP(A15282,[1]Sheet1!$A:$B,2,FALSE)</f>
        <v>RP11-572M11.4</v>
      </c>
      <c r="C15282">
        <v>2.1386509082241099</v>
      </c>
      <c r="D15282">
        <v>3.6553786203294102E-2</v>
      </c>
      <c r="E15282">
        <v>0.16787598008787</v>
      </c>
      <c r="F15282">
        <v>0.21774280146666</v>
      </c>
      <c r="G15282">
        <v>0.82762951294713405</v>
      </c>
      <c r="H15282" t="s">
        <v>13470</v>
      </c>
    </row>
    <row r="15283" spans="1:8">
      <c r="A15283" t="s">
        <v>15288</v>
      </c>
      <c r="B15283" t="str">
        <f>VLOOKUP(A15283,[1]Sheet1!$A:$B,2,FALSE)</f>
        <v>RP11-553D4.2</v>
      </c>
      <c r="C15283">
        <v>2.73521509758638</v>
      </c>
      <c r="D15283">
        <v>-0.13621959112871901</v>
      </c>
      <c r="E15283">
        <v>0.218780237997346</v>
      </c>
      <c r="F15283">
        <v>-0.622632063917819</v>
      </c>
      <c r="G15283">
        <v>0.53352633563132301</v>
      </c>
      <c r="H15283" t="s">
        <v>13470</v>
      </c>
    </row>
    <row r="15284" spans="1:8">
      <c r="A15284" t="s">
        <v>15289</v>
      </c>
      <c r="B15284" t="str">
        <f>VLOOKUP(A15284,[1]Sheet1!$A:$B,2,FALSE)</f>
        <v>RP11-271C24.3</v>
      </c>
      <c r="C15284">
        <v>12.341191071420599</v>
      </c>
      <c r="D15284">
        <v>0.20654618775824399</v>
      </c>
      <c r="E15284">
        <v>0.28551163930714601</v>
      </c>
      <c r="F15284">
        <v>0.72342475514998805</v>
      </c>
      <c r="G15284">
        <v>0.46941896691329399</v>
      </c>
      <c r="H15284" t="s">
        <v>13470</v>
      </c>
    </row>
    <row r="15285" spans="1:8">
      <c r="A15285" t="s">
        <v>15290</v>
      </c>
      <c r="B15285" t="str">
        <f>VLOOKUP(A15285,[1]Sheet1!$A:$B,2,FALSE)</f>
        <v>RP11-271C24.2</v>
      </c>
      <c r="C15285">
        <v>4.5995734106690396</v>
      </c>
      <c r="D15285">
        <v>0.22155368236588399</v>
      </c>
      <c r="E15285">
        <v>0.25120671654272098</v>
      </c>
      <c r="F15285">
        <v>0.88195763797663196</v>
      </c>
      <c r="G15285">
        <v>0.37779971598943302</v>
      </c>
      <c r="H15285" t="s">
        <v>13470</v>
      </c>
    </row>
    <row r="15286" spans="1:8">
      <c r="A15286" t="s">
        <v>15291</v>
      </c>
      <c r="B15286" t="str">
        <f>VLOOKUP(A15286,[1]Sheet1!$A:$B,2,FALSE)</f>
        <v>RP11-435F17.3</v>
      </c>
      <c r="C15286">
        <v>6.0584036840550404</v>
      </c>
      <c r="D15286">
        <v>-8.0289388917406598E-2</v>
      </c>
      <c r="E15286">
        <v>0.25477038146895398</v>
      </c>
      <c r="F15286">
        <v>-0.315144124895815</v>
      </c>
      <c r="G15286">
        <v>0.75265222729845405</v>
      </c>
      <c r="H15286" t="s">
        <v>13470</v>
      </c>
    </row>
    <row r="15287" spans="1:8">
      <c r="A15287" t="s">
        <v>15292</v>
      </c>
      <c r="B15287" t="str">
        <f>VLOOKUP(A15287,[1]Sheet1!$A:$B,2,FALSE)</f>
        <v>MIR568</v>
      </c>
      <c r="C15287">
        <v>6.4090706197351901</v>
      </c>
      <c r="D15287">
        <v>0.44773797242500102</v>
      </c>
      <c r="E15287">
        <v>0.26908951929576502</v>
      </c>
      <c r="F15287">
        <v>1.66389970741624</v>
      </c>
      <c r="G15287">
        <v>9.6132473511827701E-2</v>
      </c>
      <c r="H15287" t="s">
        <v>13470</v>
      </c>
    </row>
    <row r="15288" spans="1:8">
      <c r="A15288" t="s">
        <v>15293</v>
      </c>
      <c r="B15288" t="str">
        <f>VLOOKUP(A15288,[1]Sheet1!$A:$B,2,FALSE)</f>
        <v>ZBTB20-AS1</v>
      </c>
      <c r="C15288">
        <v>13.6839712823776</v>
      </c>
      <c r="D15288">
        <v>0.20542394436951</v>
      </c>
      <c r="E15288">
        <v>0.28530896370418801</v>
      </c>
      <c r="F15288">
        <v>0.720005224169882</v>
      </c>
      <c r="G15288">
        <v>0.47152177902998599</v>
      </c>
      <c r="H15288" t="s">
        <v>13470</v>
      </c>
    </row>
    <row r="15289" spans="1:8">
      <c r="A15289" t="s">
        <v>15294</v>
      </c>
      <c r="B15289" t="str">
        <f>VLOOKUP(A15289,[1]Sheet1!$A:$B,2,FALSE)</f>
        <v>ZBTB20-AS4</v>
      </c>
      <c r="C15289">
        <v>2.3289028151402502</v>
      </c>
      <c r="D15289">
        <v>6.8725038719325499E-3</v>
      </c>
      <c r="E15289">
        <v>0.19969192898900701</v>
      </c>
      <c r="F15289">
        <v>3.44155314975743E-2</v>
      </c>
      <c r="G15289">
        <v>0.97254579846441402</v>
      </c>
      <c r="H15289" t="s">
        <v>13470</v>
      </c>
    </row>
    <row r="15290" spans="1:8">
      <c r="A15290" t="s">
        <v>15295</v>
      </c>
      <c r="B15290" t="str">
        <f>VLOOKUP(A15290,[1]Sheet1!$A:$B,2,FALSE)</f>
        <v>GAP43</v>
      </c>
      <c r="C15290">
        <v>24.9204284381956</v>
      </c>
      <c r="D15290">
        <v>0.212080969482208</v>
      </c>
      <c r="E15290">
        <v>0.278318100931848</v>
      </c>
      <c r="F15290">
        <v>0.76200925765205796</v>
      </c>
      <c r="G15290">
        <v>0.44605447888203398</v>
      </c>
      <c r="H15290" t="s">
        <v>13470</v>
      </c>
    </row>
    <row r="15291" spans="1:8">
      <c r="A15291" t="s">
        <v>15296</v>
      </c>
      <c r="B15291" t="str">
        <f>VLOOKUP(A15291,[1]Sheet1!$A:$B,2,FALSE)</f>
        <v>RP11-326J18.1</v>
      </c>
      <c r="C15291">
        <v>3.1522287527145099</v>
      </c>
      <c r="D15291">
        <v>-0.10172164568548001</v>
      </c>
      <c r="E15291">
        <v>0.22915480233398</v>
      </c>
      <c r="F15291">
        <v>-0.443899253471573</v>
      </c>
      <c r="G15291">
        <v>0.65711542431237102</v>
      </c>
      <c r="H15291" t="s">
        <v>13470</v>
      </c>
    </row>
    <row r="15292" spans="1:8">
      <c r="A15292" t="s">
        <v>15297</v>
      </c>
      <c r="B15292" t="str">
        <f>VLOOKUP(A15292,[1]Sheet1!$A:$B,2,FALSE)</f>
        <v>BZW1P2</v>
      </c>
      <c r="C15292">
        <v>10.032758911585001</v>
      </c>
      <c r="D15292">
        <v>-0.43771391231782703</v>
      </c>
      <c r="E15292">
        <v>0.28330510167943701</v>
      </c>
      <c r="F15292">
        <v>-1.54502657990644</v>
      </c>
      <c r="G15292">
        <v>0.122339834289002</v>
      </c>
      <c r="H15292" t="s">
        <v>13470</v>
      </c>
    </row>
    <row r="15293" spans="1:8">
      <c r="A15293" t="s">
        <v>15298</v>
      </c>
      <c r="B15293" t="str">
        <f>VLOOKUP(A15293,[1]Sheet1!$A:$B,2,FALSE)</f>
        <v>TUSC7</v>
      </c>
      <c r="C15293">
        <v>2.4488063928873198</v>
      </c>
      <c r="D15293">
        <v>5.5859027176254402E-3</v>
      </c>
      <c r="E15293">
        <v>0.21908009274245599</v>
      </c>
      <c r="F15293">
        <v>2.5497080303832301E-2</v>
      </c>
      <c r="G15293">
        <v>0.97965847731162403</v>
      </c>
      <c r="H15293" t="s">
        <v>13470</v>
      </c>
    </row>
    <row r="15294" spans="1:8">
      <c r="A15294" t="s">
        <v>15299</v>
      </c>
      <c r="B15294" t="str">
        <f>VLOOKUP(A15294,[1]Sheet1!$A:$B,2,FALSE)</f>
        <v>PTMAP8</v>
      </c>
      <c r="C15294">
        <v>2.3138365311975799</v>
      </c>
      <c r="D15294">
        <v>0.19195011149435401</v>
      </c>
      <c r="E15294">
        <v>0.20288464751320601</v>
      </c>
      <c r="F15294">
        <v>0.94610466512435099</v>
      </c>
      <c r="G15294">
        <v>0.34409520457461601</v>
      </c>
      <c r="H15294" t="s">
        <v>13470</v>
      </c>
    </row>
    <row r="15295" spans="1:8">
      <c r="A15295" t="s">
        <v>15300</v>
      </c>
      <c r="B15295" t="e">
        <f>VLOOKUP(A15295,[1]Sheet1!$A:$B,2,FALSE)</f>
        <v>#N/A</v>
      </c>
      <c r="C15295">
        <v>3.6582196724417102</v>
      </c>
      <c r="D15295">
        <v>-3.5674541469407801E-2</v>
      </c>
      <c r="E15295">
        <v>0.23568944254267499</v>
      </c>
      <c r="F15295">
        <v>-0.151362492458475</v>
      </c>
      <c r="G15295">
        <v>0.87968977520366398</v>
      </c>
      <c r="H15295" t="s">
        <v>13470</v>
      </c>
    </row>
    <row r="15296" spans="1:8">
      <c r="A15296" t="s">
        <v>15301</v>
      </c>
      <c r="B15296" t="str">
        <f>VLOOKUP(A15296,[1]Sheet1!$A:$B,2,FALSE)</f>
        <v>IGSF11</v>
      </c>
      <c r="C15296">
        <v>3.1200390335472301</v>
      </c>
      <c r="D15296">
        <v>-0.135607802492059</v>
      </c>
      <c r="E15296">
        <v>0.232859297228101</v>
      </c>
      <c r="F15296">
        <v>-0.58235940804726305</v>
      </c>
      <c r="G15296">
        <v>0.56032461729869798</v>
      </c>
      <c r="H15296" t="s">
        <v>13470</v>
      </c>
    </row>
    <row r="15297" spans="1:8">
      <c r="A15297" t="s">
        <v>15302</v>
      </c>
      <c r="B15297" t="str">
        <f>VLOOKUP(A15297,[1]Sheet1!$A:$B,2,FALSE)</f>
        <v>B4GALT4-AS1</v>
      </c>
      <c r="C15297">
        <v>4.9532721957856998</v>
      </c>
      <c r="D15297">
        <v>-0.32860158117379201</v>
      </c>
      <c r="E15297">
        <v>0.25637113668565698</v>
      </c>
      <c r="F15297">
        <v>-1.28174171797155</v>
      </c>
      <c r="G15297">
        <v>0.19993326526454699</v>
      </c>
      <c r="H15297" t="s">
        <v>13470</v>
      </c>
    </row>
    <row r="15298" spans="1:8">
      <c r="A15298" t="s">
        <v>15303</v>
      </c>
      <c r="B15298" t="str">
        <f>VLOOKUP(A15298,[1]Sheet1!$A:$B,2,FALSE)</f>
        <v>RPS26P21</v>
      </c>
      <c r="C15298">
        <v>5.0570126984154999</v>
      </c>
      <c r="D15298">
        <v>-5.0700044612899897E-2</v>
      </c>
      <c r="E15298">
        <v>0.24881931675000299</v>
      </c>
      <c r="F15298">
        <v>-0.203762494307626</v>
      </c>
      <c r="G15298">
        <v>0.83853910311119295</v>
      </c>
      <c r="H15298" t="s">
        <v>13470</v>
      </c>
    </row>
    <row r="15299" spans="1:8">
      <c r="A15299" t="s">
        <v>15304</v>
      </c>
      <c r="B15299" t="str">
        <f>VLOOKUP(A15299,[1]Sheet1!$A:$B,2,FALSE)</f>
        <v>ARHGAP31-AS1</v>
      </c>
      <c r="C15299">
        <v>10.096434756688801</v>
      </c>
      <c r="D15299">
        <v>-7.7229330847260094E-2</v>
      </c>
      <c r="E15299">
        <v>0.28413268009293302</v>
      </c>
      <c r="F15299">
        <v>-0.27180727969060198</v>
      </c>
      <c r="G15299">
        <v>0.78577020750458904</v>
      </c>
      <c r="H15299" t="s">
        <v>13470</v>
      </c>
    </row>
    <row r="15300" spans="1:8">
      <c r="A15300" t="s">
        <v>15305</v>
      </c>
      <c r="B15300" t="str">
        <f>VLOOKUP(A15300,[1]Sheet1!$A:$B,2,FALSE)</f>
        <v>RP11-190C22.8</v>
      </c>
      <c r="C15300">
        <v>5.15476293751522</v>
      </c>
      <c r="D15300">
        <v>0.23957093108352701</v>
      </c>
      <c r="E15300">
        <v>0.26270955294666698</v>
      </c>
      <c r="F15300">
        <v>0.91192318054822596</v>
      </c>
      <c r="G15300">
        <v>0.36180915797100799</v>
      </c>
      <c r="H15300" t="s">
        <v>13470</v>
      </c>
    </row>
    <row r="15301" spans="1:8">
      <c r="A15301" t="s">
        <v>15306</v>
      </c>
      <c r="B15301" t="str">
        <f>VLOOKUP(A15301,[1]Sheet1!$A:$B,2,FALSE)</f>
        <v>POPDC2</v>
      </c>
      <c r="C15301">
        <v>12.1454200830349</v>
      </c>
      <c r="D15301">
        <v>-0.135465732533738</v>
      </c>
      <c r="E15301">
        <v>0.28474882313148497</v>
      </c>
      <c r="F15301">
        <v>-0.47573763797852697</v>
      </c>
      <c r="G15301">
        <v>0.63426130307562101</v>
      </c>
      <c r="H15301" t="s">
        <v>13470</v>
      </c>
    </row>
    <row r="15302" spans="1:8">
      <c r="A15302" t="s">
        <v>15307</v>
      </c>
      <c r="B15302" t="str">
        <f>VLOOKUP(A15302,[1]Sheet1!$A:$B,2,FALSE)</f>
        <v>NR1I2</v>
      </c>
      <c r="C15302">
        <v>2.4537154530936198</v>
      </c>
      <c r="D15302">
        <v>1.8708706696909799E-2</v>
      </c>
      <c r="E15302">
        <v>0.21503272708844801</v>
      </c>
      <c r="F15302">
        <v>8.7003996787960697E-2</v>
      </c>
      <c r="G15302">
        <v>0.93066833517958603</v>
      </c>
      <c r="H15302" t="s">
        <v>13470</v>
      </c>
    </row>
    <row r="15303" spans="1:8">
      <c r="A15303" t="s">
        <v>15308</v>
      </c>
      <c r="B15303" t="str">
        <f>VLOOKUP(A15303,[1]Sheet1!$A:$B,2,FALSE)</f>
        <v>RP11-767L7.1</v>
      </c>
      <c r="C15303">
        <v>8.2364405776221208</v>
      </c>
      <c r="D15303">
        <v>0.45596226620056102</v>
      </c>
      <c r="E15303">
        <v>0.27904634805293499</v>
      </c>
      <c r="F15303">
        <v>1.6340019118044999</v>
      </c>
      <c r="G15303">
        <v>0.10225844916691799</v>
      </c>
      <c r="H15303" t="s">
        <v>13470</v>
      </c>
    </row>
    <row r="15304" spans="1:8">
      <c r="A15304" t="s">
        <v>15309</v>
      </c>
      <c r="B15304" t="str">
        <f>VLOOKUP(A15304,[1]Sheet1!$A:$B,2,FALSE)</f>
        <v>RP11-767L7.2</v>
      </c>
      <c r="C15304">
        <v>2.88691219737556</v>
      </c>
      <c r="D15304">
        <v>-0.126503488511574</v>
      </c>
      <c r="E15304">
        <v>0.229883103797764</v>
      </c>
      <c r="F15304">
        <v>-0.55029485169498604</v>
      </c>
      <c r="G15304">
        <v>0.58211715482294002</v>
      </c>
      <c r="H15304" t="s">
        <v>13470</v>
      </c>
    </row>
    <row r="15305" spans="1:8">
      <c r="A15305" t="s">
        <v>15310</v>
      </c>
      <c r="B15305" t="str">
        <f>VLOOKUP(A15305,[1]Sheet1!$A:$B,2,FALSE)</f>
        <v>STXBP5L</v>
      </c>
      <c r="C15305">
        <v>22.066043851579401</v>
      </c>
      <c r="D15305">
        <v>5.94927759504301E-2</v>
      </c>
      <c r="E15305">
        <v>0.27918150241651801</v>
      </c>
      <c r="F15305">
        <v>0.213097126548418</v>
      </c>
      <c r="G15305">
        <v>0.83125120585646595</v>
      </c>
      <c r="H15305" t="s">
        <v>13470</v>
      </c>
    </row>
    <row r="15306" spans="1:8">
      <c r="A15306" t="s">
        <v>15311</v>
      </c>
      <c r="B15306" t="str">
        <f>VLOOKUP(A15306,[1]Sheet1!$A:$B,2,FALSE)</f>
        <v>RPL7AP11</v>
      </c>
      <c r="C15306">
        <v>12.8776657018556</v>
      </c>
      <c r="D15306">
        <v>-0.30754113506970199</v>
      </c>
      <c r="E15306">
        <v>0.28546929114918101</v>
      </c>
      <c r="F15306">
        <v>-1.0773177522236099</v>
      </c>
      <c r="G15306">
        <v>0.28133833413759401</v>
      </c>
      <c r="H15306" t="s">
        <v>13470</v>
      </c>
    </row>
    <row r="15307" spans="1:8">
      <c r="A15307" t="s">
        <v>15312</v>
      </c>
      <c r="B15307" t="str">
        <f>VLOOKUP(A15307,[1]Sheet1!$A:$B,2,FALSE)</f>
        <v>EAF2</v>
      </c>
      <c r="C15307">
        <v>22.333891100435299</v>
      </c>
      <c r="D15307">
        <v>0.479712064802715</v>
      </c>
      <c r="E15307">
        <v>0.277631139668442</v>
      </c>
      <c r="F15307">
        <v>1.72787557395617</v>
      </c>
      <c r="G15307">
        <v>8.4010534392284605E-2</v>
      </c>
      <c r="H15307" t="s">
        <v>13470</v>
      </c>
    </row>
    <row r="15308" spans="1:8">
      <c r="A15308" t="s">
        <v>15313</v>
      </c>
      <c r="B15308" t="e">
        <f>VLOOKUP(A15308,[1]Sheet1!$A:$B,2,FALSE)</f>
        <v>#N/A</v>
      </c>
      <c r="C15308">
        <v>2.1720680706881401</v>
      </c>
      <c r="D15308">
        <v>0.19434686568192999</v>
      </c>
      <c r="E15308">
        <v>0.202694056435994</v>
      </c>
      <c r="F15308">
        <v>0.958818769031346</v>
      </c>
      <c r="G15308">
        <v>0.33765005217650901</v>
      </c>
      <c r="H15308" t="s">
        <v>13470</v>
      </c>
    </row>
    <row r="15309" spans="1:8">
      <c r="A15309" t="s">
        <v>15314</v>
      </c>
      <c r="B15309" t="str">
        <f>VLOOKUP(A15309,[1]Sheet1!$A:$B,2,FALSE)</f>
        <v>CSTA</v>
      </c>
      <c r="C15309">
        <v>9.4234230962825798</v>
      </c>
      <c r="D15309">
        <v>-0.113860130363772</v>
      </c>
      <c r="E15309">
        <v>0.283920109263188</v>
      </c>
      <c r="F15309">
        <v>-0.401028763546389</v>
      </c>
      <c r="G15309">
        <v>0.68839894700458404</v>
      </c>
      <c r="H15309" t="s">
        <v>13470</v>
      </c>
    </row>
    <row r="15310" spans="1:8">
      <c r="A15310" t="s">
        <v>15315</v>
      </c>
      <c r="B15310" t="str">
        <f>VLOOKUP(A15310,[1]Sheet1!$A:$B,2,FALSE)</f>
        <v>RP11-299J3.8</v>
      </c>
      <c r="C15310">
        <v>26.7270004149619</v>
      </c>
      <c r="D15310">
        <v>1.78580999720919E-3</v>
      </c>
      <c r="E15310">
        <v>0.26662905804891202</v>
      </c>
      <c r="F15310">
        <v>6.6977320862064201E-3</v>
      </c>
      <c r="G15310">
        <v>0.99465602293084399</v>
      </c>
      <c r="H15310" t="s">
        <v>13470</v>
      </c>
    </row>
    <row r="15311" spans="1:8">
      <c r="A15311" t="s">
        <v>15316</v>
      </c>
      <c r="B15311" t="str">
        <f>VLOOKUP(A15311,[1]Sheet1!$A:$B,2,FALSE)</f>
        <v>RP11-299J3.6</v>
      </c>
      <c r="C15311">
        <v>5.3489263021205904</v>
      </c>
      <c r="D15311">
        <v>-4.0319167525512699E-2</v>
      </c>
      <c r="E15311">
        <v>0.260934176775038</v>
      </c>
      <c r="F15311">
        <v>-0.15451853806131899</v>
      </c>
      <c r="G15311">
        <v>0.87720089549288904</v>
      </c>
      <c r="H15311" t="s">
        <v>13470</v>
      </c>
    </row>
    <row r="15312" spans="1:8">
      <c r="A15312" t="s">
        <v>15317</v>
      </c>
      <c r="B15312" t="str">
        <f>VLOOKUP(A15312,[1]Sheet1!$A:$B,2,FALSE)</f>
        <v>PARP15</v>
      </c>
      <c r="C15312">
        <v>5.3159323941228704</v>
      </c>
      <c r="D15312">
        <v>2.51084787805009E-2</v>
      </c>
      <c r="E15312">
        <v>0.25970180075420402</v>
      </c>
      <c r="F15312">
        <v>9.6681958721822503E-2</v>
      </c>
      <c r="G15312">
        <v>0.92297896755644304</v>
      </c>
      <c r="H15312" t="s">
        <v>13470</v>
      </c>
    </row>
    <row r="15313" spans="1:8">
      <c r="A15313" t="s">
        <v>15318</v>
      </c>
      <c r="B15313" t="str">
        <f>VLOOKUP(A15313,[1]Sheet1!$A:$B,2,FALSE)</f>
        <v>ADCY5</v>
      </c>
      <c r="C15313">
        <v>16.158736123722701</v>
      </c>
      <c r="D15313">
        <v>-4.2011444877320302E-2</v>
      </c>
      <c r="E15313">
        <v>0.28336914838224098</v>
      </c>
      <c r="F15313">
        <v>-0.148256947226486</v>
      </c>
      <c r="G15313">
        <v>0.88213999094036899</v>
      </c>
      <c r="H15313" t="s">
        <v>13470</v>
      </c>
    </row>
    <row r="15314" spans="1:8">
      <c r="A15314" t="s">
        <v>15319</v>
      </c>
      <c r="B15314" t="str">
        <f>VLOOKUP(A15314,[1]Sheet1!$A:$B,2,FALSE)</f>
        <v>MYLK-AS1</v>
      </c>
      <c r="C15314">
        <v>20.9908420084762</v>
      </c>
      <c r="D15314">
        <v>-2.0160191772812301E-2</v>
      </c>
      <c r="E15314">
        <v>0.277193472724312</v>
      </c>
      <c r="F15314">
        <v>-7.2729677126499401E-2</v>
      </c>
      <c r="G15314">
        <v>0.94202123214766298</v>
      </c>
      <c r="H15314" t="s">
        <v>13470</v>
      </c>
    </row>
    <row r="15315" spans="1:8">
      <c r="A15315" t="s">
        <v>15320</v>
      </c>
      <c r="B15315" t="str">
        <f>VLOOKUP(A15315,[1]Sheet1!$A:$B,2,FALSE)</f>
        <v>MYLK-AS2</v>
      </c>
      <c r="C15315">
        <v>4.7672696617049004</v>
      </c>
      <c r="D15315">
        <v>3.2995014786195299E-2</v>
      </c>
      <c r="E15315">
        <v>0.24868450367075801</v>
      </c>
      <c r="F15315">
        <v>0.13267820993735299</v>
      </c>
      <c r="G15315">
        <v>0.89444787643979096</v>
      </c>
      <c r="H15315" t="s">
        <v>13470</v>
      </c>
    </row>
    <row r="15316" spans="1:8">
      <c r="A15316" t="s">
        <v>15321</v>
      </c>
      <c r="B15316" t="str">
        <f>VLOOKUP(A15316,[1]Sheet1!$A:$B,2,FALSE)</f>
        <v>RP11-9N20.3</v>
      </c>
      <c r="C15316">
        <v>11.589649823049401</v>
      </c>
      <c r="D15316">
        <v>-0.18845526730667</v>
      </c>
      <c r="E15316">
        <v>0.28409545478217102</v>
      </c>
      <c r="F15316">
        <v>-0.66335192673591703</v>
      </c>
      <c r="G15316">
        <v>0.50710518701005003</v>
      </c>
      <c r="H15316" t="s">
        <v>13470</v>
      </c>
    </row>
    <row r="15317" spans="1:8">
      <c r="A15317" t="s">
        <v>15322</v>
      </c>
      <c r="B15317" t="str">
        <f>VLOOKUP(A15317,[1]Sheet1!$A:$B,2,FALSE)</f>
        <v>SNORA5</v>
      </c>
      <c r="C15317">
        <v>2.2407695089455002</v>
      </c>
      <c r="D15317">
        <v>0.142854008209546</v>
      </c>
      <c r="E15317">
        <v>0.208580653226141</v>
      </c>
      <c r="F15317">
        <v>0.68488618671006396</v>
      </c>
      <c r="G15317">
        <v>0.49341574323044202</v>
      </c>
      <c r="H15317" t="s">
        <v>13470</v>
      </c>
    </row>
    <row r="15318" spans="1:8">
      <c r="A15318" t="s">
        <v>15323</v>
      </c>
      <c r="B15318" t="str">
        <f>VLOOKUP(A15318,[1]Sheet1!$A:$B,2,FALSE)</f>
        <v>RP11-71H17.9</v>
      </c>
      <c r="C15318">
        <v>7.7576405213143804</v>
      </c>
      <c r="D15318">
        <v>-9.5462714824152001E-2</v>
      </c>
      <c r="E15318">
        <v>0.28003818133528302</v>
      </c>
      <c r="F15318">
        <v>-0.34089178257395097</v>
      </c>
      <c r="G15318">
        <v>0.73318505126126299</v>
      </c>
      <c r="H15318" t="s">
        <v>13470</v>
      </c>
    </row>
    <row r="15319" spans="1:8">
      <c r="A15319" t="s">
        <v>15324</v>
      </c>
      <c r="B15319" t="str">
        <f>VLOOKUP(A15319,[1]Sheet1!$A:$B,2,FALSE)</f>
        <v>ENO1P3</v>
      </c>
      <c r="C15319">
        <v>2.5132924409016901</v>
      </c>
      <c r="D15319">
        <v>-0.16657010797018601</v>
      </c>
      <c r="E15319">
        <v>0.21659600279537</v>
      </c>
      <c r="F15319">
        <v>-0.76903592781235897</v>
      </c>
      <c r="G15319">
        <v>0.44187198242028802</v>
      </c>
      <c r="H15319" t="s">
        <v>13470</v>
      </c>
    </row>
    <row r="15320" spans="1:8">
      <c r="A15320" t="s">
        <v>15325</v>
      </c>
      <c r="B15320" t="e">
        <f>VLOOKUP(A15320,[1]Sheet1!$A:$B,2,FALSE)</f>
        <v>#N/A</v>
      </c>
      <c r="C15320">
        <v>2.1510182546210999</v>
      </c>
      <c r="D15320">
        <v>-0.12498665938451101</v>
      </c>
      <c r="E15320">
        <v>0.21116673609099501</v>
      </c>
      <c r="F15320">
        <v>-0.59188611662138002</v>
      </c>
      <c r="G15320">
        <v>0.55392685119529805</v>
      </c>
      <c r="H15320" t="s">
        <v>13470</v>
      </c>
    </row>
    <row r="15321" spans="1:8">
      <c r="A15321" t="s">
        <v>15326</v>
      </c>
      <c r="B15321" t="str">
        <f>VLOOKUP(A15321,[1]Sheet1!$A:$B,2,FALSE)</f>
        <v>DUTP1</v>
      </c>
      <c r="C15321">
        <v>4.5289357389731801</v>
      </c>
      <c r="D15321">
        <v>-0.200103420968997</v>
      </c>
      <c r="E15321">
        <v>0.25473188602430302</v>
      </c>
      <c r="F15321">
        <v>-0.78554524167385098</v>
      </c>
      <c r="G15321">
        <v>0.43213395548526501</v>
      </c>
      <c r="H15321" t="s">
        <v>13470</v>
      </c>
    </row>
    <row r="15322" spans="1:8">
      <c r="A15322" t="s">
        <v>15327</v>
      </c>
      <c r="B15322" t="str">
        <f>VLOOKUP(A15322,[1]Sheet1!$A:$B,2,FALSE)</f>
        <v>RP11-775J23.2</v>
      </c>
      <c r="C15322">
        <v>6.1667475545965704</v>
      </c>
      <c r="D15322">
        <v>3.9530868740947397E-2</v>
      </c>
      <c r="E15322">
        <v>0.25569716203572701</v>
      </c>
      <c r="F15322">
        <v>0.154600342163454</v>
      </c>
      <c r="G15322">
        <v>0.87713640023322603</v>
      </c>
      <c r="H15322" t="s">
        <v>13470</v>
      </c>
    </row>
    <row r="15323" spans="1:8">
      <c r="A15323" t="s">
        <v>15328</v>
      </c>
      <c r="B15323" t="str">
        <f>VLOOKUP(A15323,[1]Sheet1!$A:$B,2,FALSE)</f>
        <v>Y_RNA</v>
      </c>
      <c r="C15323">
        <v>4.4752991580438897</v>
      </c>
      <c r="D15323">
        <v>0.30235347209431801</v>
      </c>
      <c r="E15323">
        <v>0.252898024906903</v>
      </c>
      <c r="F15323">
        <v>1.1955548969020999</v>
      </c>
      <c r="G15323">
        <v>0.231870301295279</v>
      </c>
      <c r="H15323" t="s">
        <v>13470</v>
      </c>
    </row>
    <row r="15324" spans="1:8">
      <c r="A15324" t="s">
        <v>15329</v>
      </c>
      <c r="B15324" t="str">
        <f>VLOOKUP(A15324,[1]Sheet1!$A:$B,2,FALSE)</f>
        <v>ALG1L</v>
      </c>
      <c r="C15324">
        <v>3.2694870564185599</v>
      </c>
      <c r="D15324">
        <v>-0.136223199113055</v>
      </c>
      <c r="E15324">
        <v>0.23473433752672301</v>
      </c>
      <c r="F15324">
        <v>-0.580329237504705</v>
      </c>
      <c r="G15324">
        <v>0.56169261443176499</v>
      </c>
      <c r="H15324" t="s">
        <v>13470</v>
      </c>
    </row>
    <row r="15325" spans="1:8">
      <c r="A15325" t="s">
        <v>15330</v>
      </c>
      <c r="B15325" t="str">
        <f>VLOOKUP(A15325,[1]Sheet1!$A:$B,2,FALSE)</f>
        <v>ROPN1B</v>
      </c>
      <c r="C15325">
        <v>2.8684889290386</v>
      </c>
      <c r="D15325">
        <v>0.15029040148446601</v>
      </c>
      <c r="E15325">
        <v>0.217800821722511</v>
      </c>
      <c r="F15325">
        <v>0.69003597091999602</v>
      </c>
      <c r="G15325">
        <v>0.490171566837387</v>
      </c>
      <c r="H15325" t="s">
        <v>13470</v>
      </c>
    </row>
    <row r="15326" spans="1:8">
      <c r="A15326" t="s">
        <v>15331</v>
      </c>
      <c r="B15326" t="str">
        <f>VLOOKUP(A15326,[1]Sheet1!$A:$B,2,FALSE)</f>
        <v>ALDH1L1</v>
      </c>
      <c r="C15326">
        <v>4.9022239143164796</v>
      </c>
      <c r="D15326">
        <v>1.2495298410297301E-3</v>
      </c>
      <c r="E15326">
        <v>0.24438452968495</v>
      </c>
      <c r="F15326">
        <v>5.1129662038778096E-3</v>
      </c>
      <c r="G15326">
        <v>0.99592046098086595</v>
      </c>
      <c r="H15326" t="s">
        <v>13470</v>
      </c>
    </row>
    <row r="15327" spans="1:8">
      <c r="A15327" t="s">
        <v>15332</v>
      </c>
      <c r="B15327" t="str">
        <f>VLOOKUP(A15327,[1]Sheet1!$A:$B,2,FALSE)</f>
        <v>KLF15</v>
      </c>
      <c r="C15327">
        <v>18.918679888684601</v>
      </c>
      <c r="D15327">
        <v>-0.32497333190986399</v>
      </c>
      <c r="E15327">
        <v>0.28358143212881798</v>
      </c>
      <c r="F15327">
        <v>-1.1459612481336401</v>
      </c>
      <c r="G15327">
        <v>0.251811186705995</v>
      </c>
      <c r="H15327" t="s">
        <v>13470</v>
      </c>
    </row>
    <row r="15328" spans="1:8">
      <c r="A15328" t="s">
        <v>15333</v>
      </c>
      <c r="B15328" t="str">
        <f>VLOOKUP(A15328,[1]Sheet1!$A:$B,2,FALSE)</f>
        <v>CCDC37</v>
      </c>
      <c r="C15328">
        <v>2.3074430272377402</v>
      </c>
      <c r="D15328">
        <v>0.130125535871428</v>
      </c>
      <c r="E15328">
        <v>0.204494248567514</v>
      </c>
      <c r="F15328">
        <v>0.636328585194744</v>
      </c>
      <c r="G15328">
        <v>0.52456227725844495</v>
      </c>
      <c r="H15328" t="s">
        <v>13470</v>
      </c>
    </row>
    <row r="15329" spans="1:8">
      <c r="A15329" t="s">
        <v>15334</v>
      </c>
      <c r="B15329" t="str">
        <f>VLOOKUP(A15329,[1]Sheet1!$A:$B,2,FALSE)</f>
        <v>RUVBL1-AS1</v>
      </c>
      <c r="C15329">
        <v>2.2062727836800402</v>
      </c>
      <c r="D15329">
        <v>-0.29451159050503001</v>
      </c>
      <c r="E15329">
        <v>0.20835940317264701</v>
      </c>
      <c r="F15329">
        <v>-1.4134787584364299</v>
      </c>
      <c r="G15329">
        <v>0.15751500270091101</v>
      </c>
      <c r="H15329" t="s">
        <v>13470</v>
      </c>
    </row>
    <row r="15330" spans="1:8">
      <c r="A15330" t="s">
        <v>15335</v>
      </c>
      <c r="B15330" t="str">
        <f>VLOOKUP(A15330,[1]Sheet1!$A:$B,2,FALSE)</f>
        <v>TMED10P2</v>
      </c>
      <c r="C15330">
        <v>12.511158888922401</v>
      </c>
      <c r="D15330">
        <v>-0.65314707062587596</v>
      </c>
      <c r="E15330">
        <v>0.28553650191477098</v>
      </c>
      <c r="F15330">
        <v>-2.28743809021248</v>
      </c>
      <c r="G15330">
        <v>2.2170265153911801E-2</v>
      </c>
      <c r="H15330" t="s">
        <v>13470</v>
      </c>
    </row>
    <row r="15331" spans="1:8">
      <c r="A15331" t="s">
        <v>15336</v>
      </c>
      <c r="B15331" t="str">
        <f>VLOOKUP(A15331,[1]Sheet1!$A:$B,2,FALSE)</f>
        <v>MARK2P8</v>
      </c>
      <c r="C15331">
        <v>11.271451046669201</v>
      </c>
      <c r="D15331">
        <v>-0.103953898367217</v>
      </c>
      <c r="E15331">
        <v>0.28463017252445699</v>
      </c>
      <c r="F15331">
        <v>-0.36522445053953001</v>
      </c>
      <c r="G15331">
        <v>0.71494386818661204</v>
      </c>
      <c r="H15331" t="s">
        <v>13470</v>
      </c>
    </row>
    <row r="15332" spans="1:8">
      <c r="A15332" t="s">
        <v>15337</v>
      </c>
      <c r="B15332" t="str">
        <f>VLOOKUP(A15332,[1]Sheet1!$A:$B,2,FALSE)</f>
        <v>FTH1P4</v>
      </c>
      <c r="C15332">
        <v>6.3021451635289196</v>
      </c>
      <c r="D15332">
        <v>-0.107338114582558</v>
      </c>
      <c r="E15332">
        <v>0.26216096138565398</v>
      </c>
      <c r="F15332">
        <v>-0.40943592064669498</v>
      </c>
      <c r="G15332">
        <v>0.68221978330118105</v>
      </c>
      <c r="H15332" t="s">
        <v>13470</v>
      </c>
    </row>
    <row r="15333" spans="1:8">
      <c r="A15333" t="s">
        <v>15338</v>
      </c>
      <c r="B15333" t="str">
        <f>VLOOKUP(A15333,[1]Sheet1!$A:$B,2,FALSE)</f>
        <v>RPS15AP16</v>
      </c>
      <c r="C15333">
        <v>7.3110859906414696</v>
      </c>
      <c r="D15333">
        <v>5.4230400715093101E-2</v>
      </c>
      <c r="E15333">
        <v>0.27249261786620599</v>
      </c>
      <c r="F15333">
        <v>0.19901603624990799</v>
      </c>
      <c r="G15333">
        <v>0.84225020039409404</v>
      </c>
      <c r="H15333" t="s">
        <v>13470</v>
      </c>
    </row>
    <row r="15334" spans="1:8">
      <c r="A15334" t="s">
        <v>15339</v>
      </c>
      <c r="B15334" t="str">
        <f>VLOOKUP(A15334,[1]Sheet1!$A:$B,2,FALSE)</f>
        <v>RP11-723O4.2</v>
      </c>
      <c r="C15334">
        <v>5.2777272085144702</v>
      </c>
      <c r="D15334">
        <v>-0.110949462850884</v>
      </c>
      <c r="E15334">
        <v>0.25927288580457902</v>
      </c>
      <c r="F15334">
        <v>-0.42792543657846999</v>
      </c>
      <c r="G15334">
        <v>0.668705407273255</v>
      </c>
      <c r="H15334" t="s">
        <v>13470</v>
      </c>
    </row>
    <row r="15335" spans="1:8">
      <c r="A15335" t="s">
        <v>15340</v>
      </c>
      <c r="B15335" t="str">
        <f>VLOOKUP(A15335,[1]Sheet1!$A:$B,2,FALSE)</f>
        <v>RP11-723O4.6</v>
      </c>
      <c r="C15335">
        <v>3.8123124733210099</v>
      </c>
      <c r="D15335">
        <v>-0.205051122369489</v>
      </c>
      <c r="E15335">
        <v>0.245745465094315</v>
      </c>
      <c r="F15335">
        <v>-0.83440450179128101</v>
      </c>
      <c r="G15335">
        <v>0.40405308129997197</v>
      </c>
      <c r="H15335" t="s">
        <v>13470</v>
      </c>
    </row>
    <row r="15336" spans="1:8">
      <c r="A15336" t="s">
        <v>15341</v>
      </c>
      <c r="B15336" t="str">
        <f>VLOOKUP(A15336,[1]Sheet1!$A:$B,2,FALSE)</f>
        <v>RP11-434H6.7</v>
      </c>
      <c r="C15336">
        <v>7.8340325190169997</v>
      </c>
      <c r="D15336">
        <v>-0.180071794713037</v>
      </c>
      <c r="E15336">
        <v>0.27671070248607399</v>
      </c>
      <c r="F15336">
        <v>-0.65075833025323304</v>
      </c>
      <c r="G15336">
        <v>0.51520250294075598</v>
      </c>
      <c r="H15336" t="s">
        <v>13470</v>
      </c>
    </row>
    <row r="15337" spans="1:8">
      <c r="A15337" t="s">
        <v>15342</v>
      </c>
      <c r="B15337" t="str">
        <f>VLOOKUP(A15337,[1]Sheet1!$A:$B,2,FALSE)</f>
        <v>RP11-529F4.1</v>
      </c>
      <c r="C15337">
        <v>13.0929038715313</v>
      </c>
      <c r="D15337">
        <v>-0.393637899031829</v>
      </c>
      <c r="E15337">
        <v>0.28327969798422098</v>
      </c>
      <c r="F15337">
        <v>-1.38957327981109</v>
      </c>
      <c r="G15337">
        <v>0.16465849432386501</v>
      </c>
      <c r="H15337" t="s">
        <v>13470</v>
      </c>
    </row>
    <row r="15338" spans="1:8">
      <c r="A15338" t="s">
        <v>15343</v>
      </c>
      <c r="B15338" t="str">
        <f>VLOOKUP(A15338,[1]Sheet1!$A:$B,2,FALSE)</f>
        <v>SNORA7B</v>
      </c>
      <c r="C15338">
        <v>28.242429113479702</v>
      </c>
      <c r="D15338">
        <v>-0.25988623540546801</v>
      </c>
      <c r="E15338">
        <v>0.27825454513687697</v>
      </c>
      <c r="F15338">
        <v>-0.933987386540719</v>
      </c>
      <c r="G15338">
        <v>0.35031039948982401</v>
      </c>
      <c r="H15338" t="s">
        <v>13470</v>
      </c>
    </row>
    <row r="15339" spans="1:8">
      <c r="A15339" t="s">
        <v>15344</v>
      </c>
      <c r="B15339" t="str">
        <f>VLOOKUP(A15339,[1]Sheet1!$A:$B,2,FALSE)</f>
        <v>RN7SL752P</v>
      </c>
      <c r="C15339">
        <v>14.8802199753199</v>
      </c>
      <c r="D15339">
        <v>0.22071531718775</v>
      </c>
      <c r="E15339">
        <v>0.28418213963078898</v>
      </c>
      <c r="F15339">
        <v>0.77666850377896601</v>
      </c>
      <c r="G15339">
        <v>0.43735437376736103</v>
      </c>
      <c r="H15339" t="s">
        <v>13470</v>
      </c>
    </row>
    <row r="15340" spans="1:8">
      <c r="A15340" t="s">
        <v>15345</v>
      </c>
      <c r="B15340" t="str">
        <f>VLOOKUP(A15340,[1]Sheet1!$A:$B,2,FALSE)</f>
        <v>ALG1L2</v>
      </c>
      <c r="C15340">
        <v>8.6055986073533504</v>
      </c>
      <c r="D15340">
        <v>2.6078917434175998E-3</v>
      </c>
      <c r="E15340">
        <v>0.28031965786591401</v>
      </c>
      <c r="F15340">
        <v>9.3032781335122793E-3</v>
      </c>
      <c r="G15340">
        <v>0.99257716508818095</v>
      </c>
      <c r="H15340" t="s">
        <v>13470</v>
      </c>
    </row>
    <row r="15341" spans="1:8">
      <c r="A15341" t="s">
        <v>15346</v>
      </c>
      <c r="B15341" t="str">
        <f>VLOOKUP(A15341,[1]Sheet1!$A:$B,2,FALSE)</f>
        <v>RP11-39E3.3</v>
      </c>
      <c r="C15341">
        <v>2.4886845721511799</v>
      </c>
      <c r="D15341">
        <v>0.15263999076880999</v>
      </c>
      <c r="E15341">
        <v>0.20847534749583199</v>
      </c>
      <c r="F15341">
        <v>0.732172856897921</v>
      </c>
      <c r="G15341">
        <v>0.46406306919821899</v>
      </c>
      <c r="H15341" t="s">
        <v>13470</v>
      </c>
    </row>
    <row r="15342" spans="1:8">
      <c r="A15342" t="s">
        <v>15347</v>
      </c>
      <c r="B15342" t="str">
        <f>VLOOKUP(A15342,[1]Sheet1!$A:$B,2,FALSE)</f>
        <v>RP11-39E3.4</v>
      </c>
      <c r="C15342">
        <v>3.8973542144243898</v>
      </c>
      <c r="D15342">
        <v>-0.10563578076162899</v>
      </c>
      <c r="E15342">
        <v>0.24560833300652701</v>
      </c>
      <c r="F15342">
        <v>-0.430098520960289</v>
      </c>
      <c r="G15342">
        <v>0.66712397588269901</v>
      </c>
      <c r="H15342" t="s">
        <v>13470</v>
      </c>
    </row>
    <row r="15343" spans="1:8">
      <c r="A15343" t="s">
        <v>15348</v>
      </c>
      <c r="B15343" t="str">
        <f>VLOOKUP(A15343,[1]Sheet1!$A:$B,2,FALSE)</f>
        <v>RP11-39E3.5</v>
      </c>
      <c r="C15343">
        <v>4.6614390310610903</v>
      </c>
      <c r="D15343">
        <v>-1.6284775320925999E-2</v>
      </c>
      <c r="E15343">
        <v>0.255743030330776</v>
      </c>
      <c r="F15343">
        <v>-6.3676321109761597E-2</v>
      </c>
      <c r="G15343">
        <v>0.94922795949163996</v>
      </c>
      <c r="H15343" t="s">
        <v>13470</v>
      </c>
    </row>
    <row r="15344" spans="1:8">
      <c r="A15344" t="s">
        <v>15349</v>
      </c>
      <c r="B15344" t="str">
        <f>VLOOKUP(A15344,[1]Sheet1!$A:$B,2,FALSE)</f>
        <v>RP11-933H2.4</v>
      </c>
      <c r="C15344">
        <v>2.78819035062235</v>
      </c>
      <c r="D15344">
        <v>-1.44080207365146E-2</v>
      </c>
      <c r="E15344">
        <v>0.22613601217469201</v>
      </c>
      <c r="F15344">
        <v>-6.3713959567768194E-2</v>
      </c>
      <c r="G15344">
        <v>0.94919798920460097</v>
      </c>
      <c r="H15344" t="s">
        <v>13470</v>
      </c>
    </row>
    <row r="15345" spans="1:8">
      <c r="A15345" t="s">
        <v>15350</v>
      </c>
      <c r="B15345" t="str">
        <f>VLOOKUP(A15345,[1]Sheet1!$A:$B,2,FALSE)</f>
        <v>NUDT16P1</v>
      </c>
      <c r="C15345">
        <v>22.475366519446801</v>
      </c>
      <c r="D15345">
        <v>-0.208066294857668</v>
      </c>
      <c r="E15345">
        <v>0.27476986944161202</v>
      </c>
      <c r="F15345">
        <v>-0.75723839473556798</v>
      </c>
      <c r="G15345">
        <v>0.44890705150266202</v>
      </c>
      <c r="H15345" t="s">
        <v>13470</v>
      </c>
    </row>
    <row r="15346" spans="1:8">
      <c r="A15346" t="s">
        <v>15351</v>
      </c>
      <c r="B15346" t="str">
        <f>VLOOKUP(A15346,[1]Sheet1!$A:$B,2,FALSE)</f>
        <v>SNORA58</v>
      </c>
      <c r="C15346">
        <v>2.2291844082852901</v>
      </c>
      <c r="D15346">
        <v>-0.47552215319359498</v>
      </c>
      <c r="E15346">
        <v>0.20049500511603499</v>
      </c>
      <c r="F15346">
        <v>-2.3717406471966198</v>
      </c>
      <c r="G15346">
        <v>1.7704513266987802E-2</v>
      </c>
      <c r="H15346" t="s">
        <v>13470</v>
      </c>
    </row>
    <row r="15347" spans="1:8">
      <c r="A15347" t="s">
        <v>15352</v>
      </c>
      <c r="B15347" t="str">
        <f>VLOOKUP(A15347,[1]Sheet1!$A:$B,2,FALSE)</f>
        <v>RP11-517B11.4</v>
      </c>
      <c r="C15347">
        <v>2.3824827100213799</v>
      </c>
      <c r="D15347">
        <v>0.143727413823561</v>
      </c>
      <c r="E15347">
        <v>0.20895175435129401</v>
      </c>
      <c r="F15347">
        <v>0.68784975876260801</v>
      </c>
      <c r="G15347">
        <v>0.491547397745004</v>
      </c>
      <c r="H15347" t="s">
        <v>13470</v>
      </c>
    </row>
    <row r="15348" spans="1:8">
      <c r="A15348" t="s">
        <v>15353</v>
      </c>
      <c r="B15348" t="str">
        <f>VLOOKUP(A15348,[1]Sheet1!$A:$B,2,FALSE)</f>
        <v>CPNE4</v>
      </c>
      <c r="C15348">
        <v>3.1587968380204701</v>
      </c>
      <c r="D15348">
        <v>-0.21374808469339901</v>
      </c>
      <c r="E15348">
        <v>0.23493500802581799</v>
      </c>
      <c r="F15348">
        <v>-0.90981793854200699</v>
      </c>
      <c r="G15348">
        <v>0.362918532595984</v>
      </c>
      <c r="H15348" t="s">
        <v>13470</v>
      </c>
    </row>
    <row r="15349" spans="1:8">
      <c r="A15349" t="s">
        <v>15354</v>
      </c>
      <c r="B15349" t="str">
        <f>VLOOKUP(A15349,[1]Sheet1!$A:$B,2,FALSE)</f>
        <v>ACPP</v>
      </c>
      <c r="C15349">
        <v>13.6389529312866</v>
      </c>
      <c r="D15349">
        <v>-9.1365756336337395E-2</v>
      </c>
      <c r="E15349">
        <v>0.28489479119522598</v>
      </c>
      <c r="F15349">
        <v>-0.32069998876788403</v>
      </c>
      <c r="G15349">
        <v>0.74843775580034499</v>
      </c>
      <c r="H15349" t="s">
        <v>13470</v>
      </c>
    </row>
    <row r="15350" spans="1:8">
      <c r="A15350" t="s">
        <v>15355</v>
      </c>
      <c r="B15350" t="str">
        <f>VLOOKUP(A15350,[1]Sheet1!$A:$B,2,FALSE)</f>
        <v>ACAD11</v>
      </c>
      <c r="C15350">
        <v>3.6522649128078499</v>
      </c>
      <c r="D15350">
        <v>-0.16115993929463501</v>
      </c>
      <c r="E15350">
        <v>0.24311865092956</v>
      </c>
      <c r="F15350">
        <v>-0.66288595580159004</v>
      </c>
      <c r="G15350">
        <v>0.50740359705684301</v>
      </c>
      <c r="H15350" t="s">
        <v>13470</v>
      </c>
    </row>
    <row r="15351" spans="1:8">
      <c r="A15351" t="s">
        <v>15356</v>
      </c>
      <c r="B15351" t="str">
        <f>VLOOKUP(A15351,[1]Sheet1!$A:$B,2,FALSE)</f>
        <v>HSPA8P19</v>
      </c>
      <c r="C15351">
        <v>2.9974953472675199</v>
      </c>
      <c r="D15351">
        <v>8.7298478427075304E-2</v>
      </c>
      <c r="E15351">
        <v>0.227210469762051</v>
      </c>
      <c r="F15351">
        <v>0.38421855523867199</v>
      </c>
      <c r="G15351">
        <v>0.70081646675368603</v>
      </c>
      <c r="H15351" t="s">
        <v>13470</v>
      </c>
    </row>
    <row r="15352" spans="1:8">
      <c r="A15352" t="s">
        <v>15357</v>
      </c>
      <c r="B15352" t="str">
        <f>VLOOKUP(A15352,[1]Sheet1!$A:$B,2,FALSE)</f>
        <v>TMEM108</v>
      </c>
      <c r="C15352">
        <v>3.2747925276577798</v>
      </c>
      <c r="D15352">
        <v>0.25365096913785301</v>
      </c>
      <c r="E15352">
        <v>0.227764480390624</v>
      </c>
      <c r="F15352">
        <v>1.11365463439617</v>
      </c>
      <c r="G15352">
        <v>0.265427378333705</v>
      </c>
      <c r="H15352" t="s">
        <v>13470</v>
      </c>
    </row>
    <row r="15353" spans="1:8">
      <c r="A15353" t="s">
        <v>15358</v>
      </c>
      <c r="B15353" t="str">
        <f>VLOOKUP(A15353,[1]Sheet1!$A:$B,2,FALSE)</f>
        <v>HMGB3P14</v>
      </c>
      <c r="C15353">
        <v>3.66153977091663</v>
      </c>
      <c r="D15353">
        <v>0.32294420033448601</v>
      </c>
      <c r="E15353">
        <v>0.235329819800948</v>
      </c>
      <c r="F15353">
        <v>1.37230462594008</v>
      </c>
      <c r="G15353">
        <v>0.16996862616580799</v>
      </c>
      <c r="H15353" t="s">
        <v>13470</v>
      </c>
    </row>
    <row r="15354" spans="1:8">
      <c r="A15354" t="s">
        <v>15359</v>
      </c>
      <c r="B15354" t="str">
        <f>VLOOKUP(A15354,[1]Sheet1!$A:$B,2,FALSE)</f>
        <v>RP11-200A1.1</v>
      </c>
      <c r="C15354">
        <v>4.9692076176796096</v>
      </c>
      <c r="D15354">
        <v>3.8655696198672302E-3</v>
      </c>
      <c r="E15354">
        <v>0.25672176015584902</v>
      </c>
      <c r="F15354">
        <v>1.5057428780172501E-2</v>
      </c>
      <c r="G15354">
        <v>0.987986364020222</v>
      </c>
      <c r="H15354" t="s">
        <v>13470</v>
      </c>
    </row>
    <row r="15355" spans="1:8">
      <c r="A15355" t="s">
        <v>15360</v>
      </c>
      <c r="B15355" t="str">
        <f>VLOOKUP(A15355,[1]Sheet1!$A:$B,2,FALSE)</f>
        <v>RP11-375I20.6</v>
      </c>
      <c r="C15355">
        <v>2.5444690676922201</v>
      </c>
      <c r="D15355">
        <v>-0.10534745536668599</v>
      </c>
      <c r="E15355">
        <v>0.20691974999673099</v>
      </c>
      <c r="F15355">
        <v>-0.50912228227779299</v>
      </c>
      <c r="G15355">
        <v>0.61066651414517104</v>
      </c>
      <c r="H15355" t="s">
        <v>13470</v>
      </c>
    </row>
    <row r="15356" spans="1:8">
      <c r="A15356" t="s">
        <v>15361</v>
      </c>
      <c r="B15356" t="str">
        <f>VLOOKUP(A15356,[1]Sheet1!$A:$B,2,FALSE)</f>
        <v>RPL39P5</v>
      </c>
      <c r="C15356">
        <v>3.5229639185861998</v>
      </c>
      <c r="D15356">
        <v>-0.232520555027311</v>
      </c>
      <c r="E15356">
        <v>0.24040382559638701</v>
      </c>
      <c r="F15356">
        <v>-0.96720821497112597</v>
      </c>
      <c r="G15356">
        <v>0.33343995629697198</v>
      </c>
      <c r="H15356" t="s">
        <v>13470</v>
      </c>
    </row>
    <row r="15357" spans="1:8">
      <c r="A15357" t="s">
        <v>15362</v>
      </c>
      <c r="B15357" t="str">
        <f>VLOOKUP(A15357,[1]Sheet1!$A:$B,2,FALSE)</f>
        <v>RP11-445J14.1</v>
      </c>
      <c r="C15357">
        <v>2.8929067265833002</v>
      </c>
      <c r="D15357">
        <v>0.29874233724573501</v>
      </c>
      <c r="E15357">
        <v>0.22052692505500399</v>
      </c>
      <c r="F15357">
        <v>1.3546751135772801</v>
      </c>
      <c r="G15357">
        <v>0.17552109018413001</v>
      </c>
      <c r="H15357" t="s">
        <v>13470</v>
      </c>
    </row>
    <row r="15358" spans="1:8">
      <c r="A15358" t="s">
        <v>15363</v>
      </c>
      <c r="B15358" t="str">
        <f>VLOOKUP(A15358,[1]Sheet1!$A:$B,2,FALSE)</f>
        <v>KY</v>
      </c>
      <c r="C15358">
        <v>17.810401828845301</v>
      </c>
      <c r="D15358">
        <v>-6.0398324856801099E-2</v>
      </c>
      <c r="E15358">
        <v>0.28253517949699902</v>
      </c>
      <c r="F15358">
        <v>-0.21377275907491899</v>
      </c>
      <c r="G15358">
        <v>0.83072426900222696</v>
      </c>
      <c r="H15358" t="s">
        <v>13470</v>
      </c>
    </row>
    <row r="15359" spans="1:8">
      <c r="A15359" t="s">
        <v>15364</v>
      </c>
      <c r="B15359" t="str">
        <f>VLOOKUP(A15359,[1]Sheet1!$A:$B,2,FALSE)</f>
        <v>HMGN1P10</v>
      </c>
      <c r="C15359">
        <v>2.0640499697664598</v>
      </c>
      <c r="D15359">
        <v>-3.5923045804843998E-2</v>
      </c>
      <c r="E15359">
        <v>0.20076117916963501</v>
      </c>
      <c r="F15359">
        <v>-0.17893422400398701</v>
      </c>
      <c r="G15359">
        <v>0.85798934956593897</v>
      </c>
      <c r="H15359" t="s">
        <v>13470</v>
      </c>
    </row>
    <row r="15360" spans="1:8">
      <c r="A15360" t="s">
        <v>15365</v>
      </c>
      <c r="B15360" t="str">
        <f>VLOOKUP(A15360,[1]Sheet1!$A:$B,2,FALSE)</f>
        <v>RP11-102M11.1</v>
      </c>
      <c r="C15360">
        <v>11.737288627069301</v>
      </c>
      <c r="D15360">
        <v>-0.132589972524221</v>
      </c>
      <c r="E15360">
        <v>0.284151251457683</v>
      </c>
      <c r="F15360">
        <v>-0.46661759131462799</v>
      </c>
      <c r="G15360">
        <v>0.64077349890012802</v>
      </c>
      <c r="H15360" t="s">
        <v>13470</v>
      </c>
    </row>
    <row r="15361" spans="1:8">
      <c r="A15361" t="s">
        <v>15366</v>
      </c>
      <c r="B15361" t="str">
        <f>VLOOKUP(A15361,[1]Sheet1!$A:$B,2,FALSE)</f>
        <v>RP11-102M11.2</v>
      </c>
      <c r="C15361">
        <v>7.3433733025353796</v>
      </c>
      <c r="D15361">
        <v>-0.277741696037688</v>
      </c>
      <c r="E15361">
        <v>0.27786771734535398</v>
      </c>
      <c r="F15361">
        <v>-0.99954647013741105</v>
      </c>
      <c r="G15361">
        <v>0.31753003953259301</v>
      </c>
      <c r="H15361" t="s">
        <v>13470</v>
      </c>
    </row>
    <row r="15362" spans="1:8">
      <c r="A15362" t="s">
        <v>15367</v>
      </c>
      <c r="B15362" t="str">
        <f>VLOOKUP(A15362,[1]Sheet1!$A:$B,2,FALSE)</f>
        <v>RP11-731C17.2</v>
      </c>
      <c r="C15362">
        <v>8.7447624632263796</v>
      </c>
      <c r="D15362">
        <v>8.6945629805297506E-2</v>
      </c>
      <c r="E15362">
        <v>0.28233267313954102</v>
      </c>
      <c r="F15362">
        <v>0.30795454468114403</v>
      </c>
      <c r="G15362">
        <v>0.75811692056996205</v>
      </c>
      <c r="H15362" t="s">
        <v>13470</v>
      </c>
    </row>
    <row r="15363" spans="1:8">
      <c r="A15363" t="s">
        <v>15368</v>
      </c>
      <c r="B15363" t="str">
        <f>VLOOKUP(A15363,[1]Sheet1!$A:$B,2,FALSE)</f>
        <v>RP11-85F14.5</v>
      </c>
      <c r="C15363">
        <v>20.433643162277701</v>
      </c>
      <c r="D15363">
        <v>-8.7126762386104506E-2</v>
      </c>
      <c r="E15363">
        <v>0.27746815983595502</v>
      </c>
      <c r="F15363">
        <v>-0.31400634378234799</v>
      </c>
      <c r="G15363">
        <v>0.753516220640436</v>
      </c>
      <c r="H15363" t="s">
        <v>13470</v>
      </c>
    </row>
    <row r="15364" spans="1:8">
      <c r="A15364" t="s">
        <v>15369</v>
      </c>
      <c r="B15364" t="str">
        <f>VLOOKUP(A15364,[1]Sheet1!$A:$B,2,FALSE)</f>
        <v>RP11-85F14.1</v>
      </c>
      <c r="C15364">
        <v>4.2132555551751496</v>
      </c>
      <c r="D15364">
        <v>-0.120359082901142</v>
      </c>
      <c r="E15364">
        <v>0.25101802307335203</v>
      </c>
      <c r="F15364">
        <v>-0.479483829198875</v>
      </c>
      <c r="G15364">
        <v>0.63159446950819598</v>
      </c>
      <c r="H15364" t="s">
        <v>13470</v>
      </c>
    </row>
    <row r="15365" spans="1:8">
      <c r="A15365" t="s">
        <v>15370</v>
      </c>
      <c r="B15365" t="str">
        <f>VLOOKUP(A15365,[1]Sheet1!$A:$B,2,FALSE)</f>
        <v>HSPA8P9</v>
      </c>
      <c r="C15365">
        <v>3.7110147944218999</v>
      </c>
      <c r="D15365">
        <v>0.31902847157449199</v>
      </c>
      <c r="E15365">
        <v>0.232989164260994</v>
      </c>
      <c r="F15365">
        <v>1.3692845870596699</v>
      </c>
      <c r="G15365">
        <v>0.170910333969615</v>
      </c>
      <c r="H15365" t="s">
        <v>13470</v>
      </c>
    </row>
    <row r="15366" spans="1:8">
      <c r="A15366" t="s">
        <v>15371</v>
      </c>
      <c r="B15366" t="str">
        <f>VLOOKUP(A15366,[1]Sheet1!$A:$B,2,FALSE)</f>
        <v>CLDN18</v>
      </c>
      <c r="C15366">
        <v>22.8336914389219</v>
      </c>
      <c r="D15366">
        <v>0.242418700964916</v>
      </c>
      <c r="E15366">
        <v>0.28166208744200999</v>
      </c>
      <c r="F15366">
        <v>0.86067210239939396</v>
      </c>
      <c r="G15366">
        <v>0.38941866221275701</v>
      </c>
      <c r="H15366" t="s">
        <v>13470</v>
      </c>
    </row>
    <row r="15367" spans="1:8">
      <c r="A15367" t="s">
        <v>15372</v>
      </c>
      <c r="B15367" t="str">
        <f>VLOOKUP(A15367,[1]Sheet1!$A:$B,2,FALSE)</f>
        <v>KRT8P36</v>
      </c>
      <c r="C15367">
        <v>11.1157703775469</v>
      </c>
      <c r="D15367">
        <v>-0.46499752058316701</v>
      </c>
      <c r="E15367">
        <v>0.28538657613921298</v>
      </c>
      <c r="F15367">
        <v>-1.6293601712938901</v>
      </c>
      <c r="G15367">
        <v>0.103236795091873</v>
      </c>
      <c r="H15367" t="s">
        <v>13470</v>
      </c>
    </row>
    <row r="15368" spans="1:8">
      <c r="A15368" t="s">
        <v>15373</v>
      </c>
      <c r="B15368" t="str">
        <f>VLOOKUP(A15368,[1]Sheet1!$A:$B,2,FALSE)</f>
        <v>A4GNT</v>
      </c>
      <c r="C15368">
        <v>5.3271133231200496</v>
      </c>
      <c r="D15368">
        <v>4.7749278906675803E-2</v>
      </c>
      <c r="E15368">
        <v>0.25555174266501801</v>
      </c>
      <c r="F15368">
        <v>0.18684779218769201</v>
      </c>
      <c r="G15368">
        <v>0.85177997396995297</v>
      </c>
      <c r="H15368" t="s">
        <v>13470</v>
      </c>
    </row>
    <row r="15369" spans="1:8">
      <c r="A15369" t="s">
        <v>15374</v>
      </c>
      <c r="B15369" t="str">
        <f>VLOOKUP(A15369,[1]Sheet1!$A:$B,2,FALSE)</f>
        <v>NME9</v>
      </c>
      <c r="C15369">
        <v>7.8714382224790196</v>
      </c>
      <c r="D15369">
        <v>0.134051923653561</v>
      </c>
      <c r="E15369">
        <v>0.27817595051067601</v>
      </c>
      <c r="F15369">
        <v>0.48189616466653001</v>
      </c>
      <c r="G15369">
        <v>0.62987971079912197</v>
      </c>
      <c r="H15369" t="s">
        <v>13470</v>
      </c>
    </row>
    <row r="15370" spans="1:8">
      <c r="A15370" t="s">
        <v>15375</v>
      </c>
      <c r="B15370" t="str">
        <f>VLOOKUP(A15370,[1]Sheet1!$A:$B,2,FALSE)</f>
        <v>GAPDHP39</v>
      </c>
      <c r="C15370">
        <v>2.5307889620423998</v>
      </c>
      <c r="D15370">
        <v>9.4536387094700802E-2</v>
      </c>
      <c r="E15370">
        <v>0.21597688517619401</v>
      </c>
      <c r="F15370">
        <v>0.43771530003119502</v>
      </c>
      <c r="G15370">
        <v>0.66159267699652402</v>
      </c>
      <c r="H15370" t="s">
        <v>13470</v>
      </c>
    </row>
    <row r="15371" spans="1:8">
      <c r="A15371" t="s">
        <v>15376</v>
      </c>
      <c r="B15371" t="str">
        <f>VLOOKUP(A15371,[1]Sheet1!$A:$B,2,FALSE)</f>
        <v>EEF1A1P25</v>
      </c>
      <c r="C15371">
        <v>4.7974740081078799</v>
      </c>
      <c r="D15371">
        <v>3.81241245631821E-2</v>
      </c>
      <c r="E15371">
        <v>0.25742569884377497</v>
      </c>
      <c r="F15371">
        <v>0.14809758596137201</v>
      </c>
      <c r="G15371">
        <v>0.88226575456218304</v>
      </c>
      <c r="H15371" t="s">
        <v>13470</v>
      </c>
    </row>
    <row r="15372" spans="1:8">
      <c r="A15372" t="s">
        <v>15377</v>
      </c>
      <c r="B15372" t="str">
        <f>VLOOKUP(A15372,[1]Sheet1!$A:$B,2,FALSE)</f>
        <v>RP11-548O1.3</v>
      </c>
      <c r="C15372">
        <v>6.2050243048148701</v>
      </c>
      <c r="D15372">
        <v>0.16388393793966999</v>
      </c>
      <c r="E15372">
        <v>0.26838136242984501</v>
      </c>
      <c r="F15372">
        <v>0.61063829639999501</v>
      </c>
      <c r="G15372">
        <v>0.54143906362403804</v>
      </c>
      <c r="H15372" t="s">
        <v>13470</v>
      </c>
    </row>
    <row r="15373" spans="1:8">
      <c r="A15373" t="s">
        <v>15378</v>
      </c>
      <c r="B15373" t="str">
        <f>VLOOKUP(A15373,[1]Sheet1!$A:$B,2,FALSE)</f>
        <v>RP11-219D15.3</v>
      </c>
      <c r="C15373">
        <v>6.0999246578692503</v>
      </c>
      <c r="D15373">
        <v>0.27869944942781999</v>
      </c>
      <c r="E15373">
        <v>0.26779461263011101</v>
      </c>
      <c r="F15373">
        <v>1.0407208968493</v>
      </c>
      <c r="G15373">
        <v>0.29800510185381701</v>
      </c>
      <c r="H15373" t="s">
        <v>13470</v>
      </c>
    </row>
    <row r="15374" spans="1:8">
      <c r="A15374" t="s">
        <v>15379</v>
      </c>
      <c r="B15374" t="str">
        <f>VLOOKUP(A15374,[1]Sheet1!$A:$B,2,FALSE)</f>
        <v>RNU6-736P</v>
      </c>
      <c r="C15374">
        <v>3.7247793161951002</v>
      </c>
      <c r="D15374">
        <v>0.128338985581368</v>
      </c>
      <c r="E15374">
        <v>0.24217467341069901</v>
      </c>
      <c r="F15374">
        <v>0.52994387800296905</v>
      </c>
      <c r="G15374">
        <v>0.59615084273809604</v>
      </c>
      <c r="H15374" t="s">
        <v>13470</v>
      </c>
    </row>
    <row r="15375" spans="1:8">
      <c r="A15375" t="s">
        <v>15380</v>
      </c>
      <c r="B15375" t="str">
        <f>VLOOKUP(A15375,[1]Sheet1!$A:$B,2,FALSE)</f>
        <v>RP11-319G6.1</v>
      </c>
      <c r="C15375">
        <v>22.304673732327</v>
      </c>
      <c r="D15375">
        <v>9.4375239306771802E-2</v>
      </c>
      <c r="E15375">
        <v>0.27645938513356699</v>
      </c>
      <c r="F15375">
        <v>0.34137108154666401</v>
      </c>
      <c r="G15375">
        <v>0.73282424257071499</v>
      </c>
      <c r="H15375" t="s">
        <v>13470</v>
      </c>
    </row>
    <row r="15376" spans="1:8">
      <c r="A15376" t="s">
        <v>15381</v>
      </c>
      <c r="B15376" t="str">
        <f>VLOOKUP(A15376,[1]Sheet1!$A:$B,2,FALSE)</f>
        <v>RBP1</v>
      </c>
      <c r="C15376">
        <v>5.4552015832903997</v>
      </c>
      <c r="D15376">
        <v>2.8234564874264099E-2</v>
      </c>
      <c r="E15376">
        <v>0.26561724619531302</v>
      </c>
      <c r="F15376">
        <v>0.106297935388964</v>
      </c>
      <c r="G15376">
        <v>0.91534596963194204</v>
      </c>
      <c r="H15376" t="s">
        <v>13470</v>
      </c>
    </row>
    <row r="15377" spans="1:8">
      <c r="A15377" t="s">
        <v>15382</v>
      </c>
      <c r="B15377" t="str">
        <f>VLOOKUP(A15377,[1]Sheet1!$A:$B,2,FALSE)</f>
        <v>NMNAT3</v>
      </c>
      <c r="C15377">
        <v>4.2948605456378202</v>
      </c>
      <c r="D15377">
        <v>0.118938178583551</v>
      </c>
      <c r="E15377">
        <v>0.24989968969339801</v>
      </c>
      <c r="F15377">
        <v>0.47594368256109498</v>
      </c>
      <c r="G15377">
        <v>0.63411450044370399</v>
      </c>
      <c r="H15377" t="s">
        <v>13470</v>
      </c>
    </row>
    <row r="15378" spans="1:8">
      <c r="A15378" t="s">
        <v>15383</v>
      </c>
      <c r="B15378" t="str">
        <f>VLOOKUP(A15378,[1]Sheet1!$A:$B,2,FALSE)</f>
        <v>CLSTN2</v>
      </c>
      <c r="C15378">
        <v>4.4646443609685003</v>
      </c>
      <c r="D15378">
        <v>0.31695559772667597</v>
      </c>
      <c r="E15378">
        <v>0.241270919285726</v>
      </c>
      <c r="F15378">
        <v>1.31369167351379</v>
      </c>
      <c r="G15378">
        <v>0.18894998414384501</v>
      </c>
      <c r="H15378" t="s">
        <v>13470</v>
      </c>
    </row>
    <row r="15379" spans="1:8">
      <c r="A15379" t="s">
        <v>15384</v>
      </c>
      <c r="B15379" t="e">
        <f>VLOOKUP(A15379,[1]Sheet1!$A:$B,2,FALSE)</f>
        <v>#N/A</v>
      </c>
      <c r="C15379">
        <v>2.2510803767945999</v>
      </c>
      <c r="D15379">
        <v>4.2549263497906699E-2</v>
      </c>
      <c r="E15379">
        <v>0.19878592599545</v>
      </c>
      <c r="F15379">
        <v>0.21404565380992199</v>
      </c>
      <c r="G15379">
        <v>0.83051145550019601</v>
      </c>
      <c r="H15379" t="s">
        <v>13470</v>
      </c>
    </row>
    <row r="15380" spans="1:8">
      <c r="A15380" t="s">
        <v>15385</v>
      </c>
      <c r="B15380" t="e">
        <f>VLOOKUP(A15380,[1]Sheet1!$A:$B,2,FALSE)</f>
        <v>#N/A</v>
      </c>
      <c r="C15380">
        <v>2.13999222605971</v>
      </c>
      <c r="D15380">
        <v>-1.6816124373924098E-2</v>
      </c>
      <c r="E15380">
        <v>0.17738338840534301</v>
      </c>
      <c r="F15380">
        <v>-9.4801009976746897E-2</v>
      </c>
      <c r="G15380">
        <v>0.924472884641523</v>
      </c>
      <c r="H15380" t="s">
        <v>13470</v>
      </c>
    </row>
    <row r="15381" spans="1:8">
      <c r="A15381" t="s">
        <v>15386</v>
      </c>
      <c r="B15381" t="str">
        <f>VLOOKUP(A15381,[1]Sheet1!$A:$B,2,FALSE)</f>
        <v>RP11-438D8.2</v>
      </c>
      <c r="C15381">
        <v>9.5294195052270805</v>
      </c>
      <c r="D15381">
        <v>-9.5680183413189804E-2</v>
      </c>
      <c r="E15381">
        <v>0.28326062221215298</v>
      </c>
      <c r="F15381">
        <v>-0.33778144899197599</v>
      </c>
      <c r="G15381">
        <v>0.735527890638358</v>
      </c>
      <c r="H15381" t="s">
        <v>13470</v>
      </c>
    </row>
    <row r="15382" spans="1:8">
      <c r="A15382" t="s">
        <v>15387</v>
      </c>
      <c r="B15382" t="str">
        <f>VLOOKUP(A15382,[1]Sheet1!$A:$B,2,FALSE)</f>
        <v>ATP1B3-AS1</v>
      </c>
      <c r="C15382">
        <v>11.0637411318632</v>
      </c>
      <c r="D15382">
        <v>-8.2196640534310805E-2</v>
      </c>
      <c r="E15382">
        <v>0.28527105650053503</v>
      </c>
      <c r="F15382">
        <v>-0.288135226695024</v>
      </c>
      <c r="G15382">
        <v>0.77324322850793104</v>
      </c>
      <c r="H15382" t="s">
        <v>13470</v>
      </c>
    </row>
    <row r="15383" spans="1:8">
      <c r="A15383" t="s">
        <v>15388</v>
      </c>
      <c r="B15383" t="str">
        <f>VLOOKUP(A15383,[1]Sheet1!$A:$B,2,FALSE)</f>
        <v>RP11-343B5.1</v>
      </c>
      <c r="C15383">
        <v>4.3473875785683198</v>
      </c>
      <c r="D15383">
        <v>3.4895948683619101E-3</v>
      </c>
      <c r="E15383">
        <v>0.245550368978524</v>
      </c>
      <c r="F15383">
        <v>1.4211319994665199E-2</v>
      </c>
      <c r="G15383">
        <v>0.98866138884961696</v>
      </c>
      <c r="H15383" t="s">
        <v>13470</v>
      </c>
    </row>
    <row r="15384" spans="1:8">
      <c r="A15384" t="s">
        <v>15389</v>
      </c>
      <c r="B15384" t="e">
        <f>VLOOKUP(A15384,[1]Sheet1!$A:$B,2,FALSE)</f>
        <v>#N/A</v>
      </c>
      <c r="C15384">
        <v>4.3349994375205503</v>
      </c>
      <c r="D15384">
        <v>0.23371154701142199</v>
      </c>
      <c r="E15384">
        <v>0.24487408644529701</v>
      </c>
      <c r="F15384">
        <v>0.95441518702155903</v>
      </c>
      <c r="G15384">
        <v>0.33987352178000602</v>
      </c>
      <c r="H15384" t="s">
        <v>13470</v>
      </c>
    </row>
    <row r="15385" spans="1:8">
      <c r="A15385" t="s">
        <v>15390</v>
      </c>
      <c r="B15385" t="str">
        <f>VLOOKUP(A15385,[1]Sheet1!$A:$B,2,FALSE)</f>
        <v>RP11-80H8.4</v>
      </c>
      <c r="C15385">
        <v>3.46258990447076</v>
      </c>
      <c r="D15385">
        <v>0.187195456757701</v>
      </c>
      <c r="E15385">
        <v>0.22591518109898601</v>
      </c>
      <c r="F15385">
        <v>0.82860946239677302</v>
      </c>
      <c r="G15385">
        <v>0.40732543188395798</v>
      </c>
      <c r="H15385" t="s">
        <v>13470</v>
      </c>
    </row>
    <row r="15386" spans="1:8">
      <c r="A15386" t="s">
        <v>15391</v>
      </c>
      <c r="B15386" t="str">
        <f>VLOOKUP(A15386,[1]Sheet1!$A:$B,2,FALSE)</f>
        <v>ST13P15</v>
      </c>
      <c r="C15386">
        <v>2.6649220278508801</v>
      </c>
      <c r="D15386">
        <v>-0.109098041947688</v>
      </c>
      <c r="E15386">
        <v>0.22112013329579799</v>
      </c>
      <c r="F15386">
        <v>-0.49338809778006498</v>
      </c>
      <c r="G15386">
        <v>0.62173839062881497</v>
      </c>
      <c r="H15386" t="s">
        <v>13470</v>
      </c>
    </row>
    <row r="15387" spans="1:8">
      <c r="A15387" t="s">
        <v>15392</v>
      </c>
      <c r="B15387" t="str">
        <f>VLOOKUP(A15387,[1]Sheet1!$A:$B,2,FALSE)</f>
        <v>RP11-274H2.5</v>
      </c>
      <c r="C15387">
        <v>13.320030222549301</v>
      </c>
      <c r="D15387">
        <v>0.52395439495546903</v>
      </c>
      <c r="E15387">
        <v>0.28481610769586002</v>
      </c>
      <c r="F15387">
        <v>1.839623465099</v>
      </c>
      <c r="G15387">
        <v>6.5823536925078696E-2</v>
      </c>
      <c r="H15387" t="s">
        <v>13470</v>
      </c>
    </row>
    <row r="15388" spans="1:8">
      <c r="A15388" t="s">
        <v>15393</v>
      </c>
      <c r="B15388" t="str">
        <f>VLOOKUP(A15388,[1]Sheet1!$A:$B,2,FALSE)</f>
        <v>RP11-274H2.2</v>
      </c>
      <c r="C15388">
        <v>4.2475311234878799</v>
      </c>
      <c r="D15388">
        <v>0.20606114000866199</v>
      </c>
      <c r="E15388">
        <v>0.25344091873017599</v>
      </c>
      <c r="F15388">
        <v>0.81305394977692402</v>
      </c>
      <c r="G15388">
        <v>0.41618712726349999</v>
      </c>
      <c r="H15388" t="s">
        <v>13470</v>
      </c>
    </row>
    <row r="15389" spans="1:8">
      <c r="A15389" t="s">
        <v>15394</v>
      </c>
      <c r="B15389" t="str">
        <f>VLOOKUP(A15389,[1]Sheet1!$A:$B,2,FALSE)</f>
        <v>AC107021.1</v>
      </c>
      <c r="C15389">
        <v>10.6739520477549</v>
      </c>
      <c r="D15389">
        <v>0.32550761111919801</v>
      </c>
      <c r="E15389">
        <v>0.279521937124946</v>
      </c>
      <c r="F15389">
        <v>1.1645154382773799</v>
      </c>
      <c r="G15389">
        <v>0.24421519061129601</v>
      </c>
      <c r="H15389" t="s">
        <v>13470</v>
      </c>
    </row>
    <row r="15390" spans="1:8">
      <c r="A15390" t="s">
        <v>15395</v>
      </c>
      <c r="B15390" t="str">
        <f>VLOOKUP(A15390,[1]Sheet1!$A:$B,2,FALSE)</f>
        <v>RP11-274H2.3</v>
      </c>
      <c r="C15390">
        <v>8.6804196603484307</v>
      </c>
      <c r="D15390">
        <v>0.34701049121551703</v>
      </c>
      <c r="E15390">
        <v>0.27559403928675202</v>
      </c>
      <c r="F15390">
        <v>1.2591364171503601</v>
      </c>
      <c r="G15390">
        <v>0.20798106264222299</v>
      </c>
      <c r="H15390" t="s">
        <v>13470</v>
      </c>
    </row>
    <row r="15391" spans="1:8">
      <c r="A15391" t="s">
        <v>15396</v>
      </c>
      <c r="B15391" t="str">
        <f>VLOOKUP(A15391,[1]Sheet1!$A:$B,2,FALSE)</f>
        <v>RP11-649A16.1</v>
      </c>
      <c r="C15391">
        <v>2.3121861899248701</v>
      </c>
      <c r="D15391">
        <v>6.2767486114341298E-2</v>
      </c>
      <c r="E15391">
        <v>0.20457703793078</v>
      </c>
      <c r="F15391">
        <v>0.306815890723665</v>
      </c>
      <c r="G15391">
        <v>0.758983512214083</v>
      </c>
      <c r="H15391" t="s">
        <v>13470</v>
      </c>
    </row>
    <row r="15392" spans="1:8">
      <c r="A15392" t="s">
        <v>15397</v>
      </c>
      <c r="B15392" t="str">
        <f>VLOOKUP(A15392,[1]Sheet1!$A:$B,2,FALSE)</f>
        <v>ZIC4</v>
      </c>
      <c r="C15392">
        <v>21.6693291226638</v>
      </c>
      <c r="D15392">
        <v>-0.28719070870969698</v>
      </c>
      <c r="E15392">
        <v>0.275144326548389</v>
      </c>
      <c r="F15392">
        <v>-1.04378204817969</v>
      </c>
      <c r="G15392">
        <v>0.296586239044836</v>
      </c>
      <c r="H15392" t="s">
        <v>13470</v>
      </c>
    </row>
    <row r="15393" spans="1:8">
      <c r="A15393" t="s">
        <v>15398</v>
      </c>
      <c r="B15393" t="str">
        <f>VLOOKUP(A15393,[1]Sheet1!$A:$B,2,FALSE)</f>
        <v>AGTR1</v>
      </c>
      <c r="C15393">
        <v>15.1681306303174</v>
      </c>
      <c r="D15393">
        <v>-0.81286993158982801</v>
      </c>
      <c r="E15393">
        <v>0.28376821672496599</v>
      </c>
      <c r="F15393">
        <v>-2.8645559427738099</v>
      </c>
      <c r="G15393">
        <v>4.1759438501016103E-3</v>
      </c>
      <c r="H15393" t="s">
        <v>13470</v>
      </c>
    </row>
    <row r="15394" spans="1:8">
      <c r="A15394" t="s">
        <v>15399</v>
      </c>
      <c r="B15394" t="str">
        <f>VLOOKUP(A15394,[1]Sheet1!$A:$B,2,FALSE)</f>
        <v>UBQLN4P1</v>
      </c>
      <c r="C15394">
        <v>3.7488268054506402</v>
      </c>
      <c r="D15394">
        <v>-0.13249017712858499</v>
      </c>
      <c r="E15394">
        <v>0.24410752160993099</v>
      </c>
      <c r="F15394">
        <v>-0.54275335825291005</v>
      </c>
      <c r="G15394">
        <v>0.58729963074033698</v>
      </c>
      <c r="H15394" t="s">
        <v>13470</v>
      </c>
    </row>
    <row r="15395" spans="1:8">
      <c r="A15395" t="s">
        <v>15400</v>
      </c>
      <c r="B15395" t="str">
        <f>VLOOKUP(A15395,[1]Sheet1!$A:$B,2,FALSE)</f>
        <v>CP</v>
      </c>
      <c r="C15395">
        <v>7.5827493551151797</v>
      </c>
      <c r="D15395">
        <v>-0.165576668384468</v>
      </c>
      <c r="E15395">
        <v>0.276524642362381</v>
      </c>
      <c r="F15395">
        <v>-0.59877726256122499</v>
      </c>
      <c r="G15395">
        <v>0.54932142668487904</v>
      </c>
      <c r="H15395" t="s">
        <v>13470</v>
      </c>
    </row>
    <row r="15396" spans="1:8">
      <c r="A15396" t="s">
        <v>15401</v>
      </c>
      <c r="B15396" t="str">
        <f>VLOOKUP(A15396,[1]Sheet1!$A:$B,2,FALSE)</f>
        <v>TM4SF18</v>
      </c>
      <c r="C15396">
        <v>10.2293896245539</v>
      </c>
      <c r="D15396">
        <v>0.14580391698192999</v>
      </c>
      <c r="E15396">
        <v>0.28460499812293799</v>
      </c>
      <c r="F15396">
        <v>0.51230272814445998</v>
      </c>
      <c r="G15396">
        <v>0.60843915620931499</v>
      </c>
      <c r="H15396" t="s">
        <v>13470</v>
      </c>
    </row>
    <row r="15397" spans="1:8">
      <c r="A15397" t="s">
        <v>15402</v>
      </c>
      <c r="B15397" t="str">
        <f>VLOOKUP(A15397,[1]Sheet1!$A:$B,2,FALSE)</f>
        <v>TM4SF1-AS1</v>
      </c>
      <c r="C15397">
        <v>2.3880178081325298</v>
      </c>
      <c r="D15397">
        <v>-9.6518112080191502E-3</v>
      </c>
      <c r="E15397">
        <v>0.20948612181989901</v>
      </c>
      <c r="F15397">
        <v>-4.6073750013459501E-2</v>
      </c>
      <c r="G15397">
        <v>0.96325146823769403</v>
      </c>
      <c r="H15397" t="s">
        <v>13470</v>
      </c>
    </row>
    <row r="15398" spans="1:8">
      <c r="A15398" t="s">
        <v>15403</v>
      </c>
      <c r="B15398" t="str">
        <f>VLOOKUP(A15398,[1]Sheet1!$A:$B,2,FALSE)</f>
        <v>TM4SF4</v>
      </c>
      <c r="C15398">
        <v>15.9823791322027</v>
      </c>
      <c r="D15398">
        <v>-2.4547046772863901E-2</v>
      </c>
      <c r="E15398">
        <v>0.28357677981905299</v>
      </c>
      <c r="F15398">
        <v>-8.6562259394182703E-2</v>
      </c>
      <c r="G15398">
        <v>0.931019465893134</v>
      </c>
      <c r="H15398" t="s">
        <v>13470</v>
      </c>
    </row>
    <row r="15399" spans="1:8">
      <c r="A15399" t="s">
        <v>15404</v>
      </c>
      <c r="B15399" t="str">
        <f>VLOOKUP(A15399,[1]Sheet1!$A:$B,2,FALSE)</f>
        <v>WWTR1-IT1</v>
      </c>
      <c r="C15399">
        <v>3.06115559648401</v>
      </c>
      <c r="D15399">
        <v>-0.16189976856559099</v>
      </c>
      <c r="E15399">
        <v>0.23295732031307601</v>
      </c>
      <c r="F15399">
        <v>-0.69497609411033201</v>
      </c>
      <c r="G15399">
        <v>0.48707028325753199</v>
      </c>
      <c r="H15399" t="s">
        <v>13470</v>
      </c>
    </row>
    <row r="15400" spans="1:8">
      <c r="A15400" t="s">
        <v>15405</v>
      </c>
      <c r="B15400" t="str">
        <f>VLOOKUP(A15400,[1]Sheet1!$A:$B,2,FALSE)</f>
        <v>WWTR1-AS1</v>
      </c>
      <c r="C15400">
        <v>12.0144022405608</v>
      </c>
      <c r="D15400">
        <v>0.30257191005552297</v>
      </c>
      <c r="E15400">
        <v>0.28342136690153102</v>
      </c>
      <c r="F15400">
        <v>1.0675691581172999</v>
      </c>
      <c r="G15400">
        <v>0.285714902069169</v>
      </c>
      <c r="H15400" t="s">
        <v>13470</v>
      </c>
    </row>
    <row r="15401" spans="1:8">
      <c r="A15401" t="s">
        <v>15406</v>
      </c>
      <c r="B15401" t="str">
        <f>VLOOKUP(A15401,[1]Sheet1!$A:$B,2,FALSE)</f>
        <v>ANKUB1</v>
      </c>
      <c r="C15401">
        <v>3.3143621623731101</v>
      </c>
      <c r="D15401">
        <v>0.14490754492841099</v>
      </c>
      <c r="E15401">
        <v>0.23225911634937901</v>
      </c>
      <c r="F15401">
        <v>0.62390465961487396</v>
      </c>
      <c r="G15401">
        <v>0.53269020000675704</v>
      </c>
      <c r="H15401" t="s">
        <v>13470</v>
      </c>
    </row>
    <row r="15402" spans="1:8">
      <c r="A15402" t="s">
        <v>15407</v>
      </c>
      <c r="B15402" t="str">
        <f>VLOOKUP(A15402,[1]Sheet1!$A:$B,2,FALSE)</f>
        <v>NPM1P29</v>
      </c>
      <c r="C15402">
        <v>4.2035480728481502</v>
      </c>
      <c r="D15402">
        <v>-7.2206095504093903E-2</v>
      </c>
      <c r="E15402">
        <v>0.25386111965980401</v>
      </c>
      <c r="F15402">
        <v>-0.28443148600642898</v>
      </c>
      <c r="G15402">
        <v>0.77607973262266905</v>
      </c>
      <c r="H15402" t="s">
        <v>13470</v>
      </c>
    </row>
    <row r="15403" spans="1:8">
      <c r="A15403" t="s">
        <v>15408</v>
      </c>
      <c r="B15403" t="str">
        <f>VLOOKUP(A15403,[1]Sheet1!$A:$B,2,FALSE)</f>
        <v>RP11-651P23.4</v>
      </c>
      <c r="C15403">
        <v>12.6461782098733</v>
      </c>
      <c r="D15403">
        <v>-0.220797810523992</v>
      </c>
      <c r="E15403">
        <v>0.28538574198570499</v>
      </c>
      <c r="F15403">
        <v>-0.77368199612106703</v>
      </c>
      <c r="G15403">
        <v>0.43911886935292699</v>
      </c>
      <c r="H15403" t="s">
        <v>13470</v>
      </c>
    </row>
    <row r="15404" spans="1:8">
      <c r="A15404" t="s">
        <v>15409</v>
      </c>
      <c r="B15404" t="str">
        <f>VLOOKUP(A15404,[1]Sheet1!$A:$B,2,FALSE)</f>
        <v>RP11-392O18.2</v>
      </c>
      <c r="C15404">
        <v>2.6373897989242998</v>
      </c>
      <c r="D15404">
        <v>-0.230349395990429</v>
      </c>
      <c r="E15404">
        <v>0.21193659743562601</v>
      </c>
      <c r="F15404">
        <v>-1.0868788061032999</v>
      </c>
      <c r="G15404">
        <v>0.27709037393670499</v>
      </c>
      <c r="H15404" t="s">
        <v>13470</v>
      </c>
    </row>
    <row r="15405" spans="1:8">
      <c r="A15405" t="s">
        <v>15410</v>
      </c>
      <c r="B15405" t="str">
        <f>VLOOKUP(A15405,[1]Sheet1!$A:$B,2,FALSE)</f>
        <v>RP11-103G8.2</v>
      </c>
      <c r="C15405">
        <v>10.778595833183401</v>
      </c>
      <c r="D15405">
        <v>7.1204944077740598E-2</v>
      </c>
      <c r="E15405">
        <v>0.28519596396790697</v>
      </c>
      <c r="F15405">
        <v>0.24967023756953799</v>
      </c>
      <c r="G15405">
        <v>0.80284237637766598</v>
      </c>
      <c r="H15405" t="s">
        <v>13470</v>
      </c>
    </row>
    <row r="15406" spans="1:8">
      <c r="A15406" t="s">
        <v>15411</v>
      </c>
      <c r="B15406" t="str">
        <f>VLOOKUP(A15406,[1]Sheet1!$A:$B,2,FALSE)</f>
        <v>RP11-103G8.1</v>
      </c>
      <c r="C15406">
        <v>2.3303883013091</v>
      </c>
      <c r="D15406">
        <v>-0.24415605365814899</v>
      </c>
      <c r="E15406">
        <v>0.19476974628750199</v>
      </c>
      <c r="F15406">
        <v>-1.25356251836847</v>
      </c>
      <c r="G15406">
        <v>0.21000106195958301</v>
      </c>
      <c r="H15406" t="s">
        <v>13470</v>
      </c>
    </row>
    <row r="15407" spans="1:8">
      <c r="A15407" t="s">
        <v>15412</v>
      </c>
      <c r="B15407" t="str">
        <f>VLOOKUP(A15407,[1]Sheet1!$A:$B,2,FALSE)</f>
        <v>SIAH2-AS1</v>
      </c>
      <c r="C15407">
        <v>9.00422416491452</v>
      </c>
      <c r="D15407">
        <v>-0.189465185388972</v>
      </c>
      <c r="E15407">
        <v>0.28133102515489899</v>
      </c>
      <c r="F15407">
        <v>-0.67345997578707595</v>
      </c>
      <c r="G15407">
        <v>0.50065470359213604</v>
      </c>
      <c r="H15407" t="s">
        <v>13470</v>
      </c>
    </row>
    <row r="15408" spans="1:8">
      <c r="A15408" t="s">
        <v>15413</v>
      </c>
      <c r="B15408" t="str">
        <f>VLOOKUP(A15408,[1]Sheet1!$A:$B,2,FALSE)</f>
        <v>MED12L</v>
      </c>
      <c r="C15408">
        <v>18.3152054881471</v>
      </c>
      <c r="D15408">
        <v>0.20078792479890401</v>
      </c>
      <c r="E15408">
        <v>0.28264690687947402</v>
      </c>
      <c r="F15408">
        <v>0.71038429896748601</v>
      </c>
      <c r="G15408">
        <v>0.47746585700018501</v>
      </c>
      <c r="H15408" t="s">
        <v>13470</v>
      </c>
    </row>
    <row r="15409" spans="1:8">
      <c r="A15409" t="s">
        <v>15414</v>
      </c>
      <c r="B15409" t="str">
        <f>VLOOKUP(A15409,[1]Sheet1!$A:$B,2,FALSE)</f>
        <v>GPR87</v>
      </c>
      <c r="C15409">
        <v>3.96453478183515</v>
      </c>
      <c r="D15409">
        <v>0.320102962303419</v>
      </c>
      <c r="E15409">
        <v>0.23430150502803401</v>
      </c>
      <c r="F15409">
        <v>1.36620105050166</v>
      </c>
      <c r="G15409">
        <v>0.17187586788982301</v>
      </c>
      <c r="H15409" t="s">
        <v>13470</v>
      </c>
    </row>
    <row r="15410" spans="1:8">
      <c r="A15410" t="s">
        <v>15415</v>
      </c>
      <c r="B15410" t="str">
        <f>VLOOKUP(A15410,[1]Sheet1!$A:$B,2,FALSE)</f>
        <v>IGSF10</v>
      </c>
      <c r="C15410">
        <v>11.6859449208477</v>
      </c>
      <c r="D15410">
        <v>-0.296028296486683</v>
      </c>
      <c r="E15410">
        <v>0.27618044814013898</v>
      </c>
      <c r="F15410">
        <v>-1.07186550851157</v>
      </c>
      <c r="G15410">
        <v>0.28378044425363502</v>
      </c>
      <c r="H15410" t="s">
        <v>13470</v>
      </c>
    </row>
    <row r="15411" spans="1:8">
      <c r="A15411" t="s">
        <v>15416</v>
      </c>
      <c r="B15411" t="str">
        <f>VLOOKUP(A15411,[1]Sheet1!$A:$B,2,FALSE)</f>
        <v>Y_RNA</v>
      </c>
      <c r="C15411">
        <v>3.2808293901585999</v>
      </c>
      <c r="D15411">
        <v>0.179235523328134</v>
      </c>
      <c r="E15411">
        <v>0.216905156547161</v>
      </c>
      <c r="F15411">
        <v>0.82633131540680105</v>
      </c>
      <c r="G15411">
        <v>0.408616174011662</v>
      </c>
      <c r="H15411" t="s">
        <v>13470</v>
      </c>
    </row>
    <row r="15412" spans="1:8">
      <c r="A15412" t="s">
        <v>15417</v>
      </c>
      <c r="B15412" t="e">
        <f>VLOOKUP(A15412,[1]Sheet1!$A:$B,2,FALSE)</f>
        <v>#N/A</v>
      </c>
      <c r="C15412">
        <v>3.6658500954778002</v>
      </c>
      <c r="D15412">
        <v>0.44411424377547198</v>
      </c>
      <c r="E15412">
        <v>0.23087638454001699</v>
      </c>
      <c r="F15412">
        <v>1.9236018645228501</v>
      </c>
      <c r="G15412">
        <v>5.4404507175736E-2</v>
      </c>
      <c r="H15412" t="s">
        <v>13470</v>
      </c>
    </row>
    <row r="15413" spans="1:8">
      <c r="A15413" t="s">
        <v>15418</v>
      </c>
      <c r="B15413" t="str">
        <f>VLOOKUP(A15413,[1]Sheet1!$A:$B,2,FALSE)</f>
        <v>RP11-529G21.2</v>
      </c>
      <c r="C15413">
        <v>4.3072954048748002</v>
      </c>
      <c r="D15413">
        <v>-6.9586742652954003E-2</v>
      </c>
      <c r="E15413">
        <v>0.25484099651836001</v>
      </c>
      <c r="F15413">
        <v>-0.27305945120152902</v>
      </c>
      <c r="G15413">
        <v>0.78480751586789199</v>
      </c>
      <c r="H15413" t="s">
        <v>13470</v>
      </c>
    </row>
    <row r="15414" spans="1:8">
      <c r="A15414" t="s">
        <v>15419</v>
      </c>
      <c r="B15414" t="str">
        <f>VLOOKUP(A15414,[1]Sheet1!$A:$B,2,FALSE)</f>
        <v>MME-AS1</v>
      </c>
      <c r="C15414">
        <v>2.3503516059593901</v>
      </c>
      <c r="D15414">
        <v>-4.4067509890613199E-2</v>
      </c>
      <c r="E15414">
        <v>0.20761554568813201</v>
      </c>
      <c r="F15414">
        <v>-0.21225534795361101</v>
      </c>
      <c r="G15414">
        <v>0.83190782887154102</v>
      </c>
      <c r="H15414" t="s">
        <v>13470</v>
      </c>
    </row>
    <row r="15415" spans="1:8">
      <c r="A15415" t="s">
        <v>15420</v>
      </c>
      <c r="B15415" t="str">
        <f>VLOOKUP(A15415,[1]Sheet1!$A:$B,2,FALSE)</f>
        <v>PLCH1</v>
      </c>
      <c r="C15415">
        <v>5.3658771530117804</v>
      </c>
      <c r="D15415">
        <v>0.187486955962619</v>
      </c>
      <c r="E15415">
        <v>0.26104998071678898</v>
      </c>
      <c r="F15415">
        <v>0.71820329366743796</v>
      </c>
      <c r="G15415">
        <v>0.47263194741937298</v>
      </c>
      <c r="H15415" t="s">
        <v>13470</v>
      </c>
    </row>
    <row r="15416" spans="1:8">
      <c r="A15416" t="s">
        <v>15421</v>
      </c>
      <c r="B15416" t="str">
        <f>VLOOKUP(A15416,[1]Sheet1!$A:$B,2,FALSE)</f>
        <v>SETP14</v>
      </c>
      <c r="C15416">
        <v>18.8010807665074</v>
      </c>
      <c r="D15416">
        <v>-0.298505282222565</v>
      </c>
      <c r="E15416">
        <v>0.27885887034489198</v>
      </c>
      <c r="F15416">
        <v>-1.07045288483516</v>
      </c>
      <c r="G15416">
        <v>0.28441550563958301</v>
      </c>
      <c r="H15416" t="s">
        <v>13470</v>
      </c>
    </row>
    <row r="15417" spans="1:8">
      <c r="A15417" t="s">
        <v>15422</v>
      </c>
      <c r="B15417" t="str">
        <f>VLOOKUP(A15417,[1]Sheet1!$A:$B,2,FALSE)</f>
        <v>TIPARP-AS1</v>
      </c>
      <c r="C15417">
        <v>8.6594934450625001</v>
      </c>
      <c r="D15417">
        <v>-0.38435682291211098</v>
      </c>
      <c r="E15417">
        <v>0.28243113775327</v>
      </c>
      <c r="F15417">
        <v>-1.3608868553575799</v>
      </c>
      <c r="G15417">
        <v>0.173549448103057</v>
      </c>
      <c r="H15417" t="s">
        <v>13470</v>
      </c>
    </row>
    <row r="15418" spans="1:8">
      <c r="A15418" t="s">
        <v>15423</v>
      </c>
      <c r="B15418" t="str">
        <f>VLOOKUP(A15418,[1]Sheet1!$A:$B,2,FALSE)</f>
        <v>METTL15P1</v>
      </c>
      <c r="C15418">
        <v>13.8832738989151</v>
      </c>
      <c r="D15418">
        <v>0.44373867912835502</v>
      </c>
      <c r="E15418">
        <v>0.28553934325869101</v>
      </c>
      <c r="F15418">
        <v>1.5540369115661199</v>
      </c>
      <c r="G15418">
        <v>0.120175612269959</v>
      </c>
      <c r="H15418" t="s">
        <v>13470</v>
      </c>
    </row>
    <row r="15419" spans="1:8">
      <c r="A15419" t="s">
        <v>15424</v>
      </c>
      <c r="B15419" t="str">
        <f>VLOOKUP(A15419,[1]Sheet1!$A:$B,2,FALSE)</f>
        <v>PA2G4P4</v>
      </c>
      <c r="C15419">
        <v>10.2654287359441</v>
      </c>
      <c r="D15419">
        <v>8.5171981040592301E-3</v>
      </c>
      <c r="E15419">
        <v>0.284756427170961</v>
      </c>
      <c r="F15419">
        <v>2.9910468355981001E-2</v>
      </c>
      <c r="G15419">
        <v>0.97613845704510804</v>
      </c>
      <c r="H15419" t="s">
        <v>13470</v>
      </c>
    </row>
    <row r="15420" spans="1:8">
      <c r="A15420" t="s">
        <v>15425</v>
      </c>
      <c r="B15420" t="str">
        <f>VLOOKUP(A15420,[1]Sheet1!$A:$B,2,FALSE)</f>
        <v>LEKR1</v>
      </c>
      <c r="C15420">
        <v>22.8935177725843</v>
      </c>
      <c r="D15420">
        <v>0.56952363100820402</v>
      </c>
      <c r="E15420">
        <v>0.27971342062826599</v>
      </c>
      <c r="F15420">
        <v>2.0360969085036902</v>
      </c>
      <c r="G15420">
        <v>4.1740625120729097E-2</v>
      </c>
      <c r="H15420" t="s">
        <v>13470</v>
      </c>
    </row>
    <row r="15421" spans="1:8">
      <c r="A15421" t="s">
        <v>15426</v>
      </c>
      <c r="B15421" t="str">
        <f>VLOOKUP(A15421,[1]Sheet1!$A:$B,2,FALSE)</f>
        <v>RP11-6F2.5</v>
      </c>
      <c r="C15421">
        <v>10.9332102498441</v>
      </c>
      <c r="D15421">
        <v>0.34496023086145799</v>
      </c>
      <c r="E15421">
        <v>0.28257603454769897</v>
      </c>
      <c r="F15421">
        <v>1.2207695936196901</v>
      </c>
      <c r="G15421">
        <v>0.222173269430437</v>
      </c>
      <c r="H15421" t="s">
        <v>13470</v>
      </c>
    </row>
    <row r="15422" spans="1:8">
      <c r="A15422" t="s">
        <v>15427</v>
      </c>
      <c r="B15422" t="str">
        <f>VLOOKUP(A15422,[1]Sheet1!$A:$B,2,FALSE)</f>
        <v>KRT18P34</v>
      </c>
      <c r="C15422">
        <v>3.6636961554475702</v>
      </c>
      <c r="D15422">
        <v>-2.84007445535405E-2</v>
      </c>
      <c r="E15422">
        <v>0.24546758550469899</v>
      </c>
      <c r="F15422">
        <v>-0.11570059034534599</v>
      </c>
      <c r="G15422">
        <v>0.90788983836787795</v>
      </c>
      <c r="H15422" t="s">
        <v>13470</v>
      </c>
    </row>
    <row r="15423" spans="1:8">
      <c r="A15423" t="s">
        <v>15428</v>
      </c>
      <c r="B15423" t="str">
        <f>VLOOKUP(A15423,[1]Sheet1!$A:$B,2,FALSE)</f>
        <v>RP11-550I24.2</v>
      </c>
      <c r="C15423">
        <v>19.503059458015201</v>
      </c>
      <c r="D15423">
        <v>0.20131821991402801</v>
      </c>
      <c r="E15423">
        <v>0.282693456920032</v>
      </c>
      <c r="F15423">
        <v>0.71214318897722495</v>
      </c>
      <c r="G15423">
        <v>0.476376112286999</v>
      </c>
      <c r="H15423" t="s">
        <v>13470</v>
      </c>
    </row>
    <row r="15424" spans="1:8">
      <c r="A15424" t="s">
        <v>15429</v>
      </c>
      <c r="B15424" t="str">
        <f>VLOOKUP(A15424,[1]Sheet1!$A:$B,2,FALSE)</f>
        <v>RP11-113A11.1</v>
      </c>
      <c r="C15424">
        <v>2.1952224622135601</v>
      </c>
      <c r="D15424">
        <v>0.27796704594399901</v>
      </c>
      <c r="E15424">
        <v>0.20508034149499599</v>
      </c>
      <c r="F15424">
        <v>1.35540561283287</v>
      </c>
      <c r="G15424">
        <v>0.175288362348094</v>
      </c>
      <c r="H15424" t="s">
        <v>13470</v>
      </c>
    </row>
    <row r="15425" spans="1:8">
      <c r="A15425" t="s">
        <v>15430</v>
      </c>
      <c r="B15425" t="str">
        <f>VLOOKUP(A15425,[1]Sheet1!$A:$B,2,FALSE)</f>
        <v>RP11-379F4.7</v>
      </c>
      <c r="C15425">
        <v>15.9296757914385</v>
      </c>
      <c r="D15425">
        <v>-0.33734209973493301</v>
      </c>
      <c r="E15425">
        <v>0.28457149984208802</v>
      </c>
      <c r="F15425">
        <v>-1.1854388086021499</v>
      </c>
      <c r="G15425">
        <v>0.23584399515722601</v>
      </c>
      <c r="H15425" t="s">
        <v>13470</v>
      </c>
    </row>
    <row r="15426" spans="1:8">
      <c r="A15426" t="s">
        <v>15431</v>
      </c>
      <c r="B15426" t="str">
        <f>VLOOKUP(A15426,[1]Sheet1!$A:$B,2,FALSE)</f>
        <v>RP11-379F4.6</v>
      </c>
      <c r="C15426">
        <v>3.6087086862139102</v>
      </c>
      <c r="D15426">
        <v>-1.8287628727120499E-2</v>
      </c>
      <c r="E15426">
        <v>0.24240317426229299</v>
      </c>
      <c r="F15426">
        <v>-7.5443024963577104E-2</v>
      </c>
      <c r="G15426">
        <v>0.93986222775683004</v>
      </c>
      <c r="H15426" t="s">
        <v>13470</v>
      </c>
    </row>
    <row r="15427" spans="1:8">
      <c r="A15427" t="s">
        <v>15432</v>
      </c>
      <c r="B15427" t="str">
        <f>VLOOKUP(A15427,[1]Sheet1!$A:$B,2,FALSE)</f>
        <v>RP11-379F4.4</v>
      </c>
      <c r="C15427">
        <v>23.830796789320399</v>
      </c>
      <c r="D15427">
        <v>3.7687996636523502E-2</v>
      </c>
      <c r="E15427">
        <v>0.27786201123558801</v>
      </c>
      <c r="F15427">
        <v>0.13563565767387101</v>
      </c>
      <c r="G15427">
        <v>0.89210931518184999</v>
      </c>
      <c r="H15427" t="s">
        <v>13470</v>
      </c>
    </row>
    <row r="15428" spans="1:8">
      <c r="A15428" t="s">
        <v>15433</v>
      </c>
      <c r="B15428" t="str">
        <f>VLOOKUP(A15428,[1]Sheet1!$A:$B,2,FALSE)</f>
        <v>RP11-379F4.9</v>
      </c>
      <c r="C15428">
        <v>5.9220631339321503</v>
      </c>
      <c r="D15428">
        <v>-0.21657596909566701</v>
      </c>
      <c r="E15428">
        <v>0.27141755657305799</v>
      </c>
      <c r="F15428">
        <v>-0.79794384648574002</v>
      </c>
      <c r="G15428">
        <v>0.42490307727108301</v>
      </c>
      <c r="H15428" t="s">
        <v>13470</v>
      </c>
    </row>
    <row r="15429" spans="1:8">
      <c r="A15429" t="s">
        <v>15434</v>
      </c>
      <c r="B15429" t="str">
        <f>VLOOKUP(A15429,[1]Sheet1!$A:$B,2,FALSE)</f>
        <v>GPR79</v>
      </c>
      <c r="C15429">
        <v>2.7994592653223802</v>
      </c>
      <c r="D15429">
        <v>0.30272899956573801</v>
      </c>
      <c r="E15429">
        <v>0.22578313499318101</v>
      </c>
      <c r="F15429">
        <v>1.3407954476975401</v>
      </c>
      <c r="G15429">
        <v>0.179986874643562</v>
      </c>
      <c r="H15429" t="s">
        <v>13470</v>
      </c>
    </row>
    <row r="15430" spans="1:8">
      <c r="A15430" t="s">
        <v>15435</v>
      </c>
      <c r="B15430" t="str">
        <f>VLOOKUP(A15430,[1]Sheet1!$A:$B,2,FALSE)</f>
        <v>IQCJ-SCHIP1-AS1</v>
      </c>
      <c r="C15430">
        <v>21.425530970332701</v>
      </c>
      <c r="D15430">
        <v>-0.40165361805654898</v>
      </c>
      <c r="E15430">
        <v>0.27657602734328302</v>
      </c>
      <c r="F15430">
        <v>-1.45223583516883</v>
      </c>
      <c r="G15430">
        <v>0.146436041779197</v>
      </c>
      <c r="H15430" t="s">
        <v>13470</v>
      </c>
    </row>
    <row r="15431" spans="1:8">
      <c r="A15431" t="s">
        <v>15436</v>
      </c>
      <c r="B15431" t="str">
        <f>VLOOKUP(A15431,[1]Sheet1!$A:$B,2,FALSE)</f>
        <v>IL12A-AS1</v>
      </c>
      <c r="C15431">
        <v>2.7858464586048002</v>
      </c>
      <c r="D15431">
        <v>6.8139502397263296E-2</v>
      </c>
      <c r="E15431">
        <v>0.22413183222136901</v>
      </c>
      <c r="F15431">
        <v>0.30401528297847402</v>
      </c>
      <c r="G15431">
        <v>0.76111624777405296</v>
      </c>
      <c r="H15431" t="s">
        <v>13470</v>
      </c>
    </row>
    <row r="15432" spans="1:8">
      <c r="A15432" t="s">
        <v>15437</v>
      </c>
      <c r="B15432" t="str">
        <f>VLOOKUP(A15432,[1]Sheet1!$A:$B,2,FALSE)</f>
        <v>BRD7P2</v>
      </c>
      <c r="C15432">
        <v>6.4903639170139904</v>
      </c>
      <c r="D15432">
        <v>0.139425875717265</v>
      </c>
      <c r="E15432">
        <v>0.25071376338971901</v>
      </c>
      <c r="F15432">
        <v>0.55611576258195505</v>
      </c>
      <c r="G15432">
        <v>0.57813172020014902</v>
      </c>
      <c r="H15432" t="s">
        <v>13470</v>
      </c>
    </row>
    <row r="15433" spans="1:8">
      <c r="A15433" t="s">
        <v>15438</v>
      </c>
      <c r="B15433" t="str">
        <f>VLOOKUP(A15433,[1]Sheet1!$A:$B,2,FALSE)</f>
        <v>C3orf80</v>
      </c>
      <c r="C15433">
        <v>14.0931056255891</v>
      </c>
      <c r="D15433">
        <v>0.60884927733216099</v>
      </c>
      <c r="E15433">
        <v>0.28553237259124897</v>
      </c>
      <c r="F15433">
        <v>2.1323301165705399</v>
      </c>
      <c r="G15433">
        <v>3.2979717902067801E-2</v>
      </c>
      <c r="H15433" t="s">
        <v>13470</v>
      </c>
    </row>
    <row r="15434" spans="1:8">
      <c r="A15434" t="s">
        <v>15439</v>
      </c>
      <c r="B15434" t="str">
        <f>VLOOKUP(A15434,[1]Sheet1!$A:$B,2,FALSE)</f>
        <v>MIR15B</v>
      </c>
      <c r="C15434">
        <v>5.3611063549387197</v>
      </c>
      <c r="D15434">
        <v>-0.110310085940795</v>
      </c>
      <c r="E15434">
        <v>0.26380334993243898</v>
      </c>
      <c r="F15434">
        <v>-0.41815271098356299</v>
      </c>
      <c r="G15434">
        <v>0.67583546801960204</v>
      </c>
      <c r="H15434" t="s">
        <v>13470</v>
      </c>
    </row>
    <row r="15435" spans="1:8">
      <c r="A15435" t="s">
        <v>15440</v>
      </c>
      <c r="B15435" t="str">
        <f>VLOOKUP(A15435,[1]Sheet1!$A:$B,2,FALSE)</f>
        <v>RP11-16N11.2</v>
      </c>
      <c r="C15435">
        <v>4.7146872501223598</v>
      </c>
      <c r="D15435">
        <v>5.6927990462365602E-2</v>
      </c>
      <c r="E15435">
        <v>0.25918974496361002</v>
      </c>
      <c r="F15435">
        <v>0.21963828264254101</v>
      </c>
      <c r="G15435">
        <v>0.82615287410384597</v>
      </c>
      <c r="H15435" t="s">
        <v>13470</v>
      </c>
    </row>
    <row r="15436" spans="1:8">
      <c r="A15436" t="s">
        <v>15441</v>
      </c>
      <c r="B15436" t="str">
        <f>VLOOKUP(A15436,[1]Sheet1!$A:$B,2,FALSE)</f>
        <v>PPM1L</v>
      </c>
      <c r="C15436">
        <v>25.161589920139399</v>
      </c>
      <c r="D15436">
        <v>0.33293828433621298</v>
      </c>
      <c r="E15436">
        <v>0.27127726944373198</v>
      </c>
      <c r="F15436">
        <v>1.22729886296379</v>
      </c>
      <c r="G15436">
        <v>0.219710282823916</v>
      </c>
      <c r="H15436" t="s">
        <v>13470</v>
      </c>
    </row>
    <row r="15437" spans="1:8">
      <c r="A15437" t="s">
        <v>15442</v>
      </c>
      <c r="B15437" t="str">
        <f>VLOOKUP(A15437,[1]Sheet1!$A:$B,2,FALSE)</f>
        <v>RP11-479I16.2</v>
      </c>
      <c r="C15437">
        <v>7.0008040449067597</v>
      </c>
      <c r="D15437">
        <v>-0.124621120716062</v>
      </c>
      <c r="E15437">
        <v>0.271123860414</v>
      </c>
      <c r="F15437">
        <v>-0.459646452827015</v>
      </c>
      <c r="G15437">
        <v>0.64577001042760596</v>
      </c>
      <c r="H15437" t="s">
        <v>13470</v>
      </c>
    </row>
    <row r="15438" spans="1:8">
      <c r="A15438" t="s">
        <v>15443</v>
      </c>
      <c r="B15438" t="e">
        <f>VLOOKUP(A15438,[1]Sheet1!$A:$B,2,FALSE)</f>
        <v>#N/A</v>
      </c>
      <c r="C15438">
        <v>2.2063038694269701</v>
      </c>
      <c r="D15438">
        <v>0.28435566416743102</v>
      </c>
      <c r="E15438">
        <v>0.20632846100743901</v>
      </c>
      <c r="F15438">
        <v>1.37816985004884</v>
      </c>
      <c r="G15438">
        <v>0.168150853599141</v>
      </c>
      <c r="H15438" t="s">
        <v>13470</v>
      </c>
    </row>
    <row r="15439" spans="1:8">
      <c r="A15439" t="s">
        <v>15444</v>
      </c>
      <c r="B15439" t="str">
        <f>VLOOKUP(A15439,[1]Sheet1!$A:$B,2,FALSE)</f>
        <v>HMGN1P8</v>
      </c>
      <c r="C15439">
        <v>4.07029606527112</v>
      </c>
      <c r="D15439">
        <v>0.18000676276781999</v>
      </c>
      <c r="E15439">
        <v>0.24572121924235599</v>
      </c>
      <c r="F15439">
        <v>0.732564991020489</v>
      </c>
      <c r="G15439">
        <v>0.46382379014568098</v>
      </c>
      <c r="H15439" t="s">
        <v>13470</v>
      </c>
    </row>
    <row r="15440" spans="1:8">
      <c r="A15440" t="s">
        <v>15445</v>
      </c>
      <c r="B15440" t="str">
        <f>VLOOKUP(A15440,[1]Sheet1!$A:$B,2,FALSE)</f>
        <v>RP11-641D5.1</v>
      </c>
      <c r="C15440">
        <v>6.6808014023596103</v>
      </c>
      <c r="D15440">
        <v>-5.3586556637189198E-2</v>
      </c>
      <c r="E15440">
        <v>0.275334712835898</v>
      </c>
      <c r="F15440">
        <v>-0.19462332259255399</v>
      </c>
      <c r="G15440">
        <v>0.84568784339605196</v>
      </c>
      <c r="H15440" t="s">
        <v>13470</v>
      </c>
    </row>
    <row r="15441" spans="1:8">
      <c r="A15441" t="s">
        <v>15446</v>
      </c>
      <c r="B15441" t="e">
        <f>VLOOKUP(A15441,[1]Sheet1!$A:$B,2,FALSE)</f>
        <v>#N/A</v>
      </c>
      <c r="C15441">
        <v>3.5857200729891798</v>
      </c>
      <c r="D15441">
        <v>-0.10227242914594301</v>
      </c>
      <c r="E15441">
        <v>0.241427803994016</v>
      </c>
      <c r="F15441">
        <v>-0.42361495840171698</v>
      </c>
      <c r="G15441">
        <v>0.67184664444741804</v>
      </c>
      <c r="H15441" t="s">
        <v>13470</v>
      </c>
    </row>
    <row r="15442" spans="1:8">
      <c r="A15442" t="s">
        <v>15447</v>
      </c>
      <c r="B15442" t="str">
        <f>VLOOKUP(A15442,[1]Sheet1!$A:$B,2,FALSE)</f>
        <v>RP11-816J6.3</v>
      </c>
      <c r="C15442">
        <v>4.4352887307269802</v>
      </c>
      <c r="D15442">
        <v>-0.117159141177683</v>
      </c>
      <c r="E15442">
        <v>0.257013790917062</v>
      </c>
      <c r="F15442">
        <v>-0.45584768334664999</v>
      </c>
      <c r="G15442">
        <v>0.64849951243102999</v>
      </c>
      <c r="H15442" t="s">
        <v>13470</v>
      </c>
    </row>
    <row r="15443" spans="1:8">
      <c r="A15443" t="s">
        <v>15448</v>
      </c>
      <c r="B15443" t="str">
        <f>VLOOKUP(A15443,[1]Sheet1!$A:$B,2,FALSE)</f>
        <v>LRRIQ4</v>
      </c>
      <c r="C15443">
        <v>2.2430365315620402</v>
      </c>
      <c r="D15443">
        <v>-0.147143774559201</v>
      </c>
      <c r="E15443">
        <v>0.210513135670026</v>
      </c>
      <c r="F15443">
        <v>-0.69897668898840104</v>
      </c>
      <c r="G15443">
        <v>0.48456659905313798</v>
      </c>
      <c r="H15443" t="s">
        <v>13470</v>
      </c>
    </row>
    <row r="15444" spans="1:8">
      <c r="A15444" t="s">
        <v>15449</v>
      </c>
      <c r="B15444" t="e">
        <f>VLOOKUP(A15444,[1]Sheet1!$A:$B,2,FALSE)</f>
        <v>#N/A</v>
      </c>
      <c r="C15444">
        <v>2.50139471066987</v>
      </c>
      <c r="D15444">
        <v>7.8596830735566503E-2</v>
      </c>
      <c r="E15444">
        <v>0.21182477341499201</v>
      </c>
      <c r="F15444">
        <v>0.37104645253926599</v>
      </c>
      <c r="G15444">
        <v>0.71060293319875301</v>
      </c>
      <c r="H15444" t="s">
        <v>13470</v>
      </c>
    </row>
    <row r="15445" spans="1:8">
      <c r="A15445" t="s">
        <v>15450</v>
      </c>
      <c r="B15445" t="str">
        <f>VLOOKUP(A15445,[1]Sheet1!$A:$B,2,FALSE)</f>
        <v>SEC62-AS1</v>
      </c>
      <c r="C15445">
        <v>9.7061294607464497</v>
      </c>
      <c r="D15445">
        <v>0.291823739785327</v>
      </c>
      <c r="E15445">
        <v>0.281445277317103</v>
      </c>
      <c r="F15445">
        <v>1.0368755964468701</v>
      </c>
      <c r="G15445">
        <v>0.29979383839094198</v>
      </c>
      <c r="H15445" t="s">
        <v>13470</v>
      </c>
    </row>
    <row r="15446" spans="1:8">
      <c r="A15446" t="s">
        <v>15451</v>
      </c>
      <c r="B15446" t="str">
        <f>VLOOKUP(A15446,[1]Sheet1!$A:$B,2,FALSE)</f>
        <v>GPR160</v>
      </c>
      <c r="C15446">
        <v>27.826208229344299</v>
      </c>
      <c r="D15446">
        <v>0.273344394271124</v>
      </c>
      <c r="E15446">
        <v>0.26633939518458899</v>
      </c>
      <c r="F15446">
        <v>1.0263010249823501</v>
      </c>
      <c r="G15446">
        <v>0.30474971430336201</v>
      </c>
      <c r="H15446" t="s">
        <v>13470</v>
      </c>
    </row>
    <row r="15447" spans="1:8">
      <c r="A15447" t="s">
        <v>15452</v>
      </c>
      <c r="B15447" t="str">
        <f>VLOOKUP(A15447,[1]Sheet1!$A:$B,2,FALSE)</f>
        <v>RNU6-315P</v>
      </c>
      <c r="C15447">
        <v>2.5262453463405499</v>
      </c>
      <c r="D15447">
        <v>3.3864036218163099E-2</v>
      </c>
      <c r="E15447">
        <v>0.21186866493416801</v>
      </c>
      <c r="F15447">
        <v>0.15983503850692299</v>
      </c>
      <c r="G15447">
        <v>0.87301102215744997</v>
      </c>
      <c r="H15447" t="s">
        <v>13470</v>
      </c>
    </row>
    <row r="15448" spans="1:8">
      <c r="A15448" t="s">
        <v>15453</v>
      </c>
      <c r="B15448" t="str">
        <f>VLOOKUP(A15448,[1]Sheet1!$A:$B,2,FALSE)</f>
        <v>RP11-469J4.3</v>
      </c>
      <c r="C15448">
        <v>2.3098975573408902</v>
      </c>
      <c r="D15448">
        <v>0.14369677547559501</v>
      </c>
      <c r="E15448">
        <v>0.20627658795179299</v>
      </c>
      <c r="F15448">
        <v>0.69662183625597396</v>
      </c>
      <c r="G15448">
        <v>0.48603948663420798</v>
      </c>
      <c r="H15448" t="s">
        <v>13470</v>
      </c>
    </row>
    <row r="15449" spans="1:8">
      <c r="A15449" t="s">
        <v>15454</v>
      </c>
      <c r="B15449" t="str">
        <f>VLOOKUP(A15449,[1]Sheet1!$A:$B,2,FALSE)</f>
        <v>RP11-373E16.4</v>
      </c>
      <c r="C15449">
        <v>7.0625442232784899</v>
      </c>
      <c r="D15449">
        <v>-0.50913155188908599</v>
      </c>
      <c r="E15449">
        <v>0.27060864511733601</v>
      </c>
      <c r="F15449">
        <v>-1.8814312146913299</v>
      </c>
      <c r="G15449">
        <v>5.99132840249956E-2</v>
      </c>
      <c r="H15449" t="s">
        <v>13470</v>
      </c>
    </row>
    <row r="15450" spans="1:8">
      <c r="A15450" t="s">
        <v>15455</v>
      </c>
      <c r="B15450" t="str">
        <f>VLOOKUP(A15450,[1]Sheet1!$A:$B,2,FALSE)</f>
        <v>RP11-185E8.1</v>
      </c>
      <c r="C15450">
        <v>4.46593539103542</v>
      </c>
      <c r="D15450">
        <v>1.8654170611219899E-2</v>
      </c>
      <c r="E15450">
        <v>0.255320857241569</v>
      </c>
      <c r="F15450">
        <v>7.3061679381604502E-2</v>
      </c>
      <c r="G15450">
        <v>0.94175703554997603</v>
      </c>
      <c r="H15450" t="s">
        <v>13470</v>
      </c>
    </row>
    <row r="15451" spans="1:8">
      <c r="A15451" t="s">
        <v>15456</v>
      </c>
      <c r="B15451" t="str">
        <f>VLOOKUP(A15451,[1]Sheet1!$A:$B,2,FALSE)</f>
        <v>PP13439</v>
      </c>
      <c r="C15451">
        <v>7.7442047038886201</v>
      </c>
      <c r="D15451">
        <v>-4.3099869127075599E-2</v>
      </c>
      <c r="E15451">
        <v>0.27389171181049499</v>
      </c>
      <c r="F15451">
        <v>-0.157360983441866</v>
      </c>
      <c r="G15451">
        <v>0.87496036101058705</v>
      </c>
      <c r="H15451" t="s">
        <v>13470</v>
      </c>
    </row>
    <row r="15452" spans="1:8">
      <c r="A15452" t="s">
        <v>15457</v>
      </c>
      <c r="B15452" t="str">
        <f>VLOOKUP(A15452,[1]Sheet1!$A:$B,2,FALSE)</f>
        <v>RP11-423E7.1</v>
      </c>
      <c r="C15452">
        <v>3.3020052149524499</v>
      </c>
      <c r="D15452">
        <v>0.21728982318990001</v>
      </c>
      <c r="E15452">
        <v>0.236173887453173</v>
      </c>
      <c r="F15452">
        <v>0.920041692725166</v>
      </c>
      <c r="G15452">
        <v>0.35755097217070397</v>
      </c>
      <c r="H15452" t="s">
        <v>13470</v>
      </c>
    </row>
    <row r="15453" spans="1:8">
      <c r="A15453" t="s">
        <v>15458</v>
      </c>
      <c r="B15453" t="str">
        <f>VLOOKUP(A15453,[1]Sheet1!$A:$B,2,FALSE)</f>
        <v>RN7SL141P</v>
      </c>
      <c r="C15453">
        <v>4.2985459693987202</v>
      </c>
      <c r="D15453">
        <v>0.351051976083186</v>
      </c>
      <c r="E15453">
        <v>0.25062061600437702</v>
      </c>
      <c r="F15453">
        <v>1.4007306409184399</v>
      </c>
      <c r="G15453">
        <v>0.16129463632474</v>
      </c>
      <c r="H15453" t="s">
        <v>13470</v>
      </c>
    </row>
    <row r="15454" spans="1:8">
      <c r="A15454" t="s">
        <v>15459</v>
      </c>
      <c r="B15454" t="str">
        <f>VLOOKUP(A15454,[1]Sheet1!$A:$B,2,FALSE)</f>
        <v>AC092964.2</v>
      </c>
      <c r="C15454">
        <v>4.0885751652748299</v>
      </c>
      <c r="D15454">
        <v>0.121145457161441</v>
      </c>
      <c r="E15454">
        <v>0.23605459149661501</v>
      </c>
      <c r="F15454">
        <v>0.51320949274218297</v>
      </c>
      <c r="G15454">
        <v>0.60780478639692204</v>
      </c>
      <c r="H15454" t="s">
        <v>13470</v>
      </c>
    </row>
    <row r="15455" spans="1:8">
      <c r="A15455" t="s">
        <v>15460</v>
      </c>
      <c r="B15455" t="str">
        <f>VLOOKUP(A15455,[1]Sheet1!$A:$B,2,FALSE)</f>
        <v>AC092964.1</v>
      </c>
      <c r="C15455">
        <v>2.82997367757778</v>
      </c>
      <c r="D15455">
        <v>0.13484715887191701</v>
      </c>
      <c r="E15455">
        <v>0.22441773932762199</v>
      </c>
      <c r="F15455">
        <v>0.60087566729765696</v>
      </c>
      <c r="G15455">
        <v>0.547922801081418</v>
      </c>
      <c r="H15455" t="s">
        <v>13470</v>
      </c>
    </row>
    <row r="15456" spans="1:8">
      <c r="A15456" t="s">
        <v>15461</v>
      </c>
      <c r="B15456" t="str">
        <f>VLOOKUP(A15456,[1]Sheet1!$A:$B,2,FALSE)</f>
        <v>TNFSF10</v>
      </c>
      <c r="C15456">
        <v>18.606571166480499</v>
      </c>
      <c r="D15456">
        <v>0.95426059648449701</v>
      </c>
      <c r="E15456">
        <v>0.28543745196798498</v>
      </c>
      <c r="F15456">
        <v>3.34315132756835</v>
      </c>
      <c r="G15456">
        <v>8.2832715630898205E-4</v>
      </c>
      <c r="H15456" t="s">
        <v>13470</v>
      </c>
    </row>
    <row r="15457" spans="1:8">
      <c r="A15457" t="s">
        <v>15462</v>
      </c>
      <c r="B15457" t="str">
        <f>VLOOKUP(A15457,[1]Sheet1!$A:$B,2,FALSE)</f>
        <v>AC007919.19</v>
      </c>
      <c r="C15457">
        <v>4.4096368030712698</v>
      </c>
      <c r="D15457">
        <v>-0.15969827440020401</v>
      </c>
      <c r="E15457">
        <v>0.24384941351797201</v>
      </c>
      <c r="F15457">
        <v>-0.65490530445107697</v>
      </c>
      <c r="G15457">
        <v>0.51252872480404499</v>
      </c>
      <c r="H15457" t="s">
        <v>13470</v>
      </c>
    </row>
    <row r="15458" spans="1:8">
      <c r="A15458" t="s">
        <v>15463</v>
      </c>
      <c r="B15458" t="str">
        <f>VLOOKUP(A15458,[1]Sheet1!$A:$B,2,FALSE)</f>
        <v>SNORA72</v>
      </c>
      <c r="C15458">
        <v>4.7765441866874596</v>
      </c>
      <c r="D15458">
        <v>5.1171344502867103E-2</v>
      </c>
      <c r="E15458">
        <v>0.25715185799923401</v>
      </c>
      <c r="F15458">
        <v>0.198992707659221</v>
      </c>
      <c r="G15458">
        <v>0.84226844896834496</v>
      </c>
      <c r="H15458" t="s">
        <v>13470</v>
      </c>
    </row>
    <row r="15459" spans="1:8">
      <c r="A15459" t="s">
        <v>15464</v>
      </c>
      <c r="B15459" t="str">
        <f>VLOOKUP(A15459,[1]Sheet1!$A:$B,2,FALSE)</f>
        <v>RNU4-4P</v>
      </c>
      <c r="C15459">
        <v>2.5678627757768102</v>
      </c>
      <c r="D15459">
        <v>0.101414728810977</v>
      </c>
      <c r="E15459">
        <v>0.21947645974682001</v>
      </c>
      <c r="F15459">
        <v>0.462075654619023</v>
      </c>
      <c r="G15459">
        <v>0.64402706802499599</v>
      </c>
      <c r="H15459" t="s">
        <v>13470</v>
      </c>
    </row>
    <row r="15460" spans="1:8">
      <c r="A15460" t="s">
        <v>15465</v>
      </c>
      <c r="B15460" t="str">
        <f>VLOOKUP(A15460,[1]Sheet1!$A:$B,2,FALSE)</f>
        <v>ATP5G1P4</v>
      </c>
      <c r="C15460">
        <v>17.899236062215699</v>
      </c>
      <c r="D15460">
        <v>3.5031050849577701E-2</v>
      </c>
      <c r="E15460">
        <v>0.28038277338421402</v>
      </c>
      <c r="F15460">
        <v>0.124940096806782</v>
      </c>
      <c r="G15460">
        <v>0.90057097440018696</v>
      </c>
      <c r="H15460" t="s">
        <v>13470</v>
      </c>
    </row>
    <row r="15461" spans="1:8">
      <c r="A15461" t="s">
        <v>15466</v>
      </c>
      <c r="B15461" t="e">
        <f>VLOOKUP(A15461,[1]Sheet1!$A:$B,2,FALSE)</f>
        <v>#N/A</v>
      </c>
      <c r="C15461">
        <v>3.22050603667285</v>
      </c>
      <c r="D15461">
        <v>-0.185159964758106</v>
      </c>
      <c r="E15461">
        <v>0.219972986994663</v>
      </c>
      <c r="F15461">
        <v>-0.84173955760576402</v>
      </c>
      <c r="G15461">
        <v>0.39993375085195298</v>
      </c>
      <c r="H15461" t="s">
        <v>13470</v>
      </c>
    </row>
    <row r="15462" spans="1:8">
      <c r="A15462" t="s">
        <v>15467</v>
      </c>
      <c r="B15462" t="str">
        <f>VLOOKUP(A15462,[1]Sheet1!$A:$B,2,FALSE)</f>
        <v>RP11-523G9.3</v>
      </c>
      <c r="C15462">
        <v>4.1870697217766404</v>
      </c>
      <c r="D15462">
        <v>0.44359776042346899</v>
      </c>
      <c r="E15462">
        <v>0.240735004474841</v>
      </c>
      <c r="F15462">
        <v>1.8426807575872499</v>
      </c>
      <c r="G15462">
        <v>6.5375635119211101E-2</v>
      </c>
      <c r="H15462" t="s">
        <v>13470</v>
      </c>
    </row>
    <row r="15463" spans="1:8">
      <c r="A15463" t="s">
        <v>15468</v>
      </c>
      <c r="B15463" t="str">
        <f>VLOOKUP(A15463,[1]Sheet1!$A:$B,2,FALSE)</f>
        <v>TBL1XR1-AS1</v>
      </c>
      <c r="C15463">
        <v>6.4132978355691002</v>
      </c>
      <c r="D15463">
        <v>-0.10342304517727501</v>
      </c>
      <c r="E15463">
        <v>0.26937375599529201</v>
      </c>
      <c r="F15463">
        <v>-0.38393883173638799</v>
      </c>
      <c r="G15463">
        <v>0.701023784380569</v>
      </c>
      <c r="H15463" t="s">
        <v>13470</v>
      </c>
    </row>
    <row r="15464" spans="1:8">
      <c r="A15464" t="s">
        <v>15469</v>
      </c>
      <c r="B15464" t="str">
        <f>VLOOKUP(A15464,[1]Sheet1!$A:$B,2,FALSE)</f>
        <v>Y_RNA</v>
      </c>
      <c r="C15464">
        <v>3.5189912952633802</v>
      </c>
      <c r="D15464">
        <v>-8.9650157569972105E-2</v>
      </c>
      <c r="E15464">
        <v>0.24125692780295699</v>
      </c>
      <c r="F15464">
        <v>-0.37159619989521098</v>
      </c>
      <c r="G15464">
        <v>0.71019351886152504</v>
      </c>
      <c r="H15464" t="s">
        <v>13470</v>
      </c>
    </row>
    <row r="15465" spans="1:8">
      <c r="A15465" t="s">
        <v>15470</v>
      </c>
      <c r="B15465" t="str">
        <f>VLOOKUP(A15465,[1]Sheet1!$A:$B,2,FALSE)</f>
        <v>RNU6-681P</v>
      </c>
      <c r="C15465">
        <v>3.1935820191709001</v>
      </c>
      <c r="D15465">
        <v>-0.13703264332378901</v>
      </c>
      <c r="E15465">
        <v>0.235027695670152</v>
      </c>
      <c r="F15465">
        <v>-0.58304891656729096</v>
      </c>
      <c r="G15465">
        <v>0.55986037081879902</v>
      </c>
      <c r="H15465" t="s">
        <v>13470</v>
      </c>
    </row>
    <row r="15466" spans="1:8">
      <c r="A15466" t="s">
        <v>15471</v>
      </c>
      <c r="B15466" t="str">
        <f>VLOOKUP(A15466,[1]Sheet1!$A:$B,2,FALSE)</f>
        <v>RP11-114M1.1</v>
      </c>
      <c r="C15466">
        <v>8.5390466050116096</v>
      </c>
      <c r="D15466">
        <v>-4.9761046572504103E-2</v>
      </c>
      <c r="E15466">
        <v>0.27905503688876299</v>
      </c>
      <c r="F15466">
        <v>-0.17831982940461999</v>
      </c>
      <c r="G15466">
        <v>0.85847180676802104</v>
      </c>
      <c r="H15466" t="s">
        <v>13470</v>
      </c>
    </row>
    <row r="15467" spans="1:8">
      <c r="A15467" t="s">
        <v>15472</v>
      </c>
      <c r="B15467" t="str">
        <f>VLOOKUP(A15467,[1]Sheet1!$A:$B,2,FALSE)</f>
        <v>RP11-91K9.1</v>
      </c>
      <c r="C15467">
        <v>15.5512601949625</v>
      </c>
      <c r="D15467">
        <v>1.1426414296299701</v>
      </c>
      <c r="E15467">
        <v>0.28539160332455998</v>
      </c>
      <c r="F15467">
        <v>4.0037668113539597</v>
      </c>
      <c r="G15467" s="1">
        <v>6.2341817188423204E-5</v>
      </c>
      <c r="H15467" t="s">
        <v>13470</v>
      </c>
    </row>
    <row r="15468" spans="1:8">
      <c r="A15468" t="s">
        <v>15473</v>
      </c>
      <c r="B15468" t="str">
        <f>VLOOKUP(A15468,[1]Sheet1!$A:$B,2,FALSE)</f>
        <v>KCNMB3</v>
      </c>
      <c r="C15468">
        <v>16.566978526370999</v>
      </c>
      <c r="D15468">
        <v>0.293295273291035</v>
      </c>
      <c r="E15468">
        <v>0.28507035722693302</v>
      </c>
      <c r="F15468">
        <v>1.02885223193359</v>
      </c>
      <c r="G15468">
        <v>0.30354911799110901</v>
      </c>
      <c r="H15468" t="s">
        <v>13470</v>
      </c>
    </row>
    <row r="15469" spans="1:8">
      <c r="A15469" t="s">
        <v>15474</v>
      </c>
      <c r="B15469" t="str">
        <f>VLOOKUP(A15469,[1]Sheet1!$A:$B,2,FALSE)</f>
        <v>RP11-255C15.4</v>
      </c>
      <c r="C15469">
        <v>14.4370928452083</v>
      </c>
      <c r="D15469">
        <v>-0.15562158343405</v>
      </c>
      <c r="E15469">
        <v>0.28552267359746902</v>
      </c>
      <c r="F15469">
        <v>-0.54504106967506805</v>
      </c>
      <c r="G15469">
        <v>0.58572527152356002</v>
      </c>
      <c r="H15469" t="s">
        <v>13470</v>
      </c>
    </row>
    <row r="15470" spans="1:8">
      <c r="A15470" t="s">
        <v>15475</v>
      </c>
      <c r="B15470" t="str">
        <f>VLOOKUP(A15470,[1]Sheet1!$A:$B,2,FALSE)</f>
        <v>RP11-255C15.3</v>
      </c>
      <c r="C15470">
        <v>17.357688341676301</v>
      </c>
      <c r="D15470">
        <v>-4.5475527228873098E-3</v>
      </c>
      <c r="E15470">
        <v>0.28264119095245899</v>
      </c>
      <c r="F15470">
        <v>-1.6089490380233499E-2</v>
      </c>
      <c r="G15470">
        <v>0.98716299789290995</v>
      </c>
      <c r="H15470" t="s">
        <v>13470</v>
      </c>
    </row>
    <row r="15471" spans="1:8">
      <c r="A15471" t="s">
        <v>15476</v>
      </c>
      <c r="B15471" t="str">
        <f>VLOOKUP(A15471,[1]Sheet1!$A:$B,2,FALSE)</f>
        <v>RP11-145M9.5</v>
      </c>
      <c r="C15471">
        <v>3.6393446144197998</v>
      </c>
      <c r="D15471">
        <v>-0.20249377538806901</v>
      </c>
      <c r="E15471">
        <v>0.23312005347839301</v>
      </c>
      <c r="F15471">
        <v>-0.868624437780671</v>
      </c>
      <c r="G15471">
        <v>0.38505258339311499</v>
      </c>
      <c r="H15471" t="s">
        <v>13470</v>
      </c>
    </row>
    <row r="15472" spans="1:8">
      <c r="A15472" t="s">
        <v>15477</v>
      </c>
      <c r="B15472" t="str">
        <f>VLOOKUP(A15472,[1]Sheet1!$A:$B,2,FALSE)</f>
        <v>RP11-15L13.4</v>
      </c>
      <c r="C15472">
        <v>3.3706175304023702</v>
      </c>
      <c r="D15472">
        <v>-5.9567382023476704E-3</v>
      </c>
      <c r="E15472">
        <v>0.238481132171591</v>
      </c>
      <c r="F15472">
        <v>-2.4977817524204401E-2</v>
      </c>
      <c r="G15472">
        <v>0.98007265713929603</v>
      </c>
      <c r="H15472" t="s">
        <v>13470</v>
      </c>
    </row>
    <row r="15473" spans="1:8">
      <c r="A15473" t="s">
        <v>15478</v>
      </c>
      <c r="B15473" t="str">
        <f>VLOOKUP(A15473,[1]Sheet1!$A:$B,2,FALSE)</f>
        <v>PEX5L</v>
      </c>
      <c r="C15473">
        <v>6.2151478790851096</v>
      </c>
      <c r="D15473">
        <v>0.167054111580901</v>
      </c>
      <c r="E15473">
        <v>0.26772479477324002</v>
      </c>
      <c r="F15473">
        <v>0.62397698996237605</v>
      </c>
      <c r="G15473">
        <v>0.53264269660349695</v>
      </c>
      <c r="H15473" t="s">
        <v>13470</v>
      </c>
    </row>
    <row r="15474" spans="1:8">
      <c r="A15474" t="s">
        <v>15479</v>
      </c>
      <c r="B15474" t="str">
        <f>VLOOKUP(A15474,[1]Sheet1!$A:$B,2,FALSE)</f>
        <v>RP11-225N10.3</v>
      </c>
      <c r="C15474">
        <v>5.72373268990202</v>
      </c>
      <c r="D15474">
        <v>0.116246150450593</v>
      </c>
      <c r="E15474">
        <v>0.26069736472760502</v>
      </c>
      <c r="F15474">
        <v>0.44590458584824999</v>
      </c>
      <c r="G15474">
        <v>0.65566616953912504</v>
      </c>
      <c r="H15474" t="s">
        <v>13470</v>
      </c>
    </row>
    <row r="15475" spans="1:8">
      <c r="A15475" t="s">
        <v>15480</v>
      </c>
      <c r="B15475" t="str">
        <f>VLOOKUP(A15475,[1]Sheet1!$A:$B,2,FALSE)</f>
        <v>RP11-531F16.3</v>
      </c>
      <c r="C15475">
        <v>2.29146816889617</v>
      </c>
      <c r="D15475">
        <v>-6.9891587579833797E-2</v>
      </c>
      <c r="E15475">
        <v>0.206769707601728</v>
      </c>
      <c r="F15475">
        <v>-0.33801657114327599</v>
      </c>
      <c r="G15475">
        <v>0.73535070004592196</v>
      </c>
      <c r="H15475" t="s">
        <v>13470</v>
      </c>
    </row>
    <row r="15476" spans="1:8">
      <c r="A15476" t="s">
        <v>15481</v>
      </c>
      <c r="B15476" t="str">
        <f>VLOOKUP(A15476,[1]Sheet1!$A:$B,2,FALSE)</f>
        <v>MCCC1-AS1</v>
      </c>
      <c r="C15476">
        <v>3.6118557246465901</v>
      </c>
      <c r="D15476">
        <v>0.110302429590173</v>
      </c>
      <c r="E15476">
        <v>0.23751876131632099</v>
      </c>
      <c r="F15476">
        <v>0.46439459762622498</v>
      </c>
      <c r="G15476">
        <v>0.64236505993864701</v>
      </c>
      <c r="H15476" t="s">
        <v>13470</v>
      </c>
    </row>
    <row r="15477" spans="1:8">
      <c r="A15477" t="s">
        <v>15482</v>
      </c>
      <c r="B15477" t="str">
        <f>VLOOKUP(A15477,[1]Sheet1!$A:$B,2,FALSE)</f>
        <v>LAMP3</v>
      </c>
      <c r="C15477">
        <v>2.3179640549561999</v>
      </c>
      <c r="D15477">
        <v>0.13609030473586101</v>
      </c>
      <c r="E15477">
        <v>0.177674292665397</v>
      </c>
      <c r="F15477">
        <v>0.76595382874072604</v>
      </c>
      <c r="G15477">
        <v>0.44370377524375498</v>
      </c>
      <c r="H15477" t="s">
        <v>13470</v>
      </c>
    </row>
    <row r="15478" spans="1:8">
      <c r="A15478" t="s">
        <v>15483</v>
      </c>
      <c r="B15478" t="str">
        <f>VLOOKUP(A15478,[1]Sheet1!$A:$B,2,FALSE)</f>
        <v>MCF2L2</v>
      </c>
      <c r="C15478">
        <v>7.1708449799127001</v>
      </c>
      <c r="D15478">
        <v>0.100523880098133</v>
      </c>
      <c r="E15478">
        <v>0.27735783711923601</v>
      </c>
      <c r="F15478">
        <v>0.362433890969943</v>
      </c>
      <c r="G15478">
        <v>0.71702781722822595</v>
      </c>
      <c r="H15478" t="s">
        <v>13470</v>
      </c>
    </row>
    <row r="15479" spans="1:8">
      <c r="A15479" t="s">
        <v>15484</v>
      </c>
      <c r="B15479" t="str">
        <f>VLOOKUP(A15479,[1]Sheet1!$A:$B,2,FALSE)</f>
        <v>SNORA63</v>
      </c>
      <c r="C15479">
        <v>2.5890904096432199</v>
      </c>
      <c r="D15479">
        <v>-3.87826272560019E-2</v>
      </c>
      <c r="E15479">
        <v>0.22231385312971599</v>
      </c>
      <c r="F15479">
        <v>-0.17444989014415099</v>
      </c>
      <c r="G15479">
        <v>0.86151190870063798</v>
      </c>
      <c r="H15479" t="s">
        <v>13470</v>
      </c>
    </row>
    <row r="15480" spans="1:8">
      <c r="A15480" t="s">
        <v>15485</v>
      </c>
      <c r="B15480" t="str">
        <f>VLOOKUP(A15480,[1]Sheet1!$A:$B,2,FALSE)</f>
        <v>ABCC5-AS1</v>
      </c>
      <c r="C15480">
        <v>2.4584802257481999</v>
      </c>
      <c r="D15480">
        <v>0.16802969891222699</v>
      </c>
      <c r="E15480">
        <v>0.21681142891449301</v>
      </c>
      <c r="F15480">
        <v>0.77500388126908004</v>
      </c>
      <c r="G15480">
        <v>0.43833736613769098</v>
      </c>
      <c r="H15480" t="s">
        <v>13470</v>
      </c>
    </row>
    <row r="15481" spans="1:8">
      <c r="A15481" t="s">
        <v>15486</v>
      </c>
      <c r="B15481" t="str">
        <f>VLOOKUP(A15481,[1]Sheet1!$A:$B,2,FALSE)</f>
        <v>EEF1A1P8</v>
      </c>
      <c r="C15481">
        <v>2.55835484043509</v>
      </c>
      <c r="D15481">
        <v>3.15467424653703E-2</v>
      </c>
      <c r="E15481">
        <v>0.218967165835801</v>
      </c>
      <c r="F15481">
        <v>0.144070652533479</v>
      </c>
      <c r="G15481">
        <v>0.88544467880597799</v>
      </c>
      <c r="H15481" t="s">
        <v>13470</v>
      </c>
    </row>
    <row r="15482" spans="1:8">
      <c r="A15482" t="s">
        <v>15487</v>
      </c>
      <c r="B15482" t="str">
        <f>VLOOKUP(A15482,[1]Sheet1!$A:$B,2,FALSE)</f>
        <v>RP11-778D9.12</v>
      </c>
      <c r="C15482">
        <v>3.0437454205237899</v>
      </c>
      <c r="D15482">
        <v>9.4327119528894998E-2</v>
      </c>
      <c r="E15482">
        <v>0.221368229268291</v>
      </c>
      <c r="F15482">
        <v>0.426109563421469</v>
      </c>
      <c r="G15482">
        <v>0.67002801189757299</v>
      </c>
      <c r="H15482" t="s">
        <v>13470</v>
      </c>
    </row>
    <row r="15483" spans="1:8">
      <c r="A15483" t="s">
        <v>15488</v>
      </c>
      <c r="B15483" t="str">
        <f>VLOOKUP(A15483,[1]Sheet1!$A:$B,2,FALSE)</f>
        <v>RP11-778D9.4</v>
      </c>
      <c r="C15483">
        <v>6.8644868644921297</v>
      </c>
      <c r="D15483">
        <v>-0.19287658715266801</v>
      </c>
      <c r="E15483">
        <v>0.26448415315305301</v>
      </c>
      <c r="F15483">
        <v>-0.72925574123547898</v>
      </c>
      <c r="G15483">
        <v>0.46584523992358501</v>
      </c>
      <c r="H15483" t="s">
        <v>13470</v>
      </c>
    </row>
    <row r="15484" spans="1:8">
      <c r="A15484" t="s">
        <v>15489</v>
      </c>
      <c r="B15484" t="str">
        <f>VLOOKUP(A15484,[1]Sheet1!$A:$B,2,FALSE)</f>
        <v>VWA5B2</v>
      </c>
      <c r="C15484">
        <v>4.2360349317273496</v>
      </c>
      <c r="D15484">
        <v>-0.56033648755094101</v>
      </c>
      <c r="E15484">
        <v>0.25062531881821798</v>
      </c>
      <c r="F15484">
        <v>-2.2357537147209001</v>
      </c>
      <c r="G15484">
        <v>2.5367908347994898E-2</v>
      </c>
      <c r="H15484" t="s">
        <v>13470</v>
      </c>
    </row>
    <row r="15485" spans="1:8">
      <c r="A15485" t="s">
        <v>15490</v>
      </c>
      <c r="B15485" t="str">
        <f>VLOOKUP(A15485,[1]Sheet1!$A:$B,2,FALSE)</f>
        <v>CAMK2N2</v>
      </c>
      <c r="C15485">
        <v>8.6841420892471692</v>
      </c>
      <c r="D15485">
        <v>0.253998851583289</v>
      </c>
      <c r="E15485">
        <v>0.27848092833385302</v>
      </c>
      <c r="F15485">
        <v>0.91208706141192397</v>
      </c>
      <c r="G15485">
        <v>0.36172288885210502</v>
      </c>
      <c r="H15485" t="s">
        <v>13470</v>
      </c>
    </row>
    <row r="15486" spans="1:8">
      <c r="A15486" t="s">
        <v>15491</v>
      </c>
      <c r="B15486" t="str">
        <f>VLOOKUP(A15486,[1]Sheet1!$A:$B,2,FALSE)</f>
        <v>THPO</v>
      </c>
      <c r="C15486">
        <v>3.9044507449085701</v>
      </c>
      <c r="D15486">
        <v>6.2022943524740297E-2</v>
      </c>
      <c r="E15486">
        <v>0.242258608867266</v>
      </c>
      <c r="F15486">
        <v>0.25601956444290003</v>
      </c>
      <c r="G15486">
        <v>0.79793573040986998</v>
      </c>
      <c r="H15486" t="s">
        <v>13470</v>
      </c>
    </row>
    <row r="15487" spans="1:8">
      <c r="A15487" t="s">
        <v>15492</v>
      </c>
      <c r="B15487" t="e">
        <f>VLOOKUP(A15487,[1]Sheet1!$A:$B,2,FALSE)</f>
        <v>#N/A</v>
      </c>
      <c r="C15487">
        <v>2.63182083743928</v>
      </c>
      <c r="D15487">
        <v>-0.250885290269657</v>
      </c>
      <c r="E15487">
        <v>0.21781181954034901</v>
      </c>
      <c r="F15487">
        <v>-1.15184424242497</v>
      </c>
      <c r="G15487">
        <v>0.24938508382996299</v>
      </c>
      <c r="H15487" t="s">
        <v>13470</v>
      </c>
    </row>
    <row r="15488" spans="1:8">
      <c r="A15488" t="s">
        <v>15493</v>
      </c>
      <c r="B15488" t="str">
        <f>VLOOKUP(A15488,[1]Sheet1!$A:$B,2,FALSE)</f>
        <v>LIPH</v>
      </c>
      <c r="C15488">
        <v>7.6315741670289698</v>
      </c>
      <c r="D15488">
        <v>0.39965897459150002</v>
      </c>
      <c r="E15488">
        <v>0.27731126391800498</v>
      </c>
      <c r="F15488">
        <v>1.4411927194910901</v>
      </c>
      <c r="G15488">
        <v>0.149530244650108</v>
      </c>
      <c r="H15488" t="s">
        <v>13470</v>
      </c>
    </row>
    <row r="15489" spans="1:8">
      <c r="A15489" t="s">
        <v>15494</v>
      </c>
      <c r="B15489" t="str">
        <f>VLOOKUP(A15489,[1]Sheet1!$A:$B,2,FALSE)</f>
        <v>C3orf65</v>
      </c>
      <c r="C15489">
        <v>13.2768128474892</v>
      </c>
      <c r="D15489">
        <v>0.177389883977319</v>
      </c>
      <c r="E15489">
        <v>0.28553516997859602</v>
      </c>
      <c r="F15489">
        <v>0.62125406124442095</v>
      </c>
      <c r="G15489">
        <v>0.53443247434861996</v>
      </c>
      <c r="H15489" t="s">
        <v>13470</v>
      </c>
    </row>
    <row r="15490" spans="1:8">
      <c r="A15490" t="s">
        <v>15495</v>
      </c>
      <c r="B15490" t="str">
        <f>VLOOKUP(A15490,[1]Sheet1!$A:$B,2,FALSE)</f>
        <v>ETV5-AS1</v>
      </c>
      <c r="C15490">
        <v>9.5784079524766899</v>
      </c>
      <c r="D15490">
        <v>-0.23032865017020801</v>
      </c>
      <c r="E15490">
        <v>0.28391462965325998</v>
      </c>
      <c r="F15490">
        <v>-0.81126023851431806</v>
      </c>
      <c r="G15490">
        <v>0.41721623878908198</v>
      </c>
      <c r="H15490" t="s">
        <v>13470</v>
      </c>
    </row>
    <row r="15491" spans="1:8">
      <c r="A15491" t="s">
        <v>15496</v>
      </c>
      <c r="B15491" t="str">
        <f>VLOOKUP(A15491,[1]Sheet1!$A:$B,2,FALSE)</f>
        <v>DGKG</v>
      </c>
      <c r="C15491">
        <v>8.9909233531064796</v>
      </c>
      <c r="D15491">
        <v>-7.0130769916098706E-2</v>
      </c>
      <c r="E15491">
        <v>0.27894245806089502</v>
      </c>
      <c r="F15491">
        <v>-0.25141661977033503</v>
      </c>
      <c r="G15491">
        <v>0.80149201957244498</v>
      </c>
      <c r="H15491" t="s">
        <v>13470</v>
      </c>
    </row>
    <row r="15492" spans="1:8">
      <c r="A15492" t="s">
        <v>15497</v>
      </c>
      <c r="B15492" t="str">
        <f>VLOOKUP(A15492,[1]Sheet1!$A:$B,2,FALSE)</f>
        <v>CRYGS</v>
      </c>
      <c r="C15492">
        <v>17.425915229985801</v>
      </c>
      <c r="D15492">
        <v>0.15892846950977799</v>
      </c>
      <c r="E15492">
        <v>0.28330346794433697</v>
      </c>
      <c r="F15492">
        <v>0.56098314172774</v>
      </c>
      <c r="G15492">
        <v>0.57480902968096403</v>
      </c>
      <c r="H15492" t="s">
        <v>13470</v>
      </c>
    </row>
    <row r="15493" spans="1:8">
      <c r="A15493" t="s">
        <v>15498</v>
      </c>
      <c r="B15493" t="str">
        <f>VLOOKUP(A15493,[1]Sheet1!$A:$B,2,FALSE)</f>
        <v>RP11-573D15.1</v>
      </c>
      <c r="C15493">
        <v>4.1652539783400604</v>
      </c>
      <c r="D15493">
        <v>-2.7092498922257499E-2</v>
      </c>
      <c r="E15493">
        <v>0.25162432543979002</v>
      </c>
      <c r="F15493">
        <v>-0.10767042842501499</v>
      </c>
      <c r="G15493">
        <v>0.914257127810012</v>
      </c>
      <c r="H15493" t="s">
        <v>13470</v>
      </c>
    </row>
    <row r="15494" spans="1:8">
      <c r="A15494" t="s">
        <v>15499</v>
      </c>
      <c r="B15494" t="str">
        <f>VLOOKUP(A15494,[1]Sheet1!$A:$B,2,FALSE)</f>
        <v>RPS20P14</v>
      </c>
      <c r="C15494">
        <v>8.73963837936601</v>
      </c>
      <c r="D15494">
        <v>-0.33364287918851598</v>
      </c>
      <c r="E15494">
        <v>0.28221404307777398</v>
      </c>
      <c r="F15494">
        <v>-1.1822334407950399</v>
      </c>
      <c r="G15494">
        <v>0.23711308714988699</v>
      </c>
      <c r="H15494" t="s">
        <v>13470</v>
      </c>
    </row>
    <row r="15495" spans="1:8">
      <c r="A15495" t="s">
        <v>15500</v>
      </c>
      <c r="B15495" t="str">
        <f>VLOOKUP(A15495,[1]Sheet1!$A:$B,2,FALSE)</f>
        <v>SST</v>
      </c>
      <c r="C15495">
        <v>28.840986756361499</v>
      </c>
      <c r="D15495">
        <v>0.87417439790447804</v>
      </c>
      <c r="E15495">
        <v>0.274147350010091</v>
      </c>
      <c r="F15495">
        <v>3.18870270995617</v>
      </c>
      <c r="G15495">
        <v>1.42912770083703E-3</v>
      </c>
      <c r="H15495" t="s">
        <v>13470</v>
      </c>
    </row>
    <row r="15496" spans="1:8">
      <c r="A15496" t="s">
        <v>15501</v>
      </c>
      <c r="B15496" t="str">
        <f>VLOOKUP(A15496,[1]Sheet1!$A:$B,2,FALSE)</f>
        <v>RP11-211G3.2</v>
      </c>
      <c r="C15496">
        <v>6.5732099115759599</v>
      </c>
      <c r="D15496">
        <v>-0.176055919612287</v>
      </c>
      <c r="E15496">
        <v>0.27404941500979102</v>
      </c>
      <c r="F15496">
        <v>-0.64242399351955104</v>
      </c>
      <c r="G15496">
        <v>0.52059792504114899</v>
      </c>
      <c r="H15496" t="s">
        <v>13470</v>
      </c>
    </row>
    <row r="15497" spans="1:8">
      <c r="A15497" t="s">
        <v>15502</v>
      </c>
      <c r="B15497" t="str">
        <f>VLOOKUP(A15497,[1]Sheet1!$A:$B,2,FALSE)</f>
        <v>AC022498.1</v>
      </c>
      <c r="C15497">
        <v>16.216166524567299</v>
      </c>
      <c r="D15497">
        <v>6.1194114972824502E-2</v>
      </c>
      <c r="E15497">
        <v>0.28547274465738598</v>
      </c>
      <c r="F15497">
        <v>0.214360621523668</v>
      </c>
      <c r="G15497">
        <v>0.83026584737252496</v>
      </c>
      <c r="H15497" t="s">
        <v>13470</v>
      </c>
    </row>
    <row r="15498" spans="1:8">
      <c r="A15498" t="s">
        <v>15503</v>
      </c>
      <c r="B15498" t="str">
        <f>VLOOKUP(A15498,[1]Sheet1!$A:$B,2,FALSE)</f>
        <v>LPP-AS1</v>
      </c>
      <c r="C15498">
        <v>4.2027620436241504</v>
      </c>
      <c r="D15498">
        <v>9.8322946603201095E-2</v>
      </c>
      <c r="E15498">
        <v>0.237149620769116</v>
      </c>
      <c r="F15498">
        <v>0.41460301005046202</v>
      </c>
      <c r="G15498">
        <v>0.67843254430775002</v>
      </c>
      <c r="H15498" t="s">
        <v>13470</v>
      </c>
    </row>
    <row r="15499" spans="1:8">
      <c r="A15499" t="s">
        <v>15504</v>
      </c>
      <c r="B15499" t="str">
        <f>VLOOKUP(A15499,[1]Sheet1!$A:$B,2,FALSE)</f>
        <v>TPRG1</v>
      </c>
      <c r="C15499">
        <v>3.7521792970686301</v>
      </c>
      <c r="D15499">
        <v>-1.0114004951597E-2</v>
      </c>
      <c r="E15499">
        <v>0.23690774194527101</v>
      </c>
      <c r="F15499">
        <v>-4.2691745185488503E-2</v>
      </c>
      <c r="G15499">
        <v>0.96594725995964104</v>
      </c>
      <c r="H15499" t="s">
        <v>13470</v>
      </c>
    </row>
    <row r="15500" spans="1:8">
      <c r="A15500" t="s">
        <v>15505</v>
      </c>
      <c r="B15500" t="str">
        <f>VLOOKUP(A15500,[1]Sheet1!$A:$B,2,FALSE)</f>
        <v>OSTN-AS1</v>
      </c>
      <c r="C15500">
        <v>4.1607837816782203</v>
      </c>
      <c r="D15500">
        <v>-1.97711191428304E-2</v>
      </c>
      <c r="E15500">
        <v>0.24777091262235401</v>
      </c>
      <c r="F15500">
        <v>-7.9795965287358203E-2</v>
      </c>
      <c r="G15500">
        <v>0.93639953332734605</v>
      </c>
      <c r="H15500" t="s">
        <v>13470</v>
      </c>
    </row>
    <row r="15501" spans="1:8">
      <c r="A15501" t="s">
        <v>15506</v>
      </c>
      <c r="B15501" t="str">
        <f>VLOOKUP(A15501,[1]Sheet1!$A:$B,2,FALSE)</f>
        <v>UTS2B</v>
      </c>
      <c r="C15501">
        <v>14.3374919006813</v>
      </c>
      <c r="D15501">
        <v>0.53983589405694099</v>
      </c>
      <c r="E15501">
        <v>0.28552827386007801</v>
      </c>
      <c r="F15501">
        <v>1.8906565250399201</v>
      </c>
      <c r="G15501">
        <v>5.8670209449390401E-2</v>
      </c>
      <c r="H15501" t="s">
        <v>13470</v>
      </c>
    </row>
    <row r="15502" spans="1:8">
      <c r="A15502" t="s">
        <v>15507</v>
      </c>
      <c r="B15502" t="str">
        <f>VLOOKUP(A15502,[1]Sheet1!$A:$B,2,FALSE)</f>
        <v>RP11-175P19.2</v>
      </c>
      <c r="C15502">
        <v>2.3637216457568</v>
      </c>
      <c r="D15502">
        <v>-0.107854195935552</v>
      </c>
      <c r="E15502">
        <v>0.20109607665386101</v>
      </c>
      <c r="F15502">
        <v>-0.53633167653090097</v>
      </c>
      <c r="G15502">
        <v>0.59172934198052096</v>
      </c>
      <c r="H15502" t="s">
        <v>13470</v>
      </c>
    </row>
    <row r="15503" spans="1:8">
      <c r="A15503" t="s">
        <v>15508</v>
      </c>
      <c r="B15503" t="str">
        <f>VLOOKUP(A15503,[1]Sheet1!$A:$B,2,FALSE)</f>
        <v>OPA1-AS1</v>
      </c>
      <c r="C15503">
        <v>8.1119163955537203</v>
      </c>
      <c r="D15503">
        <v>0.16771435073261001</v>
      </c>
      <c r="E15503">
        <v>0.279404444382015</v>
      </c>
      <c r="F15503">
        <v>0.60025656035486397</v>
      </c>
      <c r="G15503">
        <v>0.54833526421696199</v>
      </c>
      <c r="H15503" t="s">
        <v>13470</v>
      </c>
    </row>
    <row r="15504" spans="1:8">
      <c r="A15504" t="s">
        <v>15509</v>
      </c>
      <c r="B15504" t="str">
        <f>VLOOKUP(A15504,[1]Sheet1!$A:$B,2,FALSE)</f>
        <v>Y_RNA</v>
      </c>
      <c r="C15504">
        <v>3.1606346867797899</v>
      </c>
      <c r="D15504">
        <v>0.15866773961524</v>
      </c>
      <c r="E15504">
        <v>0.218567166175166</v>
      </c>
      <c r="F15504">
        <v>0.72594499160994197</v>
      </c>
      <c r="G15504">
        <v>0.46787249342605902</v>
      </c>
      <c r="H15504" t="s">
        <v>13470</v>
      </c>
    </row>
    <row r="15505" spans="1:8">
      <c r="A15505" t="s">
        <v>15510</v>
      </c>
      <c r="B15505" t="str">
        <f>VLOOKUP(A15505,[1]Sheet1!$A:$B,2,FALSE)</f>
        <v>RP11-384A12.1</v>
      </c>
      <c r="C15505">
        <v>2.8358084425650301</v>
      </c>
      <c r="D15505">
        <v>-4.8535064331480297E-2</v>
      </c>
      <c r="E15505">
        <v>0.22401859242744701</v>
      </c>
      <c r="F15505">
        <v>-0.21665641144138201</v>
      </c>
      <c r="G15505">
        <v>0.82847611973114199</v>
      </c>
      <c r="H15505" t="s">
        <v>13470</v>
      </c>
    </row>
    <row r="15506" spans="1:8">
      <c r="A15506" t="s">
        <v>15511</v>
      </c>
      <c r="B15506" t="str">
        <f>VLOOKUP(A15506,[1]Sheet1!$A:$B,2,FALSE)</f>
        <v>LINC00884</v>
      </c>
      <c r="C15506">
        <v>13.2003813251313</v>
      </c>
      <c r="D15506">
        <v>-7.0794693466382702E-2</v>
      </c>
      <c r="E15506">
        <v>0.28402085961212797</v>
      </c>
      <c r="F15506">
        <v>-0.24925878177773</v>
      </c>
      <c r="G15506">
        <v>0.80316061260252503</v>
      </c>
      <c r="H15506" t="s">
        <v>13470</v>
      </c>
    </row>
    <row r="15507" spans="1:8">
      <c r="A15507" t="s">
        <v>15512</v>
      </c>
      <c r="B15507" t="e">
        <f>VLOOKUP(A15507,[1]Sheet1!$A:$B,2,FALSE)</f>
        <v>#N/A</v>
      </c>
      <c r="C15507">
        <v>2.1811925211374299</v>
      </c>
      <c r="D15507">
        <v>0.361539262397155</v>
      </c>
      <c r="E15507">
        <v>0.20195578790284799</v>
      </c>
      <c r="F15507">
        <v>1.7901901507822899</v>
      </c>
      <c r="G15507">
        <v>7.3423347918141701E-2</v>
      </c>
      <c r="H15507" t="s">
        <v>13470</v>
      </c>
    </row>
    <row r="15508" spans="1:8">
      <c r="A15508" t="s">
        <v>15513</v>
      </c>
      <c r="B15508" t="str">
        <f>VLOOKUP(A15508,[1]Sheet1!$A:$B,2,FALSE)</f>
        <v>RP11-534C12.1</v>
      </c>
      <c r="C15508">
        <v>3.3714206768174999</v>
      </c>
      <c r="D15508">
        <v>0.21572963192400599</v>
      </c>
      <c r="E15508">
        <v>0.23480505533663801</v>
      </c>
      <c r="F15508">
        <v>0.91876059318533998</v>
      </c>
      <c r="G15508">
        <v>0.358220808507832</v>
      </c>
      <c r="H15508" t="s">
        <v>13470</v>
      </c>
    </row>
    <row r="15509" spans="1:8">
      <c r="A15509" t="s">
        <v>15514</v>
      </c>
      <c r="B15509" t="e">
        <f>VLOOKUP(A15509,[1]Sheet1!$A:$B,2,FALSE)</f>
        <v>#N/A</v>
      </c>
      <c r="C15509">
        <v>3.3023489302709899</v>
      </c>
      <c r="D15509">
        <v>-0.13161968846673699</v>
      </c>
      <c r="E15509">
        <v>0.232627353815168</v>
      </c>
      <c r="F15509">
        <v>-0.56579626732681798</v>
      </c>
      <c r="G15509">
        <v>0.57153228421219504</v>
      </c>
      <c r="H15509" t="s">
        <v>13470</v>
      </c>
    </row>
    <row r="15510" spans="1:8">
      <c r="A15510" t="s">
        <v>15515</v>
      </c>
      <c r="B15510" t="str">
        <f>VLOOKUP(A15510,[1]Sheet1!$A:$B,2,FALSE)</f>
        <v>XXYLT1-AS2</v>
      </c>
      <c r="C15510">
        <v>6.3363089566514503</v>
      </c>
      <c r="D15510">
        <v>0.141833718663013</v>
      </c>
      <c r="E15510">
        <v>0.27212940620305198</v>
      </c>
      <c r="F15510">
        <v>0.52119953018668796</v>
      </c>
      <c r="G15510">
        <v>0.60222778140925404</v>
      </c>
      <c r="H15510" t="s">
        <v>13470</v>
      </c>
    </row>
    <row r="15511" spans="1:8">
      <c r="A15511" t="s">
        <v>15516</v>
      </c>
      <c r="B15511" t="str">
        <f>VLOOKUP(A15511,[1]Sheet1!$A:$B,2,FALSE)</f>
        <v>ACAP2-IT1</v>
      </c>
      <c r="C15511">
        <v>10.728523544263799</v>
      </c>
      <c r="D15511">
        <v>0.43134862592791701</v>
      </c>
      <c r="E15511">
        <v>0.28413479464789398</v>
      </c>
      <c r="F15511">
        <v>1.5181126495347199</v>
      </c>
      <c r="G15511">
        <v>0.12898600282421499</v>
      </c>
      <c r="H15511" t="s">
        <v>13470</v>
      </c>
    </row>
    <row r="15512" spans="1:8">
      <c r="A15512" t="s">
        <v>15517</v>
      </c>
      <c r="B15512" t="str">
        <f>VLOOKUP(A15512,[1]Sheet1!$A:$B,2,FALSE)</f>
        <v>APOD</v>
      </c>
      <c r="C15512">
        <v>16.950447049850599</v>
      </c>
      <c r="D15512">
        <v>-0.15332970262252399</v>
      </c>
      <c r="E15512">
        <v>0.28464014626161599</v>
      </c>
      <c r="F15512">
        <v>-0.53867911690010595</v>
      </c>
      <c r="G15512">
        <v>0.59010828565703399</v>
      </c>
      <c r="H15512" t="s">
        <v>13470</v>
      </c>
    </row>
    <row r="15513" spans="1:8">
      <c r="A15513" t="s">
        <v>15518</v>
      </c>
      <c r="B15513" t="str">
        <f>VLOOKUP(A15513,[1]Sheet1!$A:$B,2,FALSE)</f>
        <v>AC069513.4</v>
      </c>
      <c r="C15513">
        <v>10.308401930660301</v>
      </c>
      <c r="D15513">
        <v>5.7835480462326803E-2</v>
      </c>
      <c r="E15513">
        <v>0.28366302659999998</v>
      </c>
      <c r="F15513">
        <v>0.203887976362467</v>
      </c>
      <c r="G15513">
        <v>0.83844104119839002</v>
      </c>
      <c r="H15513" t="s">
        <v>13470</v>
      </c>
    </row>
    <row r="15514" spans="1:8">
      <c r="A15514" t="s">
        <v>15519</v>
      </c>
      <c r="B15514" t="str">
        <f>VLOOKUP(A15514,[1]Sheet1!$A:$B,2,FALSE)</f>
        <v>MIR570</v>
      </c>
      <c r="C15514">
        <v>7.9165090919316299</v>
      </c>
      <c r="D15514">
        <v>-0.168989917648176</v>
      </c>
      <c r="E15514">
        <v>0.27759389897532999</v>
      </c>
      <c r="F15514">
        <v>-0.60876668497384601</v>
      </c>
      <c r="G15514">
        <v>0.54267909883740495</v>
      </c>
      <c r="H15514" t="s">
        <v>13470</v>
      </c>
    </row>
    <row r="15515" spans="1:8">
      <c r="A15515" t="s">
        <v>15520</v>
      </c>
      <c r="B15515" t="str">
        <f>VLOOKUP(A15515,[1]Sheet1!$A:$B,2,FALSE)</f>
        <v>MUC20</v>
      </c>
      <c r="C15515">
        <v>3.1348272605812499</v>
      </c>
      <c r="D15515">
        <v>-8.8990994876148893E-2</v>
      </c>
      <c r="E15515">
        <v>0.22459260620493701</v>
      </c>
      <c r="F15515">
        <v>-0.39623296768258798</v>
      </c>
      <c r="G15515">
        <v>0.69193317268004695</v>
      </c>
      <c r="H15515" t="s">
        <v>13470</v>
      </c>
    </row>
    <row r="15516" spans="1:8">
      <c r="A15516" t="s">
        <v>15521</v>
      </c>
      <c r="B15516" t="str">
        <f>VLOOKUP(A15516,[1]Sheet1!$A:$B,2,FALSE)</f>
        <v>MUC4</v>
      </c>
      <c r="C15516">
        <v>7.95872749894429</v>
      </c>
      <c r="D15516">
        <v>-0.35292982816241197</v>
      </c>
      <c r="E15516">
        <v>0.25853031296533002</v>
      </c>
      <c r="F15516">
        <v>-1.36513905899205</v>
      </c>
      <c r="G15516">
        <v>0.17220934777387001</v>
      </c>
      <c r="H15516" t="s">
        <v>13470</v>
      </c>
    </row>
    <row r="15517" spans="1:8">
      <c r="A15517" t="s">
        <v>15522</v>
      </c>
      <c r="B15517" t="str">
        <f>VLOOKUP(A15517,[1]Sheet1!$A:$B,2,FALSE)</f>
        <v>TNK2-AS1</v>
      </c>
      <c r="C15517">
        <v>4.0432793553822597</v>
      </c>
      <c r="D15517">
        <v>-9.4146976580157707E-2</v>
      </c>
      <c r="E15517">
        <v>0.250314778246152</v>
      </c>
      <c r="F15517">
        <v>-0.37611433587663101</v>
      </c>
      <c r="G15517">
        <v>0.70683189701375604</v>
      </c>
      <c r="H15517" t="s">
        <v>13470</v>
      </c>
    </row>
    <row r="15518" spans="1:8">
      <c r="A15518" t="s">
        <v>15523</v>
      </c>
      <c r="B15518" t="str">
        <f>VLOOKUP(A15518,[1]Sheet1!$A:$B,2,FALSE)</f>
        <v>AC024937.6</v>
      </c>
      <c r="C15518">
        <v>2.4010718758774998</v>
      </c>
      <c r="D15518">
        <v>-4.9221538139423399E-2</v>
      </c>
      <c r="E15518">
        <v>0.20813023073754799</v>
      </c>
      <c r="F15518">
        <v>-0.236493939227367</v>
      </c>
      <c r="G15518">
        <v>0.81304940971443895</v>
      </c>
      <c r="H15518" t="s">
        <v>13470</v>
      </c>
    </row>
    <row r="15519" spans="1:8">
      <c r="A15519" t="s">
        <v>15524</v>
      </c>
      <c r="B15519" t="str">
        <f>VLOOKUP(A15519,[1]Sheet1!$A:$B,2,FALSE)</f>
        <v>TM4SF19-AS1</v>
      </c>
      <c r="C15519">
        <v>3.7406746353889</v>
      </c>
      <c r="D15519">
        <v>-0.20287773312677099</v>
      </c>
      <c r="E15519">
        <v>0.241694834409131</v>
      </c>
      <c r="F15519">
        <v>-0.83939623129614704</v>
      </c>
      <c r="G15519">
        <v>0.40124699799774399</v>
      </c>
      <c r="H15519" t="s">
        <v>13470</v>
      </c>
    </row>
    <row r="15520" spans="1:8">
      <c r="A15520" t="s">
        <v>15525</v>
      </c>
      <c r="B15520" t="str">
        <f>VLOOKUP(A15520,[1]Sheet1!$A:$B,2,FALSE)</f>
        <v>TM4SF19</v>
      </c>
      <c r="C15520">
        <v>4.6964237591967999</v>
      </c>
      <c r="D15520">
        <v>-5.2851169253931699E-2</v>
      </c>
      <c r="E15520">
        <v>0.25386250140440503</v>
      </c>
      <c r="F15520">
        <v>-0.208188168640706</v>
      </c>
      <c r="G15520">
        <v>0.83508204626087901</v>
      </c>
      <c r="H15520" t="s">
        <v>13470</v>
      </c>
    </row>
    <row r="15521" spans="1:8">
      <c r="A15521" t="s">
        <v>15526</v>
      </c>
      <c r="B15521" t="str">
        <f>VLOOKUP(A15521,[1]Sheet1!$A:$B,2,FALSE)</f>
        <v>RN7SL738P</v>
      </c>
      <c r="C15521">
        <v>7.1901448137047996</v>
      </c>
      <c r="D15521">
        <v>0.10473610703203801</v>
      </c>
      <c r="E15521">
        <v>0.27423149418047899</v>
      </c>
      <c r="F15521">
        <v>0.38192588836316799</v>
      </c>
      <c r="G15521">
        <v>0.70251633715112305</v>
      </c>
      <c r="H15521" t="s">
        <v>13470</v>
      </c>
    </row>
    <row r="15522" spans="1:8">
      <c r="A15522" t="s">
        <v>15527</v>
      </c>
      <c r="B15522" t="str">
        <f>VLOOKUP(A15522,[1]Sheet1!$A:$B,2,FALSE)</f>
        <v>AC083822.2</v>
      </c>
      <c r="C15522">
        <v>2.0246875234480601</v>
      </c>
      <c r="D15522">
        <v>3.6936413720587202E-2</v>
      </c>
      <c r="E15522">
        <v>0.195132625020491</v>
      </c>
      <c r="F15522">
        <v>0.18928876561112501</v>
      </c>
      <c r="G15522">
        <v>0.84986649990343899</v>
      </c>
      <c r="H15522" t="s">
        <v>13470</v>
      </c>
    </row>
    <row r="15523" spans="1:8">
      <c r="A15523" t="s">
        <v>15528</v>
      </c>
      <c r="B15523" t="str">
        <f>VLOOKUP(A15523,[1]Sheet1!$A:$B,2,FALSE)</f>
        <v>UBXN7-AS1</v>
      </c>
      <c r="C15523">
        <v>10.0161855315061</v>
      </c>
      <c r="D15523">
        <v>-0.27112820713389002</v>
      </c>
      <c r="E15523">
        <v>0.284271140829567</v>
      </c>
      <c r="F15523">
        <v>-0.95376620483766705</v>
      </c>
      <c r="G15523">
        <v>0.340201999621629</v>
      </c>
      <c r="H15523" t="s">
        <v>13470</v>
      </c>
    </row>
    <row r="15524" spans="1:8">
      <c r="A15524" t="s">
        <v>15529</v>
      </c>
      <c r="B15524" t="str">
        <f>VLOOKUP(A15524,[1]Sheet1!$A:$B,2,FALSE)</f>
        <v>SMCO1</v>
      </c>
      <c r="C15524">
        <v>2.1242229155927199</v>
      </c>
      <c r="D15524">
        <v>4.0337679920372703E-2</v>
      </c>
      <c r="E15524">
        <v>0.20857996135887899</v>
      </c>
      <c r="F15524">
        <v>0.193391923450251</v>
      </c>
      <c r="G15524">
        <v>0.84665204019649498</v>
      </c>
      <c r="H15524" t="s">
        <v>13470</v>
      </c>
    </row>
    <row r="15525" spans="1:8">
      <c r="A15525" t="s">
        <v>15530</v>
      </c>
      <c r="B15525" t="str">
        <f>VLOOKUP(A15525,[1]Sheet1!$A:$B,2,FALSE)</f>
        <v>LINC01063</v>
      </c>
      <c r="C15525">
        <v>3.7613037475179198</v>
      </c>
      <c r="D15525">
        <v>0.119926111025261</v>
      </c>
      <c r="E15525">
        <v>0.2431783004202</v>
      </c>
      <c r="F15525">
        <v>0.49316123526661099</v>
      </c>
      <c r="G15525">
        <v>0.62189866591313103</v>
      </c>
      <c r="H15525" t="s">
        <v>13470</v>
      </c>
    </row>
    <row r="15526" spans="1:8">
      <c r="A15526" t="s">
        <v>15531</v>
      </c>
      <c r="B15526" t="str">
        <f>VLOOKUP(A15526,[1]Sheet1!$A:$B,2,FALSE)</f>
        <v>NRROS</v>
      </c>
      <c r="C15526">
        <v>10.269754764272699</v>
      </c>
      <c r="D15526">
        <v>0.15277153446436301</v>
      </c>
      <c r="E15526">
        <v>0.28453686865239902</v>
      </c>
      <c r="F15526">
        <v>0.53691296733497895</v>
      </c>
      <c r="G15526">
        <v>0.59132773335977995</v>
      </c>
      <c r="H15526" t="s">
        <v>13470</v>
      </c>
    </row>
    <row r="15527" spans="1:8">
      <c r="A15527" t="s">
        <v>15532</v>
      </c>
      <c r="B15527" t="str">
        <f>VLOOKUP(A15527,[1]Sheet1!$A:$B,2,FALSE)</f>
        <v>AC127904.2</v>
      </c>
      <c r="C15527">
        <v>9.8172576081538701</v>
      </c>
      <c r="D15527">
        <v>9.2702224089645097E-2</v>
      </c>
      <c r="E15527">
        <v>0.28401065627741301</v>
      </c>
      <c r="F15527">
        <v>0.3264040346398</v>
      </c>
      <c r="G15527">
        <v>0.74411868534553605</v>
      </c>
      <c r="H15527" t="s">
        <v>13470</v>
      </c>
    </row>
    <row r="15528" spans="1:8">
      <c r="A15528" t="s">
        <v>15533</v>
      </c>
      <c r="B15528" t="str">
        <f>VLOOKUP(A15528,[1]Sheet1!$A:$B,2,FALSE)</f>
        <v>NCBP2-AS1</v>
      </c>
      <c r="C15528">
        <v>6.6762793966252003</v>
      </c>
      <c r="D15528">
        <v>5.8494615619208899E-2</v>
      </c>
      <c r="E15528">
        <v>0.27386356826340802</v>
      </c>
      <c r="F15528">
        <v>0.21359035080908401</v>
      </c>
      <c r="G15528">
        <v>0.83086652470133904</v>
      </c>
      <c r="H15528" t="s">
        <v>13470</v>
      </c>
    </row>
    <row r="15529" spans="1:8">
      <c r="A15529" t="s">
        <v>15534</v>
      </c>
      <c r="B15529" t="str">
        <f>VLOOKUP(A15529,[1]Sheet1!$A:$B,2,FALSE)</f>
        <v>MFI2-AS1</v>
      </c>
      <c r="C15529">
        <v>13.5624262921033</v>
      </c>
      <c r="D15529">
        <v>-0.155066294387945</v>
      </c>
      <c r="E15529">
        <v>0.285246901801047</v>
      </c>
      <c r="F15529">
        <v>-0.54362130985071999</v>
      </c>
      <c r="G15529">
        <v>0.58670209246822203</v>
      </c>
      <c r="H15529" t="s">
        <v>13470</v>
      </c>
    </row>
    <row r="15530" spans="1:8">
      <c r="A15530" t="s">
        <v>15535</v>
      </c>
      <c r="B15530" t="e">
        <f>VLOOKUP(A15530,[1]Sheet1!$A:$B,2,FALSE)</f>
        <v>#N/A</v>
      </c>
      <c r="C15530">
        <v>2.9640963444099402</v>
      </c>
      <c r="D15530">
        <v>4.4246970661262597E-2</v>
      </c>
      <c r="E15530">
        <v>0.22355710000418999</v>
      </c>
      <c r="F15530">
        <v>0.19792245766488001</v>
      </c>
      <c r="G15530">
        <v>0.84310573306480197</v>
      </c>
      <c r="H15530" t="s">
        <v>13470</v>
      </c>
    </row>
    <row r="15531" spans="1:8">
      <c r="A15531" t="s">
        <v>15536</v>
      </c>
      <c r="B15531" t="str">
        <f>VLOOKUP(A15531,[1]Sheet1!$A:$B,2,FALSE)</f>
        <v>AC055764.1</v>
      </c>
      <c r="C15531">
        <v>4.9835389407811901</v>
      </c>
      <c r="D15531">
        <v>2.4222841609313001E-2</v>
      </c>
      <c r="E15531">
        <v>0.25229207086297001</v>
      </c>
      <c r="F15531">
        <v>9.6011109372000303E-2</v>
      </c>
      <c r="G15531">
        <v>0.92351174932332203</v>
      </c>
      <c r="H15531" t="s">
        <v>13470</v>
      </c>
    </row>
    <row r="15532" spans="1:8">
      <c r="A15532" t="s">
        <v>15537</v>
      </c>
      <c r="B15532" t="str">
        <f>VLOOKUP(A15532,[1]Sheet1!$A:$B,2,FALSE)</f>
        <v>AC144530.1</v>
      </c>
      <c r="C15532">
        <v>5.1301239830177803</v>
      </c>
      <c r="D15532">
        <v>3.9879381786724802E-2</v>
      </c>
      <c r="E15532">
        <v>0.26317780287567899</v>
      </c>
      <c r="F15532">
        <v>0.15153018739032201</v>
      </c>
      <c r="G15532">
        <v>0.87955749967359598</v>
      </c>
      <c r="H15532" t="s">
        <v>13470</v>
      </c>
    </row>
    <row r="15533" spans="1:8">
      <c r="A15533" t="s">
        <v>15538</v>
      </c>
      <c r="B15533" t="str">
        <f>VLOOKUP(A15533,[1]Sheet1!$A:$B,2,FALSE)</f>
        <v>Z95704.1</v>
      </c>
      <c r="C15533">
        <v>3.6596465435052798</v>
      </c>
      <c r="D15533">
        <v>-0.14226379495618799</v>
      </c>
      <c r="E15533">
        <v>0.23054757386929101</v>
      </c>
      <c r="F15533">
        <v>-0.61706914789242195</v>
      </c>
      <c r="G15533">
        <v>0.53718911739083397</v>
      </c>
      <c r="H15533" t="s">
        <v>13470</v>
      </c>
    </row>
    <row r="15534" spans="1:8">
      <c r="A15534" t="s">
        <v>15539</v>
      </c>
      <c r="B15534" t="str">
        <f>VLOOKUP(A15534,[1]Sheet1!$A:$B,2,FALSE)</f>
        <v>Z95704.5</v>
      </c>
      <c r="C15534">
        <v>5.4356520339628096</v>
      </c>
      <c r="D15534">
        <v>-1.8780057078491501E-2</v>
      </c>
      <c r="E15534">
        <v>0.256018150431291</v>
      </c>
      <c r="F15534">
        <v>-7.3354397127134902E-2</v>
      </c>
      <c r="G15534">
        <v>0.94152410560238198</v>
      </c>
      <c r="H15534" t="s">
        <v>13470</v>
      </c>
    </row>
    <row r="15535" spans="1:8">
      <c r="A15535" t="s">
        <v>15540</v>
      </c>
      <c r="B15535" t="str">
        <f>VLOOKUP(A15535,[1]Sheet1!$A:$B,2,FALSE)</f>
        <v>AC118278.1</v>
      </c>
      <c r="C15535">
        <v>2.9375772078601101</v>
      </c>
      <c r="D15535">
        <v>-0.11353057465594001</v>
      </c>
      <c r="E15535">
        <v>0.227207728689135</v>
      </c>
      <c r="F15535">
        <v>-0.49967743311791901</v>
      </c>
      <c r="G15535">
        <v>0.61730222499459797</v>
      </c>
      <c r="H15535" t="s">
        <v>13470</v>
      </c>
    </row>
    <row r="15536" spans="1:8">
      <c r="A15536" t="s">
        <v>15541</v>
      </c>
      <c r="B15536" t="str">
        <f>VLOOKUP(A15536,[1]Sheet1!$A:$B,2,FALSE)</f>
        <v>RP11-1365D11.1</v>
      </c>
      <c r="C15536">
        <v>10.9116495500982</v>
      </c>
      <c r="D15536">
        <v>-5.8154107166170496E-3</v>
      </c>
      <c r="E15536">
        <v>0.28476194419964301</v>
      </c>
      <c r="F15536">
        <v>-2.0422008049432099E-2</v>
      </c>
      <c r="G15536">
        <v>0.98370672762569</v>
      </c>
      <c r="H15536" t="s">
        <v>13470</v>
      </c>
    </row>
    <row r="15537" spans="1:8">
      <c r="A15537" t="s">
        <v>15542</v>
      </c>
      <c r="B15537" t="str">
        <f>VLOOKUP(A15537,[1]Sheet1!$A:$B,2,FALSE)</f>
        <v>RP11-478C6.6</v>
      </c>
      <c r="C15537">
        <v>6.5593347517171603</v>
      </c>
      <c r="D15537">
        <v>-7.8989455528382005E-2</v>
      </c>
      <c r="E15537">
        <v>0.25691632619710603</v>
      </c>
      <c r="F15537">
        <v>-0.30745206697289201</v>
      </c>
      <c r="G15537">
        <v>0.75849930224262097</v>
      </c>
      <c r="H15537" t="s">
        <v>13470</v>
      </c>
    </row>
    <row r="15538" spans="1:8">
      <c r="A15538" t="s">
        <v>15543</v>
      </c>
      <c r="B15538" t="str">
        <f>VLOOKUP(A15538,[1]Sheet1!$A:$B,2,FALSE)</f>
        <v>RP11-478C6.1</v>
      </c>
      <c r="C15538">
        <v>3.3623117162278899</v>
      </c>
      <c r="D15538">
        <v>-0.18478899974371699</v>
      </c>
      <c r="E15538">
        <v>0.23297569242451199</v>
      </c>
      <c r="F15538">
        <v>-0.79316858261336198</v>
      </c>
      <c r="G15538">
        <v>0.42767960932666699</v>
      </c>
      <c r="H15538" t="s">
        <v>13470</v>
      </c>
    </row>
    <row r="15539" spans="1:8">
      <c r="A15539" t="s">
        <v>15544</v>
      </c>
      <c r="B15539" t="str">
        <f>VLOOKUP(A15539,[1]Sheet1!$A:$B,2,FALSE)</f>
        <v>RP11-478C6.2</v>
      </c>
      <c r="C15539">
        <v>3.4781656820326599</v>
      </c>
      <c r="D15539">
        <v>-0.276190534209447</v>
      </c>
      <c r="E15539">
        <v>0.222715589281654</v>
      </c>
      <c r="F15539">
        <v>-1.2401041844456</v>
      </c>
      <c r="G15539">
        <v>0.21493686146211599</v>
      </c>
      <c r="H15539" t="s">
        <v>13470</v>
      </c>
    </row>
    <row r="15540" spans="1:8">
      <c r="A15540" t="s">
        <v>15545</v>
      </c>
      <c r="B15540" t="str">
        <f>VLOOKUP(A15540,[1]Sheet1!$A:$B,2,FALSE)</f>
        <v>ABCA11P</v>
      </c>
      <c r="C15540">
        <v>20.978196360251999</v>
      </c>
      <c r="D15540">
        <v>0.25809297208204202</v>
      </c>
      <c r="E15540">
        <v>0.27867501011812201</v>
      </c>
      <c r="F15540">
        <v>0.92614322314959097</v>
      </c>
      <c r="G15540">
        <v>0.35437155403472198</v>
      </c>
      <c r="H15540" t="s">
        <v>13470</v>
      </c>
    </row>
    <row r="15541" spans="1:8">
      <c r="A15541" t="s">
        <v>15546</v>
      </c>
      <c r="B15541" t="str">
        <f>VLOOKUP(A15541,[1]Sheet1!$A:$B,2,FALSE)</f>
        <v>AC092574.2</v>
      </c>
      <c r="C15541">
        <v>6.1006843704417397</v>
      </c>
      <c r="D15541">
        <v>-0.177481536567246</v>
      </c>
      <c r="E15541">
        <v>0.26524020031332701</v>
      </c>
      <c r="F15541">
        <v>-0.669135132448204</v>
      </c>
      <c r="G15541">
        <v>0.503409280707381</v>
      </c>
      <c r="H15541" t="s">
        <v>13470</v>
      </c>
    </row>
    <row r="15542" spans="1:8">
      <c r="A15542" t="s">
        <v>15547</v>
      </c>
      <c r="B15542" t="str">
        <f>VLOOKUP(A15542,[1]Sheet1!$A:$B,2,FALSE)</f>
        <v>PDE6B</v>
      </c>
      <c r="C15542">
        <v>5.5443818452357698</v>
      </c>
      <c r="D15542">
        <v>5.7171645301245202E-2</v>
      </c>
      <c r="E15542">
        <v>0.26298210340435801</v>
      </c>
      <c r="F15542">
        <v>0.21739747519373501</v>
      </c>
      <c r="G15542">
        <v>0.82789859865590498</v>
      </c>
      <c r="H15542" t="s">
        <v>13470</v>
      </c>
    </row>
    <row r="15543" spans="1:8">
      <c r="A15543" t="s">
        <v>15548</v>
      </c>
      <c r="B15543" t="str">
        <f>VLOOKUP(A15543,[1]Sheet1!$A:$B,2,FALSE)</f>
        <v>RP11-1191J2.4</v>
      </c>
      <c r="C15543">
        <v>2.0966017777664598</v>
      </c>
      <c r="D15543">
        <v>0.120071144468732</v>
      </c>
      <c r="E15543">
        <v>0.204150262943155</v>
      </c>
      <c r="F15543">
        <v>0.58815081958608595</v>
      </c>
      <c r="G15543">
        <v>0.55643106469979597</v>
      </c>
      <c r="H15543" t="s">
        <v>13470</v>
      </c>
    </row>
    <row r="15544" spans="1:8">
      <c r="A15544" t="s">
        <v>15549</v>
      </c>
      <c r="B15544" t="str">
        <f>VLOOKUP(A15544,[1]Sheet1!$A:$B,2,FALSE)</f>
        <v>RNF212</v>
      </c>
      <c r="C15544">
        <v>18.7391822886018</v>
      </c>
      <c r="D15544">
        <v>0.18127568027718699</v>
      </c>
      <c r="E15544">
        <v>0.28240447534020802</v>
      </c>
      <c r="F15544">
        <v>0.64190087660192696</v>
      </c>
      <c r="G15544">
        <v>0.52093754503761003</v>
      </c>
      <c r="H15544" t="s">
        <v>13470</v>
      </c>
    </row>
    <row r="15545" spans="1:8">
      <c r="A15545" t="s">
        <v>15550</v>
      </c>
      <c r="B15545" t="str">
        <f>VLOOKUP(A15545,[1]Sheet1!$A:$B,2,FALSE)</f>
        <v>RP11-20I20.4</v>
      </c>
      <c r="C15545">
        <v>13.802587280418701</v>
      </c>
      <c r="D15545">
        <v>0.47009522995544101</v>
      </c>
      <c r="E15545">
        <v>0.28552941667238302</v>
      </c>
      <c r="F15545">
        <v>1.64639859330091</v>
      </c>
      <c r="G15545">
        <v>9.9681722520654298E-2</v>
      </c>
      <c r="H15545" t="s">
        <v>13470</v>
      </c>
    </row>
    <row r="15546" spans="1:8">
      <c r="A15546" t="s">
        <v>15551</v>
      </c>
      <c r="B15546" t="str">
        <f>VLOOKUP(A15546,[1]Sheet1!$A:$B,2,FALSE)</f>
        <v>AC078852.1</v>
      </c>
      <c r="C15546">
        <v>3.4850966481238901</v>
      </c>
      <c r="D15546">
        <v>0.24083609987681401</v>
      </c>
      <c r="E15546">
        <v>0.23872771342573501</v>
      </c>
      <c r="F15546">
        <v>1.0088317624327101</v>
      </c>
      <c r="G15546">
        <v>0.31305532543195203</v>
      </c>
      <c r="H15546" t="s">
        <v>13470</v>
      </c>
    </row>
    <row r="15547" spans="1:8">
      <c r="A15547" t="s">
        <v>15552</v>
      </c>
      <c r="B15547" t="str">
        <f>VLOOKUP(A15547,[1]Sheet1!$A:$B,2,FALSE)</f>
        <v>AC078852.2</v>
      </c>
      <c r="C15547">
        <v>4.7338992174300802</v>
      </c>
      <c r="D15547">
        <v>-2.7053223178600001E-2</v>
      </c>
      <c r="E15547">
        <v>0.244372816811607</v>
      </c>
      <c r="F15547">
        <v>-0.11070471557176501</v>
      </c>
      <c r="G15547">
        <v>0.91185050648321098</v>
      </c>
      <c r="H15547" t="s">
        <v>13470</v>
      </c>
    </row>
    <row r="15548" spans="1:8">
      <c r="A15548" t="s">
        <v>15553</v>
      </c>
      <c r="B15548" t="str">
        <f>VLOOKUP(A15548,[1]Sheet1!$A:$B,2,FALSE)</f>
        <v>RP11-1398P2.1</v>
      </c>
      <c r="C15548">
        <v>9.4664180201847294</v>
      </c>
      <c r="D15548">
        <v>0.12856655694736599</v>
      </c>
      <c r="E15548">
        <v>0.28350562933231999</v>
      </c>
      <c r="F15548">
        <v>0.45348855065118598</v>
      </c>
      <c r="G15548">
        <v>0.650196985923432</v>
      </c>
      <c r="H15548" t="s">
        <v>13470</v>
      </c>
    </row>
    <row r="15549" spans="1:8">
      <c r="A15549" t="s">
        <v>15554</v>
      </c>
      <c r="B15549" t="str">
        <f>VLOOKUP(A15549,[1]Sheet1!$A:$B,2,FALSE)</f>
        <v>Y_RNA</v>
      </c>
      <c r="C15549">
        <v>3.7432241944995002</v>
      </c>
      <c r="D15549">
        <v>4.98969659799837E-2</v>
      </c>
      <c r="E15549">
        <v>0.24377207229269501</v>
      </c>
      <c r="F15549">
        <v>0.20468696643835699</v>
      </c>
      <c r="G15549">
        <v>0.83781670408930897</v>
      </c>
      <c r="H15549" t="s">
        <v>13470</v>
      </c>
    </row>
    <row r="15550" spans="1:8">
      <c r="A15550" t="s">
        <v>15555</v>
      </c>
      <c r="B15550" t="str">
        <f>VLOOKUP(A15550,[1]Sheet1!$A:$B,2,FALSE)</f>
        <v>RP11-572O17.1</v>
      </c>
      <c r="C15550">
        <v>16.172966392398401</v>
      </c>
      <c r="D15550">
        <v>-0.23276245464620199</v>
      </c>
      <c r="E15550">
        <v>0.285535093285189</v>
      </c>
      <c r="F15550">
        <v>-0.815179850463151</v>
      </c>
      <c r="G15550">
        <v>0.41496936984550697</v>
      </c>
      <c r="H15550" t="s">
        <v>13470</v>
      </c>
    </row>
    <row r="15551" spans="1:8">
      <c r="A15551" t="s">
        <v>15556</v>
      </c>
      <c r="B15551" t="str">
        <f>VLOOKUP(A15551,[1]Sheet1!$A:$B,2,FALSE)</f>
        <v>AL132868.1</v>
      </c>
      <c r="C15551">
        <v>8.2471374940828301</v>
      </c>
      <c r="D15551">
        <v>-0.231500512958319</v>
      </c>
      <c r="E15551">
        <v>0.28164754227870198</v>
      </c>
      <c r="F15551">
        <v>-0.821951120486755</v>
      </c>
      <c r="G15551">
        <v>0.411104716624413</v>
      </c>
      <c r="H15551" t="s">
        <v>13470</v>
      </c>
    </row>
    <row r="15552" spans="1:8">
      <c r="A15552" t="s">
        <v>15557</v>
      </c>
      <c r="B15552" t="str">
        <f>VLOOKUP(A15552,[1]Sheet1!$A:$B,2,FALSE)</f>
        <v>NAT8L</v>
      </c>
      <c r="C15552">
        <v>10.263323331978199</v>
      </c>
      <c r="D15552">
        <v>0.61926242259310205</v>
      </c>
      <c r="E15552">
        <v>0.27613644673490101</v>
      </c>
      <c r="F15552">
        <v>2.2425957526266398</v>
      </c>
      <c r="G15552">
        <v>2.4922894394250002E-2</v>
      </c>
      <c r="H15552" t="s">
        <v>13470</v>
      </c>
    </row>
    <row r="15553" spans="1:8">
      <c r="A15553" t="s">
        <v>15558</v>
      </c>
      <c r="B15553" t="str">
        <f>VLOOKUP(A15553,[1]Sheet1!$A:$B,2,FALSE)</f>
        <v>COX6B1P5</v>
      </c>
      <c r="C15553">
        <v>2.6625444863671999</v>
      </c>
      <c r="D15553">
        <v>0.19832386973490099</v>
      </c>
      <c r="E15553">
        <v>0.22217871134332001</v>
      </c>
      <c r="F15553">
        <v>0.89263219025715901</v>
      </c>
      <c r="G15553">
        <v>0.372054174720852</v>
      </c>
      <c r="H15553" t="s">
        <v>13470</v>
      </c>
    </row>
    <row r="15554" spans="1:8">
      <c r="A15554" t="s">
        <v>15559</v>
      </c>
      <c r="B15554" t="str">
        <f>VLOOKUP(A15554,[1]Sheet1!$A:$B,2,FALSE)</f>
        <v>RP11-503N18.5</v>
      </c>
      <c r="C15554">
        <v>20.321179252288601</v>
      </c>
      <c r="D15554">
        <v>-0.25172895057449202</v>
      </c>
      <c r="E15554">
        <v>0.277340856286794</v>
      </c>
      <c r="F15554">
        <v>-0.90765188347937897</v>
      </c>
      <c r="G15554">
        <v>0.36406217311695199</v>
      </c>
      <c r="H15554" t="s">
        <v>13470</v>
      </c>
    </row>
    <row r="15555" spans="1:8">
      <c r="A15555" t="s">
        <v>15560</v>
      </c>
      <c r="B15555" t="str">
        <f>VLOOKUP(A15555,[1]Sheet1!$A:$B,2,FALSE)</f>
        <v>WI2-89927D4.1</v>
      </c>
      <c r="C15555">
        <v>3.2864464485541101</v>
      </c>
      <c r="D15555">
        <v>6.7502113812550696E-2</v>
      </c>
      <c r="E15555">
        <v>0.23065242195664601</v>
      </c>
      <c r="F15555">
        <v>0.29265729464240597</v>
      </c>
      <c r="G15555">
        <v>0.76978411524872004</v>
      </c>
      <c r="H15555" t="s">
        <v>13470</v>
      </c>
    </row>
    <row r="15556" spans="1:8">
      <c r="A15556" t="s">
        <v>15561</v>
      </c>
      <c r="B15556" t="str">
        <f>VLOOKUP(A15556,[1]Sheet1!$A:$B,2,FALSE)</f>
        <v>MSANTD1</v>
      </c>
      <c r="C15556">
        <v>5.4218058168860699</v>
      </c>
      <c r="D15556">
        <v>-0.22177707096669699</v>
      </c>
      <c r="E15556">
        <v>0.26337274764997598</v>
      </c>
      <c r="F15556">
        <v>-0.84206537291944805</v>
      </c>
      <c r="G15556">
        <v>0.39975136227233299</v>
      </c>
      <c r="H15556" t="s">
        <v>13470</v>
      </c>
    </row>
    <row r="15557" spans="1:8">
      <c r="A15557" t="s">
        <v>15562</v>
      </c>
      <c r="B15557" t="str">
        <f>VLOOKUP(A15557,[1]Sheet1!$A:$B,2,FALSE)</f>
        <v>RP11-357G3.1</v>
      </c>
      <c r="C15557">
        <v>2.6024267999744999</v>
      </c>
      <c r="D15557">
        <v>0.11017467387423301</v>
      </c>
      <c r="E15557">
        <v>0.22296885073383199</v>
      </c>
      <c r="F15557">
        <v>0.494125854403551</v>
      </c>
      <c r="G15557">
        <v>0.62121729965194405</v>
      </c>
      <c r="H15557" t="s">
        <v>13470</v>
      </c>
    </row>
    <row r="15558" spans="1:8">
      <c r="A15558" t="s">
        <v>15563</v>
      </c>
      <c r="B15558" t="e">
        <f>VLOOKUP(A15558,[1]Sheet1!$A:$B,2,FALSE)</f>
        <v>#N/A</v>
      </c>
      <c r="C15558">
        <v>2.6528153940727601</v>
      </c>
      <c r="D15558">
        <v>3.7017497444709203E-2</v>
      </c>
      <c r="E15558">
        <v>0.221982984619297</v>
      </c>
      <c r="F15558">
        <v>0.16675826531567101</v>
      </c>
      <c r="G15558">
        <v>0.86756025823555205</v>
      </c>
      <c r="H15558" t="s">
        <v>13470</v>
      </c>
    </row>
    <row r="15559" spans="1:8">
      <c r="A15559" t="s">
        <v>15564</v>
      </c>
      <c r="B15559" t="str">
        <f>VLOOKUP(A15559,[1]Sheet1!$A:$B,2,FALSE)</f>
        <v>DOK7</v>
      </c>
      <c r="C15559">
        <v>15.260392572158599</v>
      </c>
      <c r="D15559">
        <v>0.199361216376921</v>
      </c>
      <c r="E15559">
        <v>0.28470059688226501</v>
      </c>
      <c r="F15559">
        <v>0.70024867724237505</v>
      </c>
      <c r="G15559">
        <v>0.48377201706975098</v>
      </c>
      <c r="H15559" t="s">
        <v>13470</v>
      </c>
    </row>
    <row r="15560" spans="1:8">
      <c r="A15560" t="s">
        <v>15565</v>
      </c>
      <c r="B15560" t="str">
        <f>VLOOKUP(A15560,[1]Sheet1!$A:$B,2,FALSE)</f>
        <v>RP11-529E10.6</v>
      </c>
      <c r="C15560">
        <v>10.1020408180009</v>
      </c>
      <c r="D15560">
        <v>-0.13899617161559899</v>
      </c>
      <c r="E15560">
        <v>0.28348103116277901</v>
      </c>
      <c r="F15560">
        <v>-0.49031912662891602</v>
      </c>
      <c r="G15560">
        <v>0.62390809459567798</v>
      </c>
      <c r="H15560" t="s">
        <v>13470</v>
      </c>
    </row>
    <row r="15561" spans="1:8">
      <c r="A15561" t="s">
        <v>15566</v>
      </c>
      <c r="B15561" t="str">
        <f>VLOOKUP(A15561,[1]Sheet1!$A:$B,2,FALSE)</f>
        <v>AC141928.1</v>
      </c>
      <c r="C15561">
        <v>15.7207535616727</v>
      </c>
      <c r="D15561">
        <v>0.50171212861600101</v>
      </c>
      <c r="E15561">
        <v>0.28550066746059</v>
      </c>
      <c r="F15561">
        <v>1.7573063246349701</v>
      </c>
      <c r="G15561">
        <v>7.8865610350298695E-2</v>
      </c>
      <c r="H15561" t="s">
        <v>13470</v>
      </c>
    </row>
    <row r="15562" spans="1:8">
      <c r="A15562" t="s">
        <v>15567</v>
      </c>
      <c r="B15562" t="str">
        <f>VLOOKUP(A15562,[1]Sheet1!$A:$B,2,FALSE)</f>
        <v>NSG1</v>
      </c>
      <c r="C15562">
        <v>16.216782514441899</v>
      </c>
      <c r="D15562">
        <v>0.48219450371608602</v>
      </c>
      <c r="E15562">
        <v>0.28415641023136301</v>
      </c>
      <c r="F15562">
        <v>1.6969334013034501</v>
      </c>
      <c r="G15562">
        <v>8.9709252330042802E-2</v>
      </c>
      <c r="H15562" t="s">
        <v>13470</v>
      </c>
    </row>
    <row r="15563" spans="1:8">
      <c r="A15563" t="s">
        <v>15568</v>
      </c>
      <c r="B15563" t="str">
        <f>VLOOKUP(A15563,[1]Sheet1!$A:$B,2,FALSE)</f>
        <v>STX18-AS1</v>
      </c>
      <c r="C15563">
        <v>25.593851603079401</v>
      </c>
      <c r="D15563">
        <v>0.25791885832167999</v>
      </c>
      <c r="E15563">
        <v>0.272687076316112</v>
      </c>
      <c r="F15563">
        <v>0.94584188516029399</v>
      </c>
      <c r="G15563">
        <v>0.34422923850394499</v>
      </c>
      <c r="H15563" t="s">
        <v>13470</v>
      </c>
    </row>
    <row r="15564" spans="1:8">
      <c r="A15564" t="s">
        <v>15569</v>
      </c>
      <c r="B15564" t="str">
        <f>VLOOKUP(A15564,[1]Sheet1!$A:$B,2,FALSE)</f>
        <v>C4orf6</v>
      </c>
      <c r="C15564">
        <v>3.91174855758966</v>
      </c>
      <c r="D15564">
        <v>7.7121596472170595E-2</v>
      </c>
      <c r="E15564">
        <v>0.220191042909753</v>
      </c>
      <c r="F15564">
        <v>0.35024856348847599</v>
      </c>
      <c r="G15564">
        <v>0.72615216366547597</v>
      </c>
      <c r="H15564" t="s">
        <v>13470</v>
      </c>
    </row>
    <row r="15565" spans="1:8">
      <c r="A15565" t="s">
        <v>15570</v>
      </c>
      <c r="B15565" t="str">
        <f>VLOOKUP(A15565,[1]Sheet1!$A:$B,2,FALSE)</f>
        <v>PPP2R2C</v>
      </c>
      <c r="C15565">
        <v>4.29524403053024</v>
      </c>
      <c r="D15565">
        <v>5.8895228101536197E-2</v>
      </c>
      <c r="E15565">
        <v>0.25186848709911702</v>
      </c>
      <c r="F15565">
        <v>0.233833254726938</v>
      </c>
      <c r="G15565">
        <v>0.81511443161241903</v>
      </c>
      <c r="H15565" t="s">
        <v>13470</v>
      </c>
    </row>
    <row r="15566" spans="1:8">
      <c r="A15566" t="s">
        <v>15571</v>
      </c>
      <c r="B15566" t="str">
        <f>VLOOKUP(A15566,[1]Sheet1!$A:$B,2,FALSE)</f>
        <v>RP11-539L10.3</v>
      </c>
      <c r="C15566">
        <v>13.3459948989951</v>
      </c>
      <c r="D15566">
        <v>0.131958262508522</v>
      </c>
      <c r="E15566">
        <v>0.285458425023635</v>
      </c>
      <c r="F15566">
        <v>0.46226788541132202</v>
      </c>
      <c r="G15566">
        <v>0.64388922659492498</v>
      </c>
      <c r="H15566" t="s">
        <v>13470</v>
      </c>
    </row>
    <row r="15567" spans="1:8">
      <c r="A15567" t="s">
        <v>15572</v>
      </c>
      <c r="B15567" t="str">
        <f>VLOOKUP(A15567,[1]Sheet1!$A:$B,2,FALSE)</f>
        <v>S100P</v>
      </c>
      <c r="C15567">
        <v>6.2177932723465998</v>
      </c>
      <c r="D15567">
        <v>0.27842235286620198</v>
      </c>
      <c r="E15567">
        <v>0.26820023475444998</v>
      </c>
      <c r="F15567">
        <v>1.03811375527359</v>
      </c>
      <c r="G15567">
        <v>0.29921709825791598</v>
      </c>
      <c r="H15567" t="s">
        <v>13470</v>
      </c>
    </row>
    <row r="15568" spans="1:8">
      <c r="A15568" t="s">
        <v>15573</v>
      </c>
      <c r="B15568" t="str">
        <f>VLOOKUP(A15568,[1]Sheet1!$A:$B,2,FALSE)</f>
        <v>RP11-367J11.2</v>
      </c>
      <c r="C15568">
        <v>6.5207720014529</v>
      </c>
      <c r="D15568">
        <v>5.5624929099104201E-2</v>
      </c>
      <c r="E15568">
        <v>0.26776260468631102</v>
      </c>
      <c r="F15568">
        <v>0.20773972214779601</v>
      </c>
      <c r="G15568">
        <v>0.83543220041928801</v>
      </c>
      <c r="H15568" t="s">
        <v>13470</v>
      </c>
    </row>
    <row r="15569" spans="1:8">
      <c r="A15569" t="s">
        <v>15574</v>
      </c>
      <c r="B15569" t="str">
        <f>VLOOKUP(A15569,[1]Sheet1!$A:$B,2,FALSE)</f>
        <v>RP11-367J11.3</v>
      </c>
      <c r="C15569">
        <v>2.9714259521270501</v>
      </c>
      <c r="D15569">
        <v>-0.20136334395827499</v>
      </c>
      <c r="E15569">
        <v>0.22828351223413901</v>
      </c>
      <c r="F15569">
        <v>-0.88207572236643295</v>
      </c>
      <c r="G15569">
        <v>0.37773585993045999</v>
      </c>
      <c r="H15569" t="s">
        <v>13470</v>
      </c>
    </row>
    <row r="15570" spans="1:8">
      <c r="A15570" t="s">
        <v>15575</v>
      </c>
      <c r="B15570" t="str">
        <f>VLOOKUP(A15570,[1]Sheet1!$A:$B,2,FALSE)</f>
        <v>AC097381.1</v>
      </c>
      <c r="C15570">
        <v>10.032185355486799</v>
      </c>
      <c r="D15570">
        <v>-0.10335858109227999</v>
      </c>
      <c r="E15570">
        <v>0.28407200508984298</v>
      </c>
      <c r="F15570">
        <v>-0.36384641654354699</v>
      </c>
      <c r="G15570">
        <v>0.71597269936579799</v>
      </c>
      <c r="H15570" t="s">
        <v>13470</v>
      </c>
    </row>
    <row r="15571" spans="1:8">
      <c r="A15571" t="s">
        <v>15576</v>
      </c>
      <c r="B15571" t="str">
        <f>VLOOKUP(A15571,[1]Sheet1!$A:$B,2,FALSE)</f>
        <v>SH3TC1</v>
      </c>
      <c r="C15571">
        <v>24.803046074884101</v>
      </c>
      <c r="D15571">
        <v>0.53677375536362504</v>
      </c>
      <c r="E15571">
        <v>0.27610579623160297</v>
      </c>
      <c r="F15571">
        <v>1.94408724007144</v>
      </c>
      <c r="G15571">
        <v>5.1884931715942897E-2</v>
      </c>
      <c r="H15571" t="s">
        <v>13470</v>
      </c>
    </row>
    <row r="15572" spans="1:8">
      <c r="A15572" t="s">
        <v>15577</v>
      </c>
      <c r="B15572" t="str">
        <f>VLOOKUP(A15572,[1]Sheet1!$A:$B,2,FALSE)</f>
        <v>RP11-774O3.3</v>
      </c>
      <c r="C15572">
        <v>26.1508238271315</v>
      </c>
      <c r="D15572">
        <v>0.13460256641646001</v>
      </c>
      <c r="E15572">
        <v>0.26828833402449898</v>
      </c>
      <c r="F15572">
        <v>0.50170860729325895</v>
      </c>
      <c r="G15572">
        <v>0.61587250901962798</v>
      </c>
      <c r="H15572" t="s">
        <v>13470</v>
      </c>
    </row>
    <row r="15573" spans="1:8">
      <c r="A15573" t="s">
        <v>15578</v>
      </c>
      <c r="B15573" t="str">
        <f>VLOOKUP(A15573,[1]Sheet1!$A:$B,2,FALSE)</f>
        <v>RP11-689P11.3</v>
      </c>
      <c r="C15573">
        <v>2.9612919788804799</v>
      </c>
      <c r="D15573">
        <v>-8.6298179754052795E-2</v>
      </c>
      <c r="E15573">
        <v>0.213515894738495</v>
      </c>
      <c r="F15573">
        <v>-0.404176840603586</v>
      </c>
      <c r="G15573">
        <v>0.686082682868427</v>
      </c>
      <c r="H15573" t="s">
        <v>13470</v>
      </c>
    </row>
    <row r="15574" spans="1:8">
      <c r="A15574" t="s">
        <v>15579</v>
      </c>
      <c r="B15574" t="str">
        <f>VLOOKUP(A15574,[1]Sheet1!$A:$B,2,FALSE)</f>
        <v>RP11-689P11.2</v>
      </c>
      <c r="C15574">
        <v>2.2909922055245802</v>
      </c>
      <c r="D15574">
        <v>-1.34006536370531E-2</v>
      </c>
      <c r="E15574">
        <v>0.213785367599548</v>
      </c>
      <c r="F15574">
        <v>-6.2682744789879896E-2</v>
      </c>
      <c r="G15574">
        <v>0.95001913803271498</v>
      </c>
      <c r="H15574" t="s">
        <v>13470</v>
      </c>
    </row>
    <row r="15575" spans="1:8">
      <c r="A15575" t="s">
        <v>15580</v>
      </c>
      <c r="B15575" t="str">
        <f>VLOOKUP(A15575,[1]Sheet1!$A:$B,2,FALSE)</f>
        <v>CPZ</v>
      </c>
      <c r="C15575">
        <v>3.30649357122073</v>
      </c>
      <c r="D15575">
        <v>0.27854262311260902</v>
      </c>
      <c r="E15575">
        <v>0.231949141794733</v>
      </c>
      <c r="F15575">
        <v>1.20087800695167</v>
      </c>
      <c r="G15575">
        <v>0.22979852664848699</v>
      </c>
      <c r="H15575" t="s">
        <v>13470</v>
      </c>
    </row>
    <row r="15576" spans="1:8">
      <c r="A15576" t="s">
        <v>15581</v>
      </c>
      <c r="B15576" t="str">
        <f>VLOOKUP(A15576,[1]Sheet1!$A:$B,2,FALSE)</f>
        <v>ENPP7P10</v>
      </c>
      <c r="C15576">
        <v>6.0576592474344801</v>
      </c>
      <c r="D15576">
        <v>-0.194880354062865</v>
      </c>
      <c r="E15576">
        <v>0.270455227814349</v>
      </c>
      <c r="F15576">
        <v>-0.72056419703093399</v>
      </c>
      <c r="G15576">
        <v>0.47117768858929499</v>
      </c>
      <c r="H15576" t="s">
        <v>13470</v>
      </c>
    </row>
    <row r="15577" spans="1:8">
      <c r="A15577" t="s">
        <v>15582</v>
      </c>
      <c r="B15577" t="str">
        <f>VLOOKUP(A15577,[1]Sheet1!$A:$B,2,FALSE)</f>
        <v>FAM86KP</v>
      </c>
      <c r="C15577">
        <v>11.5778708311411</v>
      </c>
      <c r="D15577">
        <v>8.2662598392509404E-2</v>
      </c>
      <c r="E15577">
        <v>0.28533107011834802</v>
      </c>
      <c r="F15577">
        <v>0.289707666109488</v>
      </c>
      <c r="G15577">
        <v>0.77203989102447901</v>
      </c>
      <c r="H15577" t="s">
        <v>13470</v>
      </c>
    </row>
    <row r="15578" spans="1:8">
      <c r="A15578" t="s">
        <v>15583</v>
      </c>
      <c r="B15578" t="str">
        <f>VLOOKUP(A15578,[1]Sheet1!$A:$B,2,FALSE)</f>
        <v>MIR3138</v>
      </c>
      <c r="C15578">
        <v>6.5284815011188302</v>
      </c>
      <c r="D15578">
        <v>-0.129542717238947</v>
      </c>
      <c r="E15578">
        <v>0.27067139988394501</v>
      </c>
      <c r="F15578">
        <v>-0.47859772881246698</v>
      </c>
      <c r="G15578">
        <v>0.63222483439385102</v>
      </c>
      <c r="H15578" t="s">
        <v>13470</v>
      </c>
    </row>
    <row r="15579" spans="1:8">
      <c r="A15579" t="s">
        <v>15584</v>
      </c>
      <c r="B15579" t="str">
        <f>VLOOKUP(A15579,[1]Sheet1!$A:$B,2,FALSE)</f>
        <v>RNA5SP155</v>
      </c>
      <c r="C15579">
        <v>4.7098454888483001</v>
      </c>
      <c r="D15579">
        <v>-0.302024385777931</v>
      </c>
      <c r="E15579">
        <v>0.25431539023373201</v>
      </c>
      <c r="F15579">
        <v>-1.1875977521468599</v>
      </c>
      <c r="G15579">
        <v>0.234991923870595</v>
      </c>
      <c r="H15579" t="s">
        <v>13470</v>
      </c>
    </row>
    <row r="15580" spans="1:8">
      <c r="A15580" t="s">
        <v>15585</v>
      </c>
      <c r="B15580" t="str">
        <f>VLOOKUP(A15580,[1]Sheet1!$A:$B,2,FALSE)</f>
        <v>RNPS1P1</v>
      </c>
      <c r="C15580">
        <v>3.7292460624959398</v>
      </c>
      <c r="D15580">
        <v>-9.8155112248964407E-4</v>
      </c>
      <c r="E15580">
        <v>0.232259127152981</v>
      </c>
      <c r="F15580">
        <v>-4.2261035530506003E-3</v>
      </c>
      <c r="G15580">
        <v>0.99662806725976205</v>
      </c>
      <c r="H15580" t="s">
        <v>13470</v>
      </c>
    </row>
    <row r="15581" spans="1:8">
      <c r="A15581" t="s">
        <v>15586</v>
      </c>
      <c r="B15581" t="str">
        <f>VLOOKUP(A15581,[1]Sheet1!$A:$B,2,FALSE)</f>
        <v>HSP90AB2P</v>
      </c>
      <c r="C15581">
        <v>22.801798685483501</v>
      </c>
      <c r="D15581">
        <v>-0.16725250591465901</v>
      </c>
      <c r="E15581">
        <v>0.28539924433186398</v>
      </c>
      <c r="F15581">
        <v>-0.586029953604839</v>
      </c>
      <c r="G15581">
        <v>0.55785538604388596</v>
      </c>
      <c r="H15581" t="s">
        <v>13470</v>
      </c>
    </row>
    <row r="15582" spans="1:8">
      <c r="A15582" t="s">
        <v>15587</v>
      </c>
      <c r="B15582" t="e">
        <f>VLOOKUP(A15582,[1]Sheet1!$A:$B,2,FALSE)</f>
        <v>#N/A</v>
      </c>
      <c r="C15582">
        <v>3.2699171169176</v>
      </c>
      <c r="D15582">
        <v>3.9200344363559902E-2</v>
      </c>
      <c r="E15582">
        <v>0.22995536031785799</v>
      </c>
      <c r="F15582">
        <v>0.17046936548630501</v>
      </c>
      <c r="G15582">
        <v>0.86464102452174096</v>
      </c>
      <c r="H15582" t="s">
        <v>13470</v>
      </c>
    </row>
    <row r="15583" spans="1:8">
      <c r="A15583" t="s">
        <v>15588</v>
      </c>
      <c r="B15583" t="str">
        <f>VLOOKUP(A15583,[1]Sheet1!$A:$B,2,FALSE)</f>
        <v>RP11-669M16.2</v>
      </c>
      <c r="C15583">
        <v>4.6843688152727703</v>
      </c>
      <c r="D15583">
        <v>-0.121679864409793</v>
      </c>
      <c r="E15583">
        <v>0.25310663851602999</v>
      </c>
      <c r="F15583">
        <v>-0.480745448334364</v>
      </c>
      <c r="G15583">
        <v>0.63069742564000797</v>
      </c>
      <c r="H15583" t="s">
        <v>13470</v>
      </c>
    </row>
    <row r="15584" spans="1:8">
      <c r="A15584" t="s">
        <v>15589</v>
      </c>
      <c r="B15584" t="e">
        <f>VLOOKUP(A15584,[1]Sheet1!$A:$B,2,FALSE)</f>
        <v>#N/A</v>
      </c>
      <c r="C15584">
        <v>2.1265115481767101</v>
      </c>
      <c r="D15584">
        <v>-4.1271852525891203E-2</v>
      </c>
      <c r="E15584">
        <v>0.20266649734234099</v>
      </c>
      <c r="F15584">
        <v>-0.20364417931482501</v>
      </c>
      <c r="G15584">
        <v>0.83863156639375702</v>
      </c>
      <c r="H15584" t="s">
        <v>13470</v>
      </c>
    </row>
    <row r="15585" spans="1:8">
      <c r="A15585" t="s">
        <v>15590</v>
      </c>
      <c r="B15585" t="str">
        <f>VLOOKUP(A15585,[1]Sheet1!$A:$B,2,FALSE)</f>
        <v>CPEB2-AS1</v>
      </c>
      <c r="C15585">
        <v>6.8489998766114502</v>
      </c>
      <c r="D15585">
        <v>-4.2559556454774897E-2</v>
      </c>
      <c r="E15585">
        <v>0.27282229850356599</v>
      </c>
      <c r="F15585">
        <v>-0.15599735317902799</v>
      </c>
      <c r="G15585">
        <v>0.87603510753793301</v>
      </c>
      <c r="H15585" t="s">
        <v>13470</v>
      </c>
    </row>
    <row r="15586" spans="1:8">
      <c r="A15586" t="s">
        <v>15591</v>
      </c>
      <c r="B15586" t="str">
        <f>VLOOKUP(A15586,[1]Sheet1!$A:$B,2,FALSE)</f>
        <v>RP11-665G4.1</v>
      </c>
      <c r="C15586">
        <v>15.278954744351999</v>
      </c>
      <c r="D15586">
        <v>0.45885705849446001</v>
      </c>
      <c r="E15586">
        <v>0.28528583211376202</v>
      </c>
      <c r="F15586">
        <v>1.60841165891296</v>
      </c>
      <c r="G15586">
        <v>0.10774504988697001</v>
      </c>
      <c r="H15586" t="s">
        <v>13470</v>
      </c>
    </row>
    <row r="15587" spans="1:8">
      <c r="A15587" t="s">
        <v>15592</v>
      </c>
      <c r="B15587" t="str">
        <f>VLOOKUP(A15587,[1]Sheet1!$A:$B,2,FALSE)</f>
        <v>C1QTNF7</v>
      </c>
      <c r="C15587">
        <v>4.5618839580061001</v>
      </c>
      <c r="D15587">
        <v>0.270874414238364</v>
      </c>
      <c r="E15587">
        <v>0.24793451471948699</v>
      </c>
      <c r="F15587">
        <v>1.0925240261317899</v>
      </c>
      <c r="G15587">
        <v>0.274602835896334</v>
      </c>
      <c r="H15587" t="s">
        <v>13470</v>
      </c>
    </row>
    <row r="15588" spans="1:8">
      <c r="A15588" t="s">
        <v>15593</v>
      </c>
      <c r="B15588" t="str">
        <f>VLOOKUP(A15588,[1]Sheet1!$A:$B,2,FALSE)</f>
        <v>RP11-799M12.2</v>
      </c>
      <c r="C15588">
        <v>4.6162661126605498</v>
      </c>
      <c r="D15588">
        <v>-0.16454103789949301</v>
      </c>
      <c r="E15588">
        <v>0.25629213896654601</v>
      </c>
      <c r="F15588">
        <v>-0.64200579293214599</v>
      </c>
      <c r="G15588">
        <v>0.52086942170464001</v>
      </c>
      <c r="H15588" t="s">
        <v>13470</v>
      </c>
    </row>
    <row r="15589" spans="1:8">
      <c r="A15589" t="s">
        <v>15594</v>
      </c>
      <c r="B15589" t="str">
        <f>VLOOKUP(A15589,[1]Sheet1!$A:$B,2,FALSE)</f>
        <v>RP11-115L11.1</v>
      </c>
      <c r="C15589">
        <v>3.0270061429256598</v>
      </c>
      <c r="D15589">
        <v>0.33010914703252697</v>
      </c>
      <c r="E15589">
        <v>0.229531826453517</v>
      </c>
      <c r="F15589">
        <v>1.43818463928521</v>
      </c>
      <c r="G15589">
        <v>0.15038167240664099</v>
      </c>
      <c r="H15589" t="s">
        <v>13470</v>
      </c>
    </row>
    <row r="15590" spans="1:8">
      <c r="A15590" t="s">
        <v>15595</v>
      </c>
      <c r="B15590" t="str">
        <f>VLOOKUP(A15590,[1]Sheet1!$A:$B,2,FALSE)</f>
        <v>AC006160.5</v>
      </c>
      <c r="C15590">
        <v>10.6275404750665</v>
      </c>
      <c r="D15590">
        <v>-5.4741019152547497E-4</v>
      </c>
      <c r="E15590">
        <v>0.28466019949136001</v>
      </c>
      <c r="F15590">
        <v>-1.9230303094833999E-3</v>
      </c>
      <c r="G15590">
        <v>0.998465644751793</v>
      </c>
      <c r="H15590" t="s">
        <v>13470</v>
      </c>
    </row>
    <row r="15591" spans="1:8">
      <c r="A15591" t="s">
        <v>15596</v>
      </c>
      <c r="B15591" t="str">
        <f>VLOOKUP(A15591,[1]Sheet1!$A:$B,2,FALSE)</f>
        <v>FAM184B</v>
      </c>
      <c r="C15591">
        <v>21.464289572302601</v>
      </c>
      <c r="D15591">
        <v>-0.45065804006839499</v>
      </c>
      <c r="E15591">
        <v>0.27547243018740197</v>
      </c>
      <c r="F15591">
        <v>-1.63594607185124</v>
      </c>
      <c r="G15591">
        <v>0.10185087446067501</v>
      </c>
      <c r="H15591" t="s">
        <v>13470</v>
      </c>
    </row>
    <row r="15592" spans="1:8">
      <c r="A15592" t="s">
        <v>15597</v>
      </c>
      <c r="B15592" t="str">
        <f>VLOOKUP(A15592,[1]Sheet1!$A:$B,2,FALSE)</f>
        <v>KRT18P63</v>
      </c>
      <c r="C15592">
        <v>7.4617361346800299</v>
      </c>
      <c r="D15592">
        <v>-5.1715481106510197E-2</v>
      </c>
      <c r="E15592">
        <v>0.27790579496455797</v>
      </c>
      <c r="F15592">
        <v>-0.186089970211329</v>
      </c>
      <c r="G15592">
        <v>0.85237420714968903</v>
      </c>
      <c r="H15592" t="s">
        <v>13470</v>
      </c>
    </row>
    <row r="15593" spans="1:8">
      <c r="A15593" t="s">
        <v>15598</v>
      </c>
      <c r="B15593" t="e">
        <f>VLOOKUP(A15593,[1]Sheet1!$A:$B,2,FALSE)</f>
        <v>#N/A</v>
      </c>
      <c r="C15593">
        <v>3.7663017166239099</v>
      </c>
      <c r="D15593">
        <v>-7.6033485947725701E-2</v>
      </c>
      <c r="E15593">
        <v>0.24834931653954601</v>
      </c>
      <c r="F15593">
        <v>-0.30615540645395201</v>
      </c>
      <c r="G15593">
        <v>0.75948632364573698</v>
      </c>
      <c r="H15593" t="s">
        <v>13470</v>
      </c>
    </row>
    <row r="15594" spans="1:8">
      <c r="A15594" t="s">
        <v>15599</v>
      </c>
      <c r="B15594" t="str">
        <f>VLOOKUP(A15594,[1]Sheet1!$A:$B,2,FALSE)</f>
        <v>MIR218-1</v>
      </c>
      <c r="C15594">
        <v>2.5352557083432399</v>
      </c>
      <c r="D15594">
        <v>-3.5464555144240399E-2</v>
      </c>
      <c r="E15594">
        <v>0.20849616392791601</v>
      </c>
      <c r="F15594">
        <v>-0.17009691917642</v>
      </c>
      <c r="G15594">
        <v>0.86493391635185501</v>
      </c>
      <c r="H15594" t="s">
        <v>13470</v>
      </c>
    </row>
    <row r="15595" spans="1:8">
      <c r="A15595" t="s">
        <v>15600</v>
      </c>
      <c r="B15595" t="str">
        <f>VLOOKUP(A15595,[1]Sheet1!$A:$B,2,FALSE)</f>
        <v>PPARGC1A</v>
      </c>
      <c r="C15595">
        <v>5.75035239065092</v>
      </c>
      <c r="D15595">
        <v>-8.9210048752273502E-4</v>
      </c>
      <c r="E15595">
        <v>0.25918558494055599</v>
      </c>
      <c r="F15595">
        <v>-3.4419371267400498E-3</v>
      </c>
      <c r="G15595">
        <v>0.99725373692978603</v>
      </c>
      <c r="H15595" t="s">
        <v>13470</v>
      </c>
    </row>
    <row r="15596" spans="1:8">
      <c r="A15596" t="s">
        <v>15601</v>
      </c>
      <c r="B15596" t="str">
        <f>VLOOKUP(A15596,[1]Sheet1!$A:$B,2,FALSE)</f>
        <v>MIR573</v>
      </c>
      <c r="C15596">
        <v>3.6486531219947098</v>
      </c>
      <c r="D15596">
        <v>5.6719685283178098E-2</v>
      </c>
      <c r="E15596">
        <v>0.24090245886584499</v>
      </c>
      <c r="F15596">
        <v>0.23544668472962599</v>
      </c>
      <c r="G15596">
        <v>0.81386205512477905</v>
      </c>
      <c r="H15596" t="s">
        <v>13470</v>
      </c>
    </row>
    <row r="15597" spans="1:8">
      <c r="A15597" t="s">
        <v>15602</v>
      </c>
      <c r="B15597" t="str">
        <f>VLOOKUP(A15597,[1]Sheet1!$A:$B,2,FALSE)</f>
        <v>RN7SL16P</v>
      </c>
      <c r="C15597">
        <v>6.4003008816877998</v>
      </c>
      <c r="D15597">
        <v>-2.2324934889488598E-2</v>
      </c>
      <c r="E15597">
        <v>0.272238481092483</v>
      </c>
      <c r="F15597">
        <v>-8.2005067027627707E-2</v>
      </c>
      <c r="G15597">
        <v>0.93464268412431895</v>
      </c>
      <c r="H15597" t="s">
        <v>13470</v>
      </c>
    </row>
    <row r="15598" spans="1:8">
      <c r="A15598" t="s">
        <v>15603</v>
      </c>
      <c r="B15598" t="e">
        <f>VLOOKUP(A15598,[1]Sheet1!$A:$B,2,FALSE)</f>
        <v>#N/A</v>
      </c>
      <c r="C15598">
        <v>3.5903068139366399</v>
      </c>
      <c r="D15598">
        <v>8.7149765801694201E-2</v>
      </c>
      <c r="E15598">
        <v>0.23988731463853699</v>
      </c>
      <c r="F15598">
        <v>0.36329459910379902</v>
      </c>
      <c r="G15598">
        <v>0.71638482743381404</v>
      </c>
      <c r="H15598" t="s">
        <v>13470</v>
      </c>
    </row>
    <row r="15599" spans="1:8">
      <c r="A15599" t="s">
        <v>15604</v>
      </c>
      <c r="B15599" t="str">
        <f>VLOOKUP(A15599,[1]Sheet1!$A:$B,2,FALSE)</f>
        <v>RP11-293A21.1</v>
      </c>
      <c r="C15599">
        <v>7.95699871907338</v>
      </c>
      <c r="D15599">
        <v>-8.1038366105969706E-2</v>
      </c>
      <c r="E15599">
        <v>0.27761167824219102</v>
      </c>
      <c r="F15599">
        <v>-0.29191266959335599</v>
      </c>
      <c r="G15599">
        <v>0.77035339625531296</v>
      </c>
      <c r="H15599" t="s">
        <v>13470</v>
      </c>
    </row>
    <row r="15600" spans="1:8">
      <c r="A15600" t="s">
        <v>15605</v>
      </c>
      <c r="B15600" t="str">
        <f>VLOOKUP(A15600,[1]Sheet1!$A:$B,2,FALSE)</f>
        <v>RP11-293A21.2</v>
      </c>
      <c r="C15600">
        <v>5.0263430015250101</v>
      </c>
      <c r="D15600">
        <v>0.221696711574078</v>
      </c>
      <c r="E15600">
        <v>0.25920094352718998</v>
      </c>
      <c r="F15600">
        <v>0.85530827379423502</v>
      </c>
      <c r="G15600">
        <v>0.39238050832864602</v>
      </c>
      <c r="H15600" t="s">
        <v>13470</v>
      </c>
    </row>
    <row r="15601" spans="1:8">
      <c r="A15601" t="s">
        <v>15606</v>
      </c>
      <c r="B15601" t="str">
        <f>VLOOKUP(A15601,[1]Sheet1!$A:$B,2,FALSE)</f>
        <v>RP11-123O22.1</v>
      </c>
      <c r="C15601">
        <v>25.044631897911302</v>
      </c>
      <c r="D15601">
        <v>-0.12913720638957299</v>
      </c>
      <c r="E15601">
        <v>0.271204442010749</v>
      </c>
      <c r="F15601">
        <v>-0.47616184097919401</v>
      </c>
      <c r="G15601">
        <v>0.63395908263706002</v>
      </c>
      <c r="H15601" t="s">
        <v>13470</v>
      </c>
    </row>
    <row r="15602" spans="1:8">
      <c r="A15602" t="s">
        <v>15607</v>
      </c>
      <c r="B15602" t="str">
        <f>VLOOKUP(A15602,[1]Sheet1!$A:$B,2,FALSE)</f>
        <v>MESTP3</v>
      </c>
      <c r="C15602">
        <v>3.7446870282856</v>
      </c>
      <c r="D15602">
        <v>-7.7737428068396494E-2</v>
      </c>
      <c r="E15602">
        <v>0.23282420436909901</v>
      </c>
      <c r="F15602">
        <v>-0.33388894543437803</v>
      </c>
      <c r="G15602">
        <v>0.73846336183996697</v>
      </c>
      <c r="H15602" t="s">
        <v>13470</v>
      </c>
    </row>
    <row r="15603" spans="1:8">
      <c r="A15603" t="s">
        <v>15608</v>
      </c>
      <c r="B15603" t="str">
        <f>VLOOKUP(A15603,[1]Sheet1!$A:$B,2,FALSE)</f>
        <v>ARAP2</v>
      </c>
      <c r="C15603">
        <v>2.7741267600801098</v>
      </c>
      <c r="D15603">
        <v>0.29744982774670398</v>
      </c>
      <c r="E15603">
        <v>0.224724485554611</v>
      </c>
      <c r="F15603">
        <v>1.3236200185867999</v>
      </c>
      <c r="G15603">
        <v>0.18562927330991699</v>
      </c>
      <c r="H15603" t="s">
        <v>13470</v>
      </c>
    </row>
    <row r="15604" spans="1:8">
      <c r="A15604" t="s">
        <v>15609</v>
      </c>
      <c r="B15604" t="str">
        <f>VLOOKUP(A15604,[1]Sheet1!$A:$B,2,FALSE)</f>
        <v>C4orf19</v>
      </c>
      <c r="C15604">
        <v>4.6043252571831301</v>
      </c>
      <c r="D15604">
        <v>-6.5667180358743693E-2</v>
      </c>
      <c r="E15604">
        <v>0.256840380453151</v>
      </c>
      <c r="F15604">
        <v>-0.25567311589745101</v>
      </c>
      <c r="G15604">
        <v>0.79820325574628304</v>
      </c>
      <c r="H15604" t="s">
        <v>13470</v>
      </c>
    </row>
    <row r="15605" spans="1:8">
      <c r="A15605" t="s">
        <v>15610</v>
      </c>
      <c r="B15605" t="str">
        <f>VLOOKUP(A15605,[1]Sheet1!$A:$B,2,FALSE)</f>
        <v>RP11-177C12.1</v>
      </c>
      <c r="C15605">
        <v>9.5361317588663006</v>
      </c>
      <c r="D15605">
        <v>-0.314369990655676</v>
      </c>
      <c r="E15605">
        <v>0.28103741201608601</v>
      </c>
      <c r="F15605">
        <v>-1.1186054852998799</v>
      </c>
      <c r="G15605">
        <v>0.26330848232034798</v>
      </c>
      <c r="H15605" t="s">
        <v>13470</v>
      </c>
    </row>
    <row r="15606" spans="1:8">
      <c r="A15606" t="s">
        <v>15611</v>
      </c>
      <c r="B15606" t="str">
        <f>VLOOKUP(A15606,[1]Sheet1!$A:$B,2,FALSE)</f>
        <v>RP11-177C12.4</v>
      </c>
      <c r="C15606">
        <v>2.6828815862226798</v>
      </c>
      <c r="D15606">
        <v>-0.33640673511491997</v>
      </c>
      <c r="E15606">
        <v>0.21629531401389901</v>
      </c>
      <c r="F15606">
        <v>-1.5553121742309299</v>
      </c>
      <c r="G15606">
        <v>0.119871739308478</v>
      </c>
      <c r="H15606" t="s">
        <v>13470</v>
      </c>
    </row>
    <row r="15607" spans="1:8">
      <c r="A15607" t="s">
        <v>15612</v>
      </c>
      <c r="B15607" t="str">
        <f>VLOOKUP(A15607,[1]Sheet1!$A:$B,2,FALSE)</f>
        <v>RP11-617D20.1</v>
      </c>
      <c r="C15607">
        <v>7.4159342815292399</v>
      </c>
      <c r="D15607">
        <v>0.13985184981715901</v>
      </c>
      <c r="E15607">
        <v>0.278472928792109</v>
      </c>
      <c r="F15607">
        <v>0.50220985725173695</v>
      </c>
      <c r="G15607">
        <v>0.61551990982006</v>
      </c>
      <c r="H15607" t="s">
        <v>13470</v>
      </c>
    </row>
    <row r="15608" spans="1:8">
      <c r="A15608" t="s">
        <v>15613</v>
      </c>
      <c r="B15608" t="str">
        <f>VLOOKUP(A15608,[1]Sheet1!$A:$B,2,FALSE)</f>
        <v>TLR1</v>
      </c>
      <c r="C15608">
        <v>5.6740361252447302</v>
      </c>
      <c r="D15608">
        <v>0.34433174581535497</v>
      </c>
      <c r="E15608">
        <v>0.26197300036087501</v>
      </c>
      <c r="F15608">
        <v>1.314378754074</v>
      </c>
      <c r="G15608">
        <v>0.18871877655979899</v>
      </c>
      <c r="H15608" t="s">
        <v>13470</v>
      </c>
    </row>
    <row r="15609" spans="1:8">
      <c r="A15609" t="s">
        <v>15614</v>
      </c>
      <c r="B15609" t="str">
        <f>VLOOKUP(A15609,[1]Sheet1!$A:$B,2,FALSE)</f>
        <v>MIR574</v>
      </c>
      <c r="C15609">
        <v>4.77863339150462</v>
      </c>
      <c r="D15609">
        <v>0.19491210204031101</v>
      </c>
      <c r="E15609">
        <v>0.258570798815277</v>
      </c>
      <c r="F15609">
        <v>0.75380554545742096</v>
      </c>
      <c r="G15609">
        <v>0.45096599363446099</v>
      </c>
      <c r="H15609" t="s">
        <v>13470</v>
      </c>
    </row>
    <row r="15610" spans="1:8">
      <c r="A15610" t="s">
        <v>15615</v>
      </c>
      <c r="B15610" t="str">
        <f>VLOOKUP(A15610,[1]Sheet1!$A:$B,2,FALSE)</f>
        <v>RP11-360F5.1</v>
      </c>
      <c r="C15610">
        <v>5.8143492986904404</v>
      </c>
      <c r="D15610">
        <v>0.33535083180083203</v>
      </c>
      <c r="E15610">
        <v>0.26504916698702102</v>
      </c>
      <c r="F15610">
        <v>1.26524008965194</v>
      </c>
      <c r="G15610">
        <v>0.205785275445521</v>
      </c>
      <c r="H15610" t="s">
        <v>13470</v>
      </c>
    </row>
    <row r="15611" spans="1:8">
      <c r="A15611" t="s">
        <v>15616</v>
      </c>
      <c r="B15611" t="str">
        <f>VLOOKUP(A15611,[1]Sheet1!$A:$B,2,FALSE)</f>
        <v>RP11-360F5.3</v>
      </c>
      <c r="C15611">
        <v>7.3116126014518299</v>
      </c>
      <c r="D15611">
        <v>7.6106292606373693E-2</v>
      </c>
      <c r="E15611">
        <v>0.27521270130965197</v>
      </c>
      <c r="F15611">
        <v>0.27653626538385601</v>
      </c>
      <c r="G15611">
        <v>0.78213620941778605</v>
      </c>
      <c r="H15611" t="s">
        <v>13470</v>
      </c>
    </row>
    <row r="15612" spans="1:8">
      <c r="A15612" t="s">
        <v>15617</v>
      </c>
      <c r="B15612" t="e">
        <f>VLOOKUP(A15612,[1]Sheet1!$A:$B,2,FALSE)</f>
        <v>#N/A</v>
      </c>
      <c r="C15612">
        <v>2.7219987019017098</v>
      </c>
      <c r="D15612">
        <v>3.8976969756037101E-2</v>
      </c>
      <c r="E15612">
        <v>0.223432653136447</v>
      </c>
      <c r="F15612">
        <v>0.17444616625589801</v>
      </c>
      <c r="G15612">
        <v>0.86151483506535498</v>
      </c>
      <c r="H15612" t="s">
        <v>13470</v>
      </c>
    </row>
    <row r="15613" spans="1:8">
      <c r="A15613" t="s">
        <v>15618</v>
      </c>
      <c r="B15613" t="str">
        <f>VLOOKUP(A15613,[1]Sheet1!$A:$B,2,FALSE)</f>
        <v>UGDH-AS1</v>
      </c>
      <c r="C15613">
        <v>22.963484690353202</v>
      </c>
      <c r="D15613">
        <v>-9.2355569435987994E-2</v>
      </c>
      <c r="E15613">
        <v>0.27378968852453101</v>
      </c>
      <c r="F15613">
        <v>-0.33732303774367001</v>
      </c>
      <c r="G15613">
        <v>0.73587339476406</v>
      </c>
      <c r="H15613" t="s">
        <v>13470</v>
      </c>
    </row>
    <row r="15614" spans="1:8">
      <c r="A15614" t="s">
        <v>15619</v>
      </c>
      <c r="B15614" t="str">
        <f>VLOOKUP(A15614,[1]Sheet1!$A:$B,2,FALSE)</f>
        <v>RP11-539G18.2</v>
      </c>
      <c r="C15614">
        <v>13.685518953231201</v>
      </c>
      <c r="D15614">
        <v>7.2016614983843E-2</v>
      </c>
      <c r="E15614">
        <v>0.28552905974599602</v>
      </c>
      <c r="F15614">
        <v>0.25222166545117503</v>
      </c>
      <c r="G15614">
        <v>0.80086973269512696</v>
      </c>
      <c r="H15614" t="s">
        <v>13470</v>
      </c>
    </row>
    <row r="15615" spans="1:8">
      <c r="A15615" t="s">
        <v>15620</v>
      </c>
      <c r="B15615" t="str">
        <f>VLOOKUP(A15615,[1]Sheet1!$A:$B,2,FALSE)</f>
        <v>Y_RNA</v>
      </c>
      <c r="C15615">
        <v>2.31107806854068</v>
      </c>
      <c r="D15615">
        <v>-0.178633179481302</v>
      </c>
      <c r="E15615">
        <v>0.204438840184093</v>
      </c>
      <c r="F15615">
        <v>-0.87377319945880105</v>
      </c>
      <c r="G15615">
        <v>0.38224177837601497</v>
      </c>
      <c r="H15615" t="s">
        <v>13470</v>
      </c>
    </row>
    <row r="15616" spans="1:8">
      <c r="A15616" t="s">
        <v>15621</v>
      </c>
      <c r="B15616" t="str">
        <f>VLOOKUP(A15616,[1]Sheet1!$A:$B,2,FALSE)</f>
        <v>RP11-539G18.1</v>
      </c>
      <c r="C15616">
        <v>3.4127341737000099</v>
      </c>
      <c r="D15616">
        <v>-7.3131292063924699E-2</v>
      </c>
      <c r="E15616">
        <v>0.22270866497782399</v>
      </c>
      <c r="F15616">
        <v>-0.32837201045233999</v>
      </c>
      <c r="G15616">
        <v>0.74263040316958995</v>
      </c>
      <c r="H15616" t="s">
        <v>13470</v>
      </c>
    </row>
    <row r="15617" spans="1:8">
      <c r="A15617" t="s">
        <v>15622</v>
      </c>
      <c r="B15617" t="str">
        <f>VLOOKUP(A15617,[1]Sheet1!$A:$B,2,FALSE)</f>
        <v>RN7SL558P</v>
      </c>
      <c r="C15617">
        <v>3.74045024198292</v>
      </c>
      <c r="D15617">
        <v>-2.2982745878094301E-2</v>
      </c>
      <c r="E15617">
        <v>0.22516585681554099</v>
      </c>
      <c r="F15617">
        <v>-0.102070296994105</v>
      </c>
      <c r="G15617">
        <v>0.91870087741546602</v>
      </c>
      <c r="H15617" t="s">
        <v>13470</v>
      </c>
    </row>
    <row r="15618" spans="1:8">
      <c r="A15618" t="s">
        <v>15623</v>
      </c>
      <c r="B15618" t="str">
        <f>VLOOKUP(A15618,[1]Sheet1!$A:$B,2,FALSE)</f>
        <v>ZBTB12P1</v>
      </c>
      <c r="C15618">
        <v>4.1327023842477999</v>
      </c>
      <c r="D15618">
        <v>0.19073051353419901</v>
      </c>
      <c r="E15618">
        <v>0.24772685374370601</v>
      </c>
      <c r="F15618">
        <v>0.76992264121484799</v>
      </c>
      <c r="G15618">
        <v>0.44134578247183898</v>
      </c>
      <c r="H15618" t="s">
        <v>13470</v>
      </c>
    </row>
    <row r="15619" spans="1:8">
      <c r="A15619" t="s">
        <v>15624</v>
      </c>
      <c r="B15619" t="str">
        <f>VLOOKUP(A15619,[1]Sheet1!$A:$B,2,FALSE)</f>
        <v>RP11-333E13.2</v>
      </c>
      <c r="C15619">
        <v>4.7712312879443504</v>
      </c>
      <c r="D15619">
        <v>-4.8012526593305203E-2</v>
      </c>
      <c r="E15619">
        <v>0.25208099372863801</v>
      </c>
      <c r="F15619">
        <v>-0.19046468312874901</v>
      </c>
      <c r="G15619">
        <v>0.848945015368473</v>
      </c>
      <c r="H15619" t="s">
        <v>13470</v>
      </c>
    </row>
    <row r="15620" spans="1:8">
      <c r="A15620" t="s">
        <v>15625</v>
      </c>
      <c r="B15620" t="str">
        <f>VLOOKUP(A15620,[1]Sheet1!$A:$B,2,FALSE)</f>
        <v>PABPC1P1</v>
      </c>
      <c r="C15620">
        <v>9.7954399356601805</v>
      </c>
      <c r="D15620">
        <v>-0.55085204206833904</v>
      </c>
      <c r="E15620">
        <v>0.283909803374022</v>
      </c>
      <c r="F15620">
        <v>-1.9402360732949</v>
      </c>
      <c r="G15620">
        <v>5.2351006382638503E-2</v>
      </c>
      <c r="H15620" t="s">
        <v>13470</v>
      </c>
    </row>
    <row r="15621" spans="1:8">
      <c r="A15621" t="s">
        <v>15626</v>
      </c>
      <c r="B15621" t="str">
        <f>VLOOKUP(A15621,[1]Sheet1!$A:$B,2,FALSE)</f>
        <v>RP11-395I6.3</v>
      </c>
      <c r="C15621">
        <v>2.1749949945834</v>
      </c>
      <c r="D15621">
        <v>-6.5847222721454393E-2</v>
      </c>
      <c r="E15621">
        <v>0.178477416993191</v>
      </c>
      <c r="F15621">
        <v>-0.36893868048284501</v>
      </c>
      <c r="G15621">
        <v>0.712173431141642</v>
      </c>
      <c r="H15621" t="s">
        <v>13470</v>
      </c>
    </row>
    <row r="15622" spans="1:8">
      <c r="A15622" t="s">
        <v>15627</v>
      </c>
      <c r="B15622" t="str">
        <f>VLOOKUP(A15622,[1]Sheet1!$A:$B,2,FALSE)</f>
        <v>CHRNA9</v>
      </c>
      <c r="C15622">
        <v>13.233543185795099</v>
      </c>
      <c r="D15622">
        <v>0.87956896040985</v>
      </c>
      <c r="E15622">
        <v>0.28534523294831499</v>
      </c>
      <c r="F15622">
        <v>3.0824729445161898</v>
      </c>
      <c r="G15622">
        <v>2.0528839092344999E-3</v>
      </c>
      <c r="H15622" t="s">
        <v>13470</v>
      </c>
    </row>
    <row r="15623" spans="1:8">
      <c r="A15623" t="s">
        <v>15628</v>
      </c>
      <c r="B15623" t="str">
        <f>VLOOKUP(A15623,[1]Sheet1!$A:$B,2,FALSE)</f>
        <v>NSUN7</v>
      </c>
      <c r="C15623">
        <v>5.6541849799839197</v>
      </c>
      <c r="D15623">
        <v>-0.12739162829262299</v>
      </c>
      <c r="E15623">
        <v>0.26653009236407599</v>
      </c>
      <c r="F15623">
        <v>-0.477963396788263</v>
      </c>
      <c r="G15623">
        <v>0.63267625747745904</v>
      </c>
      <c r="H15623" t="s">
        <v>13470</v>
      </c>
    </row>
    <row r="15624" spans="1:8">
      <c r="A15624" t="s">
        <v>15629</v>
      </c>
      <c r="B15624" t="str">
        <f>VLOOKUP(A15624,[1]Sheet1!$A:$B,2,FALSE)</f>
        <v>RP11-632F7.3</v>
      </c>
      <c r="C15624">
        <v>2.0796015736417202</v>
      </c>
      <c r="D15624">
        <v>-4.5171965410313798E-2</v>
      </c>
      <c r="E15624">
        <v>0.195485669866684</v>
      </c>
      <c r="F15624">
        <v>-0.23107558442068901</v>
      </c>
      <c r="G15624">
        <v>0.81725608266265304</v>
      </c>
      <c r="H15624" t="s">
        <v>13470</v>
      </c>
    </row>
    <row r="15625" spans="1:8">
      <c r="A15625" t="s">
        <v>15630</v>
      </c>
      <c r="B15625" t="str">
        <f>VLOOKUP(A15625,[1]Sheet1!$A:$B,2,FALSE)</f>
        <v>RP11-124A7.1</v>
      </c>
      <c r="C15625">
        <v>3.5357616586084402</v>
      </c>
      <c r="D15625">
        <v>0.22545550105767501</v>
      </c>
      <c r="E15625">
        <v>0.23299231672794299</v>
      </c>
      <c r="F15625">
        <v>0.96765208494377597</v>
      </c>
      <c r="G15625">
        <v>0.33321815547863098</v>
      </c>
      <c r="H15625" t="s">
        <v>13470</v>
      </c>
    </row>
    <row r="15626" spans="1:8">
      <c r="A15626" t="s">
        <v>15631</v>
      </c>
      <c r="B15626" t="str">
        <f>VLOOKUP(A15626,[1]Sheet1!$A:$B,2,FALSE)</f>
        <v>RP11-227F19.5</v>
      </c>
      <c r="C15626">
        <v>4.9703191894248002</v>
      </c>
      <c r="D15626">
        <v>0.31034936024561199</v>
      </c>
      <c r="E15626">
        <v>0.25240310797209797</v>
      </c>
      <c r="F15626">
        <v>1.2295782042427099</v>
      </c>
      <c r="G15626">
        <v>0.21885509603676001</v>
      </c>
      <c r="H15626" t="s">
        <v>13470</v>
      </c>
    </row>
    <row r="15627" spans="1:8">
      <c r="A15627" t="s">
        <v>15632</v>
      </c>
      <c r="B15627" t="str">
        <f>VLOOKUP(A15627,[1]Sheet1!$A:$B,2,FALSE)</f>
        <v>DCAF4L1</v>
      </c>
      <c r="C15627">
        <v>4.6391656977671198</v>
      </c>
      <c r="D15627">
        <v>-8.3055831957869804E-3</v>
      </c>
      <c r="E15627">
        <v>0.257779156853161</v>
      </c>
      <c r="F15627">
        <v>-3.2219762439979198E-2</v>
      </c>
      <c r="G15627">
        <v>0.97429679621205301</v>
      </c>
      <c r="H15627" t="s">
        <v>13470</v>
      </c>
    </row>
    <row r="15628" spans="1:8">
      <c r="A15628" t="s">
        <v>15633</v>
      </c>
      <c r="B15628" t="str">
        <f>VLOOKUP(A15628,[1]Sheet1!$A:$B,2,FALSE)</f>
        <v>ATP1B1P1</v>
      </c>
      <c r="C15628">
        <v>6.84956151242947</v>
      </c>
      <c r="D15628">
        <v>-4.8221784831172801E-2</v>
      </c>
      <c r="E15628">
        <v>0.27257813448784401</v>
      </c>
      <c r="F15628">
        <v>-0.17690995252344199</v>
      </c>
      <c r="G15628">
        <v>0.85957912094702305</v>
      </c>
      <c r="H15628" t="s">
        <v>13470</v>
      </c>
    </row>
    <row r="15629" spans="1:8">
      <c r="A15629" t="s">
        <v>15634</v>
      </c>
      <c r="B15629" t="str">
        <f>VLOOKUP(A15629,[1]Sheet1!$A:$B,2,FALSE)</f>
        <v>RP11-1E6.1</v>
      </c>
      <c r="C15629">
        <v>9.4487081974106797</v>
      </c>
      <c r="D15629">
        <v>0.20430929481864499</v>
      </c>
      <c r="E15629">
        <v>0.28026279213458499</v>
      </c>
      <c r="F15629">
        <v>0.72899186246789804</v>
      </c>
      <c r="G15629">
        <v>0.46600664023265198</v>
      </c>
      <c r="H15629" t="s">
        <v>13470</v>
      </c>
    </row>
    <row r="15630" spans="1:8">
      <c r="A15630" t="s">
        <v>15635</v>
      </c>
      <c r="B15630" t="str">
        <f>VLOOKUP(A15630,[1]Sheet1!$A:$B,2,FALSE)</f>
        <v>RP11-700J17.1</v>
      </c>
      <c r="C15630">
        <v>9.0534887635696109</v>
      </c>
      <c r="D15630">
        <v>8.6949581427074804E-3</v>
      </c>
      <c r="E15630">
        <v>0.28111756236909202</v>
      </c>
      <c r="F15630">
        <v>3.0929971323853001E-2</v>
      </c>
      <c r="G15630">
        <v>0.975325387692626</v>
      </c>
      <c r="H15630" t="s">
        <v>13470</v>
      </c>
    </row>
    <row r="15631" spans="1:8">
      <c r="A15631" t="s">
        <v>15636</v>
      </c>
      <c r="B15631" t="str">
        <f>VLOOKUP(A15631,[1]Sheet1!$A:$B,2,FALSE)</f>
        <v>RAC1P2</v>
      </c>
      <c r="C15631">
        <v>9.8065617851815396</v>
      </c>
      <c r="D15631">
        <v>-7.4533826082442495E-2</v>
      </c>
      <c r="E15631">
        <v>0.28392283733382101</v>
      </c>
      <c r="F15631">
        <v>-0.26251437461795202</v>
      </c>
      <c r="G15631">
        <v>0.79292490451630404</v>
      </c>
      <c r="H15631" t="s">
        <v>13470</v>
      </c>
    </row>
    <row r="15632" spans="1:8">
      <c r="A15632" t="s">
        <v>15637</v>
      </c>
      <c r="B15632" t="str">
        <f>VLOOKUP(A15632,[1]Sheet1!$A:$B,2,FALSE)</f>
        <v>AC092597.3</v>
      </c>
      <c r="C15632">
        <v>4.5505995534463901</v>
      </c>
      <c r="D15632">
        <v>0.29524355380024098</v>
      </c>
      <c r="E15632">
        <v>0.25387147640367502</v>
      </c>
      <c r="F15632">
        <v>1.1629646543307599</v>
      </c>
      <c r="G15632">
        <v>0.244843843393829</v>
      </c>
      <c r="H15632" t="s">
        <v>13470</v>
      </c>
    </row>
    <row r="15633" spans="1:8">
      <c r="A15633" t="s">
        <v>15638</v>
      </c>
      <c r="B15633" t="str">
        <f>VLOOKUP(A15633,[1]Sheet1!$A:$B,2,FALSE)</f>
        <v>CORIN</v>
      </c>
      <c r="C15633">
        <v>20.916971765181898</v>
      </c>
      <c r="D15633">
        <v>-0.317208251242036</v>
      </c>
      <c r="E15633">
        <v>0.27862405589846201</v>
      </c>
      <c r="F15633">
        <v>-1.1384812062230401</v>
      </c>
      <c r="G15633">
        <v>0.254919602131014</v>
      </c>
      <c r="H15633" t="s">
        <v>13470</v>
      </c>
    </row>
    <row r="15634" spans="1:8">
      <c r="A15634" t="s">
        <v>15639</v>
      </c>
      <c r="B15634" t="e">
        <f>VLOOKUP(A15634,[1]Sheet1!$A:$B,2,FALSE)</f>
        <v>#N/A</v>
      </c>
      <c r="C15634">
        <v>6.0268166097202203</v>
      </c>
      <c r="D15634">
        <v>-2.7226479442317399E-2</v>
      </c>
      <c r="E15634">
        <v>0.25848712124944501</v>
      </c>
      <c r="F15634">
        <v>-0.105330119778166</v>
      </c>
      <c r="G15634">
        <v>0.916113863774908</v>
      </c>
      <c r="H15634" t="s">
        <v>13470</v>
      </c>
    </row>
    <row r="15635" spans="1:8">
      <c r="A15635" t="s">
        <v>15640</v>
      </c>
      <c r="B15635" t="str">
        <f>VLOOKUP(A15635,[1]Sheet1!$A:$B,2,FALSE)</f>
        <v>TEC</v>
      </c>
      <c r="C15635">
        <v>25.257242334273499</v>
      </c>
      <c r="D15635">
        <v>0.92630380370854803</v>
      </c>
      <c r="E15635">
        <v>0.278017661221027</v>
      </c>
      <c r="F15635">
        <v>3.3318164020239198</v>
      </c>
      <c r="G15635">
        <v>8.6281157684519802E-4</v>
      </c>
      <c r="H15635" t="s">
        <v>13470</v>
      </c>
    </row>
    <row r="15636" spans="1:8">
      <c r="A15636" t="s">
        <v>15641</v>
      </c>
      <c r="B15636" t="str">
        <f>VLOOKUP(A15636,[1]Sheet1!$A:$B,2,FALSE)</f>
        <v>OCIAD1-AS1</v>
      </c>
      <c r="C15636">
        <v>2.82052100166963</v>
      </c>
      <c r="D15636">
        <v>5.69120476197474E-2</v>
      </c>
      <c r="E15636">
        <v>0.224521464963686</v>
      </c>
      <c r="F15636">
        <v>0.25348154408734302</v>
      </c>
      <c r="G15636">
        <v>0.79989612125373999</v>
      </c>
      <c r="H15636" t="s">
        <v>13470</v>
      </c>
    </row>
    <row r="15637" spans="1:8">
      <c r="A15637" t="s">
        <v>15642</v>
      </c>
      <c r="B15637" t="str">
        <f>VLOOKUP(A15637,[1]Sheet1!$A:$B,2,FALSE)</f>
        <v>DUTP7</v>
      </c>
      <c r="C15637">
        <v>6.2574518159616099</v>
      </c>
      <c r="D15637">
        <v>1.5168290361224E-2</v>
      </c>
      <c r="E15637">
        <v>0.26622785775466201</v>
      </c>
      <c r="F15637">
        <v>5.6974842862620702E-2</v>
      </c>
      <c r="G15637">
        <v>0.95456523506735302</v>
      </c>
      <c r="H15637" t="s">
        <v>13470</v>
      </c>
    </row>
    <row r="15638" spans="1:8">
      <c r="A15638" t="s">
        <v>15643</v>
      </c>
      <c r="B15638" t="str">
        <f>VLOOKUP(A15638,[1]Sheet1!$A:$B,2,FALSE)</f>
        <v>RP11-365H22.2</v>
      </c>
      <c r="C15638">
        <v>5.0599153294056496</v>
      </c>
      <c r="D15638">
        <v>7.6498540763536002E-2</v>
      </c>
      <c r="E15638">
        <v>0.25380672392279702</v>
      </c>
      <c r="F15638">
        <v>0.30140470504952099</v>
      </c>
      <c r="G15638">
        <v>0.76310590692814295</v>
      </c>
      <c r="H15638" t="s">
        <v>13470</v>
      </c>
    </row>
    <row r="15639" spans="1:8">
      <c r="A15639" t="s">
        <v>15644</v>
      </c>
      <c r="B15639" t="str">
        <f>VLOOKUP(A15639,[1]Sheet1!$A:$B,2,FALSE)</f>
        <v>LRRC66</v>
      </c>
      <c r="C15639">
        <v>22.826536367959498</v>
      </c>
      <c r="D15639">
        <v>0.45451966446335601</v>
      </c>
      <c r="E15639">
        <v>0.275519143303041</v>
      </c>
      <c r="F15639">
        <v>1.64968451561797</v>
      </c>
      <c r="G15639">
        <v>9.9007478836670507E-2</v>
      </c>
      <c r="H15639" t="s">
        <v>13470</v>
      </c>
    </row>
    <row r="15640" spans="1:8">
      <c r="A15640" t="s">
        <v>15645</v>
      </c>
      <c r="B15640" t="str">
        <f>VLOOKUP(A15640,[1]Sheet1!$A:$B,2,FALSE)</f>
        <v>MIR4449</v>
      </c>
      <c r="C15640">
        <v>5.4100094628681203</v>
      </c>
      <c r="D15640">
        <v>9.1847373318727901E-2</v>
      </c>
      <c r="E15640">
        <v>0.25948341116125601</v>
      </c>
      <c r="F15640">
        <v>0.353962409032959</v>
      </c>
      <c r="G15640">
        <v>0.723367055024703</v>
      </c>
      <c r="H15640" t="s">
        <v>13470</v>
      </c>
    </row>
    <row r="15641" spans="1:8">
      <c r="A15641" t="s">
        <v>15646</v>
      </c>
      <c r="B15641" t="str">
        <f>VLOOKUP(A15641,[1]Sheet1!$A:$B,2,FALSE)</f>
        <v>SNORA26</v>
      </c>
      <c r="C15641">
        <v>21.657137739636099</v>
      </c>
      <c r="D15641">
        <v>-0.40700982220911402</v>
      </c>
      <c r="E15641">
        <v>0.27744291805711602</v>
      </c>
      <c r="F15641">
        <v>-1.4670038257214599</v>
      </c>
      <c r="G15641">
        <v>0.14237501463205399</v>
      </c>
      <c r="H15641" t="s">
        <v>13470</v>
      </c>
    </row>
    <row r="15642" spans="1:8">
      <c r="A15642" t="s">
        <v>15647</v>
      </c>
      <c r="B15642" t="str">
        <f>VLOOKUP(A15642,[1]Sheet1!$A:$B,2,FALSE)</f>
        <v>RP11-177B4.1</v>
      </c>
      <c r="C15642">
        <v>2.8696019273984001</v>
      </c>
      <c r="D15642">
        <v>-0.12262183725049</v>
      </c>
      <c r="E15642">
        <v>0.218130715234409</v>
      </c>
      <c r="F15642">
        <v>-0.56214842150367195</v>
      </c>
      <c r="G15642">
        <v>0.57401489979416298</v>
      </c>
      <c r="H15642" t="s">
        <v>13470</v>
      </c>
    </row>
    <row r="15643" spans="1:8">
      <c r="A15643" t="s">
        <v>15648</v>
      </c>
      <c r="B15643" t="str">
        <f>VLOOKUP(A15643,[1]Sheet1!$A:$B,2,FALSE)</f>
        <v>ERVMER34-1</v>
      </c>
      <c r="C15643">
        <v>5.26652302902749</v>
      </c>
      <c r="D15643">
        <v>-6.9718661205766294E-2</v>
      </c>
      <c r="E15643">
        <v>0.263347409888463</v>
      </c>
      <c r="F15643">
        <v>-0.26474025787948502</v>
      </c>
      <c r="G15643">
        <v>0.791209562336191</v>
      </c>
      <c r="H15643" t="s">
        <v>13470</v>
      </c>
    </row>
    <row r="15644" spans="1:8">
      <c r="A15644" t="s">
        <v>15649</v>
      </c>
      <c r="B15644" t="str">
        <f>VLOOKUP(A15644,[1]Sheet1!$A:$B,2,FALSE)</f>
        <v>RASL11B</v>
      </c>
      <c r="C15644">
        <v>18.0612223120064</v>
      </c>
      <c r="D15644">
        <v>0.247922876785616</v>
      </c>
      <c r="E15644">
        <v>0.28369701876890102</v>
      </c>
      <c r="F15644">
        <v>0.87390018358837096</v>
      </c>
      <c r="G15644">
        <v>0.38217261472293701</v>
      </c>
      <c r="H15644" t="s">
        <v>13470</v>
      </c>
    </row>
    <row r="15645" spans="1:8">
      <c r="A15645" t="s">
        <v>15650</v>
      </c>
      <c r="B15645" t="str">
        <f>VLOOKUP(A15645,[1]Sheet1!$A:$B,2,FALSE)</f>
        <v>RP11-752D24.2</v>
      </c>
      <c r="C15645">
        <v>15.83137141217</v>
      </c>
      <c r="D15645">
        <v>-0.19543557551215901</v>
      </c>
      <c r="E15645">
        <v>0.283476664595672</v>
      </c>
      <c r="F15645">
        <v>-0.68942385713093002</v>
      </c>
      <c r="G15645">
        <v>0.490556574469243</v>
      </c>
      <c r="H15645" t="s">
        <v>13470</v>
      </c>
    </row>
    <row r="15646" spans="1:8">
      <c r="A15646" t="s">
        <v>15651</v>
      </c>
      <c r="B15646" t="str">
        <f>VLOOKUP(A15646,[1]Sheet1!$A:$B,2,FALSE)</f>
        <v>RP11-571I18.4</v>
      </c>
      <c r="C15646">
        <v>2.9173150483485202</v>
      </c>
      <c r="D15646">
        <v>8.5155544690963106E-2</v>
      </c>
      <c r="E15646">
        <v>0.21715349148646401</v>
      </c>
      <c r="F15646">
        <v>0.39214448779089101</v>
      </c>
      <c r="G15646">
        <v>0.69495145807126801</v>
      </c>
      <c r="H15646" t="s">
        <v>13470</v>
      </c>
    </row>
    <row r="15647" spans="1:8">
      <c r="A15647" t="s">
        <v>15652</v>
      </c>
      <c r="B15647" t="str">
        <f>VLOOKUP(A15647,[1]Sheet1!$A:$B,2,FALSE)</f>
        <v>AC110792.1</v>
      </c>
      <c r="C15647">
        <v>2.5227328634034101</v>
      </c>
      <c r="D15647">
        <v>-6.2903307379688994E-2</v>
      </c>
      <c r="E15647">
        <v>0.21734788794884999</v>
      </c>
      <c r="F15647">
        <v>-0.28941301419267701</v>
      </c>
      <c r="G15647">
        <v>0.77226533704769396</v>
      </c>
      <c r="H15647" t="s">
        <v>13470</v>
      </c>
    </row>
    <row r="15648" spans="1:8">
      <c r="A15648" t="s">
        <v>15653</v>
      </c>
      <c r="B15648" t="e">
        <f>VLOOKUP(A15648,[1]Sheet1!$A:$B,2,FALSE)</f>
        <v>#N/A</v>
      </c>
      <c r="C15648">
        <v>6.2270426177822404</v>
      </c>
      <c r="D15648">
        <v>-3.2970380420015502E-2</v>
      </c>
      <c r="E15648">
        <v>0.26532586420922399</v>
      </c>
      <c r="F15648">
        <v>-0.124263725733186</v>
      </c>
      <c r="G15648">
        <v>0.90110646731633604</v>
      </c>
      <c r="H15648" t="s">
        <v>13470</v>
      </c>
    </row>
    <row r="15649" spans="1:8">
      <c r="A15649" t="s">
        <v>15654</v>
      </c>
      <c r="B15649" t="str">
        <f>VLOOKUP(A15649,[1]Sheet1!$A:$B,2,FALSE)</f>
        <v>Y_RNA</v>
      </c>
      <c r="C15649">
        <v>2.9469192456826598</v>
      </c>
      <c r="D15649">
        <v>-0.115134924840604</v>
      </c>
      <c r="E15649">
        <v>0.21015995133548401</v>
      </c>
      <c r="F15649">
        <v>-0.54784426865806901</v>
      </c>
      <c r="G15649">
        <v>0.58379883895712203</v>
      </c>
      <c r="H15649" t="s">
        <v>13470</v>
      </c>
    </row>
    <row r="15650" spans="1:8">
      <c r="A15650" t="s">
        <v>15655</v>
      </c>
      <c r="B15650" t="str">
        <f>VLOOKUP(A15650,[1]Sheet1!$A:$B,2,FALSE)</f>
        <v>RN7SKP30</v>
      </c>
      <c r="C15650">
        <v>4.6687808921846301</v>
      </c>
      <c r="D15650">
        <v>-0.23487052930451399</v>
      </c>
      <c r="E15650">
        <v>0.247498594932169</v>
      </c>
      <c r="F15650">
        <v>-0.94897722295709896</v>
      </c>
      <c r="G15650">
        <v>0.34263219662515298</v>
      </c>
      <c r="H15650" t="s">
        <v>13470</v>
      </c>
    </row>
    <row r="15651" spans="1:8">
      <c r="A15651" t="s">
        <v>15656</v>
      </c>
      <c r="B15651" t="str">
        <f>VLOOKUP(A15651,[1]Sheet1!$A:$B,2,FALSE)</f>
        <v>RP11-528I4.2</v>
      </c>
      <c r="C15651">
        <v>11.6350747702418</v>
      </c>
      <c r="D15651">
        <v>1.3314154866680399E-2</v>
      </c>
      <c r="E15651">
        <v>0.28534676410966597</v>
      </c>
      <c r="F15651">
        <v>4.6659561422478298E-2</v>
      </c>
      <c r="G15651">
        <v>0.96278456053009398</v>
      </c>
      <c r="H15651" t="s">
        <v>13470</v>
      </c>
    </row>
    <row r="15652" spans="1:8">
      <c r="A15652" t="s">
        <v>15657</v>
      </c>
      <c r="B15652" t="str">
        <f>VLOOKUP(A15652,[1]Sheet1!$A:$B,2,FALSE)</f>
        <v>RNU6-652P</v>
      </c>
      <c r="C15652">
        <v>2.2100339397373698</v>
      </c>
      <c r="D15652">
        <v>0.199093813662018</v>
      </c>
      <c r="E15652">
        <v>0.20108830805823499</v>
      </c>
      <c r="F15652">
        <v>0.99008149993663497</v>
      </c>
      <c r="G15652">
        <v>0.32213428503250302</v>
      </c>
      <c r="H15652" t="s">
        <v>13470</v>
      </c>
    </row>
    <row r="15653" spans="1:8">
      <c r="A15653" t="s">
        <v>15658</v>
      </c>
      <c r="B15653" t="str">
        <f>VLOOKUP(A15653,[1]Sheet1!$A:$B,2,FALSE)</f>
        <v>KIAA1211</v>
      </c>
      <c r="C15653">
        <v>5.1427416430573096</v>
      </c>
      <c r="D15653">
        <v>-2.5184436064451102E-2</v>
      </c>
      <c r="E15653">
        <v>0.25701893757746802</v>
      </c>
      <c r="F15653">
        <v>-9.7986694295085705E-2</v>
      </c>
      <c r="G15653">
        <v>0.92194285893434202</v>
      </c>
      <c r="H15653" t="s">
        <v>13470</v>
      </c>
    </row>
    <row r="15654" spans="1:8">
      <c r="A15654" t="s">
        <v>15659</v>
      </c>
      <c r="B15654" t="str">
        <f>VLOOKUP(A15654,[1]Sheet1!$A:$B,2,FALSE)</f>
        <v>RPL7AP31</v>
      </c>
      <c r="C15654">
        <v>7.8532048114401096</v>
      </c>
      <c r="D15654">
        <v>-0.27126045137669103</v>
      </c>
      <c r="E15654">
        <v>0.27960194418017897</v>
      </c>
      <c r="F15654">
        <v>-0.97016654219645604</v>
      </c>
      <c r="G15654">
        <v>0.33196348499103201</v>
      </c>
      <c r="H15654" t="s">
        <v>13470</v>
      </c>
    </row>
    <row r="15655" spans="1:8">
      <c r="A15655" t="s">
        <v>15660</v>
      </c>
      <c r="B15655" t="str">
        <f>VLOOKUP(A15655,[1]Sheet1!$A:$B,2,FALSE)</f>
        <v>RP11-646I6.5</v>
      </c>
      <c r="C15655">
        <v>6.4041060861875696</v>
      </c>
      <c r="D15655">
        <v>0.118154603748529</v>
      </c>
      <c r="E15655">
        <v>0.26958682319535998</v>
      </c>
      <c r="F15655">
        <v>0.43828033710277498</v>
      </c>
      <c r="G15655">
        <v>0.66118307787275798</v>
      </c>
      <c r="H15655" t="s">
        <v>13470</v>
      </c>
    </row>
    <row r="15656" spans="1:8">
      <c r="A15656" t="s">
        <v>15661</v>
      </c>
      <c r="B15656" t="str">
        <f>VLOOKUP(A15656,[1]Sheet1!$A:$B,2,FALSE)</f>
        <v>RP11-646I6.6</v>
      </c>
      <c r="C15656">
        <v>3.9988681733006199</v>
      </c>
      <c r="D15656">
        <v>-4.4812685366947699E-2</v>
      </c>
      <c r="E15656">
        <v>0.245919209045522</v>
      </c>
      <c r="F15656">
        <v>-0.18222523381104599</v>
      </c>
      <c r="G15656">
        <v>0.85540597079972502</v>
      </c>
      <c r="H15656" t="s">
        <v>13470</v>
      </c>
    </row>
    <row r="15657" spans="1:8">
      <c r="A15657" t="s">
        <v>15662</v>
      </c>
      <c r="B15657" t="str">
        <f>VLOOKUP(A15657,[1]Sheet1!$A:$B,2,FALSE)</f>
        <v>RP11-393M11.2</v>
      </c>
      <c r="C15657">
        <v>14.3805817841183</v>
      </c>
      <c r="D15657">
        <v>-0.46250523388895798</v>
      </c>
      <c r="E15657">
        <v>0.28496361087717298</v>
      </c>
      <c r="F15657">
        <v>-1.62303261270896</v>
      </c>
      <c r="G15657">
        <v>0.104582433442109</v>
      </c>
      <c r="H15657" t="s">
        <v>13470</v>
      </c>
    </row>
    <row r="15658" spans="1:8">
      <c r="A15658" t="s">
        <v>15663</v>
      </c>
      <c r="B15658" t="str">
        <f>VLOOKUP(A15658,[1]Sheet1!$A:$B,2,FALSE)</f>
        <v>ARL9</v>
      </c>
      <c r="C15658">
        <v>12.0717804278814</v>
      </c>
      <c r="D15658">
        <v>-0.145282265088928</v>
      </c>
      <c r="E15658">
        <v>0.28552681853012302</v>
      </c>
      <c r="F15658">
        <v>-0.50882178366583397</v>
      </c>
      <c r="G15658">
        <v>0.61087714887904099</v>
      </c>
      <c r="H15658" t="s">
        <v>13470</v>
      </c>
    </row>
    <row r="15659" spans="1:8">
      <c r="A15659" t="s">
        <v>15664</v>
      </c>
      <c r="B15659" t="e">
        <f>VLOOKUP(A15659,[1]Sheet1!$A:$B,2,FALSE)</f>
        <v>#N/A</v>
      </c>
      <c r="C15659">
        <v>3.9849330473242</v>
      </c>
      <c r="D15659">
        <v>-5.7216191457483898E-2</v>
      </c>
      <c r="E15659">
        <v>0.23268768648125701</v>
      </c>
      <c r="F15659">
        <v>-0.245892648307768</v>
      </c>
      <c r="G15659">
        <v>0.80576533494778702</v>
      </c>
      <c r="H15659" t="s">
        <v>13470</v>
      </c>
    </row>
    <row r="15660" spans="1:8">
      <c r="A15660" t="s">
        <v>15665</v>
      </c>
      <c r="B15660" t="str">
        <f>VLOOKUP(A15660,[1]Sheet1!$A:$B,2,FALSE)</f>
        <v>RP11-738E22.3</v>
      </c>
      <c r="C15660">
        <v>4.0246410633912397</v>
      </c>
      <c r="D15660">
        <v>-0.34709197884391102</v>
      </c>
      <c r="E15660">
        <v>0.24578547777245899</v>
      </c>
      <c r="F15660">
        <v>-1.41217447828728</v>
      </c>
      <c r="G15660">
        <v>0.15789859326673</v>
      </c>
      <c r="H15660" t="s">
        <v>13470</v>
      </c>
    </row>
    <row r="15661" spans="1:8">
      <c r="A15661" t="s">
        <v>15666</v>
      </c>
      <c r="B15661" t="str">
        <f>VLOOKUP(A15661,[1]Sheet1!$A:$B,2,FALSE)</f>
        <v>snoU13</v>
      </c>
      <c r="C15661">
        <v>2.9947644007780698</v>
      </c>
      <c r="D15661">
        <v>1.5036399432081401E-2</v>
      </c>
      <c r="E15661">
        <v>0.232253505775109</v>
      </c>
      <c r="F15661">
        <v>6.4741323847404705E-2</v>
      </c>
      <c r="G15661">
        <v>0.94837996014735304</v>
      </c>
      <c r="H15661" t="s">
        <v>13470</v>
      </c>
    </row>
    <row r="15662" spans="1:8">
      <c r="A15662" t="s">
        <v>15667</v>
      </c>
      <c r="B15662" t="str">
        <f>VLOOKUP(A15662,[1]Sheet1!$A:$B,2,FALSE)</f>
        <v>RNU6-998P</v>
      </c>
      <c r="C15662">
        <v>2.0868390360058902</v>
      </c>
      <c r="D15662">
        <v>0.18699100934065199</v>
      </c>
      <c r="E15662">
        <v>0.19994257491701201</v>
      </c>
      <c r="F15662">
        <v>0.93522357315976601</v>
      </c>
      <c r="G15662">
        <v>0.34967309244863998</v>
      </c>
      <c r="H15662" t="s">
        <v>13470</v>
      </c>
    </row>
    <row r="15663" spans="1:8">
      <c r="A15663" t="s">
        <v>15668</v>
      </c>
      <c r="B15663" t="str">
        <f>VLOOKUP(A15663,[1]Sheet1!$A:$B,2,FALSE)</f>
        <v>UBE2CP3</v>
      </c>
      <c r="C15663">
        <v>2.2728021336390301</v>
      </c>
      <c r="D15663">
        <v>-5.3835444937876502E-2</v>
      </c>
      <c r="E15663">
        <v>0.19091950766789201</v>
      </c>
      <c r="F15663">
        <v>-0.28197980183106403</v>
      </c>
      <c r="G15663">
        <v>0.777958997928198</v>
      </c>
      <c r="H15663" t="s">
        <v>13470</v>
      </c>
    </row>
    <row r="15664" spans="1:8">
      <c r="A15664" t="s">
        <v>15669</v>
      </c>
      <c r="B15664" t="str">
        <f>VLOOKUP(A15664,[1]Sheet1!$A:$B,2,FALSE)</f>
        <v>snoU13</v>
      </c>
      <c r="C15664">
        <v>3.7861205198147299</v>
      </c>
      <c r="D15664">
        <v>-7.8977030999726805E-2</v>
      </c>
      <c r="E15664">
        <v>0.240624579491757</v>
      </c>
      <c r="F15664">
        <v>-0.32821680630690597</v>
      </c>
      <c r="G15664">
        <v>0.74274774148593004</v>
      </c>
      <c r="H15664" t="s">
        <v>13470</v>
      </c>
    </row>
    <row r="15665" spans="1:8">
      <c r="A15665" t="s">
        <v>15670</v>
      </c>
      <c r="B15665" t="str">
        <f>VLOOKUP(A15665,[1]Sheet1!$A:$B,2,FALSE)</f>
        <v>IGFBP7-AS1</v>
      </c>
      <c r="C15665">
        <v>3.2380287797757799</v>
      </c>
      <c r="D15665">
        <v>0.10565278085752</v>
      </c>
      <c r="E15665">
        <v>0.22602639958197501</v>
      </c>
      <c r="F15665">
        <v>0.46743557855595402</v>
      </c>
      <c r="G15665">
        <v>0.64018827269430101</v>
      </c>
      <c r="H15665" t="s">
        <v>13470</v>
      </c>
    </row>
    <row r="15666" spans="1:8">
      <c r="A15666" t="s">
        <v>15671</v>
      </c>
      <c r="B15666" t="str">
        <f>VLOOKUP(A15666,[1]Sheet1!$A:$B,2,FALSE)</f>
        <v>RP11-584P21.2</v>
      </c>
      <c r="C15666">
        <v>3.8653723563881099</v>
      </c>
      <c r="D15666">
        <v>0.24061971199732701</v>
      </c>
      <c r="E15666">
        <v>0.232186060930413</v>
      </c>
      <c r="F15666">
        <v>1.03632281383783</v>
      </c>
      <c r="G15666">
        <v>0.30005156632373398</v>
      </c>
      <c r="H15666" t="s">
        <v>13470</v>
      </c>
    </row>
    <row r="15667" spans="1:8">
      <c r="A15667" t="s">
        <v>15672</v>
      </c>
      <c r="B15667" t="str">
        <f>VLOOKUP(A15667,[1]Sheet1!$A:$B,2,FALSE)</f>
        <v>RP11-584P21.4</v>
      </c>
      <c r="C15667">
        <v>2.0427670764664798</v>
      </c>
      <c r="D15667">
        <v>8.9215930859525894E-2</v>
      </c>
      <c r="E15667">
        <v>0.18334977577230499</v>
      </c>
      <c r="F15667">
        <v>0.48658870993286502</v>
      </c>
      <c r="G15667">
        <v>0.62654982598872799</v>
      </c>
      <c r="H15667" t="s">
        <v>13470</v>
      </c>
    </row>
    <row r="15668" spans="1:8">
      <c r="A15668" t="s">
        <v>15673</v>
      </c>
      <c r="B15668" t="str">
        <f>VLOOKUP(A15668,[1]Sheet1!$A:$B,2,FALSE)</f>
        <v>RP11-17P16.2</v>
      </c>
      <c r="C15668">
        <v>5.5927028444842897</v>
      </c>
      <c r="D15668">
        <v>4.1457756569633901E-2</v>
      </c>
      <c r="E15668">
        <v>0.26797222625241002</v>
      </c>
      <c r="F15668">
        <v>0.15470915456209899</v>
      </c>
      <c r="G15668">
        <v>0.87705061259775796</v>
      </c>
      <c r="H15668" t="s">
        <v>13470</v>
      </c>
    </row>
    <row r="15669" spans="1:8">
      <c r="A15669" t="s">
        <v>15674</v>
      </c>
      <c r="B15669" t="str">
        <f>VLOOKUP(A15669,[1]Sheet1!$A:$B,2,FALSE)</f>
        <v>ST3GAL1P1</v>
      </c>
      <c r="C15669">
        <v>2.5748393116143702</v>
      </c>
      <c r="D15669">
        <v>-3.7554775617831201E-2</v>
      </c>
      <c r="E15669">
        <v>0.223669493062679</v>
      </c>
      <c r="F15669">
        <v>-0.167902985353962</v>
      </c>
      <c r="G15669">
        <v>0.866659601500127</v>
      </c>
      <c r="H15669" t="s">
        <v>13470</v>
      </c>
    </row>
    <row r="15670" spans="1:8">
      <c r="A15670" t="s">
        <v>15675</v>
      </c>
      <c r="B15670" t="str">
        <f>VLOOKUP(A15670,[1]Sheet1!$A:$B,2,FALSE)</f>
        <v>RP11-453E17.3</v>
      </c>
      <c r="C15670">
        <v>4.0504986581400004</v>
      </c>
      <c r="D15670">
        <v>3.6421172117788399E-2</v>
      </c>
      <c r="E15670">
        <v>0.250847971384275</v>
      </c>
      <c r="F15670">
        <v>0.145192213103428</v>
      </c>
      <c r="G15670">
        <v>0.88455911383125496</v>
      </c>
      <c r="H15670" t="s">
        <v>13470</v>
      </c>
    </row>
    <row r="15671" spans="1:8">
      <c r="A15671" t="s">
        <v>15676</v>
      </c>
      <c r="B15671" t="str">
        <f>VLOOKUP(A15671,[1]Sheet1!$A:$B,2,FALSE)</f>
        <v>RP11-453E17.4</v>
      </c>
      <c r="C15671">
        <v>3.50534483907968</v>
      </c>
      <c r="D15671">
        <v>-7.9851740025199097E-2</v>
      </c>
      <c r="E15671">
        <v>0.24047544392485001</v>
      </c>
      <c r="F15671">
        <v>-0.33205777156254301</v>
      </c>
      <c r="G15671">
        <v>0.73984563604252396</v>
      </c>
      <c r="H15671" t="s">
        <v>13470</v>
      </c>
    </row>
    <row r="15672" spans="1:8">
      <c r="A15672" t="s">
        <v>15677</v>
      </c>
      <c r="B15672" t="str">
        <f>VLOOKUP(A15672,[1]Sheet1!$A:$B,2,FALSE)</f>
        <v>GNRHR</v>
      </c>
      <c r="C15672">
        <v>4.4571969526427102</v>
      </c>
      <c r="D15672">
        <v>0.36156334717025201</v>
      </c>
      <c r="E15672">
        <v>0.249637888600687</v>
      </c>
      <c r="F15672">
        <v>1.4483512466675199</v>
      </c>
      <c r="G15672">
        <v>0.14751884225915601</v>
      </c>
      <c r="H15672" t="s">
        <v>13470</v>
      </c>
    </row>
    <row r="15673" spans="1:8">
      <c r="A15673" t="s">
        <v>15678</v>
      </c>
      <c r="B15673" t="e">
        <f>VLOOKUP(A15673,[1]Sheet1!$A:$B,2,FALSE)</f>
        <v>#N/A</v>
      </c>
      <c r="C15673">
        <v>3.0258305087014801</v>
      </c>
      <c r="D15673">
        <v>7.4895128181884305E-2</v>
      </c>
      <c r="E15673">
        <v>0.22499258923406201</v>
      </c>
      <c r="F15673">
        <v>0.33287820028583298</v>
      </c>
      <c r="G15673">
        <v>0.73922622556779505</v>
      </c>
      <c r="H15673" t="s">
        <v>13470</v>
      </c>
    </row>
    <row r="15674" spans="1:8">
      <c r="A15674" t="s">
        <v>15679</v>
      </c>
      <c r="B15674" t="str">
        <f>VLOOKUP(A15674,[1]Sheet1!$A:$B,2,FALSE)</f>
        <v>RP11-46J23.1</v>
      </c>
      <c r="C15674">
        <v>4.5493145374596704</v>
      </c>
      <c r="D15674">
        <v>2.37396121680363E-2</v>
      </c>
      <c r="E15674">
        <v>0.24876780796985401</v>
      </c>
      <c r="F15674">
        <v>9.5428795075096801E-2</v>
      </c>
      <c r="G15674">
        <v>0.92397424527775496</v>
      </c>
      <c r="H15674" t="s">
        <v>13470</v>
      </c>
    </row>
    <row r="15675" spans="1:8">
      <c r="A15675" t="s">
        <v>15680</v>
      </c>
      <c r="B15675" t="str">
        <f>VLOOKUP(A15675,[1]Sheet1!$A:$B,2,FALSE)</f>
        <v>HMGA1P2</v>
      </c>
      <c r="C15675">
        <v>6.5546243152993098</v>
      </c>
      <c r="D15675">
        <v>0.16759566120712399</v>
      </c>
      <c r="E15675">
        <v>0.27419454744001198</v>
      </c>
      <c r="F15675">
        <v>0.61122900791377199</v>
      </c>
      <c r="G15675">
        <v>0.54104798194324699</v>
      </c>
      <c r="H15675" t="s">
        <v>13470</v>
      </c>
    </row>
    <row r="15676" spans="1:8">
      <c r="A15676" t="s">
        <v>15681</v>
      </c>
      <c r="B15676" t="str">
        <f>VLOOKUP(A15676,[1]Sheet1!$A:$B,2,FALSE)</f>
        <v>RP11-692D12.1</v>
      </c>
      <c r="C15676">
        <v>10.607952304607901</v>
      </c>
      <c r="D15676">
        <v>0.29761556293520602</v>
      </c>
      <c r="E15676">
        <v>0.28477954876700701</v>
      </c>
      <c r="F15676">
        <v>1.0450735111554701</v>
      </c>
      <c r="G15676">
        <v>0.295988995543773</v>
      </c>
      <c r="H15676" t="s">
        <v>13470</v>
      </c>
    </row>
    <row r="15677" spans="1:8">
      <c r="A15677" t="s">
        <v>15682</v>
      </c>
      <c r="B15677" t="str">
        <f>VLOOKUP(A15677,[1]Sheet1!$A:$B,2,FALSE)</f>
        <v>SNORA3</v>
      </c>
      <c r="C15677">
        <v>2.7103585557156902</v>
      </c>
      <c r="D15677">
        <v>-0.19516762564812301</v>
      </c>
      <c r="E15677">
        <v>0.22058010706516901</v>
      </c>
      <c r="F15677">
        <v>-0.88479250574695401</v>
      </c>
      <c r="G15677">
        <v>0.37626855217505001</v>
      </c>
      <c r="H15677" t="s">
        <v>13470</v>
      </c>
    </row>
    <row r="15678" spans="1:8">
      <c r="A15678" t="s">
        <v>15683</v>
      </c>
      <c r="B15678" t="str">
        <f>VLOOKUP(A15678,[1]Sheet1!$A:$B,2,FALSE)</f>
        <v>AC112518.3</v>
      </c>
      <c r="C15678">
        <v>3.0053639384199</v>
      </c>
      <c r="D15678">
        <v>-3.4130553510483101E-2</v>
      </c>
      <c r="E15678">
        <v>0.22406670785381999</v>
      </c>
      <c r="F15678">
        <v>-0.152323180169853</v>
      </c>
      <c r="G15678">
        <v>0.87893204311333495</v>
      </c>
      <c r="H15678" t="s">
        <v>13470</v>
      </c>
    </row>
    <row r="15679" spans="1:8">
      <c r="A15679" t="s">
        <v>15684</v>
      </c>
      <c r="B15679" t="e">
        <f>VLOOKUP(A15679,[1]Sheet1!$A:$B,2,FALSE)</f>
        <v>#N/A</v>
      </c>
      <c r="C15679">
        <v>2.63435235616191</v>
      </c>
      <c r="D15679">
        <v>3.4066730045605502E-2</v>
      </c>
      <c r="E15679">
        <v>0.21798749892778599</v>
      </c>
      <c r="F15679">
        <v>0.15627836556302299</v>
      </c>
      <c r="G15679">
        <v>0.87581360858371804</v>
      </c>
      <c r="H15679" t="s">
        <v>13470</v>
      </c>
    </row>
    <row r="15680" spans="1:8">
      <c r="A15680" t="s">
        <v>15685</v>
      </c>
      <c r="B15680" t="str">
        <f>VLOOKUP(A15680,[1]Sheet1!$A:$B,2,FALSE)</f>
        <v>PF4</v>
      </c>
      <c r="C15680">
        <v>2.6925431656771401</v>
      </c>
      <c r="D15680">
        <v>-0.170513355448659</v>
      </c>
      <c r="E15680">
        <v>0.21777800085267701</v>
      </c>
      <c r="F15680">
        <v>-0.78296868729183</v>
      </c>
      <c r="G15680">
        <v>0.43364550008721803</v>
      </c>
      <c r="H15680" t="s">
        <v>13470</v>
      </c>
    </row>
    <row r="15681" spans="1:8">
      <c r="A15681" t="s">
        <v>15686</v>
      </c>
      <c r="B15681" t="str">
        <f>VLOOKUP(A15681,[1]Sheet1!$A:$B,2,FALSE)</f>
        <v>AC093677.1</v>
      </c>
      <c r="C15681">
        <v>3.8069491789290399</v>
      </c>
      <c r="D15681">
        <v>0.12273950676834</v>
      </c>
      <c r="E15681">
        <v>0.242815920957868</v>
      </c>
      <c r="F15681">
        <v>0.50548376846193899</v>
      </c>
      <c r="G15681">
        <v>0.61321909606335001</v>
      </c>
      <c r="H15681" t="s">
        <v>13470</v>
      </c>
    </row>
    <row r="15682" spans="1:8">
      <c r="A15682" t="s">
        <v>15687</v>
      </c>
      <c r="B15682" t="str">
        <f>VLOOKUP(A15682,[1]Sheet1!$A:$B,2,FALSE)</f>
        <v>EPGN</v>
      </c>
      <c r="C15682">
        <v>7.1350453989893996</v>
      </c>
      <c r="D15682">
        <v>0.75405251929055295</v>
      </c>
      <c r="E15682">
        <v>0.27222547450197798</v>
      </c>
      <c r="F15682">
        <v>2.76995575329624</v>
      </c>
      <c r="G15682">
        <v>5.6063908157247301E-3</v>
      </c>
      <c r="H15682" t="s">
        <v>13470</v>
      </c>
    </row>
    <row r="15683" spans="1:8">
      <c r="A15683" t="s">
        <v>15688</v>
      </c>
      <c r="B15683" t="str">
        <f>VLOOKUP(A15683,[1]Sheet1!$A:$B,2,FALSE)</f>
        <v>PARM1</v>
      </c>
      <c r="C15683">
        <v>8.2195414279233106</v>
      </c>
      <c r="D15683">
        <v>0.75633040804614904</v>
      </c>
      <c r="E15683">
        <v>0.27563789835081798</v>
      </c>
      <c r="F15683">
        <v>2.7439274953530801</v>
      </c>
      <c r="G15683">
        <v>6.0708944904080903E-3</v>
      </c>
      <c r="H15683" t="s">
        <v>13470</v>
      </c>
    </row>
    <row r="15684" spans="1:8">
      <c r="A15684" t="s">
        <v>15689</v>
      </c>
      <c r="B15684" t="str">
        <f>VLOOKUP(A15684,[1]Sheet1!$A:$B,2,FALSE)</f>
        <v>CDKL2</v>
      </c>
      <c r="C15684">
        <v>18.976631005477799</v>
      </c>
      <c r="D15684">
        <v>7.3168135513956706E-2</v>
      </c>
      <c r="E15684">
        <v>0.27890302412998202</v>
      </c>
      <c r="F15684">
        <v>0.26234256778749299</v>
      </c>
      <c r="G15684">
        <v>0.79305734654917404</v>
      </c>
      <c r="H15684" t="s">
        <v>13470</v>
      </c>
    </row>
    <row r="15685" spans="1:8">
      <c r="A15685" t="s">
        <v>15690</v>
      </c>
      <c r="B15685" t="str">
        <f>VLOOKUP(A15685,[1]Sheet1!$A:$B,2,FALSE)</f>
        <v>RP11-630D6.5</v>
      </c>
      <c r="C15685">
        <v>3.8073267576214498</v>
      </c>
      <c r="D15685">
        <v>-4.6778957717435801E-2</v>
      </c>
      <c r="E15685">
        <v>0.245388343635423</v>
      </c>
      <c r="F15685">
        <v>-0.19063235451369301</v>
      </c>
      <c r="G15685">
        <v>0.84881363978124302</v>
      </c>
      <c r="H15685" t="s">
        <v>13470</v>
      </c>
    </row>
    <row r="15686" spans="1:8">
      <c r="A15686" t="s">
        <v>15691</v>
      </c>
      <c r="B15686" t="str">
        <f>VLOOKUP(A15686,[1]Sheet1!$A:$B,2,FALSE)</f>
        <v>ART3</v>
      </c>
      <c r="C15686">
        <v>6.06416950958769</v>
      </c>
      <c r="D15686">
        <v>0.35558931947625499</v>
      </c>
      <c r="E15686">
        <v>0.26924574522449901</v>
      </c>
      <c r="F15686">
        <v>1.3206868661183899</v>
      </c>
      <c r="G15686">
        <v>0.186605795138889</v>
      </c>
      <c r="H15686" t="s">
        <v>13470</v>
      </c>
    </row>
    <row r="15687" spans="1:8">
      <c r="A15687" t="s">
        <v>15692</v>
      </c>
      <c r="B15687" t="str">
        <f>VLOOKUP(A15687,[1]Sheet1!$A:$B,2,FALSE)</f>
        <v>CXCL11</v>
      </c>
      <c r="C15687">
        <v>24.4822056175943</v>
      </c>
      <c r="D15687">
        <v>1.21488801980558</v>
      </c>
      <c r="E15687">
        <v>0.28506917827731398</v>
      </c>
      <c r="F15687">
        <v>4.26173052852364</v>
      </c>
      <c r="G15687" s="1">
        <v>2.0284995521724099E-5</v>
      </c>
      <c r="H15687" t="s">
        <v>13470</v>
      </c>
    </row>
    <row r="15688" spans="1:8">
      <c r="A15688" t="s">
        <v>15693</v>
      </c>
      <c r="B15688" t="e">
        <f>VLOOKUP(A15688,[1]Sheet1!$A:$B,2,FALSE)</f>
        <v>#N/A</v>
      </c>
      <c r="C15688">
        <v>2.9660073983015098</v>
      </c>
      <c r="D15688">
        <v>0.131754791581708</v>
      </c>
      <c r="E15688">
        <v>0.21565065821064899</v>
      </c>
      <c r="F15688">
        <v>0.61096401316340798</v>
      </c>
      <c r="G15688">
        <v>0.54122340476582098</v>
      </c>
      <c r="H15688" t="s">
        <v>13470</v>
      </c>
    </row>
    <row r="15689" spans="1:8">
      <c r="A15689" t="s">
        <v>15694</v>
      </c>
      <c r="B15689" t="str">
        <f>VLOOKUP(A15689,[1]Sheet1!$A:$B,2,FALSE)</f>
        <v>CCDC158</v>
      </c>
      <c r="C15689">
        <v>11.767410449661201</v>
      </c>
      <c r="D15689">
        <v>-6.0638357688221397E-3</v>
      </c>
      <c r="E15689">
        <v>0.28419164434119798</v>
      </c>
      <c r="F15689">
        <v>-2.1337136012140899E-2</v>
      </c>
      <c r="G15689">
        <v>0.98297672032162198</v>
      </c>
      <c r="H15689" t="s">
        <v>13470</v>
      </c>
    </row>
    <row r="15690" spans="1:8">
      <c r="A15690" t="s">
        <v>15695</v>
      </c>
      <c r="B15690" t="str">
        <f>VLOOKUP(A15690,[1]Sheet1!$A:$B,2,FALSE)</f>
        <v>RP11-359D14.2</v>
      </c>
      <c r="C15690">
        <v>16.280050976646098</v>
      </c>
      <c r="D15690">
        <v>-0.46117649165707802</v>
      </c>
      <c r="E15690">
        <v>0.285453627830068</v>
      </c>
      <c r="F15690">
        <v>-1.6155916292351999</v>
      </c>
      <c r="G15690">
        <v>0.10618263491933499</v>
      </c>
      <c r="H15690" t="s">
        <v>13470</v>
      </c>
    </row>
    <row r="15691" spans="1:8">
      <c r="A15691" t="s">
        <v>15696</v>
      </c>
      <c r="B15691" t="str">
        <f>VLOOKUP(A15691,[1]Sheet1!$A:$B,2,FALSE)</f>
        <v>RP11-359D14.3</v>
      </c>
      <c r="C15691">
        <v>3.02009690602035</v>
      </c>
      <c r="D15691">
        <v>1.7597564751884402E-2</v>
      </c>
      <c r="E15691">
        <v>0.23202674293935299</v>
      </c>
      <c r="F15691">
        <v>7.5842829705557002E-2</v>
      </c>
      <c r="G15691">
        <v>0.93954414105356898</v>
      </c>
      <c r="H15691" t="s">
        <v>13470</v>
      </c>
    </row>
    <row r="15692" spans="1:8">
      <c r="A15692" t="s">
        <v>15697</v>
      </c>
      <c r="B15692" t="str">
        <f>VLOOKUP(A15692,[1]Sheet1!$A:$B,2,FALSE)</f>
        <v>SOWAHB</v>
      </c>
      <c r="C15692">
        <v>2.5765967213932002</v>
      </c>
      <c r="D15692">
        <v>-3.1239542416349499E-2</v>
      </c>
      <c r="E15692">
        <v>0.19094036283600799</v>
      </c>
      <c r="F15692">
        <v>-0.16360889836152701</v>
      </c>
      <c r="G15692">
        <v>0.87003903922596204</v>
      </c>
      <c r="H15692" t="s">
        <v>13470</v>
      </c>
    </row>
    <row r="15693" spans="1:8">
      <c r="A15693" t="s">
        <v>15698</v>
      </c>
      <c r="B15693" t="str">
        <f>VLOOKUP(A15693,[1]Sheet1!$A:$B,2,FALSE)</f>
        <v>RPL7P17</v>
      </c>
      <c r="C15693">
        <v>4.2813705111938001</v>
      </c>
      <c r="D15693">
        <v>-9.6399543254216999E-2</v>
      </c>
      <c r="E15693">
        <v>0.25185358083583098</v>
      </c>
      <c r="F15693">
        <v>-0.38276026465176299</v>
      </c>
      <c r="G15693">
        <v>0.70189752608948996</v>
      </c>
      <c r="H15693" t="s">
        <v>13470</v>
      </c>
    </row>
    <row r="15694" spans="1:8">
      <c r="A15694" t="s">
        <v>15699</v>
      </c>
      <c r="B15694" t="str">
        <f>VLOOKUP(A15694,[1]Sheet1!$A:$B,2,FALSE)</f>
        <v>SERBP1P5</v>
      </c>
      <c r="C15694">
        <v>10.072959159645</v>
      </c>
      <c r="D15694">
        <v>0.13319578058554599</v>
      </c>
      <c r="E15694">
        <v>0.280365489020516</v>
      </c>
      <c r="F15694">
        <v>0.47507908712615998</v>
      </c>
      <c r="G15694">
        <v>0.634730603825436</v>
      </c>
      <c r="H15694" t="s">
        <v>13470</v>
      </c>
    </row>
    <row r="15695" spans="1:8">
      <c r="A15695" t="s">
        <v>15700</v>
      </c>
      <c r="B15695" t="str">
        <f>VLOOKUP(A15695,[1]Sheet1!$A:$B,2,FALSE)</f>
        <v>LINC01094</v>
      </c>
      <c r="C15695">
        <v>23.325532961924001</v>
      </c>
      <c r="D15695">
        <v>0.142530430556743</v>
      </c>
      <c r="E15695">
        <v>0.27628525033967899</v>
      </c>
      <c r="F15695">
        <v>0.51588143189514901</v>
      </c>
      <c r="G15695">
        <v>0.60593722335364597</v>
      </c>
      <c r="H15695" t="s">
        <v>13470</v>
      </c>
    </row>
    <row r="15696" spans="1:8">
      <c r="A15696" t="s">
        <v>15701</v>
      </c>
      <c r="B15696" t="str">
        <f>VLOOKUP(A15696,[1]Sheet1!$A:$B,2,FALSE)</f>
        <v>RP11-109G23.3</v>
      </c>
      <c r="C15696">
        <v>12.0905471610742</v>
      </c>
      <c r="D15696">
        <v>3.5524495848524199E-2</v>
      </c>
      <c r="E15696">
        <v>0.28537175146886601</v>
      </c>
      <c r="F15696">
        <v>0.124484976756362</v>
      </c>
      <c r="G15696">
        <v>0.90093129466543898</v>
      </c>
      <c r="H15696" t="s">
        <v>13470</v>
      </c>
    </row>
    <row r="15697" spans="1:8">
      <c r="A15697" t="s">
        <v>15702</v>
      </c>
      <c r="B15697" t="e">
        <f>VLOOKUP(A15697,[1]Sheet1!$A:$B,2,FALSE)</f>
        <v>#N/A</v>
      </c>
      <c r="C15697">
        <v>2.40618627005064</v>
      </c>
      <c r="D15697">
        <v>-0.14000964948665801</v>
      </c>
      <c r="E15697">
        <v>0.20311202180169799</v>
      </c>
      <c r="F15697">
        <v>-0.68932231703819102</v>
      </c>
      <c r="G15697">
        <v>0.49062045692356199</v>
      </c>
      <c r="H15697" t="s">
        <v>13470</v>
      </c>
    </row>
    <row r="15698" spans="1:8">
      <c r="A15698" t="s">
        <v>15703</v>
      </c>
      <c r="B15698" t="str">
        <f>VLOOKUP(A15698,[1]Sheet1!$A:$B,2,FALSE)</f>
        <v>RP11-377G16.2</v>
      </c>
      <c r="C15698">
        <v>4.9414542318003001</v>
      </c>
      <c r="D15698">
        <v>-0.18586562198936199</v>
      </c>
      <c r="E15698">
        <v>0.26000251080379599</v>
      </c>
      <c r="F15698">
        <v>-0.71486087351525596</v>
      </c>
      <c r="G15698">
        <v>0.47469501594185098</v>
      </c>
      <c r="H15698" t="s">
        <v>13470</v>
      </c>
    </row>
    <row r="15699" spans="1:8">
      <c r="A15699" t="s">
        <v>15704</v>
      </c>
      <c r="B15699" t="str">
        <f>VLOOKUP(A15699,[1]Sheet1!$A:$B,2,FALSE)</f>
        <v>C4orf22</v>
      </c>
      <c r="C15699">
        <v>27.752011921375999</v>
      </c>
      <c r="D15699">
        <v>0.51564608584910498</v>
      </c>
      <c r="E15699">
        <v>0.268771257257712</v>
      </c>
      <c r="F15699">
        <v>1.9185313604969201</v>
      </c>
      <c r="G15699">
        <v>5.5043669576084302E-2</v>
      </c>
      <c r="H15699" t="s">
        <v>13470</v>
      </c>
    </row>
    <row r="15700" spans="1:8">
      <c r="A15700" t="s">
        <v>15705</v>
      </c>
      <c r="B15700" t="str">
        <f>VLOOKUP(A15700,[1]Sheet1!$A:$B,2,FALSE)</f>
        <v>RP11-395C17.1</v>
      </c>
      <c r="C15700">
        <v>4.4897727204216</v>
      </c>
      <c r="D15700">
        <v>-0.33399517818848501</v>
      </c>
      <c r="E15700">
        <v>0.25397062731598902</v>
      </c>
      <c r="F15700">
        <v>-1.31509372449173</v>
      </c>
      <c r="G15700">
        <v>0.18847840542078101</v>
      </c>
      <c r="H15700" t="s">
        <v>13470</v>
      </c>
    </row>
    <row r="15701" spans="1:8">
      <c r="A15701" t="s">
        <v>15706</v>
      </c>
      <c r="B15701" t="str">
        <f>VLOOKUP(A15701,[1]Sheet1!$A:$B,2,FALSE)</f>
        <v>BMP3</v>
      </c>
      <c r="C15701">
        <v>3.6241341621438901</v>
      </c>
      <c r="D15701">
        <v>0.156722192557046</v>
      </c>
      <c r="E15701">
        <v>0.235772951450093</v>
      </c>
      <c r="F15701">
        <v>0.664716591081145</v>
      </c>
      <c r="G15701">
        <v>0.50623178003079605</v>
      </c>
      <c r="H15701" t="s">
        <v>13470</v>
      </c>
    </row>
    <row r="15702" spans="1:8">
      <c r="A15702" t="s">
        <v>15707</v>
      </c>
      <c r="B15702" t="str">
        <f>VLOOKUP(A15702,[1]Sheet1!$A:$B,2,FALSE)</f>
        <v>RASGEF1B</v>
      </c>
      <c r="C15702">
        <v>2.79958182368819</v>
      </c>
      <c r="D15702">
        <v>-0.16040993893910999</v>
      </c>
      <c r="E15702">
        <v>0.22945778036057701</v>
      </c>
      <c r="F15702">
        <v>-0.69908258803443901</v>
      </c>
      <c r="G15702">
        <v>0.48450041935946597</v>
      </c>
      <c r="H15702" t="s">
        <v>13470</v>
      </c>
    </row>
    <row r="15703" spans="1:8">
      <c r="A15703" t="s">
        <v>15708</v>
      </c>
      <c r="B15703" t="str">
        <f>VLOOKUP(A15703,[1]Sheet1!$A:$B,2,FALSE)</f>
        <v>RP11-127B20.2</v>
      </c>
      <c r="C15703">
        <v>4.7605356788797604</v>
      </c>
      <c r="D15703">
        <v>5.0145183953549902E-2</v>
      </c>
      <c r="E15703">
        <v>0.24996676103767701</v>
      </c>
      <c r="F15703">
        <v>0.20060740774246999</v>
      </c>
      <c r="G15703">
        <v>0.84100556528450399</v>
      </c>
      <c r="H15703" t="s">
        <v>13470</v>
      </c>
    </row>
    <row r="15704" spans="1:8">
      <c r="A15704" t="s">
        <v>15709</v>
      </c>
      <c r="B15704" t="str">
        <f>VLOOKUP(A15704,[1]Sheet1!$A:$B,2,FALSE)</f>
        <v>RP11-127B20.3</v>
      </c>
      <c r="C15704">
        <v>10.3110248027834</v>
      </c>
      <c r="D15704">
        <v>-0.41653115697050402</v>
      </c>
      <c r="E15704">
        <v>0.28362557274191702</v>
      </c>
      <c r="F15704">
        <v>-1.4685952079135101</v>
      </c>
      <c r="G15704">
        <v>0.141942615413232</v>
      </c>
      <c r="H15704" t="s">
        <v>13470</v>
      </c>
    </row>
    <row r="15705" spans="1:8">
      <c r="A15705" t="s">
        <v>15710</v>
      </c>
      <c r="B15705" t="str">
        <f>VLOOKUP(A15705,[1]Sheet1!$A:$B,2,FALSE)</f>
        <v>SLC25A14P1</v>
      </c>
      <c r="C15705">
        <v>5.8095075374163798</v>
      </c>
      <c r="D15705">
        <v>-3.9622236905843898E-2</v>
      </c>
      <c r="E15705">
        <v>0.26581770464632598</v>
      </c>
      <c r="F15705">
        <v>-0.14905793035329201</v>
      </c>
      <c r="G15705">
        <v>0.88150792167462</v>
      </c>
      <c r="H15705" t="s">
        <v>13470</v>
      </c>
    </row>
    <row r="15706" spans="1:8">
      <c r="A15706" t="s">
        <v>15711</v>
      </c>
      <c r="B15706" t="str">
        <f>VLOOKUP(A15706,[1]Sheet1!$A:$B,2,FALSE)</f>
        <v>CDS1</v>
      </c>
      <c r="C15706">
        <v>14.757372557203301</v>
      </c>
      <c r="D15706">
        <v>1.0502296884782101</v>
      </c>
      <c r="E15706">
        <v>0.28544982632988303</v>
      </c>
      <c r="F15706">
        <v>3.6792094147729402</v>
      </c>
      <c r="G15706">
        <v>2.3395809911444699E-4</v>
      </c>
      <c r="H15706" t="s">
        <v>13470</v>
      </c>
    </row>
    <row r="15707" spans="1:8">
      <c r="A15707" t="s">
        <v>15712</v>
      </c>
      <c r="B15707" t="str">
        <f>VLOOKUP(A15707,[1]Sheet1!$A:$B,2,FALSE)</f>
        <v>RN7SL552P</v>
      </c>
      <c r="C15707">
        <v>2.7098091733040999</v>
      </c>
      <c r="D15707">
        <v>-0.218225349173884</v>
      </c>
      <c r="E15707">
        <v>0.22302715495699099</v>
      </c>
      <c r="F15707">
        <v>-0.97846986038972095</v>
      </c>
      <c r="G15707">
        <v>0.32784199090345101</v>
      </c>
      <c r="H15707" t="s">
        <v>13470</v>
      </c>
    </row>
    <row r="15708" spans="1:8">
      <c r="A15708" t="s">
        <v>15713</v>
      </c>
      <c r="B15708" t="str">
        <f>VLOOKUP(A15708,[1]Sheet1!$A:$B,2,FALSE)</f>
        <v>MAPK10</v>
      </c>
      <c r="C15708">
        <v>14.035958310125199</v>
      </c>
      <c r="D15708">
        <v>0.23580409055256901</v>
      </c>
      <c r="E15708">
        <v>0.28517498677897002</v>
      </c>
      <c r="F15708">
        <v>0.82687508191359405</v>
      </c>
      <c r="G15708">
        <v>0.40830786820822801</v>
      </c>
      <c r="H15708" t="s">
        <v>13470</v>
      </c>
    </row>
    <row r="15709" spans="1:8">
      <c r="A15709" t="s">
        <v>15714</v>
      </c>
      <c r="B15709" t="str">
        <f>VLOOKUP(A15709,[1]Sheet1!$A:$B,2,FALSE)</f>
        <v>RP11-397E7.4</v>
      </c>
      <c r="C15709">
        <v>2.5374770419949799</v>
      </c>
      <c r="D15709">
        <v>0.29175865652661698</v>
      </c>
      <c r="E15709">
        <v>0.20537134834786799</v>
      </c>
      <c r="F15709">
        <v>1.42063953357516</v>
      </c>
      <c r="G15709">
        <v>0.155421579284589</v>
      </c>
      <c r="H15709" t="s">
        <v>13470</v>
      </c>
    </row>
    <row r="15710" spans="1:8">
      <c r="A15710" t="s">
        <v>15715</v>
      </c>
      <c r="B15710" t="str">
        <f>VLOOKUP(A15710,[1]Sheet1!$A:$B,2,FALSE)</f>
        <v>RP11-476C8.2</v>
      </c>
      <c r="C15710">
        <v>3.31944904037878</v>
      </c>
      <c r="D15710">
        <v>-0.255299983305323</v>
      </c>
      <c r="E15710">
        <v>0.23849128337956699</v>
      </c>
      <c r="F15710">
        <v>-1.07047930510317</v>
      </c>
      <c r="G15710">
        <v>0.28440361928271901</v>
      </c>
      <c r="H15710" t="s">
        <v>13470</v>
      </c>
    </row>
    <row r="15711" spans="1:8">
      <c r="A15711" t="s">
        <v>15716</v>
      </c>
      <c r="B15711" t="str">
        <f>VLOOKUP(A15711,[1]Sheet1!$A:$B,2,FALSE)</f>
        <v>GAPDHP60</v>
      </c>
      <c r="C15711">
        <v>6.6019338626934401</v>
      </c>
      <c r="D15711">
        <v>-5.3735419425844602E-2</v>
      </c>
      <c r="E15711">
        <v>0.25072500021092697</v>
      </c>
      <c r="F15711">
        <v>-0.21432014909019301</v>
      </c>
      <c r="G15711">
        <v>0.83029740637329896</v>
      </c>
      <c r="H15711" t="s">
        <v>13470</v>
      </c>
    </row>
    <row r="15712" spans="1:8">
      <c r="A15712" t="s">
        <v>15717</v>
      </c>
      <c r="B15712" t="str">
        <f>VLOOKUP(A15712,[1]Sheet1!$A:$B,2,FALSE)</f>
        <v>SPARCL1</v>
      </c>
      <c r="C15712">
        <v>2.18860780130098</v>
      </c>
      <c r="D15712">
        <v>0.12062591845095801</v>
      </c>
      <c r="E15712">
        <v>0.20686103092598199</v>
      </c>
      <c r="F15712">
        <v>0.58312538572873995</v>
      </c>
      <c r="G15712">
        <v>0.55980889558085001</v>
      </c>
      <c r="H15712" t="s">
        <v>13470</v>
      </c>
    </row>
    <row r="15713" spans="1:8">
      <c r="A15713" t="s">
        <v>15718</v>
      </c>
      <c r="B15713" t="str">
        <f>VLOOKUP(A15713,[1]Sheet1!$A:$B,2,FALSE)</f>
        <v>RNU1-36P</v>
      </c>
      <c r="C15713">
        <v>3.0073977645850301</v>
      </c>
      <c r="D15713">
        <v>1.6286248624631999E-2</v>
      </c>
      <c r="E15713">
        <v>0.22548747163948599</v>
      </c>
      <c r="F15713">
        <v>7.2226844827418299E-2</v>
      </c>
      <c r="G15713">
        <v>0.94242138187715596</v>
      </c>
      <c r="H15713" t="s">
        <v>13470</v>
      </c>
    </row>
    <row r="15714" spans="1:8">
      <c r="A15714" t="s">
        <v>15719</v>
      </c>
      <c r="B15714" t="str">
        <f>VLOOKUP(A15714,[1]Sheet1!$A:$B,2,FALSE)</f>
        <v>RP11-466G12.2</v>
      </c>
      <c r="C15714">
        <v>6.4052746771071503</v>
      </c>
      <c r="D15714">
        <v>0.258677148752468</v>
      </c>
      <c r="E15714">
        <v>0.26979676360396199</v>
      </c>
      <c r="F15714">
        <v>0.95878521779521098</v>
      </c>
      <c r="G15714">
        <v>0.33766695755327703</v>
      </c>
      <c r="H15714" t="s">
        <v>13470</v>
      </c>
    </row>
    <row r="15715" spans="1:8">
      <c r="A15715" t="s">
        <v>15720</v>
      </c>
      <c r="B15715" t="str">
        <f>VLOOKUP(A15715,[1]Sheet1!$A:$B,2,FALSE)</f>
        <v>RNU6-33P</v>
      </c>
      <c r="C15715">
        <v>3.1009326134417599</v>
      </c>
      <c r="D15715">
        <v>0.229593174932613</v>
      </c>
      <c r="E15715">
        <v>0.223999716927336</v>
      </c>
      <c r="F15715">
        <v>1.0249708262224799</v>
      </c>
      <c r="G15715">
        <v>0.30537695338526599</v>
      </c>
      <c r="H15715" t="s">
        <v>13470</v>
      </c>
    </row>
    <row r="15716" spans="1:8">
      <c r="A15716" t="s">
        <v>15721</v>
      </c>
      <c r="B15716" t="str">
        <f>VLOOKUP(A15716,[1]Sheet1!$A:$B,2,FALSE)</f>
        <v>RP11-84C13.2</v>
      </c>
      <c r="C15716">
        <v>2.4332366294056098</v>
      </c>
      <c r="D15716">
        <v>-6.7477212718364599E-2</v>
      </c>
      <c r="E15716">
        <v>0.209630840883471</v>
      </c>
      <c r="F15716">
        <v>-0.32188590397285</v>
      </c>
      <c r="G15716">
        <v>0.74753913234673997</v>
      </c>
      <c r="H15716" t="s">
        <v>13470</v>
      </c>
    </row>
    <row r="15717" spans="1:8">
      <c r="A15717" t="s">
        <v>15722</v>
      </c>
      <c r="B15717" t="str">
        <f>VLOOKUP(A15717,[1]Sheet1!$A:$B,2,FALSE)</f>
        <v>GPRIN3</v>
      </c>
      <c r="C15717">
        <v>11.2140978483519</v>
      </c>
      <c r="D15717">
        <v>0.23154497688522699</v>
      </c>
      <c r="E15717">
        <v>0.28373212811429899</v>
      </c>
      <c r="F15717">
        <v>0.81606893947502102</v>
      </c>
      <c r="G15717">
        <v>0.41446070750622299</v>
      </c>
      <c r="H15717" t="s">
        <v>13470</v>
      </c>
    </row>
    <row r="15718" spans="1:8">
      <c r="A15718" t="s">
        <v>15723</v>
      </c>
      <c r="B15718" t="str">
        <f>VLOOKUP(A15718,[1]Sheet1!$A:$B,2,FALSE)</f>
        <v>BMPR1B</v>
      </c>
      <c r="C15718">
        <v>14.8283329999231</v>
      </c>
      <c r="D15718">
        <v>-0.208013024252586</v>
      </c>
      <c r="E15718">
        <v>0.284992595844067</v>
      </c>
      <c r="F15718">
        <v>-0.72988922268843703</v>
      </c>
      <c r="G15718">
        <v>0.46545790050527103</v>
      </c>
      <c r="H15718" t="s">
        <v>13470</v>
      </c>
    </row>
    <row r="15719" spans="1:8">
      <c r="A15719" t="s">
        <v>15724</v>
      </c>
      <c r="B15719" t="str">
        <f>VLOOKUP(A15719,[1]Sheet1!$A:$B,2,FALSE)</f>
        <v>STPG2</v>
      </c>
      <c r="C15719">
        <v>5.2340217227039201</v>
      </c>
      <c r="D15719">
        <v>0.34891529181057501</v>
      </c>
      <c r="E15719">
        <v>0.25188546260053801</v>
      </c>
      <c r="F15719">
        <v>1.38521408980206</v>
      </c>
      <c r="G15719">
        <v>0.16598701363700899</v>
      </c>
      <c r="H15719" t="s">
        <v>13470</v>
      </c>
    </row>
    <row r="15720" spans="1:8">
      <c r="A15720" t="s">
        <v>15725</v>
      </c>
      <c r="B15720" t="str">
        <f>VLOOKUP(A15720,[1]Sheet1!$A:$B,2,FALSE)</f>
        <v>RP11-323J4.1</v>
      </c>
      <c r="C15720">
        <v>3.2159287715048701</v>
      </c>
      <c r="D15720">
        <v>-7.6652955279185697E-2</v>
      </c>
      <c r="E15720">
        <v>0.23233697340718701</v>
      </c>
      <c r="F15720">
        <v>-0.32992146775040398</v>
      </c>
      <c r="G15720">
        <v>0.74145930196159804</v>
      </c>
      <c r="H15720" t="s">
        <v>13470</v>
      </c>
    </row>
    <row r="15721" spans="1:8">
      <c r="A15721" t="s">
        <v>15726</v>
      </c>
      <c r="B15721" t="str">
        <f>VLOOKUP(A15721,[1]Sheet1!$A:$B,2,FALSE)</f>
        <v>RP11-810D13.1</v>
      </c>
      <c r="C15721">
        <v>2.8933609607689701</v>
      </c>
      <c r="D15721">
        <v>-6.8660497712183299E-2</v>
      </c>
      <c r="E15721">
        <v>0.21645048859701599</v>
      </c>
      <c r="F15721">
        <v>-0.31721110059499202</v>
      </c>
      <c r="G15721">
        <v>0.75108342749628298</v>
      </c>
      <c r="H15721" t="s">
        <v>13470</v>
      </c>
    </row>
    <row r="15722" spans="1:8">
      <c r="A15722" t="s">
        <v>15727</v>
      </c>
      <c r="B15722" t="str">
        <f>VLOOKUP(A15722,[1]Sheet1!$A:$B,2,FALSE)</f>
        <v>RP11-724M22.1</v>
      </c>
      <c r="C15722">
        <v>3.8799239498006202</v>
      </c>
      <c r="D15722">
        <v>-0.349158079854965</v>
      </c>
      <c r="E15722">
        <v>0.23405956231352901</v>
      </c>
      <c r="F15722">
        <v>-1.4917488369360401</v>
      </c>
      <c r="G15722">
        <v>0.13576500106491701</v>
      </c>
      <c r="H15722" t="s">
        <v>13470</v>
      </c>
    </row>
    <row r="15723" spans="1:8">
      <c r="A15723" t="s">
        <v>15728</v>
      </c>
      <c r="B15723" t="str">
        <f>VLOOKUP(A15723,[1]Sheet1!$A:$B,2,FALSE)</f>
        <v>ADH4</v>
      </c>
      <c r="C15723">
        <v>4.4322970716186596</v>
      </c>
      <c r="D15723">
        <v>-0.14871566426073801</v>
      </c>
      <c r="E15723">
        <v>0.24476358767070799</v>
      </c>
      <c r="F15723">
        <v>-0.60758900323365095</v>
      </c>
      <c r="G15723">
        <v>0.54346009608373502</v>
      </c>
      <c r="H15723" t="s">
        <v>13470</v>
      </c>
    </row>
    <row r="15724" spans="1:8">
      <c r="A15724" t="s">
        <v>15729</v>
      </c>
      <c r="B15724" t="str">
        <f>VLOOKUP(A15724,[1]Sheet1!$A:$B,2,FALSE)</f>
        <v>ADH6</v>
      </c>
      <c r="C15724">
        <v>10.9192032494957</v>
      </c>
      <c r="D15724">
        <v>-0.12506719437508501</v>
      </c>
      <c r="E15724">
        <v>0.27838251202220499</v>
      </c>
      <c r="F15724">
        <v>-0.44926383294187999</v>
      </c>
      <c r="G15724">
        <v>0.65324134460735495</v>
      </c>
      <c r="H15724" t="s">
        <v>13470</v>
      </c>
    </row>
    <row r="15725" spans="1:8">
      <c r="A15725" t="s">
        <v>15730</v>
      </c>
      <c r="B15725" t="str">
        <f>VLOOKUP(A15725,[1]Sheet1!$A:$B,2,FALSE)</f>
        <v>RP11-15B17.1</v>
      </c>
      <c r="C15725">
        <v>3.0761423280879998</v>
      </c>
      <c r="D15725">
        <v>9.9563060315214502E-2</v>
      </c>
      <c r="E15725">
        <v>0.23061337990695999</v>
      </c>
      <c r="F15725">
        <v>0.431731499513961</v>
      </c>
      <c r="G15725">
        <v>0.66593657075096302</v>
      </c>
      <c r="H15725" t="s">
        <v>13470</v>
      </c>
    </row>
    <row r="15726" spans="1:8">
      <c r="A15726" t="s">
        <v>15731</v>
      </c>
      <c r="B15726" t="str">
        <f>VLOOKUP(A15726,[1]Sheet1!$A:$B,2,FALSE)</f>
        <v>EMCN</v>
      </c>
      <c r="C15726">
        <v>3.9482126385955598</v>
      </c>
      <c r="D15726">
        <v>0.27805012112126398</v>
      </c>
      <c r="E15726">
        <v>0.24318116832782499</v>
      </c>
      <c r="F15726">
        <v>1.1433867311075401</v>
      </c>
      <c r="G15726">
        <v>0.25287805914663603</v>
      </c>
      <c r="H15726" t="s">
        <v>13470</v>
      </c>
    </row>
    <row r="15727" spans="1:8">
      <c r="A15727" t="s">
        <v>15732</v>
      </c>
      <c r="B15727" t="str">
        <f>VLOOKUP(A15727,[1]Sheet1!$A:$B,2,FALSE)</f>
        <v>BANK1</v>
      </c>
      <c r="C15727">
        <v>8.45394206909058</v>
      </c>
      <c r="D15727">
        <v>0.66938663507317697</v>
      </c>
      <c r="E15727">
        <v>0.27452957309484499</v>
      </c>
      <c r="F15727">
        <v>2.4383042873195899</v>
      </c>
      <c r="G15727">
        <v>1.47563468009724E-2</v>
      </c>
      <c r="H15727" t="s">
        <v>13470</v>
      </c>
    </row>
    <row r="15728" spans="1:8">
      <c r="A15728" t="s">
        <v>15733</v>
      </c>
      <c r="B15728" t="str">
        <f>VLOOKUP(A15728,[1]Sheet1!$A:$B,2,FALSE)</f>
        <v>RP11-499E18.1</v>
      </c>
      <c r="C15728">
        <v>22.792111397847599</v>
      </c>
      <c r="D15728">
        <v>0.57156747067091696</v>
      </c>
      <c r="E15728">
        <v>0.27835731247626999</v>
      </c>
      <c r="F15728">
        <v>2.0533589205408198</v>
      </c>
      <c r="G15728">
        <v>4.0037780313374599E-2</v>
      </c>
      <c r="H15728" t="s">
        <v>13470</v>
      </c>
    </row>
    <row r="15729" spans="1:8">
      <c r="A15729" t="s">
        <v>15734</v>
      </c>
      <c r="B15729" t="str">
        <f>VLOOKUP(A15729,[1]Sheet1!$A:$B,2,FALSE)</f>
        <v>AF213884.2</v>
      </c>
      <c r="C15729">
        <v>3.8643300126322799</v>
      </c>
      <c r="D15729">
        <v>1.863006162793E-2</v>
      </c>
      <c r="E15729">
        <v>0.23948850483244699</v>
      </c>
      <c r="F15729">
        <v>7.7791047386445905E-2</v>
      </c>
      <c r="G15729">
        <v>0.93799426801971997</v>
      </c>
      <c r="H15729" t="s">
        <v>13470</v>
      </c>
    </row>
    <row r="15730" spans="1:8">
      <c r="A15730" t="s">
        <v>15735</v>
      </c>
      <c r="B15730" t="str">
        <f>VLOOKUP(A15730,[1]Sheet1!$A:$B,2,FALSE)</f>
        <v>RP11-10L12.2</v>
      </c>
      <c r="C15730">
        <v>4.4793502912900598</v>
      </c>
      <c r="D15730">
        <v>4.2110315910614197E-2</v>
      </c>
      <c r="E15730">
        <v>0.24240584710739799</v>
      </c>
      <c r="F15730">
        <v>0.17371823498942701</v>
      </c>
      <c r="G15730">
        <v>0.86208690597362903</v>
      </c>
      <c r="H15730" t="s">
        <v>13470</v>
      </c>
    </row>
    <row r="15731" spans="1:8">
      <c r="A15731" t="s">
        <v>15736</v>
      </c>
      <c r="B15731" t="str">
        <f>VLOOKUP(A15731,[1]Sheet1!$A:$B,2,FALSE)</f>
        <v>SLC9B1</v>
      </c>
      <c r="C15731">
        <v>12.669958758522</v>
      </c>
      <c r="D15731">
        <v>-0.21747456328758699</v>
      </c>
      <c r="E15731">
        <v>0.285485071159437</v>
      </c>
      <c r="F15731">
        <v>-0.76177210389447203</v>
      </c>
      <c r="G15731">
        <v>0.44619603250959</v>
      </c>
      <c r="H15731" t="s">
        <v>13470</v>
      </c>
    </row>
    <row r="15732" spans="1:8">
      <c r="A15732" t="s">
        <v>15737</v>
      </c>
      <c r="B15732" t="e">
        <f>VLOOKUP(A15732,[1]Sheet1!$A:$B,2,FALSE)</f>
        <v>#N/A</v>
      </c>
      <c r="C15732">
        <v>6.8537802583441803</v>
      </c>
      <c r="D15732">
        <v>-8.7813984779669604E-2</v>
      </c>
      <c r="E15732">
        <v>0.27236259866874102</v>
      </c>
      <c r="F15732">
        <v>-0.32241572524600798</v>
      </c>
      <c r="G15732">
        <v>0.74713777274318705</v>
      </c>
      <c r="H15732" t="s">
        <v>13470</v>
      </c>
    </row>
    <row r="15733" spans="1:8">
      <c r="A15733" t="s">
        <v>15738</v>
      </c>
      <c r="B15733" t="str">
        <f>VLOOKUP(A15733,[1]Sheet1!$A:$B,2,FALSE)</f>
        <v>TET2-AS1</v>
      </c>
      <c r="C15733">
        <v>2.2715160752369998</v>
      </c>
      <c r="D15733">
        <v>-1.62423956976744E-3</v>
      </c>
      <c r="E15733">
        <v>0.20006542162007199</v>
      </c>
      <c r="F15733">
        <v>-8.1185422079178803E-3</v>
      </c>
      <c r="G15733">
        <v>0.99352241167324695</v>
      </c>
      <c r="H15733" t="s">
        <v>13470</v>
      </c>
    </row>
    <row r="15734" spans="1:8">
      <c r="A15734" t="s">
        <v>15739</v>
      </c>
      <c r="B15734" t="str">
        <f>VLOOKUP(A15734,[1]Sheet1!$A:$B,2,FALSE)</f>
        <v>ARHGEF38</v>
      </c>
      <c r="C15734">
        <v>6.01820789221639</v>
      </c>
      <c r="D15734">
        <v>4.00053557979968E-2</v>
      </c>
      <c r="E15734">
        <v>0.27109727451697102</v>
      </c>
      <c r="F15734">
        <v>0.147568269984553</v>
      </c>
      <c r="G15734">
        <v>0.88268349777145305</v>
      </c>
      <c r="H15734" t="s">
        <v>13470</v>
      </c>
    </row>
    <row r="15735" spans="1:8">
      <c r="A15735" t="s">
        <v>15740</v>
      </c>
      <c r="B15735" t="str">
        <f>VLOOKUP(A15735,[1]Sheet1!$A:$B,2,FALSE)</f>
        <v>RP11-45L9.1</v>
      </c>
      <c r="C15735">
        <v>3.9456933732793602</v>
      </c>
      <c r="D15735">
        <v>-5.17183518439224E-2</v>
      </c>
      <c r="E15735">
        <v>0.245757340281131</v>
      </c>
      <c r="F15735">
        <v>-0.210444789908452</v>
      </c>
      <c r="G15735">
        <v>0.83332053796104599</v>
      </c>
      <c r="H15735" t="s">
        <v>13470</v>
      </c>
    </row>
    <row r="15736" spans="1:8">
      <c r="A15736" t="s">
        <v>15741</v>
      </c>
      <c r="B15736" t="str">
        <f>VLOOKUP(A15736,[1]Sheet1!$A:$B,2,FALSE)</f>
        <v>DKK2</v>
      </c>
      <c r="C15736">
        <v>10.583540413263201</v>
      </c>
      <c r="D15736">
        <v>0.276936554836888</v>
      </c>
      <c r="E15736">
        <v>0.284228138010159</v>
      </c>
      <c r="F15736">
        <v>0.97434601927761699</v>
      </c>
      <c r="G15736">
        <v>0.32988476231228198</v>
      </c>
      <c r="H15736" t="s">
        <v>13470</v>
      </c>
    </row>
    <row r="15737" spans="1:8">
      <c r="A15737" t="s">
        <v>15742</v>
      </c>
      <c r="B15737" t="str">
        <f>VLOOKUP(A15737,[1]Sheet1!$A:$B,2,FALSE)</f>
        <v>RP11-286E11.1</v>
      </c>
      <c r="C15737">
        <v>8.97521361234217</v>
      </c>
      <c r="D15737">
        <v>9.1503846242057194E-3</v>
      </c>
      <c r="E15737">
        <v>0.281146210259826</v>
      </c>
      <c r="F15737">
        <v>3.2546711605144003E-2</v>
      </c>
      <c r="G15737">
        <v>0.97403606526889397</v>
      </c>
      <c r="H15737" t="s">
        <v>13470</v>
      </c>
    </row>
    <row r="15738" spans="1:8">
      <c r="A15738" t="s">
        <v>15743</v>
      </c>
      <c r="B15738" t="str">
        <f>VLOOKUP(A15738,[1]Sheet1!$A:$B,2,FALSE)</f>
        <v>RP11-286E11.2</v>
      </c>
      <c r="C15738">
        <v>5.0585595641256802</v>
      </c>
      <c r="D15738">
        <v>8.9871179303600099E-2</v>
      </c>
      <c r="E15738">
        <v>0.25504322716709499</v>
      </c>
      <c r="F15738">
        <v>0.35237626304312702</v>
      </c>
      <c r="G15738">
        <v>0.724556101177806</v>
      </c>
      <c r="H15738" t="s">
        <v>13470</v>
      </c>
    </row>
    <row r="15739" spans="1:8">
      <c r="A15739" t="s">
        <v>15744</v>
      </c>
      <c r="B15739" t="str">
        <f>VLOOKUP(A15739,[1]Sheet1!$A:$B,2,FALSE)</f>
        <v>LEF1</v>
      </c>
      <c r="C15739">
        <v>21.404832829604</v>
      </c>
      <c r="D15739">
        <v>-0.61056698240502005</v>
      </c>
      <c r="E15739">
        <v>0.27938427948529898</v>
      </c>
      <c r="F15739">
        <v>-2.1854020688989699</v>
      </c>
      <c r="G15739">
        <v>2.8859379314785098E-2</v>
      </c>
      <c r="H15739" t="s">
        <v>13470</v>
      </c>
    </row>
    <row r="15740" spans="1:8">
      <c r="A15740" t="s">
        <v>15745</v>
      </c>
      <c r="B15740" t="e">
        <f>VLOOKUP(A15740,[1]Sheet1!$A:$B,2,FALSE)</f>
        <v>#N/A</v>
      </c>
      <c r="C15740">
        <v>2.80572052122919</v>
      </c>
      <c r="D15740">
        <v>4.2681465997902797E-2</v>
      </c>
      <c r="E15740">
        <v>0.21151200043530299</v>
      </c>
      <c r="F15740">
        <v>0.201792172122915</v>
      </c>
      <c r="G15740">
        <v>0.84007920140838299</v>
      </c>
      <c r="H15740" t="s">
        <v>13470</v>
      </c>
    </row>
    <row r="15741" spans="1:8">
      <c r="A15741" t="s">
        <v>15746</v>
      </c>
      <c r="B15741" t="str">
        <f>VLOOKUP(A15741,[1]Sheet1!$A:$B,2,FALSE)</f>
        <v>RNU6-431P</v>
      </c>
      <c r="C15741">
        <v>2.1956059471059799</v>
      </c>
      <c r="D15741">
        <v>0.17644602656870501</v>
      </c>
      <c r="E15741">
        <v>0.197505611710731</v>
      </c>
      <c r="F15741">
        <v>0.89337221884676998</v>
      </c>
      <c r="G15741">
        <v>0.37165787492140701</v>
      </c>
      <c r="H15741" t="s">
        <v>13470</v>
      </c>
    </row>
    <row r="15742" spans="1:8">
      <c r="A15742" t="s">
        <v>15747</v>
      </c>
      <c r="B15742" t="str">
        <f>VLOOKUP(A15742,[1]Sheet1!$A:$B,2,FALSE)</f>
        <v>COL25A1</v>
      </c>
      <c r="C15742">
        <v>11.685021264342399</v>
      </c>
      <c r="D15742">
        <v>0.123433092812522</v>
      </c>
      <c r="E15742">
        <v>0.28536619124802798</v>
      </c>
      <c r="F15742">
        <v>0.43254280499275899</v>
      </c>
      <c r="G15742">
        <v>0.66534694853589904</v>
      </c>
      <c r="H15742" t="s">
        <v>13470</v>
      </c>
    </row>
    <row r="15743" spans="1:8">
      <c r="A15743" t="s">
        <v>15748</v>
      </c>
      <c r="B15743" t="str">
        <f>VLOOKUP(A15743,[1]Sheet1!$A:$B,2,FALSE)</f>
        <v>SEC24B-AS1</v>
      </c>
      <c r="C15743">
        <v>17.241344110817899</v>
      </c>
      <c r="D15743">
        <v>-0.187610037438671</v>
      </c>
      <c r="E15743">
        <v>0.28432758638028499</v>
      </c>
      <c r="F15743">
        <v>-0.65983761838622401</v>
      </c>
      <c r="G15743">
        <v>0.50935803969084104</v>
      </c>
      <c r="H15743" t="s">
        <v>13470</v>
      </c>
    </row>
    <row r="15744" spans="1:8">
      <c r="A15744" t="s">
        <v>15749</v>
      </c>
      <c r="B15744" t="str">
        <f>VLOOKUP(A15744,[1]Sheet1!$A:$B,2,FALSE)</f>
        <v>RN7SL55P</v>
      </c>
      <c r="C15744">
        <v>2.2949434327877101</v>
      </c>
      <c r="D15744">
        <v>1.1415666838456601E-2</v>
      </c>
      <c r="E15744">
        <v>0.20265937662075101</v>
      </c>
      <c r="F15744">
        <v>5.6329329680212398E-2</v>
      </c>
      <c r="G15744">
        <v>0.95507945421542095</v>
      </c>
      <c r="H15744" t="s">
        <v>13470</v>
      </c>
    </row>
    <row r="15745" spans="1:8">
      <c r="A15745" t="s">
        <v>15750</v>
      </c>
      <c r="B15745" t="str">
        <f>VLOOKUP(A15745,[1]Sheet1!$A:$B,2,FALSE)</f>
        <v>AC004067.5</v>
      </c>
      <c r="C15745">
        <v>9.6910033185663398</v>
      </c>
      <c r="D15745">
        <v>-0.18041508198471601</v>
      </c>
      <c r="E15745">
        <v>0.28409376446170498</v>
      </c>
      <c r="F15745">
        <v>-0.63505470571155298</v>
      </c>
      <c r="G15745">
        <v>0.525392736547035</v>
      </c>
      <c r="H15745" t="s">
        <v>13470</v>
      </c>
    </row>
    <row r="15746" spans="1:8">
      <c r="A15746" t="s">
        <v>15751</v>
      </c>
      <c r="B15746" t="str">
        <f>VLOOKUP(A15746,[1]Sheet1!$A:$B,2,FALSE)</f>
        <v>CFI</v>
      </c>
      <c r="C15746">
        <v>27.2126359874093</v>
      </c>
      <c r="D15746">
        <v>0.41468217517556699</v>
      </c>
      <c r="E15746">
        <v>0.275872525344596</v>
      </c>
      <c r="F15746">
        <v>1.5031659084484099</v>
      </c>
      <c r="G15746">
        <v>0.13279626635108599</v>
      </c>
      <c r="H15746" t="s">
        <v>13470</v>
      </c>
    </row>
    <row r="15747" spans="1:8">
      <c r="A15747" t="s">
        <v>15752</v>
      </c>
      <c r="B15747" t="str">
        <f>VLOOKUP(A15747,[1]Sheet1!$A:$B,2,FALSE)</f>
        <v>RRH</v>
      </c>
      <c r="C15747">
        <v>2.92340297923226</v>
      </c>
      <c r="D15747">
        <v>6.07871881574161E-2</v>
      </c>
      <c r="E15747">
        <v>0.217410888411076</v>
      </c>
      <c r="F15747">
        <v>0.27959587765669303</v>
      </c>
      <c r="G15747">
        <v>0.77978757016962297</v>
      </c>
      <c r="H15747" t="s">
        <v>13470</v>
      </c>
    </row>
    <row r="15748" spans="1:8">
      <c r="A15748" t="s">
        <v>15753</v>
      </c>
      <c r="B15748" t="str">
        <f>VLOOKUP(A15748,[1]Sheet1!$A:$B,2,FALSE)</f>
        <v>RP11-73K9.2</v>
      </c>
      <c r="C15748">
        <v>15.196138219353999</v>
      </c>
      <c r="D15748">
        <v>0.20592009480496301</v>
      </c>
      <c r="E15748">
        <v>0.28551543151008402</v>
      </c>
      <c r="F15748">
        <v>0.72122229511679004</v>
      </c>
      <c r="G15748">
        <v>0.47077275661453799</v>
      </c>
      <c r="H15748" t="s">
        <v>13470</v>
      </c>
    </row>
    <row r="15749" spans="1:8">
      <c r="A15749" t="s">
        <v>15754</v>
      </c>
      <c r="B15749" t="str">
        <f>VLOOKUP(A15749,[1]Sheet1!$A:$B,2,FALSE)</f>
        <v>RTEL1P1</v>
      </c>
      <c r="C15749">
        <v>5.6542403586359598</v>
      </c>
      <c r="D15749">
        <v>-3.1412890341243602E-2</v>
      </c>
      <c r="E15749">
        <v>0.262101723992269</v>
      </c>
      <c r="F15749">
        <v>-0.119849995119338</v>
      </c>
      <c r="G15749">
        <v>0.90460197695768396</v>
      </c>
      <c r="H15749" t="s">
        <v>13470</v>
      </c>
    </row>
    <row r="15750" spans="1:8">
      <c r="A15750" t="s">
        <v>15755</v>
      </c>
      <c r="B15750" t="str">
        <f>VLOOKUP(A15750,[1]Sheet1!$A:$B,2,FALSE)</f>
        <v>MIR302B</v>
      </c>
      <c r="C15750">
        <v>4.8058460787992896</v>
      </c>
      <c r="D15750">
        <v>0.145641928892532</v>
      </c>
      <c r="E15750">
        <v>0.25681717972319701</v>
      </c>
      <c r="F15750">
        <v>0.56710352885857596</v>
      </c>
      <c r="G15750">
        <v>0.57064384551454195</v>
      </c>
      <c r="H15750" t="s">
        <v>13470</v>
      </c>
    </row>
    <row r="15751" spans="1:8">
      <c r="A15751" t="s">
        <v>15756</v>
      </c>
      <c r="B15751" t="str">
        <f>VLOOKUP(A15751,[1]Sheet1!$A:$B,2,FALSE)</f>
        <v>RPL7AP30</v>
      </c>
      <c r="C15751">
        <v>27.535843484670501</v>
      </c>
      <c r="D15751">
        <v>-0.155138195036683</v>
      </c>
      <c r="E15751">
        <v>0.26680889083193299</v>
      </c>
      <c r="F15751">
        <v>-0.581458116155533</v>
      </c>
      <c r="G15751">
        <v>0.56093173877126701</v>
      </c>
      <c r="H15751" t="s">
        <v>13470</v>
      </c>
    </row>
    <row r="15752" spans="1:8">
      <c r="A15752" t="s">
        <v>15757</v>
      </c>
      <c r="B15752" t="str">
        <f>VLOOKUP(A15752,[1]Sheet1!$A:$B,2,FALSE)</f>
        <v>RP11-26P13.2</v>
      </c>
      <c r="C15752">
        <v>10.7217246123179</v>
      </c>
      <c r="D15752">
        <v>-3.3709432464836299E-2</v>
      </c>
      <c r="E15752">
        <v>0.28529388134334299</v>
      </c>
      <c r="F15752">
        <v>-0.118156871455186</v>
      </c>
      <c r="G15752">
        <v>0.90594336209669801</v>
      </c>
      <c r="H15752" t="s">
        <v>13470</v>
      </c>
    </row>
    <row r="15753" spans="1:8">
      <c r="A15753" t="s">
        <v>15758</v>
      </c>
      <c r="B15753" t="str">
        <f>VLOOKUP(A15753,[1]Sheet1!$A:$B,2,FALSE)</f>
        <v>ACTN4P1</v>
      </c>
      <c r="C15753">
        <v>3.5989148587064101</v>
      </c>
      <c r="D15753">
        <v>-0.42213957540332497</v>
      </c>
      <c r="E15753">
        <v>0.237221143953078</v>
      </c>
      <c r="F15753">
        <v>-1.7795191793140599</v>
      </c>
      <c r="G15753">
        <v>7.51546833517759E-2</v>
      </c>
      <c r="H15753" t="s">
        <v>13470</v>
      </c>
    </row>
    <row r="15754" spans="1:8">
      <c r="A15754" t="s">
        <v>15759</v>
      </c>
      <c r="B15754" t="str">
        <f>VLOOKUP(A15754,[1]Sheet1!$A:$B,2,FALSE)</f>
        <v>NDST3</v>
      </c>
      <c r="C15754">
        <v>2.7900800084542401</v>
      </c>
      <c r="D15754">
        <v>0.26491497639969402</v>
      </c>
      <c r="E15754">
        <v>0.215254674192425</v>
      </c>
      <c r="F15754">
        <v>1.2307048726982599</v>
      </c>
      <c r="G15754">
        <v>0.218433264994642</v>
      </c>
      <c r="H15754" t="s">
        <v>13470</v>
      </c>
    </row>
    <row r="15755" spans="1:8">
      <c r="A15755" t="s">
        <v>15760</v>
      </c>
      <c r="B15755" t="str">
        <f>VLOOKUP(A15755,[1]Sheet1!$A:$B,2,FALSE)</f>
        <v>CEP170P1</v>
      </c>
      <c r="C15755">
        <v>7.2355147519264502</v>
      </c>
      <c r="D15755">
        <v>-0.261239193948547</v>
      </c>
      <c r="E15755">
        <v>0.272845066933182</v>
      </c>
      <c r="F15755">
        <v>-0.95746350441630901</v>
      </c>
      <c r="G15755">
        <v>0.33833335861489999</v>
      </c>
      <c r="H15755" t="s">
        <v>13470</v>
      </c>
    </row>
    <row r="15756" spans="1:8">
      <c r="A15756" t="s">
        <v>15761</v>
      </c>
      <c r="B15756" t="str">
        <f>VLOOKUP(A15756,[1]Sheet1!$A:$B,2,FALSE)</f>
        <v>RP11-384K6.2</v>
      </c>
      <c r="C15756">
        <v>4.1971545688883003</v>
      </c>
      <c r="D15756">
        <v>-0.12665187646423101</v>
      </c>
      <c r="E15756">
        <v>0.25390198313335999</v>
      </c>
      <c r="F15756">
        <v>-0.49882192687604199</v>
      </c>
      <c r="G15756">
        <v>0.61790483901470505</v>
      </c>
      <c r="H15756" t="s">
        <v>13470</v>
      </c>
    </row>
    <row r="15757" spans="1:8">
      <c r="A15757" t="s">
        <v>15762</v>
      </c>
      <c r="B15757" t="str">
        <f>VLOOKUP(A15757,[1]Sheet1!$A:$B,2,FALSE)</f>
        <v>MYOZ2</v>
      </c>
      <c r="C15757">
        <v>12.266971557553999</v>
      </c>
      <c r="D15757">
        <v>0.40445944310591098</v>
      </c>
      <c r="E15757">
        <v>0.28353176808904901</v>
      </c>
      <c r="F15757">
        <v>1.42650485281382</v>
      </c>
      <c r="G15757">
        <v>0.15372266713201099</v>
      </c>
      <c r="H15757" t="s">
        <v>13470</v>
      </c>
    </row>
    <row r="15758" spans="1:8">
      <c r="A15758" t="s">
        <v>15763</v>
      </c>
      <c r="B15758" t="str">
        <f>VLOOKUP(A15758,[1]Sheet1!$A:$B,2,FALSE)</f>
        <v>RP11-455G16.1</v>
      </c>
      <c r="C15758">
        <v>3.3047471585252599</v>
      </c>
      <c r="D15758">
        <v>0.197847876604415</v>
      </c>
      <c r="E15758">
        <v>0.22622144743548001</v>
      </c>
      <c r="F15758">
        <v>0.87457612373752902</v>
      </c>
      <c r="G15758">
        <v>0.38180458378556398</v>
      </c>
      <c r="H15758" t="s">
        <v>13470</v>
      </c>
    </row>
    <row r="15759" spans="1:8">
      <c r="A15759" t="s">
        <v>15764</v>
      </c>
      <c r="B15759" t="str">
        <f>VLOOKUP(A15759,[1]Sheet1!$A:$B,2,FALSE)</f>
        <v>RP11-33B1.2</v>
      </c>
      <c r="C15759">
        <v>9.7615885084555707</v>
      </c>
      <c r="D15759">
        <v>-0.11481380637506</v>
      </c>
      <c r="E15759">
        <v>0.28322922118778199</v>
      </c>
      <c r="F15759">
        <v>-0.40537415558170198</v>
      </c>
      <c r="G15759">
        <v>0.68520250517975301</v>
      </c>
      <c r="H15759" t="s">
        <v>13470</v>
      </c>
    </row>
    <row r="15760" spans="1:8">
      <c r="A15760" t="s">
        <v>15765</v>
      </c>
      <c r="B15760" t="str">
        <f>VLOOKUP(A15760,[1]Sheet1!$A:$B,2,FALSE)</f>
        <v>RP11-679C8.2</v>
      </c>
      <c r="C15760">
        <v>11.892983900736599</v>
      </c>
      <c r="D15760">
        <v>0.440982600299898</v>
      </c>
      <c r="E15760">
        <v>0.284577082444394</v>
      </c>
      <c r="F15760">
        <v>1.5496068640245</v>
      </c>
      <c r="G15760">
        <v>0.121235904468196</v>
      </c>
      <c r="H15760" t="s">
        <v>13470</v>
      </c>
    </row>
    <row r="15761" spans="1:8">
      <c r="A15761" t="s">
        <v>15766</v>
      </c>
      <c r="B15761" t="str">
        <f>VLOOKUP(A15761,[1]Sheet1!$A:$B,2,FALSE)</f>
        <v>SETP12</v>
      </c>
      <c r="C15761">
        <v>2.7801791124406101</v>
      </c>
      <c r="D15761">
        <v>-5.83398933619751E-2</v>
      </c>
      <c r="E15761">
        <v>0.21109614309394401</v>
      </c>
      <c r="F15761">
        <v>-0.27636645798882298</v>
      </c>
      <c r="G15761">
        <v>0.78226661647828</v>
      </c>
      <c r="H15761" t="s">
        <v>13470</v>
      </c>
    </row>
    <row r="15762" spans="1:8">
      <c r="A15762" t="s">
        <v>15767</v>
      </c>
      <c r="B15762" t="str">
        <f>VLOOKUP(A15762,[1]Sheet1!$A:$B,2,FALSE)</f>
        <v>AC079341.1</v>
      </c>
      <c r="C15762">
        <v>4.1705344839401102</v>
      </c>
      <c r="D15762">
        <v>0.32159564555138098</v>
      </c>
      <c r="E15762">
        <v>0.24865374112578001</v>
      </c>
      <c r="F15762">
        <v>1.2933473033438301</v>
      </c>
      <c r="G15762">
        <v>0.195890967090734</v>
      </c>
      <c r="H15762" t="s">
        <v>13470</v>
      </c>
    </row>
    <row r="15763" spans="1:8">
      <c r="A15763" t="s">
        <v>15768</v>
      </c>
      <c r="B15763" t="str">
        <f>VLOOKUP(A15763,[1]Sheet1!$A:$B,2,FALSE)</f>
        <v>IL21-AS1</v>
      </c>
      <c r="C15763">
        <v>7.03546666769138</v>
      </c>
      <c r="D15763">
        <v>0.25925569470464299</v>
      </c>
      <c r="E15763">
        <v>0.27355836584479298</v>
      </c>
      <c r="F15763">
        <v>0.94771619907882698</v>
      </c>
      <c r="G15763">
        <v>0.34327395198414301</v>
      </c>
      <c r="H15763" t="s">
        <v>13470</v>
      </c>
    </row>
    <row r="15764" spans="1:8">
      <c r="A15764" t="s">
        <v>15769</v>
      </c>
      <c r="B15764" t="str">
        <f>VLOOKUP(A15764,[1]Sheet1!$A:$B,2,FALSE)</f>
        <v>CETN4P</v>
      </c>
      <c r="C15764">
        <v>4.2815457652739797</v>
      </c>
      <c r="D15764">
        <v>0.19246572525380801</v>
      </c>
      <c r="E15764">
        <v>0.25197983051692302</v>
      </c>
      <c r="F15764">
        <v>0.76381401185553099</v>
      </c>
      <c r="G15764">
        <v>0.444978085580784</v>
      </c>
      <c r="H15764" t="s">
        <v>13470</v>
      </c>
    </row>
    <row r="15765" spans="1:8">
      <c r="A15765" t="s">
        <v>15770</v>
      </c>
      <c r="B15765" t="str">
        <f>VLOOKUP(A15765,[1]Sheet1!$A:$B,2,FALSE)</f>
        <v>SPRY1</v>
      </c>
      <c r="C15765">
        <v>25.2482108020426</v>
      </c>
      <c r="D15765">
        <v>0.31324644008535202</v>
      </c>
      <c r="E15765">
        <v>0.27851576713860599</v>
      </c>
      <c r="F15765">
        <v>1.1246991267444499</v>
      </c>
      <c r="G15765">
        <v>0.26071655188408899</v>
      </c>
      <c r="H15765" t="s">
        <v>13470</v>
      </c>
    </row>
    <row r="15766" spans="1:8">
      <c r="A15766" t="s">
        <v>15771</v>
      </c>
      <c r="B15766" t="str">
        <f>VLOOKUP(A15766,[1]Sheet1!$A:$B,2,FALSE)</f>
        <v>RP11-93I21.3</v>
      </c>
      <c r="C15766">
        <v>2.7037231714774799</v>
      </c>
      <c r="D15766">
        <v>0.34079039951325302</v>
      </c>
      <c r="E15766">
        <v>0.215691310030761</v>
      </c>
      <c r="F15766">
        <v>1.5799913286476399</v>
      </c>
      <c r="G15766">
        <v>0.11410885231205101</v>
      </c>
      <c r="H15766" t="s">
        <v>13470</v>
      </c>
    </row>
    <row r="15767" spans="1:8">
      <c r="A15767" t="s">
        <v>15772</v>
      </c>
      <c r="B15767" t="str">
        <f>VLOOKUP(A15767,[1]Sheet1!$A:$B,2,FALSE)</f>
        <v>RP11-50D9.3</v>
      </c>
      <c r="C15767">
        <v>4.52439069665673</v>
      </c>
      <c r="D15767">
        <v>0.35222460538478401</v>
      </c>
      <c r="E15767">
        <v>0.248502250577227</v>
      </c>
      <c r="F15767">
        <v>1.4173900017670999</v>
      </c>
      <c r="G15767">
        <v>0.1563689342399</v>
      </c>
      <c r="H15767" t="s">
        <v>13470</v>
      </c>
    </row>
    <row r="15768" spans="1:8">
      <c r="A15768" t="s">
        <v>15773</v>
      </c>
      <c r="B15768" t="str">
        <f>VLOOKUP(A15768,[1]Sheet1!$A:$B,2,FALSE)</f>
        <v>RNU6-583P</v>
      </c>
      <c r="C15768">
        <v>2.8651135711301201</v>
      </c>
      <c r="D15768">
        <v>-0.17715050566922899</v>
      </c>
      <c r="E15768">
        <v>0.215656781560639</v>
      </c>
      <c r="F15768">
        <v>-0.82144648727133396</v>
      </c>
      <c r="G15768">
        <v>0.41139199337561999</v>
      </c>
      <c r="H15768" t="s">
        <v>13470</v>
      </c>
    </row>
    <row r="15769" spans="1:8">
      <c r="A15769" t="s">
        <v>15774</v>
      </c>
      <c r="B15769" t="str">
        <f>VLOOKUP(A15769,[1]Sheet1!$A:$B,2,FALSE)</f>
        <v>RP11-420A23.1</v>
      </c>
      <c r="C15769">
        <v>16.675210142833699</v>
      </c>
      <c r="D15769">
        <v>0.45754614743640598</v>
      </c>
      <c r="E15769">
        <v>0.28451611760453099</v>
      </c>
      <c r="F15769">
        <v>1.60815545807631</v>
      </c>
      <c r="G15769">
        <v>0.107801135666972</v>
      </c>
      <c r="H15769" t="s">
        <v>13470</v>
      </c>
    </row>
    <row r="15770" spans="1:8">
      <c r="A15770" t="s">
        <v>15775</v>
      </c>
      <c r="B15770" t="str">
        <f>VLOOKUP(A15770,[1]Sheet1!$A:$B,2,FALSE)</f>
        <v>RP11-184M15.1</v>
      </c>
      <c r="C15770">
        <v>23.708343532664699</v>
      </c>
      <c r="D15770">
        <v>-1.1674381638181599</v>
      </c>
      <c r="E15770">
        <v>0.274889861434018</v>
      </c>
      <c r="F15770">
        <v>-4.2469305987786701</v>
      </c>
      <c r="G15770" s="1">
        <v>2.1671905367095299E-5</v>
      </c>
      <c r="H15770" t="s">
        <v>13470</v>
      </c>
    </row>
    <row r="15771" spans="1:8">
      <c r="A15771" t="s">
        <v>15776</v>
      </c>
      <c r="B15771" t="str">
        <f>VLOOKUP(A15771,[1]Sheet1!$A:$B,2,FALSE)</f>
        <v>RP11-745L13.2</v>
      </c>
      <c r="C15771">
        <v>6.2237349866215004</v>
      </c>
      <c r="D15771">
        <v>-6.2098034476719299E-2</v>
      </c>
      <c r="E15771">
        <v>0.271386429773953</v>
      </c>
      <c r="F15771">
        <v>-0.228817758236633</v>
      </c>
      <c r="G15771">
        <v>0.81901056385318605</v>
      </c>
      <c r="H15771" t="s">
        <v>13470</v>
      </c>
    </row>
    <row r="15772" spans="1:8">
      <c r="A15772" t="s">
        <v>15777</v>
      </c>
      <c r="B15772" t="str">
        <f>VLOOKUP(A15772,[1]Sheet1!$A:$B,2,FALSE)</f>
        <v>RP11-9G1.3</v>
      </c>
      <c r="C15772">
        <v>3.50612473500501</v>
      </c>
      <c r="D15772">
        <v>0.22976627944445999</v>
      </c>
      <c r="E15772">
        <v>0.23813916609835201</v>
      </c>
      <c r="F15772">
        <v>0.96484036292276898</v>
      </c>
      <c r="G15772">
        <v>0.334624775751373</v>
      </c>
      <c r="H15772" t="s">
        <v>13470</v>
      </c>
    </row>
    <row r="15773" spans="1:8">
      <c r="A15773" t="s">
        <v>15778</v>
      </c>
      <c r="B15773" t="e">
        <f>VLOOKUP(A15773,[1]Sheet1!$A:$B,2,FALSE)</f>
        <v>#N/A</v>
      </c>
      <c r="C15773">
        <v>2.6365520798462101</v>
      </c>
      <c r="D15773">
        <v>0.18379636399180599</v>
      </c>
      <c r="E15773">
        <v>0.217930881195947</v>
      </c>
      <c r="F15773">
        <v>0.84336998493825499</v>
      </c>
      <c r="G15773">
        <v>0.39902155312673798</v>
      </c>
      <c r="H15773" t="s">
        <v>13470</v>
      </c>
    </row>
    <row r="15774" spans="1:8">
      <c r="A15774" t="s">
        <v>15779</v>
      </c>
      <c r="B15774" t="e">
        <f>VLOOKUP(A15774,[1]Sheet1!$A:$B,2,FALSE)</f>
        <v>#N/A</v>
      </c>
      <c r="C15774">
        <v>4.1027983061298201</v>
      </c>
      <c r="D15774">
        <v>7.2203304340760305E-2</v>
      </c>
      <c r="E15774">
        <v>0.24145523614537301</v>
      </c>
      <c r="F15774">
        <v>0.29903391408454999</v>
      </c>
      <c r="G15774">
        <v>0.764914169098731</v>
      </c>
      <c r="H15774" t="s">
        <v>13470</v>
      </c>
    </row>
    <row r="15775" spans="1:8">
      <c r="A15775" t="s">
        <v>15780</v>
      </c>
      <c r="B15775" t="str">
        <f>VLOOKUP(A15775,[1]Sheet1!$A:$B,2,FALSE)</f>
        <v>RNU6-531P</v>
      </c>
      <c r="C15775">
        <v>2.4968416191885301</v>
      </c>
      <c r="D15775">
        <v>-0.31003381197739499</v>
      </c>
      <c r="E15775">
        <v>0.21826692378554999</v>
      </c>
      <c r="F15775">
        <v>-1.42043423987597</v>
      </c>
      <c r="G15775">
        <v>0.155481300525942</v>
      </c>
      <c r="H15775" t="s">
        <v>13470</v>
      </c>
    </row>
    <row r="15776" spans="1:8">
      <c r="A15776" t="s">
        <v>15781</v>
      </c>
      <c r="B15776" t="str">
        <f>VLOOKUP(A15776,[1]Sheet1!$A:$B,2,FALSE)</f>
        <v>PPP1R14BP3</v>
      </c>
      <c r="C15776">
        <v>6.4150338492882497</v>
      </c>
      <c r="D15776">
        <v>2.31288939031409E-2</v>
      </c>
      <c r="E15776">
        <v>0.27387917948175799</v>
      </c>
      <c r="F15776">
        <v>8.4449259512556094E-2</v>
      </c>
      <c r="G15776">
        <v>0.93269924370167301</v>
      </c>
      <c r="H15776" t="s">
        <v>13470</v>
      </c>
    </row>
    <row r="15777" spans="1:8">
      <c r="A15777" t="s">
        <v>15782</v>
      </c>
      <c r="B15777" t="str">
        <f>VLOOKUP(A15777,[1]Sheet1!$A:$B,2,FALSE)</f>
        <v>FTH1P24</v>
      </c>
      <c r="C15777">
        <v>4.9732571104034298</v>
      </c>
      <c r="D15777">
        <v>1.41108475546072E-2</v>
      </c>
      <c r="E15777">
        <v>0.25643605644453898</v>
      </c>
      <c r="F15777">
        <v>5.5026768662148E-2</v>
      </c>
      <c r="G15777">
        <v>0.95611713778782703</v>
      </c>
      <c r="H15777" t="s">
        <v>13470</v>
      </c>
    </row>
    <row r="15778" spans="1:8">
      <c r="A15778" t="s">
        <v>15783</v>
      </c>
      <c r="B15778" t="str">
        <f>VLOOKUP(A15778,[1]Sheet1!$A:$B,2,FALSE)</f>
        <v>RP11-342I1.2</v>
      </c>
      <c r="C15778">
        <v>2.1125705160002699</v>
      </c>
      <c r="D15778">
        <v>-0.18380072864736599</v>
      </c>
      <c r="E15778">
        <v>0.203089530595574</v>
      </c>
      <c r="F15778">
        <v>-0.90502315953145096</v>
      </c>
      <c r="G15778">
        <v>0.36545311799146801</v>
      </c>
      <c r="H15778" t="s">
        <v>13470</v>
      </c>
    </row>
    <row r="15779" spans="1:8">
      <c r="A15779" t="s">
        <v>15784</v>
      </c>
      <c r="B15779" t="e">
        <f>VLOOKUP(A15779,[1]Sheet1!$A:$B,2,FALSE)</f>
        <v>#N/A</v>
      </c>
      <c r="C15779">
        <v>15.5703612042493</v>
      </c>
      <c r="D15779">
        <v>6.9164536645676303E-2</v>
      </c>
      <c r="E15779">
        <v>0.28354690432856899</v>
      </c>
      <c r="F15779">
        <v>0.24392626260355699</v>
      </c>
      <c r="G15779">
        <v>0.80728792880426603</v>
      </c>
      <c r="H15779" t="s">
        <v>13470</v>
      </c>
    </row>
    <row r="15780" spans="1:8">
      <c r="A15780" t="s">
        <v>15785</v>
      </c>
      <c r="B15780" t="str">
        <f>VLOOKUP(A15780,[1]Sheet1!$A:$B,2,FALSE)</f>
        <v>RP11-425I13.3</v>
      </c>
      <c r="C15780">
        <v>15.0182297122469</v>
      </c>
      <c r="D15780">
        <v>8.8806982625999897E-2</v>
      </c>
      <c r="E15780">
        <v>0.28553925170286998</v>
      </c>
      <c r="F15780">
        <v>0.31101497288510099</v>
      </c>
      <c r="G15780">
        <v>0.75578923902147799</v>
      </c>
      <c r="H15780" t="s">
        <v>13470</v>
      </c>
    </row>
    <row r="15781" spans="1:8">
      <c r="A15781" t="s">
        <v>15786</v>
      </c>
      <c r="B15781" t="e">
        <f>VLOOKUP(A15781,[1]Sheet1!$A:$B,2,FALSE)</f>
        <v>#N/A</v>
      </c>
      <c r="C15781">
        <v>3.39934088341281</v>
      </c>
      <c r="D15781">
        <v>5.55215856344052E-2</v>
      </c>
      <c r="E15781">
        <v>0.225191447347308</v>
      </c>
      <c r="F15781">
        <v>0.246552816674141</v>
      </c>
      <c r="G15781">
        <v>0.80525432415221099</v>
      </c>
      <c r="H15781" t="s">
        <v>13470</v>
      </c>
    </row>
    <row r="15782" spans="1:8">
      <c r="A15782" t="s">
        <v>15787</v>
      </c>
      <c r="B15782" t="str">
        <f>VLOOKUP(A15782,[1]Sheet1!$A:$B,2,FALSE)</f>
        <v>TNRC18P1</v>
      </c>
      <c r="C15782">
        <v>6.5522923435619704</v>
      </c>
      <c r="D15782">
        <v>-0.187074751087071</v>
      </c>
      <c r="E15782">
        <v>0.27525982700495299</v>
      </c>
      <c r="F15782">
        <v>-0.67962969069113499</v>
      </c>
      <c r="G15782">
        <v>0.49673896502751502</v>
      </c>
      <c r="H15782" t="s">
        <v>13470</v>
      </c>
    </row>
    <row r="15783" spans="1:8">
      <c r="A15783" t="s">
        <v>15788</v>
      </c>
      <c r="B15783" t="str">
        <f>VLOOKUP(A15783,[1]Sheet1!$A:$B,2,FALSE)</f>
        <v>RP11-102N12.3</v>
      </c>
      <c r="C15783">
        <v>18.189288071290399</v>
      </c>
      <c r="D15783">
        <v>0.52450474026608496</v>
      </c>
      <c r="E15783">
        <v>0.281232376387272</v>
      </c>
      <c r="F15783">
        <v>1.8650226087191799</v>
      </c>
      <c r="G15783">
        <v>6.2178235225738801E-2</v>
      </c>
      <c r="H15783" t="s">
        <v>13470</v>
      </c>
    </row>
    <row r="15784" spans="1:8">
      <c r="A15784" t="s">
        <v>15789</v>
      </c>
      <c r="B15784" t="str">
        <f>VLOOKUP(A15784,[1]Sheet1!$A:$B,2,FALSE)</f>
        <v>RP11-362F19.1</v>
      </c>
      <c r="C15784">
        <v>16.697068358454398</v>
      </c>
      <c r="D15784">
        <v>-0.23032926365780099</v>
      </c>
      <c r="E15784">
        <v>0.28341451337536899</v>
      </c>
      <c r="F15784">
        <v>-0.81269396162765095</v>
      </c>
      <c r="G15784">
        <v>0.41639354412504798</v>
      </c>
      <c r="H15784" t="s">
        <v>13470</v>
      </c>
    </row>
    <row r="15785" spans="1:8">
      <c r="A15785" t="s">
        <v>15790</v>
      </c>
      <c r="B15785" t="str">
        <f>VLOOKUP(A15785,[1]Sheet1!$A:$B,2,FALSE)</f>
        <v>RP11-362F19.2</v>
      </c>
      <c r="C15785">
        <v>3.87625525903155</v>
      </c>
      <c r="D15785">
        <v>7.1784557315552E-2</v>
      </c>
      <c r="E15785">
        <v>0.24433487627498199</v>
      </c>
      <c r="F15785">
        <v>0.29379578719971</v>
      </c>
      <c r="G15785">
        <v>0.76891395442967603</v>
      </c>
      <c r="H15785" t="s">
        <v>13470</v>
      </c>
    </row>
    <row r="15786" spans="1:8">
      <c r="A15786" t="s">
        <v>15791</v>
      </c>
      <c r="B15786" t="str">
        <f>VLOOKUP(A15786,[1]Sheet1!$A:$B,2,FALSE)</f>
        <v>RPL5P13</v>
      </c>
      <c r="C15786">
        <v>2.1944641762556598</v>
      </c>
      <c r="D15786">
        <v>0.12576352391540799</v>
      </c>
      <c r="E15786">
        <v>0.19977522290136199</v>
      </c>
      <c r="F15786">
        <v>0.62952513374245</v>
      </c>
      <c r="G15786">
        <v>0.52900531952307195</v>
      </c>
      <c r="H15786" t="s">
        <v>13470</v>
      </c>
    </row>
    <row r="15787" spans="1:8">
      <c r="A15787" t="s">
        <v>15792</v>
      </c>
      <c r="B15787" t="str">
        <f>VLOOKUP(A15787,[1]Sheet1!$A:$B,2,FALSE)</f>
        <v>RP11-284M14.1</v>
      </c>
      <c r="C15787">
        <v>6.22813914067416</v>
      </c>
      <c r="D15787">
        <v>0.26991364098352599</v>
      </c>
      <c r="E15787">
        <v>0.26374224252727202</v>
      </c>
      <c r="F15787">
        <v>1.0233993553596801</v>
      </c>
      <c r="G15787">
        <v>0.306119064080765</v>
      </c>
      <c r="H15787" t="s">
        <v>13470</v>
      </c>
    </row>
    <row r="15788" spans="1:8">
      <c r="A15788" t="s">
        <v>15793</v>
      </c>
      <c r="B15788" t="str">
        <f>VLOOKUP(A15788,[1]Sheet1!$A:$B,2,FALSE)</f>
        <v>AC097658.1</v>
      </c>
      <c r="C15788">
        <v>8.3539126618480797</v>
      </c>
      <c r="D15788">
        <v>6.6377925528780801E-2</v>
      </c>
      <c r="E15788">
        <v>0.27907030833973201</v>
      </c>
      <c r="F15788">
        <v>0.23785377213248399</v>
      </c>
      <c r="G15788">
        <v>0.81199451107700804</v>
      </c>
      <c r="H15788" t="s">
        <v>13470</v>
      </c>
    </row>
    <row r="15789" spans="1:8">
      <c r="A15789" t="s">
        <v>15794</v>
      </c>
      <c r="B15789" t="str">
        <f>VLOOKUP(A15789,[1]Sheet1!$A:$B,2,FALSE)</f>
        <v>RP11-364L4.1</v>
      </c>
      <c r="C15789">
        <v>4.46525376057079</v>
      </c>
      <c r="D15789">
        <v>-0.230695587441063</v>
      </c>
      <c r="E15789">
        <v>0.24938312910216201</v>
      </c>
      <c r="F15789">
        <v>-0.92506493230565101</v>
      </c>
      <c r="G15789">
        <v>0.35493213276707403</v>
      </c>
      <c r="H15789" t="s">
        <v>13470</v>
      </c>
    </row>
    <row r="15790" spans="1:8">
      <c r="A15790" t="s">
        <v>15795</v>
      </c>
      <c r="B15790" t="str">
        <f>VLOOKUP(A15790,[1]Sheet1!$A:$B,2,FALSE)</f>
        <v>RP11-58H15.1</v>
      </c>
      <c r="C15790">
        <v>2.9420655641283902</v>
      </c>
      <c r="D15790">
        <v>-5.2053256715801598E-2</v>
      </c>
      <c r="E15790">
        <v>0.23167209312259099</v>
      </c>
      <c r="F15790">
        <v>-0.224685053837094</v>
      </c>
      <c r="G15790">
        <v>0.82222429265409303</v>
      </c>
      <c r="H15790" t="s">
        <v>13470</v>
      </c>
    </row>
    <row r="15791" spans="1:8">
      <c r="A15791" t="s">
        <v>15796</v>
      </c>
      <c r="B15791" t="str">
        <f>VLOOKUP(A15791,[1]Sheet1!$A:$B,2,FALSE)</f>
        <v>SMARCA5-AS1</v>
      </c>
      <c r="C15791">
        <v>6.63482429512863</v>
      </c>
      <c r="D15791">
        <v>-0.101096976141325</v>
      </c>
      <c r="E15791">
        <v>0.275183426991573</v>
      </c>
      <c r="F15791">
        <v>-0.36738032245096303</v>
      </c>
      <c r="G15791">
        <v>0.71333534738244597</v>
      </c>
      <c r="H15791" t="s">
        <v>13470</v>
      </c>
    </row>
    <row r="15792" spans="1:8">
      <c r="A15792" t="s">
        <v>15797</v>
      </c>
      <c r="B15792" t="str">
        <f>VLOOKUP(A15792,[1]Sheet1!$A:$B,2,FALSE)</f>
        <v>FREM3</v>
      </c>
      <c r="C15792">
        <v>5.3278273467277497</v>
      </c>
      <c r="D15792">
        <v>0.126269885812411</v>
      </c>
      <c r="E15792">
        <v>0.26182729382857001</v>
      </c>
      <c r="F15792">
        <v>0.48226402971985599</v>
      </c>
      <c r="G15792">
        <v>0.629618396419793</v>
      </c>
      <c r="H15792" t="s">
        <v>13470</v>
      </c>
    </row>
    <row r="15793" spans="1:8">
      <c r="A15793" t="s">
        <v>15798</v>
      </c>
      <c r="B15793" t="str">
        <f>VLOOKUP(A15793,[1]Sheet1!$A:$B,2,FALSE)</f>
        <v>RP13-578N3.3</v>
      </c>
      <c r="C15793">
        <v>2.06350058735487</v>
      </c>
      <c r="D15793">
        <v>-5.1251684912312502E-2</v>
      </c>
      <c r="E15793">
        <v>0.201257256888281</v>
      </c>
      <c r="F15793">
        <v>-0.25465757461239102</v>
      </c>
      <c r="G15793">
        <v>0.798987586621139</v>
      </c>
      <c r="H15793" t="s">
        <v>13470</v>
      </c>
    </row>
    <row r="15794" spans="1:8">
      <c r="A15794" t="s">
        <v>15799</v>
      </c>
      <c r="B15794" t="str">
        <f>VLOOKUP(A15794,[1]Sheet1!$A:$B,2,FALSE)</f>
        <v>RP11-673E1.1</v>
      </c>
      <c r="C15794">
        <v>3.2604430449497501</v>
      </c>
      <c r="D15794">
        <v>0.14330411174468</v>
      </c>
      <c r="E15794">
        <v>0.23654117239435399</v>
      </c>
      <c r="F15794">
        <v>0.60583157804666399</v>
      </c>
      <c r="G15794">
        <v>0.54462659823139103</v>
      </c>
      <c r="H15794" t="s">
        <v>13470</v>
      </c>
    </row>
    <row r="15795" spans="1:8">
      <c r="A15795" t="s">
        <v>15800</v>
      </c>
      <c r="B15795" t="str">
        <f>VLOOKUP(A15795,[1]Sheet1!$A:$B,2,FALSE)</f>
        <v>HHIP-AS1</v>
      </c>
      <c r="C15795">
        <v>24.096349150358801</v>
      </c>
      <c r="D15795">
        <v>-0.106820074636159</v>
      </c>
      <c r="E15795">
        <v>0.20135027749025</v>
      </c>
      <c r="F15795">
        <v>-0.53051863631690999</v>
      </c>
      <c r="G15795">
        <v>0.595752391282381</v>
      </c>
      <c r="H15795" t="s">
        <v>13470</v>
      </c>
    </row>
    <row r="15796" spans="1:8">
      <c r="A15796" t="s">
        <v>15801</v>
      </c>
      <c r="B15796" t="str">
        <f>VLOOKUP(A15796,[1]Sheet1!$A:$B,2,FALSE)</f>
        <v>SMAD1-AS2</v>
      </c>
      <c r="C15796">
        <v>3.9237411029211802</v>
      </c>
      <c r="D15796">
        <v>-0.22177758868080999</v>
      </c>
      <c r="E15796">
        <v>0.24460803143787499</v>
      </c>
      <c r="F15796">
        <v>-0.90666519564847803</v>
      </c>
      <c r="G15796">
        <v>0.36458387381125601</v>
      </c>
      <c r="H15796" t="s">
        <v>13470</v>
      </c>
    </row>
    <row r="15797" spans="1:8">
      <c r="A15797" t="s">
        <v>15802</v>
      </c>
      <c r="B15797" t="str">
        <f>VLOOKUP(A15797,[1]Sheet1!$A:$B,2,FALSE)</f>
        <v>RP11-557J10.3</v>
      </c>
      <c r="C15797">
        <v>6.5799458234582202</v>
      </c>
      <c r="D15797">
        <v>0.202136527361787</v>
      </c>
      <c r="E15797">
        <v>0.26542611157427898</v>
      </c>
      <c r="F15797">
        <v>0.76155479264224102</v>
      </c>
      <c r="G15797">
        <v>0.446325764889206</v>
      </c>
      <c r="H15797" t="s">
        <v>13470</v>
      </c>
    </row>
    <row r="15798" spans="1:8">
      <c r="A15798" t="s">
        <v>15803</v>
      </c>
      <c r="B15798" t="str">
        <f>VLOOKUP(A15798,[1]Sheet1!$A:$B,2,FALSE)</f>
        <v>RP11-557J10.4</v>
      </c>
      <c r="C15798">
        <v>2.62119990373776</v>
      </c>
      <c r="D15798">
        <v>-3.9845382707187398E-2</v>
      </c>
      <c r="E15798">
        <v>0.214601809443834</v>
      </c>
      <c r="F15798">
        <v>-0.18567123366970301</v>
      </c>
      <c r="G15798">
        <v>0.85270258823664502</v>
      </c>
      <c r="H15798" t="s">
        <v>13470</v>
      </c>
    </row>
    <row r="15799" spans="1:8">
      <c r="A15799" t="s">
        <v>15804</v>
      </c>
      <c r="B15799" t="str">
        <f>VLOOKUP(A15799,[1]Sheet1!$A:$B,2,FALSE)</f>
        <v>C4orf51</v>
      </c>
      <c r="C15799">
        <v>4.3329932354030598</v>
      </c>
      <c r="D15799">
        <v>-0.19112175335949</v>
      </c>
      <c r="E15799">
        <v>0.25029222836693599</v>
      </c>
      <c r="F15799">
        <v>-0.76359443761593804</v>
      </c>
      <c r="G15799">
        <v>0.44510896507021402</v>
      </c>
      <c r="H15799" t="s">
        <v>13470</v>
      </c>
    </row>
    <row r="15800" spans="1:8">
      <c r="A15800" t="s">
        <v>15805</v>
      </c>
      <c r="B15800" t="str">
        <f>VLOOKUP(A15800,[1]Sheet1!$A:$B,2,FALSE)</f>
        <v>RP11-315D13.1</v>
      </c>
      <c r="C15800">
        <v>7.1252887905274997</v>
      </c>
      <c r="D15800">
        <v>0.280764340236481</v>
      </c>
      <c r="E15800">
        <v>0.26515533062190999</v>
      </c>
      <c r="F15800">
        <v>1.05886741774325</v>
      </c>
      <c r="G15800">
        <v>0.28966016477279199</v>
      </c>
      <c r="H15800" t="s">
        <v>13470</v>
      </c>
    </row>
    <row r="15801" spans="1:8">
      <c r="A15801" t="s">
        <v>15806</v>
      </c>
      <c r="B15801" t="str">
        <f>VLOOKUP(A15801,[1]Sheet1!$A:$B,2,FALSE)</f>
        <v>RP11-1336O20.2</v>
      </c>
      <c r="C15801">
        <v>2.3838902843739098</v>
      </c>
      <c r="D15801">
        <v>-1.89727790656711E-3</v>
      </c>
      <c r="E15801">
        <v>0.19890875284402701</v>
      </c>
      <c r="F15801">
        <v>-9.5384334748448603E-3</v>
      </c>
      <c r="G15801">
        <v>0.99238954659836598</v>
      </c>
      <c r="H15801" t="s">
        <v>13470</v>
      </c>
    </row>
    <row r="15802" spans="1:8">
      <c r="A15802" t="s">
        <v>15807</v>
      </c>
      <c r="B15802" t="str">
        <f>VLOOKUP(A15802,[1]Sheet1!$A:$B,2,FALSE)</f>
        <v>MAB21L2</v>
      </c>
      <c r="C15802">
        <v>4.1885266493627196</v>
      </c>
      <c r="D15802">
        <v>0.17197585608920801</v>
      </c>
      <c r="E15802">
        <v>0.24106276675140101</v>
      </c>
      <c r="F15802">
        <v>0.71340696204055598</v>
      </c>
      <c r="G15802">
        <v>0.47559396624266498</v>
      </c>
      <c r="H15802" t="s">
        <v>13470</v>
      </c>
    </row>
    <row r="15803" spans="1:8">
      <c r="A15803" t="s">
        <v>15808</v>
      </c>
      <c r="B15803" t="str">
        <f>VLOOKUP(A15803,[1]Sheet1!$A:$B,2,FALSE)</f>
        <v>SNORD73</v>
      </c>
      <c r="C15803">
        <v>6.3705903251366198</v>
      </c>
      <c r="D15803">
        <v>-0.37010971779784002</v>
      </c>
      <c r="E15803">
        <v>0.27170240605086399</v>
      </c>
      <c r="F15803">
        <v>-1.3621878553719999</v>
      </c>
      <c r="G15803">
        <v>0.17313860754109101</v>
      </c>
      <c r="H15803" t="s">
        <v>13470</v>
      </c>
    </row>
    <row r="15804" spans="1:8">
      <c r="A15804" t="s">
        <v>15809</v>
      </c>
      <c r="B15804" t="str">
        <f>VLOOKUP(A15804,[1]Sheet1!$A:$B,2,FALSE)</f>
        <v>RP11-372K14.2</v>
      </c>
      <c r="C15804">
        <v>10.5137395374486</v>
      </c>
      <c r="D15804">
        <v>-3.2454166619533299E-2</v>
      </c>
      <c r="E15804">
        <v>0.28389845512870099</v>
      </c>
      <c r="F15804">
        <v>-0.114316108570653</v>
      </c>
      <c r="G15804">
        <v>0.90898721341592303</v>
      </c>
      <c r="H15804" t="s">
        <v>13470</v>
      </c>
    </row>
    <row r="15805" spans="1:8">
      <c r="A15805" t="s">
        <v>15810</v>
      </c>
      <c r="B15805" t="str">
        <f>VLOOKUP(A15805,[1]Sheet1!$A:$B,2,FALSE)</f>
        <v>FAM160A1</v>
      </c>
      <c r="C15805">
        <v>17.8883725641635</v>
      </c>
      <c r="D15805">
        <v>-0.233757836445805</v>
      </c>
      <c r="E15805">
        <v>0.28446760469940302</v>
      </c>
      <c r="F15805">
        <v>-0.82173798557068201</v>
      </c>
      <c r="G15805">
        <v>0.41122603518110601</v>
      </c>
      <c r="H15805" t="s">
        <v>13470</v>
      </c>
    </row>
    <row r="15806" spans="1:8">
      <c r="A15806" t="s">
        <v>15811</v>
      </c>
      <c r="B15806" t="str">
        <f>VLOOKUP(A15806,[1]Sheet1!$A:$B,2,FALSE)</f>
        <v>RP11-164P12.3</v>
      </c>
      <c r="C15806">
        <v>2.2265184109166398</v>
      </c>
      <c r="D15806">
        <v>0.13870323260380099</v>
      </c>
      <c r="E15806">
        <v>0.20638376900738001</v>
      </c>
      <c r="F15806">
        <v>0.67206463604626299</v>
      </c>
      <c r="G15806">
        <v>0.50154254865518699</v>
      </c>
      <c r="H15806" t="s">
        <v>13470</v>
      </c>
    </row>
    <row r="15807" spans="1:8">
      <c r="A15807" t="s">
        <v>15812</v>
      </c>
      <c r="B15807" t="str">
        <f>VLOOKUP(A15807,[1]Sheet1!$A:$B,2,FALSE)</f>
        <v>RP11-461L13.2</v>
      </c>
      <c r="C15807">
        <v>2.2861601339377602</v>
      </c>
      <c r="D15807">
        <v>0.297374797579749</v>
      </c>
      <c r="E15807">
        <v>0.20686838819016101</v>
      </c>
      <c r="F15807">
        <v>1.4375072005027201</v>
      </c>
      <c r="G15807">
        <v>0.15057392832907401</v>
      </c>
      <c r="H15807" t="s">
        <v>13470</v>
      </c>
    </row>
    <row r="15808" spans="1:8">
      <c r="A15808" t="s">
        <v>15813</v>
      </c>
      <c r="B15808" t="str">
        <f>VLOOKUP(A15808,[1]Sheet1!$A:$B,2,FALSE)</f>
        <v>MIR3140</v>
      </c>
      <c r="C15808">
        <v>1.9736942875046499</v>
      </c>
      <c r="D15808">
        <v>8.1544990692330996E-2</v>
      </c>
      <c r="E15808">
        <v>0.189765854983064</v>
      </c>
      <c r="F15808">
        <v>0.42971371588217699</v>
      </c>
      <c r="G15808">
        <v>0.66740390486110901</v>
      </c>
      <c r="H15808" t="s">
        <v>13470</v>
      </c>
    </row>
    <row r="15809" spans="1:8">
      <c r="A15809" t="s">
        <v>15814</v>
      </c>
      <c r="B15809" t="str">
        <f>VLOOKUP(A15809,[1]Sheet1!$A:$B,2,FALSE)</f>
        <v>TIGD4</v>
      </c>
      <c r="C15809">
        <v>3.1203801851465802</v>
      </c>
      <c r="D15809">
        <v>0.26514989787524901</v>
      </c>
      <c r="E15809">
        <v>0.23159277624882599</v>
      </c>
      <c r="F15809">
        <v>1.14489709985759</v>
      </c>
      <c r="G15809">
        <v>0.25225178549380201</v>
      </c>
      <c r="H15809" t="s">
        <v>13470</v>
      </c>
    </row>
    <row r="15810" spans="1:8">
      <c r="A15810" t="s">
        <v>15815</v>
      </c>
      <c r="B15810" t="str">
        <f>VLOOKUP(A15810,[1]Sheet1!$A:$B,2,FALSE)</f>
        <v>RP11-529H22.1</v>
      </c>
      <c r="C15810">
        <v>2.4616283065961899</v>
      </c>
      <c r="D15810">
        <v>-4.7268709263284303E-2</v>
      </c>
      <c r="E15810">
        <v>0.20884098185024</v>
      </c>
      <c r="F15810">
        <v>-0.22633828305395001</v>
      </c>
      <c r="G15810">
        <v>0.82093832527492505</v>
      </c>
      <c r="H15810" t="s">
        <v>13470</v>
      </c>
    </row>
    <row r="15811" spans="1:8">
      <c r="A15811" t="s">
        <v>15816</v>
      </c>
      <c r="B15811" t="str">
        <f>VLOOKUP(A15811,[1]Sheet1!$A:$B,2,FALSE)</f>
        <v>RP11-206F17.2</v>
      </c>
      <c r="C15811">
        <v>3.17375096257366</v>
      </c>
      <c r="D15811">
        <v>-9.0265080519214197E-2</v>
      </c>
      <c r="E15811">
        <v>0.231282744510595</v>
      </c>
      <c r="F15811">
        <v>-0.39028022047307998</v>
      </c>
      <c r="G15811">
        <v>0.69632934771983301</v>
      </c>
      <c r="H15811" t="s">
        <v>13470</v>
      </c>
    </row>
    <row r="15812" spans="1:8">
      <c r="A15812" t="s">
        <v>15817</v>
      </c>
      <c r="B15812" t="str">
        <f>VLOOKUP(A15812,[1]Sheet1!$A:$B,2,FALSE)</f>
        <v>FHDC1</v>
      </c>
      <c r="C15812">
        <v>20.253364263019101</v>
      </c>
      <c r="D15812">
        <v>0.49017095314980103</v>
      </c>
      <c r="E15812">
        <v>0.28208035901180201</v>
      </c>
      <c r="F15812">
        <v>1.7376996926230299</v>
      </c>
      <c r="G15812">
        <v>8.2263742921401498E-2</v>
      </c>
      <c r="H15812" t="s">
        <v>13470</v>
      </c>
    </row>
    <row r="15813" spans="1:8">
      <c r="A15813" t="s">
        <v>15818</v>
      </c>
      <c r="B15813" t="str">
        <f>VLOOKUP(A15813,[1]Sheet1!$A:$B,2,FALSE)</f>
        <v>ANXA2P1</v>
      </c>
      <c r="C15813">
        <v>10.1920421720601</v>
      </c>
      <c r="D15813">
        <v>-0.15025843635566799</v>
      </c>
      <c r="E15813">
        <v>0.28470961144335299</v>
      </c>
      <c r="F15813">
        <v>-0.52776032250517901</v>
      </c>
      <c r="G15813">
        <v>0.59766569928020297</v>
      </c>
      <c r="H15813" t="s">
        <v>13470</v>
      </c>
    </row>
    <row r="15814" spans="1:8">
      <c r="A15814" t="s">
        <v>15819</v>
      </c>
      <c r="B15814" t="str">
        <f>VLOOKUP(A15814,[1]Sheet1!$A:$B,2,FALSE)</f>
        <v>TLR2</v>
      </c>
      <c r="C15814">
        <v>28.926418617908698</v>
      </c>
      <c r="D15814">
        <v>0.52501563135284102</v>
      </c>
      <c r="E15814">
        <v>0.27071500628728301</v>
      </c>
      <c r="F15814">
        <v>1.9393665632103601</v>
      </c>
      <c r="G15814">
        <v>5.2456718982425397E-2</v>
      </c>
      <c r="H15814" t="s">
        <v>13470</v>
      </c>
    </row>
    <row r="15815" spans="1:8">
      <c r="A15815" t="s">
        <v>15820</v>
      </c>
      <c r="B15815" t="str">
        <f>VLOOKUP(A15815,[1]Sheet1!$A:$B,2,FALSE)</f>
        <v>RNF175</v>
      </c>
      <c r="C15815">
        <v>2.4769432636590398</v>
      </c>
      <c r="D15815">
        <v>0.16901476109878799</v>
      </c>
      <c r="E15815">
        <v>0.21678213952230899</v>
      </c>
      <c r="F15815">
        <v>0.77965261100947103</v>
      </c>
      <c r="G15815">
        <v>0.43559537952711203</v>
      </c>
      <c r="H15815" t="s">
        <v>13470</v>
      </c>
    </row>
    <row r="15816" spans="1:8">
      <c r="A15816" t="s">
        <v>15821</v>
      </c>
      <c r="B15816" t="str">
        <f>VLOOKUP(A15816,[1]Sheet1!$A:$B,2,FALSE)</f>
        <v>DCHS2</v>
      </c>
      <c r="C15816">
        <v>10.164916043853699</v>
      </c>
      <c r="D15816">
        <v>0.528157304831819</v>
      </c>
      <c r="E15816">
        <v>0.28382931140940598</v>
      </c>
      <c r="F15816">
        <v>1.86082720706032</v>
      </c>
      <c r="G15816">
        <v>6.2768582057328604E-2</v>
      </c>
      <c r="H15816" t="s">
        <v>13470</v>
      </c>
    </row>
    <row r="15817" spans="1:8">
      <c r="A15817" t="s">
        <v>15822</v>
      </c>
      <c r="B15817" t="e">
        <f>VLOOKUP(A15817,[1]Sheet1!$A:$B,2,FALSE)</f>
        <v>#N/A</v>
      </c>
      <c r="C15817">
        <v>2.16741381690069</v>
      </c>
      <c r="D15817">
        <v>3.9227796306971298E-2</v>
      </c>
      <c r="E15817">
        <v>0.21172065827978201</v>
      </c>
      <c r="F15817">
        <v>0.185280910354686</v>
      </c>
      <c r="G15817">
        <v>0.85300871012883595</v>
      </c>
      <c r="H15817" t="s">
        <v>13470</v>
      </c>
    </row>
    <row r="15818" spans="1:8">
      <c r="A15818" t="s">
        <v>15823</v>
      </c>
      <c r="B15818" t="str">
        <f>VLOOKUP(A15818,[1]Sheet1!$A:$B,2,FALSE)</f>
        <v>AC097467.2</v>
      </c>
      <c r="C15818">
        <v>4.5215265789174</v>
      </c>
      <c r="D15818">
        <v>0.419610866738927</v>
      </c>
      <c r="E15818">
        <v>0.24512717653996099</v>
      </c>
      <c r="F15818">
        <v>1.7118088359758901</v>
      </c>
      <c r="G15818">
        <v>8.6931903185695603E-2</v>
      </c>
      <c r="H15818" t="s">
        <v>13470</v>
      </c>
    </row>
    <row r="15819" spans="1:8">
      <c r="A15819" t="s">
        <v>15824</v>
      </c>
      <c r="B15819" t="str">
        <f>VLOOKUP(A15819,[1]Sheet1!$A:$B,2,FALSE)</f>
        <v>GUCY1A3</v>
      </c>
      <c r="C15819">
        <v>10.196750044758801</v>
      </c>
      <c r="D15819">
        <v>0.120199268301712</v>
      </c>
      <c r="E15819">
        <v>0.28085573247887802</v>
      </c>
      <c r="F15819">
        <v>0.42797512887066103</v>
      </c>
      <c r="G15819">
        <v>0.66866922795055905</v>
      </c>
      <c r="H15819" t="s">
        <v>13470</v>
      </c>
    </row>
    <row r="15820" spans="1:8">
      <c r="A15820" t="s">
        <v>15825</v>
      </c>
      <c r="B15820" t="str">
        <f>VLOOKUP(A15820,[1]Sheet1!$A:$B,2,FALSE)</f>
        <v>TDO2</v>
      </c>
      <c r="C15820">
        <v>14.385434335629199</v>
      </c>
      <c r="D15820">
        <v>0.92273723335604696</v>
      </c>
      <c r="E15820">
        <v>0.28516766638326702</v>
      </c>
      <c r="F15820">
        <v>3.23577088896146</v>
      </c>
      <c r="G15820">
        <v>1.2131471426774299E-3</v>
      </c>
      <c r="H15820" t="s">
        <v>13470</v>
      </c>
    </row>
    <row r="15821" spans="1:8">
      <c r="A15821" t="s">
        <v>15826</v>
      </c>
      <c r="B15821" t="str">
        <f>VLOOKUP(A15821,[1]Sheet1!$A:$B,2,FALSE)</f>
        <v>RP11-154F14.2</v>
      </c>
      <c r="C15821">
        <v>3.2452015069268998</v>
      </c>
      <c r="D15821">
        <v>1.3288669494603099E-2</v>
      </c>
      <c r="E15821">
        <v>0.222421452452678</v>
      </c>
      <c r="F15821">
        <v>5.9745448777834699E-2</v>
      </c>
      <c r="G15821">
        <v>0.95235837347226104</v>
      </c>
      <c r="H15821" t="s">
        <v>13470</v>
      </c>
    </row>
    <row r="15822" spans="1:8">
      <c r="A15822" t="s">
        <v>15827</v>
      </c>
      <c r="B15822" t="str">
        <f>VLOOKUP(A15822,[1]Sheet1!$A:$B,2,FALSE)</f>
        <v>RP11-597D13.9</v>
      </c>
      <c r="C15822">
        <v>14.3414777832708</v>
      </c>
      <c r="D15822">
        <v>1.0519165343857</v>
      </c>
      <c r="E15822">
        <v>0.284094772706597</v>
      </c>
      <c r="F15822">
        <v>3.7026958446436602</v>
      </c>
      <c r="G15822">
        <v>2.1332057094906E-4</v>
      </c>
      <c r="H15822" t="s">
        <v>13470</v>
      </c>
    </row>
    <row r="15823" spans="1:8">
      <c r="A15823" t="s">
        <v>15828</v>
      </c>
      <c r="B15823" t="e">
        <f>VLOOKUP(A15823,[1]Sheet1!$A:$B,2,FALSE)</f>
        <v>#N/A</v>
      </c>
      <c r="C15823">
        <v>2.2474178193242</v>
      </c>
      <c r="D15823">
        <v>5.7781240380942199E-2</v>
      </c>
      <c r="E15823">
        <v>0.20455642042206801</v>
      </c>
      <c r="F15823">
        <v>0.28247092054954998</v>
      </c>
      <c r="G15823">
        <v>0.77758244110954799</v>
      </c>
      <c r="H15823" t="s">
        <v>13470</v>
      </c>
    </row>
    <row r="15824" spans="1:8">
      <c r="A15824" t="s">
        <v>15829</v>
      </c>
      <c r="B15824" t="str">
        <f>VLOOKUP(A15824,[1]Sheet1!$A:$B,2,FALSE)</f>
        <v>RXFP1</v>
      </c>
      <c r="C15824">
        <v>17.996095767304499</v>
      </c>
      <c r="D15824">
        <v>4.2543998461787502E-3</v>
      </c>
      <c r="E15824">
        <v>0.280842114319243</v>
      </c>
      <c r="F15824">
        <v>1.5148724600978601E-2</v>
      </c>
      <c r="G15824">
        <v>0.98791352880179695</v>
      </c>
      <c r="H15824" t="s">
        <v>13470</v>
      </c>
    </row>
    <row r="15825" spans="1:8">
      <c r="A15825" t="s">
        <v>15830</v>
      </c>
      <c r="B15825" t="str">
        <f>VLOOKUP(A15825,[1]Sheet1!$A:$B,2,FALSE)</f>
        <v>RP11-563E2.2</v>
      </c>
      <c r="C15825">
        <v>3.8195715456526198</v>
      </c>
      <c r="D15825">
        <v>0.19541860307225201</v>
      </c>
      <c r="E15825">
        <v>0.24326546879625199</v>
      </c>
      <c r="F15825">
        <v>0.80331419021055395</v>
      </c>
      <c r="G15825">
        <v>0.42179315815468799</v>
      </c>
      <c r="H15825" t="s">
        <v>13470</v>
      </c>
    </row>
    <row r="15826" spans="1:8">
      <c r="A15826" t="s">
        <v>15831</v>
      </c>
      <c r="B15826" t="str">
        <f>VLOOKUP(A15826,[1]Sheet1!$A:$B,2,FALSE)</f>
        <v>RP11-218F10.3</v>
      </c>
      <c r="C15826">
        <v>11.839595585174299</v>
      </c>
      <c r="D15826">
        <v>0.33905425307227999</v>
      </c>
      <c r="E15826">
        <v>0.276511205989455</v>
      </c>
      <c r="F15826">
        <v>1.22618630177762</v>
      </c>
      <c r="G15826">
        <v>0.22012857492839899</v>
      </c>
      <c r="H15826" t="s">
        <v>13470</v>
      </c>
    </row>
    <row r="15827" spans="1:8">
      <c r="A15827" t="s">
        <v>15832</v>
      </c>
      <c r="B15827" t="str">
        <f>VLOOKUP(A15827,[1]Sheet1!$A:$B,2,FALSE)</f>
        <v>TRIM61</v>
      </c>
      <c r="C15827">
        <v>23.054320527037302</v>
      </c>
      <c r="D15827">
        <v>-0.171681973771558</v>
      </c>
      <c r="E15827">
        <v>0.27279789123263898</v>
      </c>
      <c r="F15827">
        <v>-0.629337613263109</v>
      </c>
      <c r="G15827">
        <v>0.52912805172750399</v>
      </c>
      <c r="H15827" t="s">
        <v>13470</v>
      </c>
    </row>
    <row r="15828" spans="1:8">
      <c r="A15828" t="s">
        <v>15833</v>
      </c>
      <c r="B15828" t="str">
        <f>VLOOKUP(A15828,[1]Sheet1!$A:$B,2,FALSE)</f>
        <v>FAM218A</v>
      </c>
      <c r="C15828">
        <v>23.9657848484987</v>
      </c>
      <c r="D15828">
        <v>5.7254452102525201E-2</v>
      </c>
      <c r="E15828">
        <v>0.27620726495169301</v>
      </c>
      <c r="F15828">
        <v>0.207288002046357</v>
      </c>
      <c r="G15828">
        <v>0.83578494364317402</v>
      </c>
      <c r="H15828" t="s">
        <v>13470</v>
      </c>
    </row>
    <row r="15829" spans="1:8">
      <c r="A15829" t="s">
        <v>15834</v>
      </c>
      <c r="B15829" t="str">
        <f>VLOOKUP(A15829,[1]Sheet1!$A:$B,2,FALSE)</f>
        <v>GK3P</v>
      </c>
      <c r="C15829">
        <v>3.2233908411827801</v>
      </c>
      <c r="D15829">
        <v>0.34106344396481703</v>
      </c>
      <c r="E15829">
        <v>0.23004430328460301</v>
      </c>
      <c r="F15829">
        <v>1.48259895635348</v>
      </c>
      <c r="G15829">
        <v>0.13818099459661801</v>
      </c>
      <c r="H15829" t="s">
        <v>13470</v>
      </c>
    </row>
    <row r="15830" spans="1:8">
      <c r="A15830" t="s">
        <v>15835</v>
      </c>
      <c r="B15830" t="str">
        <f>VLOOKUP(A15830,[1]Sheet1!$A:$B,2,FALSE)</f>
        <v>ANXA10</v>
      </c>
      <c r="C15830">
        <v>10.829883645119599</v>
      </c>
      <c r="D15830">
        <v>0.133365736943406</v>
      </c>
      <c r="E15830">
        <v>0.28483946023122497</v>
      </c>
      <c r="F15830">
        <v>0.46821369776204103</v>
      </c>
      <c r="G15830">
        <v>0.63963177756669798</v>
      </c>
      <c r="H15830" t="s">
        <v>13470</v>
      </c>
    </row>
    <row r="15831" spans="1:8">
      <c r="A15831" t="s">
        <v>15836</v>
      </c>
      <c r="B15831" t="str">
        <f>VLOOKUP(A15831,[1]Sheet1!$A:$B,2,FALSE)</f>
        <v>RP11-635L1.3</v>
      </c>
      <c r="C15831">
        <v>7.3086192071318896</v>
      </c>
      <c r="D15831">
        <v>6.5111709609435006E-2</v>
      </c>
      <c r="E15831">
        <v>0.27820061290097398</v>
      </c>
      <c r="F15831">
        <v>0.23404588843451499</v>
      </c>
      <c r="G15831">
        <v>0.81494935399256896</v>
      </c>
      <c r="H15831" t="s">
        <v>13470</v>
      </c>
    </row>
    <row r="15832" spans="1:8">
      <c r="A15832" t="s">
        <v>15837</v>
      </c>
      <c r="B15832" t="str">
        <f>VLOOKUP(A15832,[1]Sheet1!$A:$B,2,FALSE)</f>
        <v>RPL6P12</v>
      </c>
      <c r="C15832">
        <v>3.9090955229165298</v>
      </c>
      <c r="D15832">
        <v>-0.107019910486642</v>
      </c>
      <c r="E15832">
        <v>0.24618272103814001</v>
      </c>
      <c r="F15832">
        <v>-0.43471739216848498</v>
      </c>
      <c r="G15832">
        <v>0.66376757258942098</v>
      </c>
      <c r="H15832" t="s">
        <v>13470</v>
      </c>
    </row>
    <row r="15833" spans="1:8">
      <c r="A15833" t="s">
        <v>15838</v>
      </c>
      <c r="B15833" t="str">
        <f>VLOOKUP(A15833,[1]Sheet1!$A:$B,2,FALSE)</f>
        <v>RP11-327O17.2</v>
      </c>
      <c r="C15833">
        <v>13.8267830110048</v>
      </c>
      <c r="D15833">
        <v>0.168809608049834</v>
      </c>
      <c r="E15833">
        <v>0.28354257379949399</v>
      </c>
      <c r="F15833">
        <v>0.59535894658699995</v>
      </c>
      <c r="G15833">
        <v>0.55160356120467802</v>
      </c>
      <c r="H15833" t="s">
        <v>13470</v>
      </c>
    </row>
    <row r="15834" spans="1:8">
      <c r="A15834" t="s">
        <v>15839</v>
      </c>
      <c r="B15834" t="str">
        <f>VLOOKUP(A15834,[1]Sheet1!$A:$B,2,FALSE)</f>
        <v>RP11-10K16.1</v>
      </c>
      <c r="C15834">
        <v>11.366974203017801</v>
      </c>
      <c r="D15834">
        <v>2.3887978877354301E-2</v>
      </c>
      <c r="E15834">
        <v>0.28529627681547898</v>
      </c>
      <c r="F15834">
        <v>8.37304262922587E-2</v>
      </c>
      <c r="G15834">
        <v>0.93327076539740905</v>
      </c>
      <c r="H15834" t="s">
        <v>13470</v>
      </c>
    </row>
    <row r="15835" spans="1:8">
      <c r="A15835" t="s">
        <v>15840</v>
      </c>
      <c r="B15835" t="str">
        <f>VLOOKUP(A15835,[1]Sheet1!$A:$B,2,FALSE)</f>
        <v>RP11-798M19.3</v>
      </c>
      <c r="C15835">
        <v>11.0597899046001</v>
      </c>
      <c r="D15835">
        <v>-9.0310105158932799E-2</v>
      </c>
      <c r="E15835">
        <v>0.285121133470842</v>
      </c>
      <c r="F15835">
        <v>-0.31674293679871501</v>
      </c>
      <c r="G15835">
        <v>0.75143866608715204</v>
      </c>
      <c r="H15835" t="s">
        <v>13470</v>
      </c>
    </row>
    <row r="15836" spans="1:8">
      <c r="A15836" t="s">
        <v>15841</v>
      </c>
      <c r="B15836" t="str">
        <f>VLOOKUP(A15836,[1]Sheet1!$A:$B,2,FALSE)</f>
        <v>SCRG1</v>
      </c>
      <c r="C15836">
        <v>12.1460194914141</v>
      </c>
      <c r="D15836">
        <v>6.62362238762636E-2</v>
      </c>
      <c r="E15836">
        <v>0.28551683820865897</v>
      </c>
      <c r="F15836">
        <v>0.23198710202813799</v>
      </c>
      <c r="G15836">
        <v>0.81654803164914203</v>
      </c>
      <c r="H15836" t="s">
        <v>13470</v>
      </c>
    </row>
    <row r="15837" spans="1:8">
      <c r="A15837" t="s">
        <v>15842</v>
      </c>
      <c r="B15837" t="str">
        <f>VLOOKUP(A15837,[1]Sheet1!$A:$B,2,FALSE)</f>
        <v>RPL5P11</v>
      </c>
      <c r="C15837">
        <v>2.5354768652959701</v>
      </c>
      <c r="D15837">
        <v>3.6323677576626801E-2</v>
      </c>
      <c r="E15837">
        <v>0.215979561170312</v>
      </c>
      <c r="F15837">
        <v>0.16818108796870601</v>
      </c>
      <c r="G15837">
        <v>0.86644081863718403</v>
      </c>
      <c r="H15837" t="s">
        <v>13470</v>
      </c>
    </row>
    <row r="15838" spans="1:8">
      <c r="A15838" t="s">
        <v>15843</v>
      </c>
      <c r="B15838" t="str">
        <f>VLOOKUP(A15838,[1]Sheet1!$A:$B,2,FALSE)</f>
        <v>HAND2-AS1</v>
      </c>
      <c r="C15838">
        <v>25.414627032120801</v>
      </c>
      <c r="D15838">
        <v>-7.0396224426916995E-2</v>
      </c>
      <c r="E15838">
        <v>0.27114239738639201</v>
      </c>
      <c r="F15838">
        <v>-0.259628243703247</v>
      </c>
      <c r="G15838">
        <v>0.79515054789106898</v>
      </c>
      <c r="H15838" t="s">
        <v>13470</v>
      </c>
    </row>
    <row r="15839" spans="1:8">
      <c r="A15839" t="s">
        <v>15844</v>
      </c>
      <c r="B15839" t="e">
        <f>VLOOKUP(A15839,[1]Sheet1!$A:$B,2,FALSE)</f>
        <v>#N/A</v>
      </c>
      <c r="C15839">
        <v>3.0305641956091298</v>
      </c>
      <c r="D15839">
        <v>-0.29572578685108503</v>
      </c>
      <c r="E15839">
        <v>0.22602074721593199</v>
      </c>
      <c r="F15839">
        <v>-1.30840106713106</v>
      </c>
      <c r="G15839">
        <v>0.19073731088089599</v>
      </c>
      <c r="H15839" t="s">
        <v>13470</v>
      </c>
    </row>
    <row r="15840" spans="1:8">
      <c r="A15840" t="s">
        <v>15845</v>
      </c>
      <c r="B15840" t="str">
        <f>VLOOKUP(A15840,[1]Sheet1!$A:$B,2,FALSE)</f>
        <v>SPATA4</v>
      </c>
      <c r="C15840">
        <v>9.4870590525939598</v>
      </c>
      <c r="D15840">
        <v>2.4307535962457001E-2</v>
      </c>
      <c r="E15840">
        <v>0.28260920881868001</v>
      </c>
      <c r="F15840">
        <v>8.60111249172089E-2</v>
      </c>
      <c r="G15840">
        <v>0.93145757359612602</v>
      </c>
      <c r="H15840" t="s">
        <v>13470</v>
      </c>
    </row>
    <row r="15841" spans="1:8">
      <c r="A15841" t="s">
        <v>15846</v>
      </c>
      <c r="B15841" t="str">
        <f>VLOOKUP(A15841,[1]Sheet1!$A:$B,2,FALSE)</f>
        <v>RP11-313E19.2</v>
      </c>
      <c r="C15841">
        <v>14.492088288979801</v>
      </c>
      <c r="D15841">
        <v>0.11571804552022601</v>
      </c>
      <c r="E15841">
        <v>0.28528590863960201</v>
      </c>
      <c r="F15841">
        <v>0.40562131537457502</v>
      </c>
      <c r="G15841">
        <v>0.68502086467217305</v>
      </c>
      <c r="H15841" t="s">
        <v>13470</v>
      </c>
    </row>
    <row r="15842" spans="1:8">
      <c r="A15842" t="s">
        <v>15847</v>
      </c>
      <c r="B15842" t="str">
        <f>VLOOKUP(A15842,[1]Sheet1!$A:$B,2,FALSE)</f>
        <v>RP11-376O6.2</v>
      </c>
      <c r="C15842">
        <v>8.9160311065098892</v>
      </c>
      <c r="D15842">
        <v>3.8597346392589202E-2</v>
      </c>
      <c r="E15842">
        <v>0.27189576489550898</v>
      </c>
      <c r="F15842">
        <v>0.14195640894746001</v>
      </c>
      <c r="G15842">
        <v>0.88711443752424501</v>
      </c>
      <c r="H15842" t="s">
        <v>13470</v>
      </c>
    </row>
    <row r="15843" spans="1:8">
      <c r="A15843" t="s">
        <v>15848</v>
      </c>
      <c r="B15843" t="str">
        <f>VLOOKUP(A15843,[1]Sheet1!$A:$B,2,FALSE)</f>
        <v>RP11-130F10.1</v>
      </c>
      <c r="C15843">
        <v>4.8298415450745296</v>
      </c>
      <c r="D15843">
        <v>-0.277131059386304</v>
      </c>
      <c r="E15843">
        <v>0.25024421698702898</v>
      </c>
      <c r="F15843">
        <v>-1.10744241254802</v>
      </c>
      <c r="G15843">
        <v>0.26810269734158398</v>
      </c>
      <c r="H15843" t="s">
        <v>13470</v>
      </c>
    </row>
    <row r="15844" spans="1:8">
      <c r="A15844" t="s">
        <v>15849</v>
      </c>
      <c r="B15844" t="str">
        <f>VLOOKUP(A15844,[1]Sheet1!$A:$B,2,FALSE)</f>
        <v>WWC2-AS1</v>
      </c>
      <c r="C15844">
        <v>2.12193428300874</v>
      </c>
      <c r="D15844">
        <v>0.1211810151465</v>
      </c>
      <c r="E15844">
        <v>0.20339929145025801</v>
      </c>
      <c r="F15844">
        <v>0.59577894437324197</v>
      </c>
      <c r="G15844">
        <v>0.55132291160959301</v>
      </c>
      <c r="H15844" t="s">
        <v>13470</v>
      </c>
    </row>
    <row r="15845" spans="1:8">
      <c r="A15845" t="s">
        <v>15850</v>
      </c>
      <c r="B15845" t="str">
        <f>VLOOKUP(A15845,[1]Sheet1!$A:$B,2,FALSE)</f>
        <v>CLDN24</v>
      </c>
      <c r="C15845">
        <v>4.1853362717766798</v>
      </c>
      <c r="D15845">
        <v>-0.38493905842130599</v>
      </c>
      <c r="E15845">
        <v>0.25062861786455298</v>
      </c>
      <c r="F15845">
        <v>-1.5358942713770201</v>
      </c>
      <c r="G15845">
        <v>0.124564313377428</v>
      </c>
      <c r="H15845" t="s">
        <v>13470</v>
      </c>
    </row>
    <row r="15846" spans="1:8">
      <c r="A15846" t="s">
        <v>15851</v>
      </c>
      <c r="B15846" t="e">
        <f>VLOOKUP(A15846,[1]Sheet1!$A:$B,2,FALSE)</f>
        <v>#N/A</v>
      </c>
      <c r="C15846">
        <v>2.0885230267447299</v>
      </c>
      <c r="D15846">
        <v>9.1502591080743503E-2</v>
      </c>
      <c r="E15846">
        <v>0.194532279317113</v>
      </c>
      <c r="F15846">
        <v>0.47037227652888602</v>
      </c>
      <c r="G15846">
        <v>0.63808906763034901</v>
      </c>
      <c r="H15846" t="s">
        <v>13470</v>
      </c>
    </row>
    <row r="15847" spans="1:8">
      <c r="A15847" t="s">
        <v>15852</v>
      </c>
      <c r="B15847" t="str">
        <f>VLOOKUP(A15847,[1]Sheet1!$A:$B,2,FALSE)</f>
        <v>RP11-367N14.2</v>
      </c>
      <c r="C15847">
        <v>15.067047278974201</v>
      </c>
      <c r="D15847">
        <v>-0.33198555178077999</v>
      </c>
      <c r="E15847">
        <v>0.28400339836593003</v>
      </c>
      <c r="F15847">
        <v>-1.1689492227590399</v>
      </c>
      <c r="G15847">
        <v>0.242424090028037</v>
      </c>
      <c r="H15847" t="s">
        <v>13470</v>
      </c>
    </row>
    <row r="15848" spans="1:8">
      <c r="A15848" t="s">
        <v>15853</v>
      </c>
      <c r="B15848" t="str">
        <f>VLOOKUP(A15848,[1]Sheet1!$A:$B,2,FALSE)</f>
        <v>RP11-367N14.3</v>
      </c>
      <c r="C15848">
        <v>5.7637454670303701</v>
      </c>
      <c r="D15848">
        <v>-0.41462201314816999</v>
      </c>
      <c r="E15848">
        <v>0.26765805187977199</v>
      </c>
      <c r="F15848">
        <v>-1.5490735669495601</v>
      </c>
      <c r="G15848">
        <v>0.121364036309631</v>
      </c>
      <c r="H15848" t="s">
        <v>13470</v>
      </c>
    </row>
    <row r="15849" spans="1:8">
      <c r="A15849" t="s">
        <v>15854</v>
      </c>
      <c r="B15849" t="e">
        <f>VLOOKUP(A15849,[1]Sheet1!$A:$B,2,FALSE)</f>
        <v>#N/A</v>
      </c>
      <c r="C15849">
        <v>22.715319287708699</v>
      </c>
      <c r="D15849">
        <v>-0.40598372927188697</v>
      </c>
      <c r="E15849">
        <v>0.28100647008326002</v>
      </c>
      <c r="F15849">
        <v>-1.4447486890661201</v>
      </c>
      <c r="G15849">
        <v>0.14852848835715299</v>
      </c>
      <c r="H15849" t="s">
        <v>13470</v>
      </c>
    </row>
    <row r="15850" spans="1:8">
      <c r="A15850" t="s">
        <v>15855</v>
      </c>
      <c r="B15850" t="e">
        <f>VLOOKUP(A15850,[1]Sheet1!$A:$B,2,FALSE)</f>
        <v>#N/A</v>
      </c>
      <c r="C15850">
        <v>2.4216671246326502</v>
      </c>
      <c r="D15850">
        <v>0.13759277435962999</v>
      </c>
      <c r="E15850">
        <v>0.21035448176021199</v>
      </c>
      <c r="F15850">
        <v>0.65409956188371499</v>
      </c>
      <c r="G15850">
        <v>0.513047663735545</v>
      </c>
      <c r="H15850" t="s">
        <v>13470</v>
      </c>
    </row>
    <row r="15851" spans="1:8">
      <c r="A15851" t="s">
        <v>15856</v>
      </c>
      <c r="B15851" t="str">
        <f>VLOOKUP(A15851,[1]Sheet1!$A:$B,2,FALSE)</f>
        <v>RP11-326I11.5</v>
      </c>
      <c r="C15851">
        <v>12.787291367907899</v>
      </c>
      <c r="D15851">
        <v>0.32375421633082302</v>
      </c>
      <c r="E15851">
        <v>0.28553410718725403</v>
      </c>
      <c r="F15851">
        <v>1.13385479416126</v>
      </c>
      <c r="G15851">
        <v>0.25685546214508098</v>
      </c>
      <c r="H15851" t="s">
        <v>13470</v>
      </c>
    </row>
    <row r="15852" spans="1:8">
      <c r="A15852" t="s">
        <v>15857</v>
      </c>
      <c r="B15852" t="str">
        <f>VLOOKUP(A15852,[1]Sheet1!$A:$B,2,FALSE)</f>
        <v>RP11-326I11.4</v>
      </c>
      <c r="C15852">
        <v>3.0508832418857299</v>
      </c>
      <c r="D15852">
        <v>0.13863899424131501</v>
      </c>
      <c r="E15852">
        <v>0.21211323382234001</v>
      </c>
      <c r="F15852">
        <v>0.65360841350160703</v>
      </c>
      <c r="G15852">
        <v>0.51336412232974504</v>
      </c>
      <c r="H15852" t="s">
        <v>13470</v>
      </c>
    </row>
    <row r="15853" spans="1:8">
      <c r="A15853" t="s">
        <v>15858</v>
      </c>
      <c r="B15853" t="str">
        <f>VLOOKUP(A15853,[1]Sheet1!$A:$B,2,FALSE)</f>
        <v>RP11-701P16.1</v>
      </c>
      <c r="C15853">
        <v>2.1033571566512901</v>
      </c>
      <c r="D15853">
        <v>-9.2551047553122101E-2</v>
      </c>
      <c r="E15853">
        <v>0.19713806668241299</v>
      </c>
      <c r="F15853">
        <v>-0.46947324334990498</v>
      </c>
      <c r="G15853">
        <v>0.63873140576934695</v>
      </c>
      <c r="H15853" t="s">
        <v>13470</v>
      </c>
    </row>
    <row r="15854" spans="1:8">
      <c r="A15854" t="s">
        <v>15859</v>
      </c>
      <c r="B15854" t="str">
        <f>VLOOKUP(A15854,[1]Sheet1!$A:$B,2,FALSE)</f>
        <v>RP11-714G18.1</v>
      </c>
      <c r="C15854">
        <v>2.6432306840193101</v>
      </c>
      <c r="D15854">
        <v>4.7691207498159201E-2</v>
      </c>
      <c r="E15854">
        <v>0.21607477816248799</v>
      </c>
      <c r="F15854">
        <v>0.22071621641233599</v>
      </c>
      <c r="G15854">
        <v>0.82531340396793196</v>
      </c>
      <c r="H15854" t="s">
        <v>13470</v>
      </c>
    </row>
    <row r="15855" spans="1:8">
      <c r="A15855" t="s">
        <v>15860</v>
      </c>
      <c r="B15855" t="str">
        <f>VLOOKUP(A15855,[1]Sheet1!$A:$B,2,FALSE)</f>
        <v>C4orf47</v>
      </c>
      <c r="C15855">
        <v>4.7244965674895401</v>
      </c>
      <c r="D15855">
        <v>0.16463374332880801</v>
      </c>
      <c r="E15855">
        <v>0.22821249449241399</v>
      </c>
      <c r="F15855">
        <v>0.72140547648358699</v>
      </c>
      <c r="G15855">
        <v>0.47066007812667099</v>
      </c>
      <c r="H15855" t="s">
        <v>13470</v>
      </c>
    </row>
    <row r="15856" spans="1:8">
      <c r="A15856" t="s">
        <v>15861</v>
      </c>
      <c r="B15856" t="str">
        <f>VLOOKUP(A15856,[1]Sheet1!$A:$B,2,FALSE)</f>
        <v>CCDC110</v>
      </c>
      <c r="C15856">
        <v>2.8111789638470799</v>
      </c>
      <c r="D15856">
        <v>6.7176558581791002E-2</v>
      </c>
      <c r="E15856">
        <v>0.22283098477523999</v>
      </c>
      <c r="F15856">
        <v>0.30146866087563701</v>
      </c>
      <c r="G15856">
        <v>0.76305714405444802</v>
      </c>
      <c r="H15856" t="s">
        <v>13470</v>
      </c>
    </row>
    <row r="15857" spans="1:8">
      <c r="A15857" t="s">
        <v>15862</v>
      </c>
      <c r="B15857" t="e">
        <f>VLOOKUP(A15857,[1]Sheet1!$A:$B,2,FALSE)</f>
        <v>#N/A</v>
      </c>
      <c r="C15857">
        <v>7.0560037733584497</v>
      </c>
      <c r="D15857">
        <v>-0.152150332377749</v>
      </c>
      <c r="E15857">
        <v>0.27256987355477003</v>
      </c>
      <c r="F15857">
        <v>-0.55820671005732303</v>
      </c>
      <c r="G15857">
        <v>0.57670323940168</v>
      </c>
      <c r="H15857" t="s">
        <v>13470</v>
      </c>
    </row>
    <row r="15858" spans="1:8">
      <c r="A15858" t="s">
        <v>15863</v>
      </c>
      <c r="B15858" t="str">
        <f>VLOOKUP(A15858,[1]Sheet1!$A:$B,2,FALSE)</f>
        <v>SORBS2</v>
      </c>
      <c r="C15858">
        <v>12.1710247057327</v>
      </c>
      <c r="D15858">
        <v>0.349626318213554</v>
      </c>
      <c r="E15858">
        <v>0.28526546939035202</v>
      </c>
      <c r="F15858">
        <v>1.22561738355767</v>
      </c>
      <c r="G15858">
        <v>0.220342693019006</v>
      </c>
      <c r="H15858" t="s">
        <v>13470</v>
      </c>
    </row>
    <row r="15859" spans="1:8">
      <c r="A15859" t="s">
        <v>15864</v>
      </c>
      <c r="B15859" t="str">
        <f>VLOOKUP(A15859,[1]Sheet1!$A:$B,2,FALSE)</f>
        <v>RP11-173M11.2</v>
      </c>
      <c r="C15859">
        <v>5.1944872587585902</v>
      </c>
      <c r="D15859">
        <v>-7.1238462925476101E-2</v>
      </c>
      <c r="E15859">
        <v>0.25954850454558198</v>
      </c>
      <c r="F15859">
        <v>-0.27447071232485298</v>
      </c>
      <c r="G15859">
        <v>0.78372290787054999</v>
      </c>
      <c r="H15859" t="s">
        <v>13470</v>
      </c>
    </row>
    <row r="15860" spans="1:8">
      <c r="A15860" t="s">
        <v>15865</v>
      </c>
      <c r="B15860" t="str">
        <f>VLOOKUP(A15860,[1]Sheet1!$A:$B,2,FALSE)</f>
        <v>AC110771.1</v>
      </c>
      <c r="C15860">
        <v>5.62470181971171</v>
      </c>
      <c r="D15860">
        <v>4.8491930502874099E-2</v>
      </c>
      <c r="E15860">
        <v>0.26705508526827998</v>
      </c>
      <c r="F15860">
        <v>0.18158025507793499</v>
      </c>
      <c r="G15860">
        <v>0.85591214540056104</v>
      </c>
      <c r="H15860" t="s">
        <v>13470</v>
      </c>
    </row>
    <row r="15861" spans="1:8">
      <c r="A15861" t="s">
        <v>15866</v>
      </c>
      <c r="B15861" t="e">
        <f>VLOOKUP(A15861,[1]Sheet1!$A:$B,2,FALSE)</f>
        <v>#N/A</v>
      </c>
      <c r="C15861">
        <v>2.25881519859005</v>
      </c>
      <c r="D15861">
        <v>3.0556953233247901E-2</v>
      </c>
      <c r="E15861">
        <v>0.20233105592720901</v>
      </c>
      <c r="F15861">
        <v>0.15102453300219501</v>
      </c>
      <c r="G15861">
        <v>0.87995636332217098</v>
      </c>
      <c r="H15861" t="s">
        <v>13470</v>
      </c>
    </row>
    <row r="15862" spans="1:8">
      <c r="A15862" t="s">
        <v>15867</v>
      </c>
      <c r="B15862" t="str">
        <f>VLOOKUP(A15862,[1]Sheet1!$A:$B,2,FALSE)</f>
        <v>TRIML2</v>
      </c>
      <c r="C15862">
        <v>12.642639085384699</v>
      </c>
      <c r="D15862">
        <v>0.68471105237843799</v>
      </c>
      <c r="E15862">
        <v>0.28055976633031499</v>
      </c>
      <c r="F15862">
        <v>2.44051761709945</v>
      </c>
      <c r="G15862">
        <v>1.46662305864954E-2</v>
      </c>
      <c r="H15862" t="s">
        <v>13470</v>
      </c>
    </row>
    <row r="15863" spans="1:8">
      <c r="A15863" t="s">
        <v>15868</v>
      </c>
      <c r="B15863" t="str">
        <f>VLOOKUP(A15863,[1]Sheet1!$A:$B,2,FALSE)</f>
        <v>LINC01060</v>
      </c>
      <c r="C15863">
        <v>9.6370182096068806</v>
      </c>
      <c r="D15863">
        <v>-0.409441843406539</v>
      </c>
      <c r="E15863">
        <v>0.28355835933781298</v>
      </c>
      <c r="F15863">
        <v>-1.4439420666796701</v>
      </c>
      <c r="G15863">
        <v>0.14875527224490001</v>
      </c>
      <c r="H15863" t="s">
        <v>13470</v>
      </c>
    </row>
    <row r="15864" spans="1:8">
      <c r="A15864" t="s">
        <v>15869</v>
      </c>
      <c r="B15864" t="str">
        <f>VLOOKUP(A15864,[1]Sheet1!$A:$B,2,FALSE)</f>
        <v>RP11-756P10.3</v>
      </c>
      <c r="C15864">
        <v>2.53285643767365</v>
      </c>
      <c r="D15864">
        <v>-4.6979402497002297E-2</v>
      </c>
      <c r="E15864">
        <v>0.20013354540609499</v>
      </c>
      <c r="F15864">
        <v>-0.23474027006155099</v>
      </c>
      <c r="G15864">
        <v>0.81441032989663198</v>
      </c>
      <c r="H15864" t="s">
        <v>13470</v>
      </c>
    </row>
    <row r="15865" spans="1:8">
      <c r="A15865" t="s">
        <v>15870</v>
      </c>
      <c r="B15865" t="str">
        <f>VLOOKUP(A15865,[1]Sheet1!$A:$B,2,FALSE)</f>
        <v>AF146191.4</v>
      </c>
      <c r="C15865">
        <v>5.62970914537871</v>
      </c>
      <c r="D15865">
        <v>8.4670342225766596E-2</v>
      </c>
      <c r="E15865">
        <v>0.26302959816367</v>
      </c>
      <c r="F15865">
        <v>0.32190423745802399</v>
      </c>
      <c r="G15865">
        <v>0.74752524289606304</v>
      </c>
      <c r="H15865" t="s">
        <v>13470</v>
      </c>
    </row>
    <row r="15866" spans="1:8">
      <c r="A15866" t="s">
        <v>15871</v>
      </c>
      <c r="B15866" t="e">
        <f>VLOOKUP(A15866,[1]Sheet1!$A:$B,2,FALSE)</f>
        <v>#N/A</v>
      </c>
      <c r="C15866">
        <v>10.6797541475571</v>
      </c>
      <c r="D15866">
        <v>-0.54388207170735103</v>
      </c>
      <c r="E15866">
        <v>0.26668704100712598</v>
      </c>
      <c r="F15866">
        <v>-2.03940195089127</v>
      </c>
      <c r="G15866">
        <v>4.1409927875273797E-2</v>
      </c>
      <c r="H15866" t="s">
        <v>13470</v>
      </c>
    </row>
    <row r="15867" spans="1:8">
      <c r="A15867" t="s">
        <v>15872</v>
      </c>
      <c r="B15867" t="str">
        <f>VLOOKUP(A15867,[1]Sheet1!$A:$B,2,FALSE)</f>
        <v>PLEKHG4B</v>
      </c>
      <c r="C15867">
        <v>18.033147512245201</v>
      </c>
      <c r="D15867">
        <v>-0.12358545314771199</v>
      </c>
      <c r="E15867">
        <v>0.28359948565001503</v>
      </c>
      <c r="F15867">
        <v>-0.43577460256830902</v>
      </c>
      <c r="G15867">
        <v>0.66300027241207304</v>
      </c>
      <c r="H15867" t="s">
        <v>13470</v>
      </c>
    </row>
    <row r="15868" spans="1:8">
      <c r="A15868" t="s">
        <v>15873</v>
      </c>
      <c r="B15868" t="str">
        <f>VLOOKUP(A15868,[1]Sheet1!$A:$B,2,FALSE)</f>
        <v>CTD-2083E4.4</v>
      </c>
      <c r="C15868">
        <v>26.653523471947398</v>
      </c>
      <c r="D15868">
        <v>-0.15826554089646</v>
      </c>
      <c r="E15868">
        <v>0.26838943356488199</v>
      </c>
      <c r="F15868">
        <v>-0.58968618396894001</v>
      </c>
      <c r="G15868">
        <v>0.55540105953338104</v>
      </c>
      <c r="H15868" t="s">
        <v>13470</v>
      </c>
    </row>
    <row r="15869" spans="1:8">
      <c r="A15869" t="s">
        <v>15874</v>
      </c>
      <c r="B15869" t="str">
        <f>VLOOKUP(A15869,[1]Sheet1!$A:$B,2,FALSE)</f>
        <v>CTD-2083E4.6</v>
      </c>
      <c r="C15869">
        <v>3.7459887904550699</v>
      </c>
      <c r="D15869">
        <v>-7.7543913912034607E-2</v>
      </c>
      <c r="E15869">
        <v>0.24425886422351401</v>
      </c>
      <c r="F15869">
        <v>-0.317466120046626</v>
      </c>
      <c r="G15869">
        <v>0.75088994315776803</v>
      </c>
      <c r="H15869" t="s">
        <v>13470</v>
      </c>
    </row>
    <row r="15870" spans="1:8">
      <c r="A15870" t="s">
        <v>15875</v>
      </c>
      <c r="B15870" t="str">
        <f>VLOOKUP(A15870,[1]Sheet1!$A:$B,2,FALSE)</f>
        <v>CTD-2083E4.5</v>
      </c>
      <c r="C15870">
        <v>7.7142320326331602</v>
      </c>
      <c r="D15870">
        <v>2.0214614077323601E-2</v>
      </c>
      <c r="E15870">
        <v>0.27641865467078902</v>
      </c>
      <c r="F15870">
        <v>7.3130426386739E-2</v>
      </c>
      <c r="G15870">
        <v>0.94170232971890899</v>
      </c>
      <c r="H15870" t="s">
        <v>13470</v>
      </c>
    </row>
    <row r="15871" spans="1:8">
      <c r="A15871" t="s">
        <v>15876</v>
      </c>
      <c r="B15871" t="str">
        <f>VLOOKUP(A15871,[1]Sheet1!$A:$B,2,FALSE)</f>
        <v>CTD-2228K2.2</v>
      </c>
      <c r="C15871">
        <v>3.4556929209718801</v>
      </c>
      <c r="D15871">
        <v>-0.100055701855732</v>
      </c>
      <c r="E15871">
        <v>0.23668737216622801</v>
      </c>
      <c r="F15871">
        <v>-0.422733587094209</v>
      </c>
      <c r="G15871">
        <v>0.67248964744544504</v>
      </c>
      <c r="H15871" t="s">
        <v>13470</v>
      </c>
    </row>
    <row r="15872" spans="1:8">
      <c r="A15872" t="s">
        <v>15877</v>
      </c>
      <c r="B15872" t="str">
        <f>VLOOKUP(A15872,[1]Sheet1!$A:$B,2,FALSE)</f>
        <v>CTD-2228K2.1</v>
      </c>
      <c r="C15872">
        <v>10.3951280321838</v>
      </c>
      <c r="D15872">
        <v>-0.423695496158709</v>
      </c>
      <c r="E15872">
        <v>0.28298188470450403</v>
      </c>
      <c r="F15872">
        <v>-1.4972530718746899</v>
      </c>
      <c r="G15872">
        <v>0.13432742064279601</v>
      </c>
      <c r="H15872" t="s">
        <v>13470</v>
      </c>
    </row>
    <row r="15873" spans="1:8">
      <c r="A15873" t="s">
        <v>15878</v>
      </c>
      <c r="B15873" t="str">
        <f>VLOOKUP(A15873,[1]Sheet1!$A:$B,2,FALSE)</f>
        <v>SLC9A3</v>
      </c>
      <c r="C15873">
        <v>23.209092394662001</v>
      </c>
      <c r="D15873">
        <v>0.18647203390855699</v>
      </c>
      <c r="E15873">
        <v>0.27518575642182402</v>
      </c>
      <c r="F15873">
        <v>0.67762240434682897</v>
      </c>
      <c r="G15873">
        <v>0.49801113697298399</v>
      </c>
      <c r="H15873" t="s">
        <v>13470</v>
      </c>
    </row>
    <row r="15874" spans="1:8">
      <c r="A15874" t="s">
        <v>15879</v>
      </c>
      <c r="B15874" t="str">
        <f>VLOOKUP(A15874,[1]Sheet1!$A:$B,2,FALSE)</f>
        <v>TPPP</v>
      </c>
      <c r="C15874">
        <v>23.867978990295299</v>
      </c>
      <c r="D15874">
        <v>1.07991206189006E-2</v>
      </c>
      <c r="E15874">
        <v>0.28095881499602898</v>
      </c>
      <c r="F15874">
        <v>3.8436667733856997E-2</v>
      </c>
      <c r="G15874">
        <v>0.96933952594763995</v>
      </c>
      <c r="H15874" t="s">
        <v>13470</v>
      </c>
    </row>
    <row r="15875" spans="1:8">
      <c r="A15875" t="s">
        <v>15880</v>
      </c>
      <c r="B15875" t="str">
        <f>VLOOKUP(A15875,[1]Sheet1!$A:$B,2,FALSE)</f>
        <v>AC026740.1</v>
      </c>
      <c r="C15875">
        <v>10.8588847219124</v>
      </c>
      <c r="D15875">
        <v>-0.27464780118278498</v>
      </c>
      <c r="E15875">
        <v>0.28520600213799102</v>
      </c>
      <c r="F15875">
        <v>-0.96298043913501696</v>
      </c>
      <c r="G15875">
        <v>0.335557339766484</v>
      </c>
      <c r="H15875" t="s">
        <v>13470</v>
      </c>
    </row>
    <row r="15876" spans="1:8">
      <c r="A15876" t="s">
        <v>15881</v>
      </c>
      <c r="B15876" t="str">
        <f>VLOOKUP(A15876,[1]Sheet1!$A:$B,2,FALSE)</f>
        <v>CTD-2589H19.6</v>
      </c>
      <c r="C15876">
        <v>6.2383695695427699</v>
      </c>
      <c r="D15876">
        <v>-0.116070028444098</v>
      </c>
      <c r="E15876">
        <v>0.27086498231131301</v>
      </c>
      <c r="F15876">
        <v>-0.428516183427119</v>
      </c>
      <c r="G15876">
        <v>0.66827535374468805</v>
      </c>
      <c r="H15876" t="s">
        <v>13470</v>
      </c>
    </row>
    <row r="15877" spans="1:8">
      <c r="A15877" t="s">
        <v>15882</v>
      </c>
      <c r="B15877" t="str">
        <f>VLOOKUP(A15877,[1]Sheet1!$A:$B,2,FALSE)</f>
        <v>ZDHHC11</v>
      </c>
      <c r="C15877">
        <v>12.239627545403099</v>
      </c>
      <c r="D15877">
        <v>6.3484770669249404E-3</v>
      </c>
      <c r="E15877">
        <v>0.285473942606701</v>
      </c>
      <c r="F15877">
        <v>2.2238376676190202E-2</v>
      </c>
      <c r="G15877">
        <v>0.98225780499161397</v>
      </c>
      <c r="H15877" t="s">
        <v>13470</v>
      </c>
    </row>
    <row r="15878" spans="1:8">
      <c r="A15878" t="s">
        <v>15883</v>
      </c>
      <c r="B15878" t="str">
        <f>VLOOKUP(A15878,[1]Sheet1!$A:$B,2,FALSE)</f>
        <v>CTD-2012J19.3</v>
      </c>
      <c r="C15878">
        <v>14.359809176390099</v>
      </c>
      <c r="D15878">
        <v>-0.27288292021924498</v>
      </c>
      <c r="E15878">
        <v>0.28484656864611202</v>
      </c>
      <c r="F15878">
        <v>-0.95799967511025197</v>
      </c>
      <c r="G15878">
        <v>0.33806292238633601</v>
      </c>
      <c r="H15878" t="s">
        <v>13470</v>
      </c>
    </row>
    <row r="15879" spans="1:8">
      <c r="A15879" t="s">
        <v>15884</v>
      </c>
      <c r="B15879" t="e">
        <f>VLOOKUP(A15879,[1]Sheet1!$A:$B,2,FALSE)</f>
        <v>#N/A</v>
      </c>
      <c r="C15879">
        <v>3.2446735205750099</v>
      </c>
      <c r="D15879">
        <v>-0.15907657823139101</v>
      </c>
      <c r="E15879">
        <v>0.228514579353578</v>
      </c>
      <c r="F15879">
        <v>-0.69613316875179998</v>
      </c>
      <c r="G15879">
        <v>0.48634543615905701</v>
      </c>
      <c r="H15879" t="s">
        <v>13470</v>
      </c>
    </row>
    <row r="15880" spans="1:8">
      <c r="A15880" t="s">
        <v>15885</v>
      </c>
      <c r="B15880" t="str">
        <f>VLOOKUP(A15880,[1]Sheet1!$A:$B,2,FALSE)</f>
        <v>ADAMTS16</v>
      </c>
      <c r="C15880">
        <v>3.3798153998916698</v>
      </c>
      <c r="D15880">
        <v>0.20107983750532599</v>
      </c>
      <c r="E15880">
        <v>0.23317469377090599</v>
      </c>
      <c r="F15880">
        <v>0.86235703477705505</v>
      </c>
      <c r="G15880">
        <v>0.38849107608438899</v>
      </c>
      <c r="H15880" t="s">
        <v>13470</v>
      </c>
    </row>
    <row r="15881" spans="1:8">
      <c r="A15881" t="s">
        <v>15886</v>
      </c>
      <c r="B15881" t="str">
        <f>VLOOKUP(A15881,[1]Sheet1!$A:$B,2,FALSE)</f>
        <v>RN7SKP79</v>
      </c>
      <c r="C15881">
        <v>12.580604129138299</v>
      </c>
      <c r="D15881">
        <v>8.5057891909768799E-2</v>
      </c>
      <c r="E15881">
        <v>0.285505827074017</v>
      </c>
      <c r="F15881">
        <v>0.29791998566711397</v>
      </c>
      <c r="G15881">
        <v>0.76576423384327896</v>
      </c>
      <c r="H15881" t="s">
        <v>13470</v>
      </c>
    </row>
    <row r="15882" spans="1:8">
      <c r="A15882" t="s">
        <v>15887</v>
      </c>
      <c r="B15882" t="e">
        <f>VLOOKUP(A15882,[1]Sheet1!$A:$B,2,FALSE)</f>
        <v>#N/A</v>
      </c>
      <c r="C15882">
        <v>4.5272299111682504</v>
      </c>
      <c r="D15882">
        <v>0.211587703330884</v>
      </c>
      <c r="E15882">
        <v>0.23129833492320001</v>
      </c>
      <c r="F15882">
        <v>0.91478264813769605</v>
      </c>
      <c r="G15882">
        <v>0.36030574585653602</v>
      </c>
      <c r="H15882" t="s">
        <v>13470</v>
      </c>
    </row>
    <row r="15883" spans="1:8">
      <c r="A15883" t="s">
        <v>15888</v>
      </c>
      <c r="B15883" t="str">
        <f>VLOOKUP(A15883,[1]Sheet1!$A:$B,2,FALSE)</f>
        <v>C5orf49</v>
      </c>
      <c r="C15883">
        <v>4.53110771939137</v>
      </c>
      <c r="D15883">
        <v>0.196217624960867</v>
      </c>
      <c r="E15883">
        <v>0.24646348336347201</v>
      </c>
      <c r="F15883">
        <v>0.79613264522231597</v>
      </c>
      <c r="G15883">
        <v>0.42595494136892897</v>
      </c>
      <c r="H15883" t="s">
        <v>13470</v>
      </c>
    </row>
    <row r="15884" spans="1:8">
      <c r="A15884" t="s">
        <v>15889</v>
      </c>
      <c r="B15884" t="str">
        <f>VLOOKUP(A15884,[1]Sheet1!$A:$B,2,FALSE)</f>
        <v>RP11-143A12.3</v>
      </c>
      <c r="C15884">
        <v>5.21202020699236</v>
      </c>
      <c r="D15884">
        <v>-0.326231956604141</v>
      </c>
      <c r="E15884">
        <v>0.26226939763770002</v>
      </c>
      <c r="F15884">
        <v>-1.24388113726787</v>
      </c>
      <c r="G15884">
        <v>0.213543312591289</v>
      </c>
      <c r="H15884" t="s">
        <v>13470</v>
      </c>
    </row>
    <row r="15885" spans="1:8">
      <c r="A15885" t="s">
        <v>15890</v>
      </c>
      <c r="B15885" t="str">
        <f>VLOOKUP(A15885,[1]Sheet1!$A:$B,2,FALSE)</f>
        <v>CTD-2215L10.1</v>
      </c>
      <c r="C15885">
        <v>3.5171508827848701</v>
      </c>
      <c r="D15885">
        <v>0.239253849923694</v>
      </c>
      <c r="E15885">
        <v>0.23838336639358701</v>
      </c>
      <c r="F15885">
        <v>1.0036516118690499</v>
      </c>
      <c r="G15885">
        <v>0.31554656801930497</v>
      </c>
      <c r="H15885" t="s">
        <v>13470</v>
      </c>
    </row>
    <row r="15886" spans="1:8">
      <c r="A15886" t="s">
        <v>15891</v>
      </c>
      <c r="B15886" t="str">
        <f>VLOOKUP(A15886,[1]Sheet1!$A:$B,2,FALSE)</f>
        <v>CTD-2201E9.4</v>
      </c>
      <c r="C15886">
        <v>4.8608923770460004</v>
      </c>
      <c r="D15886">
        <v>0.34108224537561599</v>
      </c>
      <c r="E15886">
        <v>0.25629565296708401</v>
      </c>
      <c r="F15886">
        <v>1.33081556954624</v>
      </c>
      <c r="G15886">
        <v>0.183249703625531</v>
      </c>
      <c r="H15886" t="s">
        <v>13470</v>
      </c>
    </row>
    <row r="15887" spans="1:8">
      <c r="A15887" t="s">
        <v>15892</v>
      </c>
      <c r="B15887" t="str">
        <f>VLOOKUP(A15887,[1]Sheet1!$A:$B,2,FALSE)</f>
        <v>CTD-2201E9.2</v>
      </c>
      <c r="C15887">
        <v>8.4064254612419607</v>
      </c>
      <c r="D15887">
        <v>0.220650279324104</v>
      </c>
      <c r="E15887">
        <v>0.27928187424318202</v>
      </c>
      <c r="F15887">
        <v>0.79006301401420298</v>
      </c>
      <c r="G15887">
        <v>0.42949096858265101</v>
      </c>
      <c r="H15887" t="s">
        <v>13470</v>
      </c>
    </row>
    <row r="15888" spans="1:8">
      <c r="A15888" t="s">
        <v>15893</v>
      </c>
      <c r="B15888" t="str">
        <f>VLOOKUP(A15888,[1]Sheet1!$A:$B,2,FALSE)</f>
        <v>SNORD123</v>
      </c>
      <c r="C15888">
        <v>9.4752542652118308</v>
      </c>
      <c r="D15888">
        <v>-0.183209804586137</v>
      </c>
      <c r="E15888">
        <v>0.280673824928308</v>
      </c>
      <c r="F15888">
        <v>-0.65274987659762596</v>
      </c>
      <c r="G15888">
        <v>0.51391754210342699</v>
      </c>
      <c r="H15888" t="s">
        <v>13470</v>
      </c>
    </row>
    <row r="15889" spans="1:8">
      <c r="A15889" t="s">
        <v>15894</v>
      </c>
      <c r="B15889" t="str">
        <f>VLOOKUP(A15889,[1]Sheet1!$A:$B,2,FALSE)</f>
        <v>CTD-2256P15.1</v>
      </c>
      <c r="C15889">
        <v>5.7722280565889204</v>
      </c>
      <c r="D15889">
        <v>-0.32390960646000599</v>
      </c>
      <c r="E15889">
        <v>0.26604896564688002</v>
      </c>
      <c r="F15889">
        <v>-1.21748117183031</v>
      </c>
      <c r="G15889">
        <v>0.223421195797502</v>
      </c>
      <c r="H15889" t="s">
        <v>13470</v>
      </c>
    </row>
    <row r="15890" spans="1:8">
      <c r="A15890" t="s">
        <v>15895</v>
      </c>
      <c r="B15890" t="str">
        <f>VLOOKUP(A15890,[1]Sheet1!$A:$B,2,FALSE)</f>
        <v>CTD-2256P15.4</v>
      </c>
      <c r="C15890">
        <v>6.0616225141962801</v>
      </c>
      <c r="D15890">
        <v>-0.48829425733578502</v>
      </c>
      <c r="E15890">
        <v>0.27088842224101101</v>
      </c>
      <c r="F15890">
        <v>-1.802565991179</v>
      </c>
      <c r="G15890">
        <v>7.1456402108720396E-2</v>
      </c>
      <c r="H15890" t="s">
        <v>13470</v>
      </c>
    </row>
    <row r="15891" spans="1:8">
      <c r="A15891" t="s">
        <v>15896</v>
      </c>
      <c r="B15891" t="str">
        <f>VLOOKUP(A15891,[1]Sheet1!$A:$B,2,FALSE)</f>
        <v>CTD-2256P15.2</v>
      </c>
      <c r="C15891">
        <v>26.9345917171444</v>
      </c>
      <c r="D15891">
        <v>-0.224358642728088</v>
      </c>
      <c r="E15891">
        <v>0.27928835491730503</v>
      </c>
      <c r="F15891">
        <v>-0.80332258319369998</v>
      </c>
      <c r="G15891">
        <v>0.42178830832082598</v>
      </c>
      <c r="H15891" t="s">
        <v>13470</v>
      </c>
    </row>
    <row r="15892" spans="1:8">
      <c r="A15892" t="s">
        <v>15897</v>
      </c>
      <c r="B15892" t="str">
        <f>VLOOKUP(A15892,[1]Sheet1!$A:$B,2,FALSE)</f>
        <v>ROPN1L</v>
      </c>
      <c r="C15892">
        <v>5.5428071170410096</v>
      </c>
      <c r="D15892">
        <v>8.1751066999030605E-2</v>
      </c>
      <c r="E15892">
        <v>0.25972136305683902</v>
      </c>
      <c r="F15892">
        <v>0.3147645077665</v>
      </c>
      <c r="G15892">
        <v>0.75294046160726402</v>
      </c>
      <c r="H15892" t="s">
        <v>13470</v>
      </c>
    </row>
    <row r="15893" spans="1:8">
      <c r="A15893" t="s">
        <v>15898</v>
      </c>
      <c r="B15893" t="str">
        <f>VLOOKUP(A15893,[1]Sheet1!$A:$B,2,FALSE)</f>
        <v>RP11-54F2.1</v>
      </c>
      <c r="C15893">
        <v>17.826374707056701</v>
      </c>
      <c r="D15893">
        <v>0.185033756697744</v>
      </c>
      <c r="E15893">
        <v>0.28187125023385501</v>
      </c>
      <c r="F15893">
        <v>0.65644778083692601</v>
      </c>
      <c r="G15893">
        <v>0.51153605590523898</v>
      </c>
      <c r="H15893" t="s">
        <v>13470</v>
      </c>
    </row>
    <row r="15894" spans="1:8">
      <c r="A15894" t="s">
        <v>15899</v>
      </c>
      <c r="B15894" t="str">
        <f>VLOOKUP(A15894,[1]Sheet1!$A:$B,2,FALSE)</f>
        <v>CTD-2165H16.4</v>
      </c>
      <c r="C15894">
        <v>14.186225678560399</v>
      </c>
      <c r="D15894">
        <v>-0.25082601819432998</v>
      </c>
      <c r="E15894">
        <v>0.28534773437206601</v>
      </c>
      <c r="F15894">
        <v>-0.87901878298174096</v>
      </c>
      <c r="G15894">
        <v>0.37939109170181901</v>
      </c>
      <c r="H15894" t="s">
        <v>13470</v>
      </c>
    </row>
    <row r="15895" spans="1:8">
      <c r="A15895" t="s">
        <v>15900</v>
      </c>
      <c r="B15895" t="str">
        <f>VLOOKUP(A15895,[1]Sheet1!$A:$B,2,FALSE)</f>
        <v>RBBP4P1</v>
      </c>
      <c r="C15895">
        <v>5.8171352907056999</v>
      </c>
      <c r="D15895">
        <v>6.3510078776246606E-2</v>
      </c>
      <c r="E15895">
        <v>0.26982673659491202</v>
      </c>
      <c r="F15895">
        <v>0.23537355703780299</v>
      </c>
      <c r="G15895">
        <v>0.81391880802729799</v>
      </c>
      <c r="H15895" t="s">
        <v>13470</v>
      </c>
    </row>
    <row r="15896" spans="1:8">
      <c r="A15896" t="s">
        <v>15901</v>
      </c>
      <c r="B15896" t="str">
        <f>VLOOKUP(A15896,[1]Sheet1!$A:$B,2,FALSE)</f>
        <v>CTD-2350J17.1</v>
      </c>
      <c r="C15896">
        <v>3.95537820322361</v>
      </c>
      <c r="D15896">
        <v>2.7577238685593499E-2</v>
      </c>
      <c r="E15896">
        <v>0.24381969687926899</v>
      </c>
      <c r="F15896">
        <v>0.11310504868377701</v>
      </c>
      <c r="G15896">
        <v>0.90994727240923001</v>
      </c>
      <c r="H15896" t="s">
        <v>13470</v>
      </c>
    </row>
    <row r="15897" spans="1:8">
      <c r="A15897" t="s">
        <v>15902</v>
      </c>
      <c r="B15897" t="e">
        <f>VLOOKUP(A15897,[1]Sheet1!$A:$B,2,FALSE)</f>
        <v>#N/A</v>
      </c>
      <c r="C15897">
        <v>2.90680798918586</v>
      </c>
      <c r="D15897">
        <v>0.157397960593951</v>
      </c>
      <c r="E15897">
        <v>0.22555679294501599</v>
      </c>
      <c r="F15897">
        <v>0.697819642400752</v>
      </c>
      <c r="G15897">
        <v>0.48528999347764501</v>
      </c>
      <c r="H15897" t="s">
        <v>13470</v>
      </c>
    </row>
    <row r="15898" spans="1:8">
      <c r="A15898" t="s">
        <v>15903</v>
      </c>
      <c r="B15898" t="e">
        <f>VLOOKUP(A15898,[1]Sheet1!$A:$B,2,FALSE)</f>
        <v>#N/A</v>
      </c>
      <c r="C15898">
        <v>10.3506700240328</v>
      </c>
      <c r="D15898">
        <v>-8.3960752379335802E-3</v>
      </c>
      <c r="E15898">
        <v>0.28348566140671899</v>
      </c>
      <c r="F15898">
        <v>-2.96172836265171E-2</v>
      </c>
      <c r="G15898">
        <v>0.97637228101946905</v>
      </c>
      <c r="H15898" t="s">
        <v>13470</v>
      </c>
    </row>
    <row r="15899" spans="1:8">
      <c r="A15899" t="s">
        <v>15904</v>
      </c>
      <c r="B15899" t="str">
        <f>VLOOKUP(A15899,[1]Sheet1!$A:$B,2,FALSE)</f>
        <v>CDH18</v>
      </c>
      <c r="C15899">
        <v>16.477933056135601</v>
      </c>
      <c r="D15899">
        <v>0.173534580146333</v>
      </c>
      <c r="E15899">
        <v>0.28404124221976701</v>
      </c>
      <c r="F15899">
        <v>0.61094853265029403</v>
      </c>
      <c r="G15899">
        <v>0.54123365352741504</v>
      </c>
      <c r="H15899" t="s">
        <v>13470</v>
      </c>
    </row>
    <row r="15900" spans="1:8">
      <c r="A15900" t="s">
        <v>15905</v>
      </c>
      <c r="B15900" t="str">
        <f>VLOOKUP(A15900,[1]Sheet1!$A:$B,2,FALSE)</f>
        <v>RP11-823P9.3</v>
      </c>
      <c r="C15900">
        <v>8.5444481476735792</v>
      </c>
      <c r="D15900">
        <v>0.190367611285401</v>
      </c>
      <c r="E15900">
        <v>0.280261341866618</v>
      </c>
      <c r="F15900">
        <v>0.67925033833599802</v>
      </c>
      <c r="G15900">
        <v>0.49697925700279</v>
      </c>
      <c r="H15900" t="s">
        <v>13470</v>
      </c>
    </row>
    <row r="15901" spans="1:8">
      <c r="A15901" t="s">
        <v>15906</v>
      </c>
      <c r="B15901" t="e">
        <f>VLOOKUP(A15901,[1]Sheet1!$A:$B,2,FALSE)</f>
        <v>#N/A</v>
      </c>
      <c r="C15901">
        <v>4.2501479815307199</v>
      </c>
      <c r="D15901">
        <v>6.6562399651434997E-2</v>
      </c>
      <c r="E15901">
        <v>0.24546947635895799</v>
      </c>
      <c r="F15901">
        <v>0.27116365194872</v>
      </c>
      <c r="G15901">
        <v>0.78626516751423403</v>
      </c>
      <c r="H15901" t="s">
        <v>13470</v>
      </c>
    </row>
    <row r="15902" spans="1:8">
      <c r="A15902" t="s">
        <v>15907</v>
      </c>
      <c r="B15902" t="str">
        <f>VLOOKUP(A15902,[1]Sheet1!$A:$B,2,FALSE)</f>
        <v>HSPD1P1</v>
      </c>
      <c r="C15902">
        <v>7.1092763800141103</v>
      </c>
      <c r="D15902">
        <v>-0.22546032176345401</v>
      </c>
      <c r="E15902">
        <v>0.272667429502085</v>
      </c>
      <c r="F15902">
        <v>-0.82686928238977597</v>
      </c>
      <c r="G15902">
        <v>0.40831115570250998</v>
      </c>
      <c r="H15902" t="s">
        <v>13470</v>
      </c>
    </row>
    <row r="15903" spans="1:8">
      <c r="A15903" t="s">
        <v>15908</v>
      </c>
      <c r="B15903" t="str">
        <f>VLOOKUP(A15903,[1]Sheet1!$A:$B,2,FALSE)</f>
        <v>C5orf17</v>
      </c>
      <c r="C15903">
        <v>7.8470021574477</v>
      </c>
      <c r="D15903">
        <v>0.55555567960081498</v>
      </c>
      <c r="E15903">
        <v>0.27308794571885597</v>
      </c>
      <c r="F15903">
        <v>2.03434713362544</v>
      </c>
      <c r="G15903">
        <v>4.1916608073014103E-2</v>
      </c>
      <c r="H15903" t="s">
        <v>13470</v>
      </c>
    </row>
    <row r="15904" spans="1:8">
      <c r="A15904" t="s">
        <v>15909</v>
      </c>
      <c r="B15904" t="e">
        <f>VLOOKUP(A15904,[1]Sheet1!$A:$B,2,FALSE)</f>
        <v>#N/A</v>
      </c>
      <c r="C15904">
        <v>3.84458185085452</v>
      </c>
      <c r="D15904">
        <v>0.46324054133036502</v>
      </c>
      <c r="E15904">
        <v>0.23333158175796201</v>
      </c>
      <c r="F15904">
        <v>1.98533150909203</v>
      </c>
      <c r="G15904">
        <v>4.7107600607941502E-2</v>
      </c>
      <c r="H15904" t="s">
        <v>13470</v>
      </c>
    </row>
    <row r="15905" spans="1:8">
      <c r="A15905" t="s">
        <v>15910</v>
      </c>
      <c r="B15905" t="str">
        <f>VLOOKUP(A15905,[1]Sheet1!$A:$B,2,FALSE)</f>
        <v>MSNP1</v>
      </c>
      <c r="C15905">
        <v>17.655671201025299</v>
      </c>
      <c r="D15905">
        <v>-0.13809334538413501</v>
      </c>
      <c r="E15905">
        <v>0.28040419903853497</v>
      </c>
      <c r="F15905">
        <v>-0.49247959145275799</v>
      </c>
      <c r="G15905">
        <v>0.622380345871691</v>
      </c>
      <c r="H15905" t="s">
        <v>13470</v>
      </c>
    </row>
    <row r="15906" spans="1:8">
      <c r="A15906" t="s">
        <v>15911</v>
      </c>
      <c r="B15906" t="str">
        <f>VLOOKUP(A15906,[1]Sheet1!$A:$B,2,FALSE)</f>
        <v>LINC01021</v>
      </c>
      <c r="C15906">
        <v>13.6766286874358</v>
      </c>
      <c r="D15906">
        <v>0.93742076727703405</v>
      </c>
      <c r="E15906">
        <v>0.28169688089802603</v>
      </c>
      <c r="F15906">
        <v>3.3277640997962701</v>
      </c>
      <c r="G15906">
        <v>8.7545964440832399E-4</v>
      </c>
      <c r="H15906" t="s">
        <v>13470</v>
      </c>
    </row>
    <row r="15907" spans="1:8">
      <c r="A15907" t="s">
        <v>15912</v>
      </c>
      <c r="B15907" t="e">
        <f>VLOOKUP(A15907,[1]Sheet1!$A:$B,2,FALSE)</f>
        <v>#N/A</v>
      </c>
      <c r="C15907">
        <v>9.4241706501379294</v>
      </c>
      <c r="D15907">
        <v>-0.25936873146418798</v>
      </c>
      <c r="E15907">
        <v>0.28295311831728598</v>
      </c>
      <c r="F15907">
        <v>-0.91664913610652698</v>
      </c>
      <c r="G15907">
        <v>0.35932652747961302</v>
      </c>
      <c r="H15907" t="s">
        <v>13470</v>
      </c>
    </row>
    <row r="15908" spans="1:8">
      <c r="A15908" t="s">
        <v>15913</v>
      </c>
      <c r="B15908" t="str">
        <f>VLOOKUP(A15908,[1]Sheet1!$A:$B,2,FALSE)</f>
        <v>CTD-2152M20.2</v>
      </c>
      <c r="C15908">
        <v>7.0319725714593302</v>
      </c>
      <c r="D15908">
        <v>-0.228667002367377</v>
      </c>
      <c r="E15908">
        <v>0.27510037531442999</v>
      </c>
      <c r="F15908">
        <v>-0.83121297855743903</v>
      </c>
      <c r="G15908">
        <v>0.40585332424282999</v>
      </c>
      <c r="H15908" t="s">
        <v>13470</v>
      </c>
    </row>
    <row r="15909" spans="1:8">
      <c r="A15909" t="s">
        <v>15914</v>
      </c>
      <c r="B15909" t="e">
        <f>VLOOKUP(A15909,[1]Sheet1!$A:$B,2,FALSE)</f>
        <v>#N/A</v>
      </c>
      <c r="C15909">
        <v>2.6598687993113201</v>
      </c>
      <c r="D15909">
        <v>0.10787702410776601</v>
      </c>
      <c r="E15909">
        <v>0.221709666973604</v>
      </c>
      <c r="F15909">
        <v>0.48656887893214501</v>
      </c>
      <c r="G15909">
        <v>0.62656388235757698</v>
      </c>
      <c r="H15909" t="s">
        <v>13470</v>
      </c>
    </row>
    <row r="15910" spans="1:8">
      <c r="A15910" t="s">
        <v>15915</v>
      </c>
      <c r="B15910" t="str">
        <f>VLOOKUP(A15910,[1]Sheet1!$A:$B,2,FALSE)</f>
        <v>CTD-2066L21.3</v>
      </c>
      <c r="C15910">
        <v>20.735735170018501</v>
      </c>
      <c r="D15910">
        <v>0.42314393408176398</v>
      </c>
      <c r="E15910">
        <v>0.28141563535699798</v>
      </c>
      <c r="F15910">
        <v>1.50362624146655</v>
      </c>
      <c r="G15910">
        <v>0.13267763047237999</v>
      </c>
      <c r="H15910" t="s">
        <v>13470</v>
      </c>
    </row>
    <row r="15911" spans="1:8">
      <c r="A15911" t="s">
        <v>15916</v>
      </c>
      <c r="B15911" t="str">
        <f>VLOOKUP(A15911,[1]Sheet1!$A:$B,2,FALSE)</f>
        <v>CTD-2066L21.2</v>
      </c>
      <c r="C15911">
        <v>4.3891492955563098</v>
      </c>
      <c r="D15911">
        <v>-4.5220884226722997E-2</v>
      </c>
      <c r="E15911">
        <v>0.25158182349353397</v>
      </c>
      <c r="F15911">
        <v>-0.179746229671021</v>
      </c>
      <c r="G15911">
        <v>0.85735179843352305</v>
      </c>
      <c r="H15911" t="s">
        <v>13470</v>
      </c>
    </row>
    <row r="15912" spans="1:8">
      <c r="A15912" t="s">
        <v>15917</v>
      </c>
      <c r="B15912" t="str">
        <f>VLOOKUP(A15912,[1]Sheet1!$A:$B,2,FALSE)</f>
        <v>CTD-2203K17.1</v>
      </c>
      <c r="C15912">
        <v>11.437869244851701</v>
      </c>
      <c r="D15912">
        <v>-0.22141077041738899</v>
      </c>
      <c r="E15912">
        <v>0.28533076646665001</v>
      </c>
      <c r="F15912">
        <v>-0.77597930696081396</v>
      </c>
      <c r="G15912">
        <v>0.43776120405890201</v>
      </c>
      <c r="H15912" t="s">
        <v>13470</v>
      </c>
    </row>
    <row r="15913" spans="1:8">
      <c r="A15913" t="s">
        <v>15918</v>
      </c>
      <c r="B15913" t="str">
        <f>VLOOKUP(A15913,[1]Sheet1!$A:$B,2,FALSE)</f>
        <v>C1QTNF3</v>
      </c>
      <c r="C15913">
        <v>13.319933244422501</v>
      </c>
      <c r="D15913">
        <v>0.17055084535961201</v>
      </c>
      <c r="E15913">
        <v>0.28537359916766503</v>
      </c>
      <c r="F15913">
        <v>0.59764058713577095</v>
      </c>
      <c r="G15913">
        <v>0.55007977639720695</v>
      </c>
      <c r="H15913" t="s">
        <v>13470</v>
      </c>
    </row>
    <row r="15914" spans="1:8">
      <c r="A15914" t="s">
        <v>15919</v>
      </c>
      <c r="B15914" t="str">
        <f>VLOOKUP(A15914,[1]Sheet1!$A:$B,2,FALSE)</f>
        <v>CTD-2024P10.2</v>
      </c>
      <c r="C15914">
        <v>2.4733253527381298</v>
      </c>
      <c r="D15914">
        <v>-8.5486480443852403E-2</v>
      </c>
      <c r="E15914">
        <v>0.20077188101940099</v>
      </c>
      <c r="F15914">
        <v>-0.42578910955957899</v>
      </c>
      <c r="G15914">
        <v>0.67026152321266297</v>
      </c>
      <c r="H15914" t="s">
        <v>13470</v>
      </c>
    </row>
    <row r="15915" spans="1:8">
      <c r="A15915" t="s">
        <v>15920</v>
      </c>
      <c r="B15915" t="str">
        <f>VLOOKUP(A15915,[1]Sheet1!$A:$B,2,FALSE)</f>
        <v>CTD-2024P10.1</v>
      </c>
      <c r="C15915">
        <v>5.1587368171610901</v>
      </c>
      <c r="D15915">
        <v>0.116811823128326</v>
      </c>
      <c r="E15915">
        <v>0.25651987932704401</v>
      </c>
      <c r="F15915">
        <v>0.45537142553929999</v>
      </c>
      <c r="G15915">
        <v>0.64884204883003005</v>
      </c>
      <c r="H15915" t="s">
        <v>13470</v>
      </c>
    </row>
    <row r="15916" spans="1:8">
      <c r="A15916" t="s">
        <v>15921</v>
      </c>
      <c r="B15916" t="str">
        <f>VLOOKUP(A15916,[1]Sheet1!$A:$B,2,FALSE)</f>
        <v>CTD-2517O10.6</v>
      </c>
      <c r="C15916">
        <v>5.9084298177966899</v>
      </c>
      <c r="D15916">
        <v>0.459599523342757</v>
      </c>
      <c r="E15916">
        <v>0.25633274030976899</v>
      </c>
      <c r="F15916">
        <v>1.79298018188136</v>
      </c>
      <c r="G15916">
        <v>7.2976093016719507E-2</v>
      </c>
      <c r="H15916" t="s">
        <v>13470</v>
      </c>
    </row>
    <row r="15917" spans="1:8">
      <c r="A15917" t="s">
        <v>15922</v>
      </c>
      <c r="B15917" t="str">
        <f>VLOOKUP(A15917,[1]Sheet1!$A:$B,2,FALSE)</f>
        <v>TTC23L</v>
      </c>
      <c r="C15917">
        <v>3.13400503136284</v>
      </c>
      <c r="D15917">
        <v>3.7390315970715703E-2</v>
      </c>
      <c r="E15917">
        <v>0.22737605597659899</v>
      </c>
      <c r="F15917">
        <v>0.16444262703969101</v>
      </c>
      <c r="G15917">
        <v>0.86938270876258905</v>
      </c>
      <c r="H15917" t="s">
        <v>13470</v>
      </c>
    </row>
    <row r="15918" spans="1:8">
      <c r="A15918" t="s">
        <v>15923</v>
      </c>
      <c r="B15918" t="str">
        <f>VLOOKUP(A15918,[1]Sheet1!$A:$B,2,FALSE)</f>
        <v>CAPSL</v>
      </c>
      <c r="C15918">
        <v>15.800802663677899</v>
      </c>
      <c r="D15918">
        <v>-0.35381398071227999</v>
      </c>
      <c r="E15918">
        <v>0.28245027138774598</v>
      </c>
      <c r="F15918">
        <v>-1.2526593760165501</v>
      </c>
      <c r="G15918">
        <v>0.210329696176004</v>
      </c>
      <c r="H15918" t="s">
        <v>13470</v>
      </c>
    </row>
    <row r="15919" spans="1:8">
      <c r="A15919" t="s">
        <v>15924</v>
      </c>
      <c r="B15919" t="str">
        <f>VLOOKUP(A15919,[1]Sheet1!$A:$B,2,FALSE)</f>
        <v>RNU6-1305P</v>
      </c>
      <c r="C15919">
        <v>2.87606142289436</v>
      </c>
      <c r="D15919">
        <v>0.284761428515099</v>
      </c>
      <c r="E15919">
        <v>0.218010907364381</v>
      </c>
      <c r="F15919">
        <v>1.3061797318202599</v>
      </c>
      <c r="G15919">
        <v>0.19149144368422899</v>
      </c>
      <c r="H15919" t="s">
        <v>13470</v>
      </c>
    </row>
    <row r="15920" spans="1:8">
      <c r="A15920" t="s">
        <v>15925</v>
      </c>
      <c r="B15920" t="str">
        <f>VLOOKUP(A15920,[1]Sheet1!$A:$B,2,FALSE)</f>
        <v>NADK2-AS1</v>
      </c>
      <c r="C15920">
        <v>7.4798036481997796</v>
      </c>
      <c r="D15920">
        <v>0.32408729227746302</v>
      </c>
      <c r="E15920">
        <v>0.27711547659166502</v>
      </c>
      <c r="F15920">
        <v>1.1695026790402301</v>
      </c>
      <c r="G15920">
        <v>0.24220116249541199</v>
      </c>
      <c r="H15920" t="s">
        <v>13470</v>
      </c>
    </row>
    <row r="15921" spans="1:8">
      <c r="A15921" t="s">
        <v>15926</v>
      </c>
      <c r="B15921" t="str">
        <f>VLOOKUP(A15921,[1]Sheet1!$A:$B,2,FALSE)</f>
        <v>SLC1A3</v>
      </c>
      <c r="C15921">
        <v>23.577376280074699</v>
      </c>
      <c r="D15921">
        <v>-0.38180371429432602</v>
      </c>
      <c r="E15921">
        <v>0.27178618315653702</v>
      </c>
      <c r="F15921">
        <v>-1.4047944228070799</v>
      </c>
      <c r="G15921">
        <v>0.16008241801793099</v>
      </c>
      <c r="H15921" t="s">
        <v>13470</v>
      </c>
    </row>
    <row r="15922" spans="1:8">
      <c r="A15922" t="s">
        <v>15927</v>
      </c>
      <c r="B15922" t="str">
        <f>VLOOKUP(A15922,[1]Sheet1!$A:$B,2,FALSE)</f>
        <v>KRT18P31</v>
      </c>
      <c r="C15922">
        <v>25.330853617628499</v>
      </c>
      <c r="D15922">
        <v>0.120946012073055</v>
      </c>
      <c r="E15922">
        <v>0.26961153560650197</v>
      </c>
      <c r="F15922">
        <v>0.44859361006561699</v>
      </c>
      <c r="G15922">
        <v>0.65372484418537102</v>
      </c>
      <c r="H15922" t="s">
        <v>13470</v>
      </c>
    </row>
    <row r="15923" spans="1:8">
      <c r="A15923" t="s">
        <v>15928</v>
      </c>
      <c r="B15923" t="str">
        <f>VLOOKUP(A15923,[1]Sheet1!$A:$B,2,FALSE)</f>
        <v>RPS4XP6</v>
      </c>
      <c r="C15923">
        <v>3.8601914917902902</v>
      </c>
      <c r="D15923">
        <v>9.16660320567287E-2</v>
      </c>
      <c r="E15923">
        <v>0.24311074768798299</v>
      </c>
      <c r="F15923">
        <v>0.377054626043831</v>
      </c>
      <c r="G15923">
        <v>0.70613300992529204</v>
      </c>
      <c r="H15923" t="s">
        <v>13470</v>
      </c>
    </row>
    <row r="15924" spans="1:8">
      <c r="A15924" t="s">
        <v>15929</v>
      </c>
      <c r="B15924" t="str">
        <f>VLOOKUP(A15924,[1]Sheet1!$A:$B,2,FALSE)</f>
        <v>OFD1P17</v>
      </c>
      <c r="C15924">
        <v>15.191230642569399</v>
      </c>
      <c r="D15924">
        <v>-6.8108510109652798E-2</v>
      </c>
      <c r="E15924">
        <v>0.28541236157406402</v>
      </c>
      <c r="F15924">
        <v>-0.238631956002294</v>
      </c>
      <c r="G15924">
        <v>0.811390983566045</v>
      </c>
      <c r="H15924" t="s">
        <v>13470</v>
      </c>
    </row>
    <row r="15925" spans="1:8">
      <c r="A15925" t="s">
        <v>15930</v>
      </c>
      <c r="B15925" t="str">
        <f>VLOOKUP(A15925,[1]Sheet1!$A:$B,2,FALSE)</f>
        <v>RN7SL37P</v>
      </c>
      <c r="C15925">
        <v>2.3913643935505</v>
      </c>
      <c r="D15925">
        <v>5.4768336390989001E-3</v>
      </c>
      <c r="E15925">
        <v>0.21652505246614601</v>
      </c>
      <c r="F15925">
        <v>2.5294226126351901E-2</v>
      </c>
      <c r="G15925">
        <v>0.97982027934300298</v>
      </c>
      <c r="H15925" t="s">
        <v>13470</v>
      </c>
    </row>
    <row r="15926" spans="1:8">
      <c r="A15926" t="s">
        <v>15931</v>
      </c>
      <c r="B15926" t="str">
        <f>VLOOKUP(A15926,[1]Sheet1!$A:$B,2,FALSE)</f>
        <v>CTD-2124B8.2</v>
      </c>
      <c r="C15926">
        <v>14.9017935550978</v>
      </c>
      <c r="D15926">
        <v>-0.658563670899457</v>
      </c>
      <c r="E15926">
        <v>0.28500287201055902</v>
      </c>
      <c r="F15926">
        <v>-2.3107264367323901</v>
      </c>
      <c r="G15926">
        <v>2.0847970038325302E-2</v>
      </c>
      <c r="H15926" t="s">
        <v>13470</v>
      </c>
    </row>
    <row r="15927" spans="1:8">
      <c r="A15927" t="s">
        <v>15932</v>
      </c>
      <c r="B15927" t="str">
        <f>VLOOKUP(A15927,[1]Sheet1!$A:$B,2,FALSE)</f>
        <v>RNU7-75P</v>
      </c>
      <c r="C15927">
        <v>4.7424561258613398</v>
      </c>
      <c r="D15927">
        <v>-7.0987613714293199E-3</v>
      </c>
      <c r="E15927">
        <v>0.24210632099058699</v>
      </c>
      <c r="F15927">
        <v>-2.9320842770170101E-2</v>
      </c>
      <c r="G15927">
        <v>0.97660870392092303</v>
      </c>
      <c r="H15927" t="s">
        <v>13470</v>
      </c>
    </row>
    <row r="15928" spans="1:8">
      <c r="A15928" t="s">
        <v>15933</v>
      </c>
      <c r="B15928" t="str">
        <f>VLOOKUP(A15928,[1]Sheet1!$A:$B,2,FALSE)</f>
        <v>CTD-2263F21.1</v>
      </c>
      <c r="C15928">
        <v>3.5403941832099699</v>
      </c>
      <c r="D15928">
        <v>8.1307989044302101E-2</v>
      </c>
      <c r="E15928">
        <v>0.23672589369733099</v>
      </c>
      <c r="F15928">
        <v>0.34346892844878002</v>
      </c>
      <c r="G15928">
        <v>0.73124571216754197</v>
      </c>
      <c r="H15928" t="s">
        <v>13470</v>
      </c>
    </row>
    <row r="15929" spans="1:8">
      <c r="A15929" t="s">
        <v>15934</v>
      </c>
      <c r="B15929" t="str">
        <f>VLOOKUP(A15929,[1]Sheet1!$A:$B,2,FALSE)</f>
        <v>LIFR-AS1</v>
      </c>
      <c r="C15929">
        <v>8.0229922474233302</v>
      </c>
      <c r="D15929">
        <v>-0.396159396704446</v>
      </c>
      <c r="E15929">
        <v>0.26455553966157802</v>
      </c>
      <c r="F15929">
        <v>-1.4974526604554099</v>
      </c>
      <c r="G15929">
        <v>0.13427551466317</v>
      </c>
      <c r="H15929" t="s">
        <v>13470</v>
      </c>
    </row>
    <row r="15930" spans="1:8">
      <c r="A15930" t="s">
        <v>15935</v>
      </c>
      <c r="B15930" t="str">
        <f>VLOOKUP(A15930,[1]Sheet1!$A:$B,2,FALSE)</f>
        <v>CTD-2127H9.1</v>
      </c>
      <c r="C15930">
        <v>10.530359707042001</v>
      </c>
      <c r="D15930">
        <v>0.19746704644618199</v>
      </c>
      <c r="E15930">
        <v>0.28493427802402999</v>
      </c>
      <c r="F15930">
        <v>0.69302664395306202</v>
      </c>
      <c r="G15930">
        <v>0.488292830978728</v>
      </c>
      <c r="H15930" t="s">
        <v>13470</v>
      </c>
    </row>
    <row r="15931" spans="1:8">
      <c r="A15931" t="s">
        <v>15936</v>
      </c>
      <c r="B15931" t="e">
        <f>VLOOKUP(A15931,[1]Sheet1!$A:$B,2,FALSE)</f>
        <v>#N/A</v>
      </c>
      <c r="C15931">
        <v>2.98447043621236</v>
      </c>
      <c r="D15931">
        <v>0.116198112218604</v>
      </c>
      <c r="E15931">
        <v>0.20498197206061899</v>
      </c>
      <c r="F15931">
        <v>0.56686991080484495</v>
      </c>
      <c r="G15931">
        <v>0.57080256830245402</v>
      </c>
      <c r="H15931" t="s">
        <v>13470</v>
      </c>
    </row>
    <row r="15932" spans="1:8">
      <c r="A15932" t="s">
        <v>15937</v>
      </c>
      <c r="B15932" t="str">
        <f>VLOOKUP(A15932,[1]Sheet1!$A:$B,2,FALSE)</f>
        <v>CTD-2078B5.2</v>
      </c>
      <c r="C15932">
        <v>27.599971094930002</v>
      </c>
      <c r="D15932">
        <v>0.26515785609062997</v>
      </c>
      <c r="E15932">
        <v>0.27617517701828398</v>
      </c>
      <c r="F15932">
        <v>0.96010749030161902</v>
      </c>
      <c r="G15932">
        <v>0.337001119072672</v>
      </c>
      <c r="H15932" t="s">
        <v>13470</v>
      </c>
    </row>
    <row r="15933" spans="1:8">
      <c r="A15933" t="s">
        <v>15938</v>
      </c>
      <c r="B15933" t="str">
        <f>VLOOKUP(A15933,[1]Sheet1!$A:$B,2,FALSE)</f>
        <v>PTGER4</v>
      </c>
      <c r="C15933">
        <v>24.589342755369501</v>
      </c>
      <c r="D15933">
        <v>-0.33869020499979902</v>
      </c>
      <c r="E15933">
        <v>0.27127470854567998</v>
      </c>
      <c r="F15933">
        <v>-1.2485137549885801</v>
      </c>
      <c r="G15933">
        <v>0.21184297435249799</v>
      </c>
      <c r="H15933" t="s">
        <v>13470</v>
      </c>
    </row>
    <row r="15934" spans="1:8">
      <c r="A15934" t="s">
        <v>15939</v>
      </c>
      <c r="B15934" t="str">
        <f>VLOOKUP(A15934,[1]Sheet1!$A:$B,2,FALSE)</f>
        <v>SNORD72</v>
      </c>
      <c r="C15934">
        <v>13.848551247601501</v>
      </c>
      <c r="D15934">
        <v>2.1949717345597801E-2</v>
      </c>
      <c r="E15934">
        <v>0.28553980330964301</v>
      </c>
      <c r="F15934">
        <v>7.6870954911302899E-2</v>
      </c>
      <c r="G15934">
        <v>0.93872620378069205</v>
      </c>
      <c r="H15934" t="s">
        <v>13470</v>
      </c>
    </row>
    <row r="15935" spans="1:8">
      <c r="A15935" t="s">
        <v>15940</v>
      </c>
      <c r="B15935" t="str">
        <f>VLOOKUP(A15935,[1]Sheet1!$A:$B,2,FALSE)</f>
        <v>OXCT1-AS1</v>
      </c>
      <c r="C15935">
        <v>2.9114189038199498</v>
      </c>
      <c r="D15935">
        <v>-0.202340773876409</v>
      </c>
      <c r="E15935">
        <v>0.230354542466636</v>
      </c>
      <c r="F15935">
        <v>-0.87838846896503298</v>
      </c>
      <c r="G15935">
        <v>0.37973293989087298</v>
      </c>
      <c r="H15935" t="s">
        <v>13470</v>
      </c>
    </row>
    <row r="15936" spans="1:8">
      <c r="A15936" t="s">
        <v>15941</v>
      </c>
      <c r="B15936" t="str">
        <f>VLOOKUP(A15936,[1]Sheet1!$A:$B,2,FALSE)</f>
        <v>SERBP1P6</v>
      </c>
      <c r="C15936">
        <v>6.8414646018012899</v>
      </c>
      <c r="D15936">
        <v>-0.12460343568497401</v>
      </c>
      <c r="E15936">
        <v>0.27104605754521399</v>
      </c>
      <c r="F15936">
        <v>-0.45971314548336001</v>
      </c>
      <c r="G15936">
        <v>0.645722132684868</v>
      </c>
      <c r="H15936" t="s">
        <v>13470</v>
      </c>
    </row>
    <row r="15937" spans="1:8">
      <c r="A15937" t="s">
        <v>15942</v>
      </c>
      <c r="B15937" t="str">
        <f>VLOOKUP(A15937,[1]Sheet1!$A:$B,2,FALSE)</f>
        <v>SEPP1</v>
      </c>
      <c r="C15937">
        <v>22.056318905744199</v>
      </c>
      <c r="D15937">
        <v>0.118510502376448</v>
      </c>
      <c r="E15937">
        <v>0.28341131602733599</v>
      </c>
      <c r="F15937">
        <v>0.41815727063282698</v>
      </c>
      <c r="G15937">
        <v>0.675832134503765</v>
      </c>
      <c r="H15937" t="s">
        <v>13470</v>
      </c>
    </row>
    <row r="15938" spans="1:8">
      <c r="A15938" t="s">
        <v>15943</v>
      </c>
      <c r="B15938" t="str">
        <f>VLOOKUP(A15938,[1]Sheet1!$A:$B,2,FALSE)</f>
        <v>CTD-2201E18.5</v>
      </c>
      <c r="C15938">
        <v>4.6535704399087097</v>
      </c>
      <c r="D15938">
        <v>9.7146062461996405E-2</v>
      </c>
      <c r="E15938">
        <v>0.25527249182653999</v>
      </c>
      <c r="F15938">
        <v>0.38055828799606101</v>
      </c>
      <c r="G15938">
        <v>0.70353103761865998</v>
      </c>
      <c r="H15938" t="s">
        <v>13470</v>
      </c>
    </row>
    <row r="15939" spans="1:8">
      <c r="A15939" t="s">
        <v>15944</v>
      </c>
      <c r="B15939" t="str">
        <f>VLOOKUP(A15939,[1]Sheet1!$A:$B,2,FALSE)</f>
        <v>CTD-2035E11.3</v>
      </c>
      <c r="C15939">
        <v>2.5542836185253499</v>
      </c>
      <c r="D15939">
        <v>-0.31550578534117102</v>
      </c>
      <c r="E15939">
        <v>0.22033364764300301</v>
      </c>
      <c r="F15939">
        <v>-1.43194554584043</v>
      </c>
      <c r="G15939">
        <v>0.152159406098446</v>
      </c>
      <c r="H15939" t="s">
        <v>13470</v>
      </c>
    </row>
    <row r="15940" spans="1:8">
      <c r="A15940" t="s">
        <v>15945</v>
      </c>
      <c r="B15940" t="str">
        <f>VLOOKUP(A15940,[1]Sheet1!$A:$B,2,FALSE)</f>
        <v>CTD-2035E11.4</v>
      </c>
      <c r="C15940">
        <v>11.5228112938798</v>
      </c>
      <c r="D15940">
        <v>0.237950869525828</v>
      </c>
      <c r="E15940">
        <v>0.28498291411036097</v>
      </c>
      <c r="F15940">
        <v>0.83496538825369904</v>
      </c>
      <c r="G15940">
        <v>0.40373719647619999</v>
      </c>
      <c r="H15940" t="s">
        <v>13470</v>
      </c>
    </row>
    <row r="15941" spans="1:8">
      <c r="A15941" t="s">
        <v>15946</v>
      </c>
      <c r="B15941" t="str">
        <f>VLOOKUP(A15941,[1]Sheet1!$A:$B,2,FALSE)</f>
        <v>CTD-2035E11.5</v>
      </c>
      <c r="C15941">
        <v>10.161955720955101</v>
      </c>
      <c r="D15941">
        <v>0.17475916228241001</v>
      </c>
      <c r="E15941">
        <v>0.28263878676600701</v>
      </c>
      <c r="F15941">
        <v>0.61831273860898195</v>
      </c>
      <c r="G15941">
        <v>0.53636920641361296</v>
      </c>
      <c r="H15941" t="s">
        <v>13470</v>
      </c>
    </row>
    <row r="15942" spans="1:8">
      <c r="A15942" t="s">
        <v>15947</v>
      </c>
      <c r="B15942" t="str">
        <f>VLOOKUP(A15942,[1]Sheet1!$A:$B,2,FALSE)</f>
        <v>NIM1K</v>
      </c>
      <c r="C15942">
        <v>27.392176179084402</v>
      </c>
      <c r="D15942">
        <v>-8.46190684547449E-2</v>
      </c>
      <c r="E15942">
        <v>0.27904249905001199</v>
      </c>
      <c r="F15942">
        <v>-0.303247959514507</v>
      </c>
      <c r="G15942">
        <v>0.76170090222057596</v>
      </c>
      <c r="H15942" t="s">
        <v>13470</v>
      </c>
    </row>
    <row r="15943" spans="1:8">
      <c r="A15943" t="s">
        <v>15948</v>
      </c>
      <c r="B15943" t="e">
        <f>VLOOKUP(A15943,[1]Sheet1!$A:$B,2,FALSE)</f>
        <v>#N/A</v>
      </c>
      <c r="C15943">
        <v>3.98430700941935</v>
      </c>
      <c r="D15943">
        <v>9.0925105373054593E-2</v>
      </c>
      <c r="E15943">
        <v>0.25029829865582598</v>
      </c>
      <c r="F15943">
        <v>0.36326697329286101</v>
      </c>
      <c r="G15943">
        <v>0.71640546210435696</v>
      </c>
      <c r="H15943" t="s">
        <v>13470</v>
      </c>
    </row>
    <row r="15944" spans="1:8">
      <c r="A15944" t="s">
        <v>15949</v>
      </c>
      <c r="B15944" t="str">
        <f>VLOOKUP(A15944,[1]Sheet1!$A:$B,2,FALSE)</f>
        <v>CTD-2636A23.2</v>
      </c>
      <c r="C15944">
        <v>4.2778243787905401</v>
      </c>
      <c r="D15944">
        <v>-5.6159268863428301E-3</v>
      </c>
      <c r="E15944">
        <v>0.23954302745432601</v>
      </c>
      <c r="F15944">
        <v>-2.3444334598357802E-2</v>
      </c>
      <c r="G15944">
        <v>0.98129584081714505</v>
      </c>
      <c r="H15944" t="s">
        <v>13470</v>
      </c>
    </row>
    <row r="15945" spans="1:8">
      <c r="A15945" t="s">
        <v>15950</v>
      </c>
      <c r="B15945" t="str">
        <f>VLOOKUP(A15945,[1]Sheet1!$A:$B,2,FALSE)</f>
        <v>RP11-159F24.3</v>
      </c>
      <c r="C15945">
        <v>21.997315712471298</v>
      </c>
      <c r="D15945">
        <v>6.2580198854218602E-2</v>
      </c>
      <c r="E15945">
        <v>0.27820630866661999</v>
      </c>
      <c r="F15945">
        <v>0.22494169580176401</v>
      </c>
      <c r="G15945">
        <v>0.82202463181989205</v>
      </c>
      <c r="H15945" t="s">
        <v>13470</v>
      </c>
    </row>
    <row r="15946" spans="1:8">
      <c r="A15946" t="s">
        <v>15951</v>
      </c>
      <c r="B15946" t="str">
        <f>VLOOKUP(A15946,[1]Sheet1!$A:$B,2,FALSE)</f>
        <v>RP11-159F24.6</v>
      </c>
      <c r="C15946">
        <v>3.7110930904375099</v>
      </c>
      <c r="D15946">
        <v>-0.13395767516763599</v>
      </c>
      <c r="E15946">
        <v>0.244873286621766</v>
      </c>
      <c r="F15946">
        <v>-0.54704895342279103</v>
      </c>
      <c r="G15946">
        <v>0.58434510072617396</v>
      </c>
      <c r="H15946" t="s">
        <v>13470</v>
      </c>
    </row>
    <row r="15947" spans="1:8">
      <c r="A15947" t="s">
        <v>15952</v>
      </c>
      <c r="B15947" t="str">
        <f>VLOOKUP(A15947,[1]Sheet1!$A:$B,2,FALSE)</f>
        <v>RP11-159F24.5</v>
      </c>
      <c r="C15947">
        <v>2.7381672010285598</v>
      </c>
      <c r="D15947">
        <v>8.4792040511886598E-3</v>
      </c>
      <c r="E15947">
        <v>0.21500432440963099</v>
      </c>
      <c r="F15947">
        <v>3.9437365152869698E-2</v>
      </c>
      <c r="G15947">
        <v>0.96854168998558898</v>
      </c>
      <c r="H15947" t="s">
        <v>13470</v>
      </c>
    </row>
    <row r="15948" spans="1:8">
      <c r="A15948" t="s">
        <v>15953</v>
      </c>
      <c r="B15948" t="str">
        <f>VLOOKUP(A15948,[1]Sheet1!$A:$B,2,FALSE)</f>
        <v>CTD-2210P15.2</v>
      </c>
      <c r="C15948">
        <v>3.6338079950047701</v>
      </c>
      <c r="D15948">
        <v>0.32303056682985498</v>
      </c>
      <c r="E15948">
        <v>0.23995918427987101</v>
      </c>
      <c r="F15948">
        <v>1.3461896355385801</v>
      </c>
      <c r="G15948">
        <v>0.17824136675525201</v>
      </c>
      <c r="H15948" t="s">
        <v>13470</v>
      </c>
    </row>
    <row r="15949" spans="1:8">
      <c r="A15949" t="s">
        <v>15954</v>
      </c>
      <c r="B15949" t="str">
        <f>VLOOKUP(A15949,[1]Sheet1!$A:$B,2,FALSE)</f>
        <v>RPL29P12</v>
      </c>
      <c r="C15949">
        <v>2.5979384437062198</v>
      </c>
      <c r="D15949">
        <v>3.5882705812773801E-2</v>
      </c>
      <c r="E15949">
        <v>0.22230640615307001</v>
      </c>
      <c r="F15949">
        <v>0.161411029190345</v>
      </c>
      <c r="G15949">
        <v>0.87176968053673498</v>
      </c>
      <c r="H15949" t="s">
        <v>13470</v>
      </c>
    </row>
    <row r="15950" spans="1:8">
      <c r="A15950" t="s">
        <v>15955</v>
      </c>
      <c r="B15950" t="e">
        <f>VLOOKUP(A15950,[1]Sheet1!$A:$B,2,FALSE)</f>
        <v>#N/A</v>
      </c>
      <c r="C15950">
        <v>2.9098730673341802</v>
      </c>
      <c r="D15950">
        <v>0.29143344723246201</v>
      </c>
      <c r="E15950">
        <v>0.22229671099425599</v>
      </c>
      <c r="F15950">
        <v>1.3110110623273801</v>
      </c>
      <c r="G15950">
        <v>0.189854026225035</v>
      </c>
      <c r="H15950" t="s">
        <v>13470</v>
      </c>
    </row>
    <row r="15951" spans="1:8">
      <c r="A15951" t="s">
        <v>15956</v>
      </c>
      <c r="B15951" t="str">
        <f>VLOOKUP(A15951,[1]Sheet1!$A:$B,2,FALSE)</f>
        <v>RP11-53O19.1</v>
      </c>
      <c r="C15951">
        <v>2.15655356664</v>
      </c>
      <c r="D15951">
        <v>0.117017798020359</v>
      </c>
      <c r="E15951">
        <v>0.20724970260728101</v>
      </c>
      <c r="F15951">
        <v>0.564622272303553</v>
      </c>
      <c r="G15951">
        <v>0.57233071286344095</v>
      </c>
      <c r="H15951" t="s">
        <v>13470</v>
      </c>
    </row>
    <row r="15952" spans="1:8">
      <c r="A15952" t="s">
        <v>15957</v>
      </c>
      <c r="B15952" t="str">
        <f>VLOOKUP(A15952,[1]Sheet1!$A:$B,2,FALSE)</f>
        <v>CTD-2314G24.2</v>
      </c>
      <c r="C15952">
        <v>14.1902600145508</v>
      </c>
      <c r="D15952">
        <v>0.176864073947258</v>
      </c>
      <c r="E15952">
        <v>0.28511647683079999</v>
      </c>
      <c r="F15952">
        <v>0.62032217819602298</v>
      </c>
      <c r="G15952">
        <v>0.53504569633565902</v>
      </c>
      <c r="H15952" t="s">
        <v>13470</v>
      </c>
    </row>
    <row r="15953" spans="1:8">
      <c r="A15953" t="s">
        <v>15958</v>
      </c>
      <c r="B15953" t="str">
        <f>VLOOKUP(A15953,[1]Sheet1!$A:$B,2,FALSE)</f>
        <v>CTD-2175A23.1</v>
      </c>
      <c r="C15953">
        <v>4.9286031614016199</v>
      </c>
      <c r="D15953">
        <v>-0.166393316120962</v>
      </c>
      <c r="E15953">
        <v>0.25956955601426601</v>
      </c>
      <c r="F15953">
        <v>-0.64103556162733</v>
      </c>
      <c r="G15953">
        <v>0.52149957854177098</v>
      </c>
      <c r="H15953" t="s">
        <v>13470</v>
      </c>
    </row>
    <row r="15954" spans="1:8">
      <c r="A15954" t="s">
        <v>15959</v>
      </c>
      <c r="B15954" t="str">
        <f>VLOOKUP(A15954,[1]Sheet1!$A:$B,2,FALSE)</f>
        <v>CTD-2366F13.2</v>
      </c>
      <c r="C15954">
        <v>5.0997272521525803</v>
      </c>
      <c r="D15954">
        <v>0.24140294192023801</v>
      </c>
      <c r="E15954">
        <v>0.24636910660964401</v>
      </c>
      <c r="F15954">
        <v>0.97984258352134002</v>
      </c>
      <c r="G15954">
        <v>0.32716382841079</v>
      </c>
      <c r="H15954" t="s">
        <v>13470</v>
      </c>
    </row>
    <row r="15955" spans="1:8">
      <c r="A15955" t="s">
        <v>15960</v>
      </c>
      <c r="B15955" t="str">
        <f>VLOOKUP(A15955,[1]Sheet1!$A:$B,2,FALSE)</f>
        <v>AC112198.1</v>
      </c>
      <c r="C15955">
        <v>8.0711184177089308</v>
      </c>
      <c r="D15955">
        <v>0.308139884771859</v>
      </c>
      <c r="E15955">
        <v>0.27928483112739999</v>
      </c>
      <c r="F15955">
        <v>1.10331765433868</v>
      </c>
      <c r="G15955">
        <v>0.26988924253906199</v>
      </c>
      <c r="H15955" t="s">
        <v>13470</v>
      </c>
    </row>
    <row r="15956" spans="1:8">
      <c r="A15956" t="s">
        <v>15961</v>
      </c>
      <c r="B15956" t="e">
        <f>VLOOKUP(A15956,[1]Sheet1!$A:$B,2,FALSE)</f>
        <v>#N/A</v>
      </c>
      <c r="C15956">
        <v>2.51082922697158</v>
      </c>
      <c r="D15956">
        <v>8.0248978478621502E-2</v>
      </c>
      <c r="E15956">
        <v>0.21283110442852801</v>
      </c>
      <c r="F15956">
        <v>0.37705474814923301</v>
      </c>
      <c r="G15956">
        <v>0.70613291918439602</v>
      </c>
      <c r="H15956" t="s">
        <v>13470</v>
      </c>
    </row>
    <row r="15957" spans="1:8">
      <c r="A15957" t="s">
        <v>15962</v>
      </c>
      <c r="B15957" t="str">
        <f>VLOOKUP(A15957,[1]Sheet1!$A:$B,2,FALSE)</f>
        <v>CCNO</v>
      </c>
      <c r="C15957">
        <v>4.8954995264893002</v>
      </c>
      <c r="D15957">
        <v>0.473911892843278</v>
      </c>
      <c r="E15957">
        <v>0.25471959619680101</v>
      </c>
      <c r="F15957">
        <v>1.8605238855557999</v>
      </c>
      <c r="G15957">
        <v>6.2811442324622102E-2</v>
      </c>
      <c r="H15957" t="s">
        <v>13470</v>
      </c>
    </row>
    <row r="15958" spans="1:8">
      <c r="A15958" t="s">
        <v>15963</v>
      </c>
      <c r="B15958" t="str">
        <f>VLOOKUP(A15958,[1]Sheet1!$A:$B,2,FALSE)</f>
        <v>RP11-506H20.1</v>
      </c>
      <c r="C15958">
        <v>3.8396574086687201</v>
      </c>
      <c r="D15958">
        <v>1.7034263373656999E-2</v>
      </c>
      <c r="E15958">
        <v>0.24609041869568199</v>
      </c>
      <c r="F15958">
        <v>6.9219531032298207E-2</v>
      </c>
      <c r="G15958">
        <v>0.94481487687796295</v>
      </c>
      <c r="H15958" t="s">
        <v>13470</v>
      </c>
    </row>
    <row r="15959" spans="1:8">
      <c r="A15959" t="s">
        <v>15964</v>
      </c>
      <c r="B15959" t="str">
        <f>VLOOKUP(A15959,[1]Sheet1!$A:$B,2,FALSE)</f>
        <v>RP11-506H20.2</v>
      </c>
      <c r="C15959">
        <v>8.9256324435276095</v>
      </c>
      <c r="D15959">
        <v>-0.21390368155259201</v>
      </c>
      <c r="E15959">
        <v>0.28173791416310401</v>
      </c>
      <c r="F15959">
        <v>-0.75922930780540399</v>
      </c>
      <c r="G15959">
        <v>0.44771539703188301</v>
      </c>
      <c r="H15959" t="s">
        <v>13470</v>
      </c>
    </row>
    <row r="15960" spans="1:8">
      <c r="A15960" t="s">
        <v>15965</v>
      </c>
      <c r="B15960" t="str">
        <f>VLOOKUP(A15960,[1]Sheet1!$A:$B,2,FALSE)</f>
        <v>RNF138P1</v>
      </c>
      <c r="C15960">
        <v>5.7652612104385996</v>
      </c>
      <c r="D15960">
        <v>0.35965503598871101</v>
      </c>
      <c r="E15960">
        <v>0.26230300209336999</v>
      </c>
      <c r="F15960">
        <v>1.3711434223718399</v>
      </c>
      <c r="G15960">
        <v>0.17033025110773301</v>
      </c>
      <c r="H15960" t="s">
        <v>13470</v>
      </c>
    </row>
    <row r="15961" spans="1:8">
      <c r="A15961" t="s">
        <v>15966</v>
      </c>
      <c r="B15961" t="str">
        <f>VLOOKUP(A15961,[1]Sheet1!$A:$B,2,FALSE)</f>
        <v>IL31RA</v>
      </c>
      <c r="C15961">
        <v>4.62772220172097</v>
      </c>
      <c r="D15961">
        <v>-9.3449502212910998E-2</v>
      </c>
      <c r="E15961">
        <v>0.25188745581373001</v>
      </c>
      <c r="F15961">
        <v>-0.37099704672080502</v>
      </c>
      <c r="G15961">
        <v>0.71063973137471903</v>
      </c>
      <c r="H15961" t="s">
        <v>13470</v>
      </c>
    </row>
    <row r="15962" spans="1:8">
      <c r="A15962" t="s">
        <v>15967</v>
      </c>
      <c r="B15962" t="str">
        <f>VLOOKUP(A15962,[1]Sheet1!$A:$B,2,FALSE)</f>
        <v>CTD-2031P19.3</v>
      </c>
      <c r="C15962">
        <v>8.2028767196606704</v>
      </c>
      <c r="D15962">
        <v>8.2837969888965093E-2</v>
      </c>
      <c r="E15962">
        <v>0.27974842635703501</v>
      </c>
      <c r="F15962">
        <v>0.29611594591506801</v>
      </c>
      <c r="G15962">
        <v>0.76714153671312002</v>
      </c>
      <c r="H15962" t="s">
        <v>13470</v>
      </c>
    </row>
    <row r="15963" spans="1:8">
      <c r="A15963" t="s">
        <v>15968</v>
      </c>
      <c r="B15963" t="str">
        <f>VLOOKUP(A15963,[1]Sheet1!$A:$B,2,FALSE)</f>
        <v>ANKRD55</v>
      </c>
      <c r="C15963">
        <v>3.5568786543892501</v>
      </c>
      <c r="D15963">
        <v>1.6737178307591902E-2</v>
      </c>
      <c r="E15963">
        <v>0.234514237773291</v>
      </c>
      <c r="F15963">
        <v>7.1369561466762696E-2</v>
      </c>
      <c r="G15963">
        <v>0.94310363424647803</v>
      </c>
      <c r="H15963" t="s">
        <v>13470</v>
      </c>
    </row>
    <row r="15964" spans="1:8">
      <c r="A15964" t="s">
        <v>15969</v>
      </c>
      <c r="B15964" t="str">
        <f>VLOOKUP(A15964,[1]Sheet1!$A:$B,2,FALSE)</f>
        <v>AC022431.1</v>
      </c>
      <c r="C15964">
        <v>15.089536678337501</v>
      </c>
      <c r="D15964">
        <v>-0.21253646683508001</v>
      </c>
      <c r="E15964">
        <v>0.28392748507226701</v>
      </c>
      <c r="F15964">
        <v>-0.74855897371465896</v>
      </c>
      <c r="G15964">
        <v>0.45412306752932302</v>
      </c>
      <c r="H15964" t="s">
        <v>13470</v>
      </c>
    </row>
    <row r="15965" spans="1:8">
      <c r="A15965" t="s">
        <v>15970</v>
      </c>
      <c r="B15965" t="str">
        <f>VLOOKUP(A15965,[1]Sheet1!$A:$B,2,FALSE)</f>
        <v>AC008937.3</v>
      </c>
      <c r="C15965">
        <v>4.8418774295593998</v>
      </c>
      <c r="D15965">
        <v>-0.17974952013391499</v>
      </c>
      <c r="E15965">
        <v>0.256381138620353</v>
      </c>
      <c r="F15965">
        <v>-0.70110274531577899</v>
      </c>
      <c r="G15965">
        <v>0.483238897193427</v>
      </c>
      <c r="H15965" t="s">
        <v>13470</v>
      </c>
    </row>
    <row r="15966" spans="1:8">
      <c r="A15966" t="s">
        <v>15971</v>
      </c>
      <c r="B15966" t="str">
        <f>VLOOKUP(A15966,[1]Sheet1!$A:$B,2,FALSE)</f>
        <v>CTD-2310F14.1</v>
      </c>
      <c r="C15966">
        <v>18.6383248753326</v>
      </c>
      <c r="D15966">
        <v>0.24408536405248901</v>
      </c>
      <c r="E15966">
        <v>0.27989550147699499</v>
      </c>
      <c r="F15966">
        <v>0.87205890328519797</v>
      </c>
      <c r="G15966">
        <v>0.38317624441307802</v>
      </c>
      <c r="H15966" t="s">
        <v>13470</v>
      </c>
    </row>
    <row r="15967" spans="1:8">
      <c r="A15967" t="s">
        <v>15972</v>
      </c>
      <c r="B15967" t="str">
        <f>VLOOKUP(A15967,[1]Sheet1!$A:$B,2,FALSE)</f>
        <v>ACTBL2</v>
      </c>
      <c r="C15967">
        <v>5.2921934494158602</v>
      </c>
      <c r="D15967">
        <v>0.55321076708168204</v>
      </c>
      <c r="E15967">
        <v>0.26097311570590997</v>
      </c>
      <c r="F15967">
        <v>2.11979983296477</v>
      </c>
      <c r="G15967">
        <v>3.4022929406556303E-2</v>
      </c>
      <c r="H15967" t="s">
        <v>13470</v>
      </c>
    </row>
    <row r="15968" spans="1:8">
      <c r="A15968" t="s">
        <v>15973</v>
      </c>
      <c r="B15968" t="str">
        <f>VLOOKUP(A15968,[1]Sheet1!$A:$B,2,FALSE)</f>
        <v>CTD-2003D5.1</v>
      </c>
      <c r="C15968">
        <v>4.17612648200718</v>
      </c>
      <c r="D15968">
        <v>-0.108583651432155</v>
      </c>
      <c r="E15968">
        <v>0.24420069229571501</v>
      </c>
      <c r="F15968">
        <v>-0.44464923670513601</v>
      </c>
      <c r="G15968">
        <v>0.65657325969514102</v>
      </c>
      <c r="H15968" t="s">
        <v>13470</v>
      </c>
    </row>
    <row r="15969" spans="1:8">
      <c r="A15969" t="s">
        <v>15974</v>
      </c>
      <c r="B15969" t="str">
        <f>VLOOKUP(A15969,[1]Sheet1!$A:$B,2,FALSE)</f>
        <v>ELOVL7</v>
      </c>
      <c r="C15969">
        <v>11.24791672664</v>
      </c>
      <c r="D15969">
        <v>0.79628727562470403</v>
      </c>
      <c r="E15969">
        <v>0.28432011053923401</v>
      </c>
      <c r="F15969">
        <v>2.8006716588372398</v>
      </c>
      <c r="G15969">
        <v>5.0996376877921797E-3</v>
      </c>
      <c r="H15969" t="s">
        <v>13470</v>
      </c>
    </row>
    <row r="15970" spans="1:8">
      <c r="A15970" t="s">
        <v>15975</v>
      </c>
      <c r="B15970" t="str">
        <f>VLOOKUP(A15970,[1]Sheet1!$A:$B,2,FALSE)</f>
        <v>RP11-231G3.1</v>
      </c>
      <c r="C15970">
        <v>4.4796889157252497</v>
      </c>
      <c r="D15970">
        <v>-9.9666514174707704E-2</v>
      </c>
      <c r="E15970">
        <v>0.25004704214703399</v>
      </c>
      <c r="F15970">
        <v>-0.398591054382884</v>
      </c>
      <c r="G15970">
        <v>0.69019455411630704</v>
      </c>
      <c r="H15970" t="s">
        <v>13470</v>
      </c>
    </row>
    <row r="15971" spans="1:8">
      <c r="A15971" t="s">
        <v>15976</v>
      </c>
      <c r="B15971" t="str">
        <f>VLOOKUP(A15971,[1]Sheet1!$A:$B,2,FALSE)</f>
        <v>CTC-436P18.1</v>
      </c>
      <c r="C15971">
        <v>4.7519667309498201</v>
      </c>
      <c r="D15971">
        <v>0.37504953622618997</v>
      </c>
      <c r="E15971">
        <v>0.24682092376558901</v>
      </c>
      <c r="F15971">
        <v>1.5195208352043199</v>
      </c>
      <c r="G15971">
        <v>0.12863144763967499</v>
      </c>
      <c r="H15971" t="s">
        <v>13470</v>
      </c>
    </row>
    <row r="15972" spans="1:8">
      <c r="A15972" t="s">
        <v>15977</v>
      </c>
      <c r="B15972" t="str">
        <f>VLOOKUP(A15972,[1]Sheet1!$A:$B,2,FALSE)</f>
        <v>CTC-436P18.3</v>
      </c>
      <c r="C15972">
        <v>17.0429078345425</v>
      </c>
      <c r="D15972">
        <v>0.168760888142165</v>
      </c>
      <c r="E15972">
        <v>0.28517577413813999</v>
      </c>
      <c r="F15972">
        <v>0.59177848697770796</v>
      </c>
      <c r="G15972">
        <v>0.55399893086413499</v>
      </c>
      <c r="H15972" t="s">
        <v>13470</v>
      </c>
    </row>
    <row r="15973" spans="1:8">
      <c r="A15973" t="s">
        <v>15978</v>
      </c>
      <c r="B15973" t="str">
        <f>VLOOKUP(A15973,[1]Sheet1!$A:$B,2,FALSE)</f>
        <v>RP11-631M6.3</v>
      </c>
      <c r="C15973">
        <v>12.369388292509299</v>
      </c>
      <c r="D15973">
        <v>0.16386387543960301</v>
      </c>
      <c r="E15973">
        <v>0.28436771750544299</v>
      </c>
      <c r="F15973">
        <v>0.57623937371325196</v>
      </c>
      <c r="G15973">
        <v>0.56445339507389702</v>
      </c>
      <c r="H15973" t="s">
        <v>13470</v>
      </c>
    </row>
    <row r="15974" spans="1:8">
      <c r="A15974" t="s">
        <v>15979</v>
      </c>
      <c r="B15974" t="str">
        <f>VLOOKUP(A15974,[1]Sheet1!$A:$B,2,FALSE)</f>
        <v>RP11-631M6.2</v>
      </c>
      <c r="C15974">
        <v>10.637033039766999</v>
      </c>
      <c r="D15974">
        <v>0.31169323893161599</v>
      </c>
      <c r="E15974">
        <v>0.28393236118020398</v>
      </c>
      <c r="F15974">
        <v>1.0977728556055399</v>
      </c>
      <c r="G15974">
        <v>0.27230368721287901</v>
      </c>
      <c r="H15974" t="s">
        <v>13470</v>
      </c>
    </row>
    <row r="15975" spans="1:8">
      <c r="A15975" t="s">
        <v>15980</v>
      </c>
      <c r="B15975" t="str">
        <f>VLOOKUP(A15975,[1]Sheet1!$A:$B,2,FALSE)</f>
        <v>RPL3P6</v>
      </c>
      <c r="C15975">
        <v>14.469156310730201</v>
      </c>
      <c r="D15975">
        <v>0.17737949224997199</v>
      </c>
      <c r="E15975">
        <v>0.28512798123368299</v>
      </c>
      <c r="F15975">
        <v>0.62210482283251001</v>
      </c>
      <c r="G15975">
        <v>0.533872943927168</v>
      </c>
      <c r="H15975" t="s">
        <v>13470</v>
      </c>
    </row>
    <row r="15976" spans="1:8">
      <c r="A15976" t="s">
        <v>15981</v>
      </c>
      <c r="B15976" t="e">
        <f>VLOOKUP(A15976,[1]Sheet1!$A:$B,2,FALSE)</f>
        <v>#N/A</v>
      </c>
      <c r="C15976">
        <v>6.9796688895195098</v>
      </c>
      <c r="D15976">
        <v>-2.3673705272034801E-2</v>
      </c>
      <c r="E15976">
        <v>0.27426357934774298</v>
      </c>
      <c r="F15976">
        <v>-8.6317349639845997E-2</v>
      </c>
      <c r="G15976">
        <v>0.93121414693137505</v>
      </c>
      <c r="H15976" t="s">
        <v>13470</v>
      </c>
    </row>
    <row r="15977" spans="1:8">
      <c r="A15977" t="s">
        <v>15982</v>
      </c>
      <c r="B15977" t="str">
        <f>VLOOKUP(A15977,[1]Sheet1!$A:$B,2,FALSE)</f>
        <v>RP11-95I19.2</v>
      </c>
      <c r="C15977">
        <v>2.0778623234693199</v>
      </c>
      <c r="D15977">
        <v>4.2671933633849697E-2</v>
      </c>
      <c r="E15977">
        <v>0.198417891033974</v>
      </c>
      <c r="F15977">
        <v>0.21506091719593601</v>
      </c>
      <c r="G15977">
        <v>0.82971982447843096</v>
      </c>
      <c r="H15977" t="s">
        <v>13470</v>
      </c>
    </row>
    <row r="15978" spans="1:8">
      <c r="A15978" t="s">
        <v>15983</v>
      </c>
      <c r="B15978" t="str">
        <f>VLOOKUP(A15978,[1]Sheet1!$A:$B,2,FALSE)</f>
        <v>LRRC70</v>
      </c>
      <c r="C15978">
        <v>3.0854291064769899</v>
      </c>
      <c r="D15978">
        <v>8.46815979006562E-2</v>
      </c>
      <c r="E15978">
        <v>0.224738613972601</v>
      </c>
      <c r="F15978">
        <v>0.37680039225916101</v>
      </c>
      <c r="G15978">
        <v>0.70632194921165103</v>
      </c>
      <c r="H15978" t="s">
        <v>13470</v>
      </c>
    </row>
    <row r="15979" spans="1:8">
      <c r="A15979" t="s">
        <v>15984</v>
      </c>
      <c r="B15979" t="str">
        <f>VLOOKUP(A15979,[1]Sheet1!$A:$B,2,FALSE)</f>
        <v>RP11-307L14.1</v>
      </c>
      <c r="C15979">
        <v>6.5274755712651604</v>
      </c>
      <c r="D15979">
        <v>-1.13767148097744E-2</v>
      </c>
      <c r="E15979">
        <v>0.273156720706137</v>
      </c>
      <c r="F15979">
        <v>-4.1649038619165198E-2</v>
      </c>
      <c r="G15979">
        <v>0.96677847996734101</v>
      </c>
      <c r="H15979" t="s">
        <v>13470</v>
      </c>
    </row>
    <row r="15980" spans="1:8">
      <c r="A15980" t="s">
        <v>15985</v>
      </c>
      <c r="B15980" t="str">
        <f>VLOOKUP(A15980,[1]Sheet1!$A:$B,2,FALSE)</f>
        <v>CTD-2194F4.2</v>
      </c>
      <c r="C15980">
        <v>11.0761604778764</v>
      </c>
      <c r="D15980">
        <v>0.14591161576401701</v>
      </c>
      <c r="E15980">
        <v>0.27804668474805999</v>
      </c>
      <c r="F15980">
        <v>0.52477380155145203</v>
      </c>
      <c r="G15980">
        <v>0.59974044586345499</v>
      </c>
      <c r="H15980" t="s">
        <v>13470</v>
      </c>
    </row>
    <row r="15981" spans="1:8">
      <c r="A15981" t="s">
        <v>15986</v>
      </c>
      <c r="B15981" t="str">
        <f>VLOOKUP(A15981,[1]Sheet1!$A:$B,2,FALSE)</f>
        <v>RPEP1</v>
      </c>
      <c r="C15981">
        <v>5.0681373255638098</v>
      </c>
      <c r="D15981">
        <v>0.25979265362757098</v>
      </c>
      <c r="E15981">
        <v>0.24953417547610501</v>
      </c>
      <c r="F15981">
        <v>1.04111051374784</v>
      </c>
      <c r="G15981">
        <v>0.29782426055581801</v>
      </c>
      <c r="H15981" t="s">
        <v>13470</v>
      </c>
    </row>
    <row r="15982" spans="1:8">
      <c r="A15982" t="s">
        <v>15987</v>
      </c>
      <c r="B15982" t="str">
        <f>VLOOKUP(A15982,[1]Sheet1!$A:$B,2,FALSE)</f>
        <v>CTD-2375G15.1</v>
      </c>
      <c r="C15982">
        <v>22.375413653335801</v>
      </c>
      <c r="D15982">
        <v>-6.0853285962763903E-2</v>
      </c>
      <c r="E15982">
        <v>0.28448068048950298</v>
      </c>
      <c r="F15982">
        <v>-0.21391008295555999</v>
      </c>
      <c r="G15982">
        <v>0.83061717716073902</v>
      </c>
      <c r="H15982" t="s">
        <v>13470</v>
      </c>
    </row>
    <row r="15983" spans="1:8">
      <c r="A15983" t="s">
        <v>15988</v>
      </c>
      <c r="B15983" t="str">
        <f>VLOOKUP(A15983,[1]Sheet1!$A:$B,2,FALSE)</f>
        <v>CTD-2116N20.1</v>
      </c>
      <c r="C15983">
        <v>8.9512476044824094</v>
      </c>
      <c r="D15983">
        <v>0.270018353329258</v>
      </c>
      <c r="E15983">
        <v>0.28171911905769598</v>
      </c>
      <c r="F15983">
        <v>0.95846655431986805</v>
      </c>
      <c r="G15983">
        <v>0.33782754882659299</v>
      </c>
      <c r="H15983" t="s">
        <v>13470</v>
      </c>
    </row>
    <row r="15984" spans="1:8">
      <c r="A15984" t="s">
        <v>15989</v>
      </c>
      <c r="B15984" t="str">
        <f>VLOOKUP(A15984,[1]Sheet1!$A:$B,2,FALSE)</f>
        <v>CTD-2033C11.1</v>
      </c>
      <c r="C15984">
        <v>13.3490270136022</v>
      </c>
      <c r="D15984">
        <v>2.7578088273923999E-2</v>
      </c>
      <c r="E15984">
        <v>0.28551171060921299</v>
      </c>
      <c r="F15984">
        <v>9.6591793783445803E-2</v>
      </c>
      <c r="G15984">
        <v>0.92305057363352505</v>
      </c>
      <c r="H15984" t="s">
        <v>13470</v>
      </c>
    </row>
    <row r="15985" spans="1:8">
      <c r="A15985" t="s">
        <v>15990</v>
      </c>
      <c r="B15985" t="str">
        <f>VLOOKUP(A15985,[1]Sheet1!$A:$B,2,FALSE)</f>
        <v>SNORA76</v>
      </c>
      <c r="C15985">
        <v>4.7518406161954401</v>
      </c>
      <c r="D15985">
        <v>-0.30997663672525</v>
      </c>
      <c r="E15985">
        <v>0.25766759369391001</v>
      </c>
      <c r="F15985">
        <v>-1.2030097859084199</v>
      </c>
      <c r="G15985">
        <v>0.22897253367438</v>
      </c>
      <c r="H15985" t="s">
        <v>13470</v>
      </c>
    </row>
    <row r="15986" spans="1:8">
      <c r="A15986" t="s">
        <v>15991</v>
      </c>
      <c r="B15986" t="str">
        <f>VLOOKUP(A15986,[1]Sheet1!$A:$B,2,FALSE)</f>
        <v>AC025442.3</v>
      </c>
      <c r="C15986">
        <v>3.3177961353868799</v>
      </c>
      <c r="D15986">
        <v>0.37026968197397703</v>
      </c>
      <c r="E15986">
        <v>0.23270446745713699</v>
      </c>
      <c r="F15986">
        <v>1.5911584595692301</v>
      </c>
      <c r="G15986">
        <v>0.11157391890757699</v>
      </c>
      <c r="H15986" t="s">
        <v>13470</v>
      </c>
    </row>
    <row r="15987" spans="1:8">
      <c r="A15987" t="s">
        <v>15992</v>
      </c>
      <c r="B15987" t="str">
        <f>VLOOKUP(A15987,[1]Sheet1!$A:$B,2,FALSE)</f>
        <v>MAST4-AS1</v>
      </c>
      <c r="C15987">
        <v>6.8294913531808001</v>
      </c>
      <c r="D15987">
        <v>0.14659978507503099</v>
      </c>
      <c r="E15987">
        <v>0.27307869934796702</v>
      </c>
      <c r="F15987">
        <v>0.53684079140946905</v>
      </c>
      <c r="G15987">
        <v>0.59137759224920605</v>
      </c>
      <c r="H15987" t="s">
        <v>13470</v>
      </c>
    </row>
    <row r="15988" spans="1:8">
      <c r="A15988" t="s">
        <v>15993</v>
      </c>
      <c r="B15988" t="str">
        <f>VLOOKUP(A15988,[1]Sheet1!$A:$B,2,FALSE)</f>
        <v>CTC-498J12.3</v>
      </c>
      <c r="C15988">
        <v>2.2329455643426099</v>
      </c>
      <c r="D15988">
        <v>-1.7519391437764299E-2</v>
      </c>
      <c r="E15988">
        <v>0.20291158713187599</v>
      </c>
      <c r="F15988">
        <v>-8.6340024664920606E-2</v>
      </c>
      <c r="G15988">
        <v>0.93119612217029701</v>
      </c>
      <c r="H15988" t="s">
        <v>13470</v>
      </c>
    </row>
    <row r="15989" spans="1:8">
      <c r="A15989" t="s">
        <v>15994</v>
      </c>
      <c r="B15989" t="str">
        <f>VLOOKUP(A15989,[1]Sheet1!$A:$B,2,FALSE)</f>
        <v>snoU13</v>
      </c>
      <c r="C15989">
        <v>26.3315915080221</v>
      </c>
      <c r="D15989">
        <v>8.7435447741219793E-2</v>
      </c>
      <c r="E15989">
        <v>0.267872779876413</v>
      </c>
      <c r="F15989">
        <v>0.326406616534757</v>
      </c>
      <c r="G15989">
        <v>0.74411673215923801</v>
      </c>
      <c r="H15989" t="s">
        <v>13470</v>
      </c>
    </row>
    <row r="15990" spans="1:8">
      <c r="A15990" t="s">
        <v>15995</v>
      </c>
      <c r="B15990" t="str">
        <f>VLOOKUP(A15990,[1]Sheet1!$A:$B,2,FALSE)</f>
        <v>CFL1P5</v>
      </c>
      <c r="C15990">
        <v>2.6554140925091598</v>
      </c>
      <c r="D15990">
        <v>-0.18265928406999599</v>
      </c>
      <c r="E15990">
        <v>0.22395393851585399</v>
      </c>
      <c r="F15990">
        <v>-0.81561094786044597</v>
      </c>
      <c r="G15990">
        <v>0.41472268592066702</v>
      </c>
      <c r="H15990" t="s">
        <v>13470</v>
      </c>
    </row>
    <row r="15991" spans="1:8">
      <c r="A15991" t="s">
        <v>15996</v>
      </c>
      <c r="B15991" t="str">
        <f>VLOOKUP(A15991,[1]Sheet1!$A:$B,2,FALSE)</f>
        <v>OCLN</v>
      </c>
      <c r="C15991">
        <v>22.220146436835201</v>
      </c>
      <c r="D15991">
        <v>0.38386638653079103</v>
      </c>
      <c r="E15991">
        <v>0.27923095839450202</v>
      </c>
      <c r="F15991">
        <v>1.3747271747298799</v>
      </c>
      <c r="G15991">
        <v>0.169216043094919</v>
      </c>
      <c r="H15991" t="s">
        <v>13470</v>
      </c>
    </row>
    <row r="15992" spans="1:8">
      <c r="A15992" t="s">
        <v>15997</v>
      </c>
      <c r="B15992" t="str">
        <f>VLOOKUP(A15992,[1]Sheet1!$A:$B,2,FALSE)</f>
        <v>RP11-848G14.5</v>
      </c>
      <c r="C15992">
        <v>4.3044755494856703</v>
      </c>
      <c r="D15992">
        <v>5.7634876495068398E-2</v>
      </c>
      <c r="E15992">
        <v>0.24922411266463201</v>
      </c>
      <c r="F15992">
        <v>0.231257224186107</v>
      </c>
      <c r="G15992">
        <v>0.81711497613680795</v>
      </c>
      <c r="H15992" t="s">
        <v>13470</v>
      </c>
    </row>
    <row r="15993" spans="1:8">
      <c r="A15993" t="s">
        <v>15998</v>
      </c>
      <c r="B15993" t="str">
        <f>VLOOKUP(A15993,[1]Sheet1!$A:$B,2,FALSE)</f>
        <v>RP11-98J23.2</v>
      </c>
      <c r="C15993">
        <v>4.8411072233213002</v>
      </c>
      <c r="D15993">
        <v>0.15307667531456601</v>
      </c>
      <c r="E15993">
        <v>0.24798498750999001</v>
      </c>
      <c r="F15993">
        <v>0.61728202522097697</v>
      </c>
      <c r="G15993">
        <v>0.53704872070707099</v>
      </c>
      <c r="H15993" t="s">
        <v>13470</v>
      </c>
    </row>
    <row r="15994" spans="1:8">
      <c r="A15994" t="s">
        <v>15999</v>
      </c>
      <c r="B15994" t="str">
        <f>VLOOKUP(A15994,[1]Sheet1!$A:$B,2,FALSE)</f>
        <v>SERF1B</v>
      </c>
      <c r="C15994">
        <v>13.519771490576099</v>
      </c>
      <c r="D15994">
        <v>-0.479327326481639</v>
      </c>
      <c r="E15994">
        <v>0.28543406265461202</v>
      </c>
      <c r="F15994">
        <v>-1.67929266053171</v>
      </c>
      <c r="G15994">
        <v>9.3095020696575395E-2</v>
      </c>
      <c r="H15994" t="s">
        <v>13470</v>
      </c>
    </row>
    <row r="15995" spans="1:8">
      <c r="A15995" t="s">
        <v>16000</v>
      </c>
      <c r="B15995" t="str">
        <f>VLOOKUP(A15995,[1]Sheet1!$A:$B,2,FALSE)</f>
        <v>RP11-1319K7.1</v>
      </c>
      <c r="C15995">
        <v>7.1668170971563203</v>
      </c>
      <c r="D15995">
        <v>0.22054773984881601</v>
      </c>
      <c r="E15995">
        <v>0.27513112788556998</v>
      </c>
      <c r="F15995">
        <v>0.80160955084858598</v>
      </c>
      <c r="G15995">
        <v>0.42277885113474001</v>
      </c>
      <c r="H15995" t="s">
        <v>13470</v>
      </c>
    </row>
    <row r="15996" spans="1:8">
      <c r="A15996" t="s">
        <v>16001</v>
      </c>
      <c r="B15996" t="e">
        <f>VLOOKUP(A15996,[1]Sheet1!$A:$B,2,FALSE)</f>
        <v>#N/A</v>
      </c>
      <c r="C15996">
        <v>6.4374055672613899</v>
      </c>
      <c r="D15996">
        <v>0.12058080142058</v>
      </c>
      <c r="E15996">
        <v>0.27161849112332698</v>
      </c>
      <c r="F15996">
        <v>0.44393443510379899</v>
      </c>
      <c r="G15996">
        <v>0.657089987391412</v>
      </c>
      <c r="H15996" t="s">
        <v>13470</v>
      </c>
    </row>
    <row r="15997" spans="1:8">
      <c r="A15997" t="s">
        <v>16002</v>
      </c>
      <c r="B15997" t="str">
        <f>VLOOKUP(A15997,[1]Sheet1!$A:$B,2,FALSE)</f>
        <v>GTF2H2B</v>
      </c>
      <c r="C15997">
        <v>26.2536161038419</v>
      </c>
      <c r="D15997">
        <v>-2.45598528707223E-2</v>
      </c>
      <c r="E15997">
        <v>0.26984351371947701</v>
      </c>
      <c r="F15997">
        <v>-9.1015168503379998E-2</v>
      </c>
      <c r="G15997">
        <v>0.92748053835889599</v>
      </c>
      <c r="H15997" t="s">
        <v>13470</v>
      </c>
    </row>
    <row r="15998" spans="1:8">
      <c r="A15998" t="s">
        <v>16003</v>
      </c>
      <c r="B15998" t="e">
        <f>VLOOKUP(A15998,[1]Sheet1!$A:$B,2,FALSE)</f>
        <v>#N/A</v>
      </c>
      <c r="C15998">
        <v>7.4233614819729903</v>
      </c>
      <c r="D15998">
        <v>-0.35458553681567101</v>
      </c>
      <c r="E15998">
        <v>0.270009976360158</v>
      </c>
      <c r="F15998">
        <v>-1.3132312427697099</v>
      </c>
      <c r="G15998">
        <v>0.18910503925417699</v>
      </c>
      <c r="H15998" t="s">
        <v>13470</v>
      </c>
    </row>
    <row r="15999" spans="1:8">
      <c r="A15999" t="s">
        <v>16004</v>
      </c>
      <c r="B15999" t="str">
        <f>VLOOKUP(A15999,[1]Sheet1!$A:$B,2,FALSE)</f>
        <v>RP11-195E2.4</v>
      </c>
      <c r="C15999">
        <v>8.3578952253209096</v>
      </c>
      <c r="D15999">
        <v>-0.19859074601104401</v>
      </c>
      <c r="E15999">
        <v>0.28120338985952098</v>
      </c>
      <c r="F15999">
        <v>-0.70621746811179298</v>
      </c>
      <c r="G15999">
        <v>0.480052908929749</v>
      </c>
      <c r="H15999" t="s">
        <v>13470</v>
      </c>
    </row>
    <row r="16000" spans="1:8">
      <c r="A16000" t="s">
        <v>16005</v>
      </c>
      <c r="B16000" t="str">
        <f>VLOOKUP(A16000,[1]Sheet1!$A:$B,2,FALSE)</f>
        <v>RP11-1280N14.3</v>
      </c>
      <c r="C16000">
        <v>4.6370643587619904</v>
      </c>
      <c r="D16000">
        <v>-2.4521450127360001E-2</v>
      </c>
      <c r="E16000">
        <v>0.25910818857633</v>
      </c>
      <c r="F16000">
        <v>-9.4637881813357999E-2</v>
      </c>
      <c r="G16000">
        <v>0.92460245952047104</v>
      </c>
      <c r="H16000" t="s">
        <v>13470</v>
      </c>
    </row>
    <row r="16001" spans="1:8">
      <c r="A16001" t="s">
        <v>16006</v>
      </c>
      <c r="B16001" t="str">
        <f>VLOOKUP(A16001,[1]Sheet1!$A:$B,2,FALSE)</f>
        <v>RP11-1174L13.2</v>
      </c>
      <c r="C16001">
        <v>4.2531337344390199</v>
      </c>
      <c r="D16001">
        <v>2.0236685861488E-2</v>
      </c>
      <c r="E16001">
        <v>0.24802796417696099</v>
      </c>
      <c r="F16001">
        <v>8.1590339737053694E-2</v>
      </c>
      <c r="G16001">
        <v>0.93497248345517103</v>
      </c>
      <c r="H16001" t="s">
        <v>13470</v>
      </c>
    </row>
    <row r="16002" spans="1:8">
      <c r="A16002" t="s">
        <v>16007</v>
      </c>
      <c r="B16002" t="str">
        <f>VLOOKUP(A16002,[1]Sheet1!$A:$B,2,FALSE)</f>
        <v>HMGN1P12</v>
      </c>
      <c r="C16002">
        <v>3.71398636486665</v>
      </c>
      <c r="D16002">
        <v>-0.19432085518510001</v>
      </c>
      <c r="E16002">
        <v>0.244431481690181</v>
      </c>
      <c r="F16002">
        <v>-0.79499111097073505</v>
      </c>
      <c r="G16002">
        <v>0.426618672900483</v>
      </c>
      <c r="H16002" t="s">
        <v>13470</v>
      </c>
    </row>
    <row r="16003" spans="1:8">
      <c r="A16003" t="s">
        <v>16008</v>
      </c>
      <c r="B16003" t="str">
        <f>VLOOKUP(A16003,[1]Sheet1!$A:$B,2,FALSE)</f>
        <v>RN7SL153P</v>
      </c>
      <c r="C16003">
        <v>2.3598379313336699</v>
      </c>
      <c r="D16003">
        <v>-0.16042602890015001</v>
      </c>
      <c r="E16003">
        <v>0.20390239784375</v>
      </c>
      <c r="F16003">
        <v>-0.78677853029999201</v>
      </c>
      <c r="G16003">
        <v>0.43141152375257702</v>
      </c>
      <c r="H16003" t="s">
        <v>13470</v>
      </c>
    </row>
    <row r="16004" spans="1:8">
      <c r="A16004" t="s">
        <v>16009</v>
      </c>
      <c r="B16004" t="str">
        <f>VLOOKUP(A16004,[1]Sheet1!$A:$B,2,FALSE)</f>
        <v>RP11-389C8.3</v>
      </c>
      <c r="C16004">
        <v>3.72283439892965</v>
      </c>
      <c r="D16004">
        <v>-0.13541866001495001</v>
      </c>
      <c r="E16004">
        <v>0.24694812627228099</v>
      </c>
      <c r="F16004">
        <v>-0.54836885000552704</v>
      </c>
      <c r="G16004">
        <v>0.58343866081430995</v>
      </c>
      <c r="H16004" t="s">
        <v>13470</v>
      </c>
    </row>
    <row r="16005" spans="1:8">
      <c r="A16005" t="s">
        <v>16010</v>
      </c>
      <c r="B16005" t="str">
        <f>VLOOKUP(A16005,[1]Sheet1!$A:$B,2,FALSE)</f>
        <v>CTD-2339M3.1</v>
      </c>
      <c r="C16005">
        <v>9.6101339616788106</v>
      </c>
      <c r="D16005">
        <v>-0.18690518135164799</v>
      </c>
      <c r="E16005">
        <v>0.28404793513882398</v>
      </c>
      <c r="F16005">
        <v>-0.65800577378005298</v>
      </c>
      <c r="G16005">
        <v>0.51053442108087599</v>
      </c>
      <c r="H16005" t="s">
        <v>13470</v>
      </c>
    </row>
    <row r="16006" spans="1:8">
      <c r="A16006" t="s">
        <v>16011</v>
      </c>
      <c r="B16006" t="str">
        <f>VLOOKUP(A16006,[1]Sheet1!$A:$B,2,FALSE)</f>
        <v>CTD-2376I4.1</v>
      </c>
      <c r="C16006">
        <v>2.1778474570233399</v>
      </c>
      <c r="D16006">
        <v>-9.22741179439861E-2</v>
      </c>
      <c r="E16006">
        <v>0.19708983266779001</v>
      </c>
      <c r="F16006">
        <v>-0.46818304473128802</v>
      </c>
      <c r="G16006">
        <v>0.63965369616096901</v>
      </c>
      <c r="H16006" t="s">
        <v>13470</v>
      </c>
    </row>
    <row r="16007" spans="1:8">
      <c r="A16007" t="s">
        <v>16012</v>
      </c>
      <c r="B16007" t="str">
        <f>VLOOKUP(A16007,[1]Sheet1!$A:$B,2,FALSE)</f>
        <v>CTD-2376I4.2</v>
      </c>
      <c r="C16007">
        <v>12.983855310579001</v>
      </c>
      <c r="D16007">
        <v>-0.30414343655110998</v>
      </c>
      <c r="E16007">
        <v>0.285414338272034</v>
      </c>
      <c r="F16007">
        <v>-1.0656207336760499</v>
      </c>
      <c r="G16007">
        <v>0.286595122729081</v>
      </c>
      <c r="H16007" t="s">
        <v>13470</v>
      </c>
    </row>
    <row r="16008" spans="1:8">
      <c r="A16008" t="s">
        <v>16013</v>
      </c>
      <c r="B16008" t="str">
        <f>VLOOKUP(A16008,[1]Sheet1!$A:$B,2,FALSE)</f>
        <v>CTC-250P20.2</v>
      </c>
      <c r="C16008">
        <v>2.0798961496344601</v>
      </c>
      <c r="D16008">
        <v>0.111792080717579</v>
      </c>
      <c r="E16008">
        <v>0.20623042152455201</v>
      </c>
      <c r="F16008">
        <v>0.54207366639295995</v>
      </c>
      <c r="G16008">
        <v>0.58776775883870702</v>
      </c>
      <c r="H16008" t="s">
        <v>13470</v>
      </c>
    </row>
    <row r="16009" spans="1:8">
      <c r="A16009" t="s">
        <v>16014</v>
      </c>
      <c r="B16009" t="str">
        <f>VLOOKUP(A16009,[1]Sheet1!$A:$B,2,FALSE)</f>
        <v>RP11-79P5.9</v>
      </c>
      <c r="C16009">
        <v>14.5811516848516</v>
      </c>
      <c r="D16009">
        <v>0.247908209328292</v>
      </c>
      <c r="E16009">
        <v>0.28518499634140598</v>
      </c>
      <c r="F16009">
        <v>0.86928910184149899</v>
      </c>
      <c r="G16009">
        <v>0.384689022264251</v>
      </c>
      <c r="H16009" t="s">
        <v>13470</v>
      </c>
    </row>
    <row r="16010" spans="1:8">
      <c r="A16010" t="s">
        <v>16015</v>
      </c>
      <c r="B16010" t="str">
        <f>VLOOKUP(A16010,[1]Sheet1!$A:$B,2,FALSE)</f>
        <v>CTC-575I10.1</v>
      </c>
      <c r="C16010">
        <v>3.4670723545390301</v>
      </c>
      <c r="D16010">
        <v>0.15243990677826799</v>
      </c>
      <c r="E16010">
        <v>0.236743607928179</v>
      </c>
      <c r="F16010">
        <v>0.643902946788382</v>
      </c>
      <c r="G16010">
        <v>0.51963837080911002</v>
      </c>
      <c r="H16010" t="s">
        <v>13470</v>
      </c>
    </row>
    <row r="16011" spans="1:8">
      <c r="A16011" t="s">
        <v>16016</v>
      </c>
      <c r="B16011" t="str">
        <f>VLOOKUP(A16011,[1]Sheet1!$A:$B,2,FALSE)</f>
        <v>RP11-229C3.2</v>
      </c>
      <c r="C16011">
        <v>17.100456708539902</v>
      </c>
      <c r="D16011">
        <v>-0.16606797871173001</v>
      </c>
      <c r="E16011">
        <v>0.28247270200354502</v>
      </c>
      <c r="F16011">
        <v>-0.58790806167756804</v>
      </c>
      <c r="G16011">
        <v>0.556594005023206</v>
      </c>
      <c r="H16011" t="s">
        <v>13470</v>
      </c>
    </row>
    <row r="16012" spans="1:8">
      <c r="A16012" t="s">
        <v>16017</v>
      </c>
      <c r="B16012" t="str">
        <f>VLOOKUP(A16012,[1]Sheet1!$A:$B,2,FALSE)</f>
        <v>ANKRD31</v>
      </c>
      <c r="C16012">
        <v>6.8275618178948498</v>
      </c>
      <c r="D16012">
        <v>0.30850443229201102</v>
      </c>
      <c r="E16012">
        <v>0.27421787712906998</v>
      </c>
      <c r="F16012">
        <v>1.12503398947547</v>
      </c>
      <c r="G16012">
        <v>0.26057463139688403</v>
      </c>
      <c r="H16012" t="s">
        <v>13470</v>
      </c>
    </row>
    <row r="16013" spans="1:8">
      <c r="A16013" t="s">
        <v>16018</v>
      </c>
      <c r="B16013" t="str">
        <f>VLOOKUP(A16013,[1]Sheet1!$A:$B,2,FALSE)</f>
        <v>CTD-2235C13.3</v>
      </c>
      <c r="C16013">
        <v>2.1667107903763601</v>
      </c>
      <c r="D16013">
        <v>-9.0654907657140404E-2</v>
      </c>
      <c r="E16013">
        <v>0.19775337518356501</v>
      </c>
      <c r="F16013">
        <v>-0.45842407277746799</v>
      </c>
      <c r="G16013">
        <v>0.64664780009795197</v>
      </c>
      <c r="H16013" t="s">
        <v>13470</v>
      </c>
    </row>
    <row r="16014" spans="1:8">
      <c r="A16014" t="s">
        <v>16019</v>
      </c>
      <c r="B16014" t="str">
        <f>VLOOKUP(A16014,[1]Sheet1!$A:$B,2,FALSE)</f>
        <v>CTD-2235C13.1</v>
      </c>
      <c r="C16014">
        <v>4.4149603146984502</v>
      </c>
      <c r="D16014">
        <v>0.137989854637382</v>
      </c>
      <c r="E16014">
        <v>0.249244794130104</v>
      </c>
      <c r="F16014">
        <v>0.55363184261875598</v>
      </c>
      <c r="G16014">
        <v>0.57983082911115402</v>
      </c>
      <c r="H16014" t="s">
        <v>13470</v>
      </c>
    </row>
    <row r="16015" spans="1:8">
      <c r="A16015" t="s">
        <v>16020</v>
      </c>
      <c r="B16015" t="str">
        <f>VLOOKUP(A16015,[1]Sheet1!$A:$B,2,FALSE)</f>
        <v>CTC-366B18.4</v>
      </c>
      <c r="C16015">
        <v>6.2617010695784803</v>
      </c>
      <c r="D16015">
        <v>0.21690597571064399</v>
      </c>
      <c r="E16015">
        <v>0.26102327927270802</v>
      </c>
      <c r="F16015">
        <v>0.83098326063104999</v>
      </c>
      <c r="G16015">
        <v>0.405983085821159</v>
      </c>
      <c r="H16015" t="s">
        <v>13470</v>
      </c>
    </row>
    <row r="16016" spans="1:8">
      <c r="A16016" t="s">
        <v>16021</v>
      </c>
      <c r="B16016" t="str">
        <f>VLOOKUP(A16016,[1]Sheet1!$A:$B,2,FALSE)</f>
        <v>ANKDD1B</v>
      </c>
      <c r="C16016">
        <v>6.4592490539640703</v>
      </c>
      <c r="D16016">
        <v>0.26251676925469197</v>
      </c>
      <c r="E16016">
        <v>0.26960206748251198</v>
      </c>
      <c r="F16016">
        <v>0.97371942176118498</v>
      </c>
      <c r="G16016">
        <v>0.330195871268121</v>
      </c>
      <c r="H16016" t="s">
        <v>13470</v>
      </c>
    </row>
    <row r="16017" spans="1:8">
      <c r="A16017" t="s">
        <v>16022</v>
      </c>
      <c r="B16017" t="str">
        <f>VLOOKUP(A16017,[1]Sheet1!$A:$B,2,FALSE)</f>
        <v>RP11-466P24.2</v>
      </c>
      <c r="C16017">
        <v>24.647008217268802</v>
      </c>
      <c r="D16017">
        <v>-0.13008740168883301</v>
      </c>
      <c r="E16017">
        <v>0.27824221108013197</v>
      </c>
      <c r="F16017">
        <v>-0.467532949741292</v>
      </c>
      <c r="G16017">
        <v>0.64011862370375505</v>
      </c>
      <c r="H16017" t="s">
        <v>13470</v>
      </c>
    </row>
    <row r="16018" spans="1:8">
      <c r="A16018" t="s">
        <v>16023</v>
      </c>
      <c r="B16018" t="e">
        <f>VLOOKUP(A16018,[1]Sheet1!$A:$B,2,FALSE)</f>
        <v>#N/A</v>
      </c>
      <c r="C16018">
        <v>2.81641969987324</v>
      </c>
      <c r="D16018">
        <v>0.129358503962864</v>
      </c>
      <c r="E16018">
        <v>0.20953354316862899</v>
      </c>
      <c r="F16018">
        <v>0.61736417953262201</v>
      </c>
      <c r="G16018">
        <v>0.53699454329506302</v>
      </c>
      <c r="H16018" t="s">
        <v>13470</v>
      </c>
    </row>
    <row r="16019" spans="1:8">
      <c r="A16019" t="s">
        <v>16024</v>
      </c>
      <c r="B16019" t="str">
        <f>VLOOKUP(A16019,[1]Sheet1!$A:$B,2,FALSE)</f>
        <v>IQGAP2</v>
      </c>
      <c r="C16019">
        <v>5.3036598628255902</v>
      </c>
      <c r="D16019">
        <v>6.9943394453249597E-2</v>
      </c>
      <c r="E16019">
        <v>0.246864292082665</v>
      </c>
      <c r="F16019">
        <v>0.283327304500678</v>
      </c>
      <c r="G16019">
        <v>0.77692594847006602</v>
      </c>
      <c r="H16019" t="s">
        <v>13470</v>
      </c>
    </row>
    <row r="16020" spans="1:8">
      <c r="A16020" t="s">
        <v>16025</v>
      </c>
      <c r="B16020" t="str">
        <f>VLOOKUP(A16020,[1]Sheet1!$A:$B,2,FALSE)</f>
        <v>ZBED3</v>
      </c>
      <c r="C16020">
        <v>24.072926044357398</v>
      </c>
      <c r="D16020">
        <v>7.2772104801371404E-2</v>
      </c>
      <c r="E16020">
        <v>0.27898656307436298</v>
      </c>
      <c r="F16020">
        <v>0.26084447938797001</v>
      </c>
      <c r="G16020">
        <v>0.79421244187009299</v>
      </c>
      <c r="H16020" t="s">
        <v>13470</v>
      </c>
    </row>
    <row r="16021" spans="1:8">
      <c r="A16021" t="s">
        <v>16026</v>
      </c>
      <c r="B16021" t="str">
        <f>VLOOKUP(A16021,[1]Sheet1!$A:$B,2,FALSE)</f>
        <v>SNORA47</v>
      </c>
      <c r="C16021">
        <v>6.4054706545129596</v>
      </c>
      <c r="D16021">
        <v>-2.9806938284536601E-2</v>
      </c>
      <c r="E16021">
        <v>0.27185458230558301</v>
      </c>
      <c r="F16021">
        <v>-0.109642949667229</v>
      </c>
      <c r="G16021">
        <v>0.91269254706744696</v>
      </c>
      <c r="H16021" t="s">
        <v>13470</v>
      </c>
    </row>
    <row r="16022" spans="1:8">
      <c r="A16022" t="s">
        <v>16027</v>
      </c>
      <c r="B16022" t="str">
        <f>VLOOKUP(A16022,[1]Sheet1!$A:$B,2,FALSE)</f>
        <v>ZBED3-AS1</v>
      </c>
      <c r="C16022">
        <v>10.0719868792574</v>
      </c>
      <c r="D16022">
        <v>0.12378849892102101</v>
      </c>
      <c r="E16022">
        <v>0.28435228263421303</v>
      </c>
      <c r="F16022">
        <v>0.43533499282740301</v>
      </c>
      <c r="G16022">
        <v>0.66331928865851797</v>
      </c>
      <c r="H16022" t="s">
        <v>13470</v>
      </c>
    </row>
    <row r="16023" spans="1:8">
      <c r="A16023" t="s">
        <v>16028</v>
      </c>
      <c r="B16023" t="str">
        <f>VLOOKUP(A16023,[1]Sheet1!$A:$B,2,FALSE)</f>
        <v>ALDH7A1P1</v>
      </c>
      <c r="C16023">
        <v>3.1480013229728399</v>
      </c>
      <c r="D16023">
        <v>0.187546791028954</v>
      </c>
      <c r="E16023">
        <v>0.23324365320615201</v>
      </c>
      <c r="F16023">
        <v>0.80408100478168698</v>
      </c>
      <c r="G16023">
        <v>0.42135019405039298</v>
      </c>
      <c r="H16023" t="s">
        <v>13470</v>
      </c>
    </row>
    <row r="16024" spans="1:8">
      <c r="A16024" t="s">
        <v>16029</v>
      </c>
      <c r="B16024" t="str">
        <f>VLOOKUP(A16024,[1]Sheet1!$A:$B,2,FALSE)</f>
        <v>RPL7P23</v>
      </c>
      <c r="C16024">
        <v>14.0755458591387</v>
      </c>
      <c r="D16024">
        <v>-0.306433245609876</v>
      </c>
      <c r="E16024">
        <v>0.28464479012914701</v>
      </c>
      <c r="F16024">
        <v>-1.0765461242794701</v>
      </c>
      <c r="G16024">
        <v>0.28168308428619598</v>
      </c>
      <c r="H16024" t="s">
        <v>13470</v>
      </c>
    </row>
    <row r="16025" spans="1:8">
      <c r="A16025" t="s">
        <v>16030</v>
      </c>
      <c r="B16025" t="str">
        <f>VLOOKUP(A16025,[1]Sheet1!$A:$B,2,FALSE)</f>
        <v>ACTBP2</v>
      </c>
      <c r="C16025">
        <v>8.4604332736572498</v>
      </c>
      <c r="D16025">
        <v>-0.20871449117624699</v>
      </c>
      <c r="E16025">
        <v>0.28232353867047599</v>
      </c>
      <c r="F16025">
        <v>-0.73927413973035905</v>
      </c>
      <c r="G16025">
        <v>0.459740549053968</v>
      </c>
      <c r="H16025" t="s">
        <v>13470</v>
      </c>
    </row>
    <row r="16026" spans="1:8">
      <c r="A16026" t="s">
        <v>16031</v>
      </c>
      <c r="B16026" t="str">
        <f>VLOOKUP(A16026,[1]Sheet1!$A:$B,2,FALSE)</f>
        <v>CTD-2179L22.1</v>
      </c>
      <c r="C16026">
        <v>6.7050871657590196</v>
      </c>
      <c r="D16026">
        <v>0.121129518441352</v>
      </c>
      <c r="E16026">
        <v>0.273097650734964</v>
      </c>
      <c r="F16026">
        <v>0.44353921798802098</v>
      </c>
      <c r="G16026">
        <v>0.65737575894575495</v>
      </c>
      <c r="H16026" t="s">
        <v>13470</v>
      </c>
    </row>
    <row r="16027" spans="1:8">
      <c r="A16027" t="s">
        <v>16032</v>
      </c>
      <c r="B16027" t="str">
        <f>VLOOKUP(A16027,[1]Sheet1!$A:$B,2,FALSE)</f>
        <v>ATP6V1G1P6</v>
      </c>
      <c r="C16027">
        <v>2.9523886853839199</v>
      </c>
      <c r="D16027">
        <v>-0.14329261423775799</v>
      </c>
      <c r="E16027">
        <v>0.22111276599078</v>
      </c>
      <c r="F16027">
        <v>-0.64805219904731104</v>
      </c>
      <c r="G16027">
        <v>0.51695118935848305</v>
      </c>
      <c r="H16027" t="s">
        <v>13470</v>
      </c>
    </row>
    <row r="16028" spans="1:8">
      <c r="A16028" t="s">
        <v>16033</v>
      </c>
      <c r="B16028" t="str">
        <f>VLOOKUP(A16028,[1]Sheet1!$A:$B,2,FALSE)</f>
        <v>HMGB1P21</v>
      </c>
      <c r="C16028">
        <v>6.6598130850523702</v>
      </c>
      <c r="D16028">
        <v>0.186231451531921</v>
      </c>
      <c r="E16028">
        <v>0.27345380309018302</v>
      </c>
      <c r="F16028">
        <v>0.681034417614236</v>
      </c>
      <c r="G16028">
        <v>0.49584971276659001</v>
      </c>
      <c r="H16028" t="s">
        <v>13470</v>
      </c>
    </row>
    <row r="16029" spans="1:8">
      <c r="A16029" t="s">
        <v>16034</v>
      </c>
      <c r="B16029" t="e">
        <f>VLOOKUP(A16029,[1]Sheet1!$A:$B,2,FALSE)</f>
        <v>#N/A</v>
      </c>
      <c r="C16029">
        <v>16.089259302378601</v>
      </c>
      <c r="D16029">
        <v>-0.29524473605971602</v>
      </c>
      <c r="E16029">
        <v>0.28540890493230597</v>
      </c>
      <c r="F16029">
        <v>-1.0344622433197901</v>
      </c>
      <c r="G16029">
        <v>0.30092011902395999</v>
      </c>
      <c r="H16029" t="s">
        <v>13470</v>
      </c>
    </row>
    <row r="16030" spans="1:8">
      <c r="A16030" t="s">
        <v>16035</v>
      </c>
      <c r="B16030" t="str">
        <f>VLOOKUP(A16030,[1]Sheet1!$A:$B,2,FALSE)</f>
        <v>CTC-451P13.1</v>
      </c>
      <c r="C16030">
        <v>8.4261395457380903</v>
      </c>
      <c r="D16030">
        <v>-0.43887109645414402</v>
      </c>
      <c r="E16030">
        <v>0.27525123688417102</v>
      </c>
      <c r="F16030">
        <v>-1.5944382354903901</v>
      </c>
      <c r="G16030">
        <v>0.110837914262005</v>
      </c>
      <c r="H16030" t="s">
        <v>13470</v>
      </c>
    </row>
    <row r="16031" spans="1:8">
      <c r="A16031" t="s">
        <v>16036</v>
      </c>
      <c r="B16031" t="str">
        <f>VLOOKUP(A16031,[1]Sheet1!$A:$B,2,FALSE)</f>
        <v>THBS4</v>
      </c>
      <c r="C16031">
        <v>9.7675257098919008</v>
      </c>
      <c r="D16031">
        <v>-9.3326712511082405E-2</v>
      </c>
      <c r="E16031">
        <v>0.28020392657562898</v>
      </c>
      <c r="F16031">
        <v>-0.33306711169835301</v>
      </c>
      <c r="G16031">
        <v>0.73908362443674602</v>
      </c>
      <c r="H16031" t="s">
        <v>13470</v>
      </c>
    </row>
    <row r="16032" spans="1:8">
      <c r="A16032" t="s">
        <v>16037</v>
      </c>
      <c r="B16032" t="e">
        <f>VLOOKUP(A16032,[1]Sheet1!$A:$B,2,FALSE)</f>
        <v>#N/A</v>
      </c>
      <c r="C16032">
        <v>5.5946416416419797</v>
      </c>
      <c r="D16032">
        <v>-0.13813525605215299</v>
      </c>
      <c r="E16032">
        <v>0.266865815497908</v>
      </c>
      <c r="F16032">
        <v>-0.51762064689486498</v>
      </c>
      <c r="G16032">
        <v>0.60472297335824499</v>
      </c>
      <c r="H16032" t="s">
        <v>13470</v>
      </c>
    </row>
    <row r="16033" spans="1:8">
      <c r="A16033" t="s">
        <v>16038</v>
      </c>
      <c r="B16033" t="str">
        <f>VLOOKUP(A16033,[1]Sheet1!$A:$B,2,FALSE)</f>
        <v>RPL7P24</v>
      </c>
      <c r="C16033">
        <v>3.2467965887660499</v>
      </c>
      <c r="D16033">
        <v>0.14320862555209701</v>
      </c>
      <c r="E16033">
        <v>0.23009256095524899</v>
      </c>
      <c r="F16033">
        <v>0.62239572178063196</v>
      </c>
      <c r="G16033">
        <v>0.53368169289033296</v>
      </c>
      <c r="H16033" t="s">
        <v>13470</v>
      </c>
    </row>
    <row r="16034" spans="1:8">
      <c r="A16034" t="s">
        <v>16039</v>
      </c>
      <c r="B16034" t="str">
        <f>VLOOKUP(A16034,[1]Sheet1!$A:$B,2,FALSE)</f>
        <v>CTC-325J23.2</v>
      </c>
      <c r="C16034">
        <v>3.6772873521977099</v>
      </c>
      <c r="D16034">
        <v>-2.9014008502804198E-2</v>
      </c>
      <c r="E16034">
        <v>0.244867288726653</v>
      </c>
      <c r="F16034">
        <v>-0.11848870730623701</v>
      </c>
      <c r="G16034">
        <v>0.90568044232799005</v>
      </c>
      <c r="H16034" t="s">
        <v>13470</v>
      </c>
    </row>
    <row r="16035" spans="1:8">
      <c r="A16035" t="s">
        <v>16040</v>
      </c>
      <c r="B16035" t="str">
        <f>VLOOKUP(A16035,[1]Sheet1!$A:$B,2,FALSE)</f>
        <v>RP11-241J12.3</v>
      </c>
      <c r="C16035">
        <v>6.7400071586816797</v>
      </c>
      <c r="D16035">
        <v>-0.150093363816165</v>
      </c>
      <c r="E16035">
        <v>0.26954142026710998</v>
      </c>
      <c r="F16035">
        <v>-0.55684712081514498</v>
      </c>
      <c r="G16035">
        <v>0.57763188610518701</v>
      </c>
      <c r="H16035" t="s">
        <v>13470</v>
      </c>
    </row>
    <row r="16036" spans="1:8">
      <c r="A16036" t="s">
        <v>16041</v>
      </c>
      <c r="B16036" t="str">
        <f>VLOOKUP(A16036,[1]Sheet1!$A:$B,2,FALSE)</f>
        <v>CKMT2</v>
      </c>
      <c r="C16036">
        <v>16.381194923804401</v>
      </c>
      <c r="D16036">
        <v>0.22180620485006999</v>
      </c>
      <c r="E16036">
        <v>0.28451234724920599</v>
      </c>
      <c r="F16036">
        <v>0.77960133187396896</v>
      </c>
      <c r="G16036">
        <v>0.43562557172352601</v>
      </c>
      <c r="H16036" t="s">
        <v>13470</v>
      </c>
    </row>
    <row r="16037" spans="1:8">
      <c r="A16037" t="s">
        <v>16042</v>
      </c>
      <c r="B16037" t="str">
        <f>VLOOKUP(A16037,[1]Sheet1!$A:$B,2,FALSE)</f>
        <v>CTD-2248H3.1</v>
      </c>
      <c r="C16037">
        <v>5.3156699462923802</v>
      </c>
      <c r="D16037">
        <v>6.7213452743664304E-2</v>
      </c>
      <c r="E16037">
        <v>0.262427278733804</v>
      </c>
      <c r="F16037">
        <v>0.25612220295071902</v>
      </c>
      <c r="G16037">
        <v>0.79785647816962701</v>
      </c>
      <c r="H16037" t="s">
        <v>13470</v>
      </c>
    </row>
    <row r="16038" spans="1:8">
      <c r="A16038" t="s">
        <v>16043</v>
      </c>
      <c r="B16038" t="str">
        <f>VLOOKUP(A16038,[1]Sheet1!$A:$B,2,FALSE)</f>
        <v>ACOT12</v>
      </c>
      <c r="C16038">
        <v>3.7253441884663698</v>
      </c>
      <c r="D16038">
        <v>-0.13552262724166</v>
      </c>
      <c r="E16038">
        <v>0.24697286896604001</v>
      </c>
      <c r="F16038">
        <v>-0.548734878486976</v>
      </c>
      <c r="G16038">
        <v>0.58318740660364199</v>
      </c>
      <c r="H16038" t="s">
        <v>13470</v>
      </c>
    </row>
    <row r="16039" spans="1:8">
      <c r="A16039" t="s">
        <v>16044</v>
      </c>
      <c r="B16039" t="str">
        <f>VLOOKUP(A16039,[1]Sheet1!$A:$B,2,FALSE)</f>
        <v>CTD-2227C6.2</v>
      </c>
      <c r="C16039">
        <v>2.0319620856393601</v>
      </c>
      <c r="D16039">
        <v>0.17126656117345401</v>
      </c>
      <c r="E16039">
        <v>0.19504415294222099</v>
      </c>
      <c r="F16039">
        <v>0.87809123518913901</v>
      </c>
      <c r="G16039">
        <v>0.379894209084853</v>
      </c>
      <c r="H16039" t="s">
        <v>13470</v>
      </c>
    </row>
    <row r="16040" spans="1:8">
      <c r="A16040" t="s">
        <v>16045</v>
      </c>
      <c r="B16040" t="str">
        <f>VLOOKUP(A16040,[1]Sheet1!$A:$B,2,FALSE)</f>
        <v>RP11-343L5.2</v>
      </c>
      <c r="C16040">
        <v>14.7489505116173</v>
      </c>
      <c r="D16040">
        <v>0.14358024959947699</v>
      </c>
      <c r="E16040">
        <v>0.282326776128274</v>
      </c>
      <c r="F16040">
        <v>0.50856051122208101</v>
      </c>
      <c r="G16040">
        <v>0.61106031417691098</v>
      </c>
      <c r="H16040" t="s">
        <v>13470</v>
      </c>
    </row>
    <row r="16041" spans="1:8">
      <c r="A16041" t="s">
        <v>16046</v>
      </c>
      <c r="B16041" t="str">
        <f>VLOOKUP(A16041,[1]Sheet1!$A:$B,2,FALSE)</f>
        <v>SCARNA18</v>
      </c>
      <c r="C16041">
        <v>6.5164605397871496</v>
      </c>
      <c r="D16041">
        <v>1.7159393208203099E-2</v>
      </c>
      <c r="E16041">
        <v>0.25998093599258199</v>
      </c>
      <c r="F16041">
        <v>6.6002505694081698E-2</v>
      </c>
      <c r="G16041">
        <v>0.94737583055133501</v>
      </c>
      <c r="H16041" t="s">
        <v>13470</v>
      </c>
    </row>
    <row r="16042" spans="1:8">
      <c r="A16042" t="s">
        <v>16047</v>
      </c>
      <c r="B16042" t="str">
        <f>VLOOKUP(A16042,[1]Sheet1!$A:$B,2,FALSE)</f>
        <v>VCAN-AS1</v>
      </c>
      <c r="C16042">
        <v>7.5801264829921404</v>
      </c>
      <c r="D16042">
        <v>0.44123572429873797</v>
      </c>
      <c r="E16042">
        <v>0.27601675569840001</v>
      </c>
      <c r="F16042">
        <v>1.5985831120371199</v>
      </c>
      <c r="G16042">
        <v>0.10991326464454799</v>
      </c>
      <c r="H16042" t="s">
        <v>13470</v>
      </c>
    </row>
    <row r="16043" spans="1:8">
      <c r="A16043" t="s">
        <v>16048</v>
      </c>
      <c r="B16043" t="e">
        <f>VLOOKUP(A16043,[1]Sheet1!$A:$B,2,FALSE)</f>
        <v>#N/A</v>
      </c>
      <c r="C16043">
        <v>3.5044178779756798</v>
      </c>
      <c r="D16043">
        <v>7.0346505485497299E-2</v>
      </c>
      <c r="E16043">
        <v>0.23074696444944801</v>
      </c>
      <c r="F16043">
        <v>0.30486427266049199</v>
      </c>
      <c r="G16043">
        <v>0.76046952749604801</v>
      </c>
      <c r="H16043" t="s">
        <v>13470</v>
      </c>
    </row>
    <row r="16044" spans="1:8">
      <c r="A16044" t="s">
        <v>16049</v>
      </c>
      <c r="B16044" t="str">
        <f>VLOOKUP(A16044,[1]Sheet1!$A:$B,2,FALSE)</f>
        <v>CTD-2161E19.1</v>
      </c>
      <c r="C16044">
        <v>21.420036803429198</v>
      </c>
      <c r="D16044">
        <v>-0.30827763699799698</v>
      </c>
      <c r="E16044">
        <v>0.27923545952359902</v>
      </c>
      <c r="F16044">
        <v>-1.10400605110807</v>
      </c>
      <c r="G16044">
        <v>0.26959051280042601</v>
      </c>
      <c r="H16044" t="s">
        <v>13470</v>
      </c>
    </row>
    <row r="16045" spans="1:8">
      <c r="A16045" t="s">
        <v>16050</v>
      </c>
      <c r="B16045" t="str">
        <f>VLOOKUP(A16045,[1]Sheet1!$A:$B,2,FALSE)</f>
        <v>RN7SL629P</v>
      </c>
      <c r="C16045">
        <v>3.8374024255508599</v>
      </c>
      <c r="D16045">
        <v>-0.100659964351688</v>
      </c>
      <c r="E16045">
        <v>0.24411537148109499</v>
      </c>
      <c r="F16045">
        <v>-0.41234586638672199</v>
      </c>
      <c r="G16045">
        <v>0.68008593486741198</v>
      </c>
      <c r="H16045" t="s">
        <v>13470</v>
      </c>
    </row>
    <row r="16046" spans="1:8">
      <c r="A16046" t="s">
        <v>16051</v>
      </c>
      <c r="B16046" t="str">
        <f>VLOOKUP(A16046,[1]Sheet1!$A:$B,2,FALSE)</f>
        <v>RNU6-606P</v>
      </c>
      <c r="C16046">
        <v>2.2468865965190501</v>
      </c>
      <c r="D16046">
        <v>0.13430121408040299</v>
      </c>
      <c r="E16046">
        <v>0.20886383247193899</v>
      </c>
      <c r="F16046">
        <v>0.64300847346773904</v>
      </c>
      <c r="G16046">
        <v>0.52021860168074296</v>
      </c>
      <c r="H16046" t="s">
        <v>13470</v>
      </c>
    </row>
    <row r="16047" spans="1:8">
      <c r="A16047" t="s">
        <v>16052</v>
      </c>
      <c r="B16047" t="str">
        <f>VLOOKUP(A16047,[1]Sheet1!$A:$B,2,FALSE)</f>
        <v>CTC-428H11.2</v>
      </c>
      <c r="C16047">
        <v>6.3974965161583404</v>
      </c>
      <c r="D16047">
        <v>-0.12855034316946901</v>
      </c>
      <c r="E16047">
        <v>0.26799664478606899</v>
      </c>
      <c r="F16047">
        <v>-0.47967146481287398</v>
      </c>
      <c r="G16047">
        <v>0.63146102134055204</v>
      </c>
      <c r="H16047" t="s">
        <v>13470</v>
      </c>
    </row>
    <row r="16048" spans="1:8">
      <c r="A16048" t="s">
        <v>16053</v>
      </c>
      <c r="B16048" t="str">
        <f>VLOOKUP(A16048,[1]Sheet1!$A:$B,2,FALSE)</f>
        <v>RNA5SP187</v>
      </c>
      <c r="C16048">
        <v>2.3935641172348001</v>
      </c>
      <c r="D16048">
        <v>0.16118037415915701</v>
      </c>
      <c r="E16048">
        <v>0.21532639149739799</v>
      </c>
      <c r="F16048">
        <v>0.74853980061754199</v>
      </c>
      <c r="G16048">
        <v>0.45413462756164702</v>
      </c>
      <c r="H16048" t="s">
        <v>13470</v>
      </c>
    </row>
    <row r="16049" spans="1:8">
      <c r="A16049" t="s">
        <v>16054</v>
      </c>
      <c r="B16049" t="str">
        <f>VLOOKUP(A16049,[1]Sheet1!$A:$B,2,FALSE)</f>
        <v>AC093510.1</v>
      </c>
      <c r="C16049">
        <v>7.7491568893405303</v>
      </c>
      <c r="D16049">
        <v>7.5670020725486203E-2</v>
      </c>
      <c r="E16049">
        <v>0.27625338212800798</v>
      </c>
      <c r="F16049">
        <v>0.27391527351662598</v>
      </c>
      <c r="G16049">
        <v>0.78414973376279895</v>
      </c>
      <c r="H16049" t="s">
        <v>13470</v>
      </c>
    </row>
    <row r="16050" spans="1:8">
      <c r="A16050" t="s">
        <v>16055</v>
      </c>
      <c r="B16050" t="str">
        <f>VLOOKUP(A16050,[1]Sheet1!$A:$B,2,FALSE)</f>
        <v>GPR98</v>
      </c>
      <c r="C16050">
        <v>4.1447380548249297</v>
      </c>
      <c r="D16050">
        <v>-2.27435870942642E-2</v>
      </c>
      <c r="E16050">
        <v>0.249402561630407</v>
      </c>
      <c r="F16050">
        <v>-9.1192275434476999E-2</v>
      </c>
      <c r="G16050">
        <v>0.92733981269027099</v>
      </c>
      <c r="H16050" t="s">
        <v>13470</v>
      </c>
    </row>
    <row r="16051" spans="1:8">
      <c r="A16051" t="s">
        <v>16056</v>
      </c>
      <c r="B16051" t="str">
        <f>VLOOKUP(A16051,[1]Sheet1!$A:$B,2,FALSE)</f>
        <v>RP11-213H15.1</v>
      </c>
      <c r="C16051">
        <v>7.0033233102229602</v>
      </c>
      <c r="D16051">
        <v>0.13632220083568</v>
      </c>
      <c r="E16051">
        <v>0.27521127919559202</v>
      </c>
      <c r="F16051">
        <v>0.49533653284172502</v>
      </c>
      <c r="G16051">
        <v>0.62036258702942404</v>
      </c>
      <c r="H16051" t="s">
        <v>13470</v>
      </c>
    </row>
    <row r="16052" spans="1:8">
      <c r="A16052" t="s">
        <v>16057</v>
      </c>
      <c r="B16052" t="str">
        <f>VLOOKUP(A16052,[1]Sheet1!$A:$B,2,FALSE)</f>
        <v>LUCAT1</v>
      </c>
      <c r="C16052">
        <v>5.9543782951197404</v>
      </c>
      <c r="D16052">
        <v>8.2737341092392003E-2</v>
      </c>
      <c r="E16052">
        <v>0.26808372585218099</v>
      </c>
      <c r="F16052">
        <v>0.308625004480923</v>
      </c>
      <c r="G16052">
        <v>0.75760679797291897</v>
      </c>
      <c r="H16052" t="s">
        <v>13470</v>
      </c>
    </row>
    <row r="16053" spans="1:8">
      <c r="A16053" t="s">
        <v>16058</v>
      </c>
      <c r="B16053" t="str">
        <f>VLOOKUP(A16053,[1]Sheet1!$A:$B,2,FALSE)</f>
        <v>POU5F2</v>
      </c>
      <c r="C16053">
        <v>19.531236338812501</v>
      </c>
      <c r="D16053">
        <v>0.182612659541765</v>
      </c>
      <c r="E16053">
        <v>0.28550266972136201</v>
      </c>
      <c r="F16053">
        <v>0.63961804532331401</v>
      </c>
      <c r="G16053">
        <v>0.52242094783692306</v>
      </c>
      <c r="H16053" t="s">
        <v>13470</v>
      </c>
    </row>
    <row r="16054" spans="1:8">
      <c r="A16054" t="s">
        <v>16059</v>
      </c>
      <c r="B16054" t="str">
        <f>VLOOKUP(A16054,[1]Sheet1!$A:$B,2,FALSE)</f>
        <v>RP11-549J18.1</v>
      </c>
      <c r="C16054">
        <v>7.34629766271145</v>
      </c>
      <c r="D16054">
        <v>7.0668149269887598E-2</v>
      </c>
      <c r="E16054">
        <v>0.27613350551519</v>
      </c>
      <c r="F16054">
        <v>0.25592022647899998</v>
      </c>
      <c r="G16054">
        <v>0.79801243612101802</v>
      </c>
      <c r="H16054" t="s">
        <v>13470</v>
      </c>
    </row>
    <row r="16055" spans="1:8">
      <c r="A16055" t="s">
        <v>16060</v>
      </c>
      <c r="B16055" t="str">
        <f>VLOOKUP(A16055,[1]Sheet1!$A:$B,2,FALSE)</f>
        <v>CTC-303L1.2</v>
      </c>
      <c r="C16055">
        <v>6.1895315299526503</v>
      </c>
      <c r="D16055">
        <v>0.35226503701506601</v>
      </c>
      <c r="E16055">
        <v>0.26418344979859298</v>
      </c>
      <c r="F16055">
        <v>1.3334106935299099</v>
      </c>
      <c r="G16055">
        <v>0.182397065057195</v>
      </c>
      <c r="H16055" t="s">
        <v>13470</v>
      </c>
    </row>
    <row r="16056" spans="1:8">
      <c r="A16056" t="s">
        <v>16061</v>
      </c>
      <c r="B16056" t="str">
        <f>VLOOKUP(A16056,[1]Sheet1!$A:$B,2,FALSE)</f>
        <v>RNU6-308P</v>
      </c>
      <c r="C16056">
        <v>3.9769036495360099</v>
      </c>
      <c r="D16056">
        <v>-0.184153235354311</v>
      </c>
      <c r="E16056">
        <v>0.24682983295011399</v>
      </c>
      <c r="F16056">
        <v>-0.74607365387444702</v>
      </c>
      <c r="G16056">
        <v>0.45562292345941802</v>
      </c>
      <c r="H16056" t="s">
        <v>13470</v>
      </c>
    </row>
    <row r="16057" spans="1:8">
      <c r="A16057" t="s">
        <v>16062</v>
      </c>
      <c r="B16057" t="str">
        <f>VLOOKUP(A16057,[1]Sheet1!$A:$B,2,FALSE)</f>
        <v>GPR150</v>
      </c>
      <c r="C16057">
        <v>11.219195723441</v>
      </c>
      <c r="D16057">
        <v>-6.9120298587979107E-2</v>
      </c>
      <c r="E16057">
        <v>0.28529498558085398</v>
      </c>
      <c r="F16057">
        <v>-0.24227659819274999</v>
      </c>
      <c r="G16057">
        <v>0.80856584562427303</v>
      </c>
      <c r="H16057" t="s">
        <v>13470</v>
      </c>
    </row>
    <row r="16058" spans="1:8">
      <c r="A16058" t="s">
        <v>16063</v>
      </c>
      <c r="B16058" t="str">
        <f>VLOOKUP(A16058,[1]Sheet1!$A:$B,2,FALSE)</f>
        <v>SPATA9</v>
      </c>
      <c r="C16058">
        <v>18.5455793981806</v>
      </c>
      <c r="D16058">
        <v>0.48063530420838901</v>
      </c>
      <c r="E16058">
        <v>0.28210553777641201</v>
      </c>
      <c r="F16058">
        <v>1.7037428899723499</v>
      </c>
      <c r="G16058">
        <v>8.8429131555759696E-2</v>
      </c>
      <c r="H16058" t="s">
        <v>13470</v>
      </c>
    </row>
    <row r="16059" spans="1:8">
      <c r="A16059" t="s">
        <v>16064</v>
      </c>
      <c r="B16059" t="str">
        <f>VLOOKUP(A16059,[1]Sheet1!$A:$B,2,FALSE)</f>
        <v>CTD-2154I11.2</v>
      </c>
      <c r="C16059">
        <v>7.8646273702528804</v>
      </c>
      <c r="D16059">
        <v>2.1439108294578901E-2</v>
      </c>
      <c r="E16059">
        <v>0.27924217253918499</v>
      </c>
      <c r="F16059">
        <v>7.6776040308060706E-2</v>
      </c>
      <c r="G16059">
        <v>0.93880171153040404</v>
      </c>
      <c r="H16059" t="s">
        <v>13470</v>
      </c>
    </row>
    <row r="16060" spans="1:8">
      <c r="A16060" t="s">
        <v>16065</v>
      </c>
      <c r="B16060" t="str">
        <f>VLOOKUP(A16060,[1]Sheet1!$A:$B,2,FALSE)</f>
        <v>AC008592.3</v>
      </c>
      <c r="C16060">
        <v>3.7128168507502299</v>
      </c>
      <c r="D16060">
        <v>5.0340008069656203E-2</v>
      </c>
      <c r="E16060">
        <v>0.23498805322076599</v>
      </c>
      <c r="F16060">
        <v>0.214223690862968</v>
      </c>
      <c r="G16060">
        <v>0.83037262225904496</v>
      </c>
      <c r="H16060" t="s">
        <v>13470</v>
      </c>
    </row>
    <row r="16061" spans="1:8">
      <c r="A16061" t="s">
        <v>16066</v>
      </c>
      <c r="B16061" t="str">
        <f>VLOOKUP(A16061,[1]Sheet1!$A:$B,2,FALSE)</f>
        <v>C5orf27</v>
      </c>
      <c r="C16061">
        <v>2.6879659005091598</v>
      </c>
      <c r="D16061">
        <v>-3.0257259523107601E-2</v>
      </c>
      <c r="E16061">
        <v>0.21699476864012399</v>
      </c>
      <c r="F16061">
        <v>-0.13943773719857699</v>
      </c>
      <c r="G16061">
        <v>0.88910425364705703</v>
      </c>
      <c r="H16061" t="s">
        <v>13470</v>
      </c>
    </row>
    <row r="16062" spans="1:8">
      <c r="A16062" t="s">
        <v>16067</v>
      </c>
      <c r="B16062" t="str">
        <f>VLOOKUP(A16062,[1]Sheet1!$A:$B,2,FALSE)</f>
        <v>AC008592.5</v>
      </c>
      <c r="C16062">
        <v>3.4607461495114298</v>
      </c>
      <c r="D16062">
        <v>-0.23576838555535001</v>
      </c>
      <c r="E16062">
        <v>0.21914952922310901</v>
      </c>
      <c r="F16062">
        <v>-1.07583341105571</v>
      </c>
      <c r="G16062">
        <v>0.28200176686973699</v>
      </c>
      <c r="H16062" t="s">
        <v>13470</v>
      </c>
    </row>
    <row r="16063" spans="1:8">
      <c r="A16063" t="s">
        <v>16068</v>
      </c>
      <c r="B16063" t="str">
        <f>VLOOKUP(A16063,[1]Sheet1!$A:$B,2,FALSE)</f>
        <v>CTD-2337A12.1</v>
      </c>
      <c r="C16063">
        <v>7.0381578446069399</v>
      </c>
      <c r="D16063">
        <v>9.1350037272487195E-2</v>
      </c>
      <c r="E16063">
        <v>0.274207238537169</v>
      </c>
      <c r="F16063">
        <v>0.33314232607358601</v>
      </c>
      <c r="G16063">
        <v>0.73902685082459496</v>
      </c>
      <c r="H16063" t="s">
        <v>13470</v>
      </c>
    </row>
    <row r="16064" spans="1:8">
      <c r="A16064" t="s">
        <v>16069</v>
      </c>
      <c r="B16064" t="str">
        <f>VLOOKUP(A16064,[1]Sheet1!$A:$B,2,FALSE)</f>
        <v>RP11-254I22.1</v>
      </c>
      <c r="C16064">
        <v>1.98041601692336</v>
      </c>
      <c r="D16064">
        <v>6.9463356348003005E-2</v>
      </c>
      <c r="E16064">
        <v>0.17584288723112701</v>
      </c>
      <c r="F16064">
        <v>0.39503079960635901</v>
      </c>
      <c r="G16064">
        <v>0.69282015782857098</v>
      </c>
      <c r="H16064" t="s">
        <v>13470</v>
      </c>
    </row>
    <row r="16065" spans="1:8">
      <c r="A16065" t="s">
        <v>16070</v>
      </c>
      <c r="B16065" t="str">
        <f>VLOOKUP(A16065,[1]Sheet1!$A:$B,2,FALSE)</f>
        <v>CTC-506B8.1</v>
      </c>
      <c r="C16065">
        <v>6.0357898718957896</v>
      </c>
      <c r="D16065">
        <v>-2.1682096733723399E-2</v>
      </c>
      <c r="E16065">
        <v>0.26727528473156298</v>
      </c>
      <c r="F16065">
        <v>-8.1122714939766305E-2</v>
      </c>
      <c r="G16065">
        <v>0.93534436131077603</v>
      </c>
      <c r="H16065" t="s">
        <v>13470</v>
      </c>
    </row>
    <row r="16066" spans="1:8">
      <c r="A16066" t="s">
        <v>16071</v>
      </c>
      <c r="B16066" t="str">
        <f>VLOOKUP(A16066,[1]Sheet1!$A:$B,2,FALSE)</f>
        <v>CTD-2260A17.1</v>
      </c>
      <c r="C16066">
        <v>11.3817520310755</v>
      </c>
      <c r="D16066">
        <v>0.113238497403726</v>
      </c>
      <c r="E16066">
        <v>0.284122393787894</v>
      </c>
      <c r="F16066">
        <v>0.398555340513784</v>
      </c>
      <c r="G16066">
        <v>0.69022087380961505</v>
      </c>
      <c r="H16066" t="s">
        <v>13470</v>
      </c>
    </row>
    <row r="16067" spans="1:8">
      <c r="A16067" t="s">
        <v>16072</v>
      </c>
      <c r="B16067" t="str">
        <f>VLOOKUP(A16067,[1]Sheet1!$A:$B,2,FALSE)</f>
        <v>CTD-2260A17.3</v>
      </c>
      <c r="C16067">
        <v>4.1549983699245301</v>
      </c>
      <c r="D16067">
        <v>3.9176864500243401E-2</v>
      </c>
      <c r="E16067">
        <v>0.24443200726255301</v>
      </c>
      <c r="F16067">
        <v>0.16027714593924799</v>
      </c>
      <c r="G16067">
        <v>0.87266276102632001</v>
      </c>
      <c r="H16067" t="s">
        <v>13470</v>
      </c>
    </row>
    <row r="16068" spans="1:8">
      <c r="A16068" t="s">
        <v>16073</v>
      </c>
      <c r="B16068" t="str">
        <f>VLOOKUP(A16068,[1]Sheet1!$A:$B,2,FALSE)</f>
        <v>CTD-2260A17.2</v>
      </c>
      <c r="C16068">
        <v>12.0581686270242</v>
      </c>
      <c r="D16068">
        <v>0.33326878938428001</v>
      </c>
      <c r="E16068">
        <v>0.28544580200483</v>
      </c>
      <c r="F16068">
        <v>1.16753789000772</v>
      </c>
      <c r="G16068">
        <v>0.242993216070164</v>
      </c>
      <c r="H16068" t="s">
        <v>13470</v>
      </c>
    </row>
    <row r="16069" spans="1:8">
      <c r="A16069" t="s">
        <v>16074</v>
      </c>
      <c r="B16069" t="e">
        <f>VLOOKUP(A16069,[1]Sheet1!$A:$B,2,FALSE)</f>
        <v>#N/A</v>
      </c>
      <c r="C16069">
        <v>2.41756225325679</v>
      </c>
      <c r="D16069">
        <v>-7.8683343082900006E-3</v>
      </c>
      <c r="E16069">
        <v>0.20077850019523599</v>
      </c>
      <c r="F16069">
        <v>-3.9189127823142801E-2</v>
      </c>
      <c r="G16069">
        <v>0.968739601719382</v>
      </c>
      <c r="H16069" t="s">
        <v>13470</v>
      </c>
    </row>
    <row r="16070" spans="1:8">
      <c r="A16070" t="s">
        <v>16075</v>
      </c>
      <c r="B16070" t="str">
        <f>VLOOKUP(A16070,[1]Sheet1!$A:$B,2,FALSE)</f>
        <v>RP11-155G15.2</v>
      </c>
      <c r="C16070">
        <v>5.5564306558611296</v>
      </c>
      <c r="D16070">
        <v>0.65123547793972802</v>
      </c>
      <c r="E16070">
        <v>0.26137217095608301</v>
      </c>
      <c r="F16070">
        <v>2.49160220675962</v>
      </c>
      <c r="G16070">
        <v>1.2716837331852301E-2</v>
      </c>
      <c r="H16070" t="s">
        <v>13470</v>
      </c>
    </row>
    <row r="16071" spans="1:8">
      <c r="A16071" t="s">
        <v>16076</v>
      </c>
      <c r="B16071" t="str">
        <f>VLOOKUP(A16071,[1]Sheet1!$A:$B,2,FALSE)</f>
        <v>RP11-1E3.1</v>
      </c>
      <c r="C16071">
        <v>2.2747288912980399</v>
      </c>
      <c r="D16071">
        <v>0.14422931635266001</v>
      </c>
      <c r="E16071">
        <v>0.21363497303821699</v>
      </c>
      <c r="F16071">
        <v>0.67512034336652804</v>
      </c>
      <c r="G16071">
        <v>0.49959930977218697</v>
      </c>
      <c r="H16071" t="s">
        <v>13470</v>
      </c>
    </row>
    <row r="16072" spans="1:8">
      <c r="A16072" t="s">
        <v>16077</v>
      </c>
      <c r="B16072" t="str">
        <f>VLOOKUP(A16072,[1]Sheet1!$A:$B,2,FALSE)</f>
        <v>RP11-455B3.1</v>
      </c>
      <c r="C16072">
        <v>5.6546884595229603</v>
      </c>
      <c r="D16072">
        <v>8.4402557682402499E-2</v>
      </c>
      <c r="E16072">
        <v>0.26144960753776297</v>
      </c>
      <c r="F16072">
        <v>0.32282533707843403</v>
      </c>
      <c r="G16072">
        <v>0.74682752330954505</v>
      </c>
      <c r="H16072" t="s">
        <v>13470</v>
      </c>
    </row>
    <row r="16073" spans="1:8">
      <c r="A16073" t="s">
        <v>16078</v>
      </c>
      <c r="B16073" t="e">
        <f>VLOOKUP(A16073,[1]Sheet1!$A:$B,2,FALSE)</f>
        <v>#N/A</v>
      </c>
      <c r="C16073">
        <v>2.2427817251431899</v>
      </c>
      <c r="D16073">
        <v>-8.7174733454098794E-3</v>
      </c>
      <c r="E16073">
        <v>0.20264314440860201</v>
      </c>
      <c r="F16073">
        <v>-4.3018841672888199E-2</v>
      </c>
      <c r="G16073">
        <v>0.96568651427324204</v>
      </c>
      <c r="H16073" t="s">
        <v>13470</v>
      </c>
    </row>
    <row r="16074" spans="1:8">
      <c r="A16074" t="s">
        <v>16079</v>
      </c>
      <c r="B16074" t="str">
        <f>VLOOKUP(A16074,[1]Sheet1!$A:$B,2,FALSE)</f>
        <v>RNU6-402P</v>
      </c>
      <c r="C16074">
        <v>2.3771022984382801</v>
      </c>
      <c r="D16074">
        <v>6.8807803207580398E-2</v>
      </c>
      <c r="E16074">
        <v>0.20594062090866699</v>
      </c>
      <c r="F16074">
        <v>0.334114770092377</v>
      </c>
      <c r="G16074">
        <v>0.73829295497966796</v>
      </c>
      <c r="H16074" t="s">
        <v>13470</v>
      </c>
    </row>
    <row r="16075" spans="1:8">
      <c r="A16075" t="s">
        <v>16080</v>
      </c>
      <c r="B16075" t="str">
        <f>VLOOKUP(A16075,[1]Sheet1!$A:$B,2,FALSE)</f>
        <v>CTD-2007H13.3</v>
      </c>
      <c r="C16075">
        <v>9.1077384197082392</v>
      </c>
      <c r="D16075">
        <v>0.10513890114013601</v>
      </c>
      <c r="E16075">
        <v>0.28146748299188501</v>
      </c>
      <c r="F16075">
        <v>0.37353835698018301</v>
      </c>
      <c r="G16075">
        <v>0.70874780303820095</v>
      </c>
      <c r="H16075" t="s">
        <v>13470</v>
      </c>
    </row>
    <row r="16076" spans="1:8">
      <c r="A16076" t="s">
        <v>16081</v>
      </c>
      <c r="B16076" t="str">
        <f>VLOOKUP(A16076,[1]Sheet1!$A:$B,2,FALSE)</f>
        <v>CTD-2001C12.1</v>
      </c>
      <c r="C16076">
        <v>2.7438635846640902</v>
      </c>
      <c r="D16076">
        <v>4.6786752721560701E-2</v>
      </c>
      <c r="E16076">
        <v>0.21619586698096699</v>
      </c>
      <c r="F16076">
        <v>0.21640909872564601</v>
      </c>
      <c r="G16076">
        <v>0.82866887455129001</v>
      </c>
      <c r="H16076" t="s">
        <v>13470</v>
      </c>
    </row>
    <row r="16077" spans="1:8">
      <c r="A16077" t="s">
        <v>16082</v>
      </c>
      <c r="B16077" t="str">
        <f>VLOOKUP(A16077,[1]Sheet1!$A:$B,2,FALSE)</f>
        <v>EIF3KP1</v>
      </c>
      <c r="C16077">
        <v>5.2946780594056602</v>
      </c>
      <c r="D16077">
        <v>0.118271453572855</v>
      </c>
      <c r="E16077">
        <v>0.25770119183273799</v>
      </c>
      <c r="F16077">
        <v>0.45894802709961902</v>
      </c>
      <c r="G16077">
        <v>0.64627148880743801</v>
      </c>
      <c r="H16077" t="s">
        <v>13470</v>
      </c>
    </row>
    <row r="16078" spans="1:8">
      <c r="A16078" t="s">
        <v>16083</v>
      </c>
      <c r="B16078" t="str">
        <f>VLOOKUP(A16078,[1]Sheet1!$A:$B,2,FALSE)</f>
        <v>AC010423.1</v>
      </c>
      <c r="C16078">
        <v>6.1092933018533202</v>
      </c>
      <c r="D16078">
        <v>5.5842694750980498E-2</v>
      </c>
      <c r="E16078">
        <v>0.264683204094663</v>
      </c>
      <c r="F16078">
        <v>0.21097936660540301</v>
      </c>
      <c r="G16078">
        <v>0.83290337202989595</v>
      </c>
      <c r="H16078" t="s">
        <v>13470</v>
      </c>
    </row>
    <row r="16079" spans="1:8">
      <c r="A16079" t="s">
        <v>16084</v>
      </c>
      <c r="B16079" t="e">
        <f>VLOOKUP(A16079,[1]Sheet1!$A:$B,2,FALSE)</f>
        <v>#N/A</v>
      </c>
      <c r="C16079">
        <v>7.3260413033723104</v>
      </c>
      <c r="D16079">
        <v>-0.49559157138882098</v>
      </c>
      <c r="E16079">
        <v>0.27618627837236998</v>
      </c>
      <c r="F16079">
        <v>-1.79441054895796</v>
      </c>
      <c r="G16079">
        <v>7.2747664416081603E-2</v>
      </c>
      <c r="H16079" t="s">
        <v>13470</v>
      </c>
    </row>
    <row r="16080" spans="1:8">
      <c r="A16080" t="s">
        <v>16085</v>
      </c>
      <c r="B16080" t="str">
        <f>VLOOKUP(A16080,[1]Sheet1!$A:$B,2,FALSE)</f>
        <v>LINC01023</v>
      </c>
      <c r="C16080">
        <v>25.903119766820801</v>
      </c>
      <c r="D16080">
        <v>8.3421300002422594E-2</v>
      </c>
      <c r="E16080">
        <v>0.27187714771117799</v>
      </c>
      <c r="F16080">
        <v>0.30683454164762403</v>
      </c>
      <c r="G16080">
        <v>0.758969315174291</v>
      </c>
      <c r="H16080" t="s">
        <v>13470</v>
      </c>
    </row>
    <row r="16081" spans="1:8">
      <c r="A16081" t="s">
        <v>16086</v>
      </c>
      <c r="B16081" t="str">
        <f>VLOOKUP(A16081,[1]Sheet1!$A:$B,2,FALSE)</f>
        <v>CTC-329H14.1</v>
      </c>
      <c r="C16081">
        <v>3.0319271234121699</v>
      </c>
      <c r="D16081">
        <v>-0.17829987814309001</v>
      </c>
      <c r="E16081">
        <v>0.222998823537888</v>
      </c>
      <c r="F16081">
        <v>-0.79955524120868904</v>
      </c>
      <c r="G16081">
        <v>0.42396852873664898</v>
      </c>
      <c r="H16081" t="s">
        <v>13470</v>
      </c>
    </row>
    <row r="16082" spans="1:8">
      <c r="A16082" t="s">
        <v>16087</v>
      </c>
      <c r="B16082" t="str">
        <f>VLOOKUP(A16082,[1]Sheet1!$A:$B,2,FALSE)</f>
        <v>GJA1P1</v>
      </c>
      <c r="C16082">
        <v>6.0541460552082498</v>
      </c>
      <c r="D16082">
        <v>0.42267422325718201</v>
      </c>
      <c r="E16082">
        <v>0.26595119280309898</v>
      </c>
      <c r="F16082">
        <v>1.5892924517549201</v>
      </c>
      <c r="G16082">
        <v>0.11199438209818199</v>
      </c>
      <c r="H16082" t="s">
        <v>13470</v>
      </c>
    </row>
    <row r="16083" spans="1:8">
      <c r="A16083" t="s">
        <v>16088</v>
      </c>
      <c r="B16083" t="str">
        <f>VLOOKUP(A16083,[1]Sheet1!$A:$B,2,FALSE)</f>
        <v>CTD-2587M2.1</v>
      </c>
      <c r="C16083">
        <v>17.197641366079299</v>
      </c>
      <c r="D16083">
        <v>0.55578888229258705</v>
      </c>
      <c r="E16083">
        <v>0.285052925547714</v>
      </c>
      <c r="F16083">
        <v>1.9497743488324799</v>
      </c>
      <c r="G16083">
        <v>5.12030201911381E-2</v>
      </c>
      <c r="H16083" t="s">
        <v>13470</v>
      </c>
    </row>
    <row r="16084" spans="1:8">
      <c r="A16084" t="s">
        <v>16089</v>
      </c>
      <c r="B16084" t="str">
        <f>VLOOKUP(A16084,[1]Sheet1!$A:$B,2,FALSE)</f>
        <v>CTC-332L22.1</v>
      </c>
      <c r="C16084">
        <v>4.8018766919297304</v>
      </c>
      <c r="D16084">
        <v>5.48896031676646E-2</v>
      </c>
      <c r="E16084">
        <v>0.25768747394677699</v>
      </c>
      <c r="F16084">
        <v>0.213008425776262</v>
      </c>
      <c r="G16084">
        <v>0.83132039067815799</v>
      </c>
      <c r="H16084" t="s">
        <v>13470</v>
      </c>
    </row>
    <row r="16085" spans="1:8">
      <c r="A16085" t="s">
        <v>16090</v>
      </c>
      <c r="B16085" t="str">
        <f>VLOOKUP(A16085,[1]Sheet1!$A:$B,2,FALSE)</f>
        <v>RN7SKP230</v>
      </c>
      <c r="C16085">
        <v>2.7929335133094901</v>
      </c>
      <c r="D16085">
        <v>-8.2706099003253805E-2</v>
      </c>
      <c r="E16085">
        <v>0.22695436293346699</v>
      </c>
      <c r="F16085">
        <v>-0.36441731251273402</v>
      </c>
      <c r="G16085">
        <v>0.71554640946604098</v>
      </c>
      <c r="H16085" t="s">
        <v>13470</v>
      </c>
    </row>
    <row r="16086" spans="1:8">
      <c r="A16086" t="s">
        <v>16091</v>
      </c>
      <c r="B16086" t="str">
        <f>VLOOKUP(A16086,[1]Sheet1!$A:$B,2,FALSE)</f>
        <v>CTC-287O8.1</v>
      </c>
      <c r="C16086">
        <v>3.0250275761941001</v>
      </c>
      <c r="D16086">
        <v>0.24286500875608999</v>
      </c>
      <c r="E16086">
        <v>0.22755684071022</v>
      </c>
      <c r="F16086">
        <v>1.06727184292985</v>
      </c>
      <c r="G16086">
        <v>0.28584909897913902</v>
      </c>
      <c r="H16086" t="s">
        <v>13470</v>
      </c>
    </row>
    <row r="16087" spans="1:8">
      <c r="A16087" t="s">
        <v>16092</v>
      </c>
      <c r="B16087" t="str">
        <f>VLOOKUP(A16087,[1]Sheet1!$A:$B,2,FALSE)</f>
        <v>TMEM232</v>
      </c>
      <c r="C16087">
        <v>9.2276206013956106</v>
      </c>
      <c r="D16087">
        <v>0.239740147719714</v>
      </c>
      <c r="E16087">
        <v>0.28238935429355599</v>
      </c>
      <c r="F16087">
        <v>0.84897020399180601</v>
      </c>
      <c r="G16087">
        <v>0.395897872247162</v>
      </c>
      <c r="H16087" t="s">
        <v>13470</v>
      </c>
    </row>
    <row r="16088" spans="1:8">
      <c r="A16088" t="s">
        <v>16093</v>
      </c>
      <c r="B16088" t="str">
        <f>VLOOKUP(A16088,[1]Sheet1!$A:$B,2,FALSE)</f>
        <v>CTD-2089O24.1</v>
      </c>
      <c r="C16088">
        <v>2.4254679442362899</v>
      </c>
      <c r="D16088">
        <v>-0.19032466010422999</v>
      </c>
      <c r="E16088">
        <v>0.20238627958135999</v>
      </c>
      <c r="F16088">
        <v>-0.94040297839320397</v>
      </c>
      <c r="G16088">
        <v>0.347010895047491</v>
      </c>
      <c r="H16088" t="s">
        <v>13470</v>
      </c>
    </row>
    <row r="16089" spans="1:8">
      <c r="A16089" t="s">
        <v>16094</v>
      </c>
      <c r="B16089" t="str">
        <f>VLOOKUP(A16089,[1]Sheet1!$A:$B,2,FALSE)</f>
        <v>TSLP</v>
      </c>
      <c r="C16089">
        <v>6.8276507267945403</v>
      </c>
      <c r="D16089">
        <v>0.12404652941293801</v>
      </c>
      <c r="E16089">
        <v>0.275047587300778</v>
      </c>
      <c r="F16089">
        <v>0.45100024555855101</v>
      </c>
      <c r="G16089">
        <v>0.65198937200265294</v>
      </c>
      <c r="H16089" t="s">
        <v>13470</v>
      </c>
    </row>
    <row r="16090" spans="1:8">
      <c r="A16090" t="s">
        <v>16095</v>
      </c>
      <c r="B16090" t="str">
        <f>VLOOKUP(A16090,[1]Sheet1!$A:$B,2,FALSE)</f>
        <v>AC010468.1</v>
      </c>
      <c r="C16090">
        <v>23.728433373403199</v>
      </c>
      <c r="D16090">
        <v>-0.344878531381691</v>
      </c>
      <c r="E16090">
        <v>0.27503624006454502</v>
      </c>
      <c r="F16090">
        <v>-1.2539385038886399</v>
      </c>
      <c r="G16090">
        <v>0.209864358491819</v>
      </c>
      <c r="H16090" t="s">
        <v>13470</v>
      </c>
    </row>
    <row r="16091" spans="1:8">
      <c r="A16091" t="s">
        <v>16096</v>
      </c>
      <c r="B16091" t="str">
        <f>VLOOKUP(A16091,[1]Sheet1!$A:$B,2,FALSE)</f>
        <v>RN7SKP57</v>
      </c>
      <c r="C16091">
        <v>2.7599827305573799</v>
      </c>
      <c r="D16091">
        <v>0.101401592625703</v>
      </c>
      <c r="E16091">
        <v>0.19926891022138499</v>
      </c>
      <c r="F16091">
        <v>0.50886810447775099</v>
      </c>
      <c r="G16091">
        <v>0.61084467817007704</v>
      </c>
      <c r="H16091" t="s">
        <v>13470</v>
      </c>
    </row>
    <row r="16092" spans="1:8">
      <c r="A16092" t="s">
        <v>16097</v>
      </c>
      <c r="B16092" t="str">
        <f>VLOOKUP(A16092,[1]Sheet1!$A:$B,2,FALSE)</f>
        <v>NREP-AS1</v>
      </c>
      <c r="C16092">
        <v>5.7900866665623596</v>
      </c>
      <c r="D16092">
        <v>-4.7895852128024899E-2</v>
      </c>
      <c r="E16092">
        <v>0.25842784808805302</v>
      </c>
      <c r="F16092">
        <v>-0.185335491056311</v>
      </c>
      <c r="G16092">
        <v>0.85296590236634395</v>
      </c>
      <c r="H16092" t="s">
        <v>13470</v>
      </c>
    </row>
    <row r="16093" spans="1:8">
      <c r="A16093" t="s">
        <v>16098</v>
      </c>
      <c r="B16093" t="str">
        <f>VLOOKUP(A16093,[1]Sheet1!$A:$B,2,FALSE)</f>
        <v>EPB41L4A</v>
      </c>
      <c r="C16093">
        <v>16.437719953260299</v>
      </c>
      <c r="D16093">
        <v>-0.22990306134418501</v>
      </c>
      <c r="E16093">
        <v>0.28276830577834799</v>
      </c>
      <c r="F16093">
        <v>-0.81304395381707795</v>
      </c>
      <c r="G16093">
        <v>0.41619285812199602</v>
      </c>
      <c r="H16093" t="s">
        <v>13470</v>
      </c>
    </row>
    <row r="16094" spans="1:8">
      <c r="A16094" t="s">
        <v>16099</v>
      </c>
      <c r="B16094" t="str">
        <f>VLOOKUP(A16094,[1]Sheet1!$A:$B,2,FALSE)</f>
        <v>CBX3P3</v>
      </c>
      <c r="C16094">
        <v>6.03919620952363</v>
      </c>
      <c r="D16094">
        <v>-0.18143804244541301</v>
      </c>
      <c r="E16094">
        <v>0.26468680007718398</v>
      </c>
      <c r="F16094">
        <v>-0.68548202023110105</v>
      </c>
      <c r="G16094">
        <v>0.49303980257013202</v>
      </c>
      <c r="H16094" t="s">
        <v>13470</v>
      </c>
    </row>
    <row r="16095" spans="1:8">
      <c r="A16095" t="s">
        <v>16100</v>
      </c>
      <c r="B16095" t="str">
        <f>VLOOKUP(A16095,[1]Sheet1!$A:$B,2,FALSE)</f>
        <v>XBP1P1</v>
      </c>
      <c r="C16095">
        <v>5.2478908571442302</v>
      </c>
      <c r="D16095">
        <v>7.2042462918542702E-2</v>
      </c>
      <c r="E16095">
        <v>0.26128037845034702</v>
      </c>
      <c r="F16095">
        <v>0.27572856157751502</v>
      </c>
      <c r="G16095">
        <v>0.78275655671770294</v>
      </c>
      <c r="H16095" t="s">
        <v>13470</v>
      </c>
    </row>
    <row r="16096" spans="1:8">
      <c r="A16096" t="s">
        <v>16101</v>
      </c>
      <c r="B16096" t="str">
        <f>VLOOKUP(A16096,[1]Sheet1!$A:$B,2,FALSE)</f>
        <v>CTC-487M23.5</v>
      </c>
      <c r="C16096">
        <v>17.794298743209801</v>
      </c>
      <c r="D16096">
        <v>3.5839454992269502E-2</v>
      </c>
      <c r="E16096">
        <v>0.28104309267365801</v>
      </c>
      <c r="F16096">
        <v>0.12752298820553301</v>
      </c>
      <c r="G16096">
        <v>0.89852647975587097</v>
      </c>
      <c r="H16096" t="s">
        <v>13470</v>
      </c>
    </row>
    <row r="16097" spans="1:8">
      <c r="A16097" t="s">
        <v>16102</v>
      </c>
      <c r="B16097" t="str">
        <f>VLOOKUP(A16097,[1]Sheet1!$A:$B,2,FALSE)</f>
        <v>CTC-487M23.7</v>
      </c>
      <c r="C16097">
        <v>5.9224804821984396</v>
      </c>
      <c r="D16097">
        <v>-0.130700822197444</v>
      </c>
      <c r="E16097">
        <v>0.26773875146109899</v>
      </c>
      <c r="F16097">
        <v>-0.48816550269315201</v>
      </c>
      <c r="G16097">
        <v>0.62543261741211698</v>
      </c>
      <c r="H16097" t="s">
        <v>13470</v>
      </c>
    </row>
    <row r="16098" spans="1:8">
      <c r="A16098" t="s">
        <v>16103</v>
      </c>
      <c r="B16098" t="str">
        <f>VLOOKUP(A16098,[1]Sheet1!$A:$B,2,FALSE)</f>
        <v>KCNN2</v>
      </c>
      <c r="C16098">
        <v>16.731349142413102</v>
      </c>
      <c r="D16098">
        <v>-0.27773997508612402</v>
      </c>
      <c r="E16098">
        <v>0.28355109711468601</v>
      </c>
      <c r="F16098">
        <v>-0.97950590885489897</v>
      </c>
      <c r="G16098">
        <v>0.32733007047019702</v>
      </c>
      <c r="H16098" t="s">
        <v>13470</v>
      </c>
    </row>
    <row r="16099" spans="1:8">
      <c r="A16099" t="s">
        <v>16104</v>
      </c>
      <c r="B16099" t="str">
        <f>VLOOKUP(A16099,[1]Sheet1!$A:$B,2,FALSE)</f>
        <v>CTC-428G20.6</v>
      </c>
      <c r="C16099">
        <v>11.4898039953711</v>
      </c>
      <c r="D16099">
        <v>0.36850256967662398</v>
      </c>
      <c r="E16099">
        <v>0.28475529026736501</v>
      </c>
      <c r="F16099">
        <v>1.2941026287189501</v>
      </c>
      <c r="G16099">
        <v>0.195629973686376</v>
      </c>
      <c r="H16099" t="s">
        <v>13470</v>
      </c>
    </row>
    <row r="16100" spans="1:8">
      <c r="A16100" t="s">
        <v>16105</v>
      </c>
      <c r="B16100" t="str">
        <f>VLOOKUP(A16100,[1]Sheet1!$A:$B,2,FALSE)</f>
        <v>CTC-428G20.1</v>
      </c>
      <c r="C16100">
        <v>4.1508492361984697</v>
      </c>
      <c r="D16100">
        <v>-0.12719921219945701</v>
      </c>
      <c r="E16100">
        <v>0.25139872170994099</v>
      </c>
      <c r="F16100">
        <v>-0.50596602613682595</v>
      </c>
      <c r="G16100">
        <v>0.61288049982145798</v>
      </c>
      <c r="H16100" t="s">
        <v>13470</v>
      </c>
    </row>
    <row r="16101" spans="1:8">
      <c r="A16101" t="s">
        <v>16106</v>
      </c>
      <c r="B16101" t="str">
        <f>VLOOKUP(A16101,[1]Sheet1!$A:$B,2,FALSE)</f>
        <v>CCT5P1</v>
      </c>
      <c r="C16101">
        <v>2.91367388693781</v>
      </c>
      <c r="D16101">
        <v>-6.7332636411272601E-2</v>
      </c>
      <c r="E16101">
        <v>0.22947566331868499</v>
      </c>
      <c r="F16101">
        <v>-0.29341950879455198</v>
      </c>
      <c r="G16101">
        <v>0.76920151549106697</v>
      </c>
      <c r="H16101" t="s">
        <v>13470</v>
      </c>
    </row>
    <row r="16102" spans="1:8">
      <c r="A16102" t="s">
        <v>16107</v>
      </c>
      <c r="B16102" t="str">
        <f>VLOOKUP(A16102,[1]Sheet1!$A:$B,2,FALSE)</f>
        <v>AC010226.4</v>
      </c>
      <c r="C16102">
        <v>17.373938360081102</v>
      </c>
      <c r="D16102">
        <v>0.108108306749857</v>
      </c>
      <c r="E16102">
        <v>0.28251771724366997</v>
      </c>
      <c r="F16102">
        <v>0.382660272794908</v>
      </c>
      <c r="G16102">
        <v>0.70197167414342898</v>
      </c>
      <c r="H16102" t="s">
        <v>13470</v>
      </c>
    </row>
    <row r="16103" spans="1:8">
      <c r="A16103" t="s">
        <v>16108</v>
      </c>
      <c r="B16103" t="str">
        <f>VLOOKUP(A16103,[1]Sheet1!$A:$B,2,FALSE)</f>
        <v>AQPEP</v>
      </c>
      <c r="C16103">
        <v>6.3832068916877596</v>
      </c>
      <c r="D16103">
        <v>0.50725060400990396</v>
      </c>
      <c r="E16103">
        <v>0.26796287541449099</v>
      </c>
      <c r="F16103">
        <v>1.8929883597691599</v>
      </c>
      <c r="G16103">
        <v>5.8359417464663499E-2</v>
      </c>
      <c r="H16103" t="s">
        <v>13470</v>
      </c>
    </row>
    <row r="16104" spans="1:8">
      <c r="A16104" t="s">
        <v>16109</v>
      </c>
      <c r="B16104" t="str">
        <f>VLOOKUP(A16104,[1]Sheet1!$A:$B,2,FALSE)</f>
        <v>CTD-2287O16.1</v>
      </c>
      <c r="C16104">
        <v>13.970895858913099</v>
      </c>
      <c r="D16104">
        <v>-0.48111326907933599</v>
      </c>
      <c r="E16104">
        <v>0.28548974143133399</v>
      </c>
      <c r="F16104">
        <v>-1.6852208652655001</v>
      </c>
      <c r="G16104">
        <v>9.1945966871397097E-2</v>
      </c>
      <c r="H16104" t="s">
        <v>13470</v>
      </c>
    </row>
    <row r="16105" spans="1:8">
      <c r="A16105" t="s">
        <v>16110</v>
      </c>
      <c r="B16105" t="str">
        <f>VLOOKUP(A16105,[1]Sheet1!$A:$B,2,FALSE)</f>
        <v>CTC-339F2.2</v>
      </c>
      <c r="C16105">
        <v>3.2418141095197401</v>
      </c>
      <c r="D16105">
        <v>4.4458039240077102E-2</v>
      </c>
      <c r="E16105">
        <v>0.226173896013595</v>
      </c>
      <c r="F16105">
        <v>0.196565740006551</v>
      </c>
      <c r="G16105">
        <v>0.84416738301257599</v>
      </c>
      <c r="H16105" t="s">
        <v>13470</v>
      </c>
    </row>
    <row r="16106" spans="1:8">
      <c r="A16106" t="s">
        <v>16111</v>
      </c>
      <c r="B16106" t="str">
        <f>VLOOKUP(A16106,[1]Sheet1!$A:$B,2,FALSE)</f>
        <v>SEMA6A</v>
      </c>
      <c r="C16106">
        <v>28.382237788525</v>
      </c>
      <c r="D16106">
        <v>0.17370179329649801</v>
      </c>
      <c r="E16106">
        <v>0.26456430462710501</v>
      </c>
      <c r="F16106">
        <v>0.65655793415262598</v>
      </c>
      <c r="G16106">
        <v>0.51146520456938704</v>
      </c>
      <c r="H16106" t="s">
        <v>13470</v>
      </c>
    </row>
    <row r="16107" spans="1:8">
      <c r="A16107" t="s">
        <v>16112</v>
      </c>
      <c r="B16107" t="str">
        <f>VLOOKUP(A16107,[1]Sheet1!$A:$B,2,FALSE)</f>
        <v>CTB-118N6.3</v>
      </c>
      <c r="C16107">
        <v>4.5782759507062201</v>
      </c>
      <c r="D16107">
        <v>0.200065163705094</v>
      </c>
      <c r="E16107">
        <v>0.24760292974746401</v>
      </c>
      <c r="F16107">
        <v>0.80800806318869001</v>
      </c>
      <c r="G16107">
        <v>0.41908594043374597</v>
      </c>
      <c r="H16107" t="s">
        <v>13470</v>
      </c>
    </row>
    <row r="16108" spans="1:8">
      <c r="A16108" t="s">
        <v>16113</v>
      </c>
      <c r="B16108" t="str">
        <f>VLOOKUP(A16108,[1]Sheet1!$A:$B,2,FALSE)</f>
        <v>PTMAP2</v>
      </c>
      <c r="C16108">
        <v>20.344827338976501</v>
      </c>
      <c r="D16108">
        <v>-0.52341739162402701</v>
      </c>
      <c r="E16108">
        <v>0.27697186803610302</v>
      </c>
      <c r="F16108">
        <v>-1.8897853971068299</v>
      </c>
      <c r="G16108">
        <v>5.87866673610754E-2</v>
      </c>
      <c r="H16108" t="s">
        <v>13470</v>
      </c>
    </row>
    <row r="16109" spans="1:8">
      <c r="A16109" t="s">
        <v>16114</v>
      </c>
      <c r="B16109" t="str">
        <f>VLOOKUP(A16109,[1]Sheet1!$A:$B,2,FALSE)</f>
        <v>RP11-950K24.2</v>
      </c>
      <c r="C16109">
        <v>3.3424592635709498</v>
      </c>
      <c r="D16109">
        <v>2.2411098690843699E-2</v>
      </c>
      <c r="E16109">
        <v>0.23625792020814501</v>
      </c>
      <c r="F16109">
        <v>9.48586132947387E-2</v>
      </c>
      <c r="G16109">
        <v>0.92442713003522803</v>
      </c>
      <c r="H16109" t="s">
        <v>13470</v>
      </c>
    </row>
    <row r="16110" spans="1:8">
      <c r="A16110" t="s">
        <v>16115</v>
      </c>
      <c r="B16110" t="str">
        <f>VLOOKUP(A16110,[1]Sheet1!$A:$B,2,FALSE)</f>
        <v>RP11-565F4.1</v>
      </c>
      <c r="C16110">
        <v>3.1088936830732901</v>
      </c>
      <c r="D16110">
        <v>0.103733030239488</v>
      </c>
      <c r="E16110">
        <v>0.22178753727556799</v>
      </c>
      <c r="F16110">
        <v>0.46771352220120899</v>
      </c>
      <c r="G16110">
        <v>0.63998946976222504</v>
      </c>
      <c r="H16110" t="s">
        <v>13470</v>
      </c>
    </row>
    <row r="16111" spans="1:8">
      <c r="A16111" t="s">
        <v>16116</v>
      </c>
      <c r="B16111" t="str">
        <f>VLOOKUP(A16111,[1]Sheet1!$A:$B,2,FALSE)</f>
        <v>CTC-441N14.2</v>
      </c>
      <c r="C16111">
        <v>4.9795919045687098</v>
      </c>
      <c r="D16111">
        <v>-1.5464494779098101E-2</v>
      </c>
      <c r="E16111">
        <v>0.24703838436620901</v>
      </c>
      <c r="F16111">
        <v>-6.2599562488125399E-2</v>
      </c>
      <c r="G16111">
        <v>0.95008537781980895</v>
      </c>
      <c r="H16111" t="s">
        <v>13470</v>
      </c>
    </row>
    <row r="16112" spans="1:8">
      <c r="A16112" t="s">
        <v>16117</v>
      </c>
      <c r="B16112" t="str">
        <f>VLOOKUP(A16112,[1]Sheet1!$A:$B,2,FALSE)</f>
        <v>ZNF474</v>
      </c>
      <c r="C16112">
        <v>6.5964471979208703</v>
      </c>
      <c r="D16112">
        <v>0.20065018239813101</v>
      </c>
      <c r="E16112">
        <v>0.27104970555423402</v>
      </c>
      <c r="F16112">
        <v>0.74027080010231805</v>
      </c>
      <c r="G16112">
        <v>0.45913569509610402</v>
      </c>
      <c r="H16112" t="s">
        <v>13470</v>
      </c>
    </row>
    <row r="16113" spans="1:8">
      <c r="A16113" t="s">
        <v>16118</v>
      </c>
      <c r="B16113" t="str">
        <f>VLOOKUP(A16113,[1]Sheet1!$A:$B,2,FALSE)</f>
        <v>CTC-441N14.4</v>
      </c>
      <c r="C16113">
        <v>3.3661291741340902</v>
      </c>
      <c r="D16113">
        <v>-7.1037171264969903E-2</v>
      </c>
      <c r="E16113">
        <v>0.235412688945983</v>
      </c>
      <c r="F16113">
        <v>-0.30175591461541701</v>
      </c>
      <c r="G16113">
        <v>0.76283814014214202</v>
      </c>
      <c r="H16113" t="s">
        <v>13470</v>
      </c>
    </row>
    <row r="16114" spans="1:8">
      <c r="A16114" t="s">
        <v>16119</v>
      </c>
      <c r="B16114" t="str">
        <f>VLOOKUP(A16114,[1]Sheet1!$A:$B,2,FALSE)</f>
        <v>CTB-36H16.2</v>
      </c>
      <c r="C16114">
        <v>6.8262431524420002</v>
      </c>
      <c r="D16114">
        <v>0.24433583266101799</v>
      </c>
      <c r="E16114">
        <v>0.27341969057414001</v>
      </c>
      <c r="F16114">
        <v>0.89362924867608995</v>
      </c>
      <c r="G16114">
        <v>0.37152029169571799</v>
      </c>
      <c r="H16114" t="s">
        <v>13470</v>
      </c>
    </row>
    <row r="16115" spans="1:8">
      <c r="A16115" t="s">
        <v>16120</v>
      </c>
      <c r="B16115" t="str">
        <f>VLOOKUP(A16115,[1]Sheet1!$A:$B,2,FALSE)</f>
        <v>RN7SL689P</v>
      </c>
      <c r="C16115">
        <v>2.4605477013794599</v>
      </c>
      <c r="D16115">
        <v>4.8157111239253304E-3</v>
      </c>
      <c r="E16115">
        <v>0.21719846055370701</v>
      </c>
      <c r="F16115">
        <v>2.2171939486350802E-2</v>
      </c>
      <c r="G16115">
        <v>0.98231080113265101</v>
      </c>
      <c r="H16115" t="s">
        <v>13470</v>
      </c>
    </row>
    <row r="16116" spans="1:8">
      <c r="A16116" t="s">
        <v>16121</v>
      </c>
      <c r="B16116" t="str">
        <f>VLOOKUP(A16116,[1]Sheet1!$A:$B,2,FALSE)</f>
        <v>RP11-359P5.1</v>
      </c>
      <c r="C16116">
        <v>6.1991609812448596</v>
      </c>
      <c r="D16116">
        <v>0.35168459193509399</v>
      </c>
      <c r="E16116">
        <v>0.268482016355096</v>
      </c>
      <c r="F16116">
        <v>1.309899995201</v>
      </c>
      <c r="G16116">
        <v>0.19022966878220601</v>
      </c>
      <c r="H16116" t="s">
        <v>13470</v>
      </c>
    </row>
    <row r="16117" spans="1:8">
      <c r="A16117" t="s">
        <v>16122</v>
      </c>
      <c r="B16117" t="str">
        <f>VLOOKUP(A16117,[1]Sheet1!$A:$B,2,FALSE)</f>
        <v>AC106786.1</v>
      </c>
      <c r="C16117">
        <v>22.505126791515998</v>
      </c>
      <c r="D16117">
        <v>0.68294632142508904</v>
      </c>
      <c r="E16117">
        <v>0.28162245823848198</v>
      </c>
      <c r="F16117">
        <v>2.4250421138173599</v>
      </c>
      <c r="G16117">
        <v>1.53066110081105E-2</v>
      </c>
      <c r="H16117" t="s">
        <v>13470</v>
      </c>
    </row>
    <row r="16118" spans="1:8">
      <c r="A16118" t="s">
        <v>16123</v>
      </c>
      <c r="B16118" t="str">
        <f>VLOOKUP(A16118,[1]Sheet1!$A:$B,2,FALSE)</f>
        <v>KRT8P33</v>
      </c>
      <c r="C16118">
        <v>17.566707603256301</v>
      </c>
      <c r="D16118">
        <v>-9.1224072372834992E-3</v>
      </c>
      <c r="E16118">
        <v>0.28418178119460702</v>
      </c>
      <c r="F16118">
        <v>-3.2100605460828303E-2</v>
      </c>
      <c r="G16118">
        <v>0.97439182057248896</v>
      </c>
      <c r="H16118" t="s">
        <v>13470</v>
      </c>
    </row>
    <row r="16119" spans="1:8">
      <c r="A16119" t="s">
        <v>16124</v>
      </c>
      <c r="B16119" t="str">
        <f>VLOOKUP(A16119,[1]Sheet1!$A:$B,2,FALSE)</f>
        <v>RP11-517I3.1</v>
      </c>
      <c r="C16119">
        <v>25.454470481621101</v>
      </c>
      <c r="D16119">
        <v>0.14488863939299701</v>
      </c>
      <c r="E16119">
        <v>0.27169829573146298</v>
      </c>
      <c r="F16119">
        <v>0.53327032840941901</v>
      </c>
      <c r="G16119">
        <v>0.59384646413874298</v>
      </c>
      <c r="H16119" t="s">
        <v>13470</v>
      </c>
    </row>
    <row r="16120" spans="1:8">
      <c r="A16120" t="s">
        <v>16125</v>
      </c>
      <c r="B16120" t="str">
        <f>VLOOKUP(A16120,[1]Sheet1!$A:$B,2,FALSE)</f>
        <v>RP11-395C3.1</v>
      </c>
      <c r="C16120">
        <v>6.5469671914124303</v>
      </c>
      <c r="D16120">
        <v>-0.22206433845778401</v>
      </c>
      <c r="E16120">
        <v>0.26639656191984501</v>
      </c>
      <c r="F16120">
        <v>-0.83358560207169696</v>
      </c>
      <c r="G16120">
        <v>0.40451454177208002</v>
      </c>
      <c r="H16120" t="s">
        <v>13470</v>
      </c>
    </row>
    <row r="16121" spans="1:8">
      <c r="A16121" t="s">
        <v>16126</v>
      </c>
      <c r="B16121" t="str">
        <f>VLOOKUP(A16121,[1]Sheet1!$A:$B,2,FALSE)</f>
        <v>RP11-434D11.4</v>
      </c>
      <c r="C16121">
        <v>7.9263702183713702</v>
      </c>
      <c r="D16121">
        <v>-0.13807760333918501</v>
      </c>
      <c r="E16121">
        <v>0.28067116702978001</v>
      </c>
      <c r="F16121">
        <v>-0.49195506898837899</v>
      </c>
      <c r="G16121">
        <v>0.62275110698122105</v>
      </c>
      <c r="H16121" t="s">
        <v>13470</v>
      </c>
    </row>
    <row r="16122" spans="1:8">
      <c r="A16122" t="s">
        <v>16127</v>
      </c>
      <c r="B16122" t="str">
        <f>VLOOKUP(A16122,[1]Sheet1!$A:$B,2,FALSE)</f>
        <v>CTC-228N24.1</v>
      </c>
      <c r="C16122">
        <v>4.2934555350044796</v>
      </c>
      <c r="D16122">
        <v>-0.40831831382565298</v>
      </c>
      <c r="E16122">
        <v>0.25367637626731199</v>
      </c>
      <c r="F16122">
        <v>-1.6096032268900999</v>
      </c>
      <c r="G16122">
        <v>0.107484503318133</v>
      </c>
      <c r="H16122" t="s">
        <v>13470</v>
      </c>
    </row>
    <row r="16123" spans="1:8">
      <c r="A16123" t="s">
        <v>16128</v>
      </c>
      <c r="B16123" t="str">
        <f>VLOOKUP(A16123,[1]Sheet1!$A:$B,2,FALSE)</f>
        <v>SLC27A6</v>
      </c>
      <c r="C16123">
        <v>4.4419768106795603</v>
      </c>
      <c r="D16123">
        <v>7.5772445698948199E-2</v>
      </c>
      <c r="E16123">
        <v>0.253853097257281</v>
      </c>
      <c r="F16123">
        <v>0.29848934883056699</v>
      </c>
      <c r="G16123">
        <v>0.76532970422775304</v>
      </c>
      <c r="H16123" t="s">
        <v>13470</v>
      </c>
    </row>
    <row r="16124" spans="1:8">
      <c r="A16124" t="s">
        <v>16129</v>
      </c>
      <c r="B16124" t="str">
        <f>VLOOKUP(A16124,[1]Sheet1!$A:$B,2,FALSE)</f>
        <v>ADAMTS19</v>
      </c>
      <c r="C16124">
        <v>2.5529407793858701</v>
      </c>
      <c r="D16124">
        <v>0.168847540185496</v>
      </c>
      <c r="E16124">
        <v>0.21468595231849699</v>
      </c>
      <c r="F16124">
        <v>0.78648620630288502</v>
      </c>
      <c r="G16124">
        <v>0.43158269699732998</v>
      </c>
      <c r="H16124" t="s">
        <v>13470</v>
      </c>
    </row>
    <row r="16125" spans="1:8">
      <c r="A16125" t="s">
        <v>16130</v>
      </c>
      <c r="B16125" t="str">
        <f>VLOOKUP(A16125,[1]Sheet1!$A:$B,2,FALSE)</f>
        <v>HSPA8P4</v>
      </c>
      <c r="C16125">
        <v>7.4746395676668698</v>
      </c>
      <c r="D16125">
        <v>0.11684065954336</v>
      </c>
      <c r="E16125">
        <v>0.271125286451117</v>
      </c>
      <c r="F16125">
        <v>0.43094711331702301</v>
      </c>
      <c r="G16125">
        <v>0.66650682557751895</v>
      </c>
      <c r="H16125" t="s">
        <v>13470</v>
      </c>
    </row>
    <row r="16126" spans="1:8">
      <c r="A16126" t="s">
        <v>16131</v>
      </c>
      <c r="B16126" t="str">
        <f>VLOOKUP(A16126,[1]Sheet1!$A:$B,2,FALSE)</f>
        <v>RP11-114H7.1</v>
      </c>
      <c r="C16126">
        <v>2.5038061155274098</v>
      </c>
      <c r="D16126">
        <v>-3.7219903620582397E-2</v>
      </c>
      <c r="E16126">
        <v>0.215110672426924</v>
      </c>
      <c r="F16126">
        <v>-0.17302676431931299</v>
      </c>
      <c r="G16126">
        <v>0.862630390019411</v>
      </c>
      <c r="H16126" t="s">
        <v>13470</v>
      </c>
    </row>
    <row r="16127" spans="1:8">
      <c r="A16127" t="s">
        <v>16132</v>
      </c>
      <c r="B16127" t="str">
        <f>VLOOKUP(A16127,[1]Sheet1!$A:$B,2,FALSE)</f>
        <v>P4HA2-AS1</v>
      </c>
      <c r="C16127">
        <v>2.7583358396456701</v>
      </c>
      <c r="D16127">
        <v>0.12716821525791</v>
      </c>
      <c r="E16127">
        <v>0.22377334808013999</v>
      </c>
      <c r="F16127">
        <v>0.56829026489949896</v>
      </c>
      <c r="G16127">
        <v>0.56983788825023896</v>
      </c>
      <c r="H16127" t="s">
        <v>13470</v>
      </c>
    </row>
    <row r="16128" spans="1:8">
      <c r="A16128" t="s">
        <v>16133</v>
      </c>
      <c r="B16128" t="str">
        <f>VLOOKUP(A16128,[1]Sheet1!$A:$B,2,FALSE)</f>
        <v>AC034220.3</v>
      </c>
      <c r="C16128">
        <v>12.300632637233701</v>
      </c>
      <c r="D16128">
        <v>3.5489848493880698E-2</v>
      </c>
      <c r="E16128">
        <v>0.284232123895028</v>
      </c>
      <c r="F16128">
        <v>0.124862200681397</v>
      </c>
      <c r="G16128">
        <v>0.90063264360606399</v>
      </c>
      <c r="H16128" t="s">
        <v>13470</v>
      </c>
    </row>
    <row r="16129" spans="1:8">
      <c r="A16129" t="s">
        <v>16134</v>
      </c>
      <c r="B16129" t="str">
        <f>VLOOKUP(A16129,[1]Sheet1!$A:$B,2,FALSE)</f>
        <v>AC116366.5</v>
      </c>
      <c r="C16129">
        <v>5.0524460461315996</v>
      </c>
      <c r="D16129">
        <v>0.291443827326405</v>
      </c>
      <c r="E16129">
        <v>0.25122445338632698</v>
      </c>
      <c r="F16129">
        <v>1.1600933881951001</v>
      </c>
      <c r="G16129">
        <v>0.24601078583310201</v>
      </c>
      <c r="H16129" t="s">
        <v>13470</v>
      </c>
    </row>
    <row r="16130" spans="1:8">
      <c r="A16130" t="s">
        <v>16135</v>
      </c>
      <c r="B16130" t="str">
        <f>VLOOKUP(A16130,[1]Sheet1!$A:$B,2,FALSE)</f>
        <v>AC116366.6</v>
      </c>
      <c r="C16130">
        <v>9.1200242468272599</v>
      </c>
      <c r="D16130">
        <v>-0.14402238614802701</v>
      </c>
      <c r="E16130">
        <v>0.27594998094932699</v>
      </c>
      <c r="F16130">
        <v>-0.52191482547872903</v>
      </c>
      <c r="G16130">
        <v>0.60172963544237601</v>
      </c>
      <c r="H16130" t="s">
        <v>13470</v>
      </c>
    </row>
    <row r="16131" spans="1:8">
      <c r="A16131" t="s">
        <v>16136</v>
      </c>
      <c r="B16131" t="str">
        <f>VLOOKUP(A16131,[1]Sheet1!$A:$B,2,FALSE)</f>
        <v>AC004237.1</v>
      </c>
      <c r="C16131">
        <v>2.1312547108638502</v>
      </c>
      <c r="D16131">
        <v>-0.107089221607045</v>
      </c>
      <c r="E16131">
        <v>0.20254985368530701</v>
      </c>
      <c r="F16131">
        <v>-0.52870549970095104</v>
      </c>
      <c r="G16131">
        <v>0.59700976143584406</v>
      </c>
      <c r="H16131" t="s">
        <v>13470</v>
      </c>
    </row>
    <row r="16132" spans="1:8">
      <c r="A16132" t="s">
        <v>16137</v>
      </c>
      <c r="B16132" t="str">
        <f>VLOOKUP(A16132,[1]Sheet1!$A:$B,2,FALSE)</f>
        <v>CCNI2</v>
      </c>
      <c r="C16132">
        <v>2.1303063537001501</v>
      </c>
      <c r="D16132">
        <v>0.26752999943603401</v>
      </c>
      <c r="E16132">
        <v>0.20257751880925101</v>
      </c>
      <c r="F16132">
        <v>1.3206302506249099</v>
      </c>
      <c r="G16132">
        <v>0.18662468115609099</v>
      </c>
      <c r="H16132" t="s">
        <v>13470</v>
      </c>
    </row>
    <row r="16133" spans="1:8">
      <c r="A16133" t="s">
        <v>16138</v>
      </c>
      <c r="B16133" t="str">
        <f>VLOOKUP(A16133,[1]Sheet1!$A:$B,2,FALSE)</f>
        <v>GDF9</v>
      </c>
      <c r="C16133">
        <v>5.6469320277600703</v>
      </c>
      <c r="D16133">
        <v>-7.1688443255519804E-2</v>
      </c>
      <c r="E16133">
        <v>0.26667546316270202</v>
      </c>
      <c r="F16133">
        <v>-0.26882279458827402</v>
      </c>
      <c r="G16133">
        <v>0.78806605127207896</v>
      </c>
      <c r="H16133" t="s">
        <v>13470</v>
      </c>
    </row>
    <row r="16134" spans="1:8">
      <c r="A16134" t="s">
        <v>16139</v>
      </c>
      <c r="B16134" t="str">
        <f>VLOOKUP(A16134,[1]Sheet1!$A:$B,2,FALSE)</f>
        <v>LEAP2</v>
      </c>
      <c r="C16134">
        <v>26.194000426757501</v>
      </c>
      <c r="D16134">
        <v>-0.11492793247887501</v>
      </c>
      <c r="E16134">
        <v>0.273104639321054</v>
      </c>
      <c r="F16134">
        <v>-0.420820139725892</v>
      </c>
      <c r="G16134">
        <v>0.67388642408365196</v>
      </c>
      <c r="H16134" t="s">
        <v>13470</v>
      </c>
    </row>
    <row r="16135" spans="1:8">
      <c r="A16135" t="s">
        <v>16140</v>
      </c>
      <c r="B16135" t="str">
        <f>VLOOKUP(A16135,[1]Sheet1!$A:$B,2,FALSE)</f>
        <v>AC010240.2</v>
      </c>
      <c r="C16135">
        <v>14.2868416012948</v>
      </c>
      <c r="D16135">
        <v>-0.46794962687323499</v>
      </c>
      <c r="E16135">
        <v>0.28549223358750497</v>
      </c>
      <c r="F16135">
        <v>-1.63909757191278</v>
      </c>
      <c r="G16135">
        <v>0.101192940664128</v>
      </c>
      <c r="H16135" t="s">
        <v>13470</v>
      </c>
    </row>
    <row r="16136" spans="1:8">
      <c r="A16136" t="s">
        <v>16141</v>
      </c>
      <c r="B16136" t="str">
        <f>VLOOKUP(A16136,[1]Sheet1!$A:$B,2,FALSE)</f>
        <v>ATP6V0E1P1</v>
      </c>
      <c r="C16136">
        <v>4.9466949678264696</v>
      </c>
      <c r="D16136">
        <v>-0.12401073145885801</v>
      </c>
      <c r="E16136">
        <v>0.25924486973050898</v>
      </c>
      <c r="F16136">
        <v>-0.47835365686414499</v>
      </c>
      <c r="G16136">
        <v>0.63239851225370203</v>
      </c>
      <c r="H16136" t="s">
        <v>13470</v>
      </c>
    </row>
    <row r="16137" spans="1:8">
      <c r="A16137" t="s">
        <v>16142</v>
      </c>
      <c r="B16137" t="str">
        <f>VLOOKUP(A16137,[1]Sheet1!$A:$B,2,FALSE)</f>
        <v>CTC-350I8.1</v>
      </c>
      <c r="C16137">
        <v>4.5247849647247698</v>
      </c>
      <c r="D16137">
        <v>-0.113915397212007</v>
      </c>
      <c r="E16137">
        <v>0.25722217669159497</v>
      </c>
      <c r="F16137">
        <v>-0.44286771334102298</v>
      </c>
      <c r="G16137">
        <v>0.65786142191894403</v>
      </c>
      <c r="H16137" t="s">
        <v>13470</v>
      </c>
    </row>
    <row r="16138" spans="1:8">
      <c r="A16138" t="s">
        <v>16143</v>
      </c>
      <c r="B16138" t="str">
        <f>VLOOKUP(A16138,[1]Sheet1!$A:$B,2,FALSE)</f>
        <v>RP11-485M7.1</v>
      </c>
      <c r="C16138">
        <v>3.8497361224817199</v>
      </c>
      <c r="D16138">
        <v>-7.1503299484725696E-2</v>
      </c>
      <c r="E16138">
        <v>0.243947207406738</v>
      </c>
      <c r="F16138">
        <v>-0.29310972748913999</v>
      </c>
      <c r="G16138">
        <v>0.76943828169138595</v>
      </c>
      <c r="H16138" t="s">
        <v>13470</v>
      </c>
    </row>
    <row r="16139" spans="1:8">
      <c r="A16139" t="s">
        <v>16144</v>
      </c>
      <c r="B16139" t="str">
        <f>VLOOKUP(A16139,[1]Sheet1!$A:$B,2,FALSE)</f>
        <v>CDKL3</v>
      </c>
      <c r="C16139">
        <v>17.3609647678716</v>
      </c>
      <c r="D16139">
        <v>-0.29693502158507601</v>
      </c>
      <c r="E16139">
        <v>0.28379240864628502</v>
      </c>
      <c r="F16139">
        <v>-1.0463106571506999</v>
      </c>
      <c r="G16139">
        <v>0.29541762663556997</v>
      </c>
      <c r="H16139" t="s">
        <v>13470</v>
      </c>
    </row>
    <row r="16140" spans="1:8">
      <c r="A16140" t="s">
        <v>16145</v>
      </c>
      <c r="B16140" t="str">
        <f>VLOOKUP(A16140,[1]Sheet1!$A:$B,2,FALSE)</f>
        <v>RP11-215P8.3</v>
      </c>
      <c r="C16140">
        <v>14.641423028547999</v>
      </c>
      <c r="D16140">
        <v>-0.198008824414559</v>
      </c>
      <c r="E16140">
        <v>0.28541417581165901</v>
      </c>
      <c r="F16140">
        <v>-0.69375959989184999</v>
      </c>
      <c r="G16140">
        <v>0.48783298242039802</v>
      </c>
      <c r="H16140" t="s">
        <v>13470</v>
      </c>
    </row>
    <row r="16141" spans="1:8">
      <c r="A16141" t="s">
        <v>16146</v>
      </c>
      <c r="B16141" t="str">
        <f>VLOOKUP(A16141,[1]Sheet1!$A:$B,2,FALSE)</f>
        <v>AC006077.4</v>
      </c>
      <c r="C16141">
        <v>2.4217898969062102</v>
      </c>
      <c r="D16141">
        <v>8.2018333648044006E-2</v>
      </c>
      <c r="E16141">
        <v>0.211165391632926</v>
      </c>
      <c r="F16141">
        <v>0.38840802943040198</v>
      </c>
      <c r="G16141">
        <v>0.69771410313042304</v>
      </c>
      <c r="H16141" t="s">
        <v>13470</v>
      </c>
    </row>
    <row r="16142" spans="1:8">
      <c r="A16142" t="s">
        <v>16147</v>
      </c>
      <c r="B16142" t="str">
        <f>VLOOKUP(A16142,[1]Sheet1!$A:$B,2,FALSE)</f>
        <v>MTND5P11</v>
      </c>
      <c r="C16142">
        <v>2.6482286531253001</v>
      </c>
      <c r="D16142">
        <v>-0.14366637096625001</v>
      </c>
      <c r="E16142">
        <v>0.21987563668933299</v>
      </c>
      <c r="F16142">
        <v>-0.65339831701880902</v>
      </c>
      <c r="G16142">
        <v>0.51349952352515904</v>
      </c>
      <c r="H16142" t="s">
        <v>13470</v>
      </c>
    </row>
    <row r="16143" spans="1:8">
      <c r="A16143" t="s">
        <v>16148</v>
      </c>
      <c r="B16143" t="str">
        <f>VLOOKUP(A16143,[1]Sheet1!$A:$B,2,FALSE)</f>
        <v>CATSPER3</v>
      </c>
      <c r="C16143">
        <v>3.8091643924730199</v>
      </c>
      <c r="D16143">
        <v>-1.4148080206771999E-2</v>
      </c>
      <c r="E16143">
        <v>0.24195885984510501</v>
      </c>
      <c r="F16143">
        <v>-5.8473081811631897E-2</v>
      </c>
      <c r="G16143">
        <v>0.95337180340064198</v>
      </c>
      <c r="H16143" t="s">
        <v>13470</v>
      </c>
    </row>
    <row r="16144" spans="1:8">
      <c r="A16144" t="s">
        <v>16149</v>
      </c>
      <c r="B16144" t="str">
        <f>VLOOKUP(A16144,[1]Sheet1!$A:$B,2,FALSE)</f>
        <v>CTC-203F4.2</v>
      </c>
      <c r="C16144">
        <v>7.4025500592682896</v>
      </c>
      <c r="D16144">
        <v>-0.15185387704480299</v>
      </c>
      <c r="E16144">
        <v>0.26680197392291899</v>
      </c>
      <c r="F16144">
        <v>-0.56916324422949904</v>
      </c>
      <c r="G16144">
        <v>0.56924536184147101</v>
      </c>
      <c r="H16144" t="s">
        <v>13470</v>
      </c>
    </row>
    <row r="16145" spans="1:8">
      <c r="A16145" t="s">
        <v>16150</v>
      </c>
      <c r="B16145" t="e">
        <f>VLOOKUP(A16145,[1]Sheet1!$A:$B,2,FALSE)</f>
        <v>#N/A</v>
      </c>
      <c r="C16145">
        <v>2.2365082158299598</v>
      </c>
      <c r="D16145">
        <v>0.277341357009461</v>
      </c>
      <c r="E16145">
        <v>0.20423908151377801</v>
      </c>
      <c r="F16145">
        <v>1.3579250109913501</v>
      </c>
      <c r="G16145">
        <v>0.174487480195121</v>
      </c>
      <c r="H16145" t="s">
        <v>13470</v>
      </c>
    </row>
    <row r="16146" spans="1:8">
      <c r="A16146" t="s">
        <v>16151</v>
      </c>
      <c r="B16146" t="str">
        <f>VLOOKUP(A16146,[1]Sheet1!$A:$B,2,FALSE)</f>
        <v>VTRNA2-1</v>
      </c>
      <c r="C16146">
        <v>6.6463910222746501</v>
      </c>
      <c r="D16146">
        <v>3.9669181976210097E-2</v>
      </c>
      <c r="E16146">
        <v>0.27369440111042698</v>
      </c>
      <c r="F16146">
        <v>0.14493969118573599</v>
      </c>
      <c r="G16146">
        <v>0.88475848826376902</v>
      </c>
      <c r="H16146" t="s">
        <v>13470</v>
      </c>
    </row>
    <row r="16147" spans="1:8">
      <c r="A16147" t="s">
        <v>16152</v>
      </c>
      <c r="B16147" t="str">
        <f>VLOOKUP(A16147,[1]Sheet1!$A:$B,2,FALSE)</f>
        <v>SMAD5-AS1</v>
      </c>
      <c r="C16147">
        <v>10.8346603380544</v>
      </c>
      <c r="D16147">
        <v>-0.109991991711184</v>
      </c>
      <c r="E16147">
        <v>0.28240036207894598</v>
      </c>
      <c r="F16147">
        <v>-0.38948955625076498</v>
      </c>
      <c r="G16147">
        <v>0.69691403485478298</v>
      </c>
      <c r="H16147" t="s">
        <v>13470</v>
      </c>
    </row>
    <row r="16148" spans="1:8">
      <c r="A16148" t="s">
        <v>16153</v>
      </c>
      <c r="B16148" t="str">
        <f>VLOOKUP(A16148,[1]Sheet1!$A:$B,2,FALSE)</f>
        <v>AC009014.3</v>
      </c>
      <c r="C16148">
        <v>5.2225833175411296</v>
      </c>
      <c r="D16148">
        <v>0.11438443185337301</v>
      </c>
      <c r="E16148">
        <v>0.26132697307017</v>
      </c>
      <c r="F16148">
        <v>0.43770618283118901</v>
      </c>
      <c r="G16148">
        <v>0.66159928694620196</v>
      </c>
      <c r="H16148" t="s">
        <v>13470</v>
      </c>
    </row>
    <row r="16149" spans="1:8">
      <c r="A16149" t="s">
        <v>16154</v>
      </c>
      <c r="B16149" t="str">
        <f>VLOOKUP(A16149,[1]Sheet1!$A:$B,2,FALSE)</f>
        <v>RP11-114H21.2</v>
      </c>
      <c r="C16149">
        <v>4.3550334914640896</v>
      </c>
      <c r="D16149">
        <v>0.20045206050098099</v>
      </c>
      <c r="E16149">
        <v>0.25347461668427601</v>
      </c>
      <c r="F16149">
        <v>0.79081709688769697</v>
      </c>
      <c r="G16149">
        <v>0.42905073160319401</v>
      </c>
      <c r="H16149" t="s">
        <v>13470</v>
      </c>
    </row>
    <row r="16150" spans="1:8">
      <c r="A16150" t="s">
        <v>16155</v>
      </c>
      <c r="B16150" t="str">
        <f>VLOOKUP(A16150,[1]Sheet1!$A:$B,2,FALSE)</f>
        <v>KLHL3</v>
      </c>
      <c r="C16150">
        <v>23.287085488283999</v>
      </c>
      <c r="D16150">
        <v>-7.5242109994278494E-2</v>
      </c>
      <c r="E16150">
        <v>0.27228941134651402</v>
      </c>
      <c r="F16150">
        <v>-0.27633138439792598</v>
      </c>
      <c r="G16150">
        <v>0.78229355272214696</v>
      </c>
      <c r="H16150" t="s">
        <v>13470</v>
      </c>
    </row>
    <row r="16151" spans="1:8">
      <c r="A16151" t="s">
        <v>16156</v>
      </c>
      <c r="B16151" t="str">
        <f>VLOOKUP(A16151,[1]Sheet1!$A:$B,2,FALSE)</f>
        <v>RP11-381K20.2</v>
      </c>
      <c r="C16151">
        <v>9.8489412840629207</v>
      </c>
      <c r="D16151">
        <v>0.45487696937017502</v>
      </c>
      <c r="E16151">
        <v>0.28081348364772102</v>
      </c>
      <c r="F16151">
        <v>1.61985444381586</v>
      </c>
      <c r="G16151">
        <v>0.105263547832</v>
      </c>
      <c r="H16151" t="s">
        <v>13470</v>
      </c>
    </row>
    <row r="16152" spans="1:8">
      <c r="A16152" t="s">
        <v>16157</v>
      </c>
      <c r="B16152" t="str">
        <f>VLOOKUP(A16152,[1]Sheet1!$A:$B,2,FALSE)</f>
        <v>MYOT</v>
      </c>
      <c r="C16152">
        <v>4.5320165208889298</v>
      </c>
      <c r="D16152">
        <v>-1.04743312969826E-2</v>
      </c>
      <c r="E16152">
        <v>0.25675722725123901</v>
      </c>
      <c r="F16152">
        <v>-4.0794689244456499E-2</v>
      </c>
      <c r="G16152">
        <v>0.96745957320522002</v>
      </c>
      <c r="H16152" t="s">
        <v>13470</v>
      </c>
    </row>
    <row r="16153" spans="1:8">
      <c r="A16153" t="s">
        <v>16158</v>
      </c>
      <c r="B16153" t="str">
        <f>VLOOKUP(A16153,[1]Sheet1!$A:$B,2,FALSE)</f>
        <v>PKD2L2</v>
      </c>
      <c r="C16153">
        <v>11.5092871821542</v>
      </c>
      <c r="D16153">
        <v>-0.244151362402594</v>
      </c>
      <c r="E16153">
        <v>0.28531047580013702</v>
      </c>
      <c r="F16153">
        <v>-0.855739214334436</v>
      </c>
      <c r="G16153">
        <v>0.392142044334791</v>
      </c>
      <c r="H16153" t="s">
        <v>13470</v>
      </c>
    </row>
    <row r="16154" spans="1:8">
      <c r="A16154" t="s">
        <v>16159</v>
      </c>
      <c r="B16154" t="str">
        <f>VLOOKUP(A16154,[1]Sheet1!$A:$B,2,FALSE)</f>
        <v>NME5</v>
      </c>
      <c r="C16154">
        <v>26.5507053500172</v>
      </c>
      <c r="D16154">
        <v>0.58093020446181698</v>
      </c>
      <c r="E16154">
        <v>0.26969402217569399</v>
      </c>
      <c r="F16154">
        <v>2.15403441194319</v>
      </c>
      <c r="G16154">
        <v>3.1237473360172099E-2</v>
      </c>
      <c r="H16154" t="s">
        <v>13470</v>
      </c>
    </row>
    <row r="16155" spans="1:8">
      <c r="A16155" t="s">
        <v>16160</v>
      </c>
      <c r="B16155" t="e">
        <f>VLOOKUP(A16155,[1]Sheet1!$A:$B,2,FALSE)</f>
        <v>#N/A</v>
      </c>
      <c r="C16155">
        <v>7.70382119065561</v>
      </c>
      <c r="D16155">
        <v>-0.33602429556303198</v>
      </c>
      <c r="E16155">
        <v>0.27313430547893103</v>
      </c>
      <c r="F16155">
        <v>-1.2302529884476601</v>
      </c>
      <c r="G16155">
        <v>0.21860238279518299</v>
      </c>
      <c r="H16155" t="s">
        <v>13470</v>
      </c>
    </row>
    <row r="16156" spans="1:8">
      <c r="A16156" t="s">
        <v>16161</v>
      </c>
      <c r="B16156" t="str">
        <f>VLOOKUP(A16156,[1]Sheet1!$A:$B,2,FALSE)</f>
        <v>AC011385.1</v>
      </c>
      <c r="C16156">
        <v>5.6994650861090497</v>
      </c>
      <c r="D16156">
        <v>4.4877359101198003E-3</v>
      </c>
      <c r="E16156">
        <v>0.26609880643221601</v>
      </c>
      <c r="F16156">
        <v>1.6864923109916202E-2</v>
      </c>
      <c r="G16156">
        <v>0.98654437608854895</v>
      </c>
      <c r="H16156" t="s">
        <v>13470</v>
      </c>
    </row>
    <row r="16157" spans="1:8">
      <c r="A16157" t="s">
        <v>16162</v>
      </c>
      <c r="B16157" t="str">
        <f>VLOOKUP(A16157,[1]Sheet1!$A:$B,2,FALSE)</f>
        <v>SNORD63</v>
      </c>
      <c r="C16157">
        <v>7.2723615025081196</v>
      </c>
      <c r="D16157">
        <v>-0.40297280702924498</v>
      </c>
      <c r="E16157">
        <v>0.276404906771125</v>
      </c>
      <c r="F16157">
        <v>-1.45790757384392</v>
      </c>
      <c r="G16157">
        <v>0.14486602072813701</v>
      </c>
      <c r="H16157" t="s">
        <v>13470</v>
      </c>
    </row>
    <row r="16158" spans="1:8">
      <c r="A16158" t="s">
        <v>16163</v>
      </c>
      <c r="B16158" t="str">
        <f>VLOOKUP(A16158,[1]Sheet1!$A:$B,2,FALSE)</f>
        <v>SNORD63</v>
      </c>
      <c r="C16158">
        <v>4.6096307284223403</v>
      </c>
      <c r="D16158">
        <v>0.31283178545191398</v>
      </c>
      <c r="E16158">
        <v>0.25476280187242301</v>
      </c>
      <c r="F16158">
        <v>1.2279335254311201</v>
      </c>
      <c r="G16158">
        <v>0.219471923045609</v>
      </c>
      <c r="H16158" t="s">
        <v>13470</v>
      </c>
    </row>
    <row r="16159" spans="1:8">
      <c r="A16159" t="s">
        <v>16164</v>
      </c>
      <c r="B16159" t="str">
        <f>VLOOKUP(A16159,[1]Sheet1!$A:$B,2,FALSE)</f>
        <v>CTB-46B19.2</v>
      </c>
      <c r="C16159">
        <v>4.5221094915766402</v>
      </c>
      <c r="D16159">
        <v>0.11828852732752</v>
      </c>
      <c r="E16159">
        <v>0.23783775525552101</v>
      </c>
      <c r="F16159">
        <v>0.49734966259010199</v>
      </c>
      <c r="G16159">
        <v>0.61894249612810404</v>
      </c>
      <c r="H16159" t="s">
        <v>13470</v>
      </c>
    </row>
    <row r="16160" spans="1:8">
      <c r="A16160" t="s">
        <v>16165</v>
      </c>
      <c r="B16160" t="str">
        <f>VLOOKUP(A16160,[1]Sheet1!$A:$B,2,FALSE)</f>
        <v>RNA5SP195</v>
      </c>
      <c r="C16160">
        <v>4.7718685368403104</v>
      </c>
      <c r="D16160">
        <v>5.7209001986937201E-2</v>
      </c>
      <c r="E16160">
        <v>0.25001999089187399</v>
      </c>
      <c r="F16160">
        <v>0.228817710867282</v>
      </c>
      <c r="G16160">
        <v>0.81901060067186504</v>
      </c>
      <c r="H16160" t="s">
        <v>13470</v>
      </c>
    </row>
    <row r="16161" spans="1:8">
      <c r="A16161" t="s">
        <v>16166</v>
      </c>
      <c r="B16161" t="str">
        <f>VLOOKUP(A16161,[1]Sheet1!$A:$B,2,FALSE)</f>
        <v>RN7SKP64</v>
      </c>
      <c r="C16161">
        <v>3.0185018241811998</v>
      </c>
      <c r="D16161">
        <v>-0.106906836756763</v>
      </c>
      <c r="E16161">
        <v>0.221948679159371</v>
      </c>
      <c r="F16161">
        <v>-0.48167367862549099</v>
      </c>
      <c r="G16161">
        <v>0.63003777711301201</v>
      </c>
      <c r="H16161" t="s">
        <v>13470</v>
      </c>
    </row>
    <row r="16162" spans="1:8">
      <c r="A16162" t="s">
        <v>16167</v>
      </c>
      <c r="B16162" t="str">
        <f>VLOOKUP(A16162,[1]Sheet1!$A:$B,2,FALSE)</f>
        <v>SLC23A1</v>
      </c>
      <c r="C16162">
        <v>7.14113140081602</v>
      </c>
      <c r="D16162">
        <v>0.237176269359829</v>
      </c>
      <c r="E16162">
        <v>0.2753704313716</v>
      </c>
      <c r="F16162">
        <v>0.86129897163784297</v>
      </c>
      <c r="G16162">
        <v>0.38907340193412598</v>
      </c>
      <c r="H16162" t="s">
        <v>13470</v>
      </c>
    </row>
    <row r="16163" spans="1:8">
      <c r="A16163" t="s">
        <v>16168</v>
      </c>
      <c r="B16163" t="str">
        <f>VLOOKUP(A16163,[1]Sheet1!$A:$B,2,FALSE)</f>
        <v>MZB1</v>
      </c>
      <c r="C16163">
        <v>2.7702766951230999</v>
      </c>
      <c r="D16163">
        <v>5.0233447726409305E-4</v>
      </c>
      <c r="E16163">
        <v>0.22590546860860899</v>
      </c>
      <c r="F16163">
        <v>2.2236490349616502E-3</v>
      </c>
      <c r="G16163">
        <v>0.99822578622849401</v>
      </c>
      <c r="H16163" t="s">
        <v>13470</v>
      </c>
    </row>
    <row r="16164" spans="1:8">
      <c r="A16164" t="s">
        <v>16169</v>
      </c>
      <c r="B16164" t="str">
        <f>VLOOKUP(A16164,[1]Sheet1!$A:$B,2,FALSE)</f>
        <v>ECSCR</v>
      </c>
      <c r="C16164">
        <v>14.140959358483901</v>
      </c>
      <c r="D16164">
        <v>-0.122226676772984</v>
      </c>
      <c r="E16164">
        <v>0.28495563419888298</v>
      </c>
      <c r="F16164">
        <v>-0.42893230420450701</v>
      </c>
      <c r="G16164">
        <v>0.66797249032274297</v>
      </c>
      <c r="H16164" t="s">
        <v>13470</v>
      </c>
    </row>
    <row r="16165" spans="1:8">
      <c r="A16165" t="s">
        <v>16170</v>
      </c>
      <c r="B16165" t="str">
        <f>VLOOKUP(A16165,[1]Sheet1!$A:$B,2,FALSE)</f>
        <v>AC138517.4</v>
      </c>
      <c r="C16165">
        <v>6.1989182143246904</v>
      </c>
      <c r="D16165">
        <v>0.11781972932311501</v>
      </c>
      <c r="E16165">
        <v>0.27114935696358899</v>
      </c>
      <c r="F16165">
        <v>0.43451967079138698</v>
      </c>
      <c r="G16165">
        <v>0.66391111361191502</v>
      </c>
      <c r="H16165" t="s">
        <v>13470</v>
      </c>
    </row>
    <row r="16166" spans="1:8">
      <c r="A16166" t="s">
        <v>16171</v>
      </c>
      <c r="B16166" t="str">
        <f>VLOOKUP(A16166,[1]Sheet1!$A:$B,2,FALSE)</f>
        <v>CTD-3224K15.2</v>
      </c>
      <c r="C16166">
        <v>10.8871355864415</v>
      </c>
      <c r="D16166">
        <v>-0.21071279822632699</v>
      </c>
      <c r="E16166">
        <v>0.28246913373607702</v>
      </c>
      <c r="F16166">
        <v>-0.74596751666044103</v>
      </c>
      <c r="G16166">
        <v>0.45568703779731701</v>
      </c>
      <c r="H16166" t="s">
        <v>13470</v>
      </c>
    </row>
    <row r="16167" spans="1:8">
      <c r="A16167" t="s">
        <v>16172</v>
      </c>
      <c r="B16167" t="str">
        <f>VLOOKUP(A16167,[1]Sheet1!$A:$B,2,FALSE)</f>
        <v>PSD2</v>
      </c>
      <c r="C16167">
        <v>7.2796206940582104</v>
      </c>
      <c r="D16167">
        <v>-1.4693140514218699E-2</v>
      </c>
      <c r="E16167">
        <v>0.26650944875955901</v>
      </c>
      <c r="F16167">
        <v>-5.51317808153007E-2</v>
      </c>
      <c r="G16167">
        <v>0.95603347721012</v>
      </c>
      <c r="H16167" t="s">
        <v>13470</v>
      </c>
    </row>
    <row r="16168" spans="1:8">
      <c r="A16168" t="s">
        <v>16173</v>
      </c>
      <c r="B16168" t="str">
        <f>VLOOKUP(A16168,[1]Sheet1!$A:$B,2,FALSE)</f>
        <v>NRG2</v>
      </c>
      <c r="C16168">
        <v>8.8119178510902199</v>
      </c>
      <c r="D16168">
        <v>0.117117390900992</v>
      </c>
      <c r="E16168">
        <v>0.28060813058152001</v>
      </c>
      <c r="F16168">
        <v>0.41736991247645699</v>
      </c>
      <c r="G16168">
        <v>0.67640785866105702</v>
      </c>
      <c r="H16168" t="s">
        <v>13470</v>
      </c>
    </row>
    <row r="16169" spans="1:8">
      <c r="A16169" t="s">
        <v>16174</v>
      </c>
      <c r="B16169" t="str">
        <f>VLOOKUP(A16169,[1]Sheet1!$A:$B,2,FALSE)</f>
        <v>LINC01024</v>
      </c>
      <c r="C16169">
        <v>22.333491333730699</v>
      </c>
      <c r="D16169">
        <v>0.33649581657415101</v>
      </c>
      <c r="E16169">
        <v>0.280927766674547</v>
      </c>
      <c r="F16169">
        <v>1.1978019138420699</v>
      </c>
      <c r="G16169">
        <v>0.23099414197541601</v>
      </c>
      <c r="H16169" t="s">
        <v>13470</v>
      </c>
    </row>
    <row r="16170" spans="1:8">
      <c r="A16170" t="s">
        <v>16175</v>
      </c>
      <c r="B16170" t="str">
        <f>VLOOKUP(A16170,[1]Sheet1!$A:$B,2,FALSE)</f>
        <v>CTB-131B5.5</v>
      </c>
      <c r="C16170">
        <v>11.808306717495901</v>
      </c>
      <c r="D16170">
        <v>-0.140737464269303</v>
      </c>
      <c r="E16170">
        <v>0.28202171840635298</v>
      </c>
      <c r="F16170">
        <v>-0.49903058907867598</v>
      </c>
      <c r="G16170">
        <v>0.61775783474534596</v>
      </c>
      <c r="H16170" t="s">
        <v>13470</v>
      </c>
    </row>
    <row r="16171" spans="1:8">
      <c r="A16171" t="s">
        <v>16176</v>
      </c>
      <c r="B16171" t="str">
        <f>VLOOKUP(A16171,[1]Sheet1!$A:$B,2,FALSE)</f>
        <v>CTC-329D1.2</v>
      </c>
      <c r="C16171">
        <v>3.4139864634174599</v>
      </c>
      <c r="D16171">
        <v>-6.2872856490957904E-2</v>
      </c>
      <c r="E16171">
        <v>0.22686764715917301</v>
      </c>
      <c r="F16171">
        <v>-0.27713451996461003</v>
      </c>
      <c r="G16171">
        <v>0.78167681639616005</v>
      </c>
      <c r="H16171" t="s">
        <v>13470</v>
      </c>
    </row>
    <row r="16172" spans="1:8">
      <c r="A16172" t="s">
        <v>16177</v>
      </c>
      <c r="B16172" t="str">
        <f>VLOOKUP(A16172,[1]Sheet1!$A:$B,2,FALSE)</f>
        <v>ANKHD1-EIF4EBP3</v>
      </c>
      <c r="C16172">
        <v>21.061242587724202</v>
      </c>
      <c r="D16172">
        <v>-0.204574763999673</v>
      </c>
      <c r="E16172">
        <v>0.27575727224352597</v>
      </c>
      <c r="F16172">
        <v>-0.74186534532808202</v>
      </c>
      <c r="G16172">
        <v>0.458168924238675</v>
      </c>
      <c r="H16172" t="s">
        <v>13470</v>
      </c>
    </row>
    <row r="16173" spans="1:8">
      <c r="A16173" t="s">
        <v>16178</v>
      </c>
      <c r="B16173" t="e">
        <f>VLOOKUP(A16173,[1]Sheet1!$A:$B,2,FALSE)</f>
        <v>#N/A</v>
      </c>
      <c r="C16173">
        <v>2.1649040273639701</v>
      </c>
      <c r="D16173">
        <v>3.6842680203938501E-2</v>
      </c>
      <c r="E16173">
        <v>0.20933836298577799</v>
      </c>
      <c r="F16173">
        <v>0.17599583601617</v>
      </c>
      <c r="G16173">
        <v>0.86029721376573698</v>
      </c>
      <c r="H16173" t="s">
        <v>13470</v>
      </c>
    </row>
    <row r="16174" spans="1:8">
      <c r="A16174" t="s">
        <v>16179</v>
      </c>
      <c r="B16174" t="str">
        <f>VLOOKUP(A16174,[1]Sheet1!$A:$B,2,FALSE)</f>
        <v>VTRNA1-1</v>
      </c>
      <c r="C16174">
        <v>4.5513593607081697</v>
      </c>
      <c r="D16174">
        <v>2.16923525572222E-2</v>
      </c>
      <c r="E16174">
        <v>0.24883446559112199</v>
      </c>
      <c r="F16174">
        <v>8.7175835974693597E-2</v>
      </c>
      <c r="G16174">
        <v>0.93053174631874702</v>
      </c>
      <c r="H16174" t="s">
        <v>13470</v>
      </c>
    </row>
    <row r="16175" spans="1:8">
      <c r="A16175" t="s">
        <v>16180</v>
      </c>
      <c r="B16175" t="str">
        <f>VLOOKUP(A16175,[1]Sheet1!$A:$B,2,FALSE)</f>
        <v>PCDHA3</v>
      </c>
      <c r="C16175">
        <v>4.8949707481848703</v>
      </c>
      <c r="D16175">
        <v>-0.220865799052785</v>
      </c>
      <c r="E16175">
        <v>0.25454307704803197</v>
      </c>
      <c r="F16175">
        <v>-0.86769517212643699</v>
      </c>
      <c r="G16175">
        <v>0.38556122953395899</v>
      </c>
      <c r="H16175" t="s">
        <v>13470</v>
      </c>
    </row>
    <row r="16176" spans="1:8">
      <c r="A16176" t="s">
        <v>16181</v>
      </c>
      <c r="B16176" t="str">
        <f>VLOOKUP(A16176,[1]Sheet1!$A:$B,2,FALSE)</f>
        <v>PCDHA4</v>
      </c>
      <c r="C16176">
        <v>5.6710287623689801</v>
      </c>
      <c r="D16176">
        <v>0.232033417718086</v>
      </c>
      <c r="E16176">
        <v>0.26585368084726102</v>
      </c>
      <c r="F16176">
        <v>0.87278617688726001</v>
      </c>
      <c r="G16176">
        <v>0.38277963543693599</v>
      </c>
      <c r="H16176" t="s">
        <v>13470</v>
      </c>
    </row>
    <row r="16177" spans="1:8">
      <c r="A16177" t="s">
        <v>16182</v>
      </c>
      <c r="B16177" t="str">
        <f>VLOOKUP(A16177,[1]Sheet1!$A:$B,2,FALSE)</f>
        <v>PCDHA6</v>
      </c>
      <c r="C16177">
        <v>2.5313719939201098</v>
      </c>
      <c r="D16177">
        <v>-9.8753941118017302E-2</v>
      </c>
      <c r="E16177">
        <v>0.21916384847345899</v>
      </c>
      <c r="F16177">
        <v>-0.45059411853673598</v>
      </c>
      <c r="G16177">
        <v>0.6522821063591</v>
      </c>
      <c r="H16177" t="s">
        <v>13470</v>
      </c>
    </row>
    <row r="16178" spans="1:8">
      <c r="A16178" t="s">
        <v>16183</v>
      </c>
      <c r="B16178" t="str">
        <f>VLOOKUP(A16178,[1]Sheet1!$A:$B,2,FALSE)</f>
        <v>PCDHA7</v>
      </c>
      <c r="C16178">
        <v>5.5100906678448904</v>
      </c>
      <c r="D16178">
        <v>-7.3862215748194904E-2</v>
      </c>
      <c r="E16178">
        <v>0.254532128922005</v>
      </c>
      <c r="F16178">
        <v>-0.290188181983219</v>
      </c>
      <c r="G16178">
        <v>0.77167227683026496</v>
      </c>
      <c r="H16178" t="s">
        <v>13470</v>
      </c>
    </row>
    <row r="16179" spans="1:8">
      <c r="A16179" t="s">
        <v>16184</v>
      </c>
      <c r="B16179" t="str">
        <f>VLOOKUP(A16179,[1]Sheet1!$A:$B,2,FALSE)</f>
        <v>PCDHB2</v>
      </c>
      <c r="C16179">
        <v>27.560358490742502</v>
      </c>
      <c r="D16179">
        <v>-0.16378588730801799</v>
      </c>
      <c r="E16179">
        <v>0.26676644209070799</v>
      </c>
      <c r="F16179">
        <v>-0.61396735670495906</v>
      </c>
      <c r="G16179">
        <v>0.53923689842783096</v>
      </c>
      <c r="H16179" t="s">
        <v>13470</v>
      </c>
    </row>
    <row r="16180" spans="1:8">
      <c r="A16180" t="s">
        <v>16185</v>
      </c>
      <c r="B16180" t="str">
        <f>VLOOKUP(A16180,[1]Sheet1!$A:$B,2,FALSE)</f>
        <v>PCDHB3</v>
      </c>
      <c r="C16180">
        <v>9.1714526209621496</v>
      </c>
      <c r="D16180">
        <v>0.49032464079604099</v>
      </c>
      <c r="E16180">
        <v>0.27903582278863198</v>
      </c>
      <c r="F16180">
        <v>1.75721036781525</v>
      </c>
      <c r="G16180">
        <v>7.8881958725171494E-2</v>
      </c>
      <c r="H16180" t="s">
        <v>13470</v>
      </c>
    </row>
    <row r="16181" spans="1:8">
      <c r="A16181" t="s">
        <v>16186</v>
      </c>
      <c r="B16181" t="str">
        <f>VLOOKUP(A16181,[1]Sheet1!$A:$B,2,FALSE)</f>
        <v>PCDHB5</v>
      </c>
      <c r="C16181">
        <v>11.122257508428801</v>
      </c>
      <c r="D16181">
        <v>3.56560616875988E-2</v>
      </c>
      <c r="E16181">
        <v>0.283096153331934</v>
      </c>
      <c r="F16181">
        <v>0.12595035738896601</v>
      </c>
      <c r="G16181">
        <v>0.89977122059905501</v>
      </c>
      <c r="H16181" t="s">
        <v>13470</v>
      </c>
    </row>
    <row r="16182" spans="1:8">
      <c r="A16182" t="s">
        <v>16187</v>
      </c>
      <c r="B16182" t="str">
        <f>VLOOKUP(A16182,[1]Sheet1!$A:$B,2,FALSE)</f>
        <v>PCDHB6</v>
      </c>
      <c r="C16182">
        <v>3.5405048212955701</v>
      </c>
      <c r="D16182">
        <v>0.147909826036634</v>
      </c>
      <c r="E16182">
        <v>0.22695166214169499</v>
      </c>
      <c r="F16182">
        <v>0.651723916189203</v>
      </c>
      <c r="G16182">
        <v>0.51457929126515201</v>
      </c>
      <c r="H16182" t="s">
        <v>13470</v>
      </c>
    </row>
    <row r="16183" spans="1:8">
      <c r="A16183" t="s">
        <v>16188</v>
      </c>
      <c r="B16183" t="str">
        <f>VLOOKUP(A16183,[1]Sheet1!$A:$B,2,FALSE)</f>
        <v>PCDHB7</v>
      </c>
      <c r="C16183">
        <v>10.9342269351644</v>
      </c>
      <c r="D16183">
        <v>0.30910485553913802</v>
      </c>
      <c r="E16183">
        <v>0.28455571549319902</v>
      </c>
      <c r="F16183">
        <v>1.08627182203454</v>
      </c>
      <c r="G16183">
        <v>0.27735874973705799</v>
      </c>
      <c r="H16183" t="s">
        <v>13470</v>
      </c>
    </row>
    <row r="16184" spans="1:8">
      <c r="A16184" t="s">
        <v>16189</v>
      </c>
      <c r="B16184" t="str">
        <f>VLOOKUP(A16184,[1]Sheet1!$A:$B,2,FALSE)</f>
        <v>PCDHB8</v>
      </c>
      <c r="C16184">
        <v>3.6927250815341202</v>
      </c>
      <c r="D16184">
        <v>0.12749373015485699</v>
      </c>
      <c r="E16184">
        <v>0.24413939183451</v>
      </c>
      <c r="F16184">
        <v>0.52221695645608202</v>
      </c>
      <c r="G16184">
        <v>0.601519281222608</v>
      </c>
      <c r="H16184" t="s">
        <v>13470</v>
      </c>
    </row>
    <row r="16185" spans="1:8">
      <c r="A16185" t="s">
        <v>16190</v>
      </c>
      <c r="B16185" t="str">
        <f>VLOOKUP(A16185,[1]Sheet1!$A:$B,2,FALSE)</f>
        <v>PCDHB16</v>
      </c>
      <c r="C16185">
        <v>13.8981176124813</v>
      </c>
      <c r="D16185">
        <v>8.2302724331712304E-2</v>
      </c>
      <c r="E16185">
        <v>0.28485508026463702</v>
      </c>
      <c r="F16185">
        <v>0.28892840617499699</v>
      </c>
      <c r="G16185">
        <v>0.77263616534380697</v>
      </c>
      <c r="H16185" t="s">
        <v>13470</v>
      </c>
    </row>
    <row r="16186" spans="1:8">
      <c r="A16186" t="s">
        <v>16191</v>
      </c>
      <c r="B16186" t="str">
        <f>VLOOKUP(A16186,[1]Sheet1!$A:$B,2,FALSE)</f>
        <v>PCDHB9</v>
      </c>
      <c r="C16186">
        <v>5.9802455927466402</v>
      </c>
      <c r="D16186">
        <v>0.190994276015232</v>
      </c>
      <c r="E16186">
        <v>0.25826537012622902</v>
      </c>
      <c r="F16186">
        <v>0.739527238676567</v>
      </c>
      <c r="G16186">
        <v>0.45958690594163998</v>
      </c>
      <c r="H16186" t="s">
        <v>13470</v>
      </c>
    </row>
    <row r="16187" spans="1:8">
      <c r="A16187" t="s">
        <v>16192</v>
      </c>
      <c r="B16187" t="str">
        <f>VLOOKUP(A16187,[1]Sheet1!$A:$B,2,FALSE)</f>
        <v>PCDHB10</v>
      </c>
      <c r="C16187">
        <v>9.4415579087345698</v>
      </c>
      <c r="D16187">
        <v>-7.0023352926858698E-2</v>
      </c>
      <c r="E16187">
        <v>0.284034479204822</v>
      </c>
      <c r="F16187">
        <v>-0.24653117157781301</v>
      </c>
      <c r="G16187">
        <v>0.80527107746640703</v>
      </c>
      <c r="H16187" t="s">
        <v>13470</v>
      </c>
    </row>
    <row r="16188" spans="1:8">
      <c r="A16188" t="s">
        <v>16193</v>
      </c>
      <c r="B16188" t="str">
        <f>VLOOKUP(A16188,[1]Sheet1!$A:$B,2,FALSE)</f>
        <v>PCDHB12</v>
      </c>
      <c r="C16188">
        <v>2.51924720053555</v>
      </c>
      <c r="D16188">
        <v>-2.695138224028E-2</v>
      </c>
      <c r="E16188">
        <v>0.19842665680588401</v>
      </c>
      <c r="F16188">
        <v>-0.13582541113236499</v>
      </c>
      <c r="G16188">
        <v>0.89195930204045004</v>
      </c>
      <c r="H16188" t="s">
        <v>13470</v>
      </c>
    </row>
    <row r="16189" spans="1:8">
      <c r="A16189" t="s">
        <v>16194</v>
      </c>
      <c r="B16189" t="str">
        <f>VLOOKUP(A16189,[1]Sheet1!$A:$B,2,FALSE)</f>
        <v>PCDHB13</v>
      </c>
      <c r="C16189">
        <v>4.3257620123651197</v>
      </c>
      <c r="D16189">
        <v>0.133016662900591</v>
      </c>
      <c r="E16189">
        <v>0.25000641972961501</v>
      </c>
      <c r="F16189">
        <v>0.53205298905704002</v>
      </c>
      <c r="G16189">
        <v>0.59468929582637897</v>
      </c>
      <c r="H16189" t="s">
        <v>13470</v>
      </c>
    </row>
    <row r="16190" spans="1:8">
      <c r="A16190" t="s">
        <v>16195</v>
      </c>
      <c r="B16190" t="str">
        <f>VLOOKUP(A16190,[1]Sheet1!$A:$B,2,FALSE)</f>
        <v>PCDHB14</v>
      </c>
      <c r="C16190">
        <v>13.1795002902379</v>
      </c>
      <c r="D16190">
        <v>0.22536377929887</v>
      </c>
      <c r="E16190">
        <v>0.28548124387507101</v>
      </c>
      <c r="F16190">
        <v>0.78941711280160698</v>
      </c>
      <c r="G16190">
        <v>0.42986825722623401</v>
      </c>
      <c r="H16190" t="s">
        <v>13470</v>
      </c>
    </row>
    <row r="16191" spans="1:8">
      <c r="A16191" t="s">
        <v>16196</v>
      </c>
      <c r="B16191" t="str">
        <f>VLOOKUP(A16191,[1]Sheet1!$A:$B,2,FALSE)</f>
        <v>PCDHB15</v>
      </c>
      <c r="C16191">
        <v>8.3841629111236102</v>
      </c>
      <c r="D16191">
        <v>-9.5806275015555498E-2</v>
      </c>
      <c r="E16191">
        <v>0.27994240810927801</v>
      </c>
      <c r="F16191">
        <v>-0.34223566076547002</v>
      </c>
      <c r="G16191">
        <v>0.73217355032869902</v>
      </c>
      <c r="H16191" t="s">
        <v>13470</v>
      </c>
    </row>
    <row r="16192" spans="1:8">
      <c r="A16192" t="s">
        <v>16197</v>
      </c>
      <c r="B16192" t="str">
        <f>VLOOKUP(A16192,[1]Sheet1!$A:$B,2,FALSE)</f>
        <v>AC005618.6</v>
      </c>
      <c r="C16192">
        <v>19.188079090832201</v>
      </c>
      <c r="D16192">
        <v>0.100517732515674</v>
      </c>
      <c r="E16192">
        <v>0.283460928016112</v>
      </c>
      <c r="F16192">
        <v>0.3546087752523</v>
      </c>
      <c r="G16192">
        <v>0.72288270117312703</v>
      </c>
      <c r="H16192" t="s">
        <v>13470</v>
      </c>
    </row>
    <row r="16193" spans="1:8">
      <c r="A16193" t="s">
        <v>16198</v>
      </c>
      <c r="B16193" t="str">
        <f>VLOOKUP(A16193,[1]Sheet1!$A:$B,2,FALSE)</f>
        <v>PCDHGA1</v>
      </c>
      <c r="C16193">
        <v>17.9159444679747</v>
      </c>
      <c r="D16193">
        <v>-0.13221505008956</v>
      </c>
      <c r="E16193">
        <v>0.28001154926056299</v>
      </c>
      <c r="F16193">
        <v>-0.472177131402992</v>
      </c>
      <c r="G16193">
        <v>0.63680036138457796</v>
      </c>
      <c r="H16193" t="s">
        <v>13470</v>
      </c>
    </row>
    <row r="16194" spans="1:8">
      <c r="A16194" t="s">
        <v>16199</v>
      </c>
      <c r="B16194" t="str">
        <f>VLOOKUP(A16194,[1]Sheet1!$A:$B,2,FALSE)</f>
        <v>PCDHGA3</v>
      </c>
      <c r="C16194">
        <v>17.412214030001898</v>
      </c>
      <c r="D16194">
        <v>0.25427430378257798</v>
      </c>
      <c r="E16194">
        <v>0.28413655580955799</v>
      </c>
      <c r="F16194">
        <v>0.89490175967715102</v>
      </c>
      <c r="G16194">
        <v>0.370839606023602</v>
      </c>
      <c r="H16194" t="s">
        <v>13470</v>
      </c>
    </row>
    <row r="16195" spans="1:8">
      <c r="A16195" t="s">
        <v>16200</v>
      </c>
      <c r="B16195" t="str">
        <f>VLOOKUP(A16195,[1]Sheet1!$A:$B,2,FALSE)</f>
        <v>PCDHGB1</v>
      </c>
      <c r="C16195">
        <v>25.077693552719001</v>
      </c>
      <c r="D16195">
        <v>-4.5647152243801101E-2</v>
      </c>
      <c r="E16195">
        <v>0.27962317899942901</v>
      </c>
      <c r="F16195">
        <v>-0.16324523741965799</v>
      </c>
      <c r="G16195">
        <v>0.87032534958499497</v>
      </c>
      <c r="H16195" t="s">
        <v>13470</v>
      </c>
    </row>
    <row r="16196" spans="1:8">
      <c r="A16196" t="s">
        <v>16201</v>
      </c>
      <c r="B16196" t="str">
        <f>VLOOKUP(A16196,[1]Sheet1!$A:$B,2,FALSE)</f>
        <v>PCDHGA5</v>
      </c>
      <c r="C16196">
        <v>20.418593995526201</v>
      </c>
      <c r="D16196">
        <v>0.18666877749636601</v>
      </c>
      <c r="E16196">
        <v>0.277422317424389</v>
      </c>
      <c r="F16196">
        <v>0.67286864023563198</v>
      </c>
      <c r="G16196">
        <v>0.50103086456527501</v>
      </c>
      <c r="H16196" t="s">
        <v>13470</v>
      </c>
    </row>
    <row r="16197" spans="1:8">
      <c r="A16197" t="s">
        <v>16202</v>
      </c>
      <c r="B16197" t="str">
        <f>VLOOKUP(A16197,[1]Sheet1!$A:$B,2,FALSE)</f>
        <v>PCDHGB8P</v>
      </c>
      <c r="C16197">
        <v>26.143253646532202</v>
      </c>
      <c r="D16197">
        <v>0.15014161490955499</v>
      </c>
      <c r="E16197">
        <v>0.27074135414559403</v>
      </c>
      <c r="F16197">
        <v>0.55455737592571497</v>
      </c>
      <c r="G16197">
        <v>0.57919745052608396</v>
      </c>
      <c r="H16197" t="s">
        <v>13470</v>
      </c>
    </row>
    <row r="16198" spans="1:8">
      <c r="A16198" t="s">
        <v>16203</v>
      </c>
      <c r="B16198" t="str">
        <f>VLOOKUP(A16198,[1]Sheet1!$A:$B,2,FALSE)</f>
        <v>PCDHGC4</v>
      </c>
      <c r="C16198">
        <v>16.798668097657199</v>
      </c>
      <c r="D16198">
        <v>-0.52652350159519801</v>
      </c>
      <c r="E16198">
        <v>0.28242435341322297</v>
      </c>
      <c r="F16198">
        <v>-1.8642992193553001</v>
      </c>
      <c r="G16198">
        <v>6.2279696394920502E-2</v>
      </c>
      <c r="H16198" t="s">
        <v>13470</v>
      </c>
    </row>
    <row r="16199" spans="1:8">
      <c r="A16199" t="s">
        <v>16204</v>
      </c>
      <c r="B16199" t="str">
        <f>VLOOKUP(A16199,[1]Sheet1!$A:$B,2,FALSE)</f>
        <v>CTD-2024I7.13</v>
      </c>
      <c r="C16199">
        <v>10.2751978249111</v>
      </c>
      <c r="D16199">
        <v>-9.3973645963492697E-2</v>
      </c>
      <c r="E16199">
        <v>0.28092516801959899</v>
      </c>
      <c r="F16199">
        <v>-0.33451486965716198</v>
      </c>
      <c r="G16199">
        <v>0.73799107217738802</v>
      </c>
      <c r="H16199" t="s">
        <v>13470</v>
      </c>
    </row>
    <row r="16200" spans="1:8">
      <c r="A16200" t="s">
        <v>16205</v>
      </c>
      <c r="B16200" t="str">
        <f>VLOOKUP(A16200,[1]Sheet1!$A:$B,2,FALSE)</f>
        <v>AC008781.7</v>
      </c>
      <c r="C16200">
        <v>2.3890757609665099</v>
      </c>
      <c r="D16200">
        <v>8.5116582648330996E-2</v>
      </c>
      <c r="E16200">
        <v>0.21437391939824199</v>
      </c>
      <c r="F16200">
        <v>0.39704728489014701</v>
      </c>
      <c r="G16200">
        <v>0.69133259204692199</v>
      </c>
      <c r="H16200" t="s">
        <v>13470</v>
      </c>
    </row>
    <row r="16201" spans="1:8">
      <c r="A16201" t="s">
        <v>16206</v>
      </c>
      <c r="B16201" t="str">
        <f>VLOOKUP(A16201,[1]Sheet1!$A:$B,2,FALSE)</f>
        <v>PCDH1</v>
      </c>
      <c r="C16201">
        <v>16.292485787302201</v>
      </c>
      <c r="D16201">
        <v>0.58775850089608195</v>
      </c>
      <c r="E16201">
        <v>0.28548142525335501</v>
      </c>
      <c r="F16201">
        <v>2.0588327257175001</v>
      </c>
      <c r="G16201">
        <v>3.9510265494253599E-2</v>
      </c>
      <c r="H16201" t="s">
        <v>13470</v>
      </c>
    </row>
    <row r="16202" spans="1:8">
      <c r="A16202" t="s">
        <v>16207</v>
      </c>
      <c r="B16202" t="str">
        <f>VLOOKUP(A16202,[1]Sheet1!$A:$B,2,FALSE)</f>
        <v>PCDH12</v>
      </c>
      <c r="C16202">
        <v>11.916358562573</v>
      </c>
      <c r="D16202">
        <v>4.4256648542711E-4</v>
      </c>
      <c r="E16202">
        <v>0.28531136241981198</v>
      </c>
      <c r="F16202">
        <v>1.5511702081318099E-3</v>
      </c>
      <c r="G16202">
        <v>0.99876234573608003</v>
      </c>
      <c r="H16202" t="s">
        <v>13470</v>
      </c>
    </row>
    <row r="16203" spans="1:8">
      <c r="A16203" t="s">
        <v>16208</v>
      </c>
      <c r="B16203" t="str">
        <f>VLOOKUP(A16203,[1]Sheet1!$A:$B,2,FALSE)</f>
        <v>AC005740.5</v>
      </c>
      <c r="C16203">
        <v>4.4196637078117096</v>
      </c>
      <c r="D16203">
        <v>-0.171793418301664</v>
      </c>
      <c r="E16203">
        <v>0.25569178986852198</v>
      </c>
      <c r="F16203">
        <v>-0.67187694368286499</v>
      </c>
      <c r="G16203">
        <v>0.50166203959283895</v>
      </c>
      <c r="H16203" t="s">
        <v>13470</v>
      </c>
    </row>
    <row r="16204" spans="1:8">
      <c r="A16204" t="s">
        <v>16209</v>
      </c>
      <c r="B16204" t="str">
        <f>VLOOKUP(A16204,[1]Sheet1!$A:$B,2,FALSE)</f>
        <v>AC005592.3</v>
      </c>
      <c r="C16204">
        <v>2.7996034336556401</v>
      </c>
      <c r="D16204">
        <v>4.34300235210602E-2</v>
      </c>
      <c r="E16204">
        <v>0.218058150960945</v>
      </c>
      <c r="F16204">
        <v>0.19916716403248999</v>
      </c>
      <c r="G16204">
        <v>0.84213198413692203</v>
      </c>
      <c r="H16204" t="s">
        <v>13470</v>
      </c>
    </row>
    <row r="16205" spans="1:8">
      <c r="A16205" t="s">
        <v>16210</v>
      </c>
      <c r="B16205" t="str">
        <f>VLOOKUP(A16205,[1]Sheet1!$A:$B,2,FALSE)</f>
        <v>AC005592.1</v>
      </c>
      <c r="C16205">
        <v>4.2632787047689504</v>
      </c>
      <c r="D16205">
        <v>-0.140687260655808</v>
      </c>
      <c r="E16205">
        <v>0.254701438872104</v>
      </c>
      <c r="F16205">
        <v>-0.55236146791637297</v>
      </c>
      <c r="G16205">
        <v>0.58070072464420797</v>
      </c>
      <c r="H16205" t="s">
        <v>13470</v>
      </c>
    </row>
    <row r="16206" spans="1:8">
      <c r="A16206" t="s">
        <v>16211</v>
      </c>
      <c r="B16206" t="str">
        <f>VLOOKUP(A16206,[1]Sheet1!$A:$B,2,FALSE)</f>
        <v>RPL7P21</v>
      </c>
      <c r="C16206">
        <v>3.58759157121463</v>
      </c>
      <c r="D16206">
        <v>8.5140434589572003E-2</v>
      </c>
      <c r="E16206">
        <v>0.23557049334264399</v>
      </c>
      <c r="F16206">
        <v>0.36142232153724302</v>
      </c>
      <c r="G16206">
        <v>0.71778376397340204</v>
      </c>
      <c r="H16206" t="s">
        <v>13470</v>
      </c>
    </row>
    <row r="16207" spans="1:8">
      <c r="A16207" t="s">
        <v>16212</v>
      </c>
      <c r="B16207" t="str">
        <f>VLOOKUP(A16207,[1]Sheet1!$A:$B,2,FALSE)</f>
        <v>CTD-2050E21.2</v>
      </c>
      <c r="C16207">
        <v>3.9217254363624798</v>
      </c>
      <c r="D16207">
        <v>-0.16951573475842899</v>
      </c>
      <c r="E16207">
        <v>0.23601504144707799</v>
      </c>
      <c r="F16207">
        <v>-0.718241234622498</v>
      </c>
      <c r="G16207">
        <v>0.47260855719498002</v>
      </c>
      <c r="H16207" t="s">
        <v>13470</v>
      </c>
    </row>
    <row r="16208" spans="1:8">
      <c r="A16208" t="s">
        <v>16213</v>
      </c>
      <c r="B16208" t="str">
        <f>VLOOKUP(A16208,[1]Sheet1!$A:$B,2,FALSE)</f>
        <v>KCTD16</v>
      </c>
      <c r="C16208">
        <v>26.747540618191199</v>
      </c>
      <c r="D16208">
        <v>0.22310449768377999</v>
      </c>
      <c r="E16208">
        <v>0.26721174313457502</v>
      </c>
      <c r="F16208">
        <v>0.83493522802034303</v>
      </c>
      <c r="G16208">
        <v>0.40375417861137097</v>
      </c>
      <c r="H16208" t="s">
        <v>13470</v>
      </c>
    </row>
    <row r="16209" spans="1:8">
      <c r="A16209" t="s">
        <v>16214</v>
      </c>
      <c r="B16209" t="str">
        <f>VLOOKUP(A16209,[1]Sheet1!$A:$B,2,FALSE)</f>
        <v>PLAC8L1</v>
      </c>
      <c r="C16209">
        <v>5.1139677372973598</v>
      </c>
      <c r="D16209">
        <v>4.5550523111914903E-2</v>
      </c>
      <c r="E16209">
        <v>0.26237571706539198</v>
      </c>
      <c r="F16209">
        <v>0.17360799856551701</v>
      </c>
      <c r="G16209">
        <v>0.86217354553806602</v>
      </c>
      <c r="H16209" t="s">
        <v>13470</v>
      </c>
    </row>
    <row r="16210" spans="1:8">
      <c r="A16210" t="s">
        <v>16215</v>
      </c>
      <c r="B16210" t="str">
        <f>VLOOKUP(A16210,[1]Sheet1!$A:$B,2,FALSE)</f>
        <v>RP11-118M9.3</v>
      </c>
      <c r="C16210">
        <v>4.4190988355404404</v>
      </c>
      <c r="D16210">
        <v>8.0358869931627094E-2</v>
      </c>
      <c r="E16210">
        <v>0.25507995530390798</v>
      </c>
      <c r="F16210">
        <v>0.31503404427010201</v>
      </c>
      <c r="G16210">
        <v>0.75273580536632501</v>
      </c>
      <c r="H16210" t="s">
        <v>13470</v>
      </c>
    </row>
    <row r="16211" spans="1:8">
      <c r="A16211" t="s">
        <v>16216</v>
      </c>
      <c r="B16211" t="str">
        <f>VLOOKUP(A16211,[1]Sheet1!$A:$B,2,FALSE)</f>
        <v>RP11-449H3.1</v>
      </c>
      <c r="C16211">
        <v>3.4975977638778</v>
      </c>
      <c r="D16211">
        <v>-4.5960712375964503E-2</v>
      </c>
      <c r="E16211">
        <v>0.23647264105090901</v>
      </c>
      <c r="F16211">
        <v>-0.19435953424341301</v>
      </c>
      <c r="G16211">
        <v>0.84589437268976397</v>
      </c>
      <c r="H16211" t="s">
        <v>13470</v>
      </c>
    </row>
    <row r="16212" spans="1:8">
      <c r="A16212" t="s">
        <v>16217</v>
      </c>
      <c r="B16212" t="str">
        <f>VLOOKUP(A16212,[1]Sheet1!$A:$B,2,FALSE)</f>
        <v>GPR151</v>
      </c>
      <c r="C16212">
        <v>9.4990001219791296</v>
      </c>
      <c r="D16212">
        <v>0.18968034455486699</v>
      </c>
      <c r="E16212">
        <v>0.28345762173261002</v>
      </c>
      <c r="F16212">
        <v>0.66916649972388298</v>
      </c>
      <c r="G16212">
        <v>0.503389273503282</v>
      </c>
      <c r="H16212" t="s">
        <v>13470</v>
      </c>
    </row>
    <row r="16213" spans="1:8">
      <c r="A16213" t="s">
        <v>16218</v>
      </c>
      <c r="B16213" t="str">
        <f>VLOOKUP(A16213,[1]Sheet1!$A:$B,2,FALSE)</f>
        <v>CTD-2283N19.1</v>
      </c>
      <c r="C16213">
        <v>5.4989453173709597</v>
      </c>
      <c r="D16213">
        <v>0.148275561252633</v>
      </c>
      <c r="E16213">
        <v>0.26615807096559002</v>
      </c>
      <c r="F16213">
        <v>0.55709586680842205</v>
      </c>
      <c r="G16213">
        <v>0.57746193134389401</v>
      </c>
      <c r="H16213" t="s">
        <v>13470</v>
      </c>
    </row>
    <row r="16214" spans="1:8">
      <c r="A16214" t="s">
        <v>16219</v>
      </c>
      <c r="B16214" t="str">
        <f>VLOOKUP(A16214,[1]Sheet1!$A:$B,2,FALSE)</f>
        <v>CTC-529P8.1</v>
      </c>
      <c r="C16214">
        <v>7.0061613252185397</v>
      </c>
      <c r="D16214">
        <v>8.0702654532331802E-2</v>
      </c>
      <c r="E16214">
        <v>0.27429059951894802</v>
      </c>
      <c r="F16214">
        <v>0.29422318764794803</v>
      </c>
      <c r="G16214">
        <v>0.76858736322745702</v>
      </c>
      <c r="H16214" t="s">
        <v>13470</v>
      </c>
    </row>
    <row r="16215" spans="1:8">
      <c r="A16215" t="s">
        <v>16220</v>
      </c>
      <c r="B16215" t="str">
        <f>VLOOKUP(A16215,[1]Sheet1!$A:$B,2,FALSE)</f>
        <v>AC012613.2</v>
      </c>
      <c r="C16215">
        <v>17.467035527089401</v>
      </c>
      <c r="D16215">
        <v>1.25572791472868E-2</v>
      </c>
      <c r="E16215">
        <v>0.28324266434647999</v>
      </c>
      <c r="F16215">
        <v>4.4333995996895401E-2</v>
      </c>
      <c r="G16215">
        <v>0.96463817341854796</v>
      </c>
      <c r="H16215" t="s">
        <v>13470</v>
      </c>
    </row>
    <row r="16216" spans="1:8">
      <c r="A16216" t="s">
        <v>16221</v>
      </c>
      <c r="B16216" t="str">
        <f>VLOOKUP(A16216,[1]Sheet1!$A:$B,2,FALSE)</f>
        <v>IL17B</v>
      </c>
      <c r="C16216">
        <v>5.5893129199129596</v>
      </c>
      <c r="D16216">
        <v>-0.29624864276997698</v>
      </c>
      <c r="E16216">
        <v>0.24554337063832801</v>
      </c>
      <c r="F16216">
        <v>-1.20650230547798</v>
      </c>
      <c r="G16216">
        <v>0.22762387067966899</v>
      </c>
      <c r="H16216" t="s">
        <v>13470</v>
      </c>
    </row>
    <row r="16217" spans="1:8">
      <c r="A16217" t="s">
        <v>16222</v>
      </c>
      <c r="B16217" t="str">
        <f>VLOOKUP(A16217,[1]Sheet1!$A:$B,2,FALSE)</f>
        <v>MIR143</v>
      </c>
      <c r="C16217">
        <v>4.5379159018707602</v>
      </c>
      <c r="D16217">
        <v>1.4570489289467701E-2</v>
      </c>
      <c r="E16217">
        <v>0.24646955485792199</v>
      </c>
      <c r="F16217">
        <v>5.91167915155561E-2</v>
      </c>
      <c r="G16217">
        <v>0.95285908433643896</v>
      </c>
      <c r="H16217" t="s">
        <v>13470</v>
      </c>
    </row>
    <row r="16218" spans="1:8">
      <c r="A16218" t="s">
        <v>16223</v>
      </c>
      <c r="B16218" t="str">
        <f>VLOOKUP(A16218,[1]Sheet1!$A:$B,2,FALSE)</f>
        <v>RPL29P14</v>
      </c>
      <c r="C16218">
        <v>21.568266280738499</v>
      </c>
      <c r="D16218">
        <v>-0.297758641016033</v>
      </c>
      <c r="E16218">
        <v>0.27647783193543501</v>
      </c>
      <c r="F16218">
        <v>-1.07697112253675</v>
      </c>
      <c r="G16218">
        <v>0.28149316690336101</v>
      </c>
      <c r="H16218" t="s">
        <v>13470</v>
      </c>
    </row>
    <row r="16219" spans="1:8">
      <c r="A16219" t="s">
        <v>16224</v>
      </c>
      <c r="B16219" t="str">
        <f>VLOOKUP(A16219,[1]Sheet1!$A:$B,2,FALSE)</f>
        <v>ARHGEF37</v>
      </c>
      <c r="C16219">
        <v>24.032117956071101</v>
      </c>
      <c r="D16219">
        <v>0.51500023800343298</v>
      </c>
      <c r="E16219">
        <v>0.27413589322714199</v>
      </c>
      <c r="F16219">
        <v>1.8786311852155599</v>
      </c>
      <c r="G16219">
        <v>6.0294869945173003E-2</v>
      </c>
      <c r="H16219" t="s">
        <v>13470</v>
      </c>
    </row>
    <row r="16220" spans="1:8">
      <c r="A16220" t="s">
        <v>16225</v>
      </c>
      <c r="B16220" t="str">
        <f>VLOOKUP(A16220,[1]Sheet1!$A:$B,2,FALSE)</f>
        <v>PPARGC1B</v>
      </c>
      <c r="C16220">
        <v>22.5525595131428</v>
      </c>
      <c r="D16220">
        <v>0.27206825403936802</v>
      </c>
      <c r="E16220">
        <v>0.27700024728018402</v>
      </c>
      <c r="F16220">
        <v>0.98219498614444301</v>
      </c>
      <c r="G16220">
        <v>0.32600379720155898</v>
      </c>
      <c r="H16220" t="s">
        <v>13470</v>
      </c>
    </row>
    <row r="16221" spans="1:8">
      <c r="A16221" t="s">
        <v>16226</v>
      </c>
      <c r="B16221" t="str">
        <f>VLOOKUP(A16221,[1]Sheet1!$A:$B,2,FALSE)</f>
        <v>AC011406.2</v>
      </c>
      <c r="C16221">
        <v>6.0905936171300699</v>
      </c>
      <c r="D16221">
        <v>0.23120473407179801</v>
      </c>
      <c r="E16221">
        <v>0.265258293709564</v>
      </c>
      <c r="F16221">
        <v>0.87162113138278596</v>
      </c>
      <c r="G16221">
        <v>0.383415098808358</v>
      </c>
      <c r="H16221" t="s">
        <v>13470</v>
      </c>
    </row>
    <row r="16222" spans="1:8">
      <c r="A16222" t="s">
        <v>16227</v>
      </c>
      <c r="B16222" t="str">
        <f>VLOOKUP(A16222,[1]Sheet1!$A:$B,2,FALSE)</f>
        <v>RPS20P4</v>
      </c>
      <c r="C16222">
        <v>7.4659864307122099</v>
      </c>
      <c r="D16222">
        <v>-8.0649078115918704E-2</v>
      </c>
      <c r="E16222">
        <v>0.27153845982809799</v>
      </c>
      <c r="F16222">
        <v>-0.29700793827502397</v>
      </c>
      <c r="G16222">
        <v>0.76646044859576401</v>
      </c>
      <c r="H16222" t="s">
        <v>13470</v>
      </c>
    </row>
    <row r="16223" spans="1:8">
      <c r="A16223" t="s">
        <v>16228</v>
      </c>
      <c r="B16223" t="str">
        <f>VLOOKUP(A16223,[1]Sheet1!$A:$B,2,FALSE)</f>
        <v>snoU13</v>
      </c>
      <c r="C16223">
        <v>10.2205324478376</v>
      </c>
      <c r="D16223">
        <v>0.19928267282377901</v>
      </c>
      <c r="E16223">
        <v>0.283369311722099</v>
      </c>
      <c r="F16223">
        <v>0.70326130805305898</v>
      </c>
      <c r="G16223">
        <v>0.48189291856877597</v>
      </c>
      <c r="H16223" t="s">
        <v>13470</v>
      </c>
    </row>
    <row r="16224" spans="1:8">
      <c r="A16224" t="s">
        <v>16229</v>
      </c>
      <c r="B16224" t="str">
        <f>VLOOKUP(A16224,[1]Sheet1!$A:$B,2,FALSE)</f>
        <v>CTC-367J11.1</v>
      </c>
      <c r="C16224">
        <v>5.6756001213369398</v>
      </c>
      <c r="D16224">
        <v>-7.6063399504353703E-3</v>
      </c>
      <c r="E16224">
        <v>0.26407050008896898</v>
      </c>
      <c r="F16224">
        <v>-2.88042017108033E-2</v>
      </c>
      <c r="G16224">
        <v>0.97702074979114595</v>
      </c>
      <c r="H16224" t="s">
        <v>13470</v>
      </c>
    </row>
    <row r="16225" spans="1:8">
      <c r="A16225" t="s">
        <v>16230</v>
      </c>
      <c r="B16225" t="str">
        <f>VLOOKUP(A16225,[1]Sheet1!$A:$B,2,FALSE)</f>
        <v>snoU13</v>
      </c>
      <c r="C16225">
        <v>5.82368521640523</v>
      </c>
      <c r="D16225">
        <v>-0.10464416673789199</v>
      </c>
      <c r="E16225">
        <v>0.26805827970964202</v>
      </c>
      <c r="F16225">
        <v>-0.39037841640721399</v>
      </c>
      <c r="G16225">
        <v>0.69625674553836303</v>
      </c>
      <c r="H16225" t="s">
        <v>13470</v>
      </c>
    </row>
    <row r="16226" spans="1:8">
      <c r="A16226" t="s">
        <v>16231</v>
      </c>
      <c r="B16226" t="str">
        <f>VLOOKUP(A16226,[1]Sheet1!$A:$B,2,FALSE)</f>
        <v>MYOZ3</v>
      </c>
      <c r="C16226">
        <v>14.6271895120808</v>
      </c>
      <c r="D16226">
        <v>-0.252776782594412</v>
      </c>
      <c r="E16226">
        <v>0.28458543085447702</v>
      </c>
      <c r="F16226">
        <v>-0.88822812129012296</v>
      </c>
      <c r="G16226">
        <v>0.37441805493548203</v>
      </c>
      <c r="H16226" t="s">
        <v>13470</v>
      </c>
    </row>
    <row r="16227" spans="1:8">
      <c r="A16227" t="s">
        <v>16232</v>
      </c>
      <c r="B16227" t="str">
        <f>VLOOKUP(A16227,[1]Sheet1!$A:$B,2,FALSE)</f>
        <v>SMIM3</v>
      </c>
      <c r="C16227">
        <v>3.03625315174077</v>
      </c>
      <c r="D16227">
        <v>1.19987126332916E-2</v>
      </c>
      <c r="E16227">
        <v>0.224110373427751</v>
      </c>
      <c r="F16227">
        <v>5.3539300523096099E-2</v>
      </c>
      <c r="G16227">
        <v>0.95730221824733197</v>
      </c>
      <c r="H16227" t="s">
        <v>13470</v>
      </c>
    </row>
    <row r="16228" spans="1:8">
      <c r="A16228" t="s">
        <v>16233</v>
      </c>
      <c r="B16228" t="str">
        <f>VLOOKUP(A16228,[1]Sheet1!$A:$B,2,FALSE)</f>
        <v>IRGM</v>
      </c>
      <c r="C16228">
        <v>2.7510612774543799</v>
      </c>
      <c r="D16228">
        <v>-1.04138122741662E-2</v>
      </c>
      <c r="E16228">
        <v>0.22278477301005001</v>
      </c>
      <c r="F16228">
        <v>-4.6743824245548599E-2</v>
      </c>
      <c r="G16228">
        <v>0.96271740180269305</v>
      </c>
      <c r="H16228" t="s">
        <v>13470</v>
      </c>
    </row>
    <row r="16229" spans="1:8">
      <c r="A16229" t="s">
        <v>16234</v>
      </c>
      <c r="B16229" t="str">
        <f>VLOOKUP(A16229,[1]Sheet1!$A:$B,2,FALSE)</f>
        <v>FAT2</v>
      </c>
      <c r="C16229">
        <v>15.953607175562199</v>
      </c>
      <c r="D16229">
        <v>0.22236189226181599</v>
      </c>
      <c r="E16229">
        <v>0.28367199136549598</v>
      </c>
      <c r="F16229">
        <v>0.78386974756106298</v>
      </c>
      <c r="G16229">
        <v>0.43311654266250599</v>
      </c>
      <c r="H16229" t="s">
        <v>13470</v>
      </c>
    </row>
    <row r="16230" spans="1:8">
      <c r="A16230" t="s">
        <v>16235</v>
      </c>
      <c r="B16230" t="str">
        <f>VLOOKUP(A16230,[1]Sheet1!$A:$B,2,FALSE)</f>
        <v>CTC-251D13.1</v>
      </c>
      <c r="C16230">
        <v>3.59762727900049</v>
      </c>
      <c r="D16230">
        <v>-2.08008371907441E-2</v>
      </c>
      <c r="E16230">
        <v>0.242794526562498</v>
      </c>
      <c r="F16230">
        <v>-8.5672595199092302E-2</v>
      </c>
      <c r="G16230">
        <v>0.93172668787346102</v>
      </c>
      <c r="H16230" t="s">
        <v>13470</v>
      </c>
    </row>
    <row r="16231" spans="1:8">
      <c r="A16231" t="s">
        <v>16236</v>
      </c>
      <c r="B16231" t="str">
        <f>VLOOKUP(A16231,[1]Sheet1!$A:$B,2,FALSE)</f>
        <v>CTB-113P19.3</v>
      </c>
      <c r="C16231">
        <v>6.8317797718570299</v>
      </c>
      <c r="D16231">
        <v>-0.200494849087336</v>
      </c>
      <c r="E16231">
        <v>0.27525329894459399</v>
      </c>
      <c r="F16231">
        <v>-0.728401257518421</v>
      </c>
      <c r="G16231">
        <v>0.46636799371399901</v>
      </c>
      <c r="H16231" t="s">
        <v>13470</v>
      </c>
    </row>
    <row r="16232" spans="1:8">
      <c r="A16232" t="s">
        <v>16237</v>
      </c>
      <c r="B16232" t="str">
        <f>VLOOKUP(A16232,[1]Sheet1!$A:$B,2,FALSE)</f>
        <v>RP11-54C4.1</v>
      </c>
      <c r="C16232">
        <v>12.2829294065846</v>
      </c>
      <c r="D16232">
        <v>-0.13056357966844401</v>
      </c>
      <c r="E16232">
        <v>0.28467589492010198</v>
      </c>
      <c r="F16232">
        <v>-0.45863939307221002</v>
      </c>
      <c r="G16232">
        <v>0.64649314311779105</v>
      </c>
      <c r="H16232" t="s">
        <v>13470</v>
      </c>
    </row>
    <row r="16233" spans="1:8">
      <c r="A16233" t="s">
        <v>16238</v>
      </c>
      <c r="B16233" t="str">
        <f>VLOOKUP(A16233,[1]Sheet1!$A:$B,2,FALSE)</f>
        <v>HNRNPA3P7</v>
      </c>
      <c r="C16233">
        <v>2.2331667212953401</v>
      </c>
      <c r="D16233">
        <v>5.7718473317383202E-2</v>
      </c>
      <c r="E16233">
        <v>0.20585415338143401</v>
      </c>
      <c r="F16233">
        <v>0.28038527457075302</v>
      </c>
      <c r="G16233">
        <v>0.77918193333957797</v>
      </c>
      <c r="H16233" t="s">
        <v>13470</v>
      </c>
    </row>
    <row r="16234" spans="1:8">
      <c r="A16234" t="s">
        <v>16239</v>
      </c>
      <c r="B16234" t="str">
        <f>VLOOKUP(A16234,[1]Sheet1!$A:$B,2,FALSE)</f>
        <v>PPP1R2P3</v>
      </c>
      <c r="C16234">
        <v>7.98576070455311</v>
      </c>
      <c r="D16234">
        <v>0.24235053140069801</v>
      </c>
      <c r="E16234">
        <v>0.27902532680895298</v>
      </c>
      <c r="F16234">
        <v>0.86856105204612399</v>
      </c>
      <c r="G16234">
        <v>0.385087265392341</v>
      </c>
      <c r="H16234" t="s">
        <v>13470</v>
      </c>
    </row>
    <row r="16235" spans="1:8">
      <c r="A16235" t="s">
        <v>16240</v>
      </c>
      <c r="B16235" t="str">
        <f>VLOOKUP(A16235,[1]Sheet1!$A:$B,2,FALSE)</f>
        <v>HAVCR2</v>
      </c>
      <c r="C16235">
        <v>3.3898102956883398</v>
      </c>
      <c r="D16235">
        <v>0.14006611927413101</v>
      </c>
      <c r="E16235">
        <v>0.23420397627009301</v>
      </c>
      <c r="F16235">
        <v>0.59805184141110102</v>
      </c>
      <c r="G16235">
        <v>0.54980534253498703</v>
      </c>
      <c r="H16235" t="s">
        <v>13470</v>
      </c>
    </row>
    <row r="16236" spans="1:8">
      <c r="A16236" t="s">
        <v>16241</v>
      </c>
      <c r="B16236" t="str">
        <f>VLOOKUP(A16236,[1]Sheet1!$A:$B,2,FALSE)</f>
        <v>AC106801.1</v>
      </c>
      <c r="C16236">
        <v>4.3891615489627398</v>
      </c>
      <c r="D16236">
        <v>-3.9151207569465801E-2</v>
      </c>
      <c r="E16236">
        <v>0.222039722571543</v>
      </c>
      <c r="F16236">
        <v>-0.17632524088950299</v>
      </c>
      <c r="G16236">
        <v>0.86003843332383301</v>
      </c>
      <c r="H16236" t="s">
        <v>13470</v>
      </c>
    </row>
    <row r="16237" spans="1:8">
      <c r="A16237" t="s">
        <v>16242</v>
      </c>
      <c r="B16237" t="str">
        <f>VLOOKUP(A16237,[1]Sheet1!$A:$B,2,FALSE)</f>
        <v>SOX30</v>
      </c>
      <c r="C16237">
        <v>3.29925610885656</v>
      </c>
      <c r="D16237">
        <v>4.85046153513147E-2</v>
      </c>
      <c r="E16237">
        <v>0.23182206504396999</v>
      </c>
      <c r="F16237">
        <v>0.209232090750787</v>
      </c>
      <c r="G16237">
        <v>0.83426706199835798</v>
      </c>
      <c r="H16237" t="s">
        <v>13470</v>
      </c>
    </row>
    <row r="16238" spans="1:8">
      <c r="A16238" t="s">
        <v>16243</v>
      </c>
      <c r="B16238" t="str">
        <f>VLOOKUP(A16238,[1]Sheet1!$A:$B,2,FALSE)</f>
        <v>CTD-2363C16.1</v>
      </c>
      <c r="C16238">
        <v>2.06143311172361</v>
      </c>
      <c r="D16238">
        <v>9.8493785865843106E-2</v>
      </c>
      <c r="E16238">
        <v>0.19697450755163501</v>
      </c>
      <c r="F16238">
        <v>0.50003316210867499</v>
      </c>
      <c r="G16238">
        <v>0.61705172718831103</v>
      </c>
      <c r="H16238" t="s">
        <v>13470</v>
      </c>
    </row>
    <row r="16239" spans="1:8">
      <c r="A16239" t="s">
        <v>16244</v>
      </c>
      <c r="B16239" t="str">
        <f>VLOOKUP(A16239,[1]Sheet1!$A:$B,2,FALSE)</f>
        <v>CTD-2363C16.2</v>
      </c>
      <c r="C16239">
        <v>3.2509903690416002</v>
      </c>
      <c r="D16239">
        <v>6.5004333667375999E-2</v>
      </c>
      <c r="E16239">
        <v>0.23835283578178401</v>
      </c>
      <c r="F16239">
        <v>0.27272313943387899</v>
      </c>
      <c r="G16239">
        <v>0.78506604604414498</v>
      </c>
      <c r="H16239" t="s">
        <v>13470</v>
      </c>
    </row>
    <row r="16240" spans="1:8">
      <c r="A16240" t="s">
        <v>16245</v>
      </c>
      <c r="B16240" t="str">
        <f>VLOOKUP(A16240,[1]Sheet1!$A:$B,2,FALSE)</f>
        <v>RP11-175K6.1</v>
      </c>
      <c r="C16240">
        <v>19.745123878293299</v>
      </c>
      <c r="D16240">
        <v>-0.62611540746847305</v>
      </c>
      <c r="E16240">
        <v>0.27768847172245797</v>
      </c>
      <c r="F16240">
        <v>-2.2547403699720698</v>
      </c>
      <c r="G16240">
        <v>2.4149630109483799E-2</v>
      </c>
      <c r="H16240" t="s">
        <v>13470</v>
      </c>
    </row>
    <row r="16241" spans="1:8">
      <c r="A16241" t="s">
        <v>16246</v>
      </c>
      <c r="B16241" t="str">
        <f>VLOOKUP(A16241,[1]Sheet1!$A:$B,2,FALSE)</f>
        <v>AC008697.1</v>
      </c>
      <c r="C16241">
        <v>6.3702573419206301</v>
      </c>
      <c r="D16241">
        <v>0.190585441410066</v>
      </c>
      <c r="E16241">
        <v>0.27033016327647502</v>
      </c>
      <c r="F16241">
        <v>0.70500990011665399</v>
      </c>
      <c r="G16241">
        <v>0.48080407516253898</v>
      </c>
      <c r="H16241" t="s">
        <v>13470</v>
      </c>
    </row>
    <row r="16242" spans="1:8">
      <c r="A16242" t="s">
        <v>16247</v>
      </c>
      <c r="B16242" t="e">
        <f>VLOOKUP(A16242,[1]Sheet1!$A:$B,2,FALSE)</f>
        <v>#N/A</v>
      </c>
      <c r="C16242">
        <v>2.5406682480885801</v>
      </c>
      <c r="D16242">
        <v>0.24849585268168001</v>
      </c>
      <c r="E16242">
        <v>0.21644240250478899</v>
      </c>
      <c r="F16242">
        <v>1.1480922860121301</v>
      </c>
      <c r="G16242">
        <v>0.25093046832910798</v>
      </c>
      <c r="H16242" t="s">
        <v>13470</v>
      </c>
    </row>
    <row r="16243" spans="1:8">
      <c r="A16243" t="s">
        <v>16248</v>
      </c>
      <c r="B16243" t="str">
        <f>VLOOKUP(A16243,[1]Sheet1!$A:$B,2,FALSE)</f>
        <v>GAPDHP40</v>
      </c>
      <c r="C16243">
        <v>9.7291695265534006</v>
      </c>
      <c r="D16243">
        <v>0.124739613359304</v>
      </c>
      <c r="E16243">
        <v>0.282549183634695</v>
      </c>
      <c r="F16243">
        <v>0.44147929133845498</v>
      </c>
      <c r="G16243">
        <v>0.65886605032905798</v>
      </c>
      <c r="H16243" t="s">
        <v>13470</v>
      </c>
    </row>
    <row r="16244" spans="1:8">
      <c r="A16244" t="s">
        <v>16249</v>
      </c>
      <c r="B16244" t="str">
        <f>VLOOKUP(A16244,[1]Sheet1!$A:$B,2,FALSE)</f>
        <v>CCNJL</v>
      </c>
      <c r="C16244">
        <v>8.6006042078268408</v>
      </c>
      <c r="D16244">
        <v>0.32078428948311599</v>
      </c>
      <c r="E16244">
        <v>0.28067607953241303</v>
      </c>
      <c r="F16244">
        <v>1.1428985684049799</v>
      </c>
      <c r="G16244">
        <v>0.253080707017941</v>
      </c>
      <c r="H16244" t="s">
        <v>13470</v>
      </c>
    </row>
    <row r="16245" spans="1:8">
      <c r="A16245" t="s">
        <v>16250</v>
      </c>
      <c r="B16245" t="str">
        <f>VLOOKUP(A16245,[1]Sheet1!$A:$B,2,FALSE)</f>
        <v>RP11-80G7.1</v>
      </c>
      <c r="C16245">
        <v>2.90447601744851</v>
      </c>
      <c r="D16245">
        <v>-0.26911659363135598</v>
      </c>
      <c r="E16245">
        <v>0.22818884182570501</v>
      </c>
      <c r="F16245">
        <v>-1.1793591285103799</v>
      </c>
      <c r="G16245">
        <v>0.238255202702403</v>
      </c>
      <c r="H16245" t="s">
        <v>13470</v>
      </c>
    </row>
    <row r="16246" spans="1:8">
      <c r="A16246" t="s">
        <v>16251</v>
      </c>
      <c r="B16246" t="str">
        <f>VLOOKUP(A16246,[1]Sheet1!$A:$B,2,FALSE)</f>
        <v>CTB-63M22.1</v>
      </c>
      <c r="C16246">
        <v>15.4202374571134</v>
      </c>
      <c r="D16246">
        <v>-3.4346707432096703E-2</v>
      </c>
      <c r="E16246">
        <v>0.28340249222476599</v>
      </c>
      <c r="F16246">
        <v>-0.121194090999229</v>
      </c>
      <c r="G16246">
        <v>0.90353730431888202</v>
      </c>
      <c r="H16246" t="s">
        <v>13470</v>
      </c>
    </row>
    <row r="16247" spans="1:8">
      <c r="A16247" t="s">
        <v>16252</v>
      </c>
      <c r="B16247" t="str">
        <f>VLOOKUP(A16247,[1]Sheet1!$A:$B,2,FALSE)</f>
        <v>FBLL1</v>
      </c>
      <c r="C16247">
        <v>3.50736998141786</v>
      </c>
      <c r="D16247">
        <v>0.22845075383392199</v>
      </c>
      <c r="E16247">
        <v>0.23808141318392401</v>
      </c>
      <c r="F16247">
        <v>0.95954888195088905</v>
      </c>
      <c r="G16247">
        <v>0.33728230670457099</v>
      </c>
      <c r="H16247" t="s">
        <v>13470</v>
      </c>
    </row>
    <row r="16248" spans="1:8">
      <c r="A16248" t="s">
        <v>16253</v>
      </c>
      <c r="B16248" t="str">
        <f>VLOOKUP(A16248,[1]Sheet1!$A:$B,2,FALSE)</f>
        <v>CTB-174D11.1</v>
      </c>
      <c r="C16248">
        <v>8.9549499447175993</v>
      </c>
      <c r="D16248">
        <v>-0.224776553178752</v>
      </c>
      <c r="E16248">
        <v>0.279012971251974</v>
      </c>
      <c r="F16248">
        <v>-0.80561327371320801</v>
      </c>
      <c r="G16248">
        <v>0.42046586959013799</v>
      </c>
      <c r="H16248" t="s">
        <v>13470</v>
      </c>
    </row>
    <row r="16249" spans="1:8">
      <c r="A16249" t="s">
        <v>16254</v>
      </c>
      <c r="B16249" t="str">
        <f>VLOOKUP(A16249,[1]Sheet1!$A:$B,2,FALSE)</f>
        <v>CTC-455F18.3</v>
      </c>
      <c r="C16249">
        <v>6.6336027580319001</v>
      </c>
      <c r="D16249">
        <v>-7.6435637761152794E-2</v>
      </c>
      <c r="E16249">
        <v>0.27174784163705201</v>
      </c>
      <c r="F16249">
        <v>-0.28127413009315</v>
      </c>
      <c r="G16249">
        <v>0.77850015086039204</v>
      </c>
      <c r="H16249" t="s">
        <v>13470</v>
      </c>
    </row>
    <row r="16250" spans="1:8">
      <c r="A16250" t="s">
        <v>16255</v>
      </c>
      <c r="B16250" t="str">
        <f>VLOOKUP(A16250,[1]Sheet1!$A:$B,2,FALSE)</f>
        <v>FGF18</v>
      </c>
      <c r="C16250">
        <v>9.1813209609980397</v>
      </c>
      <c r="D16250">
        <v>2.69310191815171E-2</v>
      </c>
      <c r="E16250">
        <v>0.279525467428418</v>
      </c>
      <c r="F16250">
        <v>9.6345493772991203E-2</v>
      </c>
      <c r="G16250">
        <v>0.923246180310485</v>
      </c>
      <c r="H16250" t="s">
        <v>13470</v>
      </c>
    </row>
    <row r="16251" spans="1:8">
      <c r="A16251" t="s">
        <v>16256</v>
      </c>
      <c r="B16251" t="str">
        <f>VLOOKUP(A16251,[1]Sheet1!$A:$B,2,FALSE)</f>
        <v>KLF3P1</v>
      </c>
      <c r="C16251">
        <v>2.9758713023682</v>
      </c>
      <c r="D16251">
        <v>-0.15945598490519</v>
      </c>
      <c r="E16251">
        <v>0.230428332616082</v>
      </c>
      <c r="F16251">
        <v>-0.691998171817095</v>
      </c>
      <c r="G16251">
        <v>0.48893847708056398</v>
      </c>
      <c r="H16251" t="s">
        <v>13470</v>
      </c>
    </row>
    <row r="16252" spans="1:8">
      <c r="A16252" t="s">
        <v>16257</v>
      </c>
      <c r="B16252" t="str">
        <f>VLOOKUP(A16252,[1]Sheet1!$A:$B,2,FALSE)</f>
        <v>CTB-79E8.3</v>
      </c>
      <c r="C16252">
        <v>5.9886477433246998</v>
      </c>
      <c r="D16252">
        <v>-3.9224976942028401E-2</v>
      </c>
      <c r="E16252">
        <v>0.27088744718507302</v>
      </c>
      <c r="F16252">
        <v>-0.14480175198088599</v>
      </c>
      <c r="G16252">
        <v>0.88486739892529298</v>
      </c>
      <c r="H16252" t="s">
        <v>13470</v>
      </c>
    </row>
    <row r="16253" spans="1:8">
      <c r="A16253" t="s">
        <v>16258</v>
      </c>
      <c r="B16253" t="str">
        <f>VLOOKUP(A16253,[1]Sheet1!$A:$B,2,FALSE)</f>
        <v>RP11-779O18.2</v>
      </c>
      <c r="C16253">
        <v>8.6585053183249308</v>
      </c>
      <c r="D16253">
        <v>-0.313283286597143</v>
      </c>
      <c r="E16253">
        <v>0.27695715191817699</v>
      </c>
      <c r="F16253">
        <v>-1.1311615693163199</v>
      </c>
      <c r="G16253">
        <v>0.25798709392557301</v>
      </c>
      <c r="H16253" t="s">
        <v>13470</v>
      </c>
    </row>
    <row r="16254" spans="1:8">
      <c r="A16254" t="s">
        <v>16259</v>
      </c>
      <c r="B16254" t="e">
        <f>VLOOKUP(A16254,[1]Sheet1!$A:$B,2,FALSE)</f>
        <v>#N/A</v>
      </c>
      <c r="C16254">
        <v>2.1766453358561102</v>
      </c>
      <c r="D16254">
        <v>3.8290529550823002E-2</v>
      </c>
      <c r="E16254">
        <v>0.20789883116963601</v>
      </c>
      <c r="F16254">
        <v>0.18417866678422901</v>
      </c>
      <c r="G16254">
        <v>0.85387329462665196</v>
      </c>
      <c r="H16254" t="s">
        <v>13470</v>
      </c>
    </row>
    <row r="16255" spans="1:8">
      <c r="A16255" t="s">
        <v>16260</v>
      </c>
      <c r="B16255" t="str">
        <f>VLOOKUP(A16255,[1]Sheet1!$A:$B,2,FALSE)</f>
        <v>CTC-308K20.3</v>
      </c>
      <c r="C16255">
        <v>2.48100479588155</v>
      </c>
      <c r="D16255">
        <v>-0.19322078639311899</v>
      </c>
      <c r="E16255">
        <v>0.207165530777803</v>
      </c>
      <c r="F16255">
        <v>-0.93268791225872405</v>
      </c>
      <c r="G16255">
        <v>0.35098112777684498</v>
      </c>
      <c r="H16255" t="s">
        <v>13470</v>
      </c>
    </row>
    <row r="16256" spans="1:8">
      <c r="A16256" t="s">
        <v>16261</v>
      </c>
      <c r="B16256" t="str">
        <f>VLOOKUP(A16256,[1]Sheet1!$A:$B,2,FALSE)</f>
        <v>CTC-308K20.4</v>
      </c>
      <c r="C16256">
        <v>4.8596039106982696</v>
      </c>
      <c r="D16256">
        <v>-1.2593960187909099E-2</v>
      </c>
      <c r="E16256">
        <v>0.25298328477717602</v>
      </c>
      <c r="F16256">
        <v>-4.9781787753296398E-2</v>
      </c>
      <c r="G16256">
        <v>0.96029627995386502</v>
      </c>
      <c r="H16256" t="s">
        <v>13470</v>
      </c>
    </row>
    <row r="16257" spans="1:8">
      <c r="A16257" t="s">
        <v>16262</v>
      </c>
      <c r="B16257" t="e">
        <f>VLOOKUP(A16257,[1]Sheet1!$A:$B,2,FALSE)</f>
        <v>#N/A</v>
      </c>
      <c r="C16257">
        <v>10.2015137995272</v>
      </c>
      <c r="D16257">
        <v>0.31738805339540099</v>
      </c>
      <c r="E16257">
        <v>0.28243424277933898</v>
      </c>
      <c r="F16257">
        <v>1.12375911034049</v>
      </c>
      <c r="G16257">
        <v>0.261115232417369</v>
      </c>
      <c r="H16257" t="s">
        <v>13470</v>
      </c>
    </row>
    <row r="16258" spans="1:8">
      <c r="A16258" t="s">
        <v>16263</v>
      </c>
      <c r="B16258" t="str">
        <f>VLOOKUP(A16258,[1]Sheet1!$A:$B,2,FALSE)</f>
        <v>CTB-33O18.3</v>
      </c>
      <c r="C16258">
        <v>5.7806626684554399</v>
      </c>
      <c r="D16258">
        <v>-3.2810648335219697E-2</v>
      </c>
      <c r="E16258">
        <v>0.25512371415755403</v>
      </c>
      <c r="F16258">
        <v>-0.12860681510366101</v>
      </c>
      <c r="G16258">
        <v>0.897668773423557</v>
      </c>
      <c r="H16258" t="s">
        <v>13470</v>
      </c>
    </row>
    <row r="16259" spans="1:8">
      <c r="A16259" t="s">
        <v>16264</v>
      </c>
      <c r="B16259" t="str">
        <f>VLOOKUP(A16259,[1]Sheet1!$A:$B,2,FALSE)</f>
        <v>RP11-267A15.1</v>
      </c>
      <c r="C16259">
        <v>2.8273749791413798</v>
      </c>
      <c r="D16259">
        <v>0.37354130207040298</v>
      </c>
      <c r="E16259">
        <v>0.220290968258783</v>
      </c>
      <c r="F16259">
        <v>1.6956723420072</v>
      </c>
      <c r="G16259">
        <v>8.9947949198386001E-2</v>
      </c>
      <c r="H16259" t="s">
        <v>13470</v>
      </c>
    </row>
    <row r="16260" spans="1:8">
      <c r="A16260" t="s">
        <v>16265</v>
      </c>
      <c r="B16260" t="str">
        <f>VLOOKUP(A16260,[1]Sheet1!$A:$B,2,FALSE)</f>
        <v>DRD1</v>
      </c>
      <c r="C16260">
        <v>21.2767285269958</v>
      </c>
      <c r="D16260">
        <v>-0.56256202842635505</v>
      </c>
      <c r="E16260">
        <v>0.27720396420760801</v>
      </c>
      <c r="F16260">
        <v>-2.0294155245378498</v>
      </c>
      <c r="G16260">
        <v>4.2415985187455603E-2</v>
      </c>
      <c r="H16260" t="s">
        <v>13470</v>
      </c>
    </row>
    <row r="16261" spans="1:8">
      <c r="A16261" t="s">
        <v>16266</v>
      </c>
      <c r="B16261" t="str">
        <f>VLOOKUP(A16261,[1]Sheet1!$A:$B,2,FALSE)</f>
        <v>RP11-844P9.2</v>
      </c>
      <c r="C16261">
        <v>5.2063839465750998</v>
      </c>
      <c r="D16261">
        <v>-1.8512140752270101E-3</v>
      </c>
      <c r="E16261">
        <v>0.25945226815886702</v>
      </c>
      <c r="F16261">
        <v>-7.1350853409902996E-3</v>
      </c>
      <c r="G16261">
        <v>0.99430707387040396</v>
      </c>
      <c r="H16261" t="s">
        <v>13470</v>
      </c>
    </row>
    <row r="16262" spans="1:8">
      <c r="A16262" t="s">
        <v>16267</v>
      </c>
      <c r="B16262" t="str">
        <f>VLOOKUP(A16262,[1]Sheet1!$A:$B,2,FALSE)</f>
        <v>RP11-844P9.3</v>
      </c>
      <c r="C16262">
        <v>3.13645599188651</v>
      </c>
      <c r="D16262">
        <v>-0.17136807217632899</v>
      </c>
      <c r="E16262">
        <v>0.23471955442415901</v>
      </c>
      <c r="F16262">
        <v>-0.73009712632059398</v>
      </c>
      <c r="G16262">
        <v>0.46533081777491497</v>
      </c>
      <c r="H16262" t="s">
        <v>13470</v>
      </c>
    </row>
    <row r="16263" spans="1:8">
      <c r="A16263" t="s">
        <v>16268</v>
      </c>
      <c r="B16263" t="str">
        <f>VLOOKUP(A16263,[1]Sheet1!$A:$B,2,FALSE)</f>
        <v>RP11-843P14.2</v>
      </c>
      <c r="C16263">
        <v>2.66031111321678</v>
      </c>
      <c r="D16263">
        <v>0.26450018764087102</v>
      </c>
      <c r="E16263">
        <v>0.21788660015547001</v>
      </c>
      <c r="F16263">
        <v>1.21393508114836</v>
      </c>
      <c r="G16263">
        <v>0.22477251533968201</v>
      </c>
      <c r="H16263" t="s">
        <v>13470</v>
      </c>
    </row>
    <row r="16264" spans="1:8">
      <c r="A16264" t="s">
        <v>16269</v>
      </c>
      <c r="B16264" t="str">
        <f>VLOOKUP(A16264,[1]Sheet1!$A:$B,2,FALSE)</f>
        <v>RP11-843P14.1</v>
      </c>
      <c r="C16264">
        <v>5.3998486695522798</v>
      </c>
      <c r="D16264">
        <v>7.1763858919522694E-2</v>
      </c>
      <c r="E16264">
        <v>0.26185336124518499</v>
      </c>
      <c r="F16264">
        <v>0.27406124778488899</v>
      </c>
      <c r="G16264">
        <v>0.78403755381884799</v>
      </c>
      <c r="H16264" t="s">
        <v>13470</v>
      </c>
    </row>
    <row r="16265" spans="1:8">
      <c r="A16265" t="s">
        <v>16270</v>
      </c>
      <c r="B16265" t="str">
        <f>VLOOKUP(A16265,[1]Sheet1!$A:$B,2,FALSE)</f>
        <v>CDHR2</v>
      </c>
      <c r="C16265">
        <v>6.2628461961005204</v>
      </c>
      <c r="D16265">
        <v>0.17155942806491301</v>
      </c>
      <c r="E16265">
        <v>0.26935630336268301</v>
      </c>
      <c r="F16265">
        <v>0.63692375460733897</v>
      </c>
      <c r="G16265">
        <v>0.52417450884434602</v>
      </c>
      <c r="H16265" t="s">
        <v>13470</v>
      </c>
    </row>
    <row r="16266" spans="1:8">
      <c r="A16266" t="s">
        <v>16271</v>
      </c>
      <c r="B16266" t="str">
        <f>VLOOKUP(A16266,[1]Sheet1!$A:$B,2,FALSE)</f>
        <v>ZNF346-IT1</v>
      </c>
      <c r="C16266">
        <v>3.1232518496082702</v>
      </c>
      <c r="D16266">
        <v>-1.4180028802774001E-2</v>
      </c>
      <c r="E16266">
        <v>0.22895979021321999</v>
      </c>
      <c r="F16266">
        <v>-6.1932397778530199E-2</v>
      </c>
      <c r="G16266">
        <v>0.95061666731379302</v>
      </c>
      <c r="H16266" t="s">
        <v>13470</v>
      </c>
    </row>
    <row r="16267" spans="1:8">
      <c r="A16267" t="s">
        <v>16272</v>
      </c>
      <c r="B16267" t="str">
        <f>VLOOKUP(A16267,[1]Sheet1!$A:$B,2,FALSE)</f>
        <v>FGFR4</v>
      </c>
      <c r="C16267">
        <v>8.4544685738733794</v>
      </c>
      <c r="D16267">
        <v>-0.126047683637418</v>
      </c>
      <c r="E16267">
        <v>0.27825234574181501</v>
      </c>
      <c r="F16267">
        <v>-0.45299773952085698</v>
      </c>
      <c r="G16267">
        <v>0.65055036924183396</v>
      </c>
      <c r="H16267" t="s">
        <v>13470</v>
      </c>
    </row>
    <row r="16268" spans="1:8">
      <c r="A16268" t="s">
        <v>16273</v>
      </c>
      <c r="B16268" t="str">
        <f>VLOOKUP(A16268,[1]Sheet1!$A:$B,2,FALSE)</f>
        <v>CTD-2301A4.3</v>
      </c>
      <c r="C16268">
        <v>4.4430684129796596</v>
      </c>
      <c r="D16268">
        <v>-3.0611799932274902E-2</v>
      </c>
      <c r="E16268">
        <v>0.24668040734691299</v>
      </c>
      <c r="F16268">
        <v>-0.124094978849393</v>
      </c>
      <c r="G16268">
        <v>0.90124007372828596</v>
      </c>
      <c r="H16268" t="s">
        <v>13470</v>
      </c>
    </row>
    <row r="16269" spans="1:8">
      <c r="A16269" t="s">
        <v>16274</v>
      </c>
      <c r="B16269" t="str">
        <f>VLOOKUP(A16269,[1]Sheet1!$A:$B,2,FALSE)</f>
        <v>CTD-2301A4.5</v>
      </c>
      <c r="C16269">
        <v>2.9030131836624098</v>
      </c>
      <c r="D16269">
        <v>-0.111196588090631</v>
      </c>
      <c r="E16269">
        <v>0.221781505537649</v>
      </c>
      <c r="F16269">
        <v>-0.50137899380322604</v>
      </c>
      <c r="G16269">
        <v>0.61610442062268</v>
      </c>
      <c r="H16269" t="s">
        <v>13470</v>
      </c>
    </row>
    <row r="16270" spans="1:8">
      <c r="A16270" t="s">
        <v>16275</v>
      </c>
      <c r="B16270" t="str">
        <f>VLOOKUP(A16270,[1]Sheet1!$A:$B,2,FALSE)</f>
        <v>F12</v>
      </c>
      <c r="C16270">
        <v>18.118234057188499</v>
      </c>
      <c r="D16270">
        <v>0.74798861925032001</v>
      </c>
      <c r="E16270">
        <v>0.28294747028127598</v>
      </c>
      <c r="F16270">
        <v>2.6435600166587498</v>
      </c>
      <c r="G16270">
        <v>8.2039220004512699E-3</v>
      </c>
      <c r="H16270" t="s">
        <v>13470</v>
      </c>
    </row>
    <row r="16271" spans="1:8">
      <c r="A16271" t="s">
        <v>16276</v>
      </c>
      <c r="B16271" t="str">
        <f>VLOOKUP(A16271,[1]Sheet1!$A:$B,2,FALSE)</f>
        <v>PRR7-AS1</v>
      </c>
      <c r="C16271">
        <v>10.338186842639301</v>
      </c>
      <c r="D16271">
        <v>-0.49786780931906099</v>
      </c>
      <c r="E16271">
        <v>0.28259625252277698</v>
      </c>
      <c r="F16271">
        <v>-1.76176366414814</v>
      </c>
      <c r="G16271">
        <v>7.8109236299869697E-2</v>
      </c>
      <c r="H16271" t="s">
        <v>13470</v>
      </c>
    </row>
    <row r="16272" spans="1:8">
      <c r="A16272" t="s">
        <v>16277</v>
      </c>
      <c r="B16272" t="str">
        <f>VLOOKUP(A16272,[1]Sheet1!$A:$B,2,FALSE)</f>
        <v>RP11-1334A24.6</v>
      </c>
      <c r="C16272">
        <v>15.327891193150499</v>
      </c>
      <c r="D16272">
        <v>8.5025834851231205E-2</v>
      </c>
      <c r="E16272">
        <v>0.28552475298846902</v>
      </c>
      <c r="F16272">
        <v>0.29778796395514301</v>
      </c>
      <c r="G16272">
        <v>0.76586500141000902</v>
      </c>
      <c r="H16272" t="s">
        <v>13470</v>
      </c>
    </row>
    <row r="16273" spans="1:8">
      <c r="A16273" t="s">
        <v>16278</v>
      </c>
      <c r="B16273" t="str">
        <f>VLOOKUP(A16273,[1]Sheet1!$A:$B,2,FALSE)</f>
        <v>DOK3</v>
      </c>
      <c r="C16273">
        <v>25.191330355860401</v>
      </c>
      <c r="D16273">
        <v>-0.20447113944152601</v>
      </c>
      <c r="E16273">
        <v>0.27172967725151698</v>
      </c>
      <c r="F16273">
        <v>-0.75247997020312396</v>
      </c>
      <c r="G16273">
        <v>0.451762470757615</v>
      </c>
      <c r="H16273" t="s">
        <v>13470</v>
      </c>
    </row>
    <row r="16274" spans="1:8">
      <c r="A16274" t="s">
        <v>16279</v>
      </c>
      <c r="B16274" t="e">
        <f>VLOOKUP(A16274,[1]Sheet1!$A:$B,2,FALSE)</f>
        <v>#N/A</v>
      </c>
      <c r="C16274">
        <v>2.6759145261646098</v>
      </c>
      <c r="D16274">
        <v>0.11638715774167201</v>
      </c>
      <c r="E16274">
        <v>0.223945883352383</v>
      </c>
      <c r="F16274">
        <v>0.51971108376453101</v>
      </c>
      <c r="G16274">
        <v>0.60326496050821699</v>
      </c>
      <c r="H16274" t="s">
        <v>13470</v>
      </c>
    </row>
    <row r="16275" spans="1:8">
      <c r="A16275" t="s">
        <v>16280</v>
      </c>
      <c r="B16275" t="str">
        <f>VLOOKUP(A16275,[1]Sheet1!$A:$B,2,FALSE)</f>
        <v>RP11-1277A3.2</v>
      </c>
      <c r="C16275">
        <v>17.1770528520317</v>
      </c>
      <c r="D16275">
        <v>0.148754245894091</v>
      </c>
      <c r="E16275">
        <v>0.28310546350077798</v>
      </c>
      <c r="F16275">
        <v>0.52543756681574105</v>
      </c>
      <c r="G16275">
        <v>0.59927904407881305</v>
      </c>
      <c r="H16275" t="s">
        <v>13470</v>
      </c>
    </row>
    <row r="16276" spans="1:8">
      <c r="A16276" t="s">
        <v>16281</v>
      </c>
      <c r="B16276" t="str">
        <f>VLOOKUP(A16276,[1]Sheet1!$A:$B,2,FALSE)</f>
        <v>RP11-1252I4.2</v>
      </c>
      <c r="C16276">
        <v>3.8368375532795902</v>
      </c>
      <c r="D16276">
        <v>0.15356833086254601</v>
      </c>
      <c r="E16276">
        <v>0.24327260930805</v>
      </c>
      <c r="F16276">
        <v>0.63126026106821698</v>
      </c>
      <c r="G16276">
        <v>0.52787036578282998</v>
      </c>
      <c r="H16276" t="s">
        <v>13470</v>
      </c>
    </row>
    <row r="16277" spans="1:8">
      <c r="A16277" t="s">
        <v>16282</v>
      </c>
      <c r="B16277" t="str">
        <f>VLOOKUP(A16277,[1]Sheet1!$A:$B,2,FALSE)</f>
        <v>RP11-423H2.3</v>
      </c>
      <c r="C16277">
        <v>28.539768841286602</v>
      </c>
      <c r="D16277">
        <v>-3.93007198195316E-2</v>
      </c>
      <c r="E16277">
        <v>0.26871434953946299</v>
      </c>
      <c r="F16277">
        <v>-0.146254637636164</v>
      </c>
      <c r="G16277">
        <v>0.88372037463013497</v>
      </c>
      <c r="H16277" t="s">
        <v>13470</v>
      </c>
    </row>
    <row r="16278" spans="1:8">
      <c r="A16278" t="s">
        <v>16283</v>
      </c>
      <c r="B16278" t="str">
        <f>VLOOKUP(A16278,[1]Sheet1!$A:$B,2,FALSE)</f>
        <v>RP11-889L3.1</v>
      </c>
      <c r="C16278">
        <v>15.985153104781601</v>
      </c>
      <c r="D16278">
        <v>-4.8645255394831902E-2</v>
      </c>
      <c r="E16278">
        <v>0.28554121879185201</v>
      </c>
      <c r="F16278">
        <v>-0.170361587726823</v>
      </c>
      <c r="G16278">
        <v>0.86472577905664005</v>
      </c>
      <c r="H16278" t="s">
        <v>13470</v>
      </c>
    </row>
    <row r="16279" spans="1:8">
      <c r="A16279" t="s">
        <v>16284</v>
      </c>
      <c r="B16279" t="e">
        <f>VLOOKUP(A16279,[1]Sheet1!$A:$B,2,FALSE)</f>
        <v>#N/A</v>
      </c>
      <c r="C16279">
        <v>2.1604890901356901</v>
      </c>
      <c r="D16279">
        <v>3.3984086931242698E-2</v>
      </c>
      <c r="E16279">
        <v>0.187777231023041</v>
      </c>
      <c r="F16279">
        <v>0.18098087156835699</v>
      </c>
      <c r="G16279">
        <v>0.85638259035316</v>
      </c>
      <c r="H16279" t="s">
        <v>13470</v>
      </c>
    </row>
    <row r="16280" spans="1:8">
      <c r="A16280" t="s">
        <v>16285</v>
      </c>
      <c r="B16280" t="str">
        <f>VLOOKUP(A16280,[1]Sheet1!$A:$B,2,FALSE)</f>
        <v>RN7SKP70</v>
      </c>
      <c r="C16280">
        <v>4.1316890779633102</v>
      </c>
      <c r="D16280">
        <v>-0.13339919845366899</v>
      </c>
      <c r="E16280">
        <v>0.24482195629190501</v>
      </c>
      <c r="F16280">
        <v>-0.54488249532086397</v>
      </c>
      <c r="G16280">
        <v>0.58583433614561597</v>
      </c>
      <c r="H16280" t="s">
        <v>13470</v>
      </c>
    </row>
    <row r="16281" spans="1:8">
      <c r="A16281" t="s">
        <v>16286</v>
      </c>
      <c r="B16281" t="str">
        <f>VLOOKUP(A16281,[1]Sheet1!$A:$B,2,FALSE)</f>
        <v>ZFP2</v>
      </c>
      <c r="C16281">
        <v>10.361031488247599</v>
      </c>
      <c r="D16281">
        <v>0.59977003506376303</v>
      </c>
      <c r="E16281">
        <v>0.28268193601942299</v>
      </c>
      <c r="F16281">
        <v>2.12171334153645</v>
      </c>
      <c r="G16281">
        <v>3.3861817577510299E-2</v>
      </c>
      <c r="H16281" t="s">
        <v>13470</v>
      </c>
    </row>
    <row r="16282" spans="1:8">
      <c r="A16282" t="s">
        <v>16287</v>
      </c>
      <c r="B16282" t="str">
        <f>VLOOKUP(A16282,[1]Sheet1!$A:$B,2,FALSE)</f>
        <v>ZNF454</v>
      </c>
      <c r="C16282">
        <v>25.8802614448831</v>
      </c>
      <c r="D16282">
        <v>0.160589604439004</v>
      </c>
      <c r="E16282">
        <v>0.278349483187808</v>
      </c>
      <c r="F16282">
        <v>0.57693516294639902</v>
      </c>
      <c r="G16282">
        <v>0.56398325579756603</v>
      </c>
      <c r="H16282" t="s">
        <v>13470</v>
      </c>
    </row>
    <row r="16283" spans="1:8">
      <c r="A16283" t="s">
        <v>16288</v>
      </c>
      <c r="B16283" t="str">
        <f>VLOOKUP(A16283,[1]Sheet1!$A:$B,2,FALSE)</f>
        <v>PRDX2P3</v>
      </c>
      <c r="C16283">
        <v>7.0948381076248603</v>
      </c>
      <c r="D16283">
        <v>-8.1856466454919799E-2</v>
      </c>
      <c r="E16283">
        <v>0.274652774720827</v>
      </c>
      <c r="F16283">
        <v>-0.298036189651183</v>
      </c>
      <c r="G16283">
        <v>0.76567554267582505</v>
      </c>
      <c r="H16283" t="s">
        <v>13470</v>
      </c>
    </row>
    <row r="16284" spans="1:8">
      <c r="A16284" t="s">
        <v>16289</v>
      </c>
      <c r="B16284" t="str">
        <f>VLOOKUP(A16284,[1]Sheet1!$A:$B,2,FALSE)</f>
        <v>RP11-1379J22.2</v>
      </c>
      <c r="C16284">
        <v>20.508947127259699</v>
      </c>
      <c r="D16284">
        <v>4.5894293561601299E-3</v>
      </c>
      <c r="E16284">
        <v>0.280062124883946</v>
      </c>
      <c r="F16284">
        <v>1.6387183229656401E-2</v>
      </c>
      <c r="G16284">
        <v>0.986925504678965</v>
      </c>
      <c r="H16284" t="s">
        <v>13470</v>
      </c>
    </row>
    <row r="16285" spans="1:8">
      <c r="A16285" t="s">
        <v>16290</v>
      </c>
      <c r="B16285" t="str">
        <f>VLOOKUP(A16285,[1]Sheet1!$A:$B,2,FALSE)</f>
        <v>RP11-1379J22.5</v>
      </c>
      <c r="C16285">
        <v>4.0986875285539499</v>
      </c>
      <c r="D16285">
        <v>-0.15283834700400001</v>
      </c>
      <c r="E16285">
        <v>0.25180368526289598</v>
      </c>
      <c r="F16285">
        <v>-0.60697422614934804</v>
      </c>
      <c r="G16285">
        <v>0.543868016825517</v>
      </c>
      <c r="H16285" t="s">
        <v>13470</v>
      </c>
    </row>
    <row r="16286" spans="1:8">
      <c r="A16286" t="s">
        <v>16291</v>
      </c>
      <c r="B16286" t="str">
        <f>VLOOKUP(A16286,[1]Sheet1!$A:$B,2,FALSE)</f>
        <v>CBY3</v>
      </c>
      <c r="C16286">
        <v>2.2452915146799</v>
      </c>
      <c r="D16286">
        <v>-1.0170638952262501E-2</v>
      </c>
      <c r="E16286">
        <v>0.20698371020376999</v>
      </c>
      <c r="F16286">
        <v>-4.9137388358967103E-2</v>
      </c>
      <c r="G16286">
        <v>0.96080980777949199</v>
      </c>
      <c r="H16286" t="s">
        <v>13470</v>
      </c>
    </row>
    <row r="16287" spans="1:8">
      <c r="A16287" t="s">
        <v>16292</v>
      </c>
      <c r="B16287" t="str">
        <f>VLOOKUP(A16287,[1]Sheet1!$A:$B,2,FALSE)</f>
        <v>HMGB3P22</v>
      </c>
      <c r="C16287">
        <v>2.78846676700865</v>
      </c>
      <c r="D16287">
        <v>4.6855433744417301E-2</v>
      </c>
      <c r="E16287">
        <v>0.22093162245512599</v>
      </c>
      <c r="F16287">
        <v>0.21208115535354899</v>
      </c>
      <c r="G16287">
        <v>0.83204372115609804</v>
      </c>
      <c r="H16287" t="s">
        <v>13470</v>
      </c>
    </row>
    <row r="16288" spans="1:8">
      <c r="A16288" t="s">
        <v>16293</v>
      </c>
      <c r="B16288" t="str">
        <f>VLOOKUP(A16288,[1]Sheet1!$A:$B,2,FALSE)</f>
        <v>CTC-241N9.1</v>
      </c>
      <c r="C16288">
        <v>12.206483206381799</v>
      </c>
      <c r="D16288">
        <v>1.40038115473915E-2</v>
      </c>
      <c r="E16288">
        <v>0.28120776260819302</v>
      </c>
      <c r="F16288">
        <v>4.97988086015358E-2</v>
      </c>
      <c r="G16288">
        <v>0.96028271610515903</v>
      </c>
      <c r="H16288" t="s">
        <v>13470</v>
      </c>
    </row>
    <row r="16289" spans="1:8">
      <c r="A16289" t="s">
        <v>16294</v>
      </c>
      <c r="B16289" t="str">
        <f>VLOOKUP(A16289,[1]Sheet1!$A:$B,2,FALSE)</f>
        <v>RP11-252I14.2</v>
      </c>
      <c r="C16289">
        <v>5.3802112537403097</v>
      </c>
      <c r="D16289">
        <v>-7.7657740991777996E-2</v>
      </c>
      <c r="E16289">
        <v>0.261906751270223</v>
      </c>
      <c r="F16289">
        <v>-0.29650912248403399</v>
      </c>
      <c r="G16289">
        <v>0.76684130129968198</v>
      </c>
      <c r="H16289" t="s">
        <v>13470</v>
      </c>
    </row>
    <row r="16290" spans="1:8">
      <c r="A16290" t="s">
        <v>16295</v>
      </c>
      <c r="B16290" t="str">
        <f>VLOOKUP(A16290,[1]Sheet1!$A:$B,2,FALSE)</f>
        <v>CTB-129O4.1</v>
      </c>
      <c r="C16290">
        <v>5.7408804180317397</v>
      </c>
      <c r="D16290">
        <v>-5.4017448147736499E-2</v>
      </c>
      <c r="E16290">
        <v>0.26020405964568799</v>
      </c>
      <c r="F16290">
        <v>-0.207596484932981</v>
      </c>
      <c r="G16290">
        <v>0.83554404919327796</v>
      </c>
      <c r="H16290" t="s">
        <v>13470</v>
      </c>
    </row>
    <row r="16291" spans="1:8">
      <c r="A16291" t="s">
        <v>16296</v>
      </c>
      <c r="B16291" t="str">
        <f>VLOOKUP(A16291,[1]Sheet1!$A:$B,2,FALSE)</f>
        <v>FLT4</v>
      </c>
      <c r="C16291">
        <v>5.0499205528274604</v>
      </c>
      <c r="D16291">
        <v>0.20537672460874901</v>
      </c>
      <c r="E16291">
        <v>0.25424331076761802</v>
      </c>
      <c r="F16291">
        <v>0.80779598089983395</v>
      </c>
      <c r="G16291">
        <v>0.41920803918605098</v>
      </c>
      <c r="H16291" t="s">
        <v>13470</v>
      </c>
    </row>
    <row r="16292" spans="1:8">
      <c r="A16292" t="s">
        <v>16297</v>
      </c>
      <c r="B16292" t="str">
        <f>VLOOKUP(A16292,[1]Sheet1!$A:$B,2,FALSE)</f>
        <v>CTB-14A14.2</v>
      </c>
      <c r="C16292">
        <v>7.1501149193853202</v>
      </c>
      <c r="D16292">
        <v>0.30950114459614902</v>
      </c>
      <c r="E16292">
        <v>0.27127470107666102</v>
      </c>
      <c r="F16292">
        <v>1.1409141485283001</v>
      </c>
      <c r="G16292">
        <v>0.25390565103697399</v>
      </c>
      <c r="H16292" t="s">
        <v>13470</v>
      </c>
    </row>
    <row r="16293" spans="1:8">
      <c r="A16293" t="s">
        <v>16298</v>
      </c>
      <c r="B16293" t="e">
        <f>VLOOKUP(A16293,[1]Sheet1!$A:$B,2,FALSE)</f>
        <v>#N/A</v>
      </c>
      <c r="C16293">
        <v>3.67791360401031</v>
      </c>
      <c r="D16293">
        <v>0.171725946447745</v>
      </c>
      <c r="E16293">
        <v>0.23995992304311201</v>
      </c>
      <c r="F16293">
        <v>0.715644280386323</v>
      </c>
      <c r="G16293">
        <v>0.47421102426863398</v>
      </c>
      <c r="H16293" t="s">
        <v>13470</v>
      </c>
    </row>
    <row r="16294" spans="1:8">
      <c r="A16294" t="s">
        <v>16299</v>
      </c>
      <c r="B16294" t="str">
        <f>VLOOKUP(A16294,[1]Sheet1!$A:$B,2,FALSE)</f>
        <v>IRF4</v>
      </c>
      <c r="C16294">
        <v>5.0575161779545397</v>
      </c>
      <c r="D16294">
        <v>0.15747528458149701</v>
      </c>
      <c r="E16294">
        <v>0.258948305539424</v>
      </c>
      <c r="F16294">
        <v>0.60813406078659205</v>
      </c>
      <c r="G16294">
        <v>0.54309856348663499</v>
      </c>
      <c r="H16294" t="s">
        <v>13470</v>
      </c>
    </row>
    <row r="16295" spans="1:8">
      <c r="A16295" t="s">
        <v>16300</v>
      </c>
      <c r="B16295" t="str">
        <f>VLOOKUP(A16295,[1]Sheet1!$A:$B,2,FALSE)</f>
        <v>RP1-20B11.2</v>
      </c>
      <c r="C16295">
        <v>2.7529217785964502</v>
      </c>
      <c r="D16295">
        <v>0.26410241954383701</v>
      </c>
      <c r="E16295">
        <v>0.21667764812495</v>
      </c>
      <c r="F16295">
        <v>1.21887246713855</v>
      </c>
      <c r="G16295">
        <v>0.22289260120448101</v>
      </c>
      <c r="H16295" t="s">
        <v>13470</v>
      </c>
    </row>
    <row r="16296" spans="1:8">
      <c r="A16296" t="s">
        <v>16301</v>
      </c>
      <c r="B16296" t="str">
        <f>VLOOKUP(A16296,[1]Sheet1!$A:$B,2,FALSE)</f>
        <v>HUS1B</v>
      </c>
      <c r="C16296">
        <v>6.7809524334328</v>
      </c>
      <c r="D16296">
        <v>-9.7908773341902205E-2</v>
      </c>
      <c r="E16296">
        <v>0.27460822275520902</v>
      </c>
      <c r="F16296">
        <v>-0.35653984560098201</v>
      </c>
      <c r="G16296">
        <v>0.72143631753203397</v>
      </c>
      <c r="H16296" t="s">
        <v>13470</v>
      </c>
    </row>
    <row r="16297" spans="1:8">
      <c r="A16297" t="s">
        <v>16302</v>
      </c>
      <c r="B16297" t="str">
        <f>VLOOKUP(A16297,[1]Sheet1!$A:$B,2,FALSE)</f>
        <v>RP11-532F6.2</v>
      </c>
      <c r="C16297">
        <v>3.9908905845849998</v>
      </c>
      <c r="D16297">
        <v>-0.283394912233978</v>
      </c>
      <c r="E16297">
        <v>0.25003433401464198</v>
      </c>
      <c r="F16297">
        <v>-1.1334239889525799</v>
      </c>
      <c r="G16297">
        <v>0.25703624480763798</v>
      </c>
      <c r="H16297" t="s">
        <v>13470</v>
      </c>
    </row>
    <row r="16298" spans="1:8">
      <c r="A16298" t="s">
        <v>16303</v>
      </c>
      <c r="B16298" t="str">
        <f>VLOOKUP(A16298,[1]Sheet1!$A:$B,2,FALSE)</f>
        <v>RP11-532F6.3</v>
      </c>
      <c r="C16298">
        <v>17.314171551529999</v>
      </c>
      <c r="D16298">
        <v>-3.5757793904586103E-2</v>
      </c>
      <c r="E16298">
        <v>0.28169572546433902</v>
      </c>
      <c r="F16298">
        <v>-0.126937651771762</v>
      </c>
      <c r="G16298">
        <v>0.89898974586491498</v>
      </c>
      <c r="H16298" t="s">
        <v>13470</v>
      </c>
    </row>
    <row r="16299" spans="1:8">
      <c r="A16299" t="s">
        <v>16304</v>
      </c>
      <c r="B16299" t="str">
        <f>VLOOKUP(A16299,[1]Sheet1!$A:$B,2,FALSE)</f>
        <v>RP11-532F6.4</v>
      </c>
      <c r="C16299">
        <v>2.80321198801553</v>
      </c>
      <c r="D16299">
        <v>7.0312027477555702E-2</v>
      </c>
      <c r="E16299">
        <v>0.21099590599690801</v>
      </c>
      <c r="F16299">
        <v>0.33323882349919198</v>
      </c>
      <c r="G16299">
        <v>0.73895401433955599</v>
      </c>
      <c r="H16299" t="s">
        <v>13470</v>
      </c>
    </row>
    <row r="16300" spans="1:8">
      <c r="A16300" t="s">
        <v>16305</v>
      </c>
      <c r="B16300" t="str">
        <f>VLOOKUP(A16300,[1]Sheet1!$A:$B,2,FALSE)</f>
        <v>RP11-157J24.2</v>
      </c>
      <c r="C16300">
        <v>2.3277559534065801</v>
      </c>
      <c r="D16300">
        <v>0.13863207018646401</v>
      </c>
      <c r="E16300">
        <v>0.208723262173865</v>
      </c>
      <c r="F16300">
        <v>0.66419079858470698</v>
      </c>
      <c r="G16300">
        <v>0.50656820189682605</v>
      </c>
      <c r="H16300" t="s">
        <v>13470</v>
      </c>
    </row>
    <row r="16301" spans="1:8">
      <c r="A16301" t="s">
        <v>16306</v>
      </c>
      <c r="B16301" t="str">
        <f>VLOOKUP(A16301,[1]Sheet1!$A:$B,2,FALSE)</f>
        <v>C6orf195</v>
      </c>
      <c r="C16301">
        <v>3.55357692942852</v>
      </c>
      <c r="D16301">
        <v>0.10160886829667699</v>
      </c>
      <c r="E16301">
        <v>0.24077038233709999</v>
      </c>
      <c r="F16301">
        <v>0.42201564540615299</v>
      </c>
      <c r="G16301">
        <v>0.67301359774038005</v>
      </c>
      <c r="H16301" t="s">
        <v>13470</v>
      </c>
    </row>
    <row r="16302" spans="1:8">
      <c r="A16302" t="s">
        <v>16307</v>
      </c>
      <c r="B16302" t="str">
        <f>VLOOKUP(A16302,[1]Sheet1!$A:$B,2,FALSE)</f>
        <v>MYLK4</v>
      </c>
      <c r="C16302">
        <v>18.0803091590817</v>
      </c>
      <c r="D16302">
        <v>-0.12920890309871899</v>
      </c>
      <c r="E16302">
        <v>0.28151808800614297</v>
      </c>
      <c r="F16302">
        <v>-0.45897194036036398</v>
      </c>
      <c r="G16302">
        <v>0.64625431612893103</v>
      </c>
      <c r="H16302" t="s">
        <v>13470</v>
      </c>
    </row>
    <row r="16303" spans="1:8">
      <c r="A16303" t="s">
        <v>16308</v>
      </c>
      <c r="B16303" t="e">
        <f>VLOOKUP(A16303,[1]Sheet1!$A:$B,2,FALSE)</f>
        <v>#N/A</v>
      </c>
      <c r="C16303">
        <v>3.5392367085922301</v>
      </c>
      <c r="D16303">
        <v>-6.12601495013246E-2</v>
      </c>
      <c r="E16303">
        <v>0.23440456112750799</v>
      </c>
      <c r="F16303">
        <v>-0.26134367525383301</v>
      </c>
      <c r="G16303">
        <v>0.79382748853685603</v>
      </c>
      <c r="H16303" t="s">
        <v>13470</v>
      </c>
    </row>
    <row r="16304" spans="1:8">
      <c r="A16304" t="s">
        <v>16309</v>
      </c>
      <c r="B16304" t="str">
        <f>VLOOKUP(A16304,[1]Sheet1!$A:$B,2,FALSE)</f>
        <v>LINC01011</v>
      </c>
      <c r="C16304">
        <v>26.541820605480801</v>
      </c>
      <c r="D16304">
        <v>-0.31600351190651799</v>
      </c>
      <c r="E16304">
        <v>0.271211581547739</v>
      </c>
      <c r="F16304">
        <v>-1.16515493218675</v>
      </c>
      <c r="G16304">
        <v>0.243956284563519</v>
      </c>
      <c r="H16304" t="s">
        <v>13470</v>
      </c>
    </row>
    <row r="16305" spans="1:8">
      <c r="A16305" t="s">
        <v>16310</v>
      </c>
      <c r="B16305" t="str">
        <f>VLOOKUP(A16305,[1]Sheet1!$A:$B,2,FALSE)</f>
        <v>RP1-90J20.11</v>
      </c>
      <c r="C16305">
        <v>8.8674475402123996</v>
      </c>
      <c r="D16305">
        <v>2.02189224977058E-2</v>
      </c>
      <c r="E16305">
        <v>0.28164697744255701</v>
      </c>
      <c r="F16305">
        <v>7.1788174974572599E-2</v>
      </c>
      <c r="G16305">
        <v>0.94277048354273096</v>
      </c>
      <c r="H16305" t="s">
        <v>13470</v>
      </c>
    </row>
    <row r="16306" spans="1:8">
      <c r="A16306" t="s">
        <v>16311</v>
      </c>
      <c r="B16306" t="str">
        <f>VLOOKUP(A16306,[1]Sheet1!$A:$B,2,FALSE)</f>
        <v>RP1-40E16.12</v>
      </c>
      <c r="C16306">
        <v>22.979977606235</v>
      </c>
      <c r="D16306">
        <v>0.54586332298704199</v>
      </c>
      <c r="E16306">
        <v>0.27650000567814398</v>
      </c>
      <c r="F16306">
        <v>1.97418919268467</v>
      </c>
      <c r="G16306">
        <v>4.8360234408246501E-2</v>
      </c>
      <c r="H16306" t="s">
        <v>13470</v>
      </c>
    </row>
    <row r="16307" spans="1:8">
      <c r="A16307" t="s">
        <v>16312</v>
      </c>
      <c r="B16307" t="e">
        <f>VLOOKUP(A16307,[1]Sheet1!$A:$B,2,FALSE)</f>
        <v>#N/A</v>
      </c>
      <c r="C16307">
        <v>4.9286678966146704</v>
      </c>
      <c r="D16307">
        <v>0.12677570348699899</v>
      </c>
      <c r="E16307">
        <v>0.25675388133066801</v>
      </c>
      <c r="F16307">
        <v>0.49376353272621798</v>
      </c>
      <c r="G16307">
        <v>0.62147319034978099</v>
      </c>
      <c r="H16307" t="s">
        <v>13470</v>
      </c>
    </row>
    <row r="16308" spans="1:8">
      <c r="A16308" t="s">
        <v>16313</v>
      </c>
      <c r="B16308" t="str">
        <f>VLOOKUP(A16308,[1]Sheet1!$A:$B,2,FALSE)</f>
        <v>TUBB2B</v>
      </c>
      <c r="C16308">
        <v>14.2984973433681</v>
      </c>
      <c r="D16308">
        <v>5.7667904614477503E-2</v>
      </c>
      <c r="E16308">
        <v>0.28525841084251802</v>
      </c>
      <c r="F16308">
        <v>0.202160225334474</v>
      </c>
      <c r="G16308">
        <v>0.83979146667994697</v>
      </c>
      <c r="H16308" t="s">
        <v>13470</v>
      </c>
    </row>
    <row r="16309" spans="1:8">
      <c r="A16309" t="s">
        <v>16314</v>
      </c>
      <c r="B16309" t="str">
        <f>VLOOKUP(A16309,[1]Sheet1!$A:$B,2,FALSE)</f>
        <v>RP11-506K6.4</v>
      </c>
      <c r="C16309">
        <v>4.2469889035993598</v>
      </c>
      <c r="D16309">
        <v>0.287516302325655</v>
      </c>
      <c r="E16309">
        <v>0.23632800201394799</v>
      </c>
      <c r="F16309">
        <v>1.2165985404839399</v>
      </c>
      <c r="G16309">
        <v>0.223756998324321</v>
      </c>
      <c r="H16309" t="s">
        <v>13470</v>
      </c>
    </row>
    <row r="16310" spans="1:8">
      <c r="A16310" t="s">
        <v>16315</v>
      </c>
      <c r="B16310" t="str">
        <f>VLOOKUP(A16310,[1]Sheet1!$A:$B,2,FALSE)</f>
        <v>RP11-420L9.2</v>
      </c>
      <c r="C16310">
        <v>5.0844232921731001</v>
      </c>
      <c r="D16310">
        <v>3.87260392844418E-2</v>
      </c>
      <c r="E16310">
        <v>0.26225898035460898</v>
      </c>
      <c r="F16310">
        <v>0.147663348771047</v>
      </c>
      <c r="G16310">
        <v>0.88260845792092402</v>
      </c>
      <c r="H16310" t="s">
        <v>13470</v>
      </c>
    </row>
    <row r="16311" spans="1:8">
      <c r="A16311" t="s">
        <v>16316</v>
      </c>
      <c r="B16311" t="str">
        <f>VLOOKUP(A16311,[1]Sheet1!$A:$B,2,FALSE)</f>
        <v>RP3-406P24.4</v>
      </c>
      <c r="C16311">
        <v>3.0295495819284999</v>
      </c>
      <c r="D16311">
        <v>9.4063895982305898E-2</v>
      </c>
      <c r="E16311">
        <v>0.22994636147483399</v>
      </c>
      <c r="F16311">
        <v>0.40906886014198002</v>
      </c>
      <c r="G16311">
        <v>0.68248912789578098</v>
      </c>
      <c r="H16311" t="s">
        <v>13470</v>
      </c>
    </row>
    <row r="16312" spans="1:8">
      <c r="A16312" t="s">
        <v>16317</v>
      </c>
      <c r="B16312" t="str">
        <f>VLOOKUP(A16312,[1]Sheet1!$A:$B,2,FALSE)</f>
        <v>FAM217A</v>
      </c>
      <c r="C16312">
        <v>12.835117476755</v>
      </c>
      <c r="D16312">
        <v>-0.149934270084225</v>
      </c>
      <c r="E16312">
        <v>0.28553396001606701</v>
      </c>
      <c r="F16312">
        <v>-0.52510135773618205</v>
      </c>
      <c r="G16312">
        <v>0.59951273230657298</v>
      </c>
      <c r="H16312" t="s">
        <v>13470</v>
      </c>
    </row>
    <row r="16313" spans="1:8">
      <c r="A16313" t="s">
        <v>16318</v>
      </c>
      <c r="B16313" t="str">
        <f>VLOOKUP(A16313,[1]Sheet1!$A:$B,2,FALSE)</f>
        <v>C6orf201</v>
      </c>
      <c r="C16313">
        <v>9.4236840228091907</v>
      </c>
      <c r="D16313">
        <v>0.135800755253837</v>
      </c>
      <c r="E16313">
        <v>0.28320089837978901</v>
      </c>
      <c r="F16313">
        <v>0.47952091971022098</v>
      </c>
      <c r="G16313">
        <v>0.63156808944450205</v>
      </c>
      <c r="H16313" t="s">
        <v>13470</v>
      </c>
    </row>
    <row r="16314" spans="1:8">
      <c r="A16314" t="s">
        <v>16319</v>
      </c>
      <c r="B16314" t="str">
        <f>VLOOKUP(A16314,[1]Sheet1!$A:$B,2,FALSE)</f>
        <v>RP3-400B16.1</v>
      </c>
      <c r="C16314">
        <v>11.7216180722899</v>
      </c>
      <c r="D16314">
        <v>0.37441025451641602</v>
      </c>
      <c r="E16314">
        <v>0.284632421213181</v>
      </c>
      <c r="F16314">
        <v>1.31541675020919</v>
      </c>
      <c r="G16314">
        <v>0.18836987913362899</v>
      </c>
      <c r="H16314" t="s">
        <v>13470</v>
      </c>
    </row>
    <row r="16315" spans="1:8">
      <c r="A16315" t="s">
        <v>16320</v>
      </c>
      <c r="B16315" t="str">
        <f>VLOOKUP(A16315,[1]Sheet1!$A:$B,2,FALSE)</f>
        <v>RP11-428J1.5</v>
      </c>
      <c r="C16315">
        <v>28.120520675903499</v>
      </c>
      <c r="D16315">
        <v>-1.2751511931402299E-2</v>
      </c>
      <c r="E16315">
        <v>0.26592287994535502</v>
      </c>
      <c r="F16315">
        <v>-4.7951917240150903E-2</v>
      </c>
      <c r="G16315">
        <v>0.961754562973961</v>
      </c>
      <c r="H16315" t="s">
        <v>13470</v>
      </c>
    </row>
    <row r="16316" spans="1:8">
      <c r="A16316" t="s">
        <v>16321</v>
      </c>
      <c r="B16316" t="str">
        <f>VLOOKUP(A16316,[1]Sheet1!$A:$B,2,FALSE)</f>
        <v>RP11-428J1.4</v>
      </c>
      <c r="C16316">
        <v>3.8371994282045701</v>
      </c>
      <c r="D16316">
        <v>-7.6963326394311402E-2</v>
      </c>
      <c r="E16316">
        <v>0.22984414611305301</v>
      </c>
      <c r="F16316">
        <v>-0.33485006120823901</v>
      </c>
      <c r="G16316">
        <v>0.73773819481702996</v>
      </c>
      <c r="H16316" t="s">
        <v>13470</v>
      </c>
    </row>
    <row r="16317" spans="1:8">
      <c r="A16317" t="s">
        <v>16322</v>
      </c>
      <c r="B16317" t="str">
        <f>VLOOKUP(A16317,[1]Sheet1!$A:$B,2,FALSE)</f>
        <v>RMRPP2</v>
      </c>
      <c r="C16317">
        <v>5.5428746298810001</v>
      </c>
      <c r="D16317">
        <v>4.52671797244154E-2</v>
      </c>
      <c r="E16317">
        <v>0.263246760252904</v>
      </c>
      <c r="F16317">
        <v>0.171957214899537</v>
      </c>
      <c r="G16317">
        <v>0.86347116544660096</v>
      </c>
      <c r="H16317" t="s">
        <v>13470</v>
      </c>
    </row>
    <row r="16318" spans="1:8">
      <c r="A16318" t="s">
        <v>16323</v>
      </c>
      <c r="B16318" t="str">
        <f>VLOOKUP(A16318,[1]Sheet1!$A:$B,2,FALSE)</f>
        <v>RP1-232P20.1</v>
      </c>
      <c r="C16318">
        <v>3.3469476198392298</v>
      </c>
      <c r="D16318">
        <v>8.9346220163408499E-2</v>
      </c>
      <c r="E16318">
        <v>0.23823955426249599</v>
      </c>
      <c r="F16318">
        <v>0.37502681047230901</v>
      </c>
      <c r="G16318">
        <v>0.70764052753339401</v>
      </c>
      <c r="H16318" t="s">
        <v>13470</v>
      </c>
    </row>
    <row r="16319" spans="1:8">
      <c r="A16319" t="s">
        <v>16324</v>
      </c>
      <c r="B16319" t="str">
        <f>VLOOKUP(A16319,[1]Sheet1!$A:$B,2,FALSE)</f>
        <v>RP1-256G22.2</v>
      </c>
      <c r="C16319">
        <v>3.23265600960432</v>
      </c>
      <c r="D16319">
        <v>0.124315827302972</v>
      </c>
      <c r="E16319">
        <v>0.23426816518676999</v>
      </c>
      <c r="F16319">
        <v>0.53065608467911496</v>
      </c>
      <c r="G16319">
        <v>0.59565712313951003</v>
      </c>
      <c r="H16319" t="s">
        <v>13470</v>
      </c>
    </row>
    <row r="16320" spans="1:8">
      <c r="A16320" t="s">
        <v>16325</v>
      </c>
      <c r="B16320" t="str">
        <f>VLOOKUP(A16320,[1]Sheet1!$A:$B,2,FALSE)</f>
        <v>NRN1</v>
      </c>
      <c r="C16320">
        <v>21.4056317717776</v>
      </c>
      <c r="D16320">
        <v>-0.139436086454064</v>
      </c>
      <c r="E16320">
        <v>0.27928524322079701</v>
      </c>
      <c r="F16320">
        <v>-0.499260486683962</v>
      </c>
      <c r="G16320">
        <v>0.61759588767961404</v>
      </c>
      <c r="H16320" t="s">
        <v>13470</v>
      </c>
    </row>
    <row r="16321" spans="1:8">
      <c r="A16321" t="s">
        <v>16326</v>
      </c>
      <c r="B16321" t="str">
        <f>VLOOKUP(A16321,[1]Sheet1!$A:$B,2,FALSE)</f>
        <v>RP11-405O10.2</v>
      </c>
      <c r="C16321">
        <v>19.575051216396702</v>
      </c>
      <c r="D16321">
        <v>-0.233887352868931</v>
      </c>
      <c r="E16321">
        <v>0.27851590398429898</v>
      </c>
      <c r="F16321">
        <v>-0.839763006431821</v>
      </c>
      <c r="G16321">
        <v>0.40104127910708098</v>
      </c>
      <c r="H16321" t="s">
        <v>13470</v>
      </c>
    </row>
    <row r="16322" spans="1:8">
      <c r="A16322" t="s">
        <v>16327</v>
      </c>
      <c r="B16322" t="str">
        <f>VLOOKUP(A16322,[1]Sheet1!$A:$B,2,FALSE)</f>
        <v>CAGE1</v>
      </c>
      <c r="C16322">
        <v>2.61130848350362</v>
      </c>
      <c r="D16322">
        <v>-4.0699661412428402E-2</v>
      </c>
      <c r="E16322">
        <v>0.222270631869848</v>
      </c>
      <c r="F16322">
        <v>-0.183108587356068</v>
      </c>
      <c r="G16322">
        <v>0.85471281795708498</v>
      </c>
      <c r="H16322" t="s">
        <v>13470</v>
      </c>
    </row>
    <row r="16323" spans="1:8">
      <c r="A16323" t="s">
        <v>16328</v>
      </c>
      <c r="B16323" t="str">
        <f>VLOOKUP(A16323,[1]Sheet1!$A:$B,2,FALSE)</f>
        <v>RP11-69L16.5</v>
      </c>
      <c r="C16323">
        <v>6.6552079705907197</v>
      </c>
      <c r="D16323">
        <v>-0.31911516385976502</v>
      </c>
      <c r="E16323">
        <v>0.27320095142905998</v>
      </c>
      <c r="F16323">
        <v>-1.1680602215714699</v>
      </c>
      <c r="G16323">
        <v>0.24278247422537699</v>
      </c>
      <c r="H16323" t="s">
        <v>13470</v>
      </c>
    </row>
    <row r="16324" spans="1:8">
      <c r="A16324" t="s">
        <v>16329</v>
      </c>
      <c r="B16324" t="str">
        <f>VLOOKUP(A16324,[1]Sheet1!$A:$B,2,FALSE)</f>
        <v>RP3-512B11.3</v>
      </c>
      <c r="C16324">
        <v>25.292590639878199</v>
      </c>
      <c r="D16324">
        <v>0.146350604526683</v>
      </c>
      <c r="E16324">
        <v>0.27601233657152502</v>
      </c>
      <c r="F16324">
        <v>0.53023211333439302</v>
      </c>
      <c r="G16324">
        <v>0.59595100828829795</v>
      </c>
      <c r="H16324" t="s">
        <v>13470</v>
      </c>
    </row>
    <row r="16325" spans="1:8">
      <c r="A16325" t="s">
        <v>16330</v>
      </c>
      <c r="B16325" t="str">
        <f>VLOOKUP(A16325,[1]Sheet1!$A:$B,2,FALSE)</f>
        <v>RP11-314C16.1</v>
      </c>
      <c r="C16325">
        <v>5.5175189933673998</v>
      </c>
      <c r="D16325">
        <v>0.21252032236840701</v>
      </c>
      <c r="E16325">
        <v>0.26115284801705302</v>
      </c>
      <c r="F16325">
        <v>0.81377754055559604</v>
      </c>
      <c r="G16325">
        <v>0.41577240375131802</v>
      </c>
      <c r="H16325" t="s">
        <v>13470</v>
      </c>
    </row>
    <row r="16326" spans="1:8">
      <c r="A16326" t="s">
        <v>16331</v>
      </c>
      <c r="B16326" t="str">
        <f>VLOOKUP(A16326,[1]Sheet1!$A:$B,2,FALSE)</f>
        <v>TFAP2A-AS1</v>
      </c>
      <c r="C16326">
        <v>12.072826127309</v>
      </c>
      <c r="D16326">
        <v>-7.5263652369820896E-2</v>
      </c>
      <c r="E16326">
        <v>0.28554041235755601</v>
      </c>
      <c r="F16326">
        <v>-0.26358318862261498</v>
      </c>
      <c r="G16326">
        <v>0.79210111407549699</v>
      </c>
      <c r="H16326" t="s">
        <v>13470</v>
      </c>
    </row>
    <row r="16327" spans="1:8">
      <c r="A16327" t="s">
        <v>16332</v>
      </c>
      <c r="B16327" t="str">
        <f>VLOOKUP(A16327,[1]Sheet1!$A:$B,2,FALSE)</f>
        <v>GCNT2</v>
      </c>
      <c r="C16327">
        <v>2.2385697852612001</v>
      </c>
      <c r="D16327">
        <v>-1.33183217994383E-2</v>
      </c>
      <c r="E16327">
        <v>0.20848491292451199</v>
      </c>
      <c r="F16327">
        <v>-6.3881465630371906E-2</v>
      </c>
      <c r="G16327">
        <v>0.94906461041566204</v>
      </c>
      <c r="H16327" t="s">
        <v>13470</v>
      </c>
    </row>
    <row r="16328" spans="1:8">
      <c r="A16328" t="s">
        <v>16333</v>
      </c>
      <c r="B16328" t="str">
        <f>VLOOKUP(A16328,[1]Sheet1!$A:$B,2,FALSE)</f>
        <v>C6orf52</v>
      </c>
      <c r="C16328">
        <v>9.7485223065226396</v>
      </c>
      <c r="D16328">
        <v>1.6806552475970699E-2</v>
      </c>
      <c r="E16328">
        <v>0.284311401543832</v>
      </c>
      <c r="F16328">
        <v>5.9113184996134001E-2</v>
      </c>
      <c r="G16328">
        <v>0.95286195689901398</v>
      </c>
      <c r="H16328" t="s">
        <v>13470</v>
      </c>
    </row>
    <row r="16329" spans="1:8">
      <c r="A16329" t="s">
        <v>16334</v>
      </c>
      <c r="B16329" t="str">
        <f>VLOOKUP(A16329,[1]Sheet1!$A:$B,2,FALSE)</f>
        <v>RP11-421M1.8</v>
      </c>
      <c r="C16329">
        <v>4.7403298212170499</v>
      </c>
      <c r="D16329">
        <v>-6.9221451307439799E-2</v>
      </c>
      <c r="E16329">
        <v>0.258869837484002</v>
      </c>
      <c r="F16329">
        <v>-0.267398674098977</v>
      </c>
      <c r="G16329">
        <v>0.78916222020077498</v>
      </c>
      <c r="H16329" t="s">
        <v>13470</v>
      </c>
    </row>
    <row r="16330" spans="1:8">
      <c r="A16330" t="s">
        <v>16335</v>
      </c>
      <c r="B16330" t="str">
        <f>VLOOKUP(A16330,[1]Sheet1!$A:$B,2,FALSE)</f>
        <v>MAK</v>
      </c>
      <c r="C16330">
        <v>8.6984571305365499</v>
      </c>
      <c r="D16330">
        <v>8.3613756534209702E-2</v>
      </c>
      <c r="E16330">
        <v>0.28208540794116599</v>
      </c>
      <c r="F16330">
        <v>0.29641290963780997</v>
      </c>
      <c r="G16330">
        <v>0.76691476761200195</v>
      </c>
      <c r="H16330" t="s">
        <v>13470</v>
      </c>
    </row>
    <row r="16331" spans="1:8">
      <c r="A16331" t="s">
        <v>16336</v>
      </c>
      <c r="B16331" t="str">
        <f>VLOOKUP(A16331,[1]Sheet1!$A:$B,2,FALSE)</f>
        <v>ERVFRD-1</v>
      </c>
      <c r="C16331">
        <v>21.693672658142901</v>
      </c>
      <c r="D16331">
        <v>-0.189062857825708</v>
      </c>
      <c r="E16331">
        <v>0.27788535422411098</v>
      </c>
      <c r="F16331">
        <v>-0.68036280052827702</v>
      </c>
      <c r="G16331">
        <v>0.496274769097998</v>
      </c>
      <c r="H16331" t="s">
        <v>13470</v>
      </c>
    </row>
    <row r="16332" spans="1:8">
      <c r="A16332" t="s">
        <v>16337</v>
      </c>
      <c r="B16332" t="e">
        <f>VLOOKUP(A16332,[1]Sheet1!$A:$B,2,FALSE)</f>
        <v>#N/A</v>
      </c>
      <c r="C16332">
        <v>2.9305331591825601</v>
      </c>
      <c r="D16332">
        <v>5.7771443509577101E-2</v>
      </c>
      <c r="E16332">
        <v>0.21838895884045501</v>
      </c>
      <c r="F16332">
        <v>0.26453463497567298</v>
      </c>
      <c r="G16332">
        <v>0.79136798017375598</v>
      </c>
      <c r="H16332" t="s">
        <v>13470</v>
      </c>
    </row>
    <row r="16333" spans="1:8">
      <c r="A16333" t="s">
        <v>16338</v>
      </c>
      <c r="B16333" t="str">
        <f>VLOOKUP(A16333,[1]Sheet1!$A:$B,2,FALSE)</f>
        <v>RPL15P3</v>
      </c>
      <c r="C16333">
        <v>28.450765738924598</v>
      </c>
      <c r="D16333">
        <v>-0.18561823332331201</v>
      </c>
      <c r="E16333">
        <v>0.26954712981456003</v>
      </c>
      <c r="F16333">
        <v>-0.68862997521439795</v>
      </c>
      <c r="G16333">
        <v>0.49105615275717901</v>
      </c>
      <c r="H16333" t="s">
        <v>13470</v>
      </c>
    </row>
    <row r="16334" spans="1:8">
      <c r="A16334" t="s">
        <v>16339</v>
      </c>
      <c r="B16334" t="str">
        <f>VLOOKUP(A16334,[1]Sheet1!$A:$B,2,FALSE)</f>
        <v>RP1-257A7.4</v>
      </c>
      <c r="C16334">
        <v>4.6059429914050298</v>
      </c>
      <c r="D16334">
        <v>-7.0560103005433306E-2</v>
      </c>
      <c r="E16334">
        <v>0.25483120153708599</v>
      </c>
      <c r="F16334">
        <v>-0.27688957466679998</v>
      </c>
      <c r="G16334">
        <v>0.78186489796005298</v>
      </c>
      <c r="H16334" t="s">
        <v>13470</v>
      </c>
    </row>
    <row r="16335" spans="1:8">
      <c r="A16335" t="s">
        <v>16340</v>
      </c>
      <c r="B16335" t="str">
        <f>VLOOKUP(A16335,[1]Sheet1!$A:$B,2,FALSE)</f>
        <v>RP1-257A7.5</v>
      </c>
      <c r="C16335">
        <v>8.90814561207414</v>
      </c>
      <c r="D16335">
        <v>0.108816949202549</v>
      </c>
      <c r="E16335">
        <v>0.28237094391400003</v>
      </c>
      <c r="F16335">
        <v>0.38536879076230401</v>
      </c>
      <c r="G16335">
        <v>0.69996420174753804</v>
      </c>
      <c r="H16335" t="s">
        <v>13470</v>
      </c>
    </row>
    <row r="16336" spans="1:8">
      <c r="A16336" t="s">
        <v>16341</v>
      </c>
      <c r="B16336" t="str">
        <f>VLOOKUP(A16336,[1]Sheet1!$A:$B,2,FALSE)</f>
        <v>RP1-223E5.4</v>
      </c>
      <c r="C16336">
        <v>8.7854685406367992</v>
      </c>
      <c r="D16336">
        <v>0.10625524168472</v>
      </c>
      <c r="E16336">
        <v>0.28170252660664102</v>
      </c>
      <c r="F16336">
        <v>0.377189523163527</v>
      </c>
      <c r="G16336">
        <v>0.70603276559301298</v>
      </c>
      <c r="H16336" t="s">
        <v>13470</v>
      </c>
    </row>
    <row r="16337" spans="1:8">
      <c r="A16337" t="s">
        <v>16342</v>
      </c>
      <c r="B16337" t="str">
        <f>VLOOKUP(A16337,[1]Sheet1!$A:$B,2,FALSE)</f>
        <v>RP3-500L14.2</v>
      </c>
      <c r="C16337">
        <v>2.7485775906614198</v>
      </c>
      <c r="D16337">
        <v>-2.90745468602665E-2</v>
      </c>
      <c r="E16337">
        <v>0.19560589194144701</v>
      </c>
      <c r="F16337">
        <v>-0.148638400263371</v>
      </c>
      <c r="G16337">
        <v>0.88183897054311</v>
      </c>
      <c r="H16337" t="s">
        <v>13470</v>
      </c>
    </row>
    <row r="16338" spans="1:8">
      <c r="A16338" t="s">
        <v>16343</v>
      </c>
      <c r="B16338" t="str">
        <f>VLOOKUP(A16338,[1]Sheet1!$A:$B,2,FALSE)</f>
        <v>RP11-560J1.2</v>
      </c>
      <c r="C16338">
        <v>5.7836076093745499</v>
      </c>
      <c r="D16338">
        <v>-3.3161932026510597E-2</v>
      </c>
      <c r="E16338">
        <v>0.26107375899646401</v>
      </c>
      <c r="F16338">
        <v>-0.12702131441314099</v>
      </c>
      <c r="G16338">
        <v>0.89892352872829295</v>
      </c>
      <c r="H16338" t="s">
        <v>13470</v>
      </c>
    </row>
    <row r="16339" spans="1:8">
      <c r="A16339" t="s">
        <v>16344</v>
      </c>
      <c r="B16339" t="str">
        <f>VLOOKUP(A16339,[1]Sheet1!$A:$B,2,FALSE)</f>
        <v>JARID2-AS1</v>
      </c>
      <c r="C16339">
        <v>4.4531809901665396</v>
      </c>
      <c r="D16339">
        <v>2.8006758821188402E-2</v>
      </c>
      <c r="E16339">
        <v>0.25434345250585799</v>
      </c>
      <c r="F16339">
        <v>0.110113936668149</v>
      </c>
      <c r="G16339">
        <v>0.912319015508257</v>
      </c>
      <c r="H16339" t="s">
        <v>13470</v>
      </c>
    </row>
    <row r="16340" spans="1:8">
      <c r="A16340" t="s">
        <v>16345</v>
      </c>
      <c r="B16340" t="str">
        <f>VLOOKUP(A16340,[1]Sheet1!$A:$B,2,FALSE)</f>
        <v>STMND1</v>
      </c>
      <c r="C16340">
        <v>2.0823506797376101</v>
      </c>
      <c r="D16340">
        <v>0.11686961143457</v>
      </c>
      <c r="E16340">
        <v>0.20245844028792101</v>
      </c>
      <c r="F16340">
        <v>0.57725235494438898</v>
      </c>
      <c r="G16340">
        <v>0.56376899428213401</v>
      </c>
      <c r="H16340" t="s">
        <v>13470</v>
      </c>
    </row>
    <row r="16341" spans="1:8">
      <c r="A16341" t="s">
        <v>16346</v>
      </c>
      <c r="B16341" t="str">
        <f>VLOOKUP(A16341,[1]Sheet1!$A:$B,2,FALSE)</f>
        <v>RPL7P26</v>
      </c>
      <c r="C16341">
        <v>4.8453346530629702</v>
      </c>
      <c r="D16341">
        <v>-8.6974989220374596E-2</v>
      </c>
      <c r="E16341">
        <v>0.25491421117013902</v>
      </c>
      <c r="F16341">
        <v>-0.34119317562222601</v>
      </c>
      <c r="G16341">
        <v>0.73295816045345497</v>
      </c>
      <c r="H16341" t="s">
        <v>13470</v>
      </c>
    </row>
    <row r="16342" spans="1:8">
      <c r="A16342" t="s">
        <v>16347</v>
      </c>
      <c r="B16342" t="str">
        <f>VLOOKUP(A16342,[1]Sheet1!$A:$B,2,FALSE)</f>
        <v>RP3-525L6.2</v>
      </c>
      <c r="C16342">
        <v>10.239903030922999</v>
      </c>
      <c r="D16342">
        <v>5.2581044476639697E-3</v>
      </c>
      <c r="E16342">
        <v>0.28418085728082998</v>
      </c>
      <c r="F16342">
        <v>1.8502669384475302E-2</v>
      </c>
      <c r="G16342">
        <v>0.98523784807006298</v>
      </c>
      <c r="H16342" t="s">
        <v>13470</v>
      </c>
    </row>
    <row r="16343" spans="1:8">
      <c r="A16343" t="s">
        <v>16348</v>
      </c>
      <c r="B16343" t="str">
        <f>VLOOKUP(A16343,[1]Sheet1!$A:$B,2,FALSE)</f>
        <v>RP1-167F1.2</v>
      </c>
      <c r="C16343">
        <v>19.8920702800113</v>
      </c>
      <c r="D16343">
        <v>-0.13174482743179</v>
      </c>
      <c r="E16343">
        <v>0.28303948066017098</v>
      </c>
      <c r="F16343">
        <v>-0.465464489704771</v>
      </c>
      <c r="G16343">
        <v>0.64159886093576801</v>
      </c>
      <c r="H16343" t="s">
        <v>13470</v>
      </c>
    </row>
    <row r="16344" spans="1:8">
      <c r="A16344" t="s">
        <v>16349</v>
      </c>
      <c r="B16344" t="str">
        <f>VLOOKUP(A16344,[1]Sheet1!$A:$B,2,FALSE)</f>
        <v>RP4-625H18.2</v>
      </c>
      <c r="C16344">
        <v>28.341421437166002</v>
      </c>
      <c r="D16344">
        <v>6.8842512480095999E-2</v>
      </c>
      <c r="E16344">
        <v>0.26375818891328801</v>
      </c>
      <c r="F16344">
        <v>0.26100616160481899</v>
      </c>
      <c r="G16344">
        <v>0.79408775564038403</v>
      </c>
      <c r="H16344" t="s">
        <v>13470</v>
      </c>
    </row>
    <row r="16345" spans="1:8">
      <c r="A16345" t="s">
        <v>16350</v>
      </c>
      <c r="B16345" t="str">
        <f>VLOOKUP(A16345,[1]Sheet1!$A:$B,2,FALSE)</f>
        <v>AL136303.1</v>
      </c>
      <c r="C16345">
        <v>2.60191106702904</v>
      </c>
      <c r="D16345">
        <v>-0.114151933143796</v>
      </c>
      <c r="E16345">
        <v>0.21692394825005701</v>
      </c>
      <c r="F16345">
        <v>-0.52623020217301297</v>
      </c>
      <c r="G16345">
        <v>0.59872827188607203</v>
      </c>
      <c r="H16345" t="s">
        <v>13470</v>
      </c>
    </row>
    <row r="16346" spans="1:8">
      <c r="A16346" t="s">
        <v>16351</v>
      </c>
      <c r="B16346" t="str">
        <f>VLOOKUP(A16346,[1]Sheet1!$A:$B,2,FALSE)</f>
        <v>E2F3-IT1</v>
      </c>
      <c r="C16346">
        <v>4.4775661806604301</v>
      </c>
      <c r="D16346">
        <v>3.5547046463770597E-2</v>
      </c>
      <c r="E16346">
        <v>0.25116093795015798</v>
      </c>
      <c r="F16346">
        <v>0.141530951245392</v>
      </c>
      <c r="G16346">
        <v>0.88745051057188296</v>
      </c>
      <c r="H16346" t="s">
        <v>13470</v>
      </c>
    </row>
    <row r="16347" spans="1:8">
      <c r="A16347" t="s">
        <v>16352</v>
      </c>
      <c r="B16347" t="str">
        <f>VLOOKUP(A16347,[1]Sheet1!$A:$B,2,FALSE)</f>
        <v>GPLD1</v>
      </c>
      <c r="C16347">
        <v>6.5003352605951896</v>
      </c>
      <c r="D16347">
        <v>0.34536718047586801</v>
      </c>
      <c r="E16347">
        <v>0.26311589628052401</v>
      </c>
      <c r="F16347">
        <v>1.31260476982983</v>
      </c>
      <c r="G16347">
        <v>0.189316161513644</v>
      </c>
      <c r="H16347" t="s">
        <v>13470</v>
      </c>
    </row>
    <row r="16348" spans="1:8">
      <c r="A16348" t="s">
        <v>16353</v>
      </c>
      <c r="B16348" t="str">
        <f>VLOOKUP(A16348,[1]Sheet1!$A:$B,2,FALSE)</f>
        <v>KIAA0319</v>
      </c>
      <c r="C16348">
        <v>3.4871641237551398</v>
      </c>
      <c r="D16348">
        <v>8.9518151893942494E-2</v>
      </c>
      <c r="E16348">
        <v>0.24250065560523401</v>
      </c>
      <c r="F16348">
        <v>0.36914602012321501</v>
      </c>
      <c r="G16348">
        <v>0.71201888839412197</v>
      </c>
      <c r="H16348" t="s">
        <v>13470</v>
      </c>
    </row>
    <row r="16349" spans="1:8">
      <c r="A16349" t="s">
        <v>16354</v>
      </c>
      <c r="B16349" t="str">
        <f>VLOOKUP(A16349,[1]Sheet1!$A:$B,2,FALSE)</f>
        <v>RP1-30M3.5</v>
      </c>
      <c r="C16349">
        <v>6.2405815466335</v>
      </c>
      <c r="D16349">
        <v>-2.3921624543544E-2</v>
      </c>
      <c r="E16349">
        <v>0.26993409537214402</v>
      </c>
      <c r="F16349">
        <v>-8.8620240842730694E-2</v>
      </c>
      <c r="G16349">
        <v>0.92938372150868298</v>
      </c>
      <c r="H16349" t="s">
        <v>13470</v>
      </c>
    </row>
    <row r="16350" spans="1:8">
      <c r="A16350" t="s">
        <v>16355</v>
      </c>
      <c r="B16350" t="str">
        <f>VLOOKUP(A16350,[1]Sheet1!$A:$B,2,FALSE)</f>
        <v>RP1-30M3.6</v>
      </c>
      <c r="C16350">
        <v>15.773513534797701</v>
      </c>
      <c r="D16350">
        <v>-2.8685172298647699E-2</v>
      </c>
      <c r="E16350">
        <v>0.28373516760188899</v>
      </c>
      <c r="F16350">
        <v>-0.10109840292654899</v>
      </c>
      <c r="G16350">
        <v>0.919472345831711</v>
      </c>
      <c r="H16350" t="s">
        <v>13470</v>
      </c>
    </row>
    <row r="16351" spans="1:8">
      <c r="A16351" t="s">
        <v>16356</v>
      </c>
      <c r="B16351" t="str">
        <f>VLOOKUP(A16351,[1]Sheet1!$A:$B,2,FALSE)</f>
        <v>PPIAP29</v>
      </c>
      <c r="C16351">
        <v>26.963882745909402</v>
      </c>
      <c r="D16351">
        <v>4.7703655068567503E-2</v>
      </c>
      <c r="E16351">
        <v>0.271605794062527</v>
      </c>
      <c r="F16351">
        <v>0.17563563116619499</v>
      </c>
      <c r="G16351">
        <v>0.86058020783856404</v>
      </c>
      <c r="H16351" t="s">
        <v>13470</v>
      </c>
    </row>
    <row r="16352" spans="1:8">
      <c r="A16352" t="s">
        <v>16357</v>
      </c>
      <c r="B16352" t="e">
        <f>VLOOKUP(A16352,[1]Sheet1!$A:$B,2,FALSE)</f>
        <v>#N/A</v>
      </c>
      <c r="C16352">
        <v>2.1533621466386501</v>
      </c>
      <c r="D16352">
        <v>-0.169265247043203</v>
      </c>
      <c r="E16352">
        <v>0.19169757334773699</v>
      </c>
      <c r="F16352">
        <v>-0.88298064543654298</v>
      </c>
      <c r="G16352">
        <v>0.377246728818183</v>
      </c>
      <c r="H16352" t="s">
        <v>13470</v>
      </c>
    </row>
    <row r="16353" spans="1:8">
      <c r="A16353" t="s">
        <v>16358</v>
      </c>
      <c r="B16353" t="str">
        <f>VLOOKUP(A16353,[1]Sheet1!$A:$B,2,FALSE)</f>
        <v>U91328.2</v>
      </c>
      <c r="C16353">
        <v>27.240357839663901</v>
      </c>
      <c r="D16353">
        <v>7.2011846897700002E-2</v>
      </c>
      <c r="E16353">
        <v>0.26631482121875999</v>
      </c>
      <c r="F16353">
        <v>0.27040119873218399</v>
      </c>
      <c r="G16353">
        <v>0.78685161798470904</v>
      </c>
      <c r="H16353" t="s">
        <v>13470</v>
      </c>
    </row>
    <row r="16354" spans="1:8">
      <c r="A16354" t="s">
        <v>16359</v>
      </c>
      <c r="B16354" t="str">
        <f>VLOOKUP(A16354,[1]Sheet1!$A:$B,2,FALSE)</f>
        <v>HIST1H1PS1</v>
      </c>
      <c r="C16354">
        <v>7.4408581223321697</v>
      </c>
      <c r="D16354">
        <v>-0.141024539385499</v>
      </c>
      <c r="E16354">
        <v>0.278484762342674</v>
      </c>
      <c r="F16354">
        <v>-0.50639948196508</v>
      </c>
      <c r="G16354">
        <v>0.61257623816394602</v>
      </c>
      <c r="H16354" t="s">
        <v>13470</v>
      </c>
    </row>
    <row r="16355" spans="1:8">
      <c r="A16355" t="s">
        <v>16360</v>
      </c>
      <c r="B16355" t="e">
        <f>VLOOKUP(A16355,[1]Sheet1!$A:$B,2,FALSE)</f>
        <v>#N/A</v>
      </c>
      <c r="C16355">
        <v>2.28851963503346</v>
      </c>
      <c r="D16355">
        <v>7.6653251573928103E-4</v>
      </c>
      <c r="E16355">
        <v>9.4893683537547999E-2</v>
      </c>
      <c r="F16355">
        <v>8.0778033601780902E-3</v>
      </c>
      <c r="G16355">
        <v>0.99355491550505703</v>
      </c>
      <c r="H16355" t="s">
        <v>13470</v>
      </c>
    </row>
    <row r="16356" spans="1:8">
      <c r="A16356" t="s">
        <v>16361</v>
      </c>
      <c r="B16356" t="str">
        <f>VLOOKUP(A16356,[1]Sheet1!$A:$B,2,FALSE)</f>
        <v>HIST1H2APS4</v>
      </c>
      <c r="C16356">
        <v>18.4201527618211</v>
      </c>
      <c r="D16356">
        <v>0.33750430517069502</v>
      </c>
      <c r="E16356">
        <v>0.28220965248979002</v>
      </c>
      <c r="F16356">
        <v>1.1959346613167501</v>
      </c>
      <c r="G16356">
        <v>0.23172205768135101</v>
      </c>
      <c r="H16356" t="s">
        <v>13470</v>
      </c>
    </row>
    <row r="16357" spans="1:8">
      <c r="A16357" t="s">
        <v>16362</v>
      </c>
      <c r="B16357" t="str">
        <f>VLOOKUP(A16357,[1]Sheet1!$A:$B,2,FALSE)</f>
        <v>CTA-14H9.5</v>
      </c>
      <c r="C16357">
        <v>17.530115753782798</v>
      </c>
      <c r="D16357">
        <v>0.13240487113730401</v>
      </c>
      <c r="E16357">
        <v>0.28532322204500898</v>
      </c>
      <c r="F16357">
        <v>0.46405220783752799</v>
      </c>
      <c r="G16357">
        <v>0.64261034150002305</v>
      </c>
      <c r="H16357" t="s">
        <v>13470</v>
      </c>
    </row>
    <row r="16358" spans="1:8">
      <c r="A16358" t="s">
        <v>16363</v>
      </c>
      <c r="B16358" t="e">
        <f>VLOOKUP(A16358,[1]Sheet1!$A:$B,2,FALSE)</f>
        <v>#N/A</v>
      </c>
      <c r="C16358">
        <v>3.6883687594111301</v>
      </c>
      <c r="D16358">
        <v>-3.5155363291172498E-2</v>
      </c>
      <c r="E16358">
        <v>0.238861136971938</v>
      </c>
      <c r="F16358">
        <v>-0.14717908378416</v>
      </c>
      <c r="G16358">
        <v>0.88299066952046901</v>
      </c>
      <c r="H16358" t="s">
        <v>13470</v>
      </c>
    </row>
    <row r="16359" spans="1:8">
      <c r="A16359" t="s">
        <v>16364</v>
      </c>
      <c r="B16359" t="str">
        <f>VLOOKUP(A16359,[1]Sheet1!$A:$B,2,FALSE)</f>
        <v>RP11-457M11.2</v>
      </c>
      <c r="C16359">
        <v>12.1626023472726</v>
      </c>
      <c r="D16359">
        <v>0.10479052421221099</v>
      </c>
      <c r="E16359">
        <v>0.28553719174424103</v>
      </c>
      <c r="F16359">
        <v>0.36699430841945402</v>
      </c>
      <c r="G16359">
        <v>0.71362326347705896</v>
      </c>
      <c r="H16359" t="s">
        <v>13470</v>
      </c>
    </row>
    <row r="16360" spans="1:8">
      <c r="A16360" t="s">
        <v>16365</v>
      </c>
      <c r="B16360" t="e">
        <f>VLOOKUP(A16360,[1]Sheet1!$A:$B,2,FALSE)</f>
        <v>#N/A</v>
      </c>
      <c r="C16360">
        <v>2.1697024494846699</v>
      </c>
      <c r="D16360">
        <v>-4.2075948812117597E-2</v>
      </c>
      <c r="E16360">
        <v>0.209648223316969</v>
      </c>
      <c r="F16360">
        <v>-0.20069785541899199</v>
      </c>
      <c r="G16360">
        <v>0.84093483672595004</v>
      </c>
      <c r="H16360" t="s">
        <v>13470</v>
      </c>
    </row>
    <row r="16361" spans="1:8">
      <c r="A16361" t="s">
        <v>16366</v>
      </c>
      <c r="B16361" t="str">
        <f>VLOOKUP(A16361,[1]Sheet1!$A:$B,2,FALSE)</f>
        <v>GUSBP2</v>
      </c>
      <c r="C16361">
        <v>26.4890029371455</v>
      </c>
      <c r="D16361">
        <v>8.83576490973786E-4</v>
      </c>
      <c r="E16361">
        <v>0.26811667080179402</v>
      </c>
      <c r="F16361">
        <v>3.2954925493125101E-3</v>
      </c>
      <c r="G16361">
        <v>0.99737058213402896</v>
      </c>
      <c r="H16361" t="s">
        <v>13470</v>
      </c>
    </row>
    <row r="16362" spans="1:8">
      <c r="A16362" t="s">
        <v>16367</v>
      </c>
      <c r="B16362" t="str">
        <f>VLOOKUP(A16362,[1]Sheet1!$A:$B,2,FALSE)</f>
        <v>RP11-239L20.3</v>
      </c>
      <c r="C16362">
        <v>2.3890421115003901</v>
      </c>
      <c r="D16362">
        <v>0.31088033589435199</v>
      </c>
      <c r="E16362">
        <v>0.20893229009258599</v>
      </c>
      <c r="F16362">
        <v>1.48794777368586</v>
      </c>
      <c r="G16362">
        <v>0.136764667346056</v>
      </c>
      <c r="H16362" t="s">
        <v>13470</v>
      </c>
    </row>
    <row r="16363" spans="1:8">
      <c r="A16363" t="s">
        <v>16368</v>
      </c>
      <c r="B16363" t="str">
        <f>VLOOKUP(A16363,[1]Sheet1!$A:$B,2,FALSE)</f>
        <v>LINC00240</v>
      </c>
      <c r="C16363">
        <v>4.9465601560542298</v>
      </c>
      <c r="D16363">
        <v>0.285362131300884</v>
      </c>
      <c r="E16363">
        <v>0.260351688871644</v>
      </c>
      <c r="F16363">
        <v>1.09606406832863</v>
      </c>
      <c r="G16363">
        <v>0.27305073773715299</v>
      </c>
      <c r="H16363" t="s">
        <v>13470</v>
      </c>
    </row>
    <row r="16364" spans="1:8">
      <c r="A16364" t="s">
        <v>16369</v>
      </c>
      <c r="B16364" t="str">
        <f>VLOOKUP(A16364,[1]Sheet1!$A:$B,2,FALSE)</f>
        <v>RP1-86C11.7</v>
      </c>
      <c r="C16364">
        <v>9.7085192556365492</v>
      </c>
      <c r="D16364">
        <v>6.9959282742119003E-2</v>
      </c>
      <c r="E16364">
        <v>0.28040156887840001</v>
      </c>
      <c r="F16364">
        <v>0.24949675931541501</v>
      </c>
      <c r="G16364">
        <v>0.80297654735540502</v>
      </c>
      <c r="H16364" t="s">
        <v>13470</v>
      </c>
    </row>
    <row r="16365" spans="1:8">
      <c r="A16365" t="s">
        <v>16370</v>
      </c>
      <c r="B16365" t="str">
        <f>VLOOKUP(A16365,[1]Sheet1!$A:$B,2,FALSE)</f>
        <v>MIR3143</v>
      </c>
      <c r="C16365">
        <v>7.5547552505912901</v>
      </c>
      <c r="D16365">
        <v>-6.3623475546907005E-2</v>
      </c>
      <c r="E16365">
        <v>0.27124719465599101</v>
      </c>
      <c r="F16365">
        <v>-0.23455901775352</v>
      </c>
      <c r="G16365">
        <v>0.81455102124129597</v>
      </c>
      <c r="H16365" t="s">
        <v>13470</v>
      </c>
    </row>
    <row r="16366" spans="1:8">
      <c r="A16366" t="s">
        <v>16371</v>
      </c>
      <c r="B16366" t="e">
        <f>VLOOKUP(A16366,[1]Sheet1!$A:$B,2,FALSE)</f>
        <v>#N/A</v>
      </c>
      <c r="C16366">
        <v>2.7379183008097199</v>
      </c>
      <c r="D16366">
        <v>0.23399615305528401</v>
      </c>
      <c r="E16366">
        <v>0.20824799442690201</v>
      </c>
      <c r="F16366">
        <v>1.12364180840848</v>
      </c>
      <c r="G16366">
        <v>0.26116501217920202</v>
      </c>
      <c r="H16366" t="s">
        <v>13470</v>
      </c>
    </row>
    <row r="16367" spans="1:8">
      <c r="A16367" t="s">
        <v>16372</v>
      </c>
      <c r="B16367" t="str">
        <f>VLOOKUP(A16367,[1]Sheet1!$A:$B,2,FALSE)</f>
        <v>TRNAI6</v>
      </c>
      <c r="C16367">
        <v>7.2126308705873203</v>
      </c>
      <c r="D16367">
        <v>-0.35778010111508202</v>
      </c>
      <c r="E16367">
        <v>0.277508877617762</v>
      </c>
      <c r="F16367">
        <v>-1.2892564165384499</v>
      </c>
      <c r="G16367">
        <v>0.197308957458731</v>
      </c>
      <c r="H16367" t="s">
        <v>13470</v>
      </c>
    </row>
    <row r="16368" spans="1:8">
      <c r="A16368" t="s">
        <v>16373</v>
      </c>
      <c r="B16368" t="str">
        <f>VLOOKUP(A16368,[1]Sheet1!$A:$B,2,FALSE)</f>
        <v>HIST1H4PS1</v>
      </c>
      <c r="C16368">
        <v>11.0026480309657</v>
      </c>
      <c r="D16368">
        <v>-1.28287199931971E-2</v>
      </c>
      <c r="E16368">
        <v>0.28331612892917701</v>
      </c>
      <c r="F16368">
        <v>-4.5280584771804501E-2</v>
      </c>
      <c r="G16368">
        <v>0.96388366267112602</v>
      </c>
      <c r="H16368" t="s">
        <v>13470</v>
      </c>
    </row>
    <row r="16369" spans="1:8">
      <c r="A16369" t="s">
        <v>16374</v>
      </c>
      <c r="B16369" t="str">
        <f>VLOOKUP(A16369,[1]Sheet1!$A:$B,2,FALSE)</f>
        <v>HIST1H2BPS2</v>
      </c>
      <c r="C16369">
        <v>3.6185361631875299</v>
      </c>
      <c r="D16369">
        <v>0.196696143024649</v>
      </c>
      <c r="E16369">
        <v>0.22298884837399799</v>
      </c>
      <c r="F16369">
        <v>0.88208959532697795</v>
      </c>
      <c r="G16369">
        <v>0.377728358337445</v>
      </c>
      <c r="H16369" t="s">
        <v>13470</v>
      </c>
    </row>
    <row r="16370" spans="1:8">
      <c r="A16370" t="s">
        <v>16375</v>
      </c>
      <c r="B16370" t="str">
        <f>VLOOKUP(A16370,[1]Sheet1!$A:$B,2,FALSE)</f>
        <v>HIST1H2AM</v>
      </c>
      <c r="C16370">
        <v>3.8213661744770602</v>
      </c>
      <c r="D16370">
        <v>0.20976239259101001</v>
      </c>
      <c r="E16370">
        <v>0.246178191068084</v>
      </c>
      <c r="F16370">
        <v>0.85207544860461404</v>
      </c>
      <c r="G16370">
        <v>0.39417221759020299</v>
      </c>
      <c r="H16370" t="s">
        <v>13470</v>
      </c>
    </row>
    <row r="16371" spans="1:8">
      <c r="A16371" t="s">
        <v>16376</v>
      </c>
      <c r="B16371" t="str">
        <f>VLOOKUP(A16371,[1]Sheet1!$A:$B,2,FALSE)</f>
        <v>OR2B6</v>
      </c>
      <c r="C16371">
        <v>3.75956449734552</v>
      </c>
      <c r="D16371">
        <v>0.209304483401071</v>
      </c>
      <c r="E16371">
        <v>0.243291365943786</v>
      </c>
      <c r="F16371">
        <v>0.86030378673377295</v>
      </c>
      <c r="G16371">
        <v>0.389621606044942</v>
      </c>
      <c r="H16371" t="s">
        <v>13470</v>
      </c>
    </row>
    <row r="16372" spans="1:8">
      <c r="A16372" t="s">
        <v>16377</v>
      </c>
      <c r="B16372" t="str">
        <f>VLOOKUP(A16372,[1]Sheet1!$A:$B,2,FALSE)</f>
        <v>RP1-313I6.12</v>
      </c>
      <c r="C16372">
        <v>8.6766801142585503</v>
      </c>
      <c r="D16372">
        <v>0.15576701486703601</v>
      </c>
      <c r="E16372">
        <v>0.279391923223412</v>
      </c>
      <c r="F16372">
        <v>0.55752153845363195</v>
      </c>
      <c r="G16372">
        <v>0.57717114743497</v>
      </c>
      <c r="H16372" t="s">
        <v>13470</v>
      </c>
    </row>
    <row r="16373" spans="1:8">
      <c r="A16373" t="s">
        <v>16378</v>
      </c>
      <c r="B16373" t="str">
        <f>VLOOKUP(A16373,[1]Sheet1!$A:$B,2,FALSE)</f>
        <v>ZNF165</v>
      </c>
      <c r="C16373">
        <v>17.782440782551902</v>
      </c>
      <c r="D16373">
        <v>0.306128933943007</v>
      </c>
      <c r="E16373">
        <v>0.28360562681680801</v>
      </c>
      <c r="F16373">
        <v>1.07941770189471</v>
      </c>
      <c r="G16373">
        <v>0.28040156313588299</v>
      </c>
      <c r="H16373" t="s">
        <v>13470</v>
      </c>
    </row>
    <row r="16374" spans="1:8">
      <c r="A16374" t="s">
        <v>16379</v>
      </c>
      <c r="B16374" t="str">
        <f>VLOOKUP(A16374,[1]Sheet1!$A:$B,2,FALSE)</f>
        <v>ZSCAN12P1</v>
      </c>
      <c r="C16374">
        <v>24.8255490861231</v>
      </c>
      <c r="D16374">
        <v>-6.2669809775015503E-2</v>
      </c>
      <c r="E16374">
        <v>0.274123640890304</v>
      </c>
      <c r="F16374">
        <v>-0.22861877060831101</v>
      </c>
      <c r="G16374">
        <v>0.81916523407932196</v>
      </c>
      <c r="H16374" t="s">
        <v>13470</v>
      </c>
    </row>
    <row r="16375" spans="1:8">
      <c r="A16375" t="s">
        <v>16380</v>
      </c>
      <c r="B16375" t="str">
        <f>VLOOKUP(A16375,[1]Sheet1!$A:$B,2,FALSE)</f>
        <v>RP1-265C24.5</v>
      </c>
      <c r="C16375">
        <v>10.4554425826241</v>
      </c>
      <c r="D16375">
        <v>-9.4174540016031497E-2</v>
      </c>
      <c r="E16375">
        <v>0.28431294644593602</v>
      </c>
      <c r="F16375">
        <v>-0.33123549663588597</v>
      </c>
      <c r="G16375">
        <v>0.74046660970969203</v>
      </c>
      <c r="H16375" t="s">
        <v>13470</v>
      </c>
    </row>
    <row r="16376" spans="1:8">
      <c r="A16376" t="s">
        <v>16381</v>
      </c>
      <c r="B16376" t="str">
        <f>VLOOKUP(A16376,[1]Sheet1!$A:$B,2,FALSE)</f>
        <v>RP1-265C24.8</v>
      </c>
      <c r="C16376">
        <v>6.8286869504426102</v>
      </c>
      <c r="D16376">
        <v>-4.93327717257281E-2</v>
      </c>
      <c r="E16376">
        <v>0.27205758346194397</v>
      </c>
      <c r="F16376">
        <v>-0.18133209557317401</v>
      </c>
      <c r="G16376">
        <v>0.856106914972386</v>
      </c>
      <c r="H16376" t="s">
        <v>13470</v>
      </c>
    </row>
    <row r="16377" spans="1:8">
      <c r="A16377" t="s">
        <v>16382</v>
      </c>
      <c r="B16377" t="str">
        <f>VLOOKUP(A16377,[1]Sheet1!$A:$B,2,FALSE)</f>
        <v>ZNF192P1</v>
      </c>
      <c r="C16377">
        <v>18.892061431067901</v>
      </c>
      <c r="D16377">
        <v>0.158829645944329</v>
      </c>
      <c r="E16377">
        <v>0.285438524256446</v>
      </c>
      <c r="F16377">
        <v>0.556440818064318</v>
      </c>
      <c r="G16377">
        <v>0.57790954155661101</v>
      </c>
      <c r="H16377" t="s">
        <v>13470</v>
      </c>
    </row>
    <row r="16378" spans="1:8">
      <c r="A16378" t="s">
        <v>16383</v>
      </c>
      <c r="B16378" t="str">
        <f>VLOOKUP(A16378,[1]Sheet1!$A:$B,2,FALSE)</f>
        <v>TOB2P1</v>
      </c>
      <c r="C16378">
        <v>19.281777072772002</v>
      </c>
      <c r="D16378">
        <v>-3.62678269010034E-2</v>
      </c>
      <c r="E16378">
        <v>0.28194140359564301</v>
      </c>
      <c r="F16378">
        <v>-0.12863604436409101</v>
      </c>
      <c r="G16378">
        <v>0.89764564396220103</v>
      </c>
      <c r="H16378" t="s">
        <v>13470</v>
      </c>
    </row>
    <row r="16379" spans="1:8">
      <c r="A16379" t="s">
        <v>16384</v>
      </c>
      <c r="B16379" t="str">
        <f>VLOOKUP(A16379,[1]Sheet1!$A:$B,2,FALSE)</f>
        <v>SCAND3</v>
      </c>
      <c r="C16379">
        <v>26.989257540243099</v>
      </c>
      <c r="D16379">
        <v>0.47883875009458399</v>
      </c>
      <c r="E16379">
        <v>0.27412930106681499</v>
      </c>
      <c r="F16379">
        <v>1.74676237903468</v>
      </c>
      <c r="G16379">
        <v>8.0678564909874795E-2</v>
      </c>
      <c r="H16379" t="s">
        <v>13470</v>
      </c>
    </row>
    <row r="16380" spans="1:8">
      <c r="A16380" t="s">
        <v>16385</v>
      </c>
      <c r="B16380" t="str">
        <f>VLOOKUP(A16380,[1]Sheet1!$A:$B,2,FALSE)</f>
        <v>RP5-1186N24.3</v>
      </c>
      <c r="C16380">
        <v>6.87116739772235</v>
      </c>
      <c r="D16380">
        <v>6.7230228804950304E-2</v>
      </c>
      <c r="E16380">
        <v>0.27145047988142201</v>
      </c>
      <c r="F16380">
        <v>0.247670325852135</v>
      </c>
      <c r="G16380">
        <v>0.80438949318552799</v>
      </c>
      <c r="H16380" t="s">
        <v>13470</v>
      </c>
    </row>
    <row r="16381" spans="1:8">
      <c r="A16381" t="s">
        <v>16386</v>
      </c>
      <c r="B16381" t="str">
        <f>VLOOKUP(A16381,[1]Sheet1!$A:$B,2,FALSE)</f>
        <v>AL662890.3</v>
      </c>
      <c r="C16381">
        <v>10.0134911313282</v>
      </c>
      <c r="D16381">
        <v>-0.55267281022694104</v>
      </c>
      <c r="E16381">
        <v>0.28354792568972698</v>
      </c>
      <c r="F16381">
        <v>-1.94913367425478</v>
      </c>
      <c r="G16381">
        <v>5.1279463153492098E-2</v>
      </c>
      <c r="H16381" t="s">
        <v>13470</v>
      </c>
    </row>
    <row r="16382" spans="1:8">
      <c r="A16382" t="s">
        <v>16387</v>
      </c>
      <c r="B16382" t="e">
        <f>VLOOKUP(A16382,[1]Sheet1!$A:$B,2,FALSE)</f>
        <v>#N/A</v>
      </c>
      <c r="C16382">
        <v>3.4116484775999201</v>
      </c>
      <c r="D16382">
        <v>0.119528020341023</v>
      </c>
      <c r="E16382">
        <v>0.226045230893517</v>
      </c>
      <c r="F16382">
        <v>0.52877921763069102</v>
      </c>
      <c r="G16382">
        <v>0.59695861614329304</v>
      </c>
      <c r="H16382" t="s">
        <v>13470</v>
      </c>
    </row>
    <row r="16383" spans="1:8">
      <c r="A16383" t="s">
        <v>16388</v>
      </c>
      <c r="B16383" t="e">
        <f>VLOOKUP(A16383,[1]Sheet1!$A:$B,2,FALSE)</f>
        <v>#N/A</v>
      </c>
      <c r="C16383">
        <v>2.3369140533219901</v>
      </c>
      <c r="D16383">
        <v>6.6420414840086206E-2</v>
      </c>
      <c r="E16383">
        <v>0.21685623744098401</v>
      </c>
      <c r="F16383">
        <v>0.30628777674961699</v>
      </c>
      <c r="G16383">
        <v>0.75938554504080402</v>
      </c>
      <c r="H16383" t="s">
        <v>13470</v>
      </c>
    </row>
    <row r="16384" spans="1:8">
      <c r="A16384" t="s">
        <v>16389</v>
      </c>
      <c r="B16384" t="str">
        <f>VLOOKUP(A16384,[1]Sheet1!$A:$B,2,FALSE)</f>
        <v>RNU6-930P</v>
      </c>
      <c r="C16384">
        <v>3.50831833858155</v>
      </c>
      <c r="D16384">
        <v>-0.10062865731824799</v>
      </c>
      <c r="E16384">
        <v>0.22975390032283299</v>
      </c>
      <c r="F16384">
        <v>-0.437984544231247</v>
      </c>
      <c r="G16384">
        <v>0.66139748744560101</v>
      </c>
      <c r="H16384" t="s">
        <v>13470</v>
      </c>
    </row>
    <row r="16385" spans="1:8">
      <c r="A16385" t="s">
        <v>16390</v>
      </c>
      <c r="B16385" t="str">
        <f>VLOOKUP(A16385,[1]Sheet1!$A:$B,2,FALSE)</f>
        <v>HCG15</v>
      </c>
      <c r="C16385">
        <v>8.1319745153037104</v>
      </c>
      <c r="D16385">
        <v>0.27365287860712101</v>
      </c>
      <c r="E16385">
        <v>0.27920133541952902</v>
      </c>
      <c r="F16385">
        <v>0.98012739873156096</v>
      </c>
      <c r="G16385">
        <v>0.32702323614903001</v>
      </c>
      <c r="H16385" t="s">
        <v>13470</v>
      </c>
    </row>
    <row r="16386" spans="1:8">
      <c r="A16386" t="s">
        <v>16391</v>
      </c>
      <c r="B16386" t="str">
        <f>VLOOKUP(A16386,[1]Sheet1!$A:$B,2,FALSE)</f>
        <v>HCG16</v>
      </c>
      <c r="C16386">
        <v>2.2982451577484402</v>
      </c>
      <c r="D16386">
        <v>-8.5375286199204203E-2</v>
      </c>
      <c r="E16386">
        <v>0.21455485766145599</v>
      </c>
      <c r="F16386">
        <v>-0.397918216020617</v>
      </c>
      <c r="G16386">
        <v>0.69069047201198397</v>
      </c>
      <c r="H16386" t="s">
        <v>13470</v>
      </c>
    </row>
    <row r="16387" spans="1:8">
      <c r="A16387" t="s">
        <v>16392</v>
      </c>
      <c r="B16387" t="e">
        <f>VLOOKUP(A16387,[1]Sheet1!$A:$B,2,FALSE)</f>
        <v>#N/A</v>
      </c>
      <c r="C16387">
        <v>2.36704498068497</v>
      </c>
      <c r="D16387">
        <v>-1.21811411320994E-2</v>
      </c>
      <c r="E16387">
        <v>0.21436596930257401</v>
      </c>
      <c r="F16387">
        <v>-5.6824043348531403E-2</v>
      </c>
      <c r="G16387">
        <v>0.95468536105708501</v>
      </c>
      <c r="H16387" t="s">
        <v>13470</v>
      </c>
    </row>
    <row r="16388" spans="1:8">
      <c r="A16388" t="s">
        <v>16393</v>
      </c>
      <c r="B16388" t="e">
        <f>VLOOKUP(A16388,[1]Sheet1!$A:$B,2,FALSE)</f>
        <v>#N/A</v>
      </c>
      <c r="C16388">
        <v>12.325257760213701</v>
      </c>
      <c r="D16388">
        <v>0.35465462882910598</v>
      </c>
      <c r="E16388">
        <v>0.28376986794249398</v>
      </c>
      <c r="F16388">
        <v>1.24979664472684</v>
      </c>
      <c r="G16388">
        <v>0.21137384208474699</v>
      </c>
      <c r="H16388" t="s">
        <v>13470</v>
      </c>
    </row>
    <row r="16389" spans="1:8">
      <c r="A16389" t="s">
        <v>16394</v>
      </c>
      <c r="B16389" t="str">
        <f>VLOOKUP(A16389,[1]Sheet1!$A:$B,2,FALSE)</f>
        <v>MICE</v>
      </c>
      <c r="C16389">
        <v>9.4300222673354792</v>
      </c>
      <c r="D16389">
        <v>0.18618578795813201</v>
      </c>
      <c r="E16389">
        <v>0.28347081889202602</v>
      </c>
      <c r="F16389">
        <v>0.65680759905325603</v>
      </c>
      <c r="G16389">
        <v>0.51130463743480004</v>
      </c>
      <c r="H16389" t="s">
        <v>13470</v>
      </c>
    </row>
    <row r="16390" spans="1:8">
      <c r="A16390" t="s">
        <v>16395</v>
      </c>
      <c r="B16390" t="str">
        <f>VLOOKUP(A16390,[1]Sheet1!$A:$B,2,FALSE)</f>
        <v>IFITM4P</v>
      </c>
      <c r="C16390">
        <v>4.1697112488614101</v>
      </c>
      <c r="D16390">
        <v>-0.44155371583227698</v>
      </c>
      <c r="E16390">
        <v>0.250454290031352</v>
      </c>
      <c r="F16390">
        <v>-1.76301118969454</v>
      </c>
      <c r="G16390">
        <v>7.7898602439315595E-2</v>
      </c>
      <c r="H16390" t="s">
        <v>13470</v>
      </c>
    </row>
    <row r="16391" spans="1:8">
      <c r="A16391" t="s">
        <v>16396</v>
      </c>
      <c r="B16391" t="str">
        <f>VLOOKUP(A16391,[1]Sheet1!$A:$B,2,FALSE)</f>
        <v>HCG4</v>
      </c>
      <c r="C16391">
        <v>6.9654804273550397</v>
      </c>
      <c r="D16391">
        <v>0.38967878173506998</v>
      </c>
      <c r="E16391">
        <v>0.271194623625723</v>
      </c>
      <c r="F16391">
        <v>1.43689714982281</v>
      </c>
      <c r="G16391">
        <v>0.15074721991669901</v>
      </c>
      <c r="H16391" t="s">
        <v>13470</v>
      </c>
    </row>
    <row r="16392" spans="1:8">
      <c r="A16392" t="s">
        <v>16397</v>
      </c>
      <c r="B16392" t="str">
        <f>VLOOKUP(A16392,[1]Sheet1!$A:$B,2,FALSE)</f>
        <v>HLA-G</v>
      </c>
      <c r="C16392">
        <v>19.2071105195207</v>
      </c>
      <c r="D16392">
        <v>0.49106830721971401</v>
      </c>
      <c r="E16392">
        <v>0.28399016374960701</v>
      </c>
      <c r="F16392">
        <v>1.72917364719958</v>
      </c>
      <c r="G16392">
        <v>8.3778021320588106E-2</v>
      </c>
      <c r="H16392" t="s">
        <v>13470</v>
      </c>
    </row>
    <row r="16393" spans="1:8">
      <c r="A16393" t="s">
        <v>16398</v>
      </c>
      <c r="B16393" t="str">
        <f>VLOOKUP(A16393,[1]Sheet1!$A:$B,2,FALSE)</f>
        <v>HCG4P7</v>
      </c>
      <c r="C16393">
        <v>2.3282319167781602</v>
      </c>
      <c r="D16393">
        <v>6.8615517130498696E-2</v>
      </c>
      <c r="E16393">
        <v>0.200427196022056</v>
      </c>
      <c r="F16393">
        <v>0.34234634067797798</v>
      </c>
      <c r="G16393">
        <v>0.73209026524659504</v>
      </c>
      <c r="H16393" t="s">
        <v>13470</v>
      </c>
    </row>
    <row r="16394" spans="1:8">
      <c r="A16394" t="s">
        <v>16399</v>
      </c>
      <c r="B16394" t="str">
        <f>VLOOKUP(A16394,[1]Sheet1!$A:$B,2,FALSE)</f>
        <v>HCG4B</v>
      </c>
      <c r="C16394">
        <v>2.0383676290978801</v>
      </c>
      <c r="D16394">
        <v>-0.17320032678505501</v>
      </c>
      <c r="E16394">
        <v>0.197639470478465</v>
      </c>
      <c r="F16394">
        <v>-0.87634482305460104</v>
      </c>
      <c r="G16394">
        <v>0.38084260461039998</v>
      </c>
      <c r="H16394" t="s">
        <v>13470</v>
      </c>
    </row>
    <row r="16395" spans="1:8">
      <c r="A16395" t="s">
        <v>16400</v>
      </c>
      <c r="B16395" t="str">
        <f>VLOOKUP(A16395,[1]Sheet1!$A:$B,2,FALSE)</f>
        <v>HLA-K</v>
      </c>
      <c r="C16395">
        <v>11.6457382511442</v>
      </c>
      <c r="D16395">
        <v>-0.17555457314383799</v>
      </c>
      <c r="E16395">
        <v>0.28548910595751997</v>
      </c>
      <c r="F16395">
        <v>-0.61492564682997097</v>
      </c>
      <c r="G16395">
        <v>0.53860382466242995</v>
      </c>
      <c r="H16395" t="s">
        <v>13470</v>
      </c>
    </row>
    <row r="16396" spans="1:8">
      <c r="A16396" t="s">
        <v>16401</v>
      </c>
      <c r="B16396" t="str">
        <f>VLOOKUP(A16396,[1]Sheet1!$A:$B,2,FALSE)</f>
        <v>HCG4P3</v>
      </c>
      <c r="C16396">
        <v>2.6232372994823701</v>
      </c>
      <c r="D16396">
        <v>0.263102832943377</v>
      </c>
      <c r="E16396">
        <v>0.21790180980853799</v>
      </c>
      <c r="F16396">
        <v>1.2074375755509099</v>
      </c>
      <c r="G16396">
        <v>0.22726367199503</v>
      </c>
      <c r="H16396" t="s">
        <v>13470</v>
      </c>
    </row>
    <row r="16397" spans="1:8">
      <c r="A16397" t="s">
        <v>16402</v>
      </c>
      <c r="B16397" t="str">
        <f>VLOOKUP(A16397,[1]Sheet1!$A:$B,2,FALSE)</f>
        <v>RNF39</v>
      </c>
      <c r="C16397">
        <v>16.499723847123899</v>
      </c>
      <c r="D16397">
        <v>-9.5119492973550199E-2</v>
      </c>
      <c r="E16397">
        <v>0.28481133252957203</v>
      </c>
      <c r="F16397">
        <v>-0.33397369454628001</v>
      </c>
      <c r="G16397">
        <v>0.73839940881359001</v>
      </c>
      <c r="H16397" t="s">
        <v>13470</v>
      </c>
    </row>
    <row r="16398" spans="1:8">
      <c r="A16398" t="s">
        <v>16403</v>
      </c>
      <c r="B16398" t="str">
        <f>VLOOKUP(A16398,[1]Sheet1!$A:$B,2,FALSE)</f>
        <v>PAIP1P1</v>
      </c>
      <c r="C16398">
        <v>6.5468446330466197</v>
      </c>
      <c r="D16398">
        <v>8.5661898563810193E-2</v>
      </c>
      <c r="E16398">
        <v>0.27108317944629201</v>
      </c>
      <c r="F16398">
        <v>0.315998575561866</v>
      </c>
      <c r="G16398">
        <v>0.75200358931912104</v>
      </c>
      <c r="H16398" t="s">
        <v>13470</v>
      </c>
    </row>
    <row r="16399" spans="1:8">
      <c r="A16399" t="s">
        <v>16404</v>
      </c>
      <c r="B16399" t="str">
        <f>VLOOKUP(A16399,[1]Sheet1!$A:$B,2,FALSE)</f>
        <v>HCG17</v>
      </c>
      <c r="C16399">
        <v>3.3104145046894602</v>
      </c>
      <c r="D16399">
        <v>0.34041367508369402</v>
      </c>
      <c r="E16399">
        <v>0.22687469890366899</v>
      </c>
      <c r="F16399">
        <v>1.5004479420961501</v>
      </c>
      <c r="G16399">
        <v>0.133498408748254</v>
      </c>
      <c r="H16399" t="s">
        <v>13470</v>
      </c>
    </row>
    <row r="16400" spans="1:8">
      <c r="A16400" t="s">
        <v>16405</v>
      </c>
      <c r="B16400" t="str">
        <f>VLOOKUP(A16400,[1]Sheet1!$A:$B,2,FALSE)</f>
        <v>RPP21</v>
      </c>
      <c r="C16400">
        <v>11.2764168989513</v>
      </c>
      <c r="D16400">
        <v>0.17432949618772201</v>
      </c>
      <c r="E16400">
        <v>0.28095612223369199</v>
      </c>
      <c r="F16400">
        <v>0.62048655427668398</v>
      </c>
      <c r="G16400">
        <v>0.53493750353410596</v>
      </c>
      <c r="H16400" t="s">
        <v>13470</v>
      </c>
    </row>
    <row r="16401" spans="1:8">
      <c r="A16401" t="s">
        <v>16406</v>
      </c>
      <c r="B16401" t="str">
        <f>VLOOKUP(A16401,[1]Sheet1!$A:$B,2,FALSE)</f>
        <v>RANP1</v>
      </c>
      <c r="C16401">
        <v>21.2218551776092</v>
      </c>
      <c r="D16401">
        <v>-0.198697960279969</v>
      </c>
      <c r="E16401">
        <v>0.28427685632014399</v>
      </c>
      <c r="F16401">
        <v>-0.69895932736853295</v>
      </c>
      <c r="G16401">
        <v>0.48457744935091401</v>
      </c>
      <c r="H16401" t="s">
        <v>13470</v>
      </c>
    </row>
    <row r="16402" spans="1:8">
      <c r="A16402" t="s">
        <v>16407</v>
      </c>
      <c r="B16402" t="e">
        <f>VLOOKUP(A16402,[1]Sheet1!$A:$B,2,FALSE)</f>
        <v>#N/A</v>
      </c>
      <c r="C16402">
        <v>2.8474822382171698</v>
      </c>
      <c r="D16402">
        <v>-1.5630834376336701E-2</v>
      </c>
      <c r="E16402">
        <v>0.228980599325012</v>
      </c>
      <c r="F16402">
        <v>-6.8262701828946296E-2</v>
      </c>
      <c r="G16402">
        <v>0.94557651447146396</v>
      </c>
      <c r="H16402" t="s">
        <v>13470</v>
      </c>
    </row>
    <row r="16403" spans="1:8">
      <c r="A16403" t="s">
        <v>16408</v>
      </c>
      <c r="B16403" t="str">
        <f>VLOOKUP(A16403,[1]Sheet1!$A:$B,2,FALSE)</f>
        <v>AL662800.1</v>
      </c>
      <c r="C16403">
        <v>28.868397437747198</v>
      </c>
      <c r="D16403">
        <v>7.7710934835086301E-2</v>
      </c>
      <c r="E16403">
        <v>0.26239045547304402</v>
      </c>
      <c r="F16403">
        <v>0.29616524997064803</v>
      </c>
      <c r="G16403">
        <v>0.76710388549297304</v>
      </c>
      <c r="H16403" t="s">
        <v>13470</v>
      </c>
    </row>
    <row r="16404" spans="1:8">
      <c r="A16404" t="s">
        <v>16409</v>
      </c>
      <c r="B16404" t="str">
        <f>VLOOKUP(A16404,[1]Sheet1!$A:$B,2,FALSE)</f>
        <v>Y_RNA</v>
      </c>
      <c r="C16404">
        <v>2.0642495167517398</v>
      </c>
      <c r="D16404">
        <v>-0.137592530782813</v>
      </c>
      <c r="E16404">
        <v>0.18917510940134999</v>
      </c>
      <c r="F16404">
        <v>-0.72732893464805604</v>
      </c>
      <c r="G16404">
        <v>0.46702447704788203</v>
      </c>
      <c r="H16404" t="s">
        <v>13470</v>
      </c>
    </row>
    <row r="16405" spans="1:8">
      <c r="A16405" t="s">
        <v>16410</v>
      </c>
      <c r="B16405" t="str">
        <f>VLOOKUP(A16405,[1]Sheet1!$A:$B,2,FALSE)</f>
        <v>XXbac-BPG252P9.10</v>
      </c>
      <c r="C16405">
        <v>8.8032440418829907</v>
      </c>
      <c r="D16405">
        <v>-0.17103454259893799</v>
      </c>
      <c r="E16405">
        <v>0.28094949979524397</v>
      </c>
      <c r="F16405">
        <v>-0.60877325897924095</v>
      </c>
      <c r="G16405">
        <v>0.54267474075779498</v>
      </c>
      <c r="H16405" t="s">
        <v>13470</v>
      </c>
    </row>
    <row r="16406" spans="1:8">
      <c r="A16406" t="s">
        <v>16411</v>
      </c>
      <c r="B16406" t="str">
        <f>VLOOKUP(A16406,[1]Sheet1!$A:$B,2,FALSE)</f>
        <v>HCG20</v>
      </c>
      <c r="C16406">
        <v>3.7688176262683899</v>
      </c>
      <c r="D16406">
        <v>0.39629910403142998</v>
      </c>
      <c r="E16406">
        <v>0.235676083131517</v>
      </c>
      <c r="F16406">
        <v>1.6815414562464499</v>
      </c>
      <c r="G16406">
        <v>9.2657791121487101E-2</v>
      </c>
      <c r="H16406" t="s">
        <v>13470</v>
      </c>
    </row>
    <row r="16407" spans="1:8">
      <c r="A16407" t="s">
        <v>16412</v>
      </c>
      <c r="B16407" t="str">
        <f>VLOOKUP(A16407,[1]Sheet1!$A:$B,2,FALSE)</f>
        <v>LINC00243</v>
      </c>
      <c r="C16407">
        <v>5.2995569205068502</v>
      </c>
      <c r="D16407">
        <v>0.435802276384261</v>
      </c>
      <c r="E16407">
        <v>0.25789657455905701</v>
      </c>
      <c r="F16407">
        <v>1.68983352000461</v>
      </c>
      <c r="G16407">
        <v>9.1059809009843798E-2</v>
      </c>
      <c r="H16407" t="s">
        <v>13470</v>
      </c>
    </row>
    <row r="16408" spans="1:8">
      <c r="A16408" t="s">
        <v>16413</v>
      </c>
      <c r="B16408" t="str">
        <f>VLOOKUP(A16408,[1]Sheet1!$A:$B,2,FALSE)</f>
        <v>GTF2H4</v>
      </c>
      <c r="C16408">
        <v>2.9920489441483098</v>
      </c>
      <c r="D16408">
        <v>-0.33519376147800001</v>
      </c>
      <c r="E16408">
        <v>0.22895108527668001</v>
      </c>
      <c r="F16408">
        <v>-1.4640409372723799</v>
      </c>
      <c r="G16408">
        <v>0.14318276336876601</v>
      </c>
      <c r="H16408" t="s">
        <v>13470</v>
      </c>
    </row>
    <row r="16409" spans="1:8">
      <c r="A16409" t="s">
        <v>16414</v>
      </c>
      <c r="B16409" t="str">
        <f>VLOOKUP(A16409,[1]Sheet1!$A:$B,2,FALSE)</f>
        <v>PSORS1C1</v>
      </c>
      <c r="C16409">
        <v>28.568129288295101</v>
      </c>
      <c r="D16409">
        <v>0.55301666460018595</v>
      </c>
      <c r="E16409">
        <v>0.26672338779478399</v>
      </c>
      <c r="F16409">
        <v>2.07337147736619</v>
      </c>
      <c r="G16409">
        <v>3.8137721289941098E-2</v>
      </c>
      <c r="H16409" t="s">
        <v>13470</v>
      </c>
    </row>
    <row r="16410" spans="1:8">
      <c r="A16410" t="s">
        <v>16415</v>
      </c>
      <c r="B16410" t="str">
        <f>VLOOKUP(A16410,[1]Sheet1!$A:$B,2,FALSE)</f>
        <v>POU5F1</v>
      </c>
      <c r="C16410">
        <v>16.057929949127999</v>
      </c>
      <c r="D16410">
        <v>-0.33755839001432097</v>
      </c>
      <c r="E16410">
        <v>0.28397619363161197</v>
      </c>
      <c r="F16410">
        <v>-1.1886855221822501</v>
      </c>
      <c r="G16410">
        <v>0.234563439855412</v>
      </c>
      <c r="H16410" t="s">
        <v>13470</v>
      </c>
    </row>
    <row r="16411" spans="1:8">
      <c r="A16411" t="s">
        <v>16416</v>
      </c>
      <c r="B16411" t="str">
        <f>VLOOKUP(A16411,[1]Sheet1!$A:$B,2,FALSE)</f>
        <v>XXbac-BPG299F13.14</v>
      </c>
      <c r="C16411">
        <v>5.8031295233162101</v>
      </c>
      <c r="D16411">
        <v>-0.32650625758391399</v>
      </c>
      <c r="E16411">
        <v>0.26916676494838798</v>
      </c>
      <c r="F16411">
        <v>-1.21302590104882</v>
      </c>
      <c r="G16411">
        <v>0.22511991796691899</v>
      </c>
      <c r="H16411" t="s">
        <v>13470</v>
      </c>
    </row>
    <row r="16412" spans="1:8">
      <c r="A16412" t="s">
        <v>16417</v>
      </c>
      <c r="B16412" t="str">
        <f>VLOOKUP(A16412,[1]Sheet1!$A:$B,2,FALSE)</f>
        <v>RPL3P2</v>
      </c>
      <c r="C16412">
        <v>15.915772334798</v>
      </c>
      <c r="D16412">
        <v>-0.31830089730129701</v>
      </c>
      <c r="E16412">
        <v>0.28388521696955799</v>
      </c>
      <c r="F16412">
        <v>-1.1212309703869801</v>
      </c>
      <c r="G16412">
        <v>0.262189560036036</v>
      </c>
      <c r="H16412" t="s">
        <v>13470</v>
      </c>
    </row>
    <row r="16413" spans="1:8">
      <c r="A16413" t="s">
        <v>16418</v>
      </c>
      <c r="B16413" t="str">
        <f>VLOOKUP(A16413,[1]Sheet1!$A:$B,2,FALSE)</f>
        <v>Y_RNA</v>
      </c>
      <c r="C16413">
        <v>9.1544249006699605</v>
      </c>
      <c r="D16413">
        <v>0.14323381756498399</v>
      </c>
      <c r="E16413">
        <v>0.27694612307474398</v>
      </c>
      <c r="F16413">
        <v>0.51719018838305597</v>
      </c>
      <c r="G16413">
        <v>0.60502340054141801</v>
      </c>
      <c r="H16413" t="s">
        <v>13470</v>
      </c>
    </row>
    <row r="16414" spans="1:8">
      <c r="A16414" t="s">
        <v>16419</v>
      </c>
      <c r="B16414" t="str">
        <f>VLOOKUP(A16414,[1]Sheet1!$A:$B,2,FALSE)</f>
        <v>SNORD117</v>
      </c>
      <c r="C16414">
        <v>2.2820154929880099</v>
      </c>
      <c r="D16414">
        <v>-0.15046621237737901</v>
      </c>
      <c r="E16414">
        <v>0.21021157650341299</v>
      </c>
      <c r="F16414">
        <v>-0.71578461510151803</v>
      </c>
      <c r="G16414">
        <v>0.47412435360557098</v>
      </c>
      <c r="H16414" t="s">
        <v>13470</v>
      </c>
    </row>
    <row r="16415" spans="1:8">
      <c r="A16415" t="s">
        <v>16420</v>
      </c>
      <c r="B16415" t="str">
        <f>VLOOKUP(A16415,[1]Sheet1!$A:$B,2,FALSE)</f>
        <v>ATP6V1G2</v>
      </c>
      <c r="C16415">
        <v>16.859657044713899</v>
      </c>
      <c r="D16415">
        <v>-0.43375581842181299</v>
      </c>
      <c r="E16415">
        <v>0.28320717782875299</v>
      </c>
      <c r="F16415">
        <v>-1.5315848339271001</v>
      </c>
      <c r="G16415">
        <v>0.125624917380078</v>
      </c>
      <c r="H16415" t="s">
        <v>13470</v>
      </c>
    </row>
    <row r="16416" spans="1:8">
      <c r="A16416" t="s">
        <v>16421</v>
      </c>
      <c r="B16416" t="str">
        <f>VLOOKUP(A16416,[1]Sheet1!$A:$B,2,FALSE)</f>
        <v>TNF</v>
      </c>
      <c r="C16416">
        <v>8.9434185456320492</v>
      </c>
      <c r="D16416">
        <v>0.441045233464185</v>
      </c>
      <c r="E16416">
        <v>0.27319989953681001</v>
      </c>
      <c r="F16416">
        <v>1.6143682124771801</v>
      </c>
      <c r="G16416">
        <v>0.10644758237342899</v>
      </c>
      <c r="H16416" t="s">
        <v>13470</v>
      </c>
    </row>
    <row r="16417" spans="1:8">
      <c r="A16417" t="s">
        <v>16422</v>
      </c>
      <c r="B16417" t="str">
        <f>VLOOKUP(A16417,[1]Sheet1!$A:$B,2,FALSE)</f>
        <v>LTB</v>
      </c>
      <c r="C16417">
        <v>7.7397303161761304</v>
      </c>
      <c r="D16417">
        <v>1.0392727801387101E-3</v>
      </c>
      <c r="E16417">
        <v>0.27336926135351702</v>
      </c>
      <c r="F16417">
        <v>3.80171777541124E-3</v>
      </c>
      <c r="G16417">
        <v>0.99696667538927397</v>
      </c>
      <c r="H16417" t="s">
        <v>13470</v>
      </c>
    </row>
    <row r="16418" spans="1:8">
      <c r="A16418" t="s">
        <v>16423</v>
      </c>
      <c r="B16418" t="str">
        <f>VLOOKUP(A16418,[1]Sheet1!$A:$B,2,FALSE)</f>
        <v>Y_RNA</v>
      </c>
      <c r="C16418">
        <v>3.01055532121251</v>
      </c>
      <c r="D16418">
        <v>0.17050383552784701</v>
      </c>
      <c r="E16418">
        <v>0.232708456351609</v>
      </c>
      <c r="F16418">
        <v>0.73269290768800399</v>
      </c>
      <c r="G16418">
        <v>0.46374575064830198</v>
      </c>
      <c r="H16418" t="s">
        <v>13470</v>
      </c>
    </row>
    <row r="16419" spans="1:8">
      <c r="A16419" t="s">
        <v>16424</v>
      </c>
      <c r="B16419" t="str">
        <f>VLOOKUP(A16419,[1]Sheet1!$A:$B,2,FALSE)</f>
        <v>LY6G5B</v>
      </c>
      <c r="C16419">
        <v>12.6998244804898</v>
      </c>
      <c r="D16419">
        <v>-0.109170706474698</v>
      </c>
      <c r="E16419">
        <v>0.28553848787997899</v>
      </c>
      <c r="F16419">
        <v>-0.38233271908544197</v>
      </c>
      <c r="G16419">
        <v>0.70221458849021401</v>
      </c>
      <c r="H16419" t="s">
        <v>13470</v>
      </c>
    </row>
    <row r="16420" spans="1:8">
      <c r="A16420" t="s">
        <v>16425</v>
      </c>
      <c r="B16420" t="str">
        <f>VLOOKUP(A16420,[1]Sheet1!$A:$B,2,FALSE)</f>
        <v>LY6G5C</v>
      </c>
      <c r="C16420">
        <v>13.879551363988799</v>
      </c>
      <c r="D16420">
        <v>-0.12265911522715101</v>
      </c>
      <c r="E16420">
        <v>0.28551221473352201</v>
      </c>
      <c r="F16420">
        <v>-0.42961074482096201</v>
      </c>
      <c r="G16420">
        <v>0.66747881968753697</v>
      </c>
      <c r="H16420" t="s">
        <v>13470</v>
      </c>
    </row>
    <row r="16421" spans="1:8">
      <c r="A16421" t="s">
        <v>16426</v>
      </c>
      <c r="B16421" t="str">
        <f>VLOOKUP(A16421,[1]Sheet1!$A:$B,2,FALSE)</f>
        <v>ABHD16A</v>
      </c>
      <c r="C16421">
        <v>27.222906392888099</v>
      </c>
      <c r="D16421">
        <v>0.16268508819243699</v>
      </c>
      <c r="E16421">
        <v>0.26747254091067701</v>
      </c>
      <c r="F16421">
        <v>0.60823098938880005</v>
      </c>
      <c r="G16421">
        <v>0.54303428401616605</v>
      </c>
      <c r="H16421" t="s">
        <v>13470</v>
      </c>
    </row>
    <row r="16422" spans="1:8">
      <c r="A16422" t="s">
        <v>16427</v>
      </c>
      <c r="B16422" t="str">
        <f>VLOOKUP(A16422,[1]Sheet1!$A:$B,2,FALSE)</f>
        <v>C6orf25</v>
      </c>
      <c r="C16422">
        <v>4.5152433799169298</v>
      </c>
      <c r="D16422">
        <v>1.4293557763627099E-2</v>
      </c>
      <c r="E16422">
        <v>0.25614825966327098</v>
      </c>
      <c r="F16422">
        <v>5.5801892944411201E-2</v>
      </c>
      <c r="G16422">
        <v>0.95549962694407797</v>
      </c>
      <c r="H16422" t="s">
        <v>13470</v>
      </c>
    </row>
    <row r="16423" spans="1:8">
      <c r="A16423" t="s">
        <v>16428</v>
      </c>
      <c r="B16423" t="str">
        <f>VLOOKUP(A16423,[1]Sheet1!$A:$B,2,FALSE)</f>
        <v>SAPCD1</v>
      </c>
      <c r="C16423">
        <v>2.2776005557597299</v>
      </c>
      <c r="D16423">
        <v>-0.13449136976482401</v>
      </c>
      <c r="E16423">
        <v>0.205416122144984</v>
      </c>
      <c r="F16423">
        <v>-0.65472645652369499</v>
      </c>
      <c r="G16423">
        <v>0.51264388827493201</v>
      </c>
      <c r="H16423" t="s">
        <v>13470</v>
      </c>
    </row>
    <row r="16424" spans="1:8">
      <c r="A16424" t="s">
        <v>16429</v>
      </c>
      <c r="B16424" t="str">
        <f>VLOOKUP(A16424,[1]Sheet1!$A:$B,2,FALSE)</f>
        <v>VWA7</v>
      </c>
      <c r="C16424">
        <v>8.1547384019962195</v>
      </c>
      <c r="D16424">
        <v>0.100903370524678</v>
      </c>
      <c r="E16424">
        <v>0.27649016421622302</v>
      </c>
      <c r="F16424">
        <v>0.36494379758756501</v>
      </c>
      <c r="G16424">
        <v>0.71515335992325202</v>
      </c>
      <c r="H16424" t="s">
        <v>13470</v>
      </c>
    </row>
    <row r="16425" spans="1:8">
      <c r="A16425" t="s">
        <v>16430</v>
      </c>
      <c r="B16425" t="str">
        <f>VLOOKUP(A16425,[1]Sheet1!$A:$B,2,FALSE)</f>
        <v>SLC44A4</v>
      </c>
      <c r="C16425">
        <v>3.1090560110129801</v>
      </c>
      <c r="D16425">
        <v>-2.6391015856602099E-2</v>
      </c>
      <c r="E16425">
        <v>0.235008270081211</v>
      </c>
      <c r="F16425">
        <v>-0.11229824315324</v>
      </c>
      <c r="G16425">
        <v>0.91058693475413399</v>
      </c>
      <c r="H16425" t="s">
        <v>13470</v>
      </c>
    </row>
    <row r="16426" spans="1:8">
      <c r="A16426" t="s">
        <v>16431</v>
      </c>
      <c r="B16426" t="str">
        <f>VLOOKUP(A16426,[1]Sheet1!$A:$B,2,FALSE)</f>
        <v>C2</v>
      </c>
      <c r="C16426">
        <v>10.557651098105501</v>
      </c>
      <c r="D16426">
        <v>0.43835158595156798</v>
      </c>
      <c r="E16426">
        <v>0.28068298210706699</v>
      </c>
      <c r="F16426">
        <v>1.5617319677199299</v>
      </c>
      <c r="G16426">
        <v>0.118351144577411</v>
      </c>
      <c r="H16426" t="s">
        <v>13470</v>
      </c>
    </row>
    <row r="16427" spans="1:8">
      <c r="A16427" t="s">
        <v>16432</v>
      </c>
      <c r="B16427" t="str">
        <f>VLOOKUP(A16427,[1]Sheet1!$A:$B,2,FALSE)</f>
        <v>CFB</v>
      </c>
      <c r="C16427">
        <v>23.7708734277853</v>
      </c>
      <c r="D16427">
        <v>0.42968929968763597</v>
      </c>
      <c r="E16427">
        <v>0.28205017403861199</v>
      </c>
      <c r="F16427">
        <v>1.5234498654441999</v>
      </c>
      <c r="G16427">
        <v>0.12764619452869599</v>
      </c>
      <c r="H16427" t="s">
        <v>13470</v>
      </c>
    </row>
    <row r="16428" spans="1:8">
      <c r="A16428" t="s">
        <v>16433</v>
      </c>
      <c r="B16428" t="str">
        <f>VLOOKUP(A16428,[1]Sheet1!$A:$B,2,FALSE)</f>
        <v>C4A</v>
      </c>
      <c r="C16428">
        <v>2.9256700018488</v>
      </c>
      <c r="D16428">
        <v>-0.20323350687626901</v>
      </c>
      <c r="E16428">
        <v>0.23116371908873001</v>
      </c>
      <c r="F16428">
        <v>-0.87917562356859202</v>
      </c>
      <c r="G16428">
        <v>0.37930605927975097</v>
      </c>
      <c r="H16428" t="s">
        <v>13470</v>
      </c>
    </row>
    <row r="16429" spans="1:8">
      <c r="A16429" t="s">
        <v>16434</v>
      </c>
      <c r="B16429" t="e">
        <f>VLOOKUP(A16429,[1]Sheet1!$A:$B,2,FALSE)</f>
        <v>#N/A</v>
      </c>
      <c r="C16429">
        <v>8.3319309130121493</v>
      </c>
      <c r="D16429">
        <v>0.162833713091319</v>
      </c>
      <c r="E16429">
        <v>0.27439531907551601</v>
      </c>
      <c r="F16429">
        <v>0.59342744489932697</v>
      </c>
      <c r="G16429">
        <v>0.55289512623926695</v>
      </c>
      <c r="H16429" t="s">
        <v>13470</v>
      </c>
    </row>
    <row r="16430" spans="1:8">
      <c r="A16430" t="s">
        <v>16435</v>
      </c>
      <c r="B16430" t="str">
        <f>VLOOKUP(A16430,[1]Sheet1!$A:$B,2,FALSE)</f>
        <v>PRRT1</v>
      </c>
      <c r="C16430">
        <v>12.235245442324301</v>
      </c>
      <c r="D16430">
        <v>-0.254431576546507</v>
      </c>
      <c r="E16430">
        <v>0.28526859819696598</v>
      </c>
      <c r="F16430">
        <v>-0.89190180116086004</v>
      </c>
      <c r="G16430">
        <v>0.3724455691602</v>
      </c>
      <c r="H16430" t="s">
        <v>13470</v>
      </c>
    </row>
    <row r="16431" spans="1:8">
      <c r="A16431" t="s">
        <v>16436</v>
      </c>
      <c r="B16431" t="str">
        <f>VLOOKUP(A16431,[1]Sheet1!$A:$B,2,FALSE)</f>
        <v>PPT2-EGFL8</v>
      </c>
      <c r="C16431">
        <v>8.1756930698373402</v>
      </c>
      <c r="D16431">
        <v>5.0011424611708502E-2</v>
      </c>
      <c r="E16431">
        <v>0.27924092338441098</v>
      </c>
      <c r="F16431">
        <v>0.17909776262579299</v>
      </c>
      <c r="G16431">
        <v>0.857860938770444</v>
      </c>
      <c r="H16431" t="s">
        <v>13470</v>
      </c>
    </row>
    <row r="16432" spans="1:8">
      <c r="A16432" t="s">
        <v>16437</v>
      </c>
      <c r="B16432" t="str">
        <f>VLOOKUP(A16432,[1]Sheet1!$A:$B,2,FALSE)</f>
        <v>EGFL8</v>
      </c>
      <c r="C16432">
        <v>3.2974952487167202</v>
      </c>
      <c r="D16432">
        <v>-4.8013321820106397E-2</v>
      </c>
      <c r="E16432">
        <v>0.22504263208924299</v>
      </c>
      <c r="F16432">
        <v>-0.213352116327302</v>
      </c>
      <c r="G16432">
        <v>0.83105232623255598</v>
      </c>
      <c r="H16432" t="s">
        <v>13470</v>
      </c>
    </row>
    <row r="16433" spans="1:8">
      <c r="A16433" t="s">
        <v>16438</v>
      </c>
      <c r="B16433" t="str">
        <f>VLOOKUP(A16433,[1]Sheet1!$A:$B,2,FALSE)</f>
        <v>AGER</v>
      </c>
      <c r="C16433">
        <v>23.3359111797784</v>
      </c>
      <c r="D16433">
        <v>-0.386462810291268</v>
      </c>
      <c r="E16433">
        <v>0.27484827409986001</v>
      </c>
      <c r="F16433">
        <v>-1.4060950957649301</v>
      </c>
      <c r="G16433">
        <v>0.159695888475923</v>
      </c>
      <c r="H16433" t="s">
        <v>13470</v>
      </c>
    </row>
    <row r="16434" spans="1:8">
      <c r="A16434" t="s">
        <v>16439</v>
      </c>
      <c r="B16434" t="str">
        <f>VLOOKUP(A16434,[1]Sheet1!$A:$B,2,FALSE)</f>
        <v>XXbac-BPG154L12.4</v>
      </c>
      <c r="C16434">
        <v>2.6094585952456302</v>
      </c>
      <c r="D16434">
        <v>-4.2253524711666997E-2</v>
      </c>
      <c r="E16434">
        <v>0.222639137536987</v>
      </c>
      <c r="F16434">
        <v>-0.18978480234476999</v>
      </c>
      <c r="G16434">
        <v>0.84947776542922604</v>
      </c>
      <c r="H16434" t="s">
        <v>13470</v>
      </c>
    </row>
    <row r="16435" spans="1:8">
      <c r="A16435" t="s">
        <v>16440</v>
      </c>
      <c r="B16435" t="e">
        <f>VLOOKUP(A16435,[1]Sheet1!$A:$B,2,FALSE)</f>
        <v>#N/A</v>
      </c>
      <c r="C16435">
        <v>2.2631654006052702</v>
      </c>
      <c r="D16435">
        <v>-0.29810808621137802</v>
      </c>
      <c r="E16435">
        <v>0.206770278220265</v>
      </c>
      <c r="F16435">
        <v>-1.4417356729278701</v>
      </c>
      <c r="G16435">
        <v>0.149376956005427</v>
      </c>
      <c r="H16435" t="s">
        <v>13470</v>
      </c>
    </row>
    <row r="16436" spans="1:8">
      <c r="A16436" t="s">
        <v>16441</v>
      </c>
      <c r="B16436" t="str">
        <f>VLOOKUP(A16436,[1]Sheet1!$A:$B,2,FALSE)</f>
        <v>HLA-DRA</v>
      </c>
      <c r="C16436">
        <v>14.978825961859799</v>
      </c>
      <c r="D16436">
        <v>0.89510382250946496</v>
      </c>
      <c r="E16436">
        <v>0.28533524234062702</v>
      </c>
      <c r="F16436">
        <v>3.1370251188281499</v>
      </c>
      <c r="G16436">
        <v>1.7067150453901E-3</v>
      </c>
      <c r="H16436" t="s">
        <v>13470</v>
      </c>
    </row>
    <row r="16437" spans="1:8">
      <c r="A16437" t="s">
        <v>16442</v>
      </c>
      <c r="B16437" t="str">
        <f>VLOOKUP(A16437,[1]Sheet1!$A:$B,2,FALSE)</f>
        <v>HLA-DRB1</v>
      </c>
      <c r="C16437">
        <v>9.3904144903777098</v>
      </c>
      <c r="D16437">
        <v>0.61322193430847904</v>
      </c>
      <c r="E16437">
        <v>0.281442954345899</v>
      </c>
      <c r="F16437">
        <v>2.1788498338274902</v>
      </c>
      <c r="G16437">
        <v>2.9342825518884699E-2</v>
      </c>
      <c r="H16437" t="s">
        <v>13470</v>
      </c>
    </row>
    <row r="16438" spans="1:8">
      <c r="A16438" t="s">
        <v>16443</v>
      </c>
      <c r="B16438" t="str">
        <f>VLOOKUP(A16438,[1]Sheet1!$A:$B,2,FALSE)</f>
        <v>HLA-DMB</v>
      </c>
      <c r="C16438">
        <v>4.7149300170425299</v>
      </c>
      <c r="D16438">
        <v>0.29226378894667798</v>
      </c>
      <c r="E16438">
        <v>0.251619365590531</v>
      </c>
      <c r="F16438">
        <v>1.1615313799903999</v>
      </c>
      <c r="G16438">
        <v>0.245425869501327</v>
      </c>
      <c r="H16438" t="s">
        <v>13470</v>
      </c>
    </row>
    <row r="16439" spans="1:8">
      <c r="A16439" t="s">
        <v>16444</v>
      </c>
      <c r="B16439" t="str">
        <f>VLOOKUP(A16439,[1]Sheet1!$A:$B,2,FALSE)</f>
        <v>COL11A2</v>
      </c>
      <c r="C16439">
        <v>23.6923145071049</v>
      </c>
      <c r="D16439">
        <v>6.5070100964037994E-2</v>
      </c>
      <c r="E16439">
        <v>0.27525593654439501</v>
      </c>
      <c r="F16439">
        <v>0.23639853796048099</v>
      </c>
      <c r="G16439">
        <v>0.81312343058538195</v>
      </c>
      <c r="H16439" t="s">
        <v>13470</v>
      </c>
    </row>
    <row r="16440" spans="1:8">
      <c r="A16440" t="s">
        <v>16445</v>
      </c>
      <c r="B16440" t="str">
        <f>VLOOKUP(A16440,[1]Sheet1!$A:$B,2,FALSE)</f>
        <v>RNY4P10</v>
      </c>
      <c r="C16440">
        <v>2.6093696863459401</v>
      </c>
      <c r="D16440">
        <v>0.19552087900752901</v>
      </c>
      <c r="E16440">
        <v>0.222304910390515</v>
      </c>
      <c r="F16440">
        <v>0.87951669022543799</v>
      </c>
      <c r="G16440">
        <v>0.37912118763960101</v>
      </c>
      <c r="H16440" t="s">
        <v>13470</v>
      </c>
    </row>
    <row r="16441" spans="1:8">
      <c r="A16441" t="s">
        <v>16446</v>
      </c>
      <c r="B16441" t="str">
        <f>VLOOKUP(A16441,[1]Sheet1!$A:$B,2,FALSE)</f>
        <v>MIR219-1</v>
      </c>
      <c r="C16441">
        <v>6.2228981907402403</v>
      </c>
      <c r="D16441">
        <v>-7.3101221381106501E-2</v>
      </c>
      <c r="E16441">
        <v>0.27124163665504802</v>
      </c>
      <c r="F16441">
        <v>-0.26950589991489099</v>
      </c>
      <c r="G16441">
        <v>0.787540402652538</v>
      </c>
      <c r="H16441" t="s">
        <v>13470</v>
      </c>
    </row>
    <row r="16442" spans="1:8">
      <c r="A16442" t="s">
        <v>16447</v>
      </c>
      <c r="B16442" t="str">
        <f>VLOOKUP(A16442,[1]Sheet1!$A:$B,2,FALSE)</f>
        <v>XXbac-BPG157A10.21</v>
      </c>
      <c r="C16442">
        <v>2.4755803358559998</v>
      </c>
      <c r="D16442">
        <v>2.90180646691909E-2</v>
      </c>
      <c r="E16442">
        <v>0.211899335950227</v>
      </c>
      <c r="F16442">
        <v>0.136942688088494</v>
      </c>
      <c r="G16442">
        <v>0.89107609644886798</v>
      </c>
      <c r="H16442" t="s">
        <v>13470</v>
      </c>
    </row>
    <row r="16443" spans="1:8">
      <c r="A16443" t="s">
        <v>16448</v>
      </c>
      <c r="B16443" t="str">
        <f>VLOOKUP(A16443,[1]Sheet1!$A:$B,2,FALSE)</f>
        <v>HCG25</v>
      </c>
      <c r="C16443">
        <v>7.8447196581623801</v>
      </c>
      <c r="D16443">
        <v>0.201499670492857</v>
      </c>
      <c r="E16443">
        <v>0.27741888356051297</v>
      </c>
      <c r="F16443">
        <v>0.72633725544103001</v>
      </c>
      <c r="G16443">
        <v>0.46763204567116601</v>
      </c>
      <c r="H16443" t="s">
        <v>13470</v>
      </c>
    </row>
    <row r="16444" spans="1:8">
      <c r="A16444" t="s">
        <v>16449</v>
      </c>
      <c r="B16444" t="e">
        <f>VLOOKUP(A16444,[1]Sheet1!$A:$B,2,FALSE)</f>
        <v>#N/A</v>
      </c>
      <c r="C16444">
        <v>14.7940459391457</v>
      </c>
      <c r="D16444">
        <v>0.30983782522942799</v>
      </c>
      <c r="E16444">
        <v>0.28507497943521498</v>
      </c>
      <c r="F16444">
        <v>1.08686432546017</v>
      </c>
      <c r="G16444">
        <v>0.27709677443949299</v>
      </c>
      <c r="H16444" t="s">
        <v>13470</v>
      </c>
    </row>
    <row r="16445" spans="1:8">
      <c r="A16445" t="s">
        <v>16450</v>
      </c>
      <c r="B16445" t="str">
        <f>VLOOKUP(A16445,[1]Sheet1!$A:$B,2,FALSE)</f>
        <v>RPL12P1</v>
      </c>
      <c r="C16445">
        <v>4.6242329692736304</v>
      </c>
      <c r="D16445">
        <v>-0.24426343543348</v>
      </c>
      <c r="E16445">
        <v>0.248934802047902</v>
      </c>
      <c r="F16445">
        <v>-0.98123457798591396</v>
      </c>
      <c r="G16445">
        <v>0.32647707619300798</v>
      </c>
      <c r="H16445" t="s">
        <v>13470</v>
      </c>
    </row>
    <row r="16446" spans="1:8">
      <c r="A16446" t="s">
        <v>16451</v>
      </c>
      <c r="B16446" t="str">
        <f>VLOOKUP(A16446,[1]Sheet1!$A:$B,2,FALSE)</f>
        <v>IP6K3</v>
      </c>
      <c r="C16446">
        <v>13.882645441726201</v>
      </c>
      <c r="D16446">
        <v>-0.21899777657510999</v>
      </c>
      <c r="E16446">
        <v>0.28527455126068801</v>
      </c>
      <c r="F16446">
        <v>-0.76767372205937301</v>
      </c>
      <c r="G16446">
        <v>0.44268105173208899</v>
      </c>
      <c r="H16446" t="s">
        <v>13470</v>
      </c>
    </row>
    <row r="16447" spans="1:8">
      <c r="A16447" t="s">
        <v>16452</v>
      </c>
      <c r="B16447" t="e">
        <f>VLOOKUP(A16447,[1]Sheet1!$A:$B,2,FALSE)</f>
        <v>#N/A</v>
      </c>
      <c r="C16447">
        <v>2.88937263367872</v>
      </c>
      <c r="D16447">
        <v>-6.1171894373017299E-3</v>
      </c>
      <c r="E16447">
        <v>0.217071220306086</v>
      </c>
      <c r="F16447">
        <v>-2.81805640963185E-2</v>
      </c>
      <c r="G16447">
        <v>0.97751813867214499</v>
      </c>
      <c r="H16447" t="s">
        <v>13470</v>
      </c>
    </row>
    <row r="16448" spans="1:8">
      <c r="A16448" t="s">
        <v>16453</v>
      </c>
      <c r="B16448" t="str">
        <f>VLOOKUP(A16448,[1]Sheet1!$A:$B,2,FALSE)</f>
        <v>GRM4</v>
      </c>
      <c r="C16448">
        <v>10.6859283870663</v>
      </c>
      <c r="D16448">
        <v>0.346050689106566</v>
      </c>
      <c r="E16448">
        <v>0.28462670382917199</v>
      </c>
      <c r="F16448">
        <v>1.21580541969899</v>
      </c>
      <c r="G16448">
        <v>0.22405905375798199</v>
      </c>
      <c r="H16448" t="s">
        <v>13470</v>
      </c>
    </row>
    <row r="16449" spans="1:8">
      <c r="A16449" t="s">
        <v>16454</v>
      </c>
      <c r="B16449" t="e">
        <f>VLOOKUP(A16449,[1]Sheet1!$A:$B,2,FALSE)</f>
        <v>#N/A</v>
      </c>
      <c r="C16449">
        <v>2.4120944540778799</v>
      </c>
      <c r="D16449">
        <v>-0.212175677106235</v>
      </c>
      <c r="E16449">
        <v>0.19371880569734701</v>
      </c>
      <c r="F16449">
        <v>-1.09527661159405</v>
      </c>
      <c r="G16449">
        <v>0.27339547078204302</v>
      </c>
      <c r="H16449" t="s">
        <v>13470</v>
      </c>
    </row>
    <row r="16450" spans="1:8">
      <c r="A16450" t="s">
        <v>16455</v>
      </c>
      <c r="B16450" t="str">
        <f>VLOOKUP(A16450,[1]Sheet1!$A:$B,2,FALSE)</f>
        <v>RPL35P2</v>
      </c>
      <c r="C16450">
        <v>24.766531748458601</v>
      </c>
      <c r="D16450">
        <v>0.42081374751613498</v>
      </c>
      <c r="E16450">
        <v>0.27386150381346802</v>
      </c>
      <c r="F16450">
        <v>1.53659328403732</v>
      </c>
      <c r="G16450">
        <v>0.12439293821993901</v>
      </c>
      <c r="H16450" t="s">
        <v>13470</v>
      </c>
    </row>
    <row r="16451" spans="1:8">
      <c r="A16451" t="s">
        <v>16456</v>
      </c>
      <c r="B16451" t="str">
        <f>VLOOKUP(A16451,[1]Sheet1!$A:$B,2,FALSE)</f>
        <v>PACSIN1</v>
      </c>
      <c r="C16451">
        <v>2.7377248871230901</v>
      </c>
      <c r="D16451">
        <v>-0.14430798675482601</v>
      </c>
      <c r="E16451">
        <v>0.22430544661831001</v>
      </c>
      <c r="F16451">
        <v>-0.64335480448849203</v>
      </c>
      <c r="G16451">
        <v>0.51999390253910505</v>
      </c>
      <c r="H16451" t="s">
        <v>13470</v>
      </c>
    </row>
    <row r="16452" spans="1:8">
      <c r="A16452" t="s">
        <v>16457</v>
      </c>
      <c r="B16452" t="str">
        <f>VLOOKUP(A16452,[1]Sheet1!$A:$B,2,FALSE)</f>
        <v>RP11-140K17.3</v>
      </c>
      <c r="C16452">
        <v>14.9610449506387</v>
      </c>
      <c r="D16452">
        <v>0.11926335873808799</v>
      </c>
      <c r="E16452">
        <v>0.28499633634328803</v>
      </c>
      <c r="F16452">
        <v>0.41847330484428202</v>
      </c>
      <c r="G16452">
        <v>0.67560110041367805</v>
      </c>
      <c r="H16452" t="s">
        <v>13470</v>
      </c>
    </row>
    <row r="16453" spans="1:8">
      <c r="A16453" t="s">
        <v>16458</v>
      </c>
      <c r="B16453" t="str">
        <f>VLOOKUP(A16453,[1]Sheet1!$A:$B,2,FALSE)</f>
        <v>RP3-375P9.2</v>
      </c>
      <c r="C16453">
        <v>4.8565265791435204</v>
      </c>
      <c r="D16453">
        <v>-9.8726333032374894E-2</v>
      </c>
      <c r="E16453">
        <v>0.253860678876763</v>
      </c>
      <c r="F16453">
        <v>-0.388899665238435</v>
      </c>
      <c r="G16453">
        <v>0.69735036981575904</v>
      </c>
      <c r="H16453" t="s">
        <v>13470</v>
      </c>
    </row>
    <row r="16454" spans="1:8">
      <c r="A16454" t="s">
        <v>16459</v>
      </c>
      <c r="B16454" t="str">
        <f>VLOOKUP(A16454,[1]Sheet1!$A:$B,2,FALSE)</f>
        <v>TCP11</v>
      </c>
      <c r="C16454">
        <v>7.76068027733319</v>
      </c>
      <c r="D16454">
        <v>-0.15336027424594001</v>
      </c>
      <c r="E16454">
        <v>0.27735187320781801</v>
      </c>
      <c r="F16454">
        <v>-0.55294479345747305</v>
      </c>
      <c r="G16454">
        <v>0.58030121363746401</v>
      </c>
      <c r="H16454" t="s">
        <v>13470</v>
      </c>
    </row>
    <row r="16455" spans="1:8">
      <c r="A16455" t="s">
        <v>16460</v>
      </c>
      <c r="B16455" t="str">
        <f>VLOOKUP(A16455,[1]Sheet1!$A:$B,2,FALSE)</f>
        <v>RP3-329A5.8</v>
      </c>
      <c r="C16455">
        <v>13.838203558097</v>
      </c>
      <c r="D16455">
        <v>-0.62563235496236802</v>
      </c>
      <c r="E16455">
        <v>0.28521176515406599</v>
      </c>
      <c r="F16455">
        <v>-2.1935713438203099</v>
      </c>
      <c r="G16455">
        <v>2.8266240409477599E-2</v>
      </c>
      <c r="H16455" t="s">
        <v>13470</v>
      </c>
    </row>
    <row r="16456" spans="1:8">
      <c r="A16456" t="s">
        <v>16461</v>
      </c>
      <c r="B16456" t="str">
        <f>VLOOKUP(A16456,[1]Sheet1!$A:$B,2,FALSE)</f>
        <v>TULP1</v>
      </c>
      <c r="C16456">
        <v>8.7818457527402796</v>
      </c>
      <c r="D16456">
        <v>0.33984770294446098</v>
      </c>
      <c r="E16456">
        <v>0.28119989660852102</v>
      </c>
      <c r="F16456">
        <v>1.2085626881207101</v>
      </c>
      <c r="G16456">
        <v>0.22683089832730999</v>
      </c>
      <c r="H16456" t="s">
        <v>13470</v>
      </c>
    </row>
    <row r="16457" spans="1:8">
      <c r="A16457" t="s">
        <v>16462</v>
      </c>
      <c r="B16457" t="str">
        <f>VLOOKUP(A16457,[1]Sheet1!$A:$B,2,FALSE)</f>
        <v>RP3-340B19.2</v>
      </c>
      <c r="C16457">
        <v>22.0975083361479</v>
      </c>
      <c r="D16457">
        <v>-8.6565000085879404E-2</v>
      </c>
      <c r="E16457">
        <v>0.27394977116590202</v>
      </c>
      <c r="F16457">
        <v>-0.31598858329929502</v>
      </c>
      <c r="G16457">
        <v>0.75201117372079496</v>
      </c>
      <c r="H16457" t="s">
        <v>13470</v>
      </c>
    </row>
    <row r="16458" spans="1:8">
      <c r="A16458" t="s">
        <v>16463</v>
      </c>
      <c r="B16458" t="str">
        <f>VLOOKUP(A16458,[1]Sheet1!$A:$B,2,FALSE)</f>
        <v>SLC26A8</v>
      </c>
      <c r="C16458">
        <v>3.56300799536923</v>
      </c>
      <c r="D16458">
        <v>-1.1661933430195901E-2</v>
      </c>
      <c r="E16458">
        <v>0.24013200306198701</v>
      </c>
      <c r="F16458">
        <v>-4.8564678099926401E-2</v>
      </c>
      <c r="G16458">
        <v>0.96126621952587898</v>
      </c>
      <c r="H16458" t="s">
        <v>13470</v>
      </c>
    </row>
    <row r="16459" spans="1:8">
      <c r="A16459" t="s">
        <v>16464</v>
      </c>
      <c r="B16459" t="str">
        <f>VLOOKUP(A16459,[1]Sheet1!$A:$B,2,FALSE)</f>
        <v>RP1-179N16.3</v>
      </c>
      <c r="C16459">
        <v>13.2113920031137</v>
      </c>
      <c r="D16459">
        <v>-6.4096338564021997E-3</v>
      </c>
      <c r="E16459">
        <v>0.28512999255577598</v>
      </c>
      <c r="F16459">
        <v>-2.24796900492619E-2</v>
      </c>
      <c r="G16459">
        <v>0.98206531289934296</v>
      </c>
      <c r="H16459" t="s">
        <v>13470</v>
      </c>
    </row>
    <row r="16460" spans="1:8">
      <c r="A16460" t="s">
        <v>16465</v>
      </c>
      <c r="B16460" t="str">
        <f>VLOOKUP(A16460,[1]Sheet1!$A:$B,2,FALSE)</f>
        <v>Z95152.1</v>
      </c>
      <c r="C16460">
        <v>3.7308119876452799</v>
      </c>
      <c r="D16460">
        <v>0.11360472506079999</v>
      </c>
      <c r="E16460">
        <v>0.24111693725167199</v>
      </c>
      <c r="F16460">
        <v>0.47116028577545199</v>
      </c>
      <c r="G16460">
        <v>0.63752627681502805</v>
      </c>
      <c r="H16460" t="s">
        <v>13470</v>
      </c>
    </row>
    <row r="16461" spans="1:8">
      <c r="A16461" t="s">
        <v>16466</v>
      </c>
      <c r="B16461" t="str">
        <f>VLOOKUP(A16461,[1]Sheet1!$A:$B,2,FALSE)</f>
        <v>RP1-179N16.6</v>
      </c>
      <c r="C16461">
        <v>4.0343760618857001</v>
      </c>
      <c r="D16461">
        <v>-0.13820437211478401</v>
      </c>
      <c r="E16461">
        <v>0.24474234066346701</v>
      </c>
      <c r="F16461">
        <v>-0.56469334950433203</v>
      </c>
      <c r="G16461">
        <v>0.57228235852021503</v>
      </c>
      <c r="H16461" t="s">
        <v>13470</v>
      </c>
    </row>
    <row r="16462" spans="1:8">
      <c r="A16462" t="s">
        <v>16467</v>
      </c>
      <c r="B16462" t="str">
        <f>VLOOKUP(A16462,[1]Sheet1!$A:$B,2,FALSE)</f>
        <v>ETV7</v>
      </c>
      <c r="C16462">
        <v>21.556074639791099</v>
      </c>
      <c r="D16462">
        <v>0.76541990242751201</v>
      </c>
      <c r="E16462">
        <v>0.285355181379293</v>
      </c>
      <c r="F16462">
        <v>2.6823409994792402</v>
      </c>
      <c r="G16462">
        <v>7.3108895956883304E-3</v>
      </c>
      <c r="H16462" t="s">
        <v>13470</v>
      </c>
    </row>
    <row r="16463" spans="1:8">
      <c r="A16463" t="s">
        <v>16468</v>
      </c>
      <c r="B16463" t="str">
        <f>VLOOKUP(A16463,[1]Sheet1!$A:$B,2,FALSE)</f>
        <v>RN7SL748P</v>
      </c>
      <c r="C16463">
        <v>2.1527144987663598</v>
      </c>
      <c r="D16463">
        <v>-0.19116707943075001</v>
      </c>
      <c r="E16463">
        <v>0.19090534468172901</v>
      </c>
      <c r="F16463">
        <v>-1.00137101844612</v>
      </c>
      <c r="G16463">
        <v>0.31664747003963301</v>
      </c>
      <c r="H16463" t="s">
        <v>13470</v>
      </c>
    </row>
    <row r="16464" spans="1:8">
      <c r="A16464" t="s">
        <v>16469</v>
      </c>
      <c r="B16464" t="str">
        <f>VLOOKUP(A16464,[1]Sheet1!$A:$B,2,FALSE)</f>
        <v>CPNE5</v>
      </c>
      <c r="C16464">
        <v>10.6031985290367</v>
      </c>
      <c r="D16464">
        <v>0.13365922440903699</v>
      </c>
      <c r="E16464">
        <v>0.282452743791067</v>
      </c>
      <c r="F16464">
        <v>0.47320915568059002</v>
      </c>
      <c r="G16464">
        <v>0.63606396636989504</v>
      </c>
      <c r="H16464" t="s">
        <v>13470</v>
      </c>
    </row>
    <row r="16465" spans="1:8">
      <c r="A16465" t="s">
        <v>16470</v>
      </c>
      <c r="B16465" t="str">
        <f>VLOOKUP(A16465,[1]Sheet1!$A:$B,2,FALSE)</f>
        <v>COX6A1P2</v>
      </c>
      <c r="C16465">
        <v>9.4567528711507993</v>
      </c>
      <c r="D16465">
        <v>-0.14693318136581901</v>
      </c>
      <c r="E16465">
        <v>0.28348525325084001</v>
      </c>
      <c r="F16465">
        <v>-0.51830978747880796</v>
      </c>
      <c r="G16465">
        <v>0.60424214520306896</v>
      </c>
      <c r="H16465" t="s">
        <v>13470</v>
      </c>
    </row>
    <row r="16466" spans="1:8">
      <c r="A16466" t="s">
        <v>16471</v>
      </c>
      <c r="B16466" t="str">
        <f>VLOOKUP(A16466,[1]Sheet1!$A:$B,2,FALSE)</f>
        <v>RP3-441A12.1</v>
      </c>
      <c r="C16466">
        <v>5.2463543904103798</v>
      </c>
      <c r="D16466">
        <v>-0.177089292578547</v>
      </c>
      <c r="E16466">
        <v>0.26336118293197602</v>
      </c>
      <c r="F16466">
        <v>-0.67241987071529696</v>
      </c>
      <c r="G16466">
        <v>0.50131643620754396</v>
      </c>
      <c r="H16466" t="s">
        <v>13470</v>
      </c>
    </row>
    <row r="16467" spans="1:8">
      <c r="A16467" t="s">
        <v>16472</v>
      </c>
      <c r="B16467" t="str">
        <f>VLOOKUP(A16467,[1]Sheet1!$A:$B,2,FALSE)</f>
        <v>RN7SL285P</v>
      </c>
      <c r="C16467">
        <v>3.0475091403003001</v>
      </c>
      <c r="D16467">
        <v>-0.14813404295643501</v>
      </c>
      <c r="E16467">
        <v>0.229954305512759</v>
      </c>
      <c r="F16467">
        <v>-0.64418903845318698</v>
      </c>
      <c r="G16467">
        <v>0.51945285811884601</v>
      </c>
      <c r="H16467" t="s">
        <v>13470</v>
      </c>
    </row>
    <row r="16468" spans="1:8">
      <c r="A16468" t="s">
        <v>16473</v>
      </c>
      <c r="B16468" t="str">
        <f>VLOOKUP(A16468,[1]Sheet1!$A:$B,2,FALSE)</f>
        <v>RP11-420A21.1</v>
      </c>
      <c r="C16468">
        <v>2.2914897788636099</v>
      </c>
      <c r="D16468">
        <v>0.13021321278230399</v>
      </c>
      <c r="E16468">
        <v>0.20606340351973301</v>
      </c>
      <c r="F16468">
        <v>0.63190848330249305</v>
      </c>
      <c r="G16468">
        <v>0.52744667969636205</v>
      </c>
      <c r="H16468" t="s">
        <v>13470</v>
      </c>
    </row>
    <row r="16469" spans="1:8">
      <c r="A16469" t="s">
        <v>16474</v>
      </c>
      <c r="B16469" t="str">
        <f>VLOOKUP(A16469,[1]Sheet1!$A:$B,2,FALSE)</f>
        <v>KIF6</v>
      </c>
      <c r="C16469">
        <v>28.8001658182245</v>
      </c>
      <c r="D16469">
        <v>-3.9173224420361002E-2</v>
      </c>
      <c r="E16469">
        <v>0.27159769446069498</v>
      </c>
      <c r="F16469">
        <v>-0.14423253665001201</v>
      </c>
      <c r="G16469">
        <v>0.88531684902351704</v>
      </c>
      <c r="H16469" t="s">
        <v>13470</v>
      </c>
    </row>
    <row r="16470" spans="1:8">
      <c r="A16470" t="s">
        <v>16475</v>
      </c>
      <c r="B16470" t="str">
        <f>VLOOKUP(A16470,[1]Sheet1!$A:$B,2,FALSE)</f>
        <v>RP11-61I13.3</v>
      </c>
      <c r="C16470">
        <v>18.386228285257701</v>
      </c>
      <c r="D16470">
        <v>0.26720132880068798</v>
      </c>
      <c r="E16470">
        <v>0.28276387435859301</v>
      </c>
      <c r="F16470">
        <v>0.94496275171923705</v>
      </c>
      <c r="G16470">
        <v>0.34467789276370597</v>
      </c>
      <c r="H16470" t="s">
        <v>13470</v>
      </c>
    </row>
    <row r="16471" spans="1:8">
      <c r="A16471" t="s">
        <v>16476</v>
      </c>
      <c r="B16471" t="e">
        <f>VLOOKUP(A16471,[1]Sheet1!$A:$B,2,FALSE)</f>
        <v>#N/A</v>
      </c>
      <c r="C16471">
        <v>2.17420629561264</v>
      </c>
      <c r="D16471">
        <v>-0.244988831835905</v>
      </c>
      <c r="E16471">
        <v>0.199448973116858</v>
      </c>
      <c r="F16471">
        <v>-1.2283283689425899</v>
      </c>
      <c r="G16471">
        <v>0.21932372561848901</v>
      </c>
      <c r="H16471" t="s">
        <v>13470</v>
      </c>
    </row>
    <row r="16472" spans="1:8">
      <c r="A16472" t="s">
        <v>16477</v>
      </c>
      <c r="B16472" t="str">
        <f>VLOOKUP(A16472,[1]Sheet1!$A:$B,2,FALSE)</f>
        <v>UNC5CL</v>
      </c>
      <c r="C16472">
        <v>2.5091788856988702</v>
      </c>
      <c r="D16472">
        <v>-4.3198058249915801E-2</v>
      </c>
      <c r="E16472">
        <v>0.20099784955942901</v>
      </c>
      <c r="F16472">
        <v>-0.214918012031484</v>
      </c>
      <c r="G16472">
        <v>0.829831241446914</v>
      </c>
      <c r="H16472" t="s">
        <v>13470</v>
      </c>
    </row>
    <row r="16473" spans="1:8">
      <c r="A16473" t="s">
        <v>16478</v>
      </c>
      <c r="B16473" t="e">
        <f>VLOOKUP(A16473,[1]Sheet1!$A:$B,2,FALSE)</f>
        <v>#N/A</v>
      </c>
      <c r="C16473">
        <v>2.3598809373608001</v>
      </c>
      <c r="D16473">
        <v>-0.16795470342232299</v>
      </c>
      <c r="E16473">
        <v>0.21551825065725899</v>
      </c>
      <c r="F16473">
        <v>-0.77930617435004701</v>
      </c>
      <c r="G16473">
        <v>0.43579937842359301</v>
      </c>
      <c r="H16473" t="s">
        <v>13470</v>
      </c>
    </row>
    <row r="16474" spans="1:8">
      <c r="A16474" t="s">
        <v>16479</v>
      </c>
      <c r="B16474" t="e">
        <f>VLOOKUP(A16474,[1]Sheet1!$A:$B,2,FALSE)</f>
        <v>#N/A</v>
      </c>
      <c r="C16474">
        <v>3.5368374379226402</v>
      </c>
      <c r="D16474">
        <v>-5.67858903751415E-2</v>
      </c>
      <c r="E16474">
        <v>0.23843260089589499</v>
      </c>
      <c r="F16474">
        <v>-0.23816328036423001</v>
      </c>
      <c r="G16474">
        <v>0.81175445577952199</v>
      </c>
      <c r="H16474" t="s">
        <v>13470</v>
      </c>
    </row>
    <row r="16475" spans="1:8">
      <c r="A16475" t="s">
        <v>16480</v>
      </c>
      <c r="B16475" t="str">
        <f>VLOOKUP(A16475,[1]Sheet1!$A:$B,2,FALSE)</f>
        <v>TREM1</v>
      </c>
      <c r="C16475">
        <v>4.2241480282873596</v>
      </c>
      <c r="D16475">
        <v>0.213554042926932</v>
      </c>
      <c r="E16475">
        <v>0.24022123191233599</v>
      </c>
      <c r="F16475">
        <v>0.88898904242096199</v>
      </c>
      <c r="G16475">
        <v>0.37400896879346202</v>
      </c>
      <c r="H16475" t="s">
        <v>13470</v>
      </c>
    </row>
    <row r="16476" spans="1:8">
      <c r="A16476" t="s">
        <v>16481</v>
      </c>
      <c r="B16476" t="str">
        <f>VLOOKUP(A16476,[1]Sheet1!$A:$B,2,FALSE)</f>
        <v>RP11-328M4.2</v>
      </c>
      <c r="C16476">
        <v>5.3315584594534497</v>
      </c>
      <c r="D16476">
        <v>-0.20410342738206899</v>
      </c>
      <c r="E16476">
        <v>0.26481437129623803</v>
      </c>
      <c r="F16476">
        <v>-0.77074150614638004</v>
      </c>
      <c r="G16476">
        <v>0.44086016460343702</v>
      </c>
      <c r="H16476" t="s">
        <v>13470</v>
      </c>
    </row>
    <row r="16477" spans="1:8">
      <c r="A16477" t="s">
        <v>16482</v>
      </c>
      <c r="B16477" t="e">
        <f>VLOOKUP(A16477,[1]Sheet1!$A:$B,2,FALSE)</f>
        <v>#N/A</v>
      </c>
      <c r="C16477">
        <v>3.58081703820136</v>
      </c>
      <c r="D16477">
        <v>6.3023106560772396E-2</v>
      </c>
      <c r="E16477">
        <v>0.22064723649365101</v>
      </c>
      <c r="F16477">
        <v>0.28562835212570498</v>
      </c>
      <c r="G16477">
        <v>0.77516278585728804</v>
      </c>
      <c r="H16477" t="s">
        <v>13470</v>
      </c>
    </row>
    <row r="16478" spans="1:8">
      <c r="A16478" t="s">
        <v>16483</v>
      </c>
      <c r="B16478" t="str">
        <f>VLOOKUP(A16478,[1]Sheet1!$A:$B,2,FALSE)</f>
        <v>GUCA1A</v>
      </c>
      <c r="C16478">
        <v>6.2388577863207804</v>
      </c>
      <c r="D16478">
        <v>-0.17722953051834001</v>
      </c>
      <c r="E16478">
        <v>0.27086966101938098</v>
      </c>
      <c r="F16478">
        <v>-0.65429819586054905</v>
      </c>
      <c r="G16478">
        <v>0.512919708001212</v>
      </c>
      <c r="H16478" t="s">
        <v>13470</v>
      </c>
    </row>
    <row r="16479" spans="1:8">
      <c r="A16479" t="s">
        <v>16484</v>
      </c>
      <c r="B16479" t="str">
        <f>VLOOKUP(A16479,[1]Sheet1!$A:$B,2,FALSE)</f>
        <v>GUCA1B</v>
      </c>
      <c r="C16479">
        <v>6.6240287800809998</v>
      </c>
      <c r="D16479">
        <v>0.22975483944633901</v>
      </c>
      <c r="E16479">
        <v>0.27388090562393302</v>
      </c>
      <c r="F16479">
        <v>0.83888593446458404</v>
      </c>
      <c r="G16479">
        <v>0.40153332151328303</v>
      </c>
      <c r="H16479" t="s">
        <v>13470</v>
      </c>
    </row>
    <row r="16480" spans="1:8">
      <c r="A16480" t="s">
        <v>16485</v>
      </c>
      <c r="B16480" t="str">
        <f>VLOOKUP(A16480,[1]Sheet1!$A:$B,2,FALSE)</f>
        <v>RNU6-890P</v>
      </c>
      <c r="C16480">
        <v>2.0918922645454501</v>
      </c>
      <c r="D16480">
        <v>-3.6551262657982198E-2</v>
      </c>
      <c r="E16480">
        <v>0.20879341065287699</v>
      </c>
      <c r="F16480">
        <v>-0.17505946449023499</v>
      </c>
      <c r="G16480">
        <v>0.86103290900882501</v>
      </c>
      <c r="H16480" t="s">
        <v>13470</v>
      </c>
    </row>
    <row r="16481" spans="1:8">
      <c r="A16481" t="s">
        <v>16486</v>
      </c>
      <c r="B16481" t="str">
        <f>VLOOKUP(A16481,[1]Sheet1!$A:$B,2,FALSE)</f>
        <v>ATP6V0CP3</v>
      </c>
      <c r="C16481">
        <v>6.9501242304874902</v>
      </c>
      <c r="D16481">
        <v>-0.301402096913299</v>
      </c>
      <c r="E16481">
        <v>0.27410112376856299</v>
      </c>
      <c r="F16481">
        <v>-1.0996018285856699</v>
      </c>
      <c r="G16481">
        <v>0.27150564490484103</v>
      </c>
      <c r="H16481" t="s">
        <v>13470</v>
      </c>
    </row>
    <row r="16482" spans="1:8">
      <c r="A16482" t="s">
        <v>16487</v>
      </c>
      <c r="B16482" t="str">
        <f>VLOOKUP(A16482,[1]Sheet1!$A:$B,2,FALSE)</f>
        <v>RP3-475N16.1</v>
      </c>
      <c r="C16482">
        <v>23.163600620554501</v>
      </c>
      <c r="D16482">
        <v>-0.17547466361074299</v>
      </c>
      <c r="E16482">
        <v>0.27451646560794402</v>
      </c>
      <c r="F16482">
        <v>-0.63921361956244305</v>
      </c>
      <c r="G16482">
        <v>0.522683973216159</v>
      </c>
      <c r="H16482" t="s">
        <v>13470</v>
      </c>
    </row>
    <row r="16483" spans="1:8">
      <c r="A16483" t="s">
        <v>16488</v>
      </c>
      <c r="B16483" t="str">
        <f>VLOOKUP(A16483,[1]Sheet1!$A:$B,2,FALSE)</f>
        <v>RPL24P4</v>
      </c>
      <c r="C16483">
        <v>5.8242440745963</v>
      </c>
      <c r="D16483">
        <v>0.19289952734517801</v>
      </c>
      <c r="E16483">
        <v>0.26701322661243398</v>
      </c>
      <c r="F16483">
        <v>0.72243435200746897</v>
      </c>
      <c r="G16483">
        <v>0.47002747313256299</v>
      </c>
      <c r="H16483" t="s">
        <v>13470</v>
      </c>
    </row>
    <row r="16484" spans="1:8">
      <c r="A16484" t="s">
        <v>16489</v>
      </c>
      <c r="B16484" t="str">
        <f>VLOOKUP(A16484,[1]Sheet1!$A:$B,2,FALSE)</f>
        <v>GNMT</v>
      </c>
      <c r="C16484">
        <v>5.7415584789169003</v>
      </c>
      <c r="D16484">
        <v>1.04545651057713E-2</v>
      </c>
      <c r="E16484">
        <v>0.26886788902633302</v>
      </c>
      <c r="F16484">
        <v>3.8883650790844E-2</v>
      </c>
      <c r="G16484">
        <v>0.96898315149007297</v>
      </c>
      <c r="H16484" t="s">
        <v>13470</v>
      </c>
    </row>
    <row r="16485" spans="1:8">
      <c r="A16485" t="s">
        <v>16490</v>
      </c>
      <c r="B16485" t="str">
        <f>VLOOKUP(A16485,[1]Sheet1!$A:$B,2,FALSE)</f>
        <v>RP11-387M24.5</v>
      </c>
      <c r="C16485">
        <v>2.5996405940514902</v>
      </c>
      <c r="D16485">
        <v>2.94775863345485E-2</v>
      </c>
      <c r="E16485">
        <v>0.20896888439360101</v>
      </c>
      <c r="F16485">
        <v>0.14106208405183601</v>
      </c>
      <c r="G16485">
        <v>0.88782089662347796</v>
      </c>
      <c r="H16485" t="s">
        <v>13470</v>
      </c>
    </row>
    <row r="16486" spans="1:8">
      <c r="A16486" t="s">
        <v>16491</v>
      </c>
      <c r="B16486" t="str">
        <f>VLOOKUP(A16486,[1]Sheet1!$A:$B,2,FALSE)</f>
        <v>RPS2P28</v>
      </c>
      <c r="C16486">
        <v>4.1983661658350204</v>
      </c>
      <c r="D16486">
        <v>5.0584046874893297E-2</v>
      </c>
      <c r="E16486">
        <v>0.24278623185478701</v>
      </c>
      <c r="F16486">
        <v>0.20834808666229501</v>
      </c>
      <c r="G16486">
        <v>0.83495718762820503</v>
      </c>
      <c r="H16486" t="s">
        <v>13470</v>
      </c>
    </row>
    <row r="16487" spans="1:8">
      <c r="A16487" t="s">
        <v>16492</v>
      </c>
      <c r="B16487" t="str">
        <f>VLOOKUP(A16487,[1]Sheet1!$A:$B,2,FALSE)</f>
        <v>DLK2</v>
      </c>
      <c r="C16487">
        <v>25.7953109025717</v>
      </c>
      <c r="D16487">
        <v>0.222863910630063</v>
      </c>
      <c r="E16487">
        <v>0.275314435085803</v>
      </c>
      <c r="F16487">
        <v>0.80948865089694899</v>
      </c>
      <c r="G16487">
        <v>0.41823412825813999</v>
      </c>
      <c r="H16487" t="s">
        <v>13470</v>
      </c>
    </row>
    <row r="16488" spans="1:8">
      <c r="A16488" t="s">
        <v>16493</v>
      </c>
      <c r="B16488" t="str">
        <f>VLOOKUP(A16488,[1]Sheet1!$A:$B,2,FALSE)</f>
        <v>LRRC73</v>
      </c>
      <c r="C16488">
        <v>16.694133334321201</v>
      </c>
      <c r="D16488">
        <v>-0.19709456024653599</v>
      </c>
      <c r="E16488">
        <v>0.28339761736340302</v>
      </c>
      <c r="F16488">
        <v>-0.69547006809799705</v>
      </c>
      <c r="G16488">
        <v>0.48676076287845799</v>
      </c>
      <c r="H16488" t="s">
        <v>13470</v>
      </c>
    </row>
    <row r="16489" spans="1:8">
      <c r="A16489" t="s">
        <v>16494</v>
      </c>
      <c r="B16489" t="str">
        <f>VLOOKUP(A16489,[1]Sheet1!$A:$B,2,FALSE)</f>
        <v>RP3-337H4.6</v>
      </c>
      <c r="C16489">
        <v>6.40881723993094</v>
      </c>
      <c r="D16489">
        <v>-1.15786946820175E-2</v>
      </c>
      <c r="E16489">
        <v>0.265656242290776</v>
      </c>
      <c r="F16489">
        <v>-4.3585253567442597E-2</v>
      </c>
      <c r="G16489">
        <v>0.96523500647580396</v>
      </c>
      <c r="H16489" t="s">
        <v>13470</v>
      </c>
    </row>
    <row r="16490" spans="1:8">
      <c r="A16490" t="s">
        <v>16495</v>
      </c>
      <c r="B16490" t="str">
        <f>VLOOKUP(A16490,[1]Sheet1!$A:$B,2,FALSE)</f>
        <v>SCARNA15</v>
      </c>
      <c r="C16490">
        <v>2.06350058735487</v>
      </c>
      <c r="D16490">
        <v>-5.1251684912312502E-2</v>
      </c>
      <c r="E16490">
        <v>0.201257256888281</v>
      </c>
      <c r="F16490">
        <v>-0.25465757461239102</v>
      </c>
      <c r="G16490">
        <v>0.798987586621139</v>
      </c>
      <c r="H16490" t="s">
        <v>13470</v>
      </c>
    </row>
    <row r="16491" spans="1:8">
      <c r="A16491" t="s">
        <v>16496</v>
      </c>
      <c r="B16491" t="str">
        <f>VLOOKUP(A16491,[1]Sheet1!$A:$B,2,FALSE)</f>
        <v>RP3-337H4.8</v>
      </c>
      <c r="C16491">
        <v>28.221140337533601</v>
      </c>
      <c r="D16491">
        <v>0.153814778340889</v>
      </c>
      <c r="E16491">
        <v>0.27032611552184599</v>
      </c>
      <c r="F16491">
        <v>0.56899710945041304</v>
      </c>
      <c r="G16491">
        <v>0.56935810157328703</v>
      </c>
      <c r="H16491" t="s">
        <v>13470</v>
      </c>
    </row>
    <row r="16492" spans="1:8">
      <c r="A16492" t="s">
        <v>16497</v>
      </c>
      <c r="B16492" t="str">
        <f>VLOOKUP(A16492,[1]Sheet1!$A:$B,2,FALSE)</f>
        <v>RP5-1120P11.1</v>
      </c>
      <c r="C16492">
        <v>4.2807536159422197</v>
      </c>
      <c r="D16492">
        <v>-7.3043030048672103E-2</v>
      </c>
      <c r="E16492">
        <v>0.24381704302136201</v>
      </c>
      <c r="F16492">
        <v>-0.29958131369131702</v>
      </c>
      <c r="G16492">
        <v>0.76449653938384898</v>
      </c>
      <c r="H16492" t="s">
        <v>13470</v>
      </c>
    </row>
    <row r="16493" spans="1:8">
      <c r="A16493" t="s">
        <v>16498</v>
      </c>
      <c r="B16493" t="e">
        <f>VLOOKUP(A16493,[1]Sheet1!$A:$B,2,FALSE)</f>
        <v>#N/A</v>
      </c>
      <c r="C16493">
        <v>3.1770300351516298</v>
      </c>
      <c r="D16493">
        <v>-4.0788918856008598E-2</v>
      </c>
      <c r="E16493">
        <v>0.22990709902088</v>
      </c>
      <c r="F16493">
        <v>-0.177414786362487</v>
      </c>
      <c r="G16493">
        <v>0.85918259371170802</v>
      </c>
      <c r="H16493" t="s">
        <v>13470</v>
      </c>
    </row>
    <row r="16494" spans="1:8">
      <c r="A16494" t="s">
        <v>16499</v>
      </c>
      <c r="B16494" t="str">
        <f>VLOOKUP(A16494,[1]Sheet1!$A:$B,2,FALSE)</f>
        <v>RP11-444E17.6</v>
      </c>
      <c r="C16494">
        <v>2.43099980589419</v>
      </c>
      <c r="D16494">
        <v>-9.9117059100156807E-2</v>
      </c>
      <c r="E16494">
        <v>0.20107183761398401</v>
      </c>
      <c r="F16494">
        <v>-0.49294351847741502</v>
      </c>
      <c r="G16494">
        <v>0.62205249673030605</v>
      </c>
      <c r="H16494" t="s">
        <v>13470</v>
      </c>
    </row>
    <row r="16495" spans="1:8">
      <c r="A16495" t="s">
        <v>16500</v>
      </c>
      <c r="B16495" t="str">
        <f>VLOOKUP(A16495,[1]Sheet1!$A:$B,2,FALSE)</f>
        <v>AL133262.1</v>
      </c>
      <c r="C16495">
        <v>2.44215808250862</v>
      </c>
      <c r="D16495">
        <v>7.3413647877973595E-2</v>
      </c>
      <c r="E16495">
        <v>0.207886893601365</v>
      </c>
      <c r="F16495">
        <v>0.35314226215120798</v>
      </c>
      <c r="G16495">
        <v>0.72398179073994695</v>
      </c>
      <c r="H16495" t="s">
        <v>13470</v>
      </c>
    </row>
    <row r="16496" spans="1:8">
      <c r="A16496" t="s">
        <v>16501</v>
      </c>
      <c r="B16496" t="str">
        <f>VLOOKUP(A16496,[1]Sheet1!$A:$B,2,FALSE)</f>
        <v>RP1-244F24.1</v>
      </c>
      <c r="C16496">
        <v>9.3884108519794101</v>
      </c>
      <c r="D16496">
        <v>-0.28474853138957801</v>
      </c>
      <c r="E16496">
        <v>0.28356857117197198</v>
      </c>
      <c r="F16496">
        <v>-1.0041611107067701</v>
      </c>
      <c r="G16496">
        <v>0.31530096359073201</v>
      </c>
      <c r="H16496" t="s">
        <v>13470</v>
      </c>
    </row>
    <row r="16497" spans="1:8">
      <c r="A16497" t="s">
        <v>16502</v>
      </c>
      <c r="B16497" t="str">
        <f>VLOOKUP(A16497,[1]Sheet1!$A:$B,2,FALSE)</f>
        <v>ENPP5</v>
      </c>
      <c r="C16497">
        <v>8.4995565094440497</v>
      </c>
      <c r="D16497">
        <v>0.43874007504752799</v>
      </c>
      <c r="E16497">
        <v>0.27627930406337797</v>
      </c>
      <c r="F16497">
        <v>1.58803091145358</v>
      </c>
      <c r="G16497">
        <v>0.112279349414421</v>
      </c>
      <c r="H16497" t="s">
        <v>13470</v>
      </c>
    </row>
    <row r="16498" spans="1:8">
      <c r="A16498" t="s">
        <v>16503</v>
      </c>
      <c r="B16498" t="str">
        <f>VLOOKUP(A16498,[1]Sheet1!$A:$B,2,FALSE)</f>
        <v>CYP39A1</v>
      </c>
      <c r="C16498">
        <v>3.7162326641575598</v>
      </c>
      <c r="D16498">
        <v>0.176192582806624</v>
      </c>
      <c r="E16498">
        <v>0.24020709649767</v>
      </c>
      <c r="F16498">
        <v>0.733502820589369</v>
      </c>
      <c r="G16498">
        <v>0.46325180815098699</v>
      </c>
      <c r="H16498" t="s">
        <v>13470</v>
      </c>
    </row>
    <row r="16499" spans="1:8">
      <c r="A16499" t="s">
        <v>16504</v>
      </c>
      <c r="B16499" t="str">
        <f>VLOOKUP(A16499,[1]Sheet1!$A:$B,2,FALSE)</f>
        <v>SLC25A27</v>
      </c>
      <c r="C16499">
        <v>27.7125586604649</v>
      </c>
      <c r="D16499">
        <v>0.24526156287157899</v>
      </c>
      <c r="E16499">
        <v>0.28243829864519399</v>
      </c>
      <c r="F16499">
        <v>0.86837218623697499</v>
      </c>
      <c r="G16499">
        <v>0.38519061611423899</v>
      </c>
      <c r="H16499" t="s">
        <v>13470</v>
      </c>
    </row>
    <row r="16500" spans="1:8">
      <c r="A16500" t="s">
        <v>16505</v>
      </c>
      <c r="B16500" t="str">
        <f>VLOOKUP(A16500,[1]Sheet1!$A:$B,2,FALSE)</f>
        <v>RP11-385F7.1</v>
      </c>
      <c r="C16500">
        <v>3.2701382738703302</v>
      </c>
      <c r="D16500">
        <v>0.10543419467358101</v>
      </c>
      <c r="E16500">
        <v>0.22686541746034999</v>
      </c>
      <c r="F16500">
        <v>0.46474335248565701</v>
      </c>
      <c r="G16500">
        <v>0.64211525865310004</v>
      </c>
      <c r="H16500" t="s">
        <v>13470</v>
      </c>
    </row>
    <row r="16501" spans="1:8">
      <c r="A16501" t="s">
        <v>16506</v>
      </c>
      <c r="B16501" t="str">
        <f>VLOOKUP(A16501,[1]Sheet1!$A:$B,2,FALSE)</f>
        <v>PTCHD4</v>
      </c>
      <c r="C16501">
        <v>13.5212207325488</v>
      </c>
      <c r="D16501">
        <v>0.23018292492915601</v>
      </c>
      <c r="E16501">
        <v>0.28539785162547199</v>
      </c>
      <c r="F16501">
        <v>0.80653348866558905</v>
      </c>
      <c r="G16501">
        <v>0.41993530655468703</v>
      </c>
      <c r="H16501" t="s">
        <v>13470</v>
      </c>
    </row>
    <row r="16502" spans="1:8">
      <c r="A16502" t="s">
        <v>16507</v>
      </c>
      <c r="B16502" t="e">
        <f>VLOOKUP(A16502,[1]Sheet1!$A:$B,2,FALSE)</f>
        <v>#N/A</v>
      </c>
      <c r="C16502">
        <v>2.6362202848078802</v>
      </c>
      <c r="D16502">
        <v>1.98266326486983E-2</v>
      </c>
      <c r="E16502">
        <v>0.205555390749527</v>
      </c>
      <c r="F16502">
        <v>9.6453965894075594E-2</v>
      </c>
      <c r="G16502">
        <v>0.92316003328938301</v>
      </c>
      <c r="H16502" t="s">
        <v>13470</v>
      </c>
    </row>
    <row r="16503" spans="1:8">
      <c r="A16503" t="s">
        <v>16508</v>
      </c>
      <c r="B16503" t="str">
        <f>VLOOKUP(A16503,[1]Sheet1!$A:$B,2,FALSE)</f>
        <v>GSTA2</v>
      </c>
      <c r="C16503">
        <v>3.8118798491027799</v>
      </c>
      <c r="D16503">
        <v>0.35674690434022699</v>
      </c>
      <c r="E16503">
        <v>0.24402048911968999</v>
      </c>
      <c r="F16503">
        <v>1.46195471383243</v>
      </c>
      <c r="G16503">
        <v>0.14375362010548801</v>
      </c>
      <c r="H16503" t="s">
        <v>13470</v>
      </c>
    </row>
    <row r="16504" spans="1:8">
      <c r="A16504" t="s">
        <v>16509</v>
      </c>
      <c r="B16504" t="str">
        <f>VLOOKUP(A16504,[1]Sheet1!$A:$B,2,FALSE)</f>
        <v>RPS16P5</v>
      </c>
      <c r="C16504">
        <v>4.8740317841111898</v>
      </c>
      <c r="D16504">
        <v>-0.10052765962131199</v>
      </c>
      <c r="E16504">
        <v>0.252678339711987</v>
      </c>
      <c r="F16504">
        <v>-0.39784834638337901</v>
      </c>
      <c r="G16504">
        <v>0.69074197728932496</v>
      </c>
      <c r="H16504" t="s">
        <v>13470</v>
      </c>
    </row>
    <row r="16505" spans="1:8">
      <c r="A16505" t="s">
        <v>16510</v>
      </c>
      <c r="B16505" t="str">
        <f>VLOOKUP(A16505,[1]Sheet1!$A:$B,2,FALSE)</f>
        <v>RP3-483K16.4</v>
      </c>
      <c r="C16505">
        <v>3.60388853490729</v>
      </c>
      <c r="D16505">
        <v>-0.232116068015044</v>
      </c>
      <c r="E16505">
        <v>0.240913293795563</v>
      </c>
      <c r="F16505">
        <v>-0.96348385079993204</v>
      </c>
      <c r="G16505">
        <v>0.33530476461887299</v>
      </c>
      <c r="H16505" t="s">
        <v>13470</v>
      </c>
    </row>
    <row r="16506" spans="1:8">
      <c r="A16506" t="s">
        <v>16511</v>
      </c>
      <c r="B16506" t="e">
        <f>VLOOKUP(A16506,[1]Sheet1!$A:$B,2,FALSE)</f>
        <v>#N/A</v>
      </c>
      <c r="C16506">
        <v>2.1324999572766901</v>
      </c>
      <c r="D16506">
        <v>-0.107408753764766</v>
      </c>
      <c r="E16506">
        <v>0.19721794007047699</v>
      </c>
      <c r="F16506">
        <v>-0.54461959052195497</v>
      </c>
      <c r="G16506">
        <v>0.58601517815635695</v>
      </c>
      <c r="H16506" t="s">
        <v>13470</v>
      </c>
    </row>
    <row r="16507" spans="1:8">
      <c r="A16507" t="s">
        <v>16512</v>
      </c>
      <c r="B16507" t="str">
        <f>VLOOKUP(A16507,[1]Sheet1!$A:$B,2,FALSE)</f>
        <v>FAM83B</v>
      </c>
      <c r="C16507">
        <v>3.3137465234445802</v>
      </c>
      <c r="D16507">
        <v>0.20917518711928801</v>
      </c>
      <c r="E16507">
        <v>0.23318338096341701</v>
      </c>
      <c r="F16507">
        <v>0.89704157412532104</v>
      </c>
      <c r="G16507">
        <v>0.36969673319838697</v>
      </c>
      <c r="H16507" t="s">
        <v>13470</v>
      </c>
    </row>
    <row r="16508" spans="1:8">
      <c r="A16508" t="s">
        <v>16513</v>
      </c>
      <c r="B16508" t="str">
        <f>VLOOKUP(A16508,[1]Sheet1!$A:$B,2,FALSE)</f>
        <v>COL21A1</v>
      </c>
      <c r="C16508">
        <v>8.8621960210106199</v>
      </c>
      <c r="D16508">
        <v>0.26794225097478802</v>
      </c>
      <c r="E16508">
        <v>0.27803380506180098</v>
      </c>
      <c r="F16508">
        <v>0.96370385937504799</v>
      </c>
      <c r="G16508">
        <v>0.33519441886957102</v>
      </c>
      <c r="H16508" t="s">
        <v>13470</v>
      </c>
    </row>
    <row r="16509" spans="1:8">
      <c r="A16509" t="s">
        <v>16514</v>
      </c>
      <c r="B16509" t="str">
        <f>VLOOKUP(A16509,[1]Sheet1!$A:$B,2,FALSE)</f>
        <v>RP11-472M19.2</v>
      </c>
      <c r="C16509">
        <v>8.4991722092349704</v>
      </c>
      <c r="D16509">
        <v>0.21673924350174001</v>
      </c>
      <c r="E16509">
        <v>0.26539289279299899</v>
      </c>
      <c r="F16509">
        <v>0.81667312647588997</v>
      </c>
      <c r="G16509">
        <v>0.414115252790898</v>
      </c>
      <c r="H16509" t="s">
        <v>13470</v>
      </c>
    </row>
    <row r="16510" spans="1:8">
      <c r="A16510" t="s">
        <v>16515</v>
      </c>
      <c r="B16510" t="str">
        <f>VLOOKUP(A16510,[1]Sheet1!$A:$B,2,FALSE)</f>
        <v>RPL17P26</v>
      </c>
      <c r="C16510">
        <v>2.42675421654608</v>
      </c>
      <c r="D16510">
        <v>9.57684105623514E-2</v>
      </c>
      <c r="E16510">
        <v>0.212823176589198</v>
      </c>
      <c r="F16510">
        <v>0.44999051370804599</v>
      </c>
      <c r="G16510">
        <v>0.652717280718486</v>
      </c>
      <c r="H16510" t="s">
        <v>13470</v>
      </c>
    </row>
    <row r="16511" spans="1:8">
      <c r="A16511" t="s">
        <v>16516</v>
      </c>
      <c r="B16511" t="e">
        <f>VLOOKUP(A16511,[1]Sheet1!$A:$B,2,FALSE)</f>
        <v>#N/A</v>
      </c>
      <c r="C16511">
        <v>2.1899419566135099</v>
      </c>
      <c r="D16511">
        <v>-0.111059680281579</v>
      </c>
      <c r="E16511">
        <v>0.19894749089614699</v>
      </c>
      <c r="F16511">
        <v>-0.55823614452897496</v>
      </c>
      <c r="G16511">
        <v>0.57668314242159902</v>
      </c>
      <c r="H16511" t="s">
        <v>13470</v>
      </c>
    </row>
    <row r="16512" spans="1:8">
      <c r="A16512" t="s">
        <v>16517</v>
      </c>
      <c r="B16512" t="str">
        <f>VLOOKUP(A16512,[1]Sheet1!$A:$B,2,FALSE)</f>
        <v>MIR548U</v>
      </c>
      <c r="C16512">
        <v>2.19547726863241</v>
      </c>
      <c r="D16512">
        <v>0.11463553161536499</v>
      </c>
      <c r="E16512">
        <v>0.20219139302897701</v>
      </c>
      <c r="F16512">
        <v>0.56696543753935302</v>
      </c>
      <c r="G16512">
        <v>0.57073766380151303</v>
      </c>
      <c r="H16512" t="s">
        <v>13470</v>
      </c>
    </row>
    <row r="16513" spans="1:8">
      <c r="A16513" t="s">
        <v>16518</v>
      </c>
      <c r="B16513" t="str">
        <f>VLOOKUP(A16513,[1]Sheet1!$A:$B,2,FALSE)</f>
        <v>RP1-71H19.2</v>
      </c>
      <c r="C16513">
        <v>5.8290977561505697</v>
      </c>
      <c r="D16513">
        <v>0.12688486770926899</v>
      </c>
      <c r="E16513">
        <v>0.26855545945160297</v>
      </c>
      <c r="F16513">
        <v>0.472471749292944</v>
      </c>
      <c r="G16513">
        <v>0.63659010184202802</v>
      </c>
      <c r="H16513" t="s">
        <v>13470</v>
      </c>
    </row>
    <row r="16514" spans="1:8">
      <c r="A16514" t="s">
        <v>16519</v>
      </c>
      <c r="B16514" t="str">
        <f>VLOOKUP(A16514,[1]Sheet1!$A:$B,2,FALSE)</f>
        <v>GUSBP4</v>
      </c>
      <c r="C16514">
        <v>11.1624136253829</v>
      </c>
      <c r="D16514">
        <v>-6.5491329581080102E-2</v>
      </c>
      <c r="E16514">
        <v>0.285070014863264</v>
      </c>
      <c r="F16514">
        <v>-0.229737700096215</v>
      </c>
      <c r="G16514">
        <v>0.81829559788305395</v>
      </c>
      <c r="H16514" t="s">
        <v>13470</v>
      </c>
    </row>
    <row r="16515" spans="1:8">
      <c r="A16515" t="s">
        <v>16520</v>
      </c>
      <c r="B16515" t="str">
        <f>VLOOKUP(A16515,[1]Sheet1!$A:$B,2,FALSE)</f>
        <v>POM121L14P</v>
      </c>
      <c r="C16515">
        <v>3.5909391990479</v>
      </c>
      <c r="D16515">
        <v>-0.18773825902911001</v>
      </c>
      <c r="E16515">
        <v>0.22993972552109301</v>
      </c>
      <c r="F16515">
        <v>-0.81646726594830299</v>
      </c>
      <c r="G16515">
        <v>0.41423293808858702</v>
      </c>
      <c r="H16515" t="s">
        <v>13470</v>
      </c>
    </row>
    <row r="16516" spans="1:8">
      <c r="A16516" t="s">
        <v>16521</v>
      </c>
      <c r="B16516" t="e">
        <f>VLOOKUP(A16516,[1]Sheet1!$A:$B,2,FALSE)</f>
        <v>#N/A</v>
      </c>
      <c r="C16516">
        <v>3.77538873411986</v>
      </c>
      <c r="D16516">
        <v>-0.27901990886710798</v>
      </c>
      <c r="E16516">
        <v>0.23804576316520401</v>
      </c>
      <c r="F16516">
        <v>-1.17212717906459</v>
      </c>
      <c r="G16516">
        <v>0.241145999381076</v>
      </c>
      <c r="H16516" t="s">
        <v>13470</v>
      </c>
    </row>
    <row r="16517" spans="1:8">
      <c r="A16517" t="s">
        <v>16522</v>
      </c>
      <c r="B16517" t="str">
        <f>VLOOKUP(A16517,[1]Sheet1!$A:$B,2,FALSE)</f>
        <v>FKBP1C</v>
      </c>
      <c r="C16517">
        <v>5.2698767769685402</v>
      </c>
      <c r="D16517">
        <v>6.2662522166290605E-2</v>
      </c>
      <c r="E16517">
        <v>0.261592881655137</v>
      </c>
      <c r="F16517">
        <v>0.23954215332548601</v>
      </c>
      <c r="G16517">
        <v>0.81068521405002303</v>
      </c>
      <c r="H16517" t="s">
        <v>13470</v>
      </c>
    </row>
    <row r="16518" spans="1:8">
      <c r="A16518" t="s">
        <v>16523</v>
      </c>
      <c r="B16518" t="str">
        <f>VLOOKUP(A16518,[1]Sheet1!$A:$B,2,FALSE)</f>
        <v>RP5-1148A21.3</v>
      </c>
      <c r="C16518">
        <v>22.0931610177872</v>
      </c>
      <c r="D16518">
        <v>0.392368090567491</v>
      </c>
      <c r="E16518">
        <v>0.27800379124090002</v>
      </c>
      <c r="F16518">
        <v>1.41137676150427</v>
      </c>
      <c r="G16518">
        <v>0.15813355134294799</v>
      </c>
      <c r="H16518" t="s">
        <v>13470</v>
      </c>
    </row>
    <row r="16519" spans="1:8">
      <c r="A16519" t="s">
        <v>16524</v>
      </c>
      <c r="B16519" t="e">
        <f>VLOOKUP(A16519,[1]Sheet1!$A:$B,2,FALSE)</f>
        <v>#N/A</v>
      </c>
      <c r="C16519">
        <v>4.5069265686590798</v>
      </c>
      <c r="D16519">
        <v>-0.109528802909672</v>
      </c>
      <c r="E16519">
        <v>0.256574920592472</v>
      </c>
      <c r="F16519">
        <v>-0.42688818788972999</v>
      </c>
      <c r="G16519">
        <v>0.66946076943161603</v>
      </c>
      <c r="H16519" t="s">
        <v>13470</v>
      </c>
    </row>
    <row r="16520" spans="1:8">
      <c r="A16520" t="s">
        <v>16525</v>
      </c>
      <c r="B16520" t="str">
        <f>VLOOKUP(A16520,[1]Sheet1!$A:$B,2,FALSE)</f>
        <v>EYS</v>
      </c>
      <c r="C16520">
        <v>13.5447232242889</v>
      </c>
      <c r="D16520">
        <v>0.36685936554209903</v>
      </c>
      <c r="E16520">
        <v>0.28553559230377601</v>
      </c>
      <c r="F16520">
        <v>1.2848113350149499</v>
      </c>
      <c r="G16520">
        <v>0.19885822040359899</v>
      </c>
      <c r="H16520" t="s">
        <v>13470</v>
      </c>
    </row>
    <row r="16521" spans="1:8">
      <c r="A16521" t="s">
        <v>16526</v>
      </c>
      <c r="B16521" t="str">
        <f>VLOOKUP(A16521,[1]Sheet1!$A:$B,2,FALSE)</f>
        <v>RP11-59D5__B.2</v>
      </c>
      <c r="C16521">
        <v>9.3320336348734294</v>
      </c>
      <c r="D16521">
        <v>-0.43079232015130903</v>
      </c>
      <c r="E16521">
        <v>0.28156645989858098</v>
      </c>
      <c r="F16521">
        <v>-1.52998450279369</v>
      </c>
      <c r="G16521">
        <v>0.1260205649284</v>
      </c>
      <c r="H16521" t="s">
        <v>13470</v>
      </c>
    </row>
    <row r="16522" spans="1:8">
      <c r="A16522" t="s">
        <v>16527</v>
      </c>
      <c r="B16522" t="str">
        <f>VLOOKUP(A16522,[1]Sheet1!$A:$B,2,FALSE)</f>
        <v>ADH5P4</v>
      </c>
      <c r="C16522">
        <v>4.8326122611378599</v>
      </c>
      <c r="D16522">
        <v>-8.3229803608556099E-3</v>
      </c>
      <c r="E16522">
        <v>0.25443353079583297</v>
      </c>
      <c r="F16522">
        <v>-3.2711806241977899E-2</v>
      </c>
      <c r="G16522">
        <v>0.97390440891109098</v>
      </c>
      <c r="H16522" t="s">
        <v>13470</v>
      </c>
    </row>
    <row r="16523" spans="1:8">
      <c r="A16523" t="s">
        <v>16528</v>
      </c>
      <c r="B16523" t="str">
        <f>VLOOKUP(A16523,[1]Sheet1!$A:$B,2,FALSE)</f>
        <v>NPM1P37</v>
      </c>
      <c r="C16523">
        <v>4.2168398166299399</v>
      </c>
      <c r="D16523">
        <v>0.31730383893111702</v>
      </c>
      <c r="E16523">
        <v>0.24711011591773599</v>
      </c>
      <c r="F16523">
        <v>1.2840584763302401</v>
      </c>
      <c r="G16523">
        <v>0.19912149555536601</v>
      </c>
      <c r="H16523" t="s">
        <v>13470</v>
      </c>
    </row>
    <row r="16524" spans="1:8">
      <c r="A16524" t="s">
        <v>16529</v>
      </c>
      <c r="B16524" t="str">
        <f>VLOOKUP(A16524,[1]Sheet1!$A:$B,2,FALSE)</f>
        <v>COL19A1</v>
      </c>
      <c r="C16524">
        <v>2.67717906928848</v>
      </c>
      <c r="D16524">
        <v>0.10740126674530399</v>
      </c>
      <c r="E16524">
        <v>0.212356224728075</v>
      </c>
      <c r="F16524">
        <v>0.50575991771766204</v>
      </c>
      <c r="G16524">
        <v>0.61302519977460102</v>
      </c>
      <c r="H16524" t="s">
        <v>13470</v>
      </c>
    </row>
    <row r="16525" spans="1:8">
      <c r="A16525" t="s">
        <v>16530</v>
      </c>
      <c r="B16525" t="e">
        <f>VLOOKUP(A16525,[1]Sheet1!$A:$B,2,FALSE)</f>
        <v>#N/A</v>
      </c>
      <c r="C16525">
        <v>4.18631928426678</v>
      </c>
      <c r="D16525">
        <v>-1.5844149759655601E-2</v>
      </c>
      <c r="E16525">
        <v>0.23183561102028299</v>
      </c>
      <c r="F16525">
        <v>-6.8342174396449407E-2</v>
      </c>
      <c r="G16525">
        <v>0.94551325227523098</v>
      </c>
      <c r="H16525" t="s">
        <v>13470</v>
      </c>
    </row>
    <row r="16526" spans="1:8">
      <c r="A16526" t="s">
        <v>16531</v>
      </c>
      <c r="B16526" t="str">
        <f>VLOOKUP(A16526,[1]Sheet1!$A:$B,2,FALSE)</f>
        <v>RP11-160A9.3</v>
      </c>
      <c r="C16526">
        <v>2.5957050705558</v>
      </c>
      <c r="D16526">
        <v>9.4790165375791297E-2</v>
      </c>
      <c r="E16526">
        <v>0.212439242369835</v>
      </c>
      <c r="F16526">
        <v>0.44619894289950102</v>
      </c>
      <c r="G16526">
        <v>0.655453546453589</v>
      </c>
      <c r="H16526" t="s">
        <v>13470</v>
      </c>
    </row>
    <row r="16527" spans="1:8">
      <c r="A16527" t="s">
        <v>16532</v>
      </c>
      <c r="B16527" t="str">
        <f>VLOOKUP(A16527,[1]Sheet1!$A:$B,2,FALSE)</f>
        <v>B3GAT2</v>
      </c>
      <c r="C16527">
        <v>10.277114998910401</v>
      </c>
      <c r="D16527">
        <v>0.28309139260612598</v>
      </c>
      <c r="E16527">
        <v>0.28430615955736799</v>
      </c>
      <c r="F16527">
        <v>0.99572725771002202</v>
      </c>
      <c r="G16527">
        <v>0.31938268244123302</v>
      </c>
      <c r="H16527" t="s">
        <v>13470</v>
      </c>
    </row>
    <row r="16528" spans="1:8">
      <c r="A16528" t="s">
        <v>16533</v>
      </c>
      <c r="B16528" t="str">
        <f>VLOOKUP(A16528,[1]Sheet1!$A:$B,2,FALSE)</f>
        <v>LYPLA1P3</v>
      </c>
      <c r="C16528">
        <v>2.2091971438561102</v>
      </c>
      <c r="D16528">
        <v>0.20454390459632099</v>
      </c>
      <c r="E16528">
        <v>0.20854274020146399</v>
      </c>
      <c r="F16528">
        <v>0.98082486304111904</v>
      </c>
      <c r="G16528">
        <v>0.32667911517362203</v>
      </c>
      <c r="H16528" t="s">
        <v>13470</v>
      </c>
    </row>
    <row r="16529" spans="1:8">
      <c r="A16529" t="s">
        <v>16534</v>
      </c>
      <c r="B16529" t="e">
        <f>VLOOKUP(A16529,[1]Sheet1!$A:$B,2,FALSE)</f>
        <v>#N/A</v>
      </c>
      <c r="C16529">
        <v>2.3048382086935701</v>
      </c>
      <c r="D16529">
        <v>-0.134794325747674</v>
      </c>
      <c r="E16529">
        <v>0.200339659955211</v>
      </c>
      <c r="F16529">
        <v>-0.67282896346040399</v>
      </c>
      <c r="G16529">
        <v>0.50105610915594601</v>
      </c>
      <c r="H16529" t="s">
        <v>13470</v>
      </c>
    </row>
    <row r="16530" spans="1:8">
      <c r="A16530" t="s">
        <v>16535</v>
      </c>
      <c r="B16530" t="str">
        <f>VLOOKUP(A16530,[1]Sheet1!$A:$B,2,FALSE)</f>
        <v>KNOP1P4</v>
      </c>
      <c r="C16530">
        <v>3.8831920252952199</v>
      </c>
      <c r="D16530">
        <v>-0.29983087970710698</v>
      </c>
      <c r="E16530">
        <v>0.24616780102677599</v>
      </c>
      <c r="F16530">
        <v>-1.2179938987004</v>
      </c>
      <c r="G16530">
        <v>0.22322629131862301</v>
      </c>
      <c r="H16530" t="s">
        <v>13470</v>
      </c>
    </row>
    <row r="16531" spans="1:8">
      <c r="A16531" t="s">
        <v>16536</v>
      </c>
      <c r="B16531" t="str">
        <f>VLOOKUP(A16531,[1]Sheet1!$A:$B,2,FALSE)</f>
        <v>KCNQ5-AS1</v>
      </c>
      <c r="C16531">
        <v>3.7946813543158102</v>
      </c>
      <c r="D16531">
        <v>0.35347258732223202</v>
      </c>
      <c r="E16531">
        <v>0.24265045961748499</v>
      </c>
      <c r="F16531">
        <v>1.45671509495365</v>
      </c>
      <c r="G16531">
        <v>0.14519504123238899</v>
      </c>
      <c r="H16531" t="s">
        <v>13470</v>
      </c>
    </row>
    <row r="16532" spans="1:8">
      <c r="A16532" t="s">
        <v>16537</v>
      </c>
      <c r="B16532" t="str">
        <f>VLOOKUP(A16532,[1]Sheet1!$A:$B,2,FALSE)</f>
        <v>RPL39P3</v>
      </c>
      <c r="C16532">
        <v>10.5992929662092</v>
      </c>
      <c r="D16532">
        <v>-0.13695953611894701</v>
      </c>
      <c r="E16532">
        <v>0.28041817747556202</v>
      </c>
      <c r="F16532">
        <v>-0.48841176186191698</v>
      </c>
      <c r="G16532">
        <v>0.62525821239757895</v>
      </c>
      <c r="H16532" t="s">
        <v>13470</v>
      </c>
    </row>
    <row r="16533" spans="1:8">
      <c r="A16533" t="s">
        <v>16538</v>
      </c>
      <c r="B16533" t="str">
        <f>VLOOKUP(A16533,[1]Sheet1!$A:$B,2,FALSE)</f>
        <v>DDX43</v>
      </c>
      <c r="C16533">
        <v>24.310033219890599</v>
      </c>
      <c r="D16533">
        <v>0.17159523937354201</v>
      </c>
      <c r="E16533">
        <v>0.27252285408452398</v>
      </c>
      <c r="F16533">
        <v>0.62965449246440597</v>
      </c>
      <c r="G16533">
        <v>0.52892066264858195</v>
      </c>
      <c r="H16533" t="s">
        <v>13470</v>
      </c>
    </row>
    <row r="16534" spans="1:8">
      <c r="A16534" t="s">
        <v>16539</v>
      </c>
      <c r="B16534" t="str">
        <f>VLOOKUP(A16534,[1]Sheet1!$A:$B,2,FALSE)</f>
        <v>RP11-505P4.6</v>
      </c>
      <c r="C16534">
        <v>2.72876978455397</v>
      </c>
      <c r="D16534">
        <v>-7.9296263602258804E-2</v>
      </c>
      <c r="E16534">
        <v>0.22079949165552601</v>
      </c>
      <c r="F16534">
        <v>-0.35913245545859501</v>
      </c>
      <c r="G16534">
        <v>0.71949600301285299</v>
      </c>
      <c r="H16534" t="s">
        <v>13470</v>
      </c>
    </row>
    <row r="16535" spans="1:8">
      <c r="A16535" t="s">
        <v>16540</v>
      </c>
      <c r="B16535" t="str">
        <f>VLOOKUP(A16535,[1]Sheet1!$A:$B,2,FALSE)</f>
        <v>RP1-234P15.4</v>
      </c>
      <c r="C16535">
        <v>12.3343469539277</v>
      </c>
      <c r="D16535">
        <v>2.8247624574265901E-2</v>
      </c>
      <c r="E16535">
        <v>0.28409090300087603</v>
      </c>
      <c r="F16535">
        <v>9.9431640632923701E-2</v>
      </c>
      <c r="G16535">
        <v>0.92079556164203002</v>
      </c>
      <c r="H16535" t="s">
        <v>13470</v>
      </c>
    </row>
    <row r="16536" spans="1:8">
      <c r="A16536" t="s">
        <v>16541</v>
      </c>
      <c r="B16536" t="str">
        <f>VLOOKUP(A16536,[1]Sheet1!$A:$B,2,FALSE)</f>
        <v>RP11-474L11.5</v>
      </c>
      <c r="C16536">
        <v>11.5814552004761</v>
      </c>
      <c r="D16536">
        <v>-8.2405609608928204E-2</v>
      </c>
      <c r="E16536">
        <v>0.28479192149865201</v>
      </c>
      <c r="F16536">
        <v>-0.28935374702796202</v>
      </c>
      <c r="G16536">
        <v>0.77231068625580201</v>
      </c>
      <c r="H16536" t="s">
        <v>13470</v>
      </c>
    </row>
    <row r="16537" spans="1:8">
      <c r="A16537" t="s">
        <v>16542</v>
      </c>
      <c r="B16537" t="str">
        <f>VLOOKUP(A16537,[1]Sheet1!$A:$B,2,FALSE)</f>
        <v>RNU6-1016P</v>
      </c>
      <c r="C16537">
        <v>7.8092375705953803</v>
      </c>
      <c r="D16537">
        <v>0.42503917342444902</v>
      </c>
      <c r="E16537">
        <v>0.27516129208054002</v>
      </c>
      <c r="F16537">
        <v>1.5446910072658</v>
      </c>
      <c r="G16537">
        <v>0.12242102109573801</v>
      </c>
      <c r="H16537" t="s">
        <v>13470</v>
      </c>
    </row>
    <row r="16538" spans="1:8">
      <c r="A16538" t="s">
        <v>16543</v>
      </c>
      <c r="B16538" t="str">
        <f>VLOOKUP(A16538,[1]Sheet1!$A:$B,2,FALSE)</f>
        <v>RN7SKP163</v>
      </c>
      <c r="C16538">
        <v>3.6353167316634201</v>
      </c>
      <c r="D16538">
        <v>-7.0826417907794204E-2</v>
      </c>
      <c r="E16538">
        <v>0.24372635446316299</v>
      </c>
      <c r="F16538">
        <v>-0.29059810976862999</v>
      </c>
      <c r="G16538">
        <v>0.77135870590781497</v>
      </c>
      <c r="H16538" t="s">
        <v>13470</v>
      </c>
    </row>
    <row r="16539" spans="1:8">
      <c r="A16539" t="s">
        <v>16544</v>
      </c>
      <c r="B16539" t="str">
        <f>VLOOKUP(A16539,[1]Sheet1!$A:$B,2,FALSE)</f>
        <v>HTR1B</v>
      </c>
      <c r="C16539">
        <v>25.229516538836801</v>
      </c>
      <c r="D16539">
        <v>-4.4099771067303402E-2</v>
      </c>
      <c r="E16539">
        <v>0.27687769301874599</v>
      </c>
      <c r="F16539">
        <v>-0.15927527633769201</v>
      </c>
      <c r="G16539">
        <v>0.87345199871044399</v>
      </c>
      <c r="H16539" t="s">
        <v>13470</v>
      </c>
    </row>
    <row r="16540" spans="1:8">
      <c r="A16540" t="s">
        <v>16545</v>
      </c>
      <c r="B16540" t="str">
        <f>VLOOKUP(A16540,[1]Sheet1!$A:$B,2,FALSE)</f>
        <v>MEI4</v>
      </c>
      <c r="C16540">
        <v>3.0830418753060802</v>
      </c>
      <c r="D16540">
        <v>-0.30475653712574602</v>
      </c>
      <c r="E16540">
        <v>0.22857714890008499</v>
      </c>
      <c r="F16540">
        <v>-1.33327648276408</v>
      </c>
      <c r="G16540">
        <v>0.18244108829073299</v>
      </c>
      <c r="H16540" t="s">
        <v>13470</v>
      </c>
    </row>
    <row r="16541" spans="1:8">
      <c r="A16541" t="s">
        <v>16546</v>
      </c>
      <c r="B16541" t="str">
        <f>VLOOKUP(A16541,[1]Sheet1!$A:$B,2,FALSE)</f>
        <v>RP3-390M24.1</v>
      </c>
      <c r="C16541">
        <v>3.6922647272406901</v>
      </c>
      <c r="D16541">
        <v>-6.2913242086546099E-4</v>
      </c>
      <c r="E16541">
        <v>0.218228483594163</v>
      </c>
      <c r="F16541">
        <v>-2.8829069904341702E-3</v>
      </c>
      <c r="G16541">
        <v>0.99769977620835404</v>
      </c>
      <c r="H16541" t="s">
        <v>13470</v>
      </c>
    </row>
    <row r="16542" spans="1:8">
      <c r="A16542" t="s">
        <v>16547</v>
      </c>
      <c r="B16542" t="str">
        <f>VLOOKUP(A16542,[1]Sheet1!$A:$B,2,FALSE)</f>
        <v>AL356776.1</v>
      </c>
      <c r="C16542">
        <v>3.1958370022887599</v>
      </c>
      <c r="D16542">
        <v>-1.1268640830423501E-2</v>
      </c>
      <c r="E16542">
        <v>0.23608476353733401</v>
      </c>
      <c r="F16542">
        <v>-4.7731334549429801E-2</v>
      </c>
      <c r="G16542">
        <v>0.96193036119640196</v>
      </c>
      <c r="H16542" t="s">
        <v>13470</v>
      </c>
    </row>
    <row r="16543" spans="1:8">
      <c r="A16543" t="s">
        <v>16548</v>
      </c>
      <c r="B16543" t="str">
        <f>VLOOKUP(A16543,[1]Sheet1!$A:$B,2,FALSE)</f>
        <v>RP11-477E3.2</v>
      </c>
      <c r="C16543">
        <v>4.0253320504168899</v>
      </c>
      <c r="D16543">
        <v>0.117627087249697</v>
      </c>
      <c r="E16543">
        <v>0.24876621434232901</v>
      </c>
      <c r="F16543">
        <v>0.47284189117349201</v>
      </c>
      <c r="G16543">
        <v>0.63632598467976798</v>
      </c>
      <c r="H16543" t="s">
        <v>13470</v>
      </c>
    </row>
    <row r="16544" spans="1:8">
      <c r="A16544" t="s">
        <v>16549</v>
      </c>
      <c r="B16544" t="str">
        <f>VLOOKUP(A16544,[1]Sheet1!$A:$B,2,FALSE)</f>
        <v>RP11-342L8.2</v>
      </c>
      <c r="C16544">
        <v>2.1526471998341101</v>
      </c>
      <c r="D16544">
        <v>0.18098770379165899</v>
      </c>
      <c r="E16544">
        <v>0.19449837860236099</v>
      </c>
      <c r="F16544">
        <v>0.93053579722469804</v>
      </c>
      <c r="G16544">
        <v>0.35209373865211802</v>
      </c>
      <c r="H16544" t="s">
        <v>13470</v>
      </c>
    </row>
    <row r="16545" spans="1:8">
      <c r="A16545" t="s">
        <v>16550</v>
      </c>
      <c r="B16545" t="str">
        <f>VLOOKUP(A16545,[1]Sheet1!$A:$B,2,FALSE)</f>
        <v>RP11-296E7.1</v>
      </c>
      <c r="C16545">
        <v>8.2507327526209906</v>
      </c>
      <c r="D16545">
        <v>5.5323346369696498E-2</v>
      </c>
      <c r="E16545">
        <v>0.27802842968799302</v>
      </c>
      <c r="F16545">
        <v>0.19898449389431599</v>
      </c>
      <c r="G16545">
        <v>0.84227487413012203</v>
      </c>
      <c r="H16545" t="s">
        <v>13470</v>
      </c>
    </row>
    <row r="16546" spans="1:8">
      <c r="A16546" t="s">
        <v>16551</v>
      </c>
      <c r="B16546" t="str">
        <f>VLOOKUP(A16546,[1]Sheet1!$A:$B,2,FALSE)</f>
        <v>RP11-250B2.6</v>
      </c>
      <c r="C16546">
        <v>18.212703069407102</v>
      </c>
      <c r="D16546">
        <v>-4.1119063760388E-2</v>
      </c>
      <c r="E16546">
        <v>0.282149648141506</v>
      </c>
      <c r="F16546">
        <v>-0.14573494608706999</v>
      </c>
      <c r="G16546">
        <v>0.88413063288752702</v>
      </c>
      <c r="H16546" t="s">
        <v>13470</v>
      </c>
    </row>
    <row r="16547" spans="1:8">
      <c r="A16547" t="s">
        <v>16552</v>
      </c>
      <c r="B16547" t="str">
        <f>VLOOKUP(A16547,[1]Sheet1!$A:$B,2,FALSE)</f>
        <v>RP11-250B2.3</v>
      </c>
      <c r="C16547">
        <v>4.6508178834518201</v>
      </c>
      <c r="D16547">
        <v>-0.15142915091978301</v>
      </c>
      <c r="E16547">
        <v>0.258552890989523</v>
      </c>
      <c r="F16547">
        <v>-0.58567958896239403</v>
      </c>
      <c r="G16547">
        <v>0.55809085290471006</v>
      </c>
      <c r="H16547" t="s">
        <v>13470</v>
      </c>
    </row>
    <row r="16548" spans="1:8">
      <c r="A16548" t="s">
        <v>16553</v>
      </c>
      <c r="B16548" t="str">
        <f>VLOOKUP(A16548,[1]Sheet1!$A:$B,2,FALSE)</f>
        <v>RP11-250B2.5</v>
      </c>
      <c r="C16548">
        <v>3.6300759956372599</v>
      </c>
      <c r="D16548">
        <v>-0.107362490863607</v>
      </c>
      <c r="E16548">
        <v>0.219810863695896</v>
      </c>
      <c r="F16548">
        <v>-0.488431231552509</v>
      </c>
      <c r="G16548">
        <v>0.62524442451964102</v>
      </c>
      <c r="H16548" t="s">
        <v>13470</v>
      </c>
    </row>
    <row r="16549" spans="1:8">
      <c r="A16549" t="s">
        <v>16554</v>
      </c>
      <c r="B16549" t="str">
        <f>VLOOKUP(A16549,[1]Sheet1!$A:$B,2,FALSE)</f>
        <v>RP11-379B8.1</v>
      </c>
      <c r="C16549">
        <v>3.3911179640578202</v>
      </c>
      <c r="D16549">
        <v>0.29688521646354199</v>
      </c>
      <c r="E16549">
        <v>0.23742931111988799</v>
      </c>
      <c r="F16549">
        <v>1.2504151870011999</v>
      </c>
      <c r="G16549">
        <v>0.21114791963555701</v>
      </c>
      <c r="H16549" t="s">
        <v>13470</v>
      </c>
    </row>
    <row r="16550" spans="1:8">
      <c r="A16550" t="s">
        <v>16555</v>
      </c>
      <c r="B16550" t="e">
        <f>VLOOKUP(A16550,[1]Sheet1!$A:$B,2,FALSE)</f>
        <v>#N/A</v>
      </c>
      <c r="C16550">
        <v>2.8262668577571901</v>
      </c>
      <c r="D16550">
        <v>7.7553691497893401E-2</v>
      </c>
      <c r="E16550">
        <v>0.21078496004716299</v>
      </c>
      <c r="F16550">
        <v>0.367928012893048</v>
      </c>
      <c r="G16550">
        <v>0.71292691185116697</v>
      </c>
      <c r="H16550" t="s">
        <v>13470</v>
      </c>
    </row>
    <row r="16551" spans="1:8">
      <c r="A16551" t="s">
        <v>16556</v>
      </c>
      <c r="B16551" t="str">
        <f>VLOOKUP(A16551,[1]Sheet1!$A:$B,2,FALSE)</f>
        <v>RP11-378G13.2</v>
      </c>
      <c r="C16551">
        <v>7.8703622292570703</v>
      </c>
      <c r="D16551">
        <v>9.1643990617628401E-2</v>
      </c>
      <c r="E16551">
        <v>0.275428323037887</v>
      </c>
      <c r="F16551">
        <v>0.33273263115000101</v>
      </c>
      <c r="G16551">
        <v>0.73933611558898904</v>
      </c>
      <c r="H16551" t="s">
        <v>13470</v>
      </c>
    </row>
    <row r="16552" spans="1:8">
      <c r="A16552" t="s">
        <v>16557</v>
      </c>
      <c r="B16552" t="str">
        <f>VLOOKUP(A16552,[1]Sheet1!$A:$B,2,FALSE)</f>
        <v>RP1-3J17.3</v>
      </c>
      <c r="C16552">
        <v>17.371830442141899</v>
      </c>
      <c r="D16552">
        <v>-0.178547873516328</v>
      </c>
      <c r="E16552">
        <v>0.28307728877823202</v>
      </c>
      <c r="F16552">
        <v>-0.63073895573518102</v>
      </c>
      <c r="G16552">
        <v>0.52821122321746805</v>
      </c>
      <c r="H16552" t="s">
        <v>13470</v>
      </c>
    </row>
    <row r="16553" spans="1:8">
      <c r="A16553" t="s">
        <v>16558</v>
      </c>
      <c r="B16553" t="str">
        <f>VLOOKUP(A16553,[1]Sheet1!$A:$B,2,FALSE)</f>
        <v>PKMP3</v>
      </c>
      <c r="C16553">
        <v>2.21715464390818</v>
      </c>
      <c r="D16553">
        <v>-0.16717609749456699</v>
      </c>
      <c r="E16553">
        <v>0.21015984452169001</v>
      </c>
      <c r="F16553">
        <v>-0.79547117040864201</v>
      </c>
      <c r="G16553">
        <v>0.42633947459952598</v>
      </c>
      <c r="H16553" t="s">
        <v>13470</v>
      </c>
    </row>
    <row r="16554" spans="1:8">
      <c r="A16554" t="s">
        <v>16559</v>
      </c>
      <c r="B16554" t="str">
        <f>VLOOKUP(A16554,[1]Sheet1!$A:$B,2,FALSE)</f>
        <v>RP11-393I2.2</v>
      </c>
      <c r="C16554">
        <v>8.6921777150233108</v>
      </c>
      <c r="D16554">
        <v>0.177726682668533</v>
      </c>
      <c r="E16554">
        <v>0.27658508327683301</v>
      </c>
      <c r="F16554">
        <v>0.64257508236858496</v>
      </c>
      <c r="G16554">
        <v>0.52049985578871105</v>
      </c>
      <c r="H16554" t="s">
        <v>13470</v>
      </c>
    </row>
    <row r="16555" spans="1:8">
      <c r="A16555" t="s">
        <v>16560</v>
      </c>
      <c r="B16555" t="str">
        <f>VLOOKUP(A16555,[1]Sheet1!$A:$B,2,FALSE)</f>
        <v>RP1-102H19.8</v>
      </c>
      <c r="C16555">
        <v>9.3172214480605309</v>
      </c>
      <c r="D16555">
        <v>0.138571587373086</v>
      </c>
      <c r="E16555">
        <v>0.28280201462496202</v>
      </c>
      <c r="F16555">
        <v>0.48999505027166401</v>
      </c>
      <c r="G16555">
        <v>0.62413740138925999</v>
      </c>
      <c r="H16555" t="s">
        <v>13470</v>
      </c>
    </row>
    <row r="16556" spans="1:8">
      <c r="A16556" t="s">
        <v>16561</v>
      </c>
      <c r="B16556" t="str">
        <f>VLOOKUP(A16556,[1]Sheet1!$A:$B,2,FALSE)</f>
        <v>C6orf163</v>
      </c>
      <c r="C16556">
        <v>17.521073212544799</v>
      </c>
      <c r="D16556">
        <v>0.49788328607688598</v>
      </c>
      <c r="E16556">
        <v>0.28363783173381302</v>
      </c>
      <c r="F16556">
        <v>1.7553486537160401</v>
      </c>
      <c r="G16556">
        <v>7.9199689050509905E-2</v>
      </c>
      <c r="H16556" t="s">
        <v>13470</v>
      </c>
    </row>
    <row r="16557" spans="1:8">
      <c r="A16557" t="s">
        <v>16562</v>
      </c>
      <c r="B16557" t="str">
        <f>VLOOKUP(A16557,[1]Sheet1!$A:$B,2,FALSE)</f>
        <v>C6orf164</v>
      </c>
      <c r="C16557">
        <v>4.3204445016272199</v>
      </c>
      <c r="D16557">
        <v>0.138554526448702</v>
      </c>
      <c r="E16557">
        <v>0.24893954770037</v>
      </c>
      <c r="F16557">
        <v>0.55657900774958202</v>
      </c>
      <c r="G16557">
        <v>0.57781509970885003</v>
      </c>
      <c r="H16557" t="s">
        <v>13470</v>
      </c>
    </row>
    <row r="16558" spans="1:8">
      <c r="A16558" t="s">
        <v>16563</v>
      </c>
      <c r="B16558" t="str">
        <f>VLOOKUP(A16558,[1]Sheet1!$A:$B,2,FALSE)</f>
        <v>C6orf165</v>
      </c>
      <c r="C16558">
        <v>8.3959439891896306</v>
      </c>
      <c r="D16558">
        <v>0.103516215527926</v>
      </c>
      <c r="E16558">
        <v>0.27843056880043199</v>
      </c>
      <c r="F16558">
        <v>0.371784664212365</v>
      </c>
      <c r="G16558">
        <v>0.71005318273518303</v>
      </c>
      <c r="H16558" t="s">
        <v>13470</v>
      </c>
    </row>
    <row r="16559" spans="1:8">
      <c r="A16559" t="s">
        <v>16564</v>
      </c>
      <c r="B16559" t="str">
        <f>VLOOKUP(A16559,[1]Sheet1!$A:$B,2,FALSE)</f>
        <v>RNU2-61P</v>
      </c>
      <c r="C16559">
        <v>2.40478969278147</v>
      </c>
      <c r="D16559">
        <v>-7.1733471242012195E-2</v>
      </c>
      <c r="E16559">
        <v>0.210920746680379</v>
      </c>
      <c r="F16559">
        <v>-0.34009680114926899</v>
      </c>
      <c r="G16559">
        <v>0.73378363066765995</v>
      </c>
      <c r="H16559" t="s">
        <v>13470</v>
      </c>
    </row>
    <row r="16560" spans="1:8">
      <c r="A16560" t="s">
        <v>16565</v>
      </c>
      <c r="B16560" t="str">
        <f>VLOOKUP(A16560,[1]Sheet1!$A:$B,2,FALSE)</f>
        <v>SRSF12</v>
      </c>
      <c r="C16560">
        <v>5.5596932327191402</v>
      </c>
      <c r="D16560">
        <v>2.6890165364950099E-2</v>
      </c>
      <c r="E16560">
        <v>0.23788885629162099</v>
      </c>
      <c r="F16560">
        <v>0.11303667512691799</v>
      </c>
      <c r="G16560">
        <v>0.91000147898859196</v>
      </c>
      <c r="H16560" t="s">
        <v>13470</v>
      </c>
    </row>
    <row r="16561" spans="1:8">
      <c r="A16561" t="s">
        <v>16566</v>
      </c>
      <c r="B16561" t="str">
        <f>VLOOKUP(A16561,[1]Sheet1!$A:$B,2,FALSE)</f>
        <v>GABRR2</v>
      </c>
      <c r="C16561">
        <v>3.0449873112649102</v>
      </c>
      <c r="D16561">
        <v>0.23862416965898001</v>
      </c>
      <c r="E16561">
        <v>0.221253560633726</v>
      </c>
      <c r="F16561">
        <v>1.0785099637515501</v>
      </c>
      <c r="G16561">
        <v>0.28080623767023399</v>
      </c>
      <c r="H16561" t="s">
        <v>13470</v>
      </c>
    </row>
    <row r="16562" spans="1:8">
      <c r="A16562" t="s">
        <v>16567</v>
      </c>
      <c r="B16562" t="str">
        <f>VLOOKUP(A16562,[1]Sheet1!$A:$B,2,FALSE)</f>
        <v>RP1-122O8.7</v>
      </c>
      <c r="C16562">
        <v>3.53287706800625</v>
      </c>
      <c r="D16562">
        <v>5.5804075058792597E-2</v>
      </c>
      <c r="E16562">
        <v>0.23283771071662901</v>
      </c>
      <c r="F16562">
        <v>0.23966940272277401</v>
      </c>
      <c r="G16562">
        <v>0.81058655676259705</v>
      </c>
      <c r="H16562" t="s">
        <v>13470</v>
      </c>
    </row>
    <row r="16563" spans="1:8">
      <c r="A16563" t="s">
        <v>16568</v>
      </c>
      <c r="B16563" t="str">
        <f>VLOOKUP(A16563,[1]Sheet1!$A:$B,2,FALSE)</f>
        <v>RP11-63K6.1</v>
      </c>
      <c r="C16563">
        <v>4.2131967261621099</v>
      </c>
      <c r="D16563">
        <v>-0.27278960592977403</v>
      </c>
      <c r="E16563">
        <v>0.24018251793482501</v>
      </c>
      <c r="F16563">
        <v>-1.13575962262082</v>
      </c>
      <c r="G16563">
        <v>0.25605717989896798</v>
      </c>
      <c r="H16563" t="s">
        <v>13470</v>
      </c>
    </row>
    <row r="16564" spans="1:8">
      <c r="A16564" t="s">
        <v>16569</v>
      </c>
      <c r="B16564" t="str">
        <f>VLOOKUP(A16564,[1]Sheet1!$A:$B,2,FALSE)</f>
        <v>Y_RNA</v>
      </c>
      <c r="C16564">
        <v>1.99906044221305</v>
      </c>
      <c r="D16564">
        <v>-9.8179915498472006E-2</v>
      </c>
      <c r="E16564">
        <v>0.18405872435863199</v>
      </c>
      <c r="F16564">
        <v>-0.53341625527715597</v>
      </c>
      <c r="G16564">
        <v>0.59374546755382795</v>
      </c>
      <c r="H16564" t="s">
        <v>13470</v>
      </c>
    </row>
    <row r="16565" spans="1:8">
      <c r="A16565" t="s">
        <v>16570</v>
      </c>
      <c r="B16565" t="e">
        <f>VLOOKUP(A16565,[1]Sheet1!$A:$B,2,FALSE)</f>
        <v>#N/A</v>
      </c>
      <c r="C16565">
        <v>2.4946177218176002</v>
      </c>
      <c r="D16565">
        <v>7.1545324964967294E-2</v>
      </c>
      <c r="E16565">
        <v>0.202084837341069</v>
      </c>
      <c r="F16565">
        <v>0.35403608655812602</v>
      </c>
      <c r="G16565">
        <v>0.72331183924835396</v>
      </c>
      <c r="H16565" t="s">
        <v>13470</v>
      </c>
    </row>
    <row r="16566" spans="1:8">
      <c r="A16566" t="s">
        <v>16571</v>
      </c>
      <c r="B16566" t="str">
        <f>VLOOKUP(A16566,[1]Sheet1!$A:$B,2,FALSE)</f>
        <v>MANEA-AS1</v>
      </c>
      <c r="C16566">
        <v>14.333468177575</v>
      </c>
      <c r="D16566">
        <v>0.21959898158831201</v>
      </c>
      <c r="E16566">
        <v>0.28529966529342798</v>
      </c>
      <c r="F16566">
        <v>0.76971342171907497</v>
      </c>
      <c r="G16566">
        <v>0.44146990667040897</v>
      </c>
      <c r="H16566" t="s">
        <v>13470</v>
      </c>
    </row>
    <row r="16567" spans="1:8">
      <c r="A16567" t="s">
        <v>16572</v>
      </c>
      <c r="B16567" t="str">
        <f>VLOOKUP(A16567,[1]Sheet1!$A:$B,2,FALSE)</f>
        <v>GPR63</v>
      </c>
      <c r="C16567">
        <v>23.086513588685399</v>
      </c>
      <c r="D16567">
        <v>0.20310234688325099</v>
      </c>
      <c r="E16567">
        <v>0.27456539437137001</v>
      </c>
      <c r="F16567">
        <v>0.73972303519262705</v>
      </c>
      <c r="G16567">
        <v>0.459468067859581</v>
      </c>
      <c r="H16567" t="s">
        <v>13470</v>
      </c>
    </row>
    <row r="16568" spans="1:8">
      <c r="A16568" t="s">
        <v>16573</v>
      </c>
      <c r="B16568" t="str">
        <f>VLOOKUP(A16568,[1]Sheet1!$A:$B,2,FALSE)</f>
        <v>KLHL32</v>
      </c>
      <c r="C16568">
        <v>4.6306924647695897</v>
      </c>
      <c r="D16568">
        <v>0.103753453460024</v>
      </c>
      <c r="E16568">
        <v>0.25712634969660297</v>
      </c>
      <c r="F16568">
        <v>0.40351155602079802</v>
      </c>
      <c r="G16568">
        <v>0.68657193524156301</v>
      </c>
      <c r="H16568" t="s">
        <v>13470</v>
      </c>
    </row>
    <row r="16569" spans="1:8">
      <c r="A16569" t="s">
        <v>16574</v>
      </c>
      <c r="B16569" t="str">
        <f>VLOOKUP(A16569,[1]Sheet1!$A:$B,2,FALSE)</f>
        <v>POU3F2</v>
      </c>
      <c r="C16569">
        <v>2.7292180046594399</v>
      </c>
      <c r="D16569">
        <v>0.196555047150442</v>
      </c>
      <c r="E16569">
        <v>0.222568801514551</v>
      </c>
      <c r="F16569">
        <v>0.88312039159536704</v>
      </c>
      <c r="G16569">
        <v>0.37717122772286599</v>
      </c>
      <c r="H16569" t="s">
        <v>13470</v>
      </c>
    </row>
    <row r="16570" spans="1:8">
      <c r="A16570" t="s">
        <v>16575</v>
      </c>
      <c r="B16570" t="str">
        <f>VLOOKUP(A16570,[1]Sheet1!$A:$B,2,FALSE)</f>
        <v>RP1-199J3.7</v>
      </c>
      <c r="C16570">
        <v>5.0737303528552804</v>
      </c>
      <c r="D16570">
        <v>0.44718968921904501</v>
      </c>
      <c r="E16570">
        <v>0.24719685446707301</v>
      </c>
      <c r="F16570">
        <v>1.80904279782658</v>
      </c>
      <c r="G16570">
        <v>7.0444354684988705E-2</v>
      </c>
      <c r="H16570" t="s">
        <v>13470</v>
      </c>
    </row>
    <row r="16571" spans="1:8">
      <c r="A16571" t="s">
        <v>16576</v>
      </c>
      <c r="B16571" t="str">
        <f>VLOOKUP(A16571,[1]Sheet1!$A:$B,2,FALSE)</f>
        <v>RP1-121G13.2</v>
      </c>
      <c r="C16571">
        <v>4.39831607929868</v>
      </c>
      <c r="D16571">
        <v>-0.31620933760104297</v>
      </c>
      <c r="E16571">
        <v>0.24992995966853701</v>
      </c>
      <c r="F16571">
        <v>-1.26519180821862</v>
      </c>
      <c r="G16571">
        <v>0.205802578274833</v>
      </c>
      <c r="H16571" t="s">
        <v>13470</v>
      </c>
    </row>
    <row r="16572" spans="1:8">
      <c r="A16572" t="s">
        <v>16577</v>
      </c>
      <c r="B16572" t="str">
        <f>VLOOKUP(A16572,[1]Sheet1!$A:$B,2,FALSE)</f>
        <v>RP1-121G13.3</v>
      </c>
      <c r="C16572">
        <v>3.4430921642157299</v>
      </c>
      <c r="D16572">
        <v>1.49894800372995E-2</v>
      </c>
      <c r="E16572">
        <v>0.241604936093681</v>
      </c>
      <c r="F16572">
        <v>6.2041282267045299E-2</v>
      </c>
      <c r="G16572">
        <v>0.95052995680851304</v>
      </c>
      <c r="H16572" t="s">
        <v>13470</v>
      </c>
    </row>
    <row r="16573" spans="1:8">
      <c r="A16573" t="s">
        <v>16578</v>
      </c>
      <c r="B16573" t="str">
        <f>VLOOKUP(A16573,[1]Sheet1!$A:$B,2,FALSE)</f>
        <v>RP11-93K7.1</v>
      </c>
      <c r="C16573">
        <v>6.9589353786311197</v>
      </c>
      <c r="D16573">
        <v>9.3663907588870401E-2</v>
      </c>
      <c r="E16573">
        <v>0.27384899248219102</v>
      </c>
      <c r="F16573">
        <v>0.34202757782635101</v>
      </c>
      <c r="G16573">
        <v>0.73233013836268102</v>
      </c>
      <c r="H16573" t="s">
        <v>13470</v>
      </c>
    </row>
    <row r="16574" spans="1:8">
      <c r="A16574" t="s">
        <v>16579</v>
      </c>
      <c r="B16574" t="str">
        <f>VLOOKUP(A16574,[1]Sheet1!$A:$B,2,FALSE)</f>
        <v>BVES-AS1</v>
      </c>
      <c r="C16574">
        <v>12.472935863642901</v>
      </c>
      <c r="D16574">
        <v>2.4721001405077901E-2</v>
      </c>
      <c r="E16574">
        <v>0.28543320676381001</v>
      </c>
      <c r="F16574">
        <v>8.6608708514892704E-2</v>
      </c>
      <c r="G16574">
        <v>0.930982543520953</v>
      </c>
      <c r="H16574" t="s">
        <v>13470</v>
      </c>
    </row>
    <row r="16575" spans="1:8">
      <c r="A16575" t="s">
        <v>16580</v>
      </c>
      <c r="B16575" t="e">
        <f>VLOOKUP(A16575,[1]Sheet1!$A:$B,2,FALSE)</f>
        <v>#N/A</v>
      </c>
      <c r="C16575">
        <v>2.52687138424539</v>
      </c>
      <c r="D16575">
        <v>-0.14398793529817799</v>
      </c>
      <c r="E16575">
        <v>0.22116306630118701</v>
      </c>
      <c r="F16575">
        <v>-0.65104873840956401</v>
      </c>
      <c r="G16575">
        <v>0.51501502553998502</v>
      </c>
      <c r="H16575" t="s">
        <v>13470</v>
      </c>
    </row>
    <row r="16576" spans="1:8">
      <c r="A16576" t="s">
        <v>16581</v>
      </c>
      <c r="B16576" t="str">
        <f>VLOOKUP(A16576,[1]Sheet1!$A:$B,2,FALSE)</f>
        <v>RP3-355L5.4</v>
      </c>
      <c r="C16576">
        <v>12.0303686655382</v>
      </c>
      <c r="D16576">
        <v>4.3990063229707298E-2</v>
      </c>
      <c r="E16576">
        <v>0.28492979531047602</v>
      </c>
      <c r="F16576">
        <v>0.154389130072456</v>
      </c>
      <c r="G16576">
        <v>0.87730292384853104</v>
      </c>
      <c r="H16576" t="s">
        <v>13470</v>
      </c>
    </row>
    <row r="16577" spans="1:8">
      <c r="A16577" t="s">
        <v>16582</v>
      </c>
      <c r="B16577" t="str">
        <f>VLOOKUP(A16577,[1]Sheet1!$A:$B,2,FALSE)</f>
        <v>RP3-355L5.3</v>
      </c>
      <c r="C16577">
        <v>3.2491404807836002</v>
      </c>
      <c r="D16577">
        <v>5.2244756928142698E-2</v>
      </c>
      <c r="E16577">
        <v>0.22917236140226799</v>
      </c>
      <c r="F16577">
        <v>0.227971456106075</v>
      </c>
      <c r="G16577">
        <v>0.819668430992464</v>
      </c>
      <c r="H16577" t="s">
        <v>13470</v>
      </c>
    </row>
    <row r="16578" spans="1:8">
      <c r="A16578" t="s">
        <v>16583</v>
      </c>
      <c r="B16578" t="str">
        <f>VLOOKUP(A16578,[1]Sheet1!$A:$B,2,FALSE)</f>
        <v>RP1-134E15.3</v>
      </c>
      <c r="C16578">
        <v>4.5516694265605802</v>
      </c>
      <c r="D16578">
        <v>-9.9375443449446099E-2</v>
      </c>
      <c r="E16578">
        <v>0.25183588600034801</v>
      </c>
      <c r="F16578">
        <v>-0.39460398209216602</v>
      </c>
      <c r="G16578">
        <v>0.69313517426277504</v>
      </c>
      <c r="H16578" t="s">
        <v>13470</v>
      </c>
    </row>
    <row r="16579" spans="1:8">
      <c r="A16579" t="s">
        <v>16584</v>
      </c>
      <c r="B16579" t="str">
        <f>VLOOKUP(A16579,[1]Sheet1!$A:$B,2,FALSE)</f>
        <v>RPL21P65</v>
      </c>
      <c r="C16579">
        <v>3.92608347363484</v>
      </c>
      <c r="D16579">
        <v>6.1057489393949102E-2</v>
      </c>
      <c r="E16579">
        <v>0.2374306233521</v>
      </c>
      <c r="F16579">
        <v>0.25715928523425302</v>
      </c>
      <c r="G16579">
        <v>0.79705581293734695</v>
      </c>
      <c r="H16579" t="s">
        <v>13470</v>
      </c>
    </row>
    <row r="16580" spans="1:8">
      <c r="A16580" t="s">
        <v>16585</v>
      </c>
      <c r="B16580" t="str">
        <f>VLOOKUP(A16580,[1]Sheet1!$A:$B,2,FALSE)</f>
        <v>RP1-67A8.3</v>
      </c>
      <c r="C16580">
        <v>3.64152272813666</v>
      </c>
      <c r="D16580">
        <v>-0.23853372751192001</v>
      </c>
      <c r="E16580">
        <v>0.230826414852697</v>
      </c>
      <c r="F16580">
        <v>-1.0333900808715499</v>
      </c>
      <c r="G16580">
        <v>0.30142138651056499</v>
      </c>
      <c r="H16580" t="s">
        <v>13470</v>
      </c>
    </row>
    <row r="16581" spans="1:8">
      <c r="A16581" t="s">
        <v>16586</v>
      </c>
      <c r="B16581" t="str">
        <f>VLOOKUP(A16581,[1]Sheet1!$A:$B,2,FALSE)</f>
        <v>RPL23AP50</v>
      </c>
      <c r="C16581">
        <v>3.7495973448149602</v>
      </c>
      <c r="D16581">
        <v>-3.2175971433616397E-2</v>
      </c>
      <c r="E16581">
        <v>0.23171770438596501</v>
      </c>
      <c r="F16581">
        <v>-0.13885849386813301</v>
      </c>
      <c r="G16581">
        <v>0.88956197023261196</v>
      </c>
      <c r="H16581" t="s">
        <v>13470</v>
      </c>
    </row>
    <row r="16582" spans="1:8">
      <c r="A16582" t="s">
        <v>16587</v>
      </c>
      <c r="B16582" t="str">
        <f>VLOOKUP(A16582,[1]Sheet1!$A:$B,2,FALSE)</f>
        <v>RPL3P7</v>
      </c>
      <c r="C16582">
        <v>2.9604767929666802</v>
      </c>
      <c r="D16582">
        <v>6.3258185548720494E-2</v>
      </c>
      <c r="E16582">
        <v>0.21722253624454901</v>
      </c>
      <c r="F16582">
        <v>0.29121373243476201</v>
      </c>
      <c r="G16582">
        <v>0.77088786054362002</v>
      </c>
      <c r="H16582" t="s">
        <v>13470</v>
      </c>
    </row>
    <row r="16583" spans="1:8">
      <c r="A16583" t="s">
        <v>16588</v>
      </c>
      <c r="B16583" t="str">
        <f>VLOOKUP(A16583,[1]Sheet1!$A:$B,2,FALSE)</f>
        <v>RP1-111B22.3</v>
      </c>
      <c r="C16583">
        <v>3.5950838399976499</v>
      </c>
      <c r="D16583">
        <v>0.18911414412486399</v>
      </c>
      <c r="E16583">
        <v>0.24186633514828401</v>
      </c>
      <c r="F16583">
        <v>0.78189527289492999</v>
      </c>
      <c r="G16583">
        <v>0.43427612332649801</v>
      </c>
      <c r="H16583" t="s">
        <v>13470</v>
      </c>
    </row>
    <row r="16584" spans="1:8">
      <c r="A16584" t="s">
        <v>16589</v>
      </c>
      <c r="B16584" t="str">
        <f>VLOOKUP(A16584,[1]Sheet1!$A:$B,2,FALSE)</f>
        <v>SUMO2P8</v>
      </c>
      <c r="C16584">
        <v>2.7506130573488998</v>
      </c>
      <c r="D16584">
        <v>-0.240542929945043</v>
      </c>
      <c r="E16584">
        <v>0.21605124745951201</v>
      </c>
      <c r="F16584">
        <v>-1.11336052336435</v>
      </c>
      <c r="G16584">
        <v>0.265553622320717</v>
      </c>
      <c r="H16584" t="s">
        <v>13470</v>
      </c>
    </row>
    <row r="16585" spans="1:8">
      <c r="A16585" t="s">
        <v>16590</v>
      </c>
      <c r="B16585" t="str">
        <f>VLOOKUP(A16585,[1]Sheet1!$A:$B,2,FALSE)</f>
        <v>ZNF259P1</v>
      </c>
      <c r="C16585">
        <v>15.5419318801977</v>
      </c>
      <c r="D16585">
        <v>-0.33538672528369201</v>
      </c>
      <c r="E16585">
        <v>0.28352158326475202</v>
      </c>
      <c r="F16585">
        <v>-1.18293190035733</v>
      </c>
      <c r="G16585">
        <v>0.23683613768456099</v>
      </c>
      <c r="H16585" t="s">
        <v>13470</v>
      </c>
    </row>
    <row r="16586" spans="1:8">
      <c r="A16586" t="s">
        <v>16591</v>
      </c>
      <c r="B16586" t="str">
        <f>VLOOKUP(A16586,[1]Sheet1!$A:$B,2,FALSE)</f>
        <v>RP11-787I22.3</v>
      </c>
      <c r="C16586">
        <v>2.4093886871353498</v>
      </c>
      <c r="D16586">
        <v>7.4296820145776904E-2</v>
      </c>
      <c r="E16586">
        <v>0.20387295348625201</v>
      </c>
      <c r="F16586">
        <v>0.36442705555245303</v>
      </c>
      <c r="G16586">
        <v>0.71553913507547595</v>
      </c>
      <c r="H16586" t="s">
        <v>13470</v>
      </c>
    </row>
    <row r="16587" spans="1:8">
      <c r="A16587" t="s">
        <v>16592</v>
      </c>
      <c r="B16587" t="str">
        <f>VLOOKUP(A16587,[1]Sheet1!$A:$B,2,FALSE)</f>
        <v>C6orf183</v>
      </c>
      <c r="C16587">
        <v>15.456477002130701</v>
      </c>
      <c r="D16587">
        <v>0.26314705203662803</v>
      </c>
      <c r="E16587">
        <v>0.28510133004736898</v>
      </c>
      <c r="F16587">
        <v>0.92299482430652702</v>
      </c>
      <c r="G16587">
        <v>0.35600990244483</v>
      </c>
      <c r="H16587" t="s">
        <v>13470</v>
      </c>
    </row>
    <row r="16588" spans="1:8">
      <c r="A16588" t="s">
        <v>16593</v>
      </c>
      <c r="B16588" t="str">
        <f>VLOOKUP(A16588,[1]Sheet1!$A:$B,2,FALSE)</f>
        <v>CCDC162P</v>
      </c>
      <c r="C16588">
        <v>5.7877749027070502</v>
      </c>
      <c r="D16588">
        <v>0.19757644250565401</v>
      </c>
      <c r="E16588">
        <v>0.26563086746694098</v>
      </c>
      <c r="F16588">
        <v>0.7438007652866</v>
      </c>
      <c r="G16588">
        <v>0.45699701711836399</v>
      </c>
      <c r="H16588" t="s">
        <v>13470</v>
      </c>
    </row>
    <row r="16589" spans="1:8">
      <c r="A16589" t="s">
        <v>16594</v>
      </c>
      <c r="B16589" t="str">
        <f>VLOOKUP(A16589,[1]Sheet1!$A:$B,2,FALSE)</f>
        <v>RP11-425D10.10</v>
      </c>
      <c r="C16589">
        <v>10.675091054169201</v>
      </c>
      <c r="D16589">
        <v>6.1504986058203001E-3</v>
      </c>
      <c r="E16589">
        <v>0.28471391547163299</v>
      </c>
      <c r="F16589">
        <v>2.16023814488727E-2</v>
      </c>
      <c r="G16589">
        <v>0.98276513385451902</v>
      </c>
      <c r="H16589" t="s">
        <v>13470</v>
      </c>
    </row>
    <row r="16590" spans="1:8">
      <c r="A16590" t="s">
        <v>16595</v>
      </c>
      <c r="B16590" t="str">
        <f>VLOOKUP(A16590,[1]Sheet1!$A:$B,2,FALSE)</f>
        <v>PPIL6</v>
      </c>
      <c r="C16590">
        <v>15.973178014921899</v>
      </c>
      <c r="D16590">
        <v>-0.405997942082999</v>
      </c>
      <c r="E16590">
        <v>0.28381736973567701</v>
      </c>
      <c r="F16590">
        <v>-1.4304901157427801</v>
      </c>
      <c r="G16590">
        <v>0.15257640068339601</v>
      </c>
      <c r="H16590" t="s">
        <v>13470</v>
      </c>
    </row>
    <row r="16591" spans="1:8">
      <c r="A16591" t="s">
        <v>16596</v>
      </c>
      <c r="B16591" t="str">
        <f>VLOOKUP(A16591,[1]Sheet1!$A:$B,2,FALSE)</f>
        <v>METTL24</v>
      </c>
      <c r="C16591">
        <v>3.3969309998591499</v>
      </c>
      <c r="D16591">
        <v>-0.19318507326517001</v>
      </c>
      <c r="E16591">
        <v>0.23613958338754601</v>
      </c>
      <c r="F16591">
        <v>-0.81809695136168403</v>
      </c>
      <c r="G16591">
        <v>0.413301829538815</v>
      </c>
      <c r="H16591" t="s">
        <v>13470</v>
      </c>
    </row>
    <row r="16592" spans="1:8">
      <c r="A16592" t="s">
        <v>16597</v>
      </c>
      <c r="B16592" t="str">
        <f>VLOOKUP(A16592,[1]Sheet1!$A:$B,2,FALSE)</f>
        <v>DDO</v>
      </c>
      <c r="C16592">
        <v>2.8863628149639702</v>
      </c>
      <c r="D16592">
        <v>-0.129346988073783</v>
      </c>
      <c r="E16592">
        <v>0.22135554207750199</v>
      </c>
      <c r="F16592">
        <v>-0.58434040936953402</v>
      </c>
      <c r="G16592">
        <v>0.55899131017280101</v>
      </c>
      <c r="H16592" t="s">
        <v>13470</v>
      </c>
    </row>
    <row r="16593" spans="1:8">
      <c r="A16593" t="s">
        <v>16598</v>
      </c>
      <c r="B16593" t="str">
        <f>VLOOKUP(A16593,[1]Sheet1!$A:$B,2,FALSE)</f>
        <v>CNN2P9</v>
      </c>
      <c r="C16593">
        <v>6.7686013922121502</v>
      </c>
      <c r="D16593">
        <v>4.4403585896232799E-2</v>
      </c>
      <c r="E16593">
        <v>0.27095183425563901</v>
      </c>
      <c r="F16593">
        <v>0.16387999741067899</v>
      </c>
      <c r="G16593">
        <v>0.86982561395096303</v>
      </c>
      <c r="H16593" t="s">
        <v>13470</v>
      </c>
    </row>
    <row r="16594" spans="1:8">
      <c r="A16594" t="s">
        <v>16599</v>
      </c>
      <c r="B16594" t="str">
        <f>VLOOKUP(A16594,[1]Sheet1!$A:$B,2,FALSE)</f>
        <v>AL357515.1</v>
      </c>
      <c r="C16594">
        <v>8.6600428274740899</v>
      </c>
      <c r="D16594">
        <v>-0.37116598066846901</v>
      </c>
      <c r="E16594">
        <v>0.28206757074073402</v>
      </c>
      <c r="F16594">
        <v>-1.3158761203698599</v>
      </c>
      <c r="G16594">
        <v>0.188215624883217</v>
      </c>
      <c r="H16594" t="s">
        <v>13470</v>
      </c>
    </row>
    <row r="16595" spans="1:8">
      <c r="A16595" t="s">
        <v>16600</v>
      </c>
      <c r="B16595" t="str">
        <f>VLOOKUP(A16595,[1]Sheet1!$A:$B,2,FALSE)</f>
        <v>RP5-1112D6.4</v>
      </c>
      <c r="C16595">
        <v>11.6307276108344</v>
      </c>
      <c r="D16595">
        <v>-0.23556514320988101</v>
      </c>
      <c r="E16595">
        <v>0.28309358583787297</v>
      </c>
      <c r="F16595">
        <v>-0.83211049276400295</v>
      </c>
      <c r="G16595">
        <v>0.40534657972600202</v>
      </c>
      <c r="H16595" t="s">
        <v>13470</v>
      </c>
    </row>
    <row r="16596" spans="1:8">
      <c r="A16596" t="s">
        <v>16601</v>
      </c>
      <c r="B16596" t="str">
        <f>VLOOKUP(A16596,[1]Sheet1!$A:$B,2,FALSE)</f>
        <v>RP5-1112D6.7</v>
      </c>
      <c r="C16596">
        <v>8.5068743047611406</v>
      </c>
      <c r="D16596">
        <v>7.5577144645125605E-2</v>
      </c>
      <c r="E16596">
        <v>0.27863873079937601</v>
      </c>
      <c r="F16596">
        <v>0.271237040264666</v>
      </c>
      <c r="G16596">
        <v>0.78620872636025296</v>
      </c>
      <c r="H16596" t="s">
        <v>13470</v>
      </c>
    </row>
    <row r="16597" spans="1:8">
      <c r="A16597" t="s">
        <v>16602</v>
      </c>
      <c r="B16597" t="str">
        <f>VLOOKUP(A16597,[1]Sheet1!$A:$B,2,FALSE)</f>
        <v>FCF1P5</v>
      </c>
      <c r="C16597">
        <v>4.3605332249597399</v>
      </c>
      <c r="D16597">
        <v>8.5450188279027894E-2</v>
      </c>
      <c r="E16597">
        <v>0.227166210436475</v>
      </c>
      <c r="F16597">
        <v>0.37615712352134101</v>
      </c>
      <c r="G16597">
        <v>0.70680008897688595</v>
      </c>
      <c r="H16597" t="s">
        <v>13470</v>
      </c>
    </row>
    <row r="16598" spans="1:8">
      <c r="A16598" t="s">
        <v>16603</v>
      </c>
      <c r="B16598" t="str">
        <f>VLOOKUP(A16598,[1]Sheet1!$A:$B,2,FALSE)</f>
        <v>REV3L-IT1</v>
      </c>
      <c r="C16598">
        <v>3.6060148395515901</v>
      </c>
      <c r="D16598">
        <v>-0.15111477460414399</v>
      </c>
      <c r="E16598">
        <v>0.230965696605549</v>
      </c>
      <c r="F16598">
        <v>-0.65427367277930903</v>
      </c>
      <c r="G16598">
        <v>0.51293550434284396</v>
      </c>
      <c r="H16598" t="s">
        <v>13470</v>
      </c>
    </row>
    <row r="16599" spans="1:8">
      <c r="A16599" t="s">
        <v>16604</v>
      </c>
      <c r="B16599" t="str">
        <f>VLOOKUP(A16599,[1]Sheet1!$A:$B,2,FALSE)</f>
        <v>BRD7P4</v>
      </c>
      <c r="C16599">
        <v>9.4169779971579199</v>
      </c>
      <c r="D16599">
        <v>0.175623993367199</v>
      </c>
      <c r="E16599">
        <v>0.280362143597983</v>
      </c>
      <c r="F16599">
        <v>0.626418357034072</v>
      </c>
      <c r="G16599">
        <v>0.53104057205972699</v>
      </c>
      <c r="H16599" t="s">
        <v>13470</v>
      </c>
    </row>
    <row r="16600" spans="1:8">
      <c r="A16600" t="s">
        <v>16605</v>
      </c>
      <c r="B16600" t="str">
        <f>VLOOKUP(A16600,[1]Sheet1!$A:$B,2,FALSE)</f>
        <v>RP3-415N12.1</v>
      </c>
      <c r="C16600">
        <v>3.54514959930354</v>
      </c>
      <c r="D16600">
        <v>-1.5618871052538101E-3</v>
      </c>
      <c r="E16600">
        <v>0.22317365141928899</v>
      </c>
      <c r="F16600">
        <v>-6.9985282551093299E-3</v>
      </c>
      <c r="G16600">
        <v>0.994416027940208</v>
      </c>
      <c r="H16600" t="s">
        <v>13470</v>
      </c>
    </row>
    <row r="16601" spans="1:8">
      <c r="A16601" t="s">
        <v>16606</v>
      </c>
      <c r="B16601" t="str">
        <f>VLOOKUP(A16601,[1]Sheet1!$A:$B,2,FALSE)</f>
        <v>C6orf3</v>
      </c>
      <c r="C16601">
        <v>19.9541751991426</v>
      </c>
      <c r="D16601">
        <v>-0.34323375759115998</v>
      </c>
      <c r="E16601">
        <v>0.27879124034378699</v>
      </c>
      <c r="F16601">
        <v>-1.2311497203710799</v>
      </c>
      <c r="G16601">
        <v>0.21826687247684401</v>
      </c>
      <c r="H16601" t="s">
        <v>13470</v>
      </c>
    </row>
    <row r="16602" spans="1:8">
      <c r="A16602" t="s">
        <v>16607</v>
      </c>
      <c r="B16602" t="str">
        <f>VLOOKUP(A16602,[1]Sheet1!$A:$B,2,FALSE)</f>
        <v>WISP3</v>
      </c>
      <c r="C16602">
        <v>4.4447197966676804</v>
      </c>
      <c r="D16602">
        <v>-0.22619119318848999</v>
      </c>
      <c r="E16602">
        <v>0.25414608378832199</v>
      </c>
      <c r="F16602">
        <v>-0.89000463755673798</v>
      </c>
      <c r="G16602">
        <v>0.37346339592111699</v>
      </c>
      <c r="H16602" t="s">
        <v>13470</v>
      </c>
    </row>
    <row r="16603" spans="1:8">
      <c r="A16603" t="s">
        <v>16608</v>
      </c>
      <c r="B16603" t="str">
        <f>VLOOKUP(A16603,[1]Sheet1!$A:$B,2,FALSE)</f>
        <v>RP1-142L7.5</v>
      </c>
      <c r="C16603">
        <v>10.958307031470801</v>
      </c>
      <c r="D16603">
        <v>0.222609094224263</v>
      </c>
      <c r="E16603">
        <v>0.28519829681067299</v>
      </c>
      <c r="F16603">
        <v>0.78054145734271796</v>
      </c>
      <c r="G16603">
        <v>0.43507223523969102</v>
      </c>
      <c r="H16603" t="s">
        <v>13470</v>
      </c>
    </row>
    <row r="16604" spans="1:8">
      <c r="A16604" t="s">
        <v>16609</v>
      </c>
      <c r="B16604" t="str">
        <f>VLOOKUP(A16604,[1]Sheet1!$A:$B,2,FALSE)</f>
        <v>RP1-142L7.9</v>
      </c>
      <c r="C16604">
        <v>5.38339784783913</v>
      </c>
      <c r="D16604">
        <v>-4.5292376301593801E-2</v>
      </c>
      <c r="E16604">
        <v>0.26429709247555999</v>
      </c>
      <c r="F16604">
        <v>-0.17136918108844501</v>
      </c>
      <c r="G16604">
        <v>0.86393348621529698</v>
      </c>
      <c r="H16604" t="s">
        <v>13470</v>
      </c>
    </row>
    <row r="16605" spans="1:8">
      <c r="A16605" t="s">
        <v>16610</v>
      </c>
      <c r="B16605" t="str">
        <f>VLOOKUP(A16605,[1]Sheet1!$A:$B,2,FALSE)</f>
        <v>RP1-142L7.8</v>
      </c>
      <c r="C16605">
        <v>4.6522024212223103</v>
      </c>
      <c r="D16605">
        <v>0.12669842488449001</v>
      </c>
      <c r="E16605">
        <v>0.23928125609172099</v>
      </c>
      <c r="F16605">
        <v>0.52949581991463501</v>
      </c>
      <c r="G16605">
        <v>0.59646154340648005</v>
      </c>
      <c r="H16605" t="s">
        <v>13470</v>
      </c>
    </row>
    <row r="16606" spans="1:8">
      <c r="A16606" t="s">
        <v>16611</v>
      </c>
      <c r="B16606" t="str">
        <f>VLOOKUP(A16606,[1]Sheet1!$A:$B,2,FALSE)</f>
        <v>RP11-506B6.6</v>
      </c>
      <c r="C16606">
        <v>8.1868946856051306</v>
      </c>
      <c r="D16606">
        <v>0.57442486614792898</v>
      </c>
      <c r="E16606">
        <v>0.27319201317359298</v>
      </c>
      <c r="F16606">
        <v>2.1026415065177</v>
      </c>
      <c r="G16606">
        <v>3.5497118779659699E-2</v>
      </c>
      <c r="H16606" t="s">
        <v>13470</v>
      </c>
    </row>
    <row r="16607" spans="1:8">
      <c r="A16607" t="s">
        <v>16612</v>
      </c>
      <c r="B16607" t="str">
        <f>VLOOKUP(A16607,[1]Sheet1!$A:$B,2,FALSE)</f>
        <v>RFPL4B</v>
      </c>
      <c r="C16607">
        <v>2.2930296012691902</v>
      </c>
      <c r="D16607">
        <v>0.29662627329532198</v>
      </c>
      <c r="E16607">
        <v>0.20678695518575199</v>
      </c>
      <c r="F16607">
        <v>1.4344535080990499</v>
      </c>
      <c r="G16607">
        <v>0.15144288740649101</v>
      </c>
      <c r="H16607" t="s">
        <v>13470</v>
      </c>
    </row>
    <row r="16608" spans="1:8">
      <c r="A16608" t="s">
        <v>16613</v>
      </c>
      <c r="B16608" t="e">
        <f>VLOOKUP(A16608,[1]Sheet1!$A:$B,2,FALSE)</f>
        <v>#N/A</v>
      </c>
      <c r="C16608">
        <v>2.57679971873949</v>
      </c>
      <c r="D16608">
        <v>-4.4672407560714902E-2</v>
      </c>
      <c r="E16608">
        <v>0.208513679211977</v>
      </c>
      <c r="F16608">
        <v>-0.214242095432504</v>
      </c>
      <c r="G16608">
        <v>0.83035827068308399</v>
      </c>
      <c r="H16608" t="s">
        <v>13470</v>
      </c>
    </row>
    <row r="16609" spans="1:8">
      <c r="A16609" t="s">
        <v>16614</v>
      </c>
      <c r="B16609" t="e">
        <f>VLOOKUP(A16609,[1]Sheet1!$A:$B,2,FALSE)</f>
        <v>#N/A</v>
      </c>
      <c r="C16609">
        <v>2.1394428436481299</v>
      </c>
      <c r="D16609">
        <v>-3.9143553044588199E-2</v>
      </c>
      <c r="E16609">
        <v>0.198374466325038</v>
      </c>
      <c r="F16609">
        <v>-0.197321529175288</v>
      </c>
      <c r="G16609">
        <v>0.84357593269447195</v>
      </c>
      <c r="H16609" t="s">
        <v>13470</v>
      </c>
    </row>
    <row r="16610" spans="1:8">
      <c r="A16610" t="s">
        <v>16615</v>
      </c>
      <c r="B16610" t="str">
        <f>VLOOKUP(A16610,[1]Sheet1!$A:$B,2,FALSE)</f>
        <v>RP11-437J19.1</v>
      </c>
      <c r="C16610">
        <v>17.207038462618598</v>
      </c>
      <c r="D16610">
        <v>-0.145210989183987</v>
      </c>
      <c r="E16610">
        <v>0.28452896652475401</v>
      </c>
      <c r="F16610">
        <v>-0.51035573269603596</v>
      </c>
      <c r="G16610">
        <v>0.60980226385744096</v>
      </c>
      <c r="H16610" t="s">
        <v>13470</v>
      </c>
    </row>
    <row r="16611" spans="1:8">
      <c r="A16611" t="s">
        <v>16616</v>
      </c>
      <c r="B16611" t="str">
        <f>VLOOKUP(A16611,[1]Sheet1!$A:$B,2,FALSE)</f>
        <v>RP1-124C6.1</v>
      </c>
      <c r="C16611">
        <v>3.2202211503673501</v>
      </c>
      <c r="D16611">
        <v>0.34288932949313</v>
      </c>
      <c r="E16611">
        <v>0.229294210523562</v>
      </c>
      <c r="F16611">
        <v>1.4954120677979099</v>
      </c>
      <c r="G16611">
        <v>0.13480693298715299</v>
      </c>
      <c r="H16611" t="s">
        <v>13470</v>
      </c>
    </row>
    <row r="16612" spans="1:8">
      <c r="A16612" t="s">
        <v>16617</v>
      </c>
      <c r="B16612" t="str">
        <f>VLOOKUP(A16612,[1]Sheet1!$A:$B,2,FALSE)</f>
        <v>RP1-249H1.4</v>
      </c>
      <c r="C16612">
        <v>8.6465336970358901</v>
      </c>
      <c r="D16612">
        <v>0.417082000204895</v>
      </c>
      <c r="E16612">
        <v>0.27652315926863502</v>
      </c>
      <c r="F16612">
        <v>1.5083076633003101</v>
      </c>
      <c r="G16612">
        <v>0.131475802811621</v>
      </c>
      <c r="H16612" t="s">
        <v>13470</v>
      </c>
    </row>
    <row r="16613" spans="1:8">
      <c r="A16613" t="s">
        <v>16618</v>
      </c>
      <c r="B16613" t="str">
        <f>VLOOKUP(A16613,[1]Sheet1!$A:$B,2,FALSE)</f>
        <v>RP3-399L15.3</v>
      </c>
      <c r="C16613">
        <v>16.723868737292999</v>
      </c>
      <c r="D16613">
        <v>3.0354049119064798E-3</v>
      </c>
      <c r="E16613">
        <v>0.28219400719822602</v>
      </c>
      <c r="F16613">
        <v>1.0756447105463401E-2</v>
      </c>
      <c r="G16613">
        <v>0.99141776242157598</v>
      </c>
      <c r="H16613" t="s">
        <v>13470</v>
      </c>
    </row>
    <row r="16614" spans="1:8">
      <c r="A16614" t="s">
        <v>16619</v>
      </c>
      <c r="B16614" t="e">
        <f>VLOOKUP(A16614,[1]Sheet1!$A:$B,2,FALSE)</f>
        <v>#N/A</v>
      </c>
      <c r="C16614">
        <v>2.2038829887899398</v>
      </c>
      <c r="D16614">
        <v>3.5383288550880701E-2</v>
      </c>
      <c r="E16614">
        <v>0.21092253206471301</v>
      </c>
      <c r="F16614">
        <v>0.167754901311467</v>
      </c>
      <c r="G16614">
        <v>0.86677610313855302</v>
      </c>
      <c r="H16614" t="s">
        <v>13470</v>
      </c>
    </row>
    <row r="16615" spans="1:8">
      <c r="A16615" t="s">
        <v>16620</v>
      </c>
      <c r="B16615" t="str">
        <f>VLOOKUP(A16615,[1]Sheet1!$A:$B,2,FALSE)</f>
        <v>FRK</v>
      </c>
      <c r="C16615">
        <v>20.9244607163652</v>
      </c>
      <c r="D16615">
        <v>0.56227555950697405</v>
      </c>
      <c r="E16615">
        <v>0.281412493076653</v>
      </c>
      <c r="F16615">
        <v>1.9980476110341601</v>
      </c>
      <c r="G16615">
        <v>4.5711498640830003E-2</v>
      </c>
      <c r="H16615" t="s">
        <v>13470</v>
      </c>
    </row>
    <row r="16616" spans="1:8">
      <c r="A16616" t="s">
        <v>16621</v>
      </c>
      <c r="B16616" t="e">
        <f>VLOOKUP(A16616,[1]Sheet1!$A:$B,2,FALSE)</f>
        <v>#N/A</v>
      </c>
      <c r="C16616">
        <v>8.9810949529360204</v>
      </c>
      <c r="D16616">
        <v>4.8800874463062499E-2</v>
      </c>
      <c r="E16616">
        <v>0.27875425155743999</v>
      </c>
      <c r="F16616">
        <v>0.17506773148895499</v>
      </c>
      <c r="G16616">
        <v>0.86102641320406403</v>
      </c>
      <c r="H16616" t="s">
        <v>13470</v>
      </c>
    </row>
    <row r="16617" spans="1:8">
      <c r="A16617" t="s">
        <v>16622</v>
      </c>
      <c r="B16617" t="str">
        <f>VLOOKUP(A16617,[1]Sheet1!$A:$B,2,FALSE)</f>
        <v>NIP7P3</v>
      </c>
      <c r="C16617">
        <v>2.04053370331606</v>
      </c>
      <c r="D16617">
        <v>0.177691204948278</v>
      </c>
      <c r="E16617">
        <v>0.19680843541179799</v>
      </c>
      <c r="F16617">
        <v>0.90286376484057096</v>
      </c>
      <c r="G16617">
        <v>0.36659820390417902</v>
      </c>
      <c r="H16617" t="s">
        <v>13470</v>
      </c>
    </row>
    <row r="16618" spans="1:8">
      <c r="A16618" t="s">
        <v>16623</v>
      </c>
      <c r="B16618" t="str">
        <f>VLOOKUP(A16618,[1]Sheet1!$A:$B,2,FALSE)</f>
        <v>RP3-486I3.7</v>
      </c>
      <c r="C16618">
        <v>14.5959618681702</v>
      </c>
      <c r="D16618">
        <v>9.7939610885214898E-2</v>
      </c>
      <c r="E16618">
        <v>0.28549938937759201</v>
      </c>
      <c r="F16618">
        <v>0.34304665624234798</v>
      </c>
      <c r="G16618">
        <v>0.73156336079596795</v>
      </c>
      <c r="H16618" t="s">
        <v>13470</v>
      </c>
    </row>
    <row r="16619" spans="1:8">
      <c r="A16619" t="s">
        <v>16624</v>
      </c>
      <c r="B16619" t="str">
        <f>VLOOKUP(A16619,[1]Sheet1!$A:$B,2,FALSE)</f>
        <v>RP1-93H18.1</v>
      </c>
      <c r="C16619">
        <v>9.4104509888219692</v>
      </c>
      <c r="D16619">
        <v>-7.2997656649048004E-2</v>
      </c>
      <c r="E16619">
        <v>0.280874876672983</v>
      </c>
      <c r="F16619">
        <v>-0.25989386275383303</v>
      </c>
      <c r="G16619">
        <v>0.79494564546737201</v>
      </c>
      <c r="H16619" t="s">
        <v>13470</v>
      </c>
    </row>
    <row r="16620" spans="1:8">
      <c r="A16620" t="s">
        <v>16625</v>
      </c>
      <c r="B16620" t="str">
        <f>VLOOKUP(A16620,[1]Sheet1!$A:$B,2,FALSE)</f>
        <v>RP1-93H18.7</v>
      </c>
      <c r="C16620">
        <v>11.1540043356458</v>
      </c>
      <c r="D16620">
        <v>-0.116512134239705</v>
      </c>
      <c r="E16620">
        <v>0.27071643069270201</v>
      </c>
      <c r="F16620">
        <v>-0.43038442085534501</v>
      </c>
      <c r="G16620">
        <v>0.66691602612204703</v>
      </c>
      <c r="H16620" t="s">
        <v>13470</v>
      </c>
    </row>
    <row r="16621" spans="1:8">
      <c r="A16621" t="s">
        <v>16626</v>
      </c>
      <c r="B16621" t="str">
        <f>VLOOKUP(A16621,[1]Sheet1!$A:$B,2,FALSE)</f>
        <v>CBX3P9</v>
      </c>
      <c r="C16621">
        <v>6.3847405939855797</v>
      </c>
      <c r="D16621">
        <v>0.20250129333147199</v>
      </c>
      <c r="E16621">
        <v>0.27191631886624501</v>
      </c>
      <c r="F16621">
        <v>0.74471916277699501</v>
      </c>
      <c r="G16621">
        <v>0.45644151219186502</v>
      </c>
      <c r="H16621" t="s">
        <v>13470</v>
      </c>
    </row>
    <row r="16622" spans="1:8">
      <c r="A16622" t="s">
        <v>16627</v>
      </c>
      <c r="B16622" t="str">
        <f>VLOOKUP(A16622,[1]Sheet1!$A:$B,2,FALSE)</f>
        <v>FAM26F</v>
      </c>
      <c r="C16622">
        <v>19.646688803866098</v>
      </c>
      <c r="D16622">
        <v>0.17085210734933201</v>
      </c>
      <c r="E16622">
        <v>0.28116150690024799</v>
      </c>
      <c r="F16622">
        <v>0.60766535658790699</v>
      </c>
      <c r="G16622">
        <v>0.54340944426106397</v>
      </c>
      <c r="H16622" t="s">
        <v>13470</v>
      </c>
    </row>
    <row r="16623" spans="1:8">
      <c r="A16623" t="s">
        <v>16628</v>
      </c>
      <c r="B16623" t="str">
        <f>VLOOKUP(A16623,[1]Sheet1!$A:$B,2,FALSE)</f>
        <v>TRAPPC3L</v>
      </c>
      <c r="C16623">
        <v>2.47439982465621</v>
      </c>
      <c r="D16623">
        <v>0.38908791116075497</v>
      </c>
      <c r="E16623">
        <v>0.207288105074412</v>
      </c>
      <c r="F16623">
        <v>1.8770392590596601</v>
      </c>
      <c r="G16623">
        <v>6.0512713318634503E-2</v>
      </c>
      <c r="H16623" t="s">
        <v>13470</v>
      </c>
    </row>
    <row r="16624" spans="1:8">
      <c r="A16624" t="s">
        <v>16629</v>
      </c>
      <c r="B16624" t="str">
        <f>VLOOKUP(A16624,[1]Sheet1!$A:$B,2,FALSE)</f>
        <v>RSPH4A</v>
      </c>
      <c r="C16624">
        <v>12.7491611226434</v>
      </c>
      <c r="D16624">
        <v>7.9309386758125502E-3</v>
      </c>
      <c r="E16624">
        <v>0.28488649210827699</v>
      </c>
      <c r="F16624">
        <v>2.78389425104726E-2</v>
      </c>
      <c r="G16624">
        <v>0.97779060635708304</v>
      </c>
      <c r="H16624" t="s">
        <v>13470</v>
      </c>
    </row>
    <row r="16625" spans="1:8">
      <c r="A16625" t="s">
        <v>16630</v>
      </c>
      <c r="B16625" t="str">
        <f>VLOOKUP(A16625,[1]Sheet1!$A:$B,2,FALSE)</f>
        <v>SLC35F1</v>
      </c>
      <c r="C16625">
        <v>2.46137350017734</v>
      </c>
      <c r="D16625">
        <v>8.2704762411092494E-2</v>
      </c>
      <c r="E16625">
        <v>0.211302316877438</v>
      </c>
      <c r="F16625">
        <v>0.39140490096501701</v>
      </c>
      <c r="G16625">
        <v>0.69549797025929505</v>
      </c>
      <c r="H16625" t="s">
        <v>13470</v>
      </c>
    </row>
    <row r="16626" spans="1:8">
      <c r="A16626" t="s">
        <v>16631</v>
      </c>
      <c r="B16626" t="str">
        <f>VLOOKUP(A16626,[1]Sheet1!$A:$B,2,FALSE)</f>
        <v>RP11-57K17.1</v>
      </c>
      <c r="C16626">
        <v>15.2301601315434</v>
      </c>
      <c r="D16626">
        <v>-0.10192675007843</v>
      </c>
      <c r="E16626">
        <v>0.283373134031628</v>
      </c>
      <c r="F16626">
        <v>-0.359690943980079</v>
      </c>
      <c r="G16626">
        <v>0.71907826506496997</v>
      </c>
      <c r="H16626" t="s">
        <v>13470</v>
      </c>
    </row>
    <row r="16627" spans="1:8">
      <c r="A16627" t="s">
        <v>16632</v>
      </c>
      <c r="B16627" t="str">
        <f>VLOOKUP(A16627,[1]Sheet1!$A:$B,2,FALSE)</f>
        <v>BRD7P3</v>
      </c>
      <c r="C16627">
        <v>7.2349215349801703</v>
      </c>
      <c r="D16627">
        <v>0.21557572526235</v>
      </c>
      <c r="E16627">
        <v>0.26964647578463402</v>
      </c>
      <c r="F16627">
        <v>0.79947540436067399</v>
      </c>
      <c r="G16627">
        <v>0.42401480279105602</v>
      </c>
      <c r="H16627" t="s">
        <v>13470</v>
      </c>
    </row>
    <row r="16628" spans="1:8">
      <c r="A16628" t="s">
        <v>16633</v>
      </c>
      <c r="B16628" t="str">
        <f>VLOOKUP(A16628,[1]Sheet1!$A:$B,2,FALSE)</f>
        <v>PLN</v>
      </c>
      <c r="C16628">
        <v>15.535949001134799</v>
      </c>
      <c r="D16628">
        <v>0.42914030904670503</v>
      </c>
      <c r="E16628">
        <v>0.28553956645579398</v>
      </c>
      <c r="F16628">
        <v>1.5029101373702001</v>
      </c>
      <c r="G16628">
        <v>0.13286221852359101</v>
      </c>
      <c r="H16628" t="s">
        <v>13470</v>
      </c>
    </row>
    <row r="16629" spans="1:8">
      <c r="A16629" t="s">
        <v>16634</v>
      </c>
      <c r="B16629" t="str">
        <f>VLOOKUP(A16629,[1]Sheet1!$A:$B,2,FALSE)</f>
        <v>SSXP10</v>
      </c>
      <c r="C16629">
        <v>4.4511471640013998</v>
      </c>
      <c r="D16629">
        <v>-1.7717833686808099E-2</v>
      </c>
      <c r="E16629">
        <v>0.25261494687616498</v>
      </c>
      <c r="F16629">
        <v>-7.0137709212802601E-2</v>
      </c>
      <c r="G16629">
        <v>0.94408405297965203</v>
      </c>
      <c r="H16629" t="s">
        <v>13470</v>
      </c>
    </row>
    <row r="16630" spans="1:8">
      <c r="A16630" t="s">
        <v>16635</v>
      </c>
      <c r="B16630" t="str">
        <f>VLOOKUP(A16630,[1]Sheet1!$A:$B,2,FALSE)</f>
        <v>FAM184A</v>
      </c>
      <c r="C16630">
        <v>8.3875907508387204</v>
      </c>
      <c r="D16630">
        <v>0.46249884073779002</v>
      </c>
      <c r="E16630">
        <v>0.279640083904796</v>
      </c>
      <c r="F16630">
        <v>1.6539075309934801</v>
      </c>
      <c r="G16630">
        <v>9.81463022517437E-2</v>
      </c>
      <c r="H16630" t="s">
        <v>13470</v>
      </c>
    </row>
    <row r="16631" spans="1:8">
      <c r="A16631" t="s">
        <v>16636</v>
      </c>
      <c r="B16631" t="str">
        <f>VLOOKUP(A16631,[1]Sheet1!$A:$B,2,FALSE)</f>
        <v>PKIB</v>
      </c>
      <c r="C16631">
        <v>4.7825518924984598</v>
      </c>
      <c r="D16631">
        <v>-1.8723720236705099E-2</v>
      </c>
      <c r="E16631">
        <v>0.24223114100669399</v>
      </c>
      <c r="F16631">
        <v>-7.7296916320877707E-2</v>
      </c>
      <c r="G16631">
        <v>0.93838734398913803</v>
      </c>
      <c r="H16631" t="s">
        <v>13470</v>
      </c>
    </row>
    <row r="16632" spans="1:8">
      <c r="A16632" t="s">
        <v>16637</v>
      </c>
      <c r="B16632" t="e">
        <f>VLOOKUP(A16632,[1]Sheet1!$A:$B,2,FALSE)</f>
        <v>#N/A</v>
      </c>
      <c r="C16632">
        <v>2.1766453358561102</v>
      </c>
      <c r="D16632">
        <v>3.8290529550823002E-2</v>
      </c>
      <c r="E16632">
        <v>0.20789883116963601</v>
      </c>
      <c r="F16632">
        <v>0.18417866678422901</v>
      </c>
      <c r="G16632">
        <v>0.85387329462665196</v>
      </c>
      <c r="H16632" t="s">
        <v>13470</v>
      </c>
    </row>
    <row r="16633" spans="1:8">
      <c r="A16633" t="s">
        <v>16638</v>
      </c>
      <c r="B16633" t="str">
        <f>VLOOKUP(A16633,[1]Sheet1!$A:$B,2,FALSE)</f>
        <v>RP11-510H23.1</v>
      </c>
      <c r="C16633">
        <v>13.551550551983</v>
      </c>
      <c r="D16633">
        <v>4.2904132398337597E-2</v>
      </c>
      <c r="E16633">
        <v>0.28548807961531802</v>
      </c>
      <c r="F16633">
        <v>0.15028344600639401</v>
      </c>
      <c r="G16633">
        <v>0.88054099283450804</v>
      </c>
      <c r="H16633" t="s">
        <v>13470</v>
      </c>
    </row>
    <row r="16634" spans="1:8">
      <c r="A16634" t="s">
        <v>16639</v>
      </c>
      <c r="B16634" t="str">
        <f>VLOOKUP(A16634,[1]Sheet1!$A:$B,2,FALSE)</f>
        <v>PRELID1P1</v>
      </c>
      <c r="C16634">
        <v>11.642989937000801</v>
      </c>
      <c r="D16634">
        <v>8.9194112984428503E-2</v>
      </c>
      <c r="E16634">
        <v>0.28534351233529598</v>
      </c>
      <c r="F16634">
        <v>0.31258503918469999</v>
      </c>
      <c r="G16634">
        <v>0.75459594594037205</v>
      </c>
      <c r="H16634" t="s">
        <v>13470</v>
      </c>
    </row>
    <row r="16635" spans="1:8">
      <c r="A16635" t="s">
        <v>16640</v>
      </c>
      <c r="B16635" t="str">
        <f>VLOOKUP(A16635,[1]Sheet1!$A:$B,2,FALSE)</f>
        <v>YWHAZP4</v>
      </c>
      <c r="C16635">
        <v>2.5219409279793998</v>
      </c>
      <c r="D16635">
        <v>1.9075856811290801E-2</v>
      </c>
      <c r="E16635">
        <v>0.211533699318699</v>
      </c>
      <c r="F16635">
        <v>9.0178807786795906E-2</v>
      </c>
      <c r="G16635">
        <v>0.92814512463809795</v>
      </c>
      <c r="H16635" t="s">
        <v>13470</v>
      </c>
    </row>
    <row r="16636" spans="1:8">
      <c r="A16636" t="s">
        <v>16641</v>
      </c>
      <c r="B16636" t="str">
        <f>VLOOKUP(A16636,[1]Sheet1!$A:$B,2,FALSE)</f>
        <v>SOGA3</v>
      </c>
      <c r="C16636">
        <v>4.8500285572058397</v>
      </c>
      <c r="D16636">
        <v>0.14471403369218</v>
      </c>
      <c r="E16636">
        <v>0.2409653156614</v>
      </c>
      <c r="F16636">
        <v>0.60055960043448497</v>
      </c>
      <c r="G16636">
        <v>0.54813335285758202</v>
      </c>
      <c r="H16636" t="s">
        <v>13470</v>
      </c>
    </row>
    <row r="16637" spans="1:8">
      <c r="A16637" t="s">
        <v>16642</v>
      </c>
      <c r="B16637" t="str">
        <f>VLOOKUP(A16637,[1]Sheet1!$A:$B,2,FALSE)</f>
        <v>KIAA0408</v>
      </c>
      <c r="C16637">
        <v>4.2785431090822996</v>
      </c>
      <c r="D16637">
        <v>0.18425204212139401</v>
      </c>
      <c r="E16637">
        <v>0.24766601035642299</v>
      </c>
      <c r="F16637">
        <v>0.74395368931017902</v>
      </c>
      <c r="G16637">
        <v>0.45690449264352101</v>
      </c>
      <c r="H16637" t="s">
        <v>13470</v>
      </c>
    </row>
    <row r="16638" spans="1:8">
      <c r="A16638" t="s">
        <v>16643</v>
      </c>
      <c r="B16638" t="str">
        <f>VLOOKUP(A16638,[1]Sheet1!$A:$B,2,FALSE)</f>
        <v>C6orf58</v>
      </c>
      <c r="C16638">
        <v>3.9150347926907099</v>
      </c>
      <c r="D16638">
        <v>0.27914251428496401</v>
      </c>
      <c r="E16638">
        <v>0.23744510346411701</v>
      </c>
      <c r="F16638">
        <v>1.17560863632275</v>
      </c>
      <c r="G16638">
        <v>0.23975130283159399</v>
      </c>
      <c r="H16638" t="s">
        <v>13470</v>
      </c>
    </row>
    <row r="16639" spans="1:8">
      <c r="A16639" t="s">
        <v>16644</v>
      </c>
      <c r="B16639" t="str">
        <f>VLOOKUP(A16639,[1]Sheet1!$A:$B,2,FALSE)</f>
        <v>RP11-103C16.2</v>
      </c>
      <c r="C16639">
        <v>4.4514476461941497</v>
      </c>
      <c r="D16639">
        <v>0.19282235292587499</v>
      </c>
      <c r="E16639">
        <v>0.241299354696105</v>
      </c>
      <c r="F16639">
        <v>0.79910015991844796</v>
      </c>
      <c r="G16639">
        <v>0.42423233693578</v>
      </c>
      <c r="H16639" t="s">
        <v>13470</v>
      </c>
    </row>
    <row r="16640" spans="1:8">
      <c r="A16640" t="s">
        <v>16645</v>
      </c>
      <c r="B16640" t="str">
        <f>VLOOKUP(A16640,[1]Sheet1!$A:$B,2,FALSE)</f>
        <v>RP1-86D1.2</v>
      </c>
      <c r="C16640">
        <v>5.2069333289866897</v>
      </c>
      <c r="D16640">
        <v>1.8873681557479299E-2</v>
      </c>
      <c r="E16640">
        <v>0.26025276188450802</v>
      </c>
      <c r="F16640">
        <v>7.2520581225780895E-2</v>
      </c>
      <c r="G16640">
        <v>0.94218762714147697</v>
      </c>
      <c r="H16640" t="s">
        <v>13470</v>
      </c>
    </row>
    <row r="16641" spans="1:8">
      <c r="A16641" t="s">
        <v>16646</v>
      </c>
      <c r="B16641" t="str">
        <f>VLOOKUP(A16641,[1]Sheet1!$A:$B,2,FALSE)</f>
        <v>RP1-86D1.3</v>
      </c>
      <c r="C16641">
        <v>8.6758771817511704</v>
      </c>
      <c r="D16641">
        <v>0.26829251509245899</v>
      </c>
      <c r="E16641">
        <v>0.28020277655833398</v>
      </c>
      <c r="F16641">
        <v>0.95749413473997103</v>
      </c>
      <c r="G16641">
        <v>0.33831790541199003</v>
      </c>
      <c r="H16641" t="s">
        <v>13470</v>
      </c>
    </row>
    <row r="16642" spans="1:8">
      <c r="A16642" t="s">
        <v>16647</v>
      </c>
      <c r="B16642" t="str">
        <f>VLOOKUP(A16642,[1]Sheet1!$A:$B,2,FALSE)</f>
        <v>RP1-86D1.5</v>
      </c>
      <c r="C16642">
        <v>5.7148293964054604</v>
      </c>
      <c r="D16642">
        <v>7.5792023063752698E-2</v>
      </c>
      <c r="E16642">
        <v>0.26419926389646597</v>
      </c>
      <c r="F16642">
        <v>0.28687446719554099</v>
      </c>
      <c r="G16642">
        <v>0.77420844137418798</v>
      </c>
      <c r="H16642" t="s">
        <v>13470</v>
      </c>
    </row>
    <row r="16643" spans="1:8">
      <c r="A16643" t="s">
        <v>16648</v>
      </c>
      <c r="B16643" t="str">
        <f>VLOOKUP(A16643,[1]Sheet1!$A:$B,2,FALSE)</f>
        <v>RP1-86D1.4</v>
      </c>
      <c r="C16643">
        <v>5.7882739973499504</v>
      </c>
      <c r="D16643">
        <v>-2.58713989283408E-2</v>
      </c>
      <c r="E16643">
        <v>0.258497534658576</v>
      </c>
      <c r="F16643">
        <v>-0.100083735663134</v>
      </c>
      <c r="G16643">
        <v>0.92027784755475694</v>
      </c>
      <c r="H16643" t="s">
        <v>13470</v>
      </c>
    </row>
    <row r="16644" spans="1:8">
      <c r="A16644" t="s">
        <v>16649</v>
      </c>
      <c r="B16644" t="str">
        <f>VLOOKUP(A16644,[1]Sheet1!$A:$B,2,FALSE)</f>
        <v>BMPR1APS1</v>
      </c>
      <c r="C16644">
        <v>2.3124073468776101</v>
      </c>
      <c r="D16644">
        <v>0.146355772938776</v>
      </c>
      <c r="E16644">
        <v>0.20768885043728399</v>
      </c>
      <c r="F16644">
        <v>0.704687674040406</v>
      </c>
      <c r="G16644">
        <v>0.48100462366764002</v>
      </c>
      <c r="H16644" t="s">
        <v>13470</v>
      </c>
    </row>
    <row r="16645" spans="1:8">
      <c r="A16645" t="s">
        <v>16650</v>
      </c>
      <c r="B16645" t="e">
        <f>VLOOKUP(A16645,[1]Sheet1!$A:$B,2,FALSE)</f>
        <v>#N/A</v>
      </c>
      <c r="C16645">
        <v>2.4599430595343001</v>
      </c>
      <c r="D16645">
        <v>2.5132929002442102E-3</v>
      </c>
      <c r="E16645">
        <v>0.21425287165767501</v>
      </c>
      <c r="F16645">
        <v>1.17304980829375E-2</v>
      </c>
      <c r="G16645">
        <v>0.99064063133826297</v>
      </c>
      <c r="H16645" t="s">
        <v>13470</v>
      </c>
    </row>
    <row r="16646" spans="1:8">
      <c r="A16646" t="s">
        <v>16651</v>
      </c>
      <c r="B16646" t="str">
        <f>VLOOKUP(A16646,[1]Sheet1!$A:$B,2,FALSE)</f>
        <v>SAMD3</v>
      </c>
      <c r="C16646">
        <v>24.7064327057154</v>
      </c>
      <c r="D16646">
        <v>-0.35501622249780002</v>
      </c>
      <c r="E16646">
        <v>0.27667184133482098</v>
      </c>
      <c r="F16646">
        <v>-1.2831671657838399</v>
      </c>
      <c r="G16646">
        <v>0.199433516599683</v>
      </c>
      <c r="H16646" t="s">
        <v>13470</v>
      </c>
    </row>
    <row r="16647" spans="1:8">
      <c r="A16647" t="s">
        <v>16652</v>
      </c>
      <c r="B16647" t="str">
        <f>VLOOKUP(A16647,[1]Sheet1!$A:$B,2,FALSE)</f>
        <v>SMLR1</v>
      </c>
      <c r="C16647">
        <v>4.29540992804941</v>
      </c>
      <c r="D16647">
        <v>0.12525593072470401</v>
      </c>
      <c r="E16647">
        <v>0.248315503847747</v>
      </c>
      <c r="F16647">
        <v>0.50442251403482297</v>
      </c>
      <c r="G16647">
        <v>0.61396450031001104</v>
      </c>
      <c r="H16647" t="s">
        <v>13470</v>
      </c>
    </row>
    <row r="16648" spans="1:8">
      <c r="A16648" t="s">
        <v>16653</v>
      </c>
      <c r="B16648" t="str">
        <f>VLOOKUP(A16648,[1]Sheet1!$A:$B,2,FALSE)</f>
        <v>ARG1</v>
      </c>
      <c r="C16648">
        <v>5.5697696099116101</v>
      </c>
      <c r="D16648">
        <v>5.3931896898295598E-2</v>
      </c>
      <c r="E16648">
        <v>0.26645366050203501</v>
      </c>
      <c r="F16648">
        <v>0.202406290071904</v>
      </c>
      <c r="G16648">
        <v>0.83959911140580001</v>
      </c>
      <c r="H16648" t="s">
        <v>13470</v>
      </c>
    </row>
    <row r="16649" spans="1:8">
      <c r="A16649" t="s">
        <v>16654</v>
      </c>
      <c r="B16649" t="str">
        <f>VLOOKUP(A16649,[1]Sheet1!$A:$B,2,FALSE)</f>
        <v>ENPP3</v>
      </c>
      <c r="C16649">
        <v>2.35068918797927</v>
      </c>
      <c r="D16649">
        <v>9.87143636582693E-2</v>
      </c>
      <c r="E16649">
        <v>0.188777960641549</v>
      </c>
      <c r="F16649">
        <v>0.52291254404272203</v>
      </c>
      <c r="G16649">
        <v>0.60103511484144601</v>
      </c>
      <c r="H16649" t="s">
        <v>13470</v>
      </c>
    </row>
    <row r="16650" spans="1:8">
      <c r="A16650" t="s">
        <v>16655</v>
      </c>
      <c r="B16650" t="str">
        <f>VLOOKUP(A16650,[1]Sheet1!$A:$B,2,FALSE)</f>
        <v>RP3-323K23.3</v>
      </c>
      <c r="C16650">
        <v>2.55456003491165</v>
      </c>
      <c r="D16650">
        <v>-0.24405009369820499</v>
      </c>
      <c r="E16650">
        <v>0.21733201794734899</v>
      </c>
      <c r="F16650">
        <v>-1.12293667542961</v>
      </c>
      <c r="G16650">
        <v>0.26146438979324998</v>
      </c>
      <c r="H16650" t="s">
        <v>13470</v>
      </c>
    </row>
    <row r="16651" spans="1:8">
      <c r="A16651" t="s">
        <v>16656</v>
      </c>
      <c r="B16651" t="str">
        <f>VLOOKUP(A16651,[1]Sheet1!$A:$B,2,FALSE)</f>
        <v>RP1-131F15.2</v>
      </c>
      <c r="C16651">
        <v>23.2371170642806</v>
      </c>
      <c r="D16651">
        <v>-0.75329488087201002</v>
      </c>
      <c r="E16651">
        <v>0.27655628285046102</v>
      </c>
      <c r="F16651">
        <v>-2.7238393324780499</v>
      </c>
      <c r="G16651">
        <v>6.4527889346415197E-3</v>
      </c>
      <c r="H16651" t="s">
        <v>13470</v>
      </c>
    </row>
    <row r="16652" spans="1:8">
      <c r="A16652" t="s">
        <v>16657</v>
      </c>
      <c r="B16652" t="str">
        <f>VLOOKUP(A16652,[1]Sheet1!$A:$B,2,FALSE)</f>
        <v>SNORD101</v>
      </c>
      <c r="C16652">
        <v>24.126560651638201</v>
      </c>
      <c r="D16652">
        <v>-0.25126909735450298</v>
      </c>
      <c r="E16652">
        <v>0.27190627037505199</v>
      </c>
      <c r="F16652">
        <v>-0.924101886315149</v>
      </c>
      <c r="G16652">
        <v>0.35543327129692298</v>
      </c>
      <c r="H16652" t="s">
        <v>13470</v>
      </c>
    </row>
    <row r="16653" spans="1:8">
      <c r="A16653" t="s">
        <v>16658</v>
      </c>
      <c r="B16653" t="str">
        <f>VLOOKUP(A16653,[1]Sheet1!$A:$B,2,FALSE)</f>
        <v>EYA4</v>
      </c>
      <c r="C16653">
        <v>3.1154831644389498</v>
      </c>
      <c r="D16653">
        <v>-0.17378471794799699</v>
      </c>
      <c r="E16653">
        <v>0.23368564438309</v>
      </c>
      <c r="F16653">
        <v>-0.74366877951263699</v>
      </c>
      <c r="G16653">
        <v>0.45707688166918198</v>
      </c>
      <c r="H16653" t="s">
        <v>13470</v>
      </c>
    </row>
    <row r="16654" spans="1:8">
      <c r="A16654" t="s">
        <v>16659</v>
      </c>
      <c r="B16654" t="e">
        <f>VLOOKUP(A16654,[1]Sheet1!$A:$B,2,FALSE)</f>
        <v>#N/A</v>
      </c>
      <c r="C16654">
        <v>8.0126782688210696</v>
      </c>
      <c r="D16654">
        <v>-0.481763144581971</v>
      </c>
      <c r="E16654">
        <v>0.27633548363633198</v>
      </c>
      <c r="F16654">
        <v>-1.74339950209214</v>
      </c>
      <c r="G16654">
        <v>8.1263855223098105E-2</v>
      </c>
      <c r="H16654" t="s">
        <v>13470</v>
      </c>
    </row>
    <row r="16655" spans="1:8">
      <c r="A16655" t="s">
        <v>16660</v>
      </c>
      <c r="B16655" t="str">
        <f>VLOOKUP(A16655,[1]Sheet1!$A:$B,2,FALSE)</f>
        <v>RP11-557H15.3</v>
      </c>
      <c r="C16655">
        <v>5.1268556936154202</v>
      </c>
      <c r="D16655">
        <v>-0.37797489758835801</v>
      </c>
      <c r="E16655">
        <v>0.26029107214123798</v>
      </c>
      <c r="F16655">
        <v>-1.4521239413976601</v>
      </c>
      <c r="G16655">
        <v>0.146467146057739</v>
      </c>
      <c r="H16655" t="s">
        <v>13470</v>
      </c>
    </row>
    <row r="16656" spans="1:8">
      <c r="A16656" t="s">
        <v>16661</v>
      </c>
      <c r="B16656" t="str">
        <f>VLOOKUP(A16656,[1]Sheet1!$A:$B,2,FALSE)</f>
        <v>ALDH8A1</v>
      </c>
      <c r="C16656">
        <v>4.5590175270103597</v>
      </c>
      <c r="D16656">
        <v>0.17219324745815201</v>
      </c>
      <c r="E16656">
        <v>0.249502756544108</v>
      </c>
      <c r="F16656">
        <v>0.69014567150768402</v>
      </c>
      <c r="G16656">
        <v>0.49010258448558902</v>
      </c>
      <c r="H16656" t="s">
        <v>13470</v>
      </c>
    </row>
    <row r="16657" spans="1:8">
      <c r="A16657" t="s">
        <v>16662</v>
      </c>
      <c r="B16657" t="str">
        <f>VLOOKUP(A16657,[1]Sheet1!$A:$B,2,FALSE)</f>
        <v>RP3-388E23.2</v>
      </c>
      <c r="C16657">
        <v>8.7677267835459993</v>
      </c>
      <c r="D16657">
        <v>0.48805725409524803</v>
      </c>
      <c r="E16657">
        <v>0.27979937790508402</v>
      </c>
      <c r="F16657">
        <v>1.74431143396184</v>
      </c>
      <c r="G16657">
        <v>8.1104798950645401E-2</v>
      </c>
      <c r="H16657" t="s">
        <v>13470</v>
      </c>
    </row>
    <row r="16658" spans="1:8">
      <c r="A16658" t="s">
        <v>16663</v>
      </c>
      <c r="B16658" t="str">
        <f>VLOOKUP(A16658,[1]Sheet1!$A:$B,2,FALSE)</f>
        <v>LINC00271</v>
      </c>
      <c r="C16658">
        <v>8.0521881002534492</v>
      </c>
      <c r="D16658">
        <v>0.13098953629658699</v>
      </c>
      <c r="E16658">
        <v>0.27495491096160501</v>
      </c>
      <c r="F16658">
        <v>0.47640369774984198</v>
      </c>
      <c r="G16658">
        <v>0.63378680080378402</v>
      </c>
      <c r="H16658" t="s">
        <v>13470</v>
      </c>
    </row>
    <row r="16659" spans="1:8">
      <c r="A16659" t="s">
        <v>16664</v>
      </c>
      <c r="B16659" t="str">
        <f>VLOOKUP(A16659,[1]Sheet1!$A:$B,2,FALSE)</f>
        <v>RP13-143G15.3</v>
      </c>
      <c r="C16659">
        <v>3.0700986595544499</v>
      </c>
      <c r="D16659">
        <v>0.166331964667006</v>
      </c>
      <c r="E16659">
        <v>0.223173012143944</v>
      </c>
      <c r="F16659">
        <v>0.74530501277512995</v>
      </c>
      <c r="G16659">
        <v>0.45608735143820001</v>
      </c>
      <c r="H16659" t="s">
        <v>13470</v>
      </c>
    </row>
    <row r="16660" spans="1:8">
      <c r="A16660" t="s">
        <v>16665</v>
      </c>
      <c r="B16660" t="str">
        <f>VLOOKUP(A16660,[1]Sheet1!$A:$B,2,FALSE)</f>
        <v>RP13-143G15.4</v>
      </c>
      <c r="C16660">
        <v>2.9353101852435701</v>
      </c>
      <c r="D16660">
        <v>0.1482980197688</v>
      </c>
      <c r="E16660">
        <v>0.220449381785226</v>
      </c>
      <c r="F16660">
        <v>0.67270780515628803</v>
      </c>
      <c r="G16660">
        <v>0.50113320103820502</v>
      </c>
      <c r="H16660" t="s">
        <v>13470</v>
      </c>
    </row>
    <row r="16661" spans="1:8">
      <c r="A16661" t="s">
        <v>16666</v>
      </c>
      <c r="B16661" t="str">
        <f>VLOOKUP(A16661,[1]Sheet1!$A:$B,2,FALSE)</f>
        <v>RP3-325F22.5</v>
      </c>
      <c r="C16661">
        <v>2.1863744281505602</v>
      </c>
      <c r="D16661">
        <v>0.19694598766166299</v>
      </c>
      <c r="E16661">
        <v>0.206520946156841</v>
      </c>
      <c r="F16661">
        <v>0.953636865057227</v>
      </c>
      <c r="G16661">
        <v>0.34026748836276999</v>
      </c>
      <c r="H16661" t="s">
        <v>13470</v>
      </c>
    </row>
    <row r="16662" spans="1:8">
      <c r="A16662" t="s">
        <v>16667</v>
      </c>
      <c r="B16662" t="str">
        <f>VLOOKUP(A16662,[1]Sheet1!$A:$B,2,FALSE)</f>
        <v>RP3-325F22.3</v>
      </c>
      <c r="C16662">
        <v>3.5792929195632199</v>
      </c>
      <c r="D16662">
        <v>3.3366542823308601E-2</v>
      </c>
      <c r="E16662">
        <v>0.23519356980540701</v>
      </c>
      <c r="F16662">
        <v>0.14186843139850799</v>
      </c>
      <c r="G16662">
        <v>0.88718393015647801</v>
      </c>
      <c r="H16662" t="s">
        <v>13470</v>
      </c>
    </row>
    <row r="16663" spans="1:8">
      <c r="A16663" t="s">
        <v>16668</v>
      </c>
      <c r="B16663" t="str">
        <f>VLOOKUP(A16663,[1]Sheet1!$A:$B,2,FALSE)</f>
        <v>IL20RA</v>
      </c>
      <c r="C16663">
        <v>10.2447272339995</v>
      </c>
      <c r="D16663">
        <v>0.175412308383354</v>
      </c>
      <c r="E16663">
        <v>0.28193482506616901</v>
      </c>
      <c r="F16663">
        <v>0.62217325703621396</v>
      </c>
      <c r="G16663">
        <v>0.53382794885805396</v>
      </c>
      <c r="H16663" t="s">
        <v>13470</v>
      </c>
    </row>
    <row r="16664" spans="1:8">
      <c r="A16664" t="s">
        <v>16669</v>
      </c>
      <c r="B16664" t="str">
        <f>VLOOKUP(A16664,[1]Sheet1!$A:$B,2,FALSE)</f>
        <v>RP11-95M15.2</v>
      </c>
      <c r="C16664">
        <v>2.2164500960799698</v>
      </c>
      <c r="D16664">
        <v>0.119497779649996</v>
      </c>
      <c r="E16664">
        <v>0.20471016974617101</v>
      </c>
      <c r="F16664">
        <v>0.58374129530626995</v>
      </c>
      <c r="G16664">
        <v>0.55939437958333904</v>
      </c>
      <c r="H16664" t="s">
        <v>13470</v>
      </c>
    </row>
    <row r="16665" spans="1:8">
      <c r="A16665" t="s">
        <v>16670</v>
      </c>
      <c r="B16665" t="str">
        <f>VLOOKUP(A16665,[1]Sheet1!$A:$B,2,FALSE)</f>
        <v>RP11-356I2.4</v>
      </c>
      <c r="C16665">
        <v>24.303573102923501</v>
      </c>
      <c r="D16665">
        <v>0.102016687203622</v>
      </c>
      <c r="E16665">
        <v>0.27434392035598498</v>
      </c>
      <c r="F16665">
        <v>0.37185692714183799</v>
      </c>
      <c r="G16665">
        <v>0.70999937621995401</v>
      </c>
      <c r="H16665" t="s">
        <v>13470</v>
      </c>
    </row>
    <row r="16666" spans="1:8">
      <c r="A16666" t="s">
        <v>16671</v>
      </c>
      <c r="B16666" t="str">
        <f>VLOOKUP(A16666,[1]Sheet1!$A:$B,2,FALSE)</f>
        <v>RP11-390P2.2</v>
      </c>
      <c r="C16666">
        <v>3.62957444515534</v>
      </c>
      <c r="D16666">
        <v>0.108526188092238</v>
      </c>
      <c r="E16666">
        <v>0.23774163841300999</v>
      </c>
      <c r="F16666">
        <v>0.45648792873086902</v>
      </c>
      <c r="G16666">
        <v>0.64803914928961104</v>
      </c>
      <c r="H16666" t="s">
        <v>13470</v>
      </c>
    </row>
    <row r="16667" spans="1:8">
      <c r="A16667" t="s">
        <v>16672</v>
      </c>
      <c r="B16667" t="str">
        <f>VLOOKUP(A16667,[1]Sheet1!$A:$B,2,FALSE)</f>
        <v>ECT2L</v>
      </c>
      <c r="C16667">
        <v>3.2161499284576101</v>
      </c>
      <c r="D16667">
        <v>-6.4421321171755702E-3</v>
      </c>
      <c r="E16667">
        <v>0.23621106550847201</v>
      </c>
      <c r="F16667">
        <v>-2.7272778704537499E-2</v>
      </c>
      <c r="G16667">
        <v>0.978242168236932</v>
      </c>
      <c r="H16667" t="s">
        <v>13470</v>
      </c>
    </row>
    <row r="16668" spans="1:8">
      <c r="A16668" t="s">
        <v>16673</v>
      </c>
      <c r="B16668" t="str">
        <f>VLOOKUP(A16668,[1]Sheet1!$A:$B,2,FALSE)</f>
        <v>RP1-225E12.2</v>
      </c>
      <c r="C16668">
        <v>11.401580893634801</v>
      </c>
      <c r="D16668">
        <v>4.7809188220379002E-2</v>
      </c>
      <c r="E16668">
        <v>0.282886756793929</v>
      </c>
      <c r="F16668">
        <v>0.16900468852702799</v>
      </c>
      <c r="G16668">
        <v>0.86579295353958097</v>
      </c>
      <c r="H16668" t="s">
        <v>13470</v>
      </c>
    </row>
    <row r="16669" spans="1:8">
      <c r="A16669" t="s">
        <v>16674</v>
      </c>
      <c r="B16669" t="str">
        <f>VLOOKUP(A16669,[1]Sheet1!$A:$B,2,FALSE)</f>
        <v>TXLNB</v>
      </c>
      <c r="C16669">
        <v>3.3009582592018298</v>
      </c>
      <c r="D16669">
        <v>5.4868296119480603E-2</v>
      </c>
      <c r="E16669">
        <v>0.234255416944916</v>
      </c>
      <c r="F16669">
        <v>0.23422423624202701</v>
      </c>
      <c r="G16669">
        <v>0.81481090047571003</v>
      </c>
      <c r="H16669" t="s">
        <v>13470</v>
      </c>
    </row>
    <row r="16670" spans="1:8">
      <c r="A16670" t="s">
        <v>16675</v>
      </c>
      <c r="B16670" t="str">
        <f>VLOOKUP(A16670,[1]Sheet1!$A:$B,2,FALSE)</f>
        <v>RP3-332B22.1</v>
      </c>
      <c r="C16670">
        <v>11.4208211577242</v>
      </c>
      <c r="D16670">
        <v>-1.5300461814060299E-3</v>
      </c>
      <c r="E16670">
        <v>0.28550559954976001</v>
      </c>
      <c r="F16670">
        <v>-5.35907591241256E-3</v>
      </c>
      <c r="G16670">
        <v>0.99572409653643201</v>
      </c>
      <c r="H16670" t="s">
        <v>13470</v>
      </c>
    </row>
    <row r="16671" spans="1:8">
      <c r="A16671" t="s">
        <v>16676</v>
      </c>
      <c r="B16671" t="str">
        <f>VLOOKUP(A16671,[1]Sheet1!$A:$B,2,FALSE)</f>
        <v>RP3-460G2.2</v>
      </c>
      <c r="C16671">
        <v>5.85059709971922</v>
      </c>
      <c r="D16671">
        <v>-6.7220860607183297E-2</v>
      </c>
      <c r="E16671">
        <v>0.26563286820764398</v>
      </c>
      <c r="F16671">
        <v>-0.25305927335256301</v>
      </c>
      <c r="G16671">
        <v>0.80022240988133198</v>
      </c>
      <c r="H16671" t="s">
        <v>13470</v>
      </c>
    </row>
    <row r="16672" spans="1:8">
      <c r="A16672" t="s">
        <v>16677</v>
      </c>
      <c r="B16672" t="str">
        <f>VLOOKUP(A16672,[1]Sheet1!$A:$B,2,FALSE)</f>
        <v>RP11-63E9.1</v>
      </c>
      <c r="C16672">
        <v>3.56443717968921</v>
      </c>
      <c r="D16672">
        <v>3.58465578294479E-2</v>
      </c>
      <c r="E16672">
        <v>0.243973109252831</v>
      </c>
      <c r="F16672">
        <v>0.14692831492465799</v>
      </c>
      <c r="G16672">
        <v>0.88318860238119101</v>
      </c>
      <c r="H16672" t="s">
        <v>13470</v>
      </c>
    </row>
    <row r="16673" spans="1:8">
      <c r="A16673" t="s">
        <v>16678</v>
      </c>
      <c r="B16673" t="str">
        <f>VLOOKUP(A16673,[1]Sheet1!$A:$B,2,FALSE)</f>
        <v>NMBR</v>
      </c>
      <c r="C16673">
        <v>2.7967283188329399</v>
      </c>
      <c r="D16673">
        <v>0.20320789763988101</v>
      </c>
      <c r="E16673">
        <v>0.221508921773826</v>
      </c>
      <c r="F16673">
        <v>0.91738019404639604</v>
      </c>
      <c r="G16673">
        <v>0.35894344764476199</v>
      </c>
      <c r="H16673" t="s">
        <v>13470</v>
      </c>
    </row>
    <row r="16674" spans="1:8">
      <c r="A16674" t="s">
        <v>16679</v>
      </c>
      <c r="B16674" t="str">
        <f>VLOOKUP(A16674,[1]Sheet1!$A:$B,2,FALSE)</f>
        <v>RP11-439L18.2</v>
      </c>
      <c r="C16674">
        <v>16.095318427518698</v>
      </c>
      <c r="D16674">
        <v>3.6895426353656703E-2</v>
      </c>
      <c r="E16674">
        <v>0.28337741120148202</v>
      </c>
      <c r="F16674">
        <v>0.130198896931216</v>
      </c>
      <c r="G16674">
        <v>0.89640906727383696</v>
      </c>
      <c r="H16674" t="s">
        <v>13470</v>
      </c>
    </row>
    <row r="16675" spans="1:8">
      <c r="A16675" t="s">
        <v>16680</v>
      </c>
      <c r="B16675" t="str">
        <f>VLOOKUP(A16675,[1]Sheet1!$A:$B,2,FALSE)</f>
        <v>RP11-439L18.1</v>
      </c>
      <c r="C16675">
        <v>2.93637853705388</v>
      </c>
      <c r="D16675">
        <v>9.7383527187472604E-2</v>
      </c>
      <c r="E16675">
        <v>0.19744857784462</v>
      </c>
      <c r="F16675">
        <v>0.49320956499421997</v>
      </c>
      <c r="G16675">
        <v>0.62186452011361104</v>
      </c>
      <c r="H16675" t="s">
        <v>13470</v>
      </c>
    </row>
    <row r="16676" spans="1:8">
      <c r="A16676" t="s">
        <v>16681</v>
      </c>
      <c r="B16676" t="str">
        <f>VLOOKUP(A16676,[1]Sheet1!$A:$B,2,FALSE)</f>
        <v>RP1-95L4.4</v>
      </c>
      <c r="C16676">
        <v>22.676887554970701</v>
      </c>
      <c r="D16676">
        <v>4.1678486150731803E-2</v>
      </c>
      <c r="E16676">
        <v>0.27576777545946102</v>
      </c>
      <c r="F16676">
        <v>0.151136172750027</v>
      </c>
      <c r="G16676">
        <v>0.87986829849988102</v>
      </c>
      <c r="H16676" t="s">
        <v>13470</v>
      </c>
    </row>
    <row r="16677" spans="1:8">
      <c r="A16677" t="s">
        <v>16682</v>
      </c>
      <c r="B16677" t="str">
        <f>VLOOKUP(A16677,[1]Sheet1!$A:$B,2,FALSE)</f>
        <v>AL031320.1</v>
      </c>
      <c r="C16677">
        <v>2.9320635058086499</v>
      </c>
      <c r="D16677">
        <v>-0.13501495522097801</v>
      </c>
      <c r="E16677">
        <v>0.22814737270186999</v>
      </c>
      <c r="F16677">
        <v>-0.59178834111496903</v>
      </c>
      <c r="G16677">
        <v>0.55399233134864201</v>
      </c>
      <c r="H16677" t="s">
        <v>13470</v>
      </c>
    </row>
    <row r="16678" spans="1:8">
      <c r="A16678" t="s">
        <v>16683</v>
      </c>
      <c r="B16678" t="str">
        <f>VLOOKUP(A16678,[1]Sheet1!$A:$B,2,FALSE)</f>
        <v>RNA5SP221</v>
      </c>
      <c r="C16678">
        <v>3.1433807186515099</v>
      </c>
      <c r="D16678">
        <v>-0.170041520877453</v>
      </c>
      <c r="E16678">
        <v>0.23217006699024201</v>
      </c>
      <c r="F16678">
        <v>-0.73240070557673997</v>
      </c>
      <c r="G16678">
        <v>0.46392402826121398</v>
      </c>
      <c r="H16678" t="s">
        <v>13470</v>
      </c>
    </row>
    <row r="16679" spans="1:8">
      <c r="A16679" t="s">
        <v>16684</v>
      </c>
      <c r="B16679" t="str">
        <f>VLOOKUP(A16679,[1]Sheet1!$A:$B,2,FALSE)</f>
        <v>RP11-436I24.1</v>
      </c>
      <c r="C16679">
        <v>3.7802886516729002</v>
      </c>
      <c r="D16679">
        <v>-0.13101140294352001</v>
      </c>
      <c r="E16679">
        <v>0.23640942193314399</v>
      </c>
      <c r="F16679">
        <v>-0.554171664869471</v>
      </c>
      <c r="G16679">
        <v>0.57946136818660299</v>
      </c>
      <c r="H16679" t="s">
        <v>13470</v>
      </c>
    </row>
    <row r="16680" spans="1:8">
      <c r="A16680" t="s">
        <v>16685</v>
      </c>
      <c r="B16680" t="str">
        <f>VLOOKUP(A16680,[1]Sheet1!$A:$B,2,FALSE)</f>
        <v>RP3-468K18.6</v>
      </c>
      <c r="C16680">
        <v>13.5727874363828</v>
      </c>
      <c r="D16680">
        <v>-0.467667630956142</v>
      </c>
      <c r="E16680">
        <v>0.28529772663973602</v>
      </c>
      <c r="F16680">
        <v>-1.63922662989423</v>
      </c>
      <c r="G16680">
        <v>0.101166069755869</v>
      </c>
      <c r="H16680" t="s">
        <v>13470</v>
      </c>
    </row>
    <row r="16681" spans="1:8">
      <c r="A16681" t="s">
        <v>16686</v>
      </c>
      <c r="B16681" t="str">
        <f>VLOOKUP(A16681,[1]Sheet1!$A:$B,2,FALSE)</f>
        <v>ZC2HC1B</v>
      </c>
      <c r="C16681">
        <v>3.1357529653621898</v>
      </c>
      <c r="D16681">
        <v>-0.26604191255922999</v>
      </c>
      <c r="E16681">
        <v>0.225887362258511</v>
      </c>
      <c r="F16681">
        <v>-1.1777635981899901</v>
      </c>
      <c r="G16681">
        <v>0.238890864523606</v>
      </c>
      <c r="H16681" t="s">
        <v>13470</v>
      </c>
    </row>
    <row r="16682" spans="1:8">
      <c r="A16682" t="s">
        <v>16687</v>
      </c>
      <c r="B16682" t="str">
        <f>VLOOKUP(A16682,[1]Sheet1!$A:$B,2,FALSE)</f>
        <v>TPT1P4</v>
      </c>
      <c r="C16682">
        <v>6.4340617594703602</v>
      </c>
      <c r="D16682">
        <v>-0.19344272357044301</v>
      </c>
      <c r="E16682">
        <v>0.27261144799466402</v>
      </c>
      <c r="F16682">
        <v>-0.70959134325947004</v>
      </c>
      <c r="G16682">
        <v>0.47795758939113098</v>
      </c>
      <c r="H16682" t="s">
        <v>13470</v>
      </c>
    </row>
    <row r="16683" spans="1:8">
      <c r="A16683" t="s">
        <v>16688</v>
      </c>
      <c r="B16683" t="str">
        <f>VLOOKUP(A16683,[1]Sheet1!$A:$B,2,FALSE)</f>
        <v>RP1-91J24.3</v>
      </c>
      <c r="C16683">
        <v>2.3400284847038599</v>
      </c>
      <c r="D16683">
        <v>6.9924151004335702E-2</v>
      </c>
      <c r="E16683">
        <v>0.21126102475839101</v>
      </c>
      <c r="F16683">
        <v>0.33098462475179502</v>
      </c>
      <c r="G16683">
        <v>0.74065609930097398</v>
      </c>
      <c r="H16683" t="s">
        <v>13470</v>
      </c>
    </row>
    <row r="16684" spans="1:8">
      <c r="A16684" t="s">
        <v>16689</v>
      </c>
      <c r="B16684" t="str">
        <f>VLOOKUP(A16684,[1]Sheet1!$A:$B,2,FALSE)</f>
        <v>RP3-466P17.1</v>
      </c>
      <c r="C16684">
        <v>6.2201119848172297</v>
      </c>
      <c r="D16684">
        <v>-0.13556486507288601</v>
      </c>
      <c r="E16684">
        <v>0.27035180230224298</v>
      </c>
      <c r="F16684">
        <v>-0.50143873249022797</v>
      </c>
      <c r="G16684">
        <v>0.61606238644434497</v>
      </c>
      <c r="H16684" t="s">
        <v>13470</v>
      </c>
    </row>
    <row r="16685" spans="1:8">
      <c r="A16685" t="s">
        <v>16690</v>
      </c>
      <c r="B16685" t="str">
        <f>VLOOKUP(A16685,[1]Sheet1!$A:$B,2,FALSE)</f>
        <v>RP11-545I5.3</v>
      </c>
      <c r="C16685">
        <v>26.2659460052597</v>
      </c>
      <c r="D16685">
        <v>0.21989454157819099</v>
      </c>
      <c r="E16685">
        <v>0.27290164804050998</v>
      </c>
      <c r="F16685">
        <v>0.80576479899289399</v>
      </c>
      <c r="G16685">
        <v>0.42037847846722398</v>
      </c>
      <c r="H16685" t="s">
        <v>13470</v>
      </c>
    </row>
    <row r="16686" spans="1:8">
      <c r="A16686" t="s">
        <v>16691</v>
      </c>
      <c r="B16686" t="str">
        <f>VLOOKUP(A16686,[1]Sheet1!$A:$B,2,FALSE)</f>
        <v>GRM1</v>
      </c>
      <c r="C16686">
        <v>2.18860780130098</v>
      </c>
      <c r="D16686">
        <v>0.12062591845095801</v>
      </c>
      <c r="E16686">
        <v>0.20686103092598199</v>
      </c>
      <c r="F16686">
        <v>0.58312538572873995</v>
      </c>
      <c r="G16686">
        <v>0.55980889558085001</v>
      </c>
      <c r="H16686" t="s">
        <v>13470</v>
      </c>
    </row>
    <row r="16687" spans="1:8">
      <c r="A16687" t="s">
        <v>16692</v>
      </c>
      <c r="B16687" t="str">
        <f>VLOOKUP(A16687,[1]Sheet1!$A:$B,2,FALSE)</f>
        <v>YAP1P1</v>
      </c>
      <c r="C16687">
        <v>2.95289216492296</v>
      </c>
      <c r="D16687">
        <v>8.9102960663328998E-2</v>
      </c>
      <c r="E16687">
        <v>0.23123865335579399</v>
      </c>
      <c r="F16687">
        <v>0.385329006938261</v>
      </c>
      <c r="G16687">
        <v>0.69999367320227901</v>
      </c>
      <c r="H16687" t="s">
        <v>13470</v>
      </c>
    </row>
    <row r="16688" spans="1:8">
      <c r="A16688" t="s">
        <v>16693</v>
      </c>
      <c r="B16688" t="str">
        <f>VLOOKUP(A16688,[1]Sheet1!$A:$B,2,FALSE)</f>
        <v>RP11-631F7.1</v>
      </c>
      <c r="C16688">
        <v>3.0837235057707102</v>
      </c>
      <c r="D16688">
        <v>-2.85237562736998E-2</v>
      </c>
      <c r="E16688">
        <v>0.234886165433421</v>
      </c>
      <c r="F16688">
        <v>-0.121436510409485</v>
      </c>
      <c r="G16688">
        <v>0.90334529973038802</v>
      </c>
      <c r="H16688" t="s">
        <v>13470</v>
      </c>
    </row>
    <row r="16689" spans="1:8">
      <c r="A16689" t="s">
        <v>16694</v>
      </c>
      <c r="B16689" t="str">
        <f>VLOOKUP(A16689,[1]Sheet1!$A:$B,2,FALSE)</f>
        <v>CYP51A1P3</v>
      </c>
      <c r="C16689">
        <v>5.0479109003489597</v>
      </c>
      <c r="D16689">
        <v>-0.25855707768828901</v>
      </c>
      <c r="E16689">
        <v>0.25321579686730999</v>
      </c>
      <c r="F16689">
        <v>-1.02109378990987</v>
      </c>
      <c r="G16689">
        <v>0.30721000504142698</v>
      </c>
      <c r="H16689" t="s">
        <v>13470</v>
      </c>
    </row>
    <row r="16690" spans="1:8">
      <c r="A16690" t="s">
        <v>16695</v>
      </c>
      <c r="B16690" t="str">
        <f>VLOOKUP(A16690,[1]Sheet1!$A:$B,2,FALSE)</f>
        <v>RP11-162J8.2</v>
      </c>
      <c r="C16690">
        <v>2.4424681483610402</v>
      </c>
      <c r="D16690">
        <v>-6.6486397757082205E-2</v>
      </c>
      <c r="E16690">
        <v>0.20961172122576599</v>
      </c>
      <c r="F16690">
        <v>-0.317188358400397</v>
      </c>
      <c r="G16690">
        <v>0.75110068285602605</v>
      </c>
      <c r="H16690" t="s">
        <v>13470</v>
      </c>
    </row>
    <row r="16691" spans="1:8">
      <c r="A16691" t="s">
        <v>16696</v>
      </c>
      <c r="B16691" t="str">
        <f>VLOOKUP(A16691,[1]Sheet1!$A:$B,2,FALSE)</f>
        <v>RP11-162J8.3</v>
      </c>
      <c r="C16691">
        <v>2.3476759189035099</v>
      </c>
      <c r="D16691">
        <v>-0.124202838398354</v>
      </c>
      <c r="E16691">
        <v>0.205647435877259</v>
      </c>
      <c r="F16691">
        <v>-0.60396006334105201</v>
      </c>
      <c r="G16691">
        <v>0.54587019423279803</v>
      </c>
      <c r="H16691" t="s">
        <v>13470</v>
      </c>
    </row>
    <row r="16692" spans="1:8">
      <c r="A16692" t="s">
        <v>16697</v>
      </c>
      <c r="B16692" t="str">
        <f>VLOOKUP(A16692,[1]Sheet1!$A:$B,2,FALSE)</f>
        <v>SUMO4</v>
      </c>
      <c r="C16692">
        <v>7.0523934527761201</v>
      </c>
      <c r="D16692">
        <v>0.342529137976533</v>
      </c>
      <c r="E16692">
        <v>0.27535657772946898</v>
      </c>
      <c r="F16692">
        <v>1.2439475417691299</v>
      </c>
      <c r="G16692">
        <v>0.21351887036921699</v>
      </c>
      <c r="H16692" t="s">
        <v>13470</v>
      </c>
    </row>
    <row r="16693" spans="1:8">
      <c r="A16693" t="s">
        <v>16698</v>
      </c>
      <c r="B16693" t="str">
        <f>VLOOKUP(A16693,[1]Sheet1!$A:$B,2,FALSE)</f>
        <v>ZC3H12D</v>
      </c>
      <c r="C16693">
        <v>3.3051090334502402</v>
      </c>
      <c r="D16693">
        <v>-3.9993502200247499E-2</v>
      </c>
      <c r="E16693">
        <v>0.228372044364133</v>
      </c>
      <c r="F16693">
        <v>-0.17512433411717801</v>
      </c>
      <c r="G16693">
        <v>0.86098193786949995</v>
      </c>
      <c r="H16693" t="s">
        <v>13470</v>
      </c>
    </row>
    <row r="16694" spans="1:8">
      <c r="A16694" t="s">
        <v>16699</v>
      </c>
      <c r="B16694" t="str">
        <f>VLOOKUP(A16694,[1]Sheet1!$A:$B,2,FALSE)</f>
        <v>RP1-12G14.6</v>
      </c>
      <c r="C16694">
        <v>4.6073876655846897</v>
      </c>
      <c r="D16694">
        <v>-0.26506221682019798</v>
      </c>
      <c r="E16694">
        <v>0.253016928707544</v>
      </c>
      <c r="F16694">
        <v>-1.04760664898662</v>
      </c>
      <c r="G16694">
        <v>0.294819872801247</v>
      </c>
      <c r="H16694" t="s">
        <v>13470</v>
      </c>
    </row>
    <row r="16695" spans="1:8">
      <c r="A16695" t="s">
        <v>16700</v>
      </c>
      <c r="B16695" t="str">
        <f>VLOOKUP(A16695,[1]Sheet1!$A:$B,2,FALSE)</f>
        <v>RP1-12G14.7</v>
      </c>
      <c r="C16695">
        <v>12.394474247344199</v>
      </c>
      <c r="D16695">
        <v>-0.32935057207910401</v>
      </c>
      <c r="E16695">
        <v>0.28546798163939102</v>
      </c>
      <c r="F16695">
        <v>-1.15372158442325</v>
      </c>
      <c r="G16695">
        <v>0.24861433180221801</v>
      </c>
      <c r="H16695" t="s">
        <v>13470</v>
      </c>
    </row>
    <row r="16696" spans="1:8">
      <c r="A16696" t="s">
        <v>16701</v>
      </c>
      <c r="B16696" t="str">
        <f>VLOOKUP(A16696,[1]Sheet1!$A:$B,2,FALSE)</f>
        <v>SNORA2</v>
      </c>
      <c r="C16696">
        <v>7.0863767949075402</v>
      </c>
      <c r="D16696">
        <v>-0.38548238363190601</v>
      </c>
      <c r="E16696">
        <v>0.27685247417653702</v>
      </c>
      <c r="F16696">
        <v>-1.3923747106775</v>
      </c>
      <c r="G16696">
        <v>0.163808958411718</v>
      </c>
      <c r="H16696" t="s">
        <v>13470</v>
      </c>
    </row>
    <row r="16697" spans="1:8">
      <c r="A16697" t="s">
        <v>16702</v>
      </c>
      <c r="B16697" t="str">
        <f>VLOOKUP(A16697,[1]Sheet1!$A:$B,2,FALSE)</f>
        <v>RP11-350J20.4</v>
      </c>
      <c r="C16697">
        <v>8.2378662055535194</v>
      </c>
      <c r="D16697">
        <v>-0.36639634232079399</v>
      </c>
      <c r="E16697">
        <v>0.27341944562793902</v>
      </c>
      <c r="F16697">
        <v>-1.34005224639134</v>
      </c>
      <c r="G16697">
        <v>0.18022835969343101</v>
      </c>
      <c r="H16697" t="s">
        <v>13470</v>
      </c>
    </row>
    <row r="16698" spans="1:8">
      <c r="A16698" t="s">
        <v>16703</v>
      </c>
      <c r="B16698" t="str">
        <f>VLOOKUP(A16698,[1]Sheet1!$A:$B,2,FALSE)</f>
        <v>RP11-350J20.5</v>
      </c>
      <c r="C16698">
        <v>10.496435281551699</v>
      </c>
      <c r="D16698">
        <v>-0.43362603816348499</v>
      </c>
      <c r="E16698">
        <v>0.28502429698000098</v>
      </c>
      <c r="F16698">
        <v>-1.5213651704714499</v>
      </c>
      <c r="G16698">
        <v>0.128168224179246</v>
      </c>
      <c r="H16698" t="s">
        <v>13470</v>
      </c>
    </row>
    <row r="16699" spans="1:8">
      <c r="A16699" t="s">
        <v>16704</v>
      </c>
      <c r="B16699" t="str">
        <f>VLOOKUP(A16699,[1]Sheet1!$A:$B,2,FALSE)</f>
        <v>RAET1E</v>
      </c>
      <c r="C16699">
        <v>21.31984133417</v>
      </c>
      <c r="D16699">
        <v>0.24972938276579301</v>
      </c>
      <c r="E16699">
        <v>0.27931795951685801</v>
      </c>
      <c r="F16699">
        <v>0.89406847736448603</v>
      </c>
      <c r="G16699">
        <v>0.371285253988269</v>
      </c>
      <c r="H16699" t="s">
        <v>13470</v>
      </c>
    </row>
    <row r="16700" spans="1:8">
      <c r="A16700" t="s">
        <v>16705</v>
      </c>
      <c r="B16700" t="e">
        <f>VLOOKUP(A16700,[1]Sheet1!$A:$B,2,FALSE)</f>
        <v>#N/A</v>
      </c>
      <c r="C16700">
        <v>13.261487081454399</v>
      </c>
      <c r="D16700">
        <v>-0.115651893952924</v>
      </c>
      <c r="E16700">
        <v>0.28510361479016999</v>
      </c>
      <c r="F16700">
        <v>-0.40564864124238098</v>
      </c>
      <c r="G16700">
        <v>0.68500078370274897</v>
      </c>
      <c r="H16700" t="s">
        <v>13470</v>
      </c>
    </row>
    <row r="16701" spans="1:8">
      <c r="A16701" t="s">
        <v>16706</v>
      </c>
      <c r="B16701" t="str">
        <f>VLOOKUP(A16701,[1]Sheet1!$A:$B,2,FALSE)</f>
        <v>PDCL3P5</v>
      </c>
      <c r="C16701">
        <v>2.7739980816065399</v>
      </c>
      <c r="D16701">
        <v>0.19430525712711999</v>
      </c>
      <c r="E16701">
        <v>0.21615407451162999</v>
      </c>
      <c r="F16701">
        <v>0.89892016870894198</v>
      </c>
      <c r="G16701">
        <v>0.36869518426849102</v>
      </c>
      <c r="H16701" t="s">
        <v>13470</v>
      </c>
    </row>
    <row r="16702" spans="1:8">
      <c r="A16702" t="s">
        <v>16707</v>
      </c>
      <c r="B16702" t="str">
        <f>VLOOKUP(A16702,[1]Sheet1!$A:$B,2,FALSE)</f>
        <v>RP1-99E18.2</v>
      </c>
      <c r="C16702">
        <v>15.6307965032168</v>
      </c>
      <c r="D16702">
        <v>-5.8331782456623398E-2</v>
      </c>
      <c r="E16702">
        <v>0.28482102342547</v>
      </c>
      <c r="F16702">
        <v>-0.204801533802112</v>
      </c>
      <c r="G16702">
        <v>0.83772718861366202</v>
      </c>
      <c r="H16702" t="s">
        <v>13470</v>
      </c>
    </row>
    <row r="16703" spans="1:8">
      <c r="A16703" t="s">
        <v>16708</v>
      </c>
      <c r="B16703" t="e">
        <f>VLOOKUP(A16703,[1]Sheet1!$A:$B,2,FALSE)</f>
        <v>#N/A</v>
      </c>
      <c r="C16703">
        <v>2.1603820216295602</v>
      </c>
      <c r="D16703">
        <v>0.20597319593461499</v>
      </c>
      <c r="E16703">
        <v>0.21005850278090199</v>
      </c>
      <c r="F16703">
        <v>0.98055157590764597</v>
      </c>
      <c r="G16703">
        <v>0.32681392390493802</v>
      </c>
      <c r="H16703" t="s">
        <v>13470</v>
      </c>
    </row>
    <row r="16704" spans="1:8">
      <c r="A16704" t="s">
        <v>16709</v>
      </c>
      <c r="B16704" t="str">
        <f>VLOOKUP(A16704,[1]Sheet1!$A:$B,2,FALSE)</f>
        <v>RP1-292B18.1</v>
      </c>
      <c r="C16704">
        <v>5.0696998003521401</v>
      </c>
      <c r="D16704">
        <v>0.30331589242882701</v>
      </c>
      <c r="E16704">
        <v>0.259783597761504</v>
      </c>
      <c r="F16704">
        <v>1.16757137495374</v>
      </c>
      <c r="G16704">
        <v>0.24297970225236401</v>
      </c>
      <c r="H16704" t="s">
        <v>13470</v>
      </c>
    </row>
    <row r="16705" spans="1:8">
      <c r="A16705" t="s">
        <v>16710</v>
      </c>
      <c r="B16705" t="str">
        <f>VLOOKUP(A16705,[1]Sheet1!$A:$B,2,FALSE)</f>
        <v>HSPA8P15</v>
      </c>
      <c r="C16705">
        <v>7.3390388042875898</v>
      </c>
      <c r="D16705">
        <v>3.7909375032703203E-2</v>
      </c>
      <c r="E16705">
        <v>0.27568963152790499</v>
      </c>
      <c r="F16705">
        <v>0.13750743842851401</v>
      </c>
      <c r="G16705">
        <v>0.89062971358062304</v>
      </c>
      <c r="H16705" t="s">
        <v>13470</v>
      </c>
    </row>
    <row r="16706" spans="1:8">
      <c r="A16706" t="s">
        <v>16711</v>
      </c>
      <c r="B16706" t="str">
        <f>VLOOKUP(A16706,[1]Sheet1!$A:$B,2,FALSE)</f>
        <v>CCDC170</v>
      </c>
      <c r="C16706">
        <v>27.0385795090187</v>
      </c>
      <c r="D16706">
        <v>0.92658515580214496</v>
      </c>
      <c r="E16706">
        <v>0.27806806742900098</v>
      </c>
      <c r="F16706">
        <v>3.33222424411868</v>
      </c>
      <c r="G16706">
        <v>8.61548047241453E-4</v>
      </c>
      <c r="H16706" t="s">
        <v>13470</v>
      </c>
    </row>
    <row r="16707" spans="1:8">
      <c r="A16707" t="s">
        <v>16712</v>
      </c>
      <c r="B16707" t="str">
        <f>VLOOKUP(A16707,[1]Sheet1!$A:$B,2,FALSE)</f>
        <v>SYNE1-AS1</v>
      </c>
      <c r="C16707">
        <v>3.7345420579556698</v>
      </c>
      <c r="D16707">
        <v>6.6351748519160994E-2</v>
      </c>
      <c r="E16707">
        <v>0.24618597913625301</v>
      </c>
      <c r="F16707">
        <v>0.26951879531058998</v>
      </c>
      <c r="G16707">
        <v>0.78753048059294795</v>
      </c>
      <c r="H16707" t="s">
        <v>13470</v>
      </c>
    </row>
    <row r="16708" spans="1:8">
      <c r="A16708" t="s">
        <v>16713</v>
      </c>
      <c r="B16708" t="str">
        <f>VLOOKUP(A16708,[1]Sheet1!$A:$B,2,FALSE)</f>
        <v>MYCT1</v>
      </c>
      <c r="C16708">
        <v>2.0869279449055802</v>
      </c>
      <c r="D16708">
        <v>-4.2333751145279999E-2</v>
      </c>
      <c r="E16708">
        <v>0.20155229293207999</v>
      </c>
      <c r="F16708">
        <v>-0.21003854895139201</v>
      </c>
      <c r="G16708">
        <v>0.83363758632656404</v>
      </c>
      <c r="H16708" t="s">
        <v>13470</v>
      </c>
    </row>
    <row r="16709" spans="1:8">
      <c r="A16709" t="s">
        <v>16714</v>
      </c>
      <c r="B16709" t="str">
        <f>VLOOKUP(A16709,[1]Sheet1!$A:$B,2,FALSE)</f>
        <v>RP1-101K10.6</v>
      </c>
      <c r="C16709">
        <v>4.9832407952089799</v>
      </c>
      <c r="D16709">
        <v>-0.27909457369614898</v>
      </c>
      <c r="E16709">
        <v>0.25878437887399902</v>
      </c>
      <c r="F16709">
        <v>-1.078483078888</v>
      </c>
      <c r="G16709">
        <v>0.280818229129984</v>
      </c>
      <c r="H16709" t="s">
        <v>13470</v>
      </c>
    </row>
    <row r="16710" spans="1:8">
      <c r="A16710" t="s">
        <v>16715</v>
      </c>
      <c r="B16710" t="str">
        <f>VLOOKUP(A16710,[1]Sheet1!$A:$B,2,FALSE)</f>
        <v>RP11-475C16.1</v>
      </c>
      <c r="C16710">
        <v>18.829029087377201</v>
      </c>
      <c r="D16710">
        <v>-0.205170829230572</v>
      </c>
      <c r="E16710">
        <v>0.27913261275297302</v>
      </c>
      <c r="F16710">
        <v>-0.73502994582773595</v>
      </c>
      <c r="G16710">
        <v>0.46232125670822199</v>
      </c>
      <c r="H16710" t="s">
        <v>13470</v>
      </c>
    </row>
    <row r="16711" spans="1:8">
      <c r="A16711" t="s">
        <v>16716</v>
      </c>
      <c r="B16711" t="str">
        <f>VLOOKUP(A16711,[1]Sheet1!$A:$B,2,FALSE)</f>
        <v>IPCEF1</v>
      </c>
      <c r="C16711">
        <v>9.8217116732327892</v>
      </c>
      <c r="D16711">
        <v>-0.41840231505628001</v>
      </c>
      <c r="E16711">
        <v>0.27630399244007098</v>
      </c>
      <c r="F16711">
        <v>-1.5142825529277499</v>
      </c>
      <c r="G16711">
        <v>0.12995419167678701</v>
      </c>
      <c r="H16711" t="s">
        <v>13470</v>
      </c>
    </row>
    <row r="16712" spans="1:8">
      <c r="A16712" t="s">
        <v>16717</v>
      </c>
      <c r="B16712" t="str">
        <f>VLOOKUP(A16712,[1]Sheet1!$A:$B,2,FALSE)</f>
        <v>RP3-472M2.2</v>
      </c>
      <c r="C16712">
        <v>4.7567469934640796</v>
      </c>
      <c r="D16712">
        <v>0.24042959805986999</v>
      </c>
      <c r="E16712">
        <v>0.25454107373981499</v>
      </c>
      <c r="F16712">
        <v>0.94456110570834595</v>
      </c>
      <c r="G16712">
        <v>0.34488299164824199</v>
      </c>
      <c r="H16712" t="s">
        <v>13470</v>
      </c>
    </row>
    <row r="16713" spans="1:8">
      <c r="A16713" t="s">
        <v>16718</v>
      </c>
      <c r="B16713" t="str">
        <f>VLOOKUP(A16713,[1]Sheet1!$A:$B,2,FALSE)</f>
        <v>CLDN20</v>
      </c>
      <c r="C16713">
        <v>9.1114177233613791</v>
      </c>
      <c r="D16713">
        <v>-7.7178012688957298E-2</v>
      </c>
      <c r="E16713">
        <v>0.28343784113116499</v>
      </c>
      <c r="F16713">
        <v>-0.272292550567523</v>
      </c>
      <c r="G16713">
        <v>0.78539708369108496</v>
      </c>
      <c r="H16713" t="s">
        <v>13470</v>
      </c>
    </row>
    <row r="16714" spans="1:8">
      <c r="A16714" t="s">
        <v>16719</v>
      </c>
      <c r="B16714" t="str">
        <f>VLOOKUP(A16714,[1]Sheet1!$A:$B,2,FALSE)</f>
        <v>RP11-230C9.2</v>
      </c>
      <c r="C16714">
        <v>9.8275236155457293</v>
      </c>
      <c r="D16714">
        <v>-3.2679933737000497E-2</v>
      </c>
      <c r="E16714">
        <v>0.28334386343171503</v>
      </c>
      <c r="F16714">
        <v>-0.11533665610822801</v>
      </c>
      <c r="G16714">
        <v>0.90817828484566798</v>
      </c>
      <c r="H16714" t="s">
        <v>13470</v>
      </c>
    </row>
    <row r="16715" spans="1:8">
      <c r="A16715" t="s">
        <v>16720</v>
      </c>
      <c r="B16715" t="str">
        <f>VLOOKUP(A16715,[1]Sheet1!$A:$B,2,FALSE)</f>
        <v>RP11-230C9.3</v>
      </c>
      <c r="C16715">
        <v>2.9556567608785298</v>
      </c>
      <c r="D16715">
        <v>-4.9193814191019397E-2</v>
      </c>
      <c r="E16715">
        <v>0.22905366330534199</v>
      </c>
      <c r="F16715">
        <v>-0.214769820666178</v>
      </c>
      <c r="G16715">
        <v>0.82994678345146999</v>
      </c>
      <c r="H16715" t="s">
        <v>13470</v>
      </c>
    </row>
    <row r="16716" spans="1:8">
      <c r="A16716" t="s">
        <v>16721</v>
      </c>
      <c r="B16716" t="str">
        <f>VLOOKUP(A16716,[1]Sheet1!$A:$B,2,FALSE)</f>
        <v>RP11-2J18.1</v>
      </c>
      <c r="C16716">
        <v>4.8438682496974002</v>
      </c>
      <c r="D16716">
        <v>-0.15105082771366099</v>
      </c>
      <c r="E16716">
        <v>0.25823335972578598</v>
      </c>
      <c r="F16716">
        <v>-0.58493924980900902</v>
      </c>
      <c r="G16716">
        <v>0.55858856583754002</v>
      </c>
      <c r="H16716" t="s">
        <v>13470</v>
      </c>
    </row>
    <row r="16717" spans="1:8">
      <c r="A16717" t="s">
        <v>16722</v>
      </c>
      <c r="B16717" t="str">
        <f>VLOOKUP(A16717,[1]Sheet1!$A:$B,2,FALSE)</f>
        <v>RP5-933K21.3</v>
      </c>
      <c r="C16717">
        <v>6.6827185895498502</v>
      </c>
      <c r="D16717">
        <v>-0.35806779859270099</v>
      </c>
      <c r="E16717">
        <v>0.27266419913428203</v>
      </c>
      <c r="F16717">
        <v>-1.3132189694487799</v>
      </c>
      <c r="G16717">
        <v>0.18910917371296401</v>
      </c>
      <c r="H16717" t="s">
        <v>13470</v>
      </c>
    </row>
    <row r="16718" spans="1:8">
      <c r="A16718" t="s">
        <v>16723</v>
      </c>
      <c r="B16718" t="str">
        <f>VLOOKUP(A16718,[1]Sheet1!$A:$B,2,FALSE)</f>
        <v>RP11-52J3.3</v>
      </c>
      <c r="C16718">
        <v>6.1601206402775599</v>
      </c>
      <c r="D16718">
        <v>-5.15637184267713E-2</v>
      </c>
      <c r="E16718">
        <v>0.27149672716324502</v>
      </c>
      <c r="F16718">
        <v>-0.189923904297259</v>
      </c>
      <c r="G16718">
        <v>0.84936876046285104</v>
      </c>
      <c r="H16718" t="s">
        <v>13470</v>
      </c>
    </row>
    <row r="16719" spans="1:8">
      <c r="A16719" t="s">
        <v>16724</v>
      </c>
      <c r="B16719" t="str">
        <f>VLOOKUP(A16719,[1]Sheet1!$A:$B,2,FALSE)</f>
        <v>RP11-52J3.2</v>
      </c>
      <c r="C16719">
        <v>8.8574803876818393</v>
      </c>
      <c r="D16719">
        <v>-0.166205213807229</v>
      </c>
      <c r="E16719">
        <v>0.28291020671339701</v>
      </c>
      <c r="F16719">
        <v>-0.58748397853175904</v>
      </c>
      <c r="G16719">
        <v>0.55687870755043001</v>
      </c>
      <c r="H16719" t="s">
        <v>13470</v>
      </c>
    </row>
    <row r="16720" spans="1:8">
      <c r="A16720" t="s">
        <v>16725</v>
      </c>
      <c r="B16720" t="str">
        <f>VLOOKUP(A16720,[1]Sheet1!$A:$B,2,FALSE)</f>
        <v>RP3-403L10.3</v>
      </c>
      <c r="C16720">
        <v>4.3890231676110298</v>
      </c>
      <c r="D16720">
        <v>0.132392549896022</v>
      </c>
      <c r="E16720">
        <v>0.24984156074264899</v>
      </c>
      <c r="F16720">
        <v>0.52990603125631897</v>
      </c>
      <c r="G16720">
        <v>0.59617708427257499</v>
      </c>
      <c r="H16720" t="s">
        <v>13470</v>
      </c>
    </row>
    <row r="16721" spans="1:8">
      <c r="A16721" t="s">
        <v>16726</v>
      </c>
      <c r="B16721" t="str">
        <f>VLOOKUP(A16721,[1]Sheet1!$A:$B,2,FALSE)</f>
        <v>HSPE1P26</v>
      </c>
      <c r="C16721">
        <v>3.7369965880588198</v>
      </c>
      <c r="D16721">
        <v>7.5842592584439705E-2</v>
      </c>
      <c r="E16721">
        <v>0.24405111056829301</v>
      </c>
      <c r="F16721">
        <v>0.310765201632699</v>
      </c>
      <c r="G16721">
        <v>0.75597912576931703</v>
      </c>
      <c r="H16721" t="s">
        <v>13470</v>
      </c>
    </row>
    <row r="16722" spans="1:8">
      <c r="A16722" t="s">
        <v>16727</v>
      </c>
      <c r="B16722" t="str">
        <f>VLOOKUP(A16722,[1]Sheet1!$A:$B,2,FALSE)</f>
        <v>SYNJ2-IT1</v>
      </c>
      <c r="C16722">
        <v>2.2337713631404998</v>
      </c>
      <c r="D16722">
        <v>6.9002128615749905E-2</v>
      </c>
      <c r="E16722">
        <v>0.20716245778742501</v>
      </c>
      <c r="F16722">
        <v>0.33308220684731898</v>
      </c>
      <c r="G16722">
        <v>0.73907223014262202</v>
      </c>
      <c r="H16722" t="s">
        <v>13470</v>
      </c>
    </row>
    <row r="16723" spans="1:8">
      <c r="A16723" t="s">
        <v>16728</v>
      </c>
      <c r="B16723" t="str">
        <f>VLOOKUP(A16723,[1]Sheet1!$A:$B,2,FALSE)</f>
        <v>SRP72P2</v>
      </c>
      <c r="C16723">
        <v>13.039440421969401</v>
      </c>
      <c r="D16723">
        <v>0.29984998188953899</v>
      </c>
      <c r="E16723">
        <v>0.28548572765997898</v>
      </c>
      <c r="F16723">
        <v>1.05031513955986</v>
      </c>
      <c r="G16723">
        <v>0.29357324681006203</v>
      </c>
      <c r="H16723" t="s">
        <v>13470</v>
      </c>
    </row>
    <row r="16724" spans="1:8">
      <c r="A16724" t="s">
        <v>16729</v>
      </c>
      <c r="B16724" t="e">
        <f>VLOOKUP(A16724,[1]Sheet1!$A:$B,2,FALSE)</f>
        <v>#N/A</v>
      </c>
      <c r="C16724">
        <v>3.9615732026134798</v>
      </c>
      <c r="D16724">
        <v>-0.118114009188568</v>
      </c>
      <c r="E16724">
        <v>0.24903948476736801</v>
      </c>
      <c r="F16724">
        <v>-0.47427824266059598</v>
      </c>
      <c r="G16724">
        <v>0.63530150462419299</v>
      </c>
      <c r="H16724" t="s">
        <v>13470</v>
      </c>
    </row>
    <row r="16725" spans="1:8">
      <c r="A16725" t="s">
        <v>16730</v>
      </c>
      <c r="B16725" t="str">
        <f>VLOOKUP(A16725,[1]Sheet1!$A:$B,2,FALSE)</f>
        <v>C6orf99</v>
      </c>
      <c r="C16725">
        <v>5.0326596360838503</v>
      </c>
      <c r="D16725">
        <v>0.101173270345098</v>
      </c>
      <c r="E16725">
        <v>0.25880729347208098</v>
      </c>
      <c r="F16725">
        <v>0.39092124873216799</v>
      </c>
      <c r="G16725">
        <v>0.69585544706640701</v>
      </c>
      <c r="H16725" t="s">
        <v>13470</v>
      </c>
    </row>
    <row r="16726" spans="1:8">
      <c r="A16726" t="s">
        <v>16731</v>
      </c>
      <c r="B16726" t="str">
        <f>VLOOKUP(A16726,[1]Sheet1!$A:$B,2,FALSE)</f>
        <v>RP1-111C20.4</v>
      </c>
      <c r="C16726">
        <v>3.6828552712674201</v>
      </c>
      <c r="D16726">
        <v>0.31088388150031099</v>
      </c>
      <c r="E16726">
        <v>0.235255338059009</v>
      </c>
      <c r="F16726">
        <v>1.3214742928482801</v>
      </c>
      <c r="G16726">
        <v>0.18634326863534401</v>
      </c>
      <c r="H16726" t="s">
        <v>13470</v>
      </c>
    </row>
    <row r="16727" spans="1:8">
      <c r="A16727" t="s">
        <v>16732</v>
      </c>
      <c r="B16727" t="str">
        <f>VLOOKUP(A16727,[1]Sheet1!$A:$B,2,FALSE)</f>
        <v>RP11-13P5.2</v>
      </c>
      <c r="C16727">
        <v>4.3893608688493702</v>
      </c>
      <c r="D16727">
        <v>0.401964976787057</v>
      </c>
      <c r="E16727">
        <v>0.24676444983568499</v>
      </c>
      <c r="F16727">
        <v>1.6289420013892399</v>
      </c>
      <c r="G16727">
        <v>0.103325297507666</v>
      </c>
      <c r="H16727" t="s">
        <v>13470</v>
      </c>
    </row>
    <row r="16728" spans="1:8">
      <c r="A16728" t="s">
        <v>16733</v>
      </c>
      <c r="B16728" t="e">
        <f>VLOOKUP(A16728,[1]Sheet1!$A:$B,2,FALSE)</f>
        <v>#N/A</v>
      </c>
      <c r="C16728">
        <v>4.1606886334522999</v>
      </c>
      <c r="D16728">
        <v>-0.32885071119632098</v>
      </c>
      <c r="E16728">
        <v>0.24572260294189899</v>
      </c>
      <c r="F16728">
        <v>-1.33830061727809</v>
      </c>
      <c r="G16728">
        <v>0.18079846069834299</v>
      </c>
      <c r="H16728" t="s">
        <v>13470</v>
      </c>
    </row>
    <row r="16729" spans="1:8">
      <c r="A16729" t="s">
        <v>16734</v>
      </c>
      <c r="B16729" t="str">
        <f>VLOOKUP(A16729,[1]Sheet1!$A:$B,2,FALSE)</f>
        <v>RP3-393E18.2</v>
      </c>
      <c r="C16729">
        <v>2.6509655058147601</v>
      </c>
      <c r="D16729">
        <v>4.0265649629962402E-2</v>
      </c>
      <c r="E16729">
        <v>0.22110602968668999</v>
      </c>
      <c r="F16729">
        <v>0.18211013823105299</v>
      </c>
      <c r="G16729">
        <v>0.85549629261586202</v>
      </c>
      <c r="H16729" t="s">
        <v>13470</v>
      </c>
    </row>
    <row r="16730" spans="1:8">
      <c r="A16730" t="s">
        <v>16735</v>
      </c>
      <c r="B16730" t="str">
        <f>VLOOKUP(A16730,[1]Sheet1!$A:$B,2,FALSE)</f>
        <v>HNRNPH1P1</v>
      </c>
      <c r="C16730">
        <v>2.7398511917673898</v>
      </c>
      <c r="D16730">
        <v>-7.7051539302279995E-2</v>
      </c>
      <c r="E16730">
        <v>0.22309727672023</v>
      </c>
      <c r="F16730">
        <v>-0.34537194014655997</v>
      </c>
      <c r="G16730">
        <v>0.72981476936157796</v>
      </c>
      <c r="H16730" t="s">
        <v>13470</v>
      </c>
    </row>
    <row r="16731" spans="1:8">
      <c r="A16731" t="s">
        <v>16736</v>
      </c>
      <c r="B16731" t="str">
        <f>VLOOKUP(A16731,[1]Sheet1!$A:$B,2,FALSE)</f>
        <v>SNORA20</v>
      </c>
      <c r="C16731">
        <v>3.78644874527359</v>
      </c>
      <c r="D16731">
        <v>-0.14398557939219001</v>
      </c>
      <c r="E16731">
        <v>0.244560080270881</v>
      </c>
      <c r="F16731">
        <v>-0.58875340256966102</v>
      </c>
      <c r="G16731">
        <v>0.55602670853650005</v>
      </c>
      <c r="H16731" t="s">
        <v>13470</v>
      </c>
    </row>
    <row r="16732" spans="1:8">
      <c r="A16732" t="s">
        <v>16737</v>
      </c>
      <c r="B16732" t="str">
        <f>VLOOKUP(A16732,[1]Sheet1!$A:$B,2,FALSE)</f>
        <v>AIRN</v>
      </c>
      <c r="C16732">
        <v>4.5318506233697704</v>
      </c>
      <c r="D16732">
        <v>-8.9939966849670594E-2</v>
      </c>
      <c r="E16732">
        <v>0.25476566529408301</v>
      </c>
      <c r="F16732">
        <v>-0.35303017282902099</v>
      </c>
      <c r="G16732">
        <v>0.72406582039571299</v>
      </c>
      <c r="H16732" t="s">
        <v>13470</v>
      </c>
    </row>
    <row r="16733" spans="1:8">
      <c r="A16733" t="s">
        <v>16738</v>
      </c>
      <c r="B16733" t="str">
        <f>VLOOKUP(A16733,[1]Sheet1!$A:$B,2,FALSE)</f>
        <v>SLC22A1</v>
      </c>
      <c r="C16733">
        <v>6.15633195486188</v>
      </c>
      <c r="D16733">
        <v>0.120658281125529</v>
      </c>
      <c r="E16733">
        <v>0.26924722435801302</v>
      </c>
      <c r="F16733">
        <v>0.448131940499012</v>
      </c>
      <c r="G16733">
        <v>0.65405797773600005</v>
      </c>
      <c r="H16733" t="s">
        <v>13470</v>
      </c>
    </row>
    <row r="16734" spans="1:8">
      <c r="A16734" t="s">
        <v>16739</v>
      </c>
      <c r="B16734" t="str">
        <f>VLOOKUP(A16734,[1]Sheet1!$A:$B,2,FALSE)</f>
        <v>SLC22A3</v>
      </c>
      <c r="C16734">
        <v>5.3031055087491099</v>
      </c>
      <c r="D16734">
        <v>0.25156100169817902</v>
      </c>
      <c r="E16734">
        <v>0.24299327900259901</v>
      </c>
      <c r="F16734">
        <v>1.03525909329981</v>
      </c>
      <c r="G16734">
        <v>0.30054792816736497</v>
      </c>
      <c r="H16734" t="s">
        <v>13470</v>
      </c>
    </row>
    <row r="16735" spans="1:8">
      <c r="A16735" t="s">
        <v>16740</v>
      </c>
      <c r="B16735" t="str">
        <f>VLOOKUP(A16735,[1]Sheet1!$A:$B,2,FALSE)</f>
        <v>LPAL2</v>
      </c>
      <c r="C16735">
        <v>8.8365473298081607</v>
      </c>
      <c r="D16735">
        <v>3.12169270756079E-2</v>
      </c>
      <c r="E16735">
        <v>0.28172460603247801</v>
      </c>
      <c r="F16735">
        <v>0.110806533782176</v>
      </c>
      <c r="G16735">
        <v>0.91176976405293197</v>
      </c>
      <c r="H16735" t="s">
        <v>13470</v>
      </c>
    </row>
    <row r="16736" spans="1:8">
      <c r="A16736" t="s">
        <v>16741</v>
      </c>
      <c r="B16736" t="str">
        <f>VLOOKUP(A16736,[1]Sheet1!$A:$B,2,FALSE)</f>
        <v>PARK2</v>
      </c>
      <c r="C16736">
        <v>16.4490484889259</v>
      </c>
      <c r="D16736">
        <v>0.33026147543915402</v>
      </c>
      <c r="E16736">
        <v>0.28453571117177801</v>
      </c>
      <c r="F16736">
        <v>1.16070307687941</v>
      </c>
      <c r="G16736">
        <v>0.24576267015112499</v>
      </c>
      <c r="H16736" t="s">
        <v>13470</v>
      </c>
    </row>
    <row r="16737" spans="1:8">
      <c r="A16737" t="s">
        <v>16742</v>
      </c>
      <c r="B16737" t="str">
        <f>VLOOKUP(A16737,[1]Sheet1!$A:$B,2,FALSE)</f>
        <v>PACRG</v>
      </c>
      <c r="C16737">
        <v>2.7763937826966498</v>
      </c>
      <c r="D16737">
        <v>-9.7591553539249903E-3</v>
      </c>
      <c r="E16737">
        <v>0.224527292122566</v>
      </c>
      <c r="F16737">
        <v>-4.3465341169293702E-2</v>
      </c>
      <c r="G16737">
        <v>0.96533059214277805</v>
      </c>
      <c r="H16737" t="s">
        <v>13470</v>
      </c>
    </row>
    <row r="16738" spans="1:8">
      <c r="A16738" t="s">
        <v>16743</v>
      </c>
      <c r="B16738" t="str">
        <f>VLOOKUP(A16738,[1]Sheet1!$A:$B,2,FALSE)</f>
        <v>CAHM</v>
      </c>
      <c r="C16738">
        <v>13.861740799852701</v>
      </c>
      <c r="D16738">
        <v>1.92655041307421E-2</v>
      </c>
      <c r="E16738">
        <v>0.28554063383271999</v>
      </c>
      <c r="F16738">
        <v>6.7470271646271507E-2</v>
      </c>
      <c r="G16738">
        <v>0.94620732787011996</v>
      </c>
      <c r="H16738" t="s">
        <v>13470</v>
      </c>
    </row>
    <row r="16739" spans="1:8">
      <c r="A16739" t="s">
        <v>16744</v>
      </c>
      <c r="B16739" t="str">
        <f>VLOOKUP(A16739,[1]Sheet1!$A:$B,2,FALSE)</f>
        <v>PDE10A</v>
      </c>
      <c r="C16739">
        <v>4.4718746608095996</v>
      </c>
      <c r="D16739">
        <v>0.44662745154765598</v>
      </c>
      <c r="E16739">
        <v>0.252289440654001</v>
      </c>
      <c r="F16739">
        <v>1.7702978388230599</v>
      </c>
      <c r="G16739">
        <v>7.6677537913291599E-2</v>
      </c>
      <c r="H16739" t="s">
        <v>13470</v>
      </c>
    </row>
    <row r="16740" spans="1:8">
      <c r="A16740" t="s">
        <v>16745</v>
      </c>
      <c r="B16740" t="str">
        <f>VLOOKUP(A16740,[1]Sheet1!$A:$B,2,FALSE)</f>
        <v>GAPDHP72</v>
      </c>
      <c r="C16740">
        <v>2.8366219879564798</v>
      </c>
      <c r="D16740">
        <v>6.2010634272004102E-2</v>
      </c>
      <c r="E16740">
        <v>0.22781430540549799</v>
      </c>
      <c r="F16740">
        <v>0.27219815788841001</v>
      </c>
      <c r="G16740">
        <v>0.78546965817500802</v>
      </c>
      <c r="H16740" t="s">
        <v>13470</v>
      </c>
    </row>
    <row r="16741" spans="1:8">
      <c r="A16741" t="s">
        <v>16746</v>
      </c>
      <c r="B16741" t="str">
        <f>VLOOKUP(A16741,[1]Sheet1!$A:$B,2,FALSE)</f>
        <v>HNRNPA1P49</v>
      </c>
      <c r="C16741">
        <v>13.9838046882006</v>
      </c>
      <c r="D16741">
        <v>3.1412210267273803E-2</v>
      </c>
      <c r="E16741">
        <v>0.28287384980949998</v>
      </c>
      <c r="F16741">
        <v>0.111046709649648</v>
      </c>
      <c r="G16741">
        <v>0.91157930680988897</v>
      </c>
      <c r="H16741" t="s">
        <v>13470</v>
      </c>
    </row>
    <row r="16742" spans="1:8">
      <c r="A16742" t="s">
        <v>16747</v>
      </c>
      <c r="B16742" t="str">
        <f>VLOOKUP(A16742,[1]Sheet1!$A:$B,2,FALSE)</f>
        <v>RP1-168L15.5</v>
      </c>
      <c r="C16742">
        <v>5.050341137547</v>
      </c>
      <c r="D16742">
        <v>8.6593133376221598E-2</v>
      </c>
      <c r="E16742">
        <v>0.25999814120496301</v>
      </c>
      <c r="F16742">
        <v>0.33305289405110799</v>
      </c>
      <c r="G16742">
        <v>0.73909435641730803</v>
      </c>
      <c r="H16742" t="s">
        <v>13470</v>
      </c>
    </row>
    <row r="16743" spans="1:8">
      <c r="A16743" t="s">
        <v>16748</v>
      </c>
      <c r="B16743" t="str">
        <f>VLOOKUP(A16743,[1]Sheet1!$A:$B,2,FALSE)</f>
        <v>AL133458.1</v>
      </c>
      <c r="C16743">
        <v>3.4134336306448598</v>
      </c>
      <c r="D16743">
        <v>-0.159956591047415</v>
      </c>
      <c r="E16743">
        <v>0.225938913845072</v>
      </c>
      <c r="F16743">
        <v>-0.70796388424305701</v>
      </c>
      <c r="G16743">
        <v>0.47896768567049702</v>
      </c>
      <c r="H16743" t="s">
        <v>13470</v>
      </c>
    </row>
    <row r="16744" spans="1:8">
      <c r="A16744" t="s">
        <v>16749</v>
      </c>
      <c r="B16744" t="str">
        <f>VLOOKUP(A16744,[1]Sheet1!$A:$B,2,FALSE)</f>
        <v>RP1-167A14.2</v>
      </c>
      <c r="C16744">
        <v>7.7551307317776699</v>
      </c>
      <c r="D16744">
        <v>-9.6240715298466895E-2</v>
      </c>
      <c r="E16744">
        <v>0.27977273393841001</v>
      </c>
      <c r="F16744">
        <v>-0.34399604973533099</v>
      </c>
      <c r="G16744">
        <v>0.73084925686985702</v>
      </c>
      <c r="H16744" t="s">
        <v>13470</v>
      </c>
    </row>
    <row r="16745" spans="1:8">
      <c r="A16745" t="s">
        <v>16750</v>
      </c>
      <c r="B16745" t="str">
        <f>VLOOKUP(A16745,[1]Sheet1!$A:$B,2,FALSE)</f>
        <v>MIR3939</v>
      </c>
      <c r="C16745">
        <v>3.85295045984665</v>
      </c>
      <c r="D16745">
        <v>-0.30453756377574298</v>
      </c>
      <c r="E16745">
        <v>0.24127053482695399</v>
      </c>
      <c r="F16745">
        <v>-1.26222443198116</v>
      </c>
      <c r="G16745">
        <v>0.20686803962777001</v>
      </c>
      <c r="H16745" t="s">
        <v>13470</v>
      </c>
    </row>
    <row r="16746" spans="1:8">
      <c r="A16746" t="s">
        <v>16751</v>
      </c>
      <c r="B16746" t="str">
        <f>VLOOKUP(A16746,[1]Sheet1!$A:$B,2,FALSE)</f>
        <v>RP11-517H2.6</v>
      </c>
      <c r="C16746">
        <v>10.8747846399101</v>
      </c>
      <c r="D16746">
        <v>6.0815313578962901E-2</v>
      </c>
      <c r="E16746">
        <v>0.284340623571326</v>
      </c>
      <c r="F16746">
        <v>0.21388190268109</v>
      </c>
      <c r="G16746">
        <v>0.830639153252972</v>
      </c>
      <c r="H16746" t="s">
        <v>13470</v>
      </c>
    </row>
    <row r="16747" spans="1:8">
      <c r="A16747" t="s">
        <v>16752</v>
      </c>
      <c r="B16747" t="str">
        <f>VLOOKUP(A16747,[1]Sheet1!$A:$B,2,FALSE)</f>
        <v>RP3-495K2.2</v>
      </c>
      <c r="C16747">
        <v>7.3829530857642602</v>
      </c>
      <c r="D16747">
        <v>0.25186639811503497</v>
      </c>
      <c r="E16747">
        <v>0.26589348963718501</v>
      </c>
      <c r="F16747">
        <v>0.94724544951706002</v>
      </c>
      <c r="G16747">
        <v>0.34351372073645597</v>
      </c>
      <c r="H16747" t="s">
        <v>13470</v>
      </c>
    </row>
    <row r="16748" spans="1:8">
      <c r="A16748" t="s">
        <v>16753</v>
      </c>
      <c r="B16748" t="str">
        <f>VLOOKUP(A16748,[1]Sheet1!$A:$B,2,FALSE)</f>
        <v>RP11-417E7.2</v>
      </c>
      <c r="C16748">
        <v>3.5390494150133698</v>
      </c>
      <c r="D16748">
        <v>3.9775646386035902E-2</v>
      </c>
      <c r="E16748">
        <v>0.24040151956320799</v>
      </c>
      <c r="F16748">
        <v>0.16545505393770099</v>
      </c>
      <c r="G16748">
        <v>0.86858582394953099</v>
      </c>
      <c r="H16748" t="s">
        <v>13470</v>
      </c>
    </row>
    <row r="16749" spans="1:8">
      <c r="A16749" t="s">
        <v>16754</v>
      </c>
      <c r="B16749" t="str">
        <f>VLOOKUP(A16749,[1]Sheet1!$A:$B,2,FALSE)</f>
        <v>XXyac-YX65C7_A.2</v>
      </c>
      <c r="C16749">
        <v>24.204380061894099</v>
      </c>
      <c r="D16749">
        <v>0.25984199264111002</v>
      </c>
      <c r="E16749">
        <v>0.274554944475631</v>
      </c>
      <c r="F16749">
        <v>0.94641163042020204</v>
      </c>
      <c r="G16749">
        <v>0.34393867560468999</v>
      </c>
      <c r="H16749" t="s">
        <v>13470</v>
      </c>
    </row>
    <row r="16750" spans="1:8">
      <c r="A16750" t="s">
        <v>16755</v>
      </c>
      <c r="B16750" t="e">
        <f>VLOOKUP(A16750,[1]Sheet1!$A:$B,2,FALSE)</f>
        <v>#N/A</v>
      </c>
      <c r="C16750">
        <v>2.5271107008045601</v>
      </c>
      <c r="D16750">
        <v>1.32167053038374E-2</v>
      </c>
      <c r="E16750">
        <v>0.21246030547862499</v>
      </c>
      <c r="F16750">
        <v>6.2207880545324098E-2</v>
      </c>
      <c r="G16750">
        <v>0.95039728687913605</v>
      </c>
      <c r="H16750" t="s">
        <v>13470</v>
      </c>
    </row>
    <row r="16751" spans="1:8">
      <c r="A16751" t="s">
        <v>16756</v>
      </c>
      <c r="B16751" t="str">
        <f>VLOOKUP(A16751,[1]Sheet1!$A:$B,2,FALSE)</f>
        <v>RP1-266L20.2</v>
      </c>
      <c r="C16751">
        <v>2.0662099238768699</v>
      </c>
      <c r="D16751">
        <v>-0.16920304557795801</v>
      </c>
      <c r="E16751">
        <v>0.197650153697772</v>
      </c>
      <c r="F16751">
        <v>-0.85607343284279402</v>
      </c>
      <c r="G16751">
        <v>0.39195716269702902</v>
      </c>
      <c r="H16751" t="s">
        <v>13470</v>
      </c>
    </row>
    <row r="16752" spans="1:8">
      <c r="A16752" t="s">
        <v>16757</v>
      </c>
      <c r="B16752" t="str">
        <f>VLOOKUP(A16752,[1]Sheet1!$A:$B,2,FALSE)</f>
        <v>TCTE3</v>
      </c>
      <c r="C16752">
        <v>8.2172371994520699</v>
      </c>
      <c r="D16752">
        <v>0.111775302325821</v>
      </c>
      <c r="E16752">
        <v>0.279693451099852</v>
      </c>
      <c r="F16752">
        <v>0.39963503573745102</v>
      </c>
      <c r="G16752">
        <v>0.68942534727596105</v>
      </c>
      <c r="H16752" t="s">
        <v>13470</v>
      </c>
    </row>
    <row r="16753" spans="1:8">
      <c r="A16753" t="s">
        <v>16758</v>
      </c>
      <c r="B16753" t="str">
        <f>VLOOKUP(A16753,[1]Sheet1!$A:$B,2,FALSE)</f>
        <v>RP1-266L20.9</v>
      </c>
      <c r="C16753">
        <v>10.2419582531478</v>
      </c>
      <c r="D16753">
        <v>-7.6125705292070994E-2</v>
      </c>
      <c r="E16753">
        <v>0.28435269080745801</v>
      </c>
      <c r="F16753">
        <v>-0.26771579011931201</v>
      </c>
      <c r="G16753">
        <v>0.78891809458565099</v>
      </c>
      <c r="H16753" t="s">
        <v>13470</v>
      </c>
    </row>
    <row r="16754" spans="1:8">
      <c r="A16754" t="s">
        <v>16759</v>
      </c>
      <c r="B16754" t="str">
        <f>VLOOKUP(A16754,[1]Sheet1!$A:$B,2,FALSE)</f>
        <v>LINC00242</v>
      </c>
      <c r="C16754">
        <v>21.1218610952475</v>
      </c>
      <c r="D16754">
        <v>0.104116480776344</v>
      </c>
      <c r="E16754">
        <v>0.28241140930663</v>
      </c>
      <c r="F16754">
        <v>0.36866952731112401</v>
      </c>
      <c r="G16754">
        <v>0.71237406487834698</v>
      </c>
      <c r="H16754" t="s">
        <v>13470</v>
      </c>
    </row>
    <row r="16755" spans="1:8">
      <c r="A16755" t="s">
        <v>16760</v>
      </c>
      <c r="B16755" t="str">
        <f>VLOOKUP(A16755,[1]Sheet1!$A:$B,2,FALSE)</f>
        <v>LINC00574</v>
      </c>
      <c r="C16755">
        <v>2.41924033779561</v>
      </c>
      <c r="D16755">
        <v>-0.19165696534877499</v>
      </c>
      <c r="E16755">
        <v>0.21042695711450801</v>
      </c>
      <c r="F16755">
        <v>-0.91080044105033897</v>
      </c>
      <c r="G16755">
        <v>0.362400530065838</v>
      </c>
      <c r="H16755" t="s">
        <v>13470</v>
      </c>
    </row>
    <row r="16756" spans="1:8">
      <c r="A16756" t="s">
        <v>16761</v>
      </c>
      <c r="B16756" t="str">
        <f>VLOOKUP(A16756,[1]Sheet1!$A:$B,2,FALSE)</f>
        <v>DLL1</v>
      </c>
      <c r="C16756">
        <v>17.053657201798998</v>
      </c>
      <c r="D16756">
        <v>0.226575590190459</v>
      </c>
      <c r="E16756">
        <v>0.28261312918161702</v>
      </c>
      <c r="F16756">
        <v>0.80171643421722905</v>
      </c>
      <c r="G16756">
        <v>0.42271700713397098</v>
      </c>
      <c r="H16756" t="s">
        <v>13470</v>
      </c>
    </row>
    <row r="16757" spans="1:8">
      <c r="A16757" t="s">
        <v>16762</v>
      </c>
      <c r="B16757" t="str">
        <f>VLOOKUP(A16757,[1]Sheet1!$A:$B,2,FALSE)</f>
        <v>RP1-140C12.2</v>
      </c>
      <c r="C16757">
        <v>4.3613467703511999</v>
      </c>
      <c r="D16757">
        <v>0.20923408554518599</v>
      </c>
      <c r="E16757">
        <v>0.24977304300846101</v>
      </c>
      <c r="F16757">
        <v>0.83769682678726198</v>
      </c>
      <c r="G16757">
        <v>0.40220099606998999</v>
      </c>
      <c r="H16757" t="s">
        <v>13470</v>
      </c>
    </row>
    <row r="16758" spans="1:8">
      <c r="A16758" t="s">
        <v>16763</v>
      </c>
      <c r="B16758" t="str">
        <f>VLOOKUP(A16758,[1]Sheet1!$A:$B,2,FALSE)</f>
        <v>AC093627.9</v>
      </c>
      <c r="C16758">
        <v>12.465136211945101</v>
      </c>
      <c r="D16758">
        <v>-0.29997872787551699</v>
      </c>
      <c r="E16758">
        <v>0.285462468486401</v>
      </c>
      <c r="F16758">
        <v>-1.0508517265547599</v>
      </c>
      <c r="G16758">
        <v>0.29332669440308101</v>
      </c>
      <c r="H16758" t="s">
        <v>13470</v>
      </c>
    </row>
    <row r="16759" spans="1:8">
      <c r="A16759" t="s">
        <v>16764</v>
      </c>
      <c r="B16759" t="str">
        <f>VLOOKUP(A16759,[1]Sheet1!$A:$B,2,FALSE)</f>
        <v>AC093627.12</v>
      </c>
      <c r="C16759">
        <v>7.8882833122602198</v>
      </c>
      <c r="D16759">
        <v>-0.118423198890324</v>
      </c>
      <c r="E16759">
        <v>0.27526523037560702</v>
      </c>
      <c r="F16759">
        <v>-0.43021488303747002</v>
      </c>
      <c r="G16759">
        <v>0.66703933664704096</v>
      </c>
      <c r="H16759" t="s">
        <v>13470</v>
      </c>
    </row>
    <row r="16760" spans="1:8">
      <c r="A16760" t="s">
        <v>16765</v>
      </c>
      <c r="B16760" t="str">
        <f>VLOOKUP(A16760,[1]Sheet1!$A:$B,2,FALSE)</f>
        <v>AC145676.2</v>
      </c>
      <c r="C16760">
        <v>8.3273471635993896</v>
      </c>
      <c r="D16760">
        <v>5.3533427866336802E-2</v>
      </c>
      <c r="E16760">
        <v>0.280849549310348</v>
      </c>
      <c r="F16760">
        <v>0.19061247560408401</v>
      </c>
      <c r="G16760">
        <v>0.84882921528714494</v>
      </c>
      <c r="H16760" t="s">
        <v>13470</v>
      </c>
    </row>
    <row r="16761" spans="1:8">
      <c r="A16761" t="s">
        <v>16766</v>
      </c>
      <c r="B16761" t="str">
        <f>VLOOKUP(A16761,[1]Sheet1!$A:$B,2,FALSE)</f>
        <v>AC187652.1</v>
      </c>
      <c r="C16761">
        <v>3.9978887303900001</v>
      </c>
      <c r="D16761">
        <v>-0.222505297072629</v>
      </c>
      <c r="E16761">
        <v>0.248021240471371</v>
      </c>
      <c r="F16761">
        <v>-0.89712194266003897</v>
      </c>
      <c r="G16761">
        <v>0.36965385113879901</v>
      </c>
      <c r="H16761" t="s">
        <v>13470</v>
      </c>
    </row>
    <row r="16762" spans="1:8">
      <c r="A16762" t="s">
        <v>16767</v>
      </c>
      <c r="B16762" t="str">
        <f>VLOOKUP(A16762,[1]Sheet1!$A:$B,2,FALSE)</f>
        <v>AC147651.3</v>
      </c>
      <c r="C16762">
        <v>10.761111565449101</v>
      </c>
      <c r="D16762">
        <v>-9.8783479358018303E-2</v>
      </c>
      <c r="E16762">
        <v>0.28488003711447801</v>
      </c>
      <c r="F16762">
        <v>-0.34675465630581398</v>
      </c>
      <c r="G16762">
        <v>0.72877564492555602</v>
      </c>
      <c r="H16762" t="s">
        <v>13470</v>
      </c>
    </row>
    <row r="16763" spans="1:8">
      <c r="A16763" t="s">
        <v>16768</v>
      </c>
      <c r="B16763" t="str">
        <f>VLOOKUP(A16763,[1]Sheet1!$A:$B,2,FALSE)</f>
        <v>GET4</v>
      </c>
      <c r="C16763">
        <v>25.656303876001701</v>
      </c>
      <c r="D16763">
        <v>-0.14486891388072301</v>
      </c>
      <c r="E16763">
        <v>0.275481945437272</v>
      </c>
      <c r="F16763">
        <v>-0.52587444034044795</v>
      </c>
      <c r="G16763">
        <v>0.59897544887107401</v>
      </c>
      <c r="H16763" t="s">
        <v>13470</v>
      </c>
    </row>
    <row r="16764" spans="1:8">
      <c r="A16764" t="s">
        <v>16769</v>
      </c>
      <c r="B16764" t="str">
        <f>VLOOKUP(A16764,[1]Sheet1!$A:$B,2,FALSE)</f>
        <v>RP11-449P15.2</v>
      </c>
      <c r="C16764">
        <v>8.8395149231100199</v>
      </c>
      <c r="D16764">
        <v>-6.7711123815152402E-2</v>
      </c>
      <c r="E16764">
        <v>0.28027819519694602</v>
      </c>
      <c r="F16764">
        <v>-0.24158541397618599</v>
      </c>
      <c r="G16764">
        <v>0.809101425320782</v>
      </c>
      <c r="H16764" t="s">
        <v>13470</v>
      </c>
    </row>
    <row r="16765" spans="1:8">
      <c r="A16765" t="s">
        <v>16770</v>
      </c>
      <c r="B16765" t="str">
        <f>VLOOKUP(A16765,[1]Sheet1!$A:$B,2,FALSE)</f>
        <v>GPR146</v>
      </c>
      <c r="C16765">
        <v>5.2323642189081401</v>
      </c>
      <c r="D16765">
        <v>0.12955064227534699</v>
      </c>
      <c r="E16765">
        <v>0.26357167387139602</v>
      </c>
      <c r="F16765">
        <v>0.49151959454701599</v>
      </c>
      <c r="G16765">
        <v>0.623058996787205</v>
      </c>
      <c r="H16765" t="s">
        <v>13470</v>
      </c>
    </row>
    <row r="16766" spans="1:8">
      <c r="A16766" t="s">
        <v>16771</v>
      </c>
      <c r="B16766" t="str">
        <f>VLOOKUP(A16766,[1]Sheet1!$A:$B,2,FALSE)</f>
        <v>AC102953.4</v>
      </c>
      <c r="C16766">
        <v>2.5610305274909702</v>
      </c>
      <c r="D16766">
        <v>0.103209650356509</v>
      </c>
      <c r="E16766">
        <v>0.206225974793524</v>
      </c>
      <c r="F16766">
        <v>0.50046872349539495</v>
      </c>
      <c r="G16766">
        <v>0.61674507355457697</v>
      </c>
      <c r="H16766" t="s">
        <v>13470</v>
      </c>
    </row>
    <row r="16767" spans="1:8">
      <c r="A16767" t="s">
        <v>16772</v>
      </c>
      <c r="B16767" t="str">
        <f>VLOOKUP(A16767,[1]Sheet1!$A:$B,2,FALSE)</f>
        <v>RP11-1246C19.1</v>
      </c>
      <c r="C16767">
        <v>20.6306876290523</v>
      </c>
      <c r="D16767">
        <v>-0.75303677709067596</v>
      </c>
      <c r="E16767">
        <v>0.28424499799745601</v>
      </c>
      <c r="F16767">
        <v>-2.6492525194670802</v>
      </c>
      <c r="G16767">
        <v>8.0670030734961307E-3</v>
      </c>
      <c r="H16767" t="s">
        <v>13470</v>
      </c>
    </row>
    <row r="16768" spans="1:8">
      <c r="A16768" t="s">
        <v>16773</v>
      </c>
      <c r="B16768" t="str">
        <f>VLOOKUP(A16768,[1]Sheet1!$A:$B,2,FALSE)</f>
        <v>AC006028.11</v>
      </c>
      <c r="C16768">
        <v>2.7371755047115101</v>
      </c>
      <c r="D16768">
        <v>-0.16056740365446101</v>
      </c>
      <c r="E16768">
        <v>0.225479531254967</v>
      </c>
      <c r="F16768">
        <v>-0.712115209574809</v>
      </c>
      <c r="G16768">
        <v>0.47639343664105599</v>
      </c>
      <c r="H16768" t="s">
        <v>13470</v>
      </c>
    </row>
    <row r="16769" spans="1:8">
      <c r="A16769" t="s">
        <v>16774</v>
      </c>
      <c r="B16769" t="str">
        <f>VLOOKUP(A16769,[1]Sheet1!$A:$B,2,FALSE)</f>
        <v>CARD11</v>
      </c>
      <c r="C16769">
        <v>18.896900296661599</v>
      </c>
      <c r="D16769">
        <v>0.63374910875978396</v>
      </c>
      <c r="E16769">
        <v>0.28350060078928901</v>
      </c>
      <c r="F16769">
        <v>2.2354418544277301</v>
      </c>
      <c r="G16769">
        <v>2.5388354920107801E-2</v>
      </c>
      <c r="H16769" t="s">
        <v>13470</v>
      </c>
    </row>
    <row r="16770" spans="1:8">
      <c r="A16770" t="s">
        <v>16775</v>
      </c>
      <c r="B16770" t="str">
        <f>VLOOKUP(A16770,[1]Sheet1!$A:$B,2,FALSE)</f>
        <v>PAPOLB</v>
      </c>
      <c r="C16770">
        <v>5.7633005894057199</v>
      </c>
      <c r="D16770">
        <v>5.3552926017707198E-2</v>
      </c>
      <c r="E16770">
        <v>0.266419950690791</v>
      </c>
      <c r="F16770">
        <v>0.20100944347017499</v>
      </c>
      <c r="G16770">
        <v>0.84069118995513403</v>
      </c>
      <c r="H16770" t="s">
        <v>13470</v>
      </c>
    </row>
    <row r="16771" spans="1:8">
      <c r="A16771" t="s">
        <v>16776</v>
      </c>
      <c r="B16771" t="str">
        <f>VLOOKUP(A16771,[1]Sheet1!$A:$B,2,FALSE)</f>
        <v>AC093620.5</v>
      </c>
      <c r="C16771">
        <v>8.4119438131703692</v>
      </c>
      <c r="D16771">
        <v>0.29417014084175502</v>
      </c>
      <c r="E16771">
        <v>0.28026262184967898</v>
      </c>
      <c r="F16771">
        <v>1.04962316737169</v>
      </c>
      <c r="G16771">
        <v>0.29389140121087198</v>
      </c>
      <c r="H16771" t="s">
        <v>13470</v>
      </c>
    </row>
    <row r="16772" spans="1:8">
      <c r="A16772" t="s">
        <v>16777</v>
      </c>
      <c r="B16772" t="str">
        <f>VLOOKUP(A16772,[1]Sheet1!$A:$B,2,FALSE)</f>
        <v>AC092171.2</v>
      </c>
      <c r="C16772">
        <v>11.5343724276999</v>
      </c>
      <c r="D16772">
        <v>-0.26352857431154902</v>
      </c>
      <c r="E16772">
        <v>0.28502886894625401</v>
      </c>
      <c r="F16772">
        <v>-0.92456801055208304</v>
      </c>
      <c r="G16772">
        <v>0.35519065933583299</v>
      </c>
      <c r="H16772" t="s">
        <v>13470</v>
      </c>
    </row>
    <row r="16773" spans="1:8">
      <c r="A16773" t="s">
        <v>16778</v>
      </c>
      <c r="B16773" t="str">
        <f>VLOOKUP(A16773,[1]Sheet1!$A:$B,2,FALSE)</f>
        <v>RP11-1275H24.2</v>
      </c>
      <c r="C16773">
        <v>9.7452684134915799</v>
      </c>
      <c r="D16773">
        <v>0.276549936692563</v>
      </c>
      <c r="E16773">
        <v>0.28236972135483002</v>
      </c>
      <c r="F16773">
        <v>0.97938948753306898</v>
      </c>
      <c r="G16773">
        <v>0.32738756934887397</v>
      </c>
      <c r="H16773" t="s">
        <v>13470</v>
      </c>
    </row>
    <row r="16774" spans="1:8">
      <c r="A16774" t="s">
        <v>16779</v>
      </c>
      <c r="B16774" t="str">
        <f>VLOOKUP(A16774,[1]Sheet1!$A:$B,2,FALSE)</f>
        <v>MIR589</v>
      </c>
      <c r="C16774">
        <v>4.00419332545016</v>
      </c>
      <c r="D16774">
        <v>3.2243766680259099E-2</v>
      </c>
      <c r="E16774">
        <v>0.249584944983684</v>
      </c>
      <c r="F16774">
        <v>0.12918954980384301</v>
      </c>
      <c r="G16774">
        <v>0.89720766496387805</v>
      </c>
      <c r="H16774" t="s">
        <v>13470</v>
      </c>
    </row>
    <row r="16775" spans="1:8">
      <c r="A16775" t="s">
        <v>16780</v>
      </c>
      <c r="B16775" t="str">
        <f>VLOOKUP(A16775,[1]Sheet1!$A:$B,2,FALSE)</f>
        <v>CTB-161C1.1</v>
      </c>
      <c r="C16775">
        <v>2.4236950445977699</v>
      </c>
      <c r="D16775">
        <v>8.0536118352483199E-2</v>
      </c>
      <c r="E16775">
        <v>0.21682411444684899</v>
      </c>
      <c r="F16775">
        <v>0.37143524629602698</v>
      </c>
      <c r="G16775">
        <v>0.71031337747172796</v>
      </c>
      <c r="H16775" t="s">
        <v>13470</v>
      </c>
    </row>
    <row r="16776" spans="1:8">
      <c r="A16776" t="s">
        <v>16781</v>
      </c>
      <c r="B16776" t="str">
        <f>VLOOKUP(A16776,[1]Sheet1!$A:$B,2,FALSE)</f>
        <v>RNF216-IT1</v>
      </c>
      <c r="C16776">
        <v>2.2848198585174702</v>
      </c>
      <c r="D16776">
        <v>5.1767949295515999E-3</v>
      </c>
      <c r="E16776">
        <v>0.20437569316919599</v>
      </c>
      <c r="F16776">
        <v>2.5329797537449301E-2</v>
      </c>
      <c r="G16776">
        <v>0.979791906553933</v>
      </c>
      <c r="H16776" t="s">
        <v>13470</v>
      </c>
    </row>
    <row r="16777" spans="1:8">
      <c r="A16777" t="s">
        <v>16782</v>
      </c>
      <c r="B16777" t="str">
        <f>VLOOKUP(A16777,[1]Sheet1!$A:$B,2,FALSE)</f>
        <v>ZNF815P</v>
      </c>
      <c r="C16777">
        <v>25.754272602307399</v>
      </c>
      <c r="D16777">
        <v>-0.14099682314739001</v>
      </c>
      <c r="E16777">
        <v>0.267780528372763</v>
      </c>
      <c r="F16777">
        <v>-0.526538744262672</v>
      </c>
      <c r="G16777">
        <v>0.59851393980242895</v>
      </c>
      <c r="H16777" t="s">
        <v>13470</v>
      </c>
    </row>
    <row r="16778" spans="1:8">
      <c r="A16778" t="s">
        <v>16783</v>
      </c>
      <c r="B16778" t="str">
        <f>VLOOKUP(A16778,[1]Sheet1!$A:$B,2,FALSE)</f>
        <v>SNORA42</v>
      </c>
      <c r="C16778">
        <v>14.704223326082699</v>
      </c>
      <c r="D16778">
        <v>-0.13364997898800701</v>
      </c>
      <c r="E16778">
        <v>0.28498587267459002</v>
      </c>
      <c r="F16778">
        <v>-0.46897054135948302</v>
      </c>
      <c r="G16778">
        <v>0.63909069279275998</v>
      </c>
      <c r="H16778" t="s">
        <v>13470</v>
      </c>
    </row>
    <row r="16779" spans="1:8">
      <c r="A16779" t="s">
        <v>16784</v>
      </c>
      <c r="B16779" t="str">
        <f>VLOOKUP(A16779,[1]Sheet1!$A:$B,2,FALSE)</f>
        <v>ANKRD61</v>
      </c>
      <c r="C16779">
        <v>21.5653400661323</v>
      </c>
      <c r="D16779">
        <v>-0.53945254463613002</v>
      </c>
      <c r="E16779">
        <v>0.27390768623115103</v>
      </c>
      <c r="F16779">
        <v>-1.9694684441271399</v>
      </c>
      <c r="G16779">
        <v>4.8899322796605998E-2</v>
      </c>
      <c r="H16779" t="s">
        <v>13470</v>
      </c>
    </row>
    <row r="16780" spans="1:8">
      <c r="A16780" t="s">
        <v>16785</v>
      </c>
      <c r="B16780" t="e">
        <f>VLOOKUP(A16780,[1]Sheet1!$A:$B,2,FALSE)</f>
        <v>#N/A</v>
      </c>
      <c r="C16780">
        <v>2.10504114739012</v>
      </c>
      <c r="D16780">
        <v>-0.177269463984361</v>
      </c>
      <c r="E16780">
        <v>0.20026352275234399</v>
      </c>
      <c r="F16780">
        <v>-0.88518099326347</v>
      </c>
      <c r="G16780">
        <v>0.376059021759728</v>
      </c>
      <c r="H16780" t="s">
        <v>13470</v>
      </c>
    </row>
    <row r="16781" spans="1:8">
      <c r="A16781" t="s">
        <v>16786</v>
      </c>
      <c r="B16781" t="str">
        <f>VLOOKUP(A16781,[1]Sheet1!$A:$B,2,FALSE)</f>
        <v>FLJ20306</v>
      </c>
      <c r="C16781">
        <v>23.5287105230923</v>
      </c>
      <c r="D16781">
        <v>-0.103125338182995</v>
      </c>
      <c r="E16781">
        <v>0.27393963307201202</v>
      </c>
      <c r="F16781">
        <v>-0.37645278642789698</v>
      </c>
      <c r="G16781">
        <v>0.70658030922637904</v>
      </c>
      <c r="H16781" t="s">
        <v>13470</v>
      </c>
    </row>
    <row r="16782" spans="1:8">
      <c r="A16782" t="s">
        <v>16787</v>
      </c>
      <c r="B16782" t="e">
        <f>VLOOKUP(A16782,[1]Sheet1!$A:$B,2,FALSE)</f>
        <v>#N/A</v>
      </c>
      <c r="C16782">
        <v>2.3550825152400998</v>
      </c>
      <c r="D16782">
        <v>-9.5063271114852896E-2</v>
      </c>
      <c r="E16782">
        <v>0.21659761577172901</v>
      </c>
      <c r="F16782">
        <v>-0.438893432765389</v>
      </c>
      <c r="G16782">
        <v>0.66073875548961603</v>
      </c>
      <c r="H16782" t="s">
        <v>13470</v>
      </c>
    </row>
    <row r="16783" spans="1:8">
      <c r="A16783" t="s">
        <v>16788</v>
      </c>
      <c r="B16783" t="str">
        <f>VLOOKUP(A16783,[1]Sheet1!$A:$B,2,FALSE)</f>
        <v>ZNF853</v>
      </c>
      <c r="C16783">
        <v>6.7767800492169403</v>
      </c>
      <c r="D16783">
        <v>-0.167054937939103</v>
      </c>
      <c r="E16783">
        <v>0.27544901387458598</v>
      </c>
      <c r="F16783">
        <v>-0.60648225088641705</v>
      </c>
      <c r="G16783">
        <v>0.544194565004536</v>
      </c>
      <c r="H16783" t="s">
        <v>13470</v>
      </c>
    </row>
    <row r="16784" spans="1:8">
      <c r="A16784" t="s">
        <v>16789</v>
      </c>
      <c r="B16784" t="str">
        <f>VLOOKUP(A16784,[1]Sheet1!$A:$B,2,FALSE)</f>
        <v>AC073343.13</v>
      </c>
      <c r="C16784">
        <v>6.9943252016267001</v>
      </c>
      <c r="D16784">
        <v>0.167532958854402</v>
      </c>
      <c r="E16784">
        <v>0.27491907597642501</v>
      </c>
      <c r="F16784">
        <v>0.60939008418887897</v>
      </c>
      <c r="G16784">
        <v>0.54226590884961401</v>
      </c>
      <c r="H16784" t="s">
        <v>13470</v>
      </c>
    </row>
    <row r="16785" spans="1:8">
      <c r="A16785" t="s">
        <v>16790</v>
      </c>
      <c r="B16785" t="str">
        <f>VLOOKUP(A16785,[1]Sheet1!$A:$B,2,FALSE)</f>
        <v>AC073343.1</v>
      </c>
      <c r="C16785">
        <v>14.655323272099301</v>
      </c>
      <c r="D16785">
        <v>-0.244491090458862</v>
      </c>
      <c r="E16785">
        <v>0.28472954905818099</v>
      </c>
      <c r="F16785">
        <v>-0.85867831866267796</v>
      </c>
      <c r="G16785">
        <v>0.39051801549203302</v>
      </c>
      <c r="H16785" t="s">
        <v>13470</v>
      </c>
    </row>
    <row r="16786" spans="1:8">
      <c r="A16786" t="s">
        <v>16791</v>
      </c>
      <c r="B16786" t="str">
        <f>VLOOKUP(A16786,[1]Sheet1!$A:$B,2,FALSE)</f>
        <v>RP4-733B9.1</v>
      </c>
      <c r="C16786">
        <v>3.1163305732042801</v>
      </c>
      <c r="D16786">
        <v>0.10615575426606701</v>
      </c>
      <c r="E16786">
        <v>0.23186401489976399</v>
      </c>
      <c r="F16786">
        <v>0.45783626369084701</v>
      </c>
      <c r="G16786">
        <v>0.64707008036056601</v>
      </c>
      <c r="H16786" t="s">
        <v>13470</v>
      </c>
    </row>
    <row r="16787" spans="1:8">
      <c r="A16787" t="s">
        <v>16792</v>
      </c>
      <c r="B16787" t="str">
        <f>VLOOKUP(A16787,[1]Sheet1!$A:$B,2,FALSE)</f>
        <v>AC005532.5</v>
      </c>
      <c r="C16787">
        <v>2.9350337688572701</v>
      </c>
      <c r="D16787">
        <v>9.5600262374964107E-2</v>
      </c>
      <c r="E16787">
        <v>0.23011016759983399</v>
      </c>
      <c r="F16787">
        <v>0.41545431639168001</v>
      </c>
      <c r="G16787">
        <v>0.67780935130382702</v>
      </c>
      <c r="H16787" t="s">
        <v>13470</v>
      </c>
    </row>
    <row r="16788" spans="1:8">
      <c r="A16788" t="s">
        <v>16793</v>
      </c>
      <c r="B16788" t="str">
        <f>VLOOKUP(A16788,[1]Sheet1!$A:$B,2,FALSE)</f>
        <v>COL28A1</v>
      </c>
      <c r="C16788">
        <v>4.7297027674077698</v>
      </c>
      <c r="D16788">
        <v>-0.228366687679074</v>
      </c>
      <c r="E16788">
        <v>0.23894150828765401</v>
      </c>
      <c r="F16788">
        <v>-0.95574305743542198</v>
      </c>
      <c r="G16788">
        <v>0.33920206320662899</v>
      </c>
      <c r="H16788" t="s">
        <v>13470</v>
      </c>
    </row>
    <row r="16789" spans="1:8">
      <c r="A16789" t="s">
        <v>16794</v>
      </c>
      <c r="B16789" t="str">
        <f>VLOOKUP(A16789,[1]Sheet1!$A:$B,2,FALSE)</f>
        <v>RP5-1159O4.2</v>
      </c>
      <c r="C16789">
        <v>3.2532790016255801</v>
      </c>
      <c r="D16789">
        <v>-1.27608176334916E-2</v>
      </c>
      <c r="E16789">
        <v>0.238418010000465</v>
      </c>
      <c r="F16789">
        <v>-5.3522876201620502E-2</v>
      </c>
      <c r="G16789">
        <v>0.95731530419701905</v>
      </c>
      <c r="H16789" t="s">
        <v>13470</v>
      </c>
    </row>
    <row r="16790" spans="1:8">
      <c r="A16790" t="s">
        <v>16795</v>
      </c>
      <c r="B16790" t="str">
        <f>VLOOKUP(A16790,[1]Sheet1!$A:$B,2,FALSE)</f>
        <v>RP5-1159O4.1</v>
      </c>
      <c r="C16790">
        <v>10.3464822446465</v>
      </c>
      <c r="D16790">
        <v>0.290329256816937</v>
      </c>
      <c r="E16790">
        <v>0.28149676443364102</v>
      </c>
      <c r="F16790">
        <v>1.03137688776305</v>
      </c>
      <c r="G16790">
        <v>0.30236411486972897</v>
      </c>
      <c r="H16790" t="s">
        <v>13470</v>
      </c>
    </row>
    <row r="16791" spans="1:8">
      <c r="A16791" t="s">
        <v>16796</v>
      </c>
      <c r="B16791" t="str">
        <f>VLOOKUP(A16791,[1]Sheet1!$A:$B,2,FALSE)</f>
        <v>GS1-165B14.2</v>
      </c>
      <c r="C16791">
        <v>3.17567772023266</v>
      </c>
      <c r="D16791">
        <v>9.3588858252589793E-2</v>
      </c>
      <c r="E16791">
        <v>0.22522172504617499</v>
      </c>
      <c r="F16791">
        <v>0.41554098847880699</v>
      </c>
      <c r="G16791">
        <v>0.67774591594718903</v>
      </c>
      <c r="H16791" t="s">
        <v>13470</v>
      </c>
    </row>
    <row r="16792" spans="1:8">
      <c r="A16792" t="s">
        <v>16797</v>
      </c>
      <c r="B16792" t="str">
        <f>VLOOKUP(A16792,[1]Sheet1!$A:$B,2,FALSE)</f>
        <v>AC007161.5</v>
      </c>
      <c r="C16792">
        <v>2.1517551445193002</v>
      </c>
      <c r="D16792">
        <v>0.20290947871054099</v>
      </c>
      <c r="E16792">
        <v>0.20526781390861201</v>
      </c>
      <c r="F16792">
        <v>0.98851093528417899</v>
      </c>
      <c r="G16792">
        <v>0.32290248158413398</v>
      </c>
      <c r="H16792" t="s">
        <v>13470</v>
      </c>
    </row>
    <row r="16793" spans="1:8">
      <c r="A16793" t="s">
        <v>16798</v>
      </c>
      <c r="B16793" t="str">
        <f>VLOOKUP(A16793,[1]Sheet1!$A:$B,2,FALSE)</f>
        <v>AC009473.1</v>
      </c>
      <c r="C16793">
        <v>3.0087943418542</v>
      </c>
      <c r="D16793">
        <v>-5.2947355889290698E-2</v>
      </c>
      <c r="E16793">
        <v>0.21865957629299701</v>
      </c>
      <c r="F16793">
        <v>-0.24214514994917399</v>
      </c>
      <c r="G16793">
        <v>0.80866769436535602</v>
      </c>
      <c r="H16793" t="s">
        <v>13470</v>
      </c>
    </row>
    <row r="16794" spans="1:8">
      <c r="A16794" t="s">
        <v>16799</v>
      </c>
      <c r="B16794" t="str">
        <f>VLOOKUP(A16794,[1]Sheet1!$A:$B,2,FALSE)</f>
        <v>AC006042.8</v>
      </c>
      <c r="C16794">
        <v>6.3383766461904596</v>
      </c>
      <c r="D16794">
        <v>0.33077148028353598</v>
      </c>
      <c r="E16794">
        <v>0.26811963613572498</v>
      </c>
      <c r="F16794">
        <v>1.2336712262137199</v>
      </c>
      <c r="G16794">
        <v>0.217325440066577</v>
      </c>
      <c r="H16794" t="s">
        <v>13470</v>
      </c>
    </row>
    <row r="16795" spans="1:8">
      <c r="A16795" t="s">
        <v>16800</v>
      </c>
      <c r="B16795" t="str">
        <f>VLOOKUP(A16795,[1]Sheet1!$A:$B,2,FALSE)</f>
        <v>ICA1</v>
      </c>
      <c r="C16795">
        <v>5.3594870994129398</v>
      </c>
      <c r="D16795">
        <v>0.25876880734783603</v>
      </c>
      <c r="E16795">
        <v>0.26333115244880601</v>
      </c>
      <c r="F16795">
        <v>0.98267449537001905</v>
      </c>
      <c r="G16795">
        <v>0.325767667137707</v>
      </c>
      <c r="H16795" t="s">
        <v>13470</v>
      </c>
    </row>
    <row r="16796" spans="1:8">
      <c r="A16796" t="s">
        <v>16801</v>
      </c>
      <c r="B16796" t="str">
        <f>VLOOKUP(A16796,[1]Sheet1!$A:$B,2,FALSE)</f>
        <v>THSD7A</v>
      </c>
      <c r="C16796">
        <v>3.8493371477296199</v>
      </c>
      <c r="D16796">
        <v>0.28304202859620098</v>
      </c>
      <c r="E16796">
        <v>0.244763683161698</v>
      </c>
      <c r="F16796">
        <v>1.1563889909648699</v>
      </c>
      <c r="G16796">
        <v>0.247522082603502</v>
      </c>
      <c r="H16796" t="s">
        <v>13470</v>
      </c>
    </row>
    <row r="16797" spans="1:8">
      <c r="A16797" t="s">
        <v>16802</v>
      </c>
      <c r="B16797" t="str">
        <f>VLOOKUP(A16797,[1]Sheet1!$A:$B,2,FALSE)</f>
        <v>VWDE</v>
      </c>
      <c r="C16797">
        <v>2.6676711339467598</v>
      </c>
      <c r="D16797">
        <v>4.8310069834151002E-2</v>
      </c>
      <c r="E16797">
        <v>0.217756646334899</v>
      </c>
      <c r="F16797">
        <v>0.22185348023707299</v>
      </c>
      <c r="G16797">
        <v>0.82442794545308296</v>
      </c>
      <c r="H16797" t="s">
        <v>13470</v>
      </c>
    </row>
    <row r="16798" spans="1:8">
      <c r="A16798" t="s">
        <v>16803</v>
      </c>
      <c r="B16798" t="str">
        <f>VLOOKUP(A16798,[1]Sheet1!$A:$B,2,FALSE)</f>
        <v>SCIN</v>
      </c>
      <c r="C16798">
        <v>13.1046120972638</v>
      </c>
      <c r="D16798">
        <v>-0.65502379125135102</v>
      </c>
      <c r="E16798">
        <v>0.28540966605682599</v>
      </c>
      <c r="F16798">
        <v>-2.29503015893278</v>
      </c>
      <c r="G16798">
        <v>2.17313959890073E-2</v>
      </c>
      <c r="H16798" t="s">
        <v>13470</v>
      </c>
    </row>
    <row r="16799" spans="1:8">
      <c r="A16799" t="s">
        <v>16804</v>
      </c>
      <c r="B16799" t="str">
        <f>VLOOKUP(A16799,[1]Sheet1!$A:$B,2,FALSE)</f>
        <v>DGKB</v>
      </c>
      <c r="C16799">
        <v>4.6061304988916403</v>
      </c>
      <c r="D16799">
        <v>0.18540180143885801</v>
      </c>
      <c r="E16799">
        <v>0.25386812555772498</v>
      </c>
      <c r="F16799">
        <v>0.73030752100740104</v>
      </c>
      <c r="G16799">
        <v>0.46520223200427402</v>
      </c>
      <c r="H16799" t="s">
        <v>13470</v>
      </c>
    </row>
    <row r="16800" spans="1:8">
      <c r="A16800" t="s">
        <v>16805</v>
      </c>
      <c r="B16800" t="str">
        <f>VLOOKUP(A16800,[1]Sheet1!$A:$B,2,FALSE)</f>
        <v>AGMO</v>
      </c>
      <c r="C16800">
        <v>4.1509597550655997</v>
      </c>
      <c r="D16800">
        <v>-0.13719803269449801</v>
      </c>
      <c r="E16800">
        <v>0.24136447224400401</v>
      </c>
      <c r="F16800">
        <v>-0.568426792141138</v>
      </c>
      <c r="G16800">
        <v>0.56974520228090197</v>
      </c>
      <c r="H16800" t="s">
        <v>13470</v>
      </c>
    </row>
    <row r="16801" spans="1:8">
      <c r="A16801" t="s">
        <v>16806</v>
      </c>
      <c r="B16801" t="str">
        <f>VLOOKUP(A16801,[1]Sheet1!$A:$B,2,FALSE)</f>
        <v>AC005550.3</v>
      </c>
      <c r="C16801">
        <v>3.5439153499740601</v>
      </c>
      <c r="D16801">
        <v>-6.0881691107149298E-2</v>
      </c>
      <c r="E16801">
        <v>0.23269295125162801</v>
      </c>
      <c r="F16801">
        <v>-0.26163960180002799</v>
      </c>
      <c r="G16801">
        <v>0.79359930940780299</v>
      </c>
      <c r="H16801" t="s">
        <v>13470</v>
      </c>
    </row>
    <row r="16802" spans="1:8">
      <c r="A16802" t="s">
        <v>16807</v>
      </c>
      <c r="B16802" t="e">
        <f>VLOOKUP(A16802,[1]Sheet1!$A:$B,2,FALSE)</f>
        <v>#N/A</v>
      </c>
      <c r="C16802">
        <v>2.3710298574142099</v>
      </c>
      <c r="D16802">
        <v>-0.19494438165018901</v>
      </c>
      <c r="E16802">
        <v>0.21185176196650099</v>
      </c>
      <c r="F16802">
        <v>-0.92019240170877004</v>
      </c>
      <c r="G16802">
        <v>0.35747222426577502</v>
      </c>
      <c r="H16802" t="s">
        <v>13470</v>
      </c>
    </row>
    <row r="16803" spans="1:8">
      <c r="A16803" t="s">
        <v>16808</v>
      </c>
      <c r="B16803" t="str">
        <f>VLOOKUP(A16803,[1]Sheet1!$A:$B,2,FALSE)</f>
        <v>RP11-196O16.1</v>
      </c>
      <c r="C16803">
        <v>15.3620490920989</v>
      </c>
      <c r="D16803">
        <v>-0.35300703953835</v>
      </c>
      <c r="E16803">
        <v>0.28483357095530198</v>
      </c>
      <c r="F16803">
        <v>-1.2393449211566001</v>
      </c>
      <c r="G16803">
        <v>0.215217789567373</v>
      </c>
      <c r="H16803" t="s">
        <v>13470</v>
      </c>
    </row>
    <row r="16804" spans="1:8">
      <c r="A16804" t="s">
        <v>16809</v>
      </c>
      <c r="B16804" t="str">
        <f>VLOOKUP(A16804,[1]Sheet1!$A:$B,2,FALSE)</f>
        <v>ISPD-AS1</v>
      </c>
      <c r="C16804">
        <v>3.16096291223865</v>
      </c>
      <c r="D16804">
        <v>0.12979643269552801</v>
      </c>
      <c r="E16804">
        <v>0.232988242429162</v>
      </c>
      <c r="F16804">
        <v>0.55709434665996804</v>
      </c>
      <c r="G16804">
        <v>0.577462969908076</v>
      </c>
      <c r="H16804" t="s">
        <v>13470</v>
      </c>
    </row>
    <row r="16805" spans="1:8">
      <c r="A16805" t="s">
        <v>16810</v>
      </c>
      <c r="B16805" t="str">
        <f>VLOOKUP(A16805,[1]Sheet1!$A:$B,2,FALSE)</f>
        <v>AC073333.8</v>
      </c>
      <c r="C16805">
        <v>8.1923218285683408</v>
      </c>
      <c r="D16805">
        <v>-8.7855294741623693E-2</v>
      </c>
      <c r="E16805">
        <v>0.27992819429885002</v>
      </c>
      <c r="F16805">
        <v>-0.31384939613417401</v>
      </c>
      <c r="G16805">
        <v>0.75363542574667497</v>
      </c>
      <c r="H16805" t="s">
        <v>13470</v>
      </c>
    </row>
    <row r="16806" spans="1:8">
      <c r="A16806" t="s">
        <v>16811</v>
      </c>
      <c r="B16806" t="str">
        <f>VLOOKUP(A16806,[1]Sheet1!$A:$B,2,FALSE)</f>
        <v>AC003075.4</v>
      </c>
      <c r="C16806">
        <v>8.5412266477855905</v>
      </c>
      <c r="D16806">
        <v>0.29942547648884499</v>
      </c>
      <c r="E16806">
        <v>0.28064538518598597</v>
      </c>
      <c r="F16806">
        <v>1.06691751332527</v>
      </c>
      <c r="G16806">
        <v>0.28600908567939098</v>
      </c>
      <c r="H16806" t="s">
        <v>13470</v>
      </c>
    </row>
    <row r="16807" spans="1:8">
      <c r="A16807" t="s">
        <v>16812</v>
      </c>
      <c r="B16807" t="str">
        <f>VLOOKUP(A16807,[1]Sheet1!$A:$B,2,FALSE)</f>
        <v>AC003986.7</v>
      </c>
      <c r="C16807">
        <v>27.368340069276499</v>
      </c>
      <c r="D16807">
        <v>-3.0007448879350401E-2</v>
      </c>
      <c r="E16807">
        <v>0.27140538767363598</v>
      </c>
      <c r="F16807">
        <v>-0.11056320265622099</v>
      </c>
      <c r="G16807">
        <v>0.91196272855577698</v>
      </c>
      <c r="H16807" t="s">
        <v>13470</v>
      </c>
    </row>
    <row r="16808" spans="1:8">
      <c r="A16808" t="s">
        <v>16813</v>
      </c>
      <c r="B16808" t="str">
        <f>VLOOKUP(A16808,[1]Sheet1!$A:$B,2,FALSE)</f>
        <v>CTA-293F17.1</v>
      </c>
      <c r="C16808">
        <v>3.5326989170806602</v>
      </c>
      <c r="D16808">
        <v>1.0447022235823999E-2</v>
      </c>
      <c r="E16808">
        <v>0.23471362692992301</v>
      </c>
      <c r="F16808">
        <v>4.4509653625450001E-2</v>
      </c>
      <c r="G16808">
        <v>0.96449815712406395</v>
      </c>
      <c r="H16808" t="s">
        <v>13470</v>
      </c>
    </row>
    <row r="16809" spans="1:8">
      <c r="A16809" t="s">
        <v>16814</v>
      </c>
      <c r="B16809" t="str">
        <f>VLOOKUP(A16809,[1]Sheet1!$A:$B,2,FALSE)</f>
        <v>RPL23P8</v>
      </c>
      <c r="C16809">
        <v>5.5690879794469703</v>
      </c>
      <c r="D16809">
        <v>-0.204785474915918</v>
      </c>
      <c r="E16809">
        <v>0.268550115710184</v>
      </c>
      <c r="F16809">
        <v>-0.76255962271459199</v>
      </c>
      <c r="G16809">
        <v>0.44572607254755803</v>
      </c>
      <c r="H16809" t="s">
        <v>13470</v>
      </c>
    </row>
    <row r="16810" spans="1:8">
      <c r="A16810" t="s">
        <v>16815</v>
      </c>
      <c r="B16810" t="str">
        <f>VLOOKUP(A16810,[1]Sheet1!$A:$B,2,FALSE)</f>
        <v>DNAH11</v>
      </c>
      <c r="C16810">
        <v>21.339957836132601</v>
      </c>
      <c r="D16810">
        <v>-0.14380665856397001</v>
      </c>
      <c r="E16810">
        <v>0.27768512517531402</v>
      </c>
      <c r="F16810">
        <v>-0.51787670827948995</v>
      </c>
      <c r="G16810">
        <v>0.60454429380463603</v>
      </c>
      <c r="H16810" t="s">
        <v>13470</v>
      </c>
    </row>
    <row r="16811" spans="1:8">
      <c r="A16811" t="s">
        <v>16816</v>
      </c>
      <c r="B16811" t="str">
        <f>VLOOKUP(A16811,[1]Sheet1!$A:$B,2,FALSE)</f>
        <v>RAPGEF5</v>
      </c>
      <c r="C16811">
        <v>21.3314856966234</v>
      </c>
      <c r="D16811">
        <v>-0.55359932361646502</v>
      </c>
      <c r="E16811">
        <v>0.27503760345136402</v>
      </c>
      <c r="F16811">
        <v>-2.0128132177909999</v>
      </c>
      <c r="G16811">
        <v>4.4134282853904402E-2</v>
      </c>
      <c r="H16811" t="s">
        <v>13470</v>
      </c>
    </row>
    <row r="16812" spans="1:8">
      <c r="A16812" t="s">
        <v>16817</v>
      </c>
      <c r="B16812" t="str">
        <f>VLOOKUP(A16812,[1]Sheet1!$A:$B,2,FALSE)</f>
        <v>AC002480.3</v>
      </c>
      <c r="C16812">
        <v>10.6571452194346</v>
      </c>
      <c r="D16812">
        <v>0.38998429374988502</v>
      </c>
      <c r="E16812">
        <v>0.27708200113401898</v>
      </c>
      <c r="F16812">
        <v>1.40746887980377</v>
      </c>
      <c r="G16812">
        <v>0.15928839895076299</v>
      </c>
      <c r="H16812" t="s">
        <v>13470</v>
      </c>
    </row>
    <row r="16813" spans="1:8">
      <c r="A16813" t="s">
        <v>16818</v>
      </c>
      <c r="B16813" t="str">
        <f>VLOOKUP(A16813,[1]Sheet1!$A:$B,2,FALSE)</f>
        <v>AC073072.5</v>
      </c>
      <c r="C16813">
        <v>10.1164964460182</v>
      </c>
      <c r="D16813">
        <v>0.164228061371787</v>
      </c>
      <c r="E16813">
        <v>0.28408811438389198</v>
      </c>
      <c r="F16813">
        <v>0.57808846289804205</v>
      </c>
      <c r="G16813">
        <v>0.56320439580803705</v>
      </c>
      <c r="H16813" t="s">
        <v>13470</v>
      </c>
    </row>
    <row r="16814" spans="1:8">
      <c r="A16814" t="s">
        <v>16819</v>
      </c>
      <c r="B16814" t="e">
        <f>VLOOKUP(A16814,[1]Sheet1!$A:$B,2,FALSE)</f>
        <v>#N/A</v>
      </c>
      <c r="C16814">
        <v>2.05454203442474</v>
      </c>
      <c r="D16814">
        <v>-9.3042527609048201E-2</v>
      </c>
      <c r="E16814">
        <v>0.19198531222451301</v>
      </c>
      <c r="F16814">
        <v>-0.48463357186534101</v>
      </c>
      <c r="G16814">
        <v>0.62793629501910497</v>
      </c>
      <c r="H16814" t="s">
        <v>13470</v>
      </c>
    </row>
    <row r="16815" spans="1:8">
      <c r="A16815" t="s">
        <v>16820</v>
      </c>
      <c r="B16815" t="str">
        <f>VLOOKUP(A16815,[1]Sheet1!$A:$B,2,FALSE)</f>
        <v>SNORD93</v>
      </c>
      <c r="C16815">
        <v>8.1047055627151892</v>
      </c>
      <c r="D16815">
        <v>-0.37168241415677999</v>
      </c>
      <c r="E16815">
        <v>0.27830505876696898</v>
      </c>
      <c r="F16815">
        <v>-1.3355215884451399</v>
      </c>
      <c r="G16815">
        <v>0.18170569437808201</v>
      </c>
      <c r="H16815" t="s">
        <v>13470</v>
      </c>
    </row>
    <row r="16816" spans="1:8">
      <c r="A16816" t="s">
        <v>16821</v>
      </c>
      <c r="B16816" t="str">
        <f>VLOOKUP(A16816,[1]Sheet1!$A:$B,2,FALSE)</f>
        <v>AC005682.6</v>
      </c>
      <c r="C16816">
        <v>12.962947099126</v>
      </c>
      <c r="D16816">
        <v>-0.16018243199691401</v>
      </c>
      <c r="E16816">
        <v>0.28536491763382998</v>
      </c>
      <c r="F16816">
        <v>-0.56132489349112802</v>
      </c>
      <c r="G16816">
        <v>0.57457607443359304</v>
      </c>
      <c r="H16816" t="s">
        <v>13470</v>
      </c>
    </row>
    <row r="16817" spans="1:8">
      <c r="A16817" t="s">
        <v>16822</v>
      </c>
      <c r="B16817" t="str">
        <f>VLOOKUP(A16817,[1]Sheet1!$A:$B,2,FALSE)</f>
        <v>AC005682.8</v>
      </c>
      <c r="C16817">
        <v>4.6455100624011596</v>
      </c>
      <c r="D16817">
        <v>0.47617082757170798</v>
      </c>
      <c r="E16817">
        <v>0.24148373483565</v>
      </c>
      <c r="F16817">
        <v>1.9718546588480601</v>
      </c>
      <c r="G16817">
        <v>4.8626200560350302E-2</v>
      </c>
      <c r="H16817" t="s">
        <v>13470</v>
      </c>
    </row>
    <row r="16818" spans="1:8">
      <c r="A16818" t="s">
        <v>16823</v>
      </c>
      <c r="B16818" t="str">
        <f>VLOOKUP(A16818,[1]Sheet1!$A:$B,2,FALSE)</f>
        <v>KLHL7-AS1</v>
      </c>
      <c r="C16818">
        <v>4.0318358593361099</v>
      </c>
      <c r="D16818">
        <v>-0.18383446273481799</v>
      </c>
      <c r="E16818">
        <v>0.24863343520574599</v>
      </c>
      <c r="F16818">
        <v>-0.739379490866518</v>
      </c>
      <c r="G16818">
        <v>0.459676592404485</v>
      </c>
      <c r="H16818" t="s">
        <v>13470</v>
      </c>
    </row>
    <row r="16819" spans="1:8">
      <c r="A16819" t="s">
        <v>16824</v>
      </c>
      <c r="B16819" t="str">
        <f>VLOOKUP(A16819,[1]Sheet1!$A:$B,2,FALSE)</f>
        <v>AK3P3</v>
      </c>
      <c r="C16819">
        <v>7.9604957121508297</v>
      </c>
      <c r="D16819">
        <v>0.204449582667528</v>
      </c>
      <c r="E16819">
        <v>0.27906398744572197</v>
      </c>
      <c r="F16819">
        <v>0.73262617845770495</v>
      </c>
      <c r="G16819">
        <v>0.46378645995517997</v>
      </c>
      <c r="H16819" t="s">
        <v>13470</v>
      </c>
    </row>
    <row r="16820" spans="1:8">
      <c r="A16820" t="s">
        <v>16825</v>
      </c>
      <c r="B16820" t="e">
        <f>VLOOKUP(A16820,[1]Sheet1!$A:$B,2,FALSE)</f>
        <v>#N/A</v>
      </c>
      <c r="C16820">
        <v>2.1258516468979902</v>
      </c>
      <c r="D16820">
        <v>-4.1381658793751303E-2</v>
      </c>
      <c r="E16820">
        <v>0.209616637868804</v>
      </c>
      <c r="F16820">
        <v>-0.19741590750850299</v>
      </c>
      <c r="G16820">
        <v>0.84350208218059897</v>
      </c>
      <c r="H16820" t="s">
        <v>13470</v>
      </c>
    </row>
    <row r="16821" spans="1:8">
      <c r="A16821" t="s">
        <v>16826</v>
      </c>
      <c r="B16821" t="str">
        <f>VLOOKUP(A16821,[1]Sheet1!$A:$B,2,FALSE)</f>
        <v>FAM221A</v>
      </c>
      <c r="C16821">
        <v>11.298717748412701</v>
      </c>
      <c r="D16821">
        <v>0.37416756980840998</v>
      </c>
      <c r="E16821">
        <v>0.28380224890847899</v>
      </c>
      <c r="F16821">
        <v>1.3184094602755301</v>
      </c>
      <c r="G16821">
        <v>0.187366615608309</v>
      </c>
      <c r="H16821" t="s">
        <v>13470</v>
      </c>
    </row>
    <row r="16822" spans="1:8">
      <c r="A16822" t="s">
        <v>16827</v>
      </c>
      <c r="B16822" t="str">
        <f>VLOOKUP(A16822,[1]Sheet1!$A:$B,2,FALSE)</f>
        <v>SUMO2P14</v>
      </c>
      <c r="C16822">
        <v>2.2944276998422399</v>
      </c>
      <c r="D16822">
        <v>-0.171034920667857</v>
      </c>
      <c r="E16822">
        <v>0.190872524425624</v>
      </c>
      <c r="F16822">
        <v>-0.89606883537867899</v>
      </c>
      <c r="G16822">
        <v>0.37021600038713198</v>
      </c>
      <c r="H16822" t="s">
        <v>13470</v>
      </c>
    </row>
    <row r="16823" spans="1:8">
      <c r="A16823" t="s">
        <v>16828</v>
      </c>
      <c r="B16823" t="str">
        <f>VLOOKUP(A16823,[1]Sheet1!$A:$B,2,FALSE)</f>
        <v>AC004016.2</v>
      </c>
      <c r="C16823">
        <v>2.0843628959353002</v>
      </c>
      <c r="D16823">
        <v>-3.0422314785171999E-2</v>
      </c>
      <c r="E16823">
        <v>0.19102642068187201</v>
      </c>
      <c r="F16823">
        <v>-0.159257105255802</v>
      </c>
      <c r="G16823">
        <v>0.87346631441579503</v>
      </c>
      <c r="H16823" t="s">
        <v>13470</v>
      </c>
    </row>
    <row r="16824" spans="1:8">
      <c r="A16824" t="s">
        <v>16829</v>
      </c>
      <c r="B16824" t="str">
        <f>VLOOKUP(A16824,[1]Sheet1!$A:$B,2,FALSE)</f>
        <v>C7orf31</v>
      </c>
      <c r="C16824">
        <v>17.3319928477686</v>
      </c>
      <c r="D16824">
        <v>7.7728872300457099E-3</v>
      </c>
      <c r="E16824">
        <v>0.28299421346269699</v>
      </c>
      <c r="F16824">
        <v>2.7466594227978099E-2</v>
      </c>
      <c r="G16824">
        <v>0.97808758373382598</v>
      </c>
      <c r="H16824" t="s">
        <v>13470</v>
      </c>
    </row>
    <row r="16825" spans="1:8">
      <c r="A16825" t="s">
        <v>16830</v>
      </c>
      <c r="B16825" t="str">
        <f>VLOOKUP(A16825,[1]Sheet1!$A:$B,2,FALSE)</f>
        <v>CTD-2227E11.1</v>
      </c>
      <c r="C16825">
        <v>6.5065422994837299</v>
      </c>
      <c r="D16825">
        <v>-8.7145584330495393E-2</v>
      </c>
      <c r="E16825">
        <v>0.27007939875967102</v>
      </c>
      <c r="F16825">
        <v>-0.32266653706542597</v>
      </c>
      <c r="G16825">
        <v>0.74694779722943305</v>
      </c>
      <c r="H16825" t="s">
        <v>13470</v>
      </c>
    </row>
    <row r="16826" spans="1:8">
      <c r="A16826" t="s">
        <v>16831</v>
      </c>
      <c r="B16826" t="str">
        <f>VLOOKUP(A16826,[1]Sheet1!$A:$B,2,FALSE)</f>
        <v>CTB-119C2.1</v>
      </c>
      <c r="C16826">
        <v>4.8709833442654302</v>
      </c>
      <c r="D16826">
        <v>0.22446284365135799</v>
      </c>
      <c r="E16826">
        <v>0.25768337674331898</v>
      </c>
      <c r="F16826">
        <v>0.87108003041635096</v>
      </c>
      <c r="G16826">
        <v>0.38371045693766898</v>
      </c>
      <c r="H16826" t="s">
        <v>13470</v>
      </c>
    </row>
    <row r="16827" spans="1:8">
      <c r="A16827" t="s">
        <v>16832</v>
      </c>
      <c r="B16827" t="str">
        <f>VLOOKUP(A16827,[1]Sheet1!$A:$B,2,FALSE)</f>
        <v>HOXA1</v>
      </c>
      <c r="C16827">
        <v>4.7889011341081096</v>
      </c>
      <c r="D16827">
        <v>-2.8701715268332098E-3</v>
      </c>
      <c r="E16827">
        <v>0.25048731067944702</v>
      </c>
      <c r="F16827">
        <v>-1.1458351000087999E-2</v>
      </c>
      <c r="G16827">
        <v>0.99085775869848602</v>
      </c>
      <c r="H16827" t="s">
        <v>13470</v>
      </c>
    </row>
    <row r="16828" spans="1:8">
      <c r="A16828" t="s">
        <v>16833</v>
      </c>
      <c r="B16828" t="str">
        <f>VLOOKUP(A16828,[1]Sheet1!$A:$B,2,FALSE)</f>
        <v>HOTAIRM1</v>
      </c>
      <c r="C16828">
        <v>15.961324880166501</v>
      </c>
      <c r="D16828">
        <v>-7.7194480698517401E-3</v>
      </c>
      <c r="E16828">
        <v>0.28426080940375698</v>
      </c>
      <c r="F16828">
        <v>-2.71562164550345E-2</v>
      </c>
      <c r="G16828">
        <v>0.97833513702207098</v>
      </c>
      <c r="H16828" t="s">
        <v>13470</v>
      </c>
    </row>
    <row r="16829" spans="1:8">
      <c r="A16829" t="s">
        <v>16834</v>
      </c>
      <c r="B16829" t="str">
        <f>VLOOKUP(A16829,[1]Sheet1!$A:$B,2,FALSE)</f>
        <v>HOXA2</v>
      </c>
      <c r="C16829">
        <v>2.4353810936563498</v>
      </c>
      <c r="D16829">
        <v>9.3671981956839304E-2</v>
      </c>
      <c r="E16829">
        <v>0.219183347578502</v>
      </c>
      <c r="F16829">
        <v>0.42736815087327801</v>
      </c>
      <c r="G16829">
        <v>0.66911120133377999</v>
      </c>
      <c r="H16829" t="s">
        <v>13470</v>
      </c>
    </row>
    <row r="16830" spans="1:8">
      <c r="A16830" t="s">
        <v>16835</v>
      </c>
      <c r="B16830" t="str">
        <f>VLOOKUP(A16830,[1]Sheet1!$A:$B,2,FALSE)</f>
        <v>HOXA-AS2</v>
      </c>
      <c r="C16830">
        <v>3.19616522774762</v>
      </c>
      <c r="D16830">
        <v>-5.8543492448532998E-2</v>
      </c>
      <c r="E16830">
        <v>0.226378888926586</v>
      </c>
      <c r="F16830">
        <v>-0.25860844501060598</v>
      </c>
      <c r="G16830">
        <v>0.79593736668705695</v>
      </c>
      <c r="H16830" t="s">
        <v>13470</v>
      </c>
    </row>
    <row r="16831" spans="1:8">
      <c r="A16831" t="s">
        <v>16836</v>
      </c>
      <c r="B16831" t="str">
        <f>VLOOKUP(A16831,[1]Sheet1!$A:$B,2,FALSE)</f>
        <v>HOXA-AS3</v>
      </c>
      <c r="C16831">
        <v>4.04391764669354</v>
      </c>
      <c r="D16831">
        <v>-0.246090525127765</v>
      </c>
      <c r="E16831">
        <v>0.24067063127007801</v>
      </c>
      <c r="F16831">
        <v>-1.0225199636078799</v>
      </c>
      <c r="G16831">
        <v>0.306534868870108</v>
      </c>
      <c r="H16831" t="s">
        <v>13470</v>
      </c>
    </row>
    <row r="16832" spans="1:8">
      <c r="A16832" t="s">
        <v>16837</v>
      </c>
      <c r="B16832" t="str">
        <f>VLOOKUP(A16832,[1]Sheet1!$A:$B,2,FALSE)</f>
        <v>HOXA5</v>
      </c>
      <c r="C16832">
        <v>8.3839322783913897</v>
      </c>
      <c r="D16832">
        <v>-0.37426444406912901</v>
      </c>
      <c r="E16832">
        <v>0.28029400948896799</v>
      </c>
      <c r="F16832">
        <v>-1.3352566640703001</v>
      </c>
      <c r="G16832">
        <v>0.18179235685497799</v>
      </c>
      <c r="H16832" t="s">
        <v>13470</v>
      </c>
    </row>
    <row r="16833" spans="1:8">
      <c r="A16833" t="s">
        <v>16838</v>
      </c>
      <c r="B16833" t="str">
        <f>VLOOKUP(A16833,[1]Sheet1!$A:$B,2,FALSE)</f>
        <v>HOXA6</v>
      </c>
      <c r="C16833">
        <v>3.3281311769226201</v>
      </c>
      <c r="D16833">
        <v>-0.25588462711701399</v>
      </c>
      <c r="E16833">
        <v>0.234064874466726</v>
      </c>
      <c r="F16833">
        <v>-1.09322096149626</v>
      </c>
      <c r="G16833">
        <v>0.27429679578382998</v>
      </c>
      <c r="H16833" t="s">
        <v>13470</v>
      </c>
    </row>
    <row r="16834" spans="1:8">
      <c r="A16834" t="s">
        <v>16839</v>
      </c>
      <c r="B16834" t="str">
        <f>VLOOKUP(A16834,[1]Sheet1!$A:$B,2,FALSE)</f>
        <v>HOXA7</v>
      </c>
      <c r="C16834">
        <v>4.2169303660519804</v>
      </c>
      <c r="D16834">
        <v>-0.133480125021296</v>
      </c>
      <c r="E16834">
        <v>0.24236102626436201</v>
      </c>
      <c r="F16834">
        <v>-0.55074913272441295</v>
      </c>
      <c r="G16834">
        <v>0.58180565853435795</v>
      </c>
      <c r="H16834" t="s">
        <v>13470</v>
      </c>
    </row>
    <row r="16835" spans="1:8">
      <c r="A16835" t="s">
        <v>16840</v>
      </c>
      <c r="B16835" t="str">
        <f>VLOOKUP(A16835,[1]Sheet1!$A:$B,2,FALSE)</f>
        <v>RP1-170O19.20</v>
      </c>
      <c r="C16835">
        <v>17.9682513863678</v>
      </c>
      <c r="D16835">
        <v>-0.37371273120005499</v>
      </c>
      <c r="E16835">
        <v>0.28185972352307398</v>
      </c>
      <c r="F16835">
        <v>-1.3258819902640699</v>
      </c>
      <c r="G16835">
        <v>0.18487878930975701</v>
      </c>
      <c r="H16835" t="s">
        <v>13470</v>
      </c>
    </row>
    <row r="16836" spans="1:8">
      <c r="A16836" t="s">
        <v>16841</v>
      </c>
      <c r="B16836" t="str">
        <f>VLOOKUP(A16836,[1]Sheet1!$A:$B,2,FALSE)</f>
        <v>RP1-170O19.14</v>
      </c>
      <c r="C16836">
        <v>19.354996702265701</v>
      </c>
      <c r="D16836">
        <v>-0.11744957307882201</v>
      </c>
      <c r="E16836">
        <v>0.27957884884349099</v>
      </c>
      <c r="F16836">
        <v>-0.42009463006470499</v>
      </c>
      <c r="G16836">
        <v>0.67441632540966101</v>
      </c>
      <c r="H16836" t="s">
        <v>13470</v>
      </c>
    </row>
    <row r="16837" spans="1:8">
      <c r="A16837" t="s">
        <v>16842</v>
      </c>
      <c r="B16837" t="str">
        <f>VLOOKUP(A16837,[1]Sheet1!$A:$B,2,FALSE)</f>
        <v>HOTTIP</v>
      </c>
      <c r="C16837">
        <v>17.3221197897103</v>
      </c>
      <c r="D16837">
        <v>-0.21155627553863099</v>
      </c>
      <c r="E16837">
        <v>0.284906325571117</v>
      </c>
      <c r="F16837">
        <v>-0.74254678310335798</v>
      </c>
      <c r="G16837">
        <v>0.45775611786290898</v>
      </c>
      <c r="H16837" t="s">
        <v>13470</v>
      </c>
    </row>
    <row r="16838" spans="1:8">
      <c r="A16838" t="s">
        <v>16843</v>
      </c>
      <c r="B16838" t="str">
        <f>VLOOKUP(A16838,[1]Sheet1!$A:$B,2,FALSE)</f>
        <v>EIF4HP1</v>
      </c>
      <c r="C16838">
        <v>14.1264598012426</v>
      </c>
      <c r="D16838">
        <v>-0.105022033117805</v>
      </c>
      <c r="E16838">
        <v>0.28553456991655102</v>
      </c>
      <c r="F16838">
        <v>-0.36780846938602901</v>
      </c>
      <c r="G16838">
        <v>0.71301605339673402</v>
      </c>
      <c r="H16838" t="s">
        <v>13470</v>
      </c>
    </row>
    <row r="16839" spans="1:8">
      <c r="A16839" t="s">
        <v>16844</v>
      </c>
      <c r="B16839" t="str">
        <f>VLOOKUP(A16839,[1]Sheet1!$A:$B,2,FALSE)</f>
        <v>JAZF1-AS1</v>
      </c>
      <c r="C16839">
        <v>3.0711117519312001</v>
      </c>
      <c r="D16839">
        <v>0.162230485060712</v>
      </c>
      <c r="E16839">
        <v>0.22655451105055099</v>
      </c>
      <c r="F16839">
        <v>0.71607704613091505</v>
      </c>
      <c r="G16839">
        <v>0.47394377629302198</v>
      </c>
      <c r="H16839" t="s">
        <v>13470</v>
      </c>
    </row>
    <row r="16840" spans="1:8">
      <c r="A16840" t="s">
        <v>16845</v>
      </c>
      <c r="B16840" t="str">
        <f>VLOOKUP(A16840,[1]Sheet1!$A:$B,2,FALSE)</f>
        <v>CHN2</v>
      </c>
      <c r="C16840">
        <v>3.7869644782190499</v>
      </c>
      <c r="D16840">
        <v>6.19340036529651E-2</v>
      </c>
      <c r="E16840">
        <v>0.24357500828673301</v>
      </c>
      <c r="F16840">
        <v>0.25427076483995198</v>
      </c>
      <c r="G16840">
        <v>0.79928638399455698</v>
      </c>
      <c r="H16840" t="s">
        <v>13470</v>
      </c>
    </row>
    <row r="16841" spans="1:8">
      <c r="A16841" t="s">
        <v>16846</v>
      </c>
      <c r="B16841" t="str">
        <f>VLOOKUP(A16841,[1]Sheet1!$A:$B,2,FALSE)</f>
        <v>AC007255.8</v>
      </c>
      <c r="C16841">
        <v>3.6239683838431902</v>
      </c>
      <c r="D16841">
        <v>0.163509115029595</v>
      </c>
      <c r="E16841">
        <v>0.232472823413236</v>
      </c>
      <c r="F16841">
        <v>0.70334722411379202</v>
      </c>
      <c r="G16841">
        <v>0.48183938756566502</v>
      </c>
      <c r="H16841" t="s">
        <v>13470</v>
      </c>
    </row>
    <row r="16842" spans="1:8">
      <c r="A16842" t="s">
        <v>16847</v>
      </c>
      <c r="B16842" t="str">
        <f>VLOOKUP(A16842,[1]Sheet1!$A:$B,2,FALSE)</f>
        <v>PRR15</v>
      </c>
      <c r="C16842">
        <v>28.622035348333601</v>
      </c>
      <c r="D16842">
        <v>0.76681151459172003</v>
      </c>
      <c r="E16842">
        <v>0.27269558108771202</v>
      </c>
      <c r="F16842">
        <v>2.8119689784964899</v>
      </c>
      <c r="G16842">
        <v>4.9239251902895602E-3</v>
      </c>
      <c r="H16842" t="s">
        <v>13470</v>
      </c>
    </row>
    <row r="16843" spans="1:8">
      <c r="A16843" t="s">
        <v>16848</v>
      </c>
      <c r="B16843" t="str">
        <f>VLOOKUP(A16843,[1]Sheet1!$A:$B,2,FALSE)</f>
        <v>ZNRF2P2</v>
      </c>
      <c r="C16843">
        <v>8.2764426226479202</v>
      </c>
      <c r="D16843">
        <v>-0.33106024953623697</v>
      </c>
      <c r="E16843">
        <v>0.28117278423477199</v>
      </c>
      <c r="F16843">
        <v>-1.1774263659167299</v>
      </c>
      <c r="G16843">
        <v>0.23902537143847699</v>
      </c>
      <c r="H16843" t="s">
        <v>13470</v>
      </c>
    </row>
    <row r="16844" spans="1:8">
      <c r="A16844" t="s">
        <v>16849</v>
      </c>
      <c r="B16844" t="str">
        <f>VLOOKUP(A16844,[1]Sheet1!$A:$B,2,FALSE)</f>
        <v>WIPF3</v>
      </c>
      <c r="C16844">
        <v>4.5397503002690698</v>
      </c>
      <c r="D16844">
        <v>0.29100588047252302</v>
      </c>
      <c r="E16844">
        <v>0.25182549103824298</v>
      </c>
      <c r="F16844">
        <v>1.15558547815293</v>
      </c>
      <c r="G16844">
        <v>0.24785075074176299</v>
      </c>
      <c r="H16844" t="s">
        <v>13470</v>
      </c>
    </row>
    <row r="16845" spans="1:8">
      <c r="A16845" t="s">
        <v>16850</v>
      </c>
      <c r="B16845" t="str">
        <f>VLOOKUP(A16845,[1]Sheet1!$A:$B,2,FALSE)</f>
        <v>AC007285.6</v>
      </c>
      <c r="C16845">
        <v>19.843595035241101</v>
      </c>
      <c r="D16845">
        <v>-0.15171361862797</v>
      </c>
      <c r="E16845">
        <v>0.28252202673948601</v>
      </c>
      <c r="F16845">
        <v>-0.53699748787327295</v>
      </c>
      <c r="G16845">
        <v>0.59126934930894004</v>
      </c>
      <c r="H16845" t="s">
        <v>13470</v>
      </c>
    </row>
    <row r="16846" spans="1:8">
      <c r="A16846" t="s">
        <v>16851</v>
      </c>
      <c r="B16846" t="str">
        <f>VLOOKUP(A16846,[1]Sheet1!$A:$B,2,FALSE)</f>
        <v>AC005154.7</v>
      </c>
      <c r="C16846">
        <v>2.31227866840403</v>
      </c>
      <c r="D16846">
        <v>5.6050107775811098E-2</v>
      </c>
      <c r="E16846">
        <v>0.182430011379073</v>
      </c>
      <c r="F16846">
        <v>0.30724170520027</v>
      </c>
      <c r="G16846">
        <v>0.75865940348288696</v>
      </c>
      <c r="H16846" t="s">
        <v>13470</v>
      </c>
    </row>
    <row r="16847" spans="1:8">
      <c r="A16847" t="s">
        <v>16852</v>
      </c>
      <c r="B16847" t="str">
        <f>VLOOKUP(A16847,[1]Sheet1!$A:$B,2,FALSE)</f>
        <v>INMT</v>
      </c>
      <c r="C16847">
        <v>28.754941228369301</v>
      </c>
      <c r="D16847">
        <v>1.41488081777477</v>
      </c>
      <c r="E16847">
        <v>0.27777509463767402</v>
      </c>
      <c r="F16847">
        <v>5.0936201448165201</v>
      </c>
      <c r="G16847" s="1">
        <v>3.5129025834475898E-7</v>
      </c>
      <c r="H16847" t="s">
        <v>13470</v>
      </c>
    </row>
    <row r="16848" spans="1:8">
      <c r="A16848" t="s">
        <v>16853</v>
      </c>
      <c r="B16848" t="str">
        <f>VLOOKUP(A16848,[1]Sheet1!$A:$B,2,FALSE)</f>
        <v>FAM188B</v>
      </c>
      <c r="C16848">
        <v>19.110662199691099</v>
      </c>
      <c r="D16848">
        <v>0.52205742237026498</v>
      </c>
      <c r="E16848">
        <v>0.28146717152438</v>
      </c>
      <c r="F16848">
        <v>1.85477197764445</v>
      </c>
      <c r="G16848">
        <v>6.3628795264418503E-2</v>
      </c>
      <c r="H16848" t="s">
        <v>13470</v>
      </c>
    </row>
    <row r="16849" spans="1:8">
      <c r="A16849" t="s">
        <v>16854</v>
      </c>
      <c r="B16849" t="str">
        <f>VLOOKUP(A16849,[1]Sheet1!$A:$B,2,FALSE)</f>
        <v>ADCYAP1R1</v>
      </c>
      <c r="C16849">
        <v>6.7985835524379903</v>
      </c>
      <c r="D16849">
        <v>-0.499982272165994</v>
      </c>
      <c r="E16849">
        <v>0.27282717425243103</v>
      </c>
      <c r="F16849">
        <v>-1.83259704073096</v>
      </c>
      <c r="G16849">
        <v>6.6862518570786303E-2</v>
      </c>
      <c r="H16849" t="s">
        <v>13470</v>
      </c>
    </row>
    <row r="16850" spans="1:8">
      <c r="A16850" t="s">
        <v>16855</v>
      </c>
      <c r="B16850" t="str">
        <f>VLOOKUP(A16850,[1]Sheet1!$A:$B,2,FALSE)</f>
        <v>ZNRF2P1</v>
      </c>
      <c r="C16850">
        <v>18.827308788763801</v>
      </c>
      <c r="D16850">
        <v>0.14063470300018499</v>
      </c>
      <c r="E16850">
        <v>0.281154162708386</v>
      </c>
      <c r="F16850">
        <v>0.50020494680013405</v>
      </c>
      <c r="G16850">
        <v>0.61693077552234798</v>
      </c>
      <c r="H16850" t="s">
        <v>13470</v>
      </c>
    </row>
    <row r="16851" spans="1:8">
      <c r="A16851" t="s">
        <v>16856</v>
      </c>
      <c r="B16851" t="str">
        <f>VLOOKUP(A16851,[1]Sheet1!$A:$B,2,FALSE)</f>
        <v>RP11-225B17.2</v>
      </c>
      <c r="C16851">
        <v>12.769927094820201</v>
      </c>
      <c r="D16851">
        <v>0.34200137764893301</v>
      </c>
      <c r="E16851">
        <v>0.28547924017867798</v>
      </c>
      <c r="F16851">
        <v>1.1979903597714401</v>
      </c>
      <c r="G16851">
        <v>0.23092076999022601</v>
      </c>
      <c r="H16851" t="s">
        <v>13470</v>
      </c>
    </row>
    <row r="16852" spans="1:8">
      <c r="A16852" t="s">
        <v>16857</v>
      </c>
      <c r="B16852" t="str">
        <f>VLOOKUP(A16852,[1]Sheet1!$A:$B,2,FALSE)</f>
        <v>DPY19L1P2</v>
      </c>
      <c r="C16852">
        <v>15.5173089625939</v>
      </c>
      <c r="D16852">
        <v>-0.15949346079174601</v>
      </c>
      <c r="E16852">
        <v>0.282893906072132</v>
      </c>
      <c r="F16852">
        <v>-0.56379249382303298</v>
      </c>
      <c r="G16852">
        <v>0.57289536080038705</v>
      </c>
      <c r="H16852" t="s">
        <v>13470</v>
      </c>
    </row>
    <row r="16853" spans="1:8">
      <c r="A16853" t="s">
        <v>16858</v>
      </c>
      <c r="B16853" t="str">
        <f>VLOOKUP(A16853,[1]Sheet1!$A:$B,2,FALSE)</f>
        <v>DPY19L2P1</v>
      </c>
      <c r="C16853">
        <v>10.1055688968253</v>
      </c>
      <c r="D16853">
        <v>0.53743258760936596</v>
      </c>
      <c r="E16853">
        <v>0.28364093087154801</v>
      </c>
      <c r="F16853">
        <v>1.8947638690861299</v>
      </c>
      <c r="G16853">
        <v>5.8123691911352998E-2</v>
      </c>
      <c r="H16853" t="s">
        <v>13470</v>
      </c>
    </row>
    <row r="16854" spans="1:8">
      <c r="A16854" t="s">
        <v>16859</v>
      </c>
      <c r="B16854" t="str">
        <f>VLOOKUP(A16854,[1]Sheet1!$A:$B,2,FALSE)</f>
        <v>TBX20</v>
      </c>
      <c r="C16854">
        <v>3.4755117241626898</v>
      </c>
      <c r="D16854">
        <v>-0.12786436030937701</v>
      </c>
      <c r="E16854">
        <v>0.24339867911470001</v>
      </c>
      <c r="F16854">
        <v>-0.52532889978881903</v>
      </c>
      <c r="G16854">
        <v>0.59935457055584995</v>
      </c>
      <c r="H16854" t="s">
        <v>13470</v>
      </c>
    </row>
    <row r="16855" spans="1:8">
      <c r="A16855" t="s">
        <v>16860</v>
      </c>
      <c r="B16855" t="str">
        <f>VLOOKUP(A16855,[1]Sheet1!$A:$B,2,FALSE)</f>
        <v>AC007551.3</v>
      </c>
      <c r="C16855">
        <v>14.2048306542115</v>
      </c>
      <c r="D16855">
        <v>0.30159040886107202</v>
      </c>
      <c r="E16855">
        <v>0.28522724061899901</v>
      </c>
      <c r="F16855">
        <v>1.0573688831633401</v>
      </c>
      <c r="G16855">
        <v>0.29034326706083302</v>
      </c>
      <c r="H16855" t="s">
        <v>13470</v>
      </c>
    </row>
    <row r="16856" spans="1:8">
      <c r="A16856" t="s">
        <v>16861</v>
      </c>
      <c r="B16856" t="e">
        <f>VLOOKUP(A16856,[1]Sheet1!$A:$B,2,FALSE)</f>
        <v>#N/A</v>
      </c>
      <c r="C16856">
        <v>11.1014953197392</v>
      </c>
      <c r="D16856">
        <v>0.101441305816149</v>
      </c>
      <c r="E16856">
        <v>0.28532155452922298</v>
      </c>
      <c r="F16856">
        <v>0.35553327186768602</v>
      </c>
      <c r="G16856">
        <v>0.72219012357271095</v>
      </c>
      <c r="H16856" t="s">
        <v>13470</v>
      </c>
    </row>
    <row r="16857" spans="1:8">
      <c r="A16857" t="s">
        <v>16862</v>
      </c>
      <c r="B16857" t="str">
        <f>VLOOKUP(A16857,[1]Sheet1!$A:$B,2,FALSE)</f>
        <v>SFRP4</v>
      </c>
      <c r="C16857">
        <v>21.050171221144101</v>
      </c>
      <c r="D16857">
        <v>0.51641423102383399</v>
      </c>
      <c r="E16857">
        <v>0.27822474523678598</v>
      </c>
      <c r="F16857">
        <v>1.85610460559262</v>
      </c>
      <c r="G16857">
        <v>6.3438649421185295E-2</v>
      </c>
      <c r="H16857" t="s">
        <v>13470</v>
      </c>
    </row>
    <row r="16858" spans="1:8">
      <c r="A16858" t="s">
        <v>16863</v>
      </c>
      <c r="B16858" t="str">
        <f>VLOOKUP(A16858,[1]Sheet1!$A:$B,2,FALSE)</f>
        <v>RP11-121A8.1</v>
      </c>
      <c r="C16858">
        <v>4.8871910659321802</v>
      </c>
      <c r="D16858">
        <v>-0.27377682957598898</v>
      </c>
      <c r="E16858">
        <v>0.24925296234617</v>
      </c>
      <c r="F16858">
        <v>-1.0983894714790201</v>
      </c>
      <c r="G16858">
        <v>0.27203445781714902</v>
      </c>
      <c r="H16858" t="s">
        <v>13470</v>
      </c>
    </row>
    <row r="16859" spans="1:8">
      <c r="A16859" t="s">
        <v>16864</v>
      </c>
      <c r="B16859" t="e">
        <f>VLOOKUP(A16859,[1]Sheet1!$A:$B,2,FALSE)</f>
        <v>#N/A</v>
      </c>
      <c r="C16859">
        <v>2.71533223191657</v>
      </c>
      <c r="D16859">
        <v>3.4697835776133598E-2</v>
      </c>
      <c r="E16859">
        <v>0.220077167834236</v>
      </c>
      <c r="F16859">
        <v>0.15766213332165499</v>
      </c>
      <c r="G16859">
        <v>0.87472304045594895</v>
      </c>
      <c r="H16859" t="s">
        <v>13470</v>
      </c>
    </row>
    <row r="16860" spans="1:8">
      <c r="A16860" t="s">
        <v>16865</v>
      </c>
      <c r="B16860" t="str">
        <f>VLOOKUP(A16860,[1]Sheet1!$A:$B,2,FALSE)</f>
        <v>AC011290.5</v>
      </c>
      <c r="C16860">
        <v>12.539283826223</v>
      </c>
      <c r="D16860">
        <v>0.28232724830167899</v>
      </c>
      <c r="E16860">
        <v>0.28478187107394498</v>
      </c>
      <c r="F16860">
        <v>0.99138069160438702</v>
      </c>
      <c r="G16860">
        <v>0.321499724839164</v>
      </c>
      <c r="H16860" t="s">
        <v>13470</v>
      </c>
    </row>
    <row r="16861" spans="1:8">
      <c r="A16861" t="s">
        <v>16866</v>
      </c>
      <c r="B16861" t="str">
        <f>VLOOKUP(A16861,[1]Sheet1!$A:$B,2,FALSE)</f>
        <v>AC004837.5</v>
      </c>
      <c r="C16861">
        <v>17.338143798716001</v>
      </c>
      <c r="D16861">
        <v>8.9516839502622403E-2</v>
      </c>
      <c r="E16861">
        <v>0.28345935633202402</v>
      </c>
      <c r="F16861">
        <v>0.31580132214005602</v>
      </c>
      <c r="G16861">
        <v>0.752153314511676</v>
      </c>
      <c r="H16861" t="s">
        <v>13470</v>
      </c>
    </row>
    <row r="16862" spans="1:8">
      <c r="A16862" t="s">
        <v>16867</v>
      </c>
      <c r="B16862" t="e">
        <f>VLOOKUP(A16862,[1]Sheet1!$A:$B,2,FALSE)</f>
        <v>#N/A</v>
      </c>
      <c r="C16862">
        <v>2.1533838758245598</v>
      </c>
      <c r="D16862">
        <v>0.116790674089224</v>
      </c>
      <c r="E16862">
        <v>0.207618242950244</v>
      </c>
      <c r="F16862">
        <v>0.562526069143226</v>
      </c>
      <c r="G16862">
        <v>0.57375764715213395</v>
      </c>
      <c r="H16862" t="s">
        <v>13470</v>
      </c>
    </row>
    <row r="16863" spans="1:8">
      <c r="A16863" t="s">
        <v>16868</v>
      </c>
      <c r="B16863" t="str">
        <f>VLOOKUP(A16863,[1]Sheet1!$A:$B,2,FALSE)</f>
        <v>RP11-467D6.1</v>
      </c>
      <c r="C16863">
        <v>20.8355678097553</v>
      </c>
      <c r="D16863">
        <v>-0.183101861289275</v>
      </c>
      <c r="E16863">
        <v>0.27837884290711401</v>
      </c>
      <c r="F16863">
        <v>-0.65774345268892997</v>
      </c>
      <c r="G16863">
        <v>0.51070299568974498</v>
      </c>
      <c r="H16863" t="s">
        <v>13470</v>
      </c>
    </row>
    <row r="16864" spans="1:8">
      <c r="A16864" t="s">
        <v>16869</v>
      </c>
      <c r="B16864" t="str">
        <f>VLOOKUP(A16864,[1]Sheet1!$A:$B,2,FALSE)</f>
        <v>AC004988.1</v>
      </c>
      <c r="C16864">
        <v>6.8111483099165699</v>
      </c>
      <c r="D16864">
        <v>0.401829933749416</v>
      </c>
      <c r="E16864">
        <v>0.26891166775012298</v>
      </c>
      <c r="F16864">
        <v>1.4942822567401699</v>
      </c>
      <c r="G16864">
        <v>0.13510186072973501</v>
      </c>
      <c r="H16864" t="s">
        <v>13470</v>
      </c>
    </row>
    <row r="16865" spans="1:8">
      <c r="A16865" t="s">
        <v>16870</v>
      </c>
      <c r="B16865" t="str">
        <f>VLOOKUP(A16865,[1]Sheet1!$A:$B,2,FALSE)</f>
        <v>AC005027.3</v>
      </c>
      <c r="C16865">
        <v>2.61863485476748</v>
      </c>
      <c r="D16865">
        <v>-3.1788670189823502E-2</v>
      </c>
      <c r="E16865">
        <v>0.219981153452839</v>
      </c>
      <c r="F16865">
        <v>-0.14450633470579799</v>
      </c>
      <c r="G16865">
        <v>0.88510065458322595</v>
      </c>
      <c r="H16865" t="s">
        <v>13470</v>
      </c>
    </row>
    <row r="16866" spans="1:8">
      <c r="A16866" t="s">
        <v>16871</v>
      </c>
      <c r="B16866" t="str">
        <f>VLOOKUP(A16866,[1]Sheet1!$A:$B,2,FALSE)</f>
        <v>INHBA-AS1</v>
      </c>
      <c r="C16866">
        <v>12.661218679607</v>
      </c>
      <c r="D16866">
        <v>0.17410367035721599</v>
      </c>
      <c r="E16866">
        <v>0.28553207179871798</v>
      </c>
      <c r="F16866">
        <v>0.60975171461631095</v>
      </c>
      <c r="G16866">
        <v>0.54202629154780202</v>
      </c>
      <c r="H16866" t="s">
        <v>13470</v>
      </c>
    </row>
    <row r="16867" spans="1:8">
      <c r="A16867" t="s">
        <v>16872</v>
      </c>
      <c r="B16867" t="str">
        <f>VLOOKUP(A16867,[1]Sheet1!$A:$B,2,FALSE)</f>
        <v>RP11-111K18.2</v>
      </c>
      <c r="C16867">
        <v>3.4052490674400602</v>
      </c>
      <c r="D16867">
        <v>-3.6408229361968199E-2</v>
      </c>
      <c r="E16867">
        <v>0.236746647086164</v>
      </c>
      <c r="F16867">
        <v>-0.153785617705992</v>
      </c>
      <c r="G16867">
        <v>0.87777877433684603</v>
      </c>
      <c r="H16867" t="s">
        <v>13470</v>
      </c>
    </row>
    <row r="16868" spans="1:8">
      <c r="A16868" t="s">
        <v>16873</v>
      </c>
      <c r="B16868" t="str">
        <f>VLOOKUP(A16868,[1]Sheet1!$A:$B,2,FALSE)</f>
        <v>C7orf25</v>
      </c>
      <c r="C16868">
        <v>25.118621697088098</v>
      </c>
      <c r="D16868">
        <v>0.188721508985639</v>
      </c>
      <c r="E16868">
        <v>0.27265386500470901</v>
      </c>
      <c r="F16868">
        <v>0.69216517059965399</v>
      </c>
      <c r="G16868">
        <v>0.48883360863667502</v>
      </c>
      <c r="H16868" t="s">
        <v>13470</v>
      </c>
    </row>
    <row r="16869" spans="1:8">
      <c r="A16869" t="s">
        <v>16874</v>
      </c>
      <c r="B16869" t="str">
        <f>VLOOKUP(A16869,[1]Sheet1!$A:$B,2,FALSE)</f>
        <v>AC011738.4</v>
      </c>
      <c r="C16869">
        <v>18.739488890902301</v>
      </c>
      <c r="D16869">
        <v>0.60616067020304498</v>
      </c>
      <c r="E16869">
        <v>0.28217355424674601</v>
      </c>
      <c r="F16869">
        <v>2.1481838431711702</v>
      </c>
      <c r="G16869">
        <v>3.1699153698288199E-2</v>
      </c>
      <c r="H16869" t="s">
        <v>13470</v>
      </c>
    </row>
    <row r="16870" spans="1:8">
      <c r="A16870" t="s">
        <v>16875</v>
      </c>
      <c r="B16870" t="str">
        <f>VLOOKUP(A16870,[1]Sheet1!$A:$B,2,FALSE)</f>
        <v>TUBG1P</v>
      </c>
      <c r="C16870">
        <v>2.1054834612955799</v>
      </c>
      <c r="D16870">
        <v>-3.2901607663211999E-2</v>
      </c>
      <c r="E16870">
        <v>0.20595933804548</v>
      </c>
      <c r="F16870">
        <v>-0.159748074427908</v>
      </c>
      <c r="G16870">
        <v>0.87307952923931398</v>
      </c>
      <c r="H16870" t="s">
        <v>13470</v>
      </c>
    </row>
    <row r="16871" spans="1:8">
      <c r="A16871" t="s">
        <v>16876</v>
      </c>
      <c r="B16871" t="str">
        <f>VLOOKUP(A16871,[1]Sheet1!$A:$B,2,FALSE)</f>
        <v>POLR2J4</v>
      </c>
      <c r="C16871">
        <v>9.7278042854939404</v>
      </c>
      <c r="D16871">
        <v>-7.7777968622624302E-2</v>
      </c>
      <c r="E16871">
        <v>0.28391500023677602</v>
      </c>
      <c r="F16871">
        <v>-0.27394807797319598</v>
      </c>
      <c r="G16871">
        <v>0.78412452343502104</v>
      </c>
      <c r="H16871" t="s">
        <v>13470</v>
      </c>
    </row>
    <row r="16872" spans="1:8">
      <c r="A16872" t="s">
        <v>16877</v>
      </c>
      <c r="B16872" t="str">
        <f>VLOOKUP(A16872,[1]Sheet1!$A:$B,2,FALSE)</f>
        <v>RP5-1165K10.2</v>
      </c>
      <c r="C16872">
        <v>3.9152678699236501</v>
      </c>
      <c r="D16872">
        <v>-0.123178490245561</v>
      </c>
      <c r="E16872">
        <v>0.24946680187301901</v>
      </c>
      <c r="F16872">
        <v>-0.49376706367631301</v>
      </c>
      <c r="G16872">
        <v>0.62147069638544805</v>
      </c>
      <c r="H16872" t="s">
        <v>13470</v>
      </c>
    </row>
    <row r="16873" spans="1:8">
      <c r="A16873" t="s">
        <v>16878</v>
      </c>
      <c r="B16873" t="e">
        <f>VLOOKUP(A16873,[1]Sheet1!$A:$B,2,FALSE)</f>
        <v>#N/A</v>
      </c>
      <c r="C16873">
        <v>2.3957974903852199</v>
      </c>
      <c r="D16873">
        <v>8.38316071766049E-2</v>
      </c>
      <c r="E16873">
        <v>0.21273629638891101</v>
      </c>
      <c r="F16873">
        <v>0.39406348892785698</v>
      </c>
      <c r="G16873">
        <v>0.693534166148286</v>
      </c>
      <c r="H16873" t="s">
        <v>13470</v>
      </c>
    </row>
    <row r="16874" spans="1:8">
      <c r="A16874" t="s">
        <v>16879</v>
      </c>
      <c r="B16874" t="str">
        <f>VLOOKUP(A16874,[1]Sheet1!$A:$B,2,FALSE)</f>
        <v>AC004951.5</v>
      </c>
      <c r="C16874">
        <v>12.9334897019897</v>
      </c>
      <c r="D16874">
        <v>-6.0051732563164401E-2</v>
      </c>
      <c r="E16874">
        <v>0.28553983456174797</v>
      </c>
      <c r="F16874">
        <v>-0.21030947452684901</v>
      </c>
      <c r="G16874">
        <v>0.83342614104676105</v>
      </c>
      <c r="H16874" t="s">
        <v>13470</v>
      </c>
    </row>
    <row r="16875" spans="1:8">
      <c r="A16875" t="s">
        <v>16880</v>
      </c>
      <c r="B16875" t="str">
        <f>VLOOKUP(A16875,[1]Sheet1!$A:$B,2,FALSE)</f>
        <v>SPDYE1</v>
      </c>
      <c r="C16875">
        <v>9.4169865862955895</v>
      </c>
      <c r="D16875">
        <v>-0.134916152089535</v>
      </c>
      <c r="E16875">
        <v>0.28016761841811799</v>
      </c>
      <c r="F16875">
        <v>-0.48155512350534302</v>
      </c>
      <c r="G16875">
        <v>0.630122012106338</v>
      </c>
      <c r="H16875" t="s">
        <v>13470</v>
      </c>
    </row>
    <row r="16876" spans="1:8">
      <c r="A16876" t="s">
        <v>16881</v>
      </c>
      <c r="B16876" t="str">
        <f>VLOOKUP(A16876,[1]Sheet1!$A:$B,2,FALSE)</f>
        <v>AC004951.6</v>
      </c>
      <c r="C16876">
        <v>12.7544381910733</v>
      </c>
      <c r="D16876">
        <v>-0.40758255794173898</v>
      </c>
      <c r="E16876">
        <v>0.28542794335138</v>
      </c>
      <c r="F16876">
        <v>-1.4279700619219999</v>
      </c>
      <c r="G16876">
        <v>0.15330047579881301</v>
      </c>
      <c r="H16876" t="s">
        <v>13470</v>
      </c>
    </row>
    <row r="16877" spans="1:8">
      <c r="A16877" t="s">
        <v>16882</v>
      </c>
      <c r="B16877" t="str">
        <f>VLOOKUP(A16877,[1]Sheet1!$A:$B,2,FALSE)</f>
        <v>RASA4CP</v>
      </c>
      <c r="C16877">
        <v>10.645004175248699</v>
      </c>
      <c r="D16877">
        <v>-0.142557982534119</v>
      </c>
      <c r="E16877">
        <v>0.28408223480253603</v>
      </c>
      <c r="F16877">
        <v>-0.50181942082091402</v>
      </c>
      <c r="G16877">
        <v>0.61579455072950295</v>
      </c>
      <c r="H16877" t="s">
        <v>13470</v>
      </c>
    </row>
    <row r="16878" spans="1:8">
      <c r="A16878" t="s">
        <v>16883</v>
      </c>
      <c r="B16878" t="str">
        <f>VLOOKUP(A16878,[1]Sheet1!$A:$B,2,FALSE)</f>
        <v>LINC00957</v>
      </c>
      <c r="C16878">
        <v>10.8317032395832</v>
      </c>
      <c r="D16878">
        <v>0.13447470121500099</v>
      </c>
      <c r="E16878">
        <v>0.28351074268362397</v>
      </c>
      <c r="F16878">
        <v>0.47431959700047099</v>
      </c>
      <c r="G16878">
        <v>0.63527201889809304</v>
      </c>
      <c r="H16878" t="s">
        <v>13470</v>
      </c>
    </row>
    <row r="16879" spans="1:8">
      <c r="A16879" t="s">
        <v>16884</v>
      </c>
      <c r="B16879" t="e">
        <f>VLOOKUP(A16879,[1]Sheet1!$A:$B,2,FALSE)</f>
        <v>#N/A</v>
      </c>
      <c r="C16879">
        <v>3.7272985815112998</v>
      </c>
      <c r="D16879">
        <v>0.49242783277970398</v>
      </c>
      <c r="E16879">
        <v>0.237848185596543</v>
      </c>
      <c r="F16879">
        <v>2.0703451302125999</v>
      </c>
      <c r="G16879">
        <v>3.8420036185744202E-2</v>
      </c>
      <c r="H16879" t="s">
        <v>13470</v>
      </c>
    </row>
    <row r="16880" spans="1:8">
      <c r="A16880" t="s">
        <v>16885</v>
      </c>
      <c r="B16880" t="str">
        <f>VLOOKUP(A16880,[1]Sheet1!$A:$B,2,FALSE)</f>
        <v>GCK</v>
      </c>
      <c r="C16880">
        <v>10.9723227900834</v>
      </c>
      <c r="D16880">
        <v>-0.13300231915076299</v>
      </c>
      <c r="E16880">
        <v>0.28347451359284498</v>
      </c>
      <c r="F16880">
        <v>-0.46918616232919802</v>
      </c>
      <c r="G16880">
        <v>0.63893657557114203</v>
      </c>
      <c r="H16880" t="s">
        <v>13470</v>
      </c>
    </row>
    <row r="16881" spans="1:8">
      <c r="A16881" t="s">
        <v>16886</v>
      </c>
      <c r="B16881" t="str">
        <f>VLOOKUP(A16881,[1]Sheet1!$A:$B,2,FALSE)</f>
        <v>CAMK2B</v>
      </c>
      <c r="C16881">
        <v>7.1709183989527103</v>
      </c>
      <c r="D16881">
        <v>0.15592728715750601</v>
      </c>
      <c r="E16881">
        <v>0.27562590984003199</v>
      </c>
      <c r="F16881">
        <v>0.56572071634340704</v>
      </c>
      <c r="G16881">
        <v>0.57158365013730295</v>
      </c>
      <c r="H16881" t="s">
        <v>13470</v>
      </c>
    </row>
    <row r="16882" spans="1:8">
      <c r="A16882" t="s">
        <v>16887</v>
      </c>
      <c r="B16882" t="str">
        <f>VLOOKUP(A16882,[1]Sheet1!$A:$B,2,FALSE)</f>
        <v>AC004453.8</v>
      </c>
      <c r="C16882">
        <v>17.506942831642501</v>
      </c>
      <c r="D16882">
        <v>-0.24466465643400701</v>
      </c>
      <c r="E16882">
        <v>0.28436786387062302</v>
      </c>
      <c r="F16882">
        <v>-0.86038082188260401</v>
      </c>
      <c r="G16882">
        <v>0.38957915396100901</v>
      </c>
      <c r="H16882" t="s">
        <v>13470</v>
      </c>
    </row>
    <row r="16883" spans="1:8">
      <c r="A16883" t="s">
        <v>16888</v>
      </c>
      <c r="B16883" t="str">
        <f>VLOOKUP(A16883,[1]Sheet1!$A:$B,2,FALSE)</f>
        <v>AC004854.4</v>
      </c>
      <c r="C16883">
        <v>2.9514845905704199</v>
      </c>
      <c r="D16883">
        <v>0.24378988420619499</v>
      </c>
      <c r="E16883">
        <v>0.22550055444565001</v>
      </c>
      <c r="F16883">
        <v>1.08110547579586</v>
      </c>
      <c r="G16883">
        <v>0.27965019792096402</v>
      </c>
      <c r="H16883" t="s">
        <v>13470</v>
      </c>
    </row>
    <row r="16884" spans="1:8">
      <c r="A16884" t="s">
        <v>16889</v>
      </c>
      <c r="B16884" t="str">
        <f>VLOOKUP(A16884,[1]Sheet1!$A:$B,2,FALSE)</f>
        <v>RP4-673M15.1</v>
      </c>
      <c r="C16884">
        <v>23.992693916303601</v>
      </c>
      <c r="D16884">
        <v>0.148852328014943</v>
      </c>
      <c r="E16884">
        <v>0.275005088708277</v>
      </c>
      <c r="F16884">
        <v>0.54127117688663695</v>
      </c>
      <c r="G16884">
        <v>0.58832068413310801</v>
      </c>
      <c r="H16884" t="s">
        <v>13470</v>
      </c>
    </row>
    <row r="16885" spans="1:8">
      <c r="A16885" t="s">
        <v>16890</v>
      </c>
      <c r="B16885" t="str">
        <f>VLOOKUP(A16885,[1]Sheet1!$A:$B,2,FALSE)</f>
        <v>MYO1G</v>
      </c>
      <c r="C16885">
        <v>4.8036929307216099</v>
      </c>
      <c r="D16885">
        <v>0.233975891360343</v>
      </c>
      <c r="E16885">
        <v>0.25076688432097799</v>
      </c>
      <c r="F16885">
        <v>0.93304142607944196</v>
      </c>
      <c r="G16885">
        <v>0.35079857980780199</v>
      </c>
      <c r="H16885" t="s">
        <v>13470</v>
      </c>
    </row>
    <row r="16886" spans="1:8">
      <c r="A16886" t="s">
        <v>16891</v>
      </c>
      <c r="B16886" t="str">
        <f>VLOOKUP(A16886,[1]Sheet1!$A:$B,2,FALSE)</f>
        <v>SNORA5A</v>
      </c>
      <c r="C16886">
        <v>24.641562619293001</v>
      </c>
      <c r="D16886">
        <v>-0.44087942996777801</v>
      </c>
      <c r="E16886">
        <v>0.27088675058349398</v>
      </c>
      <c r="F16886">
        <v>-1.6275415058806599</v>
      </c>
      <c r="G16886">
        <v>0.10362214085982201</v>
      </c>
      <c r="H16886" t="s">
        <v>13470</v>
      </c>
    </row>
    <row r="16887" spans="1:8">
      <c r="A16887" t="s">
        <v>16892</v>
      </c>
      <c r="B16887" t="str">
        <f>VLOOKUP(A16887,[1]Sheet1!$A:$B,2,FALSE)</f>
        <v>SNORA5C</v>
      </c>
      <c r="C16887">
        <v>24.932809621714199</v>
      </c>
      <c r="D16887">
        <v>-3.494787476485E-3</v>
      </c>
      <c r="E16887">
        <v>0.27225371448546598</v>
      </c>
      <c r="F16887">
        <v>-1.2836509808837E-2</v>
      </c>
      <c r="G16887">
        <v>0.98975822827604298</v>
      </c>
      <c r="H16887" t="s">
        <v>13470</v>
      </c>
    </row>
    <row r="16888" spans="1:8">
      <c r="A16888" t="s">
        <v>16893</v>
      </c>
      <c r="B16888" t="str">
        <f>VLOOKUP(A16888,[1]Sheet1!$A:$B,2,FALSE)</f>
        <v>AC004870.5</v>
      </c>
      <c r="C16888">
        <v>2.0527846246458998</v>
      </c>
      <c r="D16888">
        <v>-7.7150909529400097E-2</v>
      </c>
      <c r="E16888">
        <v>0.18571886827141601</v>
      </c>
      <c r="F16888">
        <v>-0.41541772382894898</v>
      </c>
      <c r="G16888">
        <v>0.67783613410996502</v>
      </c>
      <c r="H16888" t="s">
        <v>13470</v>
      </c>
    </row>
    <row r="16889" spans="1:8">
      <c r="A16889" t="s">
        <v>16894</v>
      </c>
      <c r="B16889" t="str">
        <f>VLOOKUP(A16889,[1]Sheet1!$A:$B,2,FALSE)</f>
        <v>AC095067.1</v>
      </c>
      <c r="C16889">
        <v>3.9724922818872099</v>
      </c>
      <c r="D16889">
        <v>1.45884482997532E-2</v>
      </c>
      <c r="E16889">
        <v>0.24417051458545</v>
      </c>
      <c r="F16889">
        <v>5.9746969549215601E-2</v>
      </c>
      <c r="G16889">
        <v>0.95235716223600597</v>
      </c>
      <c r="H16889" t="s">
        <v>13470</v>
      </c>
    </row>
    <row r="16890" spans="1:8">
      <c r="A16890" t="s">
        <v>16895</v>
      </c>
      <c r="B16890" t="str">
        <f>VLOOKUP(A16890,[1]Sheet1!$A:$B,2,FALSE)</f>
        <v>LINC00525</v>
      </c>
      <c r="C16890">
        <v>13.755486348036101</v>
      </c>
      <c r="D16890">
        <v>0.24652529400404</v>
      </c>
      <c r="E16890">
        <v>0.28517059111943299</v>
      </c>
      <c r="F16890">
        <v>0.864483581691605</v>
      </c>
      <c r="G16890">
        <v>0.38732229571896498</v>
      </c>
      <c r="H16890" t="s">
        <v>13470</v>
      </c>
    </row>
    <row r="16891" spans="1:8">
      <c r="A16891" t="s">
        <v>16896</v>
      </c>
      <c r="B16891" t="str">
        <f>VLOOKUP(A16891,[1]Sheet1!$A:$B,2,FALSE)</f>
        <v>PKD1L1</v>
      </c>
      <c r="C16891">
        <v>25.3697679630599</v>
      </c>
      <c r="D16891">
        <v>5.0612688684227303E-2</v>
      </c>
      <c r="E16891">
        <v>0.271019653914289</v>
      </c>
      <c r="F16891">
        <v>0.18674914513850599</v>
      </c>
      <c r="G16891">
        <v>0.85185732161515004</v>
      </c>
      <c r="H16891" t="s">
        <v>13470</v>
      </c>
    </row>
    <row r="16892" spans="1:8">
      <c r="A16892" t="s">
        <v>16897</v>
      </c>
      <c r="B16892" t="str">
        <f>VLOOKUP(A16892,[1]Sheet1!$A:$B,2,FALSE)</f>
        <v>C7orf69</v>
      </c>
      <c r="C16892">
        <v>11.120878156231001</v>
      </c>
      <c r="D16892">
        <v>-9.5479642146498803E-2</v>
      </c>
      <c r="E16892">
        <v>0.284161081984391</v>
      </c>
      <c r="F16892">
        <v>-0.33600534415104499</v>
      </c>
      <c r="G16892">
        <v>0.73686683648852802</v>
      </c>
      <c r="H16892" t="s">
        <v>13470</v>
      </c>
    </row>
    <row r="16893" spans="1:8">
      <c r="A16893" t="s">
        <v>16898</v>
      </c>
      <c r="B16893" t="str">
        <f>VLOOKUP(A16893,[1]Sheet1!$A:$B,2,FALSE)</f>
        <v>C7orf57</v>
      </c>
      <c r="C16893">
        <v>3.8478898038031999</v>
      </c>
      <c r="D16893">
        <v>0.12750874571395501</v>
      </c>
      <c r="E16893">
        <v>0.236501451817905</v>
      </c>
      <c r="F16893">
        <v>0.53914572081413803</v>
      </c>
      <c r="G16893">
        <v>0.58978630995239001</v>
      </c>
      <c r="H16893" t="s">
        <v>13470</v>
      </c>
    </row>
    <row r="16894" spans="1:8">
      <c r="A16894" t="s">
        <v>16899</v>
      </c>
      <c r="B16894" t="e">
        <f>VLOOKUP(A16894,[1]Sheet1!$A:$B,2,FALSE)</f>
        <v>#N/A</v>
      </c>
      <c r="C16894">
        <v>3.7659396277911799</v>
      </c>
      <c r="D16894">
        <v>-0.163446224291835</v>
      </c>
      <c r="E16894">
        <v>0.23634865363291199</v>
      </c>
      <c r="F16894">
        <v>-0.69154709273569104</v>
      </c>
      <c r="G16894">
        <v>0.48922179697448598</v>
      </c>
      <c r="H16894" t="s">
        <v>13470</v>
      </c>
    </row>
    <row r="16895" spans="1:8">
      <c r="A16895" t="s">
        <v>16900</v>
      </c>
      <c r="B16895" t="str">
        <f>VLOOKUP(A16895,[1]Sheet1!$A:$B,2,FALSE)</f>
        <v>RP11-745C15.2</v>
      </c>
      <c r="C16895">
        <v>4.1878218876267699</v>
      </c>
      <c r="D16895">
        <v>0.10787319936089</v>
      </c>
      <c r="E16895">
        <v>0.25236002875290198</v>
      </c>
      <c r="F16895">
        <v>0.42745754901824601</v>
      </c>
      <c r="G16895">
        <v>0.66904609852413999</v>
      </c>
      <c r="H16895" t="s">
        <v>13470</v>
      </c>
    </row>
    <row r="16896" spans="1:8">
      <c r="A16896" t="s">
        <v>16901</v>
      </c>
      <c r="B16896" t="str">
        <f>VLOOKUP(A16896,[1]Sheet1!$A:$B,2,FALSE)</f>
        <v>EGFR-AS1</v>
      </c>
      <c r="C16896">
        <v>23.503010273280101</v>
      </c>
      <c r="D16896">
        <v>-0.55483930499397205</v>
      </c>
      <c r="E16896">
        <v>0.27285784674997698</v>
      </c>
      <c r="F16896">
        <v>-2.0334372333531499</v>
      </c>
      <c r="G16896">
        <v>4.2008368860164298E-2</v>
      </c>
      <c r="H16896" t="s">
        <v>13470</v>
      </c>
    </row>
    <row r="16897" spans="1:8">
      <c r="A16897" t="s">
        <v>16902</v>
      </c>
      <c r="B16897" t="e">
        <f>VLOOKUP(A16897,[1]Sheet1!$A:$B,2,FALSE)</f>
        <v>#N/A</v>
      </c>
      <c r="C16897">
        <v>4.9421452188259503</v>
      </c>
      <c r="D16897">
        <v>0.28742339762873298</v>
      </c>
      <c r="E16897">
        <v>0.25886503927846699</v>
      </c>
      <c r="F16897">
        <v>1.1103214185657</v>
      </c>
      <c r="G16897">
        <v>0.266860546685738</v>
      </c>
      <c r="H16897" t="s">
        <v>13470</v>
      </c>
    </row>
    <row r="16898" spans="1:8">
      <c r="A16898" t="s">
        <v>16903</v>
      </c>
      <c r="B16898" t="str">
        <f>VLOOKUP(A16898,[1]Sheet1!$A:$B,2,FALSE)</f>
        <v>SNORA22</v>
      </c>
      <c r="C16898">
        <v>9.6627714187871696</v>
      </c>
      <c r="D16898">
        <v>-0.45188937204189999</v>
      </c>
      <c r="E16898">
        <v>0.28385369754287099</v>
      </c>
      <c r="F16898">
        <v>-1.5919798683392199</v>
      </c>
      <c r="G16898">
        <v>0.11138922805373699</v>
      </c>
      <c r="H16898" t="s">
        <v>13470</v>
      </c>
    </row>
    <row r="16899" spans="1:8">
      <c r="A16899" t="s">
        <v>16904</v>
      </c>
      <c r="B16899" t="str">
        <f>VLOOKUP(A16899,[1]Sheet1!$A:$B,2,FALSE)</f>
        <v>PHKG1</v>
      </c>
      <c r="C16899">
        <v>23.144113544256602</v>
      </c>
      <c r="D16899">
        <v>-0.46487056713136699</v>
      </c>
      <c r="E16899">
        <v>0.27368656305768502</v>
      </c>
      <c r="F16899">
        <v>-1.69855093336601</v>
      </c>
      <c r="G16899">
        <v>8.9403828179620906E-2</v>
      </c>
      <c r="H16899" t="s">
        <v>13470</v>
      </c>
    </row>
    <row r="16900" spans="1:8">
      <c r="A16900" t="s">
        <v>16905</v>
      </c>
      <c r="B16900" t="e">
        <f>VLOOKUP(A16900,[1]Sheet1!$A:$B,2,FALSE)</f>
        <v>#N/A</v>
      </c>
      <c r="C16900">
        <v>3.3524827179503802</v>
      </c>
      <c r="D16900">
        <v>-6.5086337300509306E-2</v>
      </c>
      <c r="E16900">
        <v>0.233776402485222</v>
      </c>
      <c r="F16900">
        <v>-0.27841277651889401</v>
      </c>
      <c r="G16900">
        <v>0.78069551284092498</v>
      </c>
      <c r="H16900" t="s">
        <v>13470</v>
      </c>
    </row>
    <row r="16901" spans="1:8">
      <c r="A16901" t="s">
        <v>16906</v>
      </c>
      <c r="B16901" t="str">
        <f>VLOOKUP(A16901,[1]Sheet1!$A:$B,2,FALSE)</f>
        <v>RP11-700P18.1</v>
      </c>
      <c r="C16901">
        <v>3.3391789346699099</v>
      </c>
      <c r="D16901">
        <v>-6.2141139912387802E-2</v>
      </c>
      <c r="E16901">
        <v>0.232649773847765</v>
      </c>
      <c r="F16901">
        <v>-0.26710165621330001</v>
      </c>
      <c r="G16901">
        <v>0.78939089243271199</v>
      </c>
      <c r="H16901" t="s">
        <v>13470</v>
      </c>
    </row>
    <row r="16902" spans="1:8">
      <c r="A16902" t="s">
        <v>16907</v>
      </c>
      <c r="B16902" t="e">
        <f>VLOOKUP(A16902,[1]Sheet1!$A:$B,2,FALSE)</f>
        <v>#N/A</v>
      </c>
      <c r="C16902">
        <v>6.8204902530498499</v>
      </c>
      <c r="D16902">
        <v>0.18046126473895799</v>
      </c>
      <c r="E16902">
        <v>0.27421865654850403</v>
      </c>
      <c r="F16902">
        <v>0.65809258571375795</v>
      </c>
      <c r="G16902">
        <v>0.510478639797877</v>
      </c>
      <c r="H16902" t="s">
        <v>13470</v>
      </c>
    </row>
    <row r="16903" spans="1:8">
      <c r="A16903" t="s">
        <v>16908</v>
      </c>
      <c r="B16903" t="str">
        <f>VLOOKUP(A16903,[1]Sheet1!$A:$B,2,FALSE)</f>
        <v>TRIM60P18</v>
      </c>
      <c r="C16903">
        <v>14.943193717096101</v>
      </c>
      <c r="D16903">
        <v>0.200036646899658</v>
      </c>
      <c r="E16903">
        <v>0.28534403084638899</v>
      </c>
      <c r="F16903">
        <v>0.70103673206797901</v>
      </c>
      <c r="G16903">
        <v>0.48328009210338901</v>
      </c>
      <c r="H16903" t="s">
        <v>13470</v>
      </c>
    </row>
    <row r="16904" spans="1:8">
      <c r="A16904" t="s">
        <v>16909</v>
      </c>
      <c r="B16904" t="str">
        <f>VLOOKUP(A16904,[1]Sheet1!$A:$B,2,FALSE)</f>
        <v>RP11-321E8.5</v>
      </c>
      <c r="C16904">
        <v>3.5138180720772101</v>
      </c>
      <c r="D16904">
        <v>-0.16650677383984699</v>
      </c>
      <c r="E16904">
        <v>0.23098591426885101</v>
      </c>
      <c r="F16904">
        <v>-0.72085250032192405</v>
      </c>
      <c r="G16904">
        <v>0.47100027007954398</v>
      </c>
      <c r="H16904" t="s">
        <v>13470</v>
      </c>
    </row>
    <row r="16905" spans="1:8">
      <c r="A16905" t="s">
        <v>16910</v>
      </c>
      <c r="B16905" t="str">
        <f>VLOOKUP(A16905,[1]Sheet1!$A:$B,2,FALSE)</f>
        <v>HNRNPCP7</v>
      </c>
      <c r="C16905">
        <v>6.7861835857992903</v>
      </c>
      <c r="D16905">
        <v>0.27475494397184502</v>
      </c>
      <c r="E16905">
        <v>0.268880341185535</v>
      </c>
      <c r="F16905">
        <v>1.0218483908507701</v>
      </c>
      <c r="G16905">
        <v>0.30685266204009498</v>
      </c>
      <c r="H16905" t="s">
        <v>13470</v>
      </c>
    </row>
    <row r="16906" spans="1:8">
      <c r="A16906" t="s">
        <v>16911</v>
      </c>
      <c r="B16906" t="str">
        <f>VLOOKUP(A16906,[1]Sheet1!$A:$B,2,FALSE)</f>
        <v>RP11-561N12.4</v>
      </c>
      <c r="C16906">
        <v>2.1343464898629598</v>
      </c>
      <c r="D16906">
        <v>3.7728107771562998E-2</v>
      </c>
      <c r="E16906">
        <v>0.195934690719135</v>
      </c>
      <c r="F16906">
        <v>0.19255450697929199</v>
      </c>
      <c r="G16906">
        <v>0.84730787623138404</v>
      </c>
      <c r="H16906" t="s">
        <v>13470</v>
      </c>
    </row>
    <row r="16907" spans="1:8">
      <c r="A16907" t="s">
        <v>16912</v>
      </c>
      <c r="B16907" t="e">
        <f>VLOOKUP(A16907,[1]Sheet1!$A:$B,2,FALSE)</f>
        <v>#N/A</v>
      </c>
      <c r="C16907">
        <v>5.3531598519700196</v>
      </c>
      <c r="D16907">
        <v>0.13142729257487001</v>
      </c>
      <c r="E16907">
        <v>0.26294332005989302</v>
      </c>
      <c r="F16907">
        <v>0.49983126608781497</v>
      </c>
      <c r="G16907">
        <v>0.61719389318326001</v>
      </c>
      <c r="H16907" t="s">
        <v>13470</v>
      </c>
    </row>
    <row r="16908" spans="1:8">
      <c r="A16908" t="s">
        <v>16913</v>
      </c>
      <c r="B16908" t="str">
        <f>VLOOKUP(A16908,[1]Sheet1!$A:$B,2,FALSE)</f>
        <v>RP11-797H7.1</v>
      </c>
      <c r="C16908">
        <v>2.7744704753986502</v>
      </c>
      <c r="D16908">
        <v>-8.4647232083833596E-2</v>
      </c>
      <c r="E16908">
        <v>0.22703926807128</v>
      </c>
      <c r="F16908">
        <v>-0.37283080060519802</v>
      </c>
      <c r="G16908">
        <v>0.70927437740694699</v>
      </c>
      <c r="H16908" t="s">
        <v>13470</v>
      </c>
    </row>
    <row r="16909" spans="1:8">
      <c r="A16909" t="s">
        <v>16914</v>
      </c>
      <c r="B16909" t="str">
        <f>VLOOKUP(A16909,[1]Sheet1!$A:$B,2,FALSE)</f>
        <v>SNORA22</v>
      </c>
      <c r="C16909">
        <v>8.0760515323833904</v>
      </c>
      <c r="D16909">
        <v>-0.166615274089565</v>
      </c>
      <c r="E16909">
        <v>0.27402167488231699</v>
      </c>
      <c r="F16909">
        <v>-0.60803684292901705</v>
      </c>
      <c r="G16909">
        <v>0.54316303858666604</v>
      </c>
      <c r="H16909" t="s">
        <v>13470</v>
      </c>
    </row>
    <row r="16910" spans="1:8">
      <c r="A16910" t="s">
        <v>16915</v>
      </c>
      <c r="B16910" t="str">
        <f>VLOOKUP(A16910,[1]Sheet1!$A:$B,2,FALSE)</f>
        <v>RP11-460N20.4</v>
      </c>
      <c r="C16910">
        <v>2.5048744673377201</v>
      </c>
      <c r="D16910">
        <v>-6.0661878908733202E-2</v>
      </c>
      <c r="E16910">
        <v>0.214553214938245</v>
      </c>
      <c r="F16910">
        <v>-0.28273581883260701</v>
      </c>
      <c r="G16910">
        <v>0.77737935659359003</v>
      </c>
      <c r="H16910" t="s">
        <v>13470</v>
      </c>
    </row>
    <row r="16911" spans="1:8">
      <c r="A16911" t="s">
        <v>16916</v>
      </c>
      <c r="B16911" t="str">
        <f>VLOOKUP(A16911,[1]Sheet1!$A:$B,2,FALSE)</f>
        <v>RP11-460N20.5</v>
      </c>
      <c r="C16911">
        <v>2.13348808401427</v>
      </c>
      <c r="D16911">
        <v>-0.16514893572216699</v>
      </c>
      <c r="E16911">
        <v>0.19995097793858499</v>
      </c>
      <c r="F16911">
        <v>-0.82594712676470405</v>
      </c>
      <c r="G16911">
        <v>0.40883408557909601</v>
      </c>
      <c r="H16911" t="s">
        <v>13470</v>
      </c>
    </row>
    <row r="16912" spans="1:8">
      <c r="A16912" t="s">
        <v>16917</v>
      </c>
      <c r="B16912" t="e">
        <f>VLOOKUP(A16912,[1]Sheet1!$A:$B,2,FALSE)</f>
        <v>#N/A</v>
      </c>
      <c r="C16912">
        <v>11.394518930269401</v>
      </c>
      <c r="D16912">
        <v>-5.1396918776467099E-2</v>
      </c>
      <c r="E16912">
        <v>0.28342244353697699</v>
      </c>
      <c r="F16912">
        <v>-0.18134385595952801</v>
      </c>
      <c r="G16912">
        <v>0.85609768456013402</v>
      </c>
      <c r="H16912" t="s">
        <v>13470</v>
      </c>
    </row>
    <row r="16913" spans="1:8">
      <c r="A16913" t="s">
        <v>16918</v>
      </c>
      <c r="B16913" t="str">
        <f>VLOOKUP(A16913,[1]Sheet1!$A:$B,2,FALSE)</f>
        <v>SNORA22</v>
      </c>
      <c r="C16913">
        <v>26.742885766296698</v>
      </c>
      <c r="D16913">
        <v>0.12725571332855201</v>
      </c>
      <c r="E16913">
        <v>0.27614580083856199</v>
      </c>
      <c r="F16913">
        <v>0.46082798631056099</v>
      </c>
      <c r="G16913">
        <v>0.64492202123727704</v>
      </c>
      <c r="H16913" t="s">
        <v>13470</v>
      </c>
    </row>
    <row r="16914" spans="1:8">
      <c r="A16914" t="s">
        <v>16919</v>
      </c>
      <c r="B16914" t="str">
        <f>VLOOKUP(A16914,[1]Sheet1!$A:$B,2,FALSE)</f>
        <v>RP5-1132H15.1</v>
      </c>
      <c r="C16914">
        <v>3.1800797313204501</v>
      </c>
      <c r="D16914">
        <v>-0.31700975487084898</v>
      </c>
      <c r="E16914">
        <v>0.224481779409895</v>
      </c>
      <c r="F16914">
        <v>-1.4121847915861401</v>
      </c>
      <c r="G16914">
        <v>0.15789555733855601</v>
      </c>
      <c r="H16914" t="s">
        <v>13470</v>
      </c>
    </row>
    <row r="16915" spans="1:8">
      <c r="A16915" t="s">
        <v>16920</v>
      </c>
      <c r="B16915" t="str">
        <f>VLOOKUP(A16915,[1]Sheet1!$A:$B,2,FALSE)</f>
        <v>LINC00174</v>
      </c>
      <c r="C16915">
        <v>16.108461424225599</v>
      </c>
      <c r="D16915">
        <v>-0.15333848582892901</v>
      </c>
      <c r="E16915">
        <v>0.28554037155960599</v>
      </c>
      <c r="F16915">
        <v>-0.53701157910316799</v>
      </c>
      <c r="G16915">
        <v>0.591259615801351</v>
      </c>
      <c r="H16915" t="s">
        <v>13470</v>
      </c>
    </row>
    <row r="16916" spans="1:8">
      <c r="A16916" t="s">
        <v>16921</v>
      </c>
      <c r="B16916" t="str">
        <f>VLOOKUP(A16916,[1]Sheet1!$A:$B,2,FALSE)</f>
        <v>GS1-124K5.2</v>
      </c>
      <c r="C16916">
        <v>12.223030313425401</v>
      </c>
      <c r="D16916">
        <v>0.29011377609012401</v>
      </c>
      <c r="E16916">
        <v>0.28482129086747798</v>
      </c>
      <c r="F16916">
        <v>1.0185817752827599</v>
      </c>
      <c r="G16916">
        <v>0.30840156004282299</v>
      </c>
      <c r="H16916" t="s">
        <v>13470</v>
      </c>
    </row>
    <row r="16917" spans="1:8">
      <c r="A16917" t="s">
        <v>16922</v>
      </c>
      <c r="B16917" t="str">
        <f>VLOOKUP(A16917,[1]Sheet1!$A:$B,2,FALSE)</f>
        <v>SKP1P1</v>
      </c>
      <c r="C16917">
        <v>7.0095462667866899</v>
      </c>
      <c r="D16917">
        <v>4.1402849742507901E-2</v>
      </c>
      <c r="E16917">
        <v>0.27362890846270799</v>
      </c>
      <c r="F16917">
        <v>0.15131021782426399</v>
      </c>
      <c r="G16917">
        <v>0.87973100942592397</v>
      </c>
      <c r="H16917" t="s">
        <v>13470</v>
      </c>
    </row>
    <row r="16918" spans="1:8">
      <c r="A16918" t="s">
        <v>16923</v>
      </c>
      <c r="B16918" t="str">
        <f>VLOOKUP(A16918,[1]Sheet1!$A:$B,2,FALSE)</f>
        <v>GS1-124K5.3</v>
      </c>
      <c r="C16918">
        <v>9.5071200691893605</v>
      </c>
      <c r="D16918">
        <v>-5.6411445676917103E-2</v>
      </c>
      <c r="E16918">
        <v>0.28184661667643301</v>
      </c>
      <c r="F16918">
        <v>-0.200149451294208</v>
      </c>
      <c r="G16918">
        <v>0.84136369919564302</v>
      </c>
      <c r="H16918" t="s">
        <v>13470</v>
      </c>
    </row>
    <row r="16919" spans="1:8">
      <c r="A16919" t="s">
        <v>16924</v>
      </c>
      <c r="B16919" t="str">
        <f>VLOOKUP(A16919,[1]Sheet1!$A:$B,2,FALSE)</f>
        <v>GS1-124K5.4</v>
      </c>
      <c r="C16919">
        <v>21.6139775844672</v>
      </c>
      <c r="D16919">
        <v>-0.20404270900684901</v>
      </c>
      <c r="E16919">
        <v>0.27407585897371101</v>
      </c>
      <c r="F16919">
        <v>-0.74447530611012802</v>
      </c>
      <c r="G16919">
        <v>0.45658897511082602</v>
      </c>
      <c r="H16919" t="s">
        <v>13470</v>
      </c>
    </row>
    <row r="16920" spans="1:8">
      <c r="A16920" t="s">
        <v>16925</v>
      </c>
      <c r="B16920" t="str">
        <f>VLOOKUP(A16920,[1]Sheet1!$A:$B,2,FALSE)</f>
        <v>GS1-124K5.10</v>
      </c>
      <c r="C16920">
        <v>3.9291872921326401</v>
      </c>
      <c r="D16920">
        <v>-0.177045639660076</v>
      </c>
      <c r="E16920">
        <v>0.24954192583885401</v>
      </c>
      <c r="F16920">
        <v>-0.70948254111978903</v>
      </c>
      <c r="G16920">
        <v>0.47802508201469401</v>
      </c>
      <c r="H16920" t="s">
        <v>13470</v>
      </c>
    </row>
    <row r="16921" spans="1:8">
      <c r="A16921" t="s">
        <v>16926</v>
      </c>
      <c r="B16921" t="str">
        <f>VLOOKUP(A16921,[1]Sheet1!$A:$B,2,FALSE)</f>
        <v>RP4-756H11.1</v>
      </c>
      <c r="C16921">
        <v>4.2699392685540802</v>
      </c>
      <c r="D16921">
        <v>-0.216534726772529</v>
      </c>
      <c r="E16921">
        <v>0.25008018913730501</v>
      </c>
      <c r="F16921">
        <v>-0.86586117644705796</v>
      </c>
      <c r="G16921">
        <v>0.38656629575284301</v>
      </c>
      <c r="H16921" t="s">
        <v>13470</v>
      </c>
    </row>
    <row r="16922" spans="1:8">
      <c r="A16922" t="s">
        <v>16927</v>
      </c>
      <c r="B16922" t="str">
        <f>VLOOKUP(A16922,[1]Sheet1!$A:$B,2,FALSE)</f>
        <v>AC006001.1</v>
      </c>
      <c r="C16922">
        <v>2.2449416792535999</v>
      </c>
      <c r="D16922">
        <v>-0.155493219501559</v>
      </c>
      <c r="E16922">
        <v>0.210276641650954</v>
      </c>
      <c r="F16922">
        <v>-0.73946976839999101</v>
      </c>
      <c r="G16922">
        <v>0.45962179061290598</v>
      </c>
      <c r="H16922" t="s">
        <v>13470</v>
      </c>
    </row>
    <row r="16923" spans="1:8">
      <c r="A16923" t="s">
        <v>16928</v>
      </c>
      <c r="B16923" t="str">
        <f>VLOOKUP(A16923,[1]Sheet1!$A:$B,2,FALSE)</f>
        <v>RPL35P5</v>
      </c>
      <c r="C16923">
        <v>4.4158644095119497</v>
      </c>
      <c r="D16923">
        <v>-0.190791088162239</v>
      </c>
      <c r="E16923">
        <v>0.24652857232415301</v>
      </c>
      <c r="F16923">
        <v>-0.77391065207392296</v>
      </c>
      <c r="G16923">
        <v>0.438983629923962</v>
      </c>
      <c r="H16923" t="s">
        <v>13470</v>
      </c>
    </row>
    <row r="16924" spans="1:8">
      <c r="A16924" t="s">
        <v>16929</v>
      </c>
      <c r="B16924" t="str">
        <f>VLOOKUP(A16924,[1]Sheet1!$A:$B,2,FALSE)</f>
        <v>RP11-792A8.4</v>
      </c>
      <c r="C16924">
        <v>5.2484652051949903</v>
      </c>
      <c r="D16924">
        <v>0.127604161653672</v>
      </c>
      <c r="E16924">
        <v>0.26260035583670099</v>
      </c>
      <c r="F16924">
        <v>0.48592531890179003</v>
      </c>
      <c r="G16924">
        <v>0.62702011635198196</v>
      </c>
      <c r="H16924" t="s">
        <v>13470</v>
      </c>
    </row>
    <row r="16925" spans="1:8">
      <c r="A16925" t="s">
        <v>16930</v>
      </c>
      <c r="B16925" t="str">
        <f>VLOOKUP(A16925,[1]Sheet1!$A:$B,2,FALSE)</f>
        <v>RP11-792A8.3</v>
      </c>
      <c r="C16925">
        <v>11.787015944347299</v>
      </c>
      <c r="D16925">
        <v>-0.27059670703482802</v>
      </c>
      <c r="E16925">
        <v>0.28547351068976801</v>
      </c>
      <c r="F16925">
        <v>-0.94788727115523397</v>
      </c>
      <c r="G16925">
        <v>0.34318684565470597</v>
      </c>
      <c r="H16925" t="s">
        <v>13470</v>
      </c>
    </row>
    <row r="16926" spans="1:8">
      <c r="A16926" t="s">
        <v>16931</v>
      </c>
      <c r="B16926" t="str">
        <f>VLOOKUP(A16926,[1]Sheet1!$A:$B,2,FALSE)</f>
        <v>snoU13</v>
      </c>
      <c r="C16926">
        <v>2.6298390342544602</v>
      </c>
      <c r="D16926">
        <v>-6.6257703729964895E-2</v>
      </c>
      <c r="E16926">
        <v>0.214439212325337</v>
      </c>
      <c r="F16926">
        <v>-0.30898128663820101</v>
      </c>
      <c r="G16926">
        <v>0.75733576189394403</v>
      </c>
      <c r="H16926" t="s">
        <v>13470</v>
      </c>
    </row>
    <row r="16927" spans="1:8">
      <c r="A16927" t="s">
        <v>16932</v>
      </c>
      <c r="B16927" t="str">
        <f>VLOOKUP(A16927,[1]Sheet1!$A:$B,2,FALSE)</f>
        <v>GTF2IRD1P1</v>
      </c>
      <c r="C16927">
        <v>3.3266742493365302</v>
      </c>
      <c r="D16927">
        <v>-8.3317036251858295E-3</v>
      </c>
      <c r="E16927">
        <v>0.22138103182931801</v>
      </c>
      <c r="F16927">
        <v>-3.7635128702487398E-2</v>
      </c>
      <c r="G16927">
        <v>0.96997859909830897</v>
      </c>
      <c r="H16927" t="s">
        <v>13470</v>
      </c>
    </row>
    <row r="16928" spans="1:8">
      <c r="A16928" t="s">
        <v>16933</v>
      </c>
      <c r="B16928" t="str">
        <f>VLOOKUP(A16928,[1]Sheet1!$A:$B,2,FALSE)</f>
        <v>RP11-458F8.1</v>
      </c>
      <c r="C16928">
        <v>3.4131054051860099</v>
      </c>
      <c r="D16928">
        <v>-0.12960020090966301</v>
      </c>
      <c r="E16928">
        <v>0.23982369514195401</v>
      </c>
      <c r="F16928">
        <v>-0.54039781529073405</v>
      </c>
      <c r="G16928">
        <v>0.58892271415726205</v>
      </c>
      <c r="H16928" t="s">
        <v>13470</v>
      </c>
    </row>
    <row r="16929" spans="1:8">
      <c r="A16929" t="s">
        <v>16934</v>
      </c>
      <c r="B16929" t="str">
        <f>VLOOKUP(A16929,[1]Sheet1!$A:$B,2,FALSE)</f>
        <v>RP11-166O4.1</v>
      </c>
      <c r="C16929">
        <v>2.51695499837209</v>
      </c>
      <c r="D16929">
        <v>-0.14105785858559</v>
      </c>
      <c r="E16929">
        <v>0.19552543935441699</v>
      </c>
      <c r="F16929">
        <v>-0.72142969759501796</v>
      </c>
      <c r="G16929">
        <v>0.47064518035564901</v>
      </c>
      <c r="H16929" t="s">
        <v>13470</v>
      </c>
    </row>
    <row r="16930" spans="1:8">
      <c r="A16930" t="s">
        <v>16935</v>
      </c>
      <c r="B16930" t="str">
        <f>VLOOKUP(A16930,[1]Sheet1!$A:$B,2,FALSE)</f>
        <v>RP11-166O4.4</v>
      </c>
      <c r="C16930">
        <v>6.2033513111594099</v>
      </c>
      <c r="D16930">
        <v>0.175216627864798</v>
      </c>
      <c r="E16930">
        <v>0.26855358129724899</v>
      </c>
      <c r="F16930">
        <v>0.652445694518065</v>
      </c>
      <c r="G16930">
        <v>0.51411369475257995</v>
      </c>
      <c r="H16930" t="s">
        <v>13470</v>
      </c>
    </row>
    <row r="16931" spans="1:8">
      <c r="A16931" t="s">
        <v>16936</v>
      </c>
      <c r="B16931" t="str">
        <f>VLOOKUP(A16931,[1]Sheet1!$A:$B,2,FALSE)</f>
        <v>RP11-166O4.6</v>
      </c>
      <c r="C16931">
        <v>6.5398576982327397</v>
      </c>
      <c r="D16931">
        <v>0.28543367208508902</v>
      </c>
      <c r="E16931">
        <v>0.26941893585476201</v>
      </c>
      <c r="F16931">
        <v>1.05944176187735</v>
      </c>
      <c r="G16931">
        <v>0.28939863891010797</v>
      </c>
      <c r="H16931" t="s">
        <v>13470</v>
      </c>
    </row>
    <row r="16932" spans="1:8">
      <c r="A16932" t="s">
        <v>16937</v>
      </c>
      <c r="B16932" t="str">
        <f>VLOOKUP(A16932,[1]Sheet1!$A:$B,2,FALSE)</f>
        <v>RP11-166O4.5</v>
      </c>
      <c r="C16932">
        <v>2.1540774265693998</v>
      </c>
      <c r="D16932">
        <v>-0.107262584724665</v>
      </c>
      <c r="E16932">
        <v>0.20743590014410301</v>
      </c>
      <c r="F16932">
        <v>-0.51708785533338597</v>
      </c>
      <c r="G16932">
        <v>0.60509483104149198</v>
      </c>
      <c r="H16932" t="s">
        <v>13470</v>
      </c>
    </row>
    <row r="16933" spans="1:8">
      <c r="A16933" t="s">
        <v>16938</v>
      </c>
      <c r="B16933" t="str">
        <f>VLOOKUP(A16933,[1]Sheet1!$A:$B,2,FALSE)</f>
        <v>RP11-313P13.5</v>
      </c>
      <c r="C16933">
        <v>9.4354227807730506</v>
      </c>
      <c r="D16933">
        <v>-4.58284373557954E-2</v>
      </c>
      <c r="E16933">
        <v>0.27807233196131698</v>
      </c>
      <c r="F16933">
        <v>-0.16480761330174601</v>
      </c>
      <c r="G16933">
        <v>0.86909541144149305</v>
      </c>
      <c r="H16933" t="s">
        <v>13470</v>
      </c>
    </row>
    <row r="16934" spans="1:8">
      <c r="A16934" t="s">
        <v>16939</v>
      </c>
      <c r="B16934" t="str">
        <f>VLOOKUP(A16934,[1]Sheet1!$A:$B,2,FALSE)</f>
        <v>RP11-313P13.3</v>
      </c>
      <c r="C16934">
        <v>8.5096018008895804</v>
      </c>
      <c r="D16934">
        <v>5.9725337120375803E-2</v>
      </c>
      <c r="E16934">
        <v>0.28135334190803302</v>
      </c>
      <c r="F16934">
        <v>0.21227875494686199</v>
      </c>
      <c r="G16934">
        <v>0.83188956883582099</v>
      </c>
      <c r="H16934" t="s">
        <v>13470</v>
      </c>
    </row>
    <row r="16935" spans="1:8">
      <c r="A16935" t="s">
        <v>16940</v>
      </c>
      <c r="B16935" t="e">
        <f>VLOOKUP(A16935,[1]Sheet1!$A:$B,2,FALSE)</f>
        <v>#N/A</v>
      </c>
      <c r="C16935">
        <v>3.1887895032502098</v>
      </c>
      <c r="D16935">
        <v>2.8775495028772601E-2</v>
      </c>
      <c r="E16935">
        <v>0.221918037486069</v>
      </c>
      <c r="F16935">
        <v>0.12966722018068999</v>
      </c>
      <c r="G16935">
        <v>0.89682971807088696</v>
      </c>
      <c r="H16935" t="s">
        <v>13470</v>
      </c>
    </row>
    <row r="16936" spans="1:8">
      <c r="A16936" t="s">
        <v>16941</v>
      </c>
      <c r="B16936" t="str">
        <f>VLOOKUP(A16936,[1]Sheet1!$A:$B,2,FALSE)</f>
        <v>FZD9</v>
      </c>
      <c r="C16936">
        <v>23.422167238838099</v>
      </c>
      <c r="D16936">
        <v>0.16703694154999801</v>
      </c>
      <c r="E16936">
        <v>0.27562929335706499</v>
      </c>
      <c r="F16936">
        <v>0.60602028004915098</v>
      </c>
      <c r="G16936">
        <v>0.54450128648608298</v>
      </c>
      <c r="H16936" t="s">
        <v>13470</v>
      </c>
    </row>
    <row r="16937" spans="1:8">
      <c r="A16937" t="s">
        <v>16942</v>
      </c>
      <c r="B16937" t="str">
        <f>VLOOKUP(A16937,[1]Sheet1!$A:$B,2,FALSE)</f>
        <v>MIR4284</v>
      </c>
      <c r="C16937">
        <v>2.3779727437856502</v>
      </c>
      <c r="D16937">
        <v>-0.124293371714564</v>
      </c>
      <c r="E16937">
        <v>0.21544042965192101</v>
      </c>
      <c r="F16937">
        <v>-0.57692686519136405</v>
      </c>
      <c r="G16937">
        <v>0.56398886141355498</v>
      </c>
      <c r="H16937" t="s">
        <v>13470</v>
      </c>
    </row>
    <row r="16938" spans="1:8">
      <c r="A16938" t="s">
        <v>16943</v>
      </c>
      <c r="B16938" t="str">
        <f>VLOOKUP(A16938,[1]Sheet1!$A:$B,2,FALSE)</f>
        <v>CLDN3</v>
      </c>
      <c r="C16938">
        <v>3.0215719932128802</v>
      </c>
      <c r="D16938">
        <v>-0.164947492873706</v>
      </c>
      <c r="E16938">
        <v>0.23274881938661501</v>
      </c>
      <c r="F16938">
        <v>-0.70869314529031002</v>
      </c>
      <c r="G16938">
        <v>0.47851491952760999</v>
      </c>
      <c r="H16938" t="s">
        <v>13470</v>
      </c>
    </row>
    <row r="16939" spans="1:8">
      <c r="A16939" t="s">
        <v>16944</v>
      </c>
      <c r="B16939" t="str">
        <f>VLOOKUP(A16939,[1]Sheet1!$A:$B,2,FALSE)</f>
        <v>CTB-51J22.1</v>
      </c>
      <c r="C16939">
        <v>10.786883273843699</v>
      </c>
      <c r="D16939">
        <v>-8.60161416352275E-2</v>
      </c>
      <c r="E16939">
        <v>0.284616102251535</v>
      </c>
      <c r="F16939">
        <v>-0.30221811399556398</v>
      </c>
      <c r="G16939">
        <v>0.76248579651333503</v>
      </c>
      <c r="H16939" t="s">
        <v>13470</v>
      </c>
    </row>
    <row r="16940" spans="1:8">
      <c r="A16940" t="s">
        <v>16945</v>
      </c>
      <c r="B16940" t="str">
        <f>VLOOKUP(A16940,[1]Sheet1!$A:$B,2,FALSE)</f>
        <v>MIR590</v>
      </c>
      <c r="C16940">
        <v>7.59562051417742</v>
      </c>
      <c r="D16940">
        <v>0.26862587832943702</v>
      </c>
      <c r="E16940">
        <v>0.27617930190224799</v>
      </c>
      <c r="F16940">
        <v>0.97265029087703103</v>
      </c>
      <c r="G16940">
        <v>0.330727138736922</v>
      </c>
      <c r="H16940" t="s">
        <v>13470</v>
      </c>
    </row>
    <row r="16941" spans="1:8">
      <c r="A16941" t="s">
        <v>16946</v>
      </c>
      <c r="B16941" t="str">
        <f>VLOOKUP(A16941,[1]Sheet1!$A:$B,2,FALSE)</f>
        <v>AC083884.8</v>
      </c>
      <c r="C16941">
        <v>20.628802295032301</v>
      </c>
      <c r="D16941">
        <v>-0.21500316904741801</v>
      </c>
      <c r="E16941">
        <v>0.27801927846697799</v>
      </c>
      <c r="F16941">
        <v>-0.77333906566826804</v>
      </c>
      <c r="G16941">
        <v>0.439321741718397</v>
      </c>
      <c r="H16941" t="s">
        <v>13470</v>
      </c>
    </row>
    <row r="16942" spans="1:8">
      <c r="A16942" t="s">
        <v>16947</v>
      </c>
      <c r="B16942" t="str">
        <f>VLOOKUP(A16942,[1]Sheet1!$A:$B,2,FALSE)</f>
        <v>AC004166.6</v>
      </c>
      <c r="C16942">
        <v>3.97353566805835</v>
      </c>
      <c r="D16942">
        <v>-4.9743834335648503E-2</v>
      </c>
      <c r="E16942">
        <v>0.24646699280476</v>
      </c>
      <c r="F16942">
        <v>-0.20182757037593901</v>
      </c>
      <c r="G16942">
        <v>0.84005152701650798</v>
      </c>
      <c r="H16942" t="s">
        <v>13470</v>
      </c>
    </row>
    <row r="16943" spans="1:8">
      <c r="A16943" t="s">
        <v>16948</v>
      </c>
      <c r="B16943" t="str">
        <f>VLOOKUP(A16943,[1]Sheet1!$A:$B,2,FALSE)</f>
        <v>AC138783.12</v>
      </c>
      <c r="C16943">
        <v>3.91693046460278</v>
      </c>
      <c r="D16943">
        <v>-2.9513747524124199E-2</v>
      </c>
      <c r="E16943">
        <v>0.23973718815005801</v>
      </c>
      <c r="F16943">
        <v>-0.123108758185863</v>
      </c>
      <c r="G16943">
        <v>0.90202097601013898</v>
      </c>
      <c r="H16943" t="s">
        <v>13470</v>
      </c>
    </row>
    <row r="16944" spans="1:8">
      <c r="A16944" t="s">
        <v>16949</v>
      </c>
      <c r="B16944" t="e">
        <f>VLOOKUP(A16944,[1]Sheet1!$A:$B,2,FALSE)</f>
        <v>#N/A</v>
      </c>
      <c r="C16944">
        <v>3.0510827888710201</v>
      </c>
      <c r="D16944">
        <v>3.91862029746314E-2</v>
      </c>
      <c r="E16944">
        <v>0.222189538426626</v>
      </c>
      <c r="F16944">
        <v>0.176363852466312</v>
      </c>
      <c r="G16944">
        <v>0.86000810105582703</v>
      </c>
      <c r="H16944" t="s">
        <v>13470</v>
      </c>
    </row>
    <row r="16945" spans="1:8">
      <c r="A16945" t="s">
        <v>16950</v>
      </c>
      <c r="B16945" t="str">
        <f>VLOOKUP(A16945,[1]Sheet1!$A:$B,2,FALSE)</f>
        <v>GATSL2</v>
      </c>
      <c r="C16945">
        <v>22.770188320734199</v>
      </c>
      <c r="D16945">
        <v>-8.9686197468341194E-2</v>
      </c>
      <c r="E16945">
        <v>0.27240148732407299</v>
      </c>
      <c r="F16945">
        <v>-0.32924268640884002</v>
      </c>
      <c r="G16945">
        <v>0.74197226074775802</v>
      </c>
      <c r="H16945" t="s">
        <v>13470</v>
      </c>
    </row>
    <row r="16946" spans="1:8">
      <c r="A16946" t="s">
        <v>16951</v>
      </c>
      <c r="B16946" t="e">
        <f>VLOOKUP(A16946,[1]Sheet1!$A:$B,2,FALSE)</f>
        <v>#N/A</v>
      </c>
      <c r="C16946">
        <v>2.57492822051405</v>
      </c>
      <c r="D16946">
        <v>-0.259434547780445</v>
      </c>
      <c r="E16946">
        <v>0.22246683163592201</v>
      </c>
      <c r="F16946">
        <v>-1.1661718102994401</v>
      </c>
      <c r="G16946">
        <v>0.243544987533485</v>
      </c>
      <c r="H16946" t="s">
        <v>13470</v>
      </c>
    </row>
    <row r="16947" spans="1:8">
      <c r="A16947" t="s">
        <v>16952</v>
      </c>
      <c r="B16947" t="e">
        <f>VLOOKUP(A16947,[1]Sheet1!$A:$B,2,FALSE)</f>
        <v>#N/A</v>
      </c>
      <c r="C16947">
        <v>6.4655028823669802</v>
      </c>
      <c r="D16947">
        <v>0.316523606845378</v>
      </c>
      <c r="E16947">
        <v>0.26923256509571702</v>
      </c>
      <c r="F16947">
        <v>1.1756512691280401</v>
      </c>
      <c r="G16947">
        <v>0.23973425914599999</v>
      </c>
      <c r="H16947" t="s">
        <v>13470</v>
      </c>
    </row>
    <row r="16948" spans="1:8">
      <c r="A16948" t="s">
        <v>16953</v>
      </c>
      <c r="B16948" t="str">
        <f>VLOOKUP(A16948,[1]Sheet1!$A:$B,2,FALSE)</f>
        <v>STAG3L1</v>
      </c>
      <c r="C16948">
        <v>28.566208136962999</v>
      </c>
      <c r="D16948">
        <v>-0.110055844580828</v>
      </c>
      <c r="E16948">
        <v>0.26650263160607301</v>
      </c>
      <c r="F16948">
        <v>-0.41296344399145002</v>
      </c>
      <c r="G16948">
        <v>0.67963339700285297</v>
      </c>
      <c r="H16948" t="s">
        <v>13470</v>
      </c>
    </row>
    <row r="16949" spans="1:8">
      <c r="A16949" t="s">
        <v>16954</v>
      </c>
      <c r="B16949" t="e">
        <f>VLOOKUP(A16949,[1]Sheet1!$A:$B,2,FALSE)</f>
        <v>#N/A</v>
      </c>
      <c r="C16949">
        <v>4.2937196979843497</v>
      </c>
      <c r="D16949">
        <v>-0.30989336080180802</v>
      </c>
      <c r="E16949">
        <v>0.24880312982302299</v>
      </c>
      <c r="F16949">
        <v>-1.24553642481202</v>
      </c>
      <c r="G16949">
        <v>0.21293463498180101</v>
      </c>
      <c r="H16949" t="s">
        <v>13470</v>
      </c>
    </row>
    <row r="16950" spans="1:8">
      <c r="A16950" t="s">
        <v>16955</v>
      </c>
      <c r="B16950" t="e">
        <f>VLOOKUP(A16950,[1]Sheet1!$A:$B,2,FALSE)</f>
        <v>#N/A</v>
      </c>
      <c r="C16950">
        <v>2.1743567032721201</v>
      </c>
      <c r="D16950">
        <v>0.12138805533715299</v>
      </c>
      <c r="E16950">
        <v>0.208762126683364</v>
      </c>
      <c r="F16950">
        <v>0.58146588782967601</v>
      </c>
      <c r="G16950">
        <v>0.56092650231376195</v>
      </c>
      <c r="H16950" t="s">
        <v>13470</v>
      </c>
    </row>
    <row r="16951" spans="1:8">
      <c r="A16951" t="s">
        <v>16956</v>
      </c>
      <c r="B16951" t="str">
        <f>VLOOKUP(A16951,[1]Sheet1!$A:$B,2,FALSE)</f>
        <v>AC018720.10</v>
      </c>
      <c r="C16951">
        <v>9.5406418443205006</v>
      </c>
      <c r="D16951">
        <v>-6.1845778444894299E-2</v>
      </c>
      <c r="E16951">
        <v>0.28362992205561799</v>
      </c>
      <c r="F16951">
        <v>-0.21805096583838901</v>
      </c>
      <c r="G16951">
        <v>0.82738940167910402</v>
      </c>
      <c r="H16951" t="s">
        <v>13470</v>
      </c>
    </row>
    <row r="16952" spans="1:8">
      <c r="A16952" t="s">
        <v>16957</v>
      </c>
      <c r="B16952" t="str">
        <f>VLOOKUP(A16952,[1]Sheet1!$A:$B,2,FALSE)</f>
        <v>RPL7L1P3</v>
      </c>
      <c r="C16952">
        <v>3.2376203292441899</v>
      </c>
      <c r="D16952">
        <v>0.13650614393694599</v>
      </c>
      <c r="E16952">
        <v>0.23495086988137001</v>
      </c>
      <c r="F16952">
        <v>0.58099867434357599</v>
      </c>
      <c r="G16952">
        <v>0.56124134699945505</v>
      </c>
      <c r="H16952" t="s">
        <v>13470</v>
      </c>
    </row>
    <row r="16953" spans="1:8">
      <c r="A16953" t="s">
        <v>16958</v>
      </c>
      <c r="B16953" t="str">
        <f>VLOOKUP(A16953,[1]Sheet1!$A:$B,2,FALSE)</f>
        <v>SRCRB4D</v>
      </c>
      <c r="C16953">
        <v>24.236502959690601</v>
      </c>
      <c r="D16953">
        <v>-0.192144681711447</v>
      </c>
      <c r="E16953">
        <v>0.27228938507843597</v>
      </c>
      <c r="F16953">
        <v>-0.70566350449576898</v>
      </c>
      <c r="G16953">
        <v>0.48039742187455498</v>
      </c>
      <c r="H16953" t="s">
        <v>13470</v>
      </c>
    </row>
    <row r="16954" spans="1:8">
      <c r="A16954" t="s">
        <v>16959</v>
      </c>
      <c r="B16954" t="str">
        <f>VLOOKUP(A16954,[1]Sheet1!$A:$B,2,FALSE)</f>
        <v>ZP3</v>
      </c>
      <c r="C16954">
        <v>16.435240929535201</v>
      </c>
      <c r="D16954">
        <v>-0.67551681233997796</v>
      </c>
      <c r="E16954">
        <v>0.28266937795234198</v>
      </c>
      <c r="F16954">
        <v>-2.38977712136144</v>
      </c>
      <c r="G16954">
        <v>1.68586000145922E-2</v>
      </c>
      <c r="H16954" t="s">
        <v>13470</v>
      </c>
    </row>
    <row r="16955" spans="1:8">
      <c r="A16955" t="s">
        <v>16960</v>
      </c>
      <c r="B16955" t="str">
        <f>VLOOKUP(A16955,[1]Sheet1!$A:$B,2,FALSE)</f>
        <v>DTX2P1</v>
      </c>
      <c r="C16955">
        <v>7.2992735997298599</v>
      </c>
      <c r="D16955">
        <v>-9.7268853444797507E-2</v>
      </c>
      <c r="E16955">
        <v>0.27565260010172798</v>
      </c>
      <c r="F16955">
        <v>-0.35286753474808802</v>
      </c>
      <c r="G16955">
        <v>0.724187750695648</v>
      </c>
      <c r="H16955" t="s">
        <v>13470</v>
      </c>
    </row>
    <row r="16956" spans="1:8">
      <c r="A16956" t="s">
        <v>16961</v>
      </c>
      <c r="B16956" t="str">
        <f>VLOOKUP(A16956,[1]Sheet1!$A:$B,2,FALSE)</f>
        <v>AC007000.11</v>
      </c>
      <c r="C16956">
        <v>2.2749836977168898</v>
      </c>
      <c r="D16956">
        <v>-6.6405115594442799E-3</v>
      </c>
      <c r="E16956">
        <v>0.208286068716937</v>
      </c>
      <c r="F16956">
        <v>-3.1881688489059701E-2</v>
      </c>
      <c r="G16956">
        <v>0.97456640168507203</v>
      </c>
      <c r="H16956" t="s">
        <v>13470</v>
      </c>
    </row>
    <row r="16957" spans="1:8">
      <c r="A16957" t="s">
        <v>16962</v>
      </c>
      <c r="B16957" t="str">
        <f>VLOOKUP(A16957,[1]Sheet1!$A:$B,2,FALSE)</f>
        <v>FAM185BP</v>
      </c>
      <c r="C16957">
        <v>15.811301145041201</v>
      </c>
      <c r="D16957">
        <v>0.33381355638149202</v>
      </c>
      <c r="E16957">
        <v>0.28486632631227599</v>
      </c>
      <c r="F16957">
        <v>1.1718252581934201</v>
      </c>
      <c r="G16957">
        <v>0.24126721967331299</v>
      </c>
      <c r="H16957" t="s">
        <v>13470</v>
      </c>
    </row>
    <row r="16958" spans="1:8">
      <c r="A16958" t="s">
        <v>16963</v>
      </c>
      <c r="B16958" t="str">
        <f>VLOOKUP(A16958,[1]Sheet1!$A:$B,2,FALSE)</f>
        <v>RP11-467H10.1</v>
      </c>
      <c r="C16958">
        <v>3.4325264899477799</v>
      </c>
      <c r="D16958">
        <v>0.22503206123757</v>
      </c>
      <c r="E16958">
        <v>0.23000395490289199</v>
      </c>
      <c r="F16958">
        <v>0.97838344272201205</v>
      </c>
      <c r="G16958">
        <v>0.32788471407504699</v>
      </c>
      <c r="H16958" t="s">
        <v>13470</v>
      </c>
    </row>
    <row r="16959" spans="1:8">
      <c r="A16959" t="s">
        <v>16964</v>
      </c>
      <c r="B16959" t="str">
        <f>VLOOKUP(A16959,[1]Sheet1!$A:$B,2,FALSE)</f>
        <v>CCDC146</v>
      </c>
      <c r="C16959">
        <v>19.1894666314756</v>
      </c>
      <c r="D16959">
        <v>0.73272195044783806</v>
      </c>
      <c r="E16959">
        <v>0.28382202621296099</v>
      </c>
      <c r="F16959">
        <v>2.58162469003745</v>
      </c>
      <c r="G16959">
        <v>9.8336460846639405E-3</v>
      </c>
      <c r="H16959" t="s">
        <v>13470</v>
      </c>
    </row>
    <row r="16960" spans="1:8">
      <c r="A16960" t="s">
        <v>16965</v>
      </c>
      <c r="B16960" t="str">
        <f>VLOOKUP(A16960,[1]Sheet1!$A:$B,2,FALSE)</f>
        <v>MAGI2-IT1</v>
      </c>
      <c r="C16960">
        <v>4.3067246264035202</v>
      </c>
      <c r="D16960">
        <v>8.2544835970839406E-2</v>
      </c>
      <c r="E16960">
        <v>0.25343516780097403</v>
      </c>
      <c r="F16960">
        <v>0.32570395295597998</v>
      </c>
      <c r="G16960">
        <v>0.74464835316010103</v>
      </c>
      <c r="H16960" t="s">
        <v>13470</v>
      </c>
    </row>
    <row r="16961" spans="1:8">
      <c r="A16961" t="s">
        <v>16966</v>
      </c>
      <c r="B16961" t="str">
        <f>VLOOKUP(A16961,[1]Sheet1!$A:$B,2,FALSE)</f>
        <v>AC006355.3</v>
      </c>
      <c r="C16961">
        <v>3.8969457638927998</v>
      </c>
      <c r="D16961">
        <v>-8.8104850997717907E-2</v>
      </c>
      <c r="E16961">
        <v>0.240718015843499</v>
      </c>
      <c r="F16961">
        <v>-0.366008546094857</v>
      </c>
      <c r="G16961">
        <v>0.71435869853499101</v>
      </c>
      <c r="H16961" t="s">
        <v>13470</v>
      </c>
    </row>
    <row r="16962" spans="1:8">
      <c r="A16962" t="s">
        <v>16967</v>
      </c>
      <c r="B16962" t="str">
        <f>VLOOKUP(A16962,[1]Sheet1!$A:$B,2,FALSE)</f>
        <v>AC004945.1</v>
      </c>
      <c r="C16962">
        <v>16.471833193633302</v>
      </c>
      <c r="D16962">
        <v>1.13722238424668E-2</v>
      </c>
      <c r="E16962">
        <v>0.28276477711089798</v>
      </c>
      <c r="F16962">
        <v>4.0217964764425601E-2</v>
      </c>
      <c r="G16962">
        <v>0.96791935540583995</v>
      </c>
      <c r="H16962" t="s">
        <v>13470</v>
      </c>
    </row>
    <row r="16963" spans="1:8">
      <c r="A16963" t="s">
        <v>16968</v>
      </c>
      <c r="B16963" t="str">
        <f>VLOOKUP(A16963,[1]Sheet1!$A:$B,2,FALSE)</f>
        <v>CD36</v>
      </c>
      <c r="C16963">
        <v>23.276509088974599</v>
      </c>
      <c r="D16963">
        <v>0.91099648385696996</v>
      </c>
      <c r="E16963">
        <v>0.28109941118271797</v>
      </c>
      <c r="F16963">
        <v>3.24083383890409</v>
      </c>
      <c r="G16963">
        <v>1.1918063100039701E-3</v>
      </c>
      <c r="H16963" t="s">
        <v>13470</v>
      </c>
    </row>
    <row r="16964" spans="1:8">
      <c r="A16964" t="s">
        <v>16969</v>
      </c>
      <c r="B16964" t="str">
        <f>VLOOKUP(A16964,[1]Sheet1!$A:$B,2,FALSE)</f>
        <v>AC005008.2</v>
      </c>
      <c r="C16964">
        <v>3.4661576468414599</v>
      </c>
      <c r="D16964">
        <v>0.30764075374942201</v>
      </c>
      <c r="E16964">
        <v>0.23825689698840799</v>
      </c>
      <c r="F16964">
        <v>1.2912144732766699</v>
      </c>
      <c r="G16964">
        <v>0.196629317760497</v>
      </c>
      <c r="H16964" t="s">
        <v>13470</v>
      </c>
    </row>
    <row r="16965" spans="1:8">
      <c r="A16965" t="s">
        <v>16970</v>
      </c>
      <c r="B16965" t="str">
        <f>VLOOKUP(A16965,[1]Sheet1!$A:$B,2,FALSE)</f>
        <v>MIR1255B1</v>
      </c>
      <c r="C16965">
        <v>6.6285956462726396</v>
      </c>
      <c r="D16965">
        <v>0.18492654551509699</v>
      </c>
      <c r="E16965">
        <v>0.268732627446088</v>
      </c>
      <c r="F16965">
        <v>0.68814325700810797</v>
      </c>
      <c r="G16965">
        <v>0.4913625725088</v>
      </c>
      <c r="H16965" t="s">
        <v>13470</v>
      </c>
    </row>
    <row r="16966" spans="1:8">
      <c r="A16966" t="s">
        <v>16971</v>
      </c>
      <c r="B16966" t="e">
        <f>VLOOKUP(A16966,[1]Sheet1!$A:$B,2,FALSE)</f>
        <v>#N/A</v>
      </c>
      <c r="C16966">
        <v>4.9762824189778696</v>
      </c>
      <c r="D16966">
        <v>-0.107964991261555</v>
      </c>
      <c r="E16966">
        <v>0.26140380877799102</v>
      </c>
      <c r="F16966">
        <v>-0.413019962357356</v>
      </c>
      <c r="G16966">
        <v>0.679591988211102</v>
      </c>
      <c r="H16966" t="s">
        <v>13470</v>
      </c>
    </row>
    <row r="16967" spans="1:8">
      <c r="A16967" t="s">
        <v>16972</v>
      </c>
      <c r="B16967" t="str">
        <f>VLOOKUP(A16967,[1]Sheet1!$A:$B,2,FALSE)</f>
        <v>AC005076.5</v>
      </c>
      <c r="C16967">
        <v>14.529871154657</v>
      </c>
      <c r="D16967">
        <v>0.34595256188022799</v>
      </c>
      <c r="E16967">
        <v>0.28505506718245399</v>
      </c>
      <c r="F16967">
        <v>1.21363414199122</v>
      </c>
      <c r="G16967">
        <v>0.224887463381508</v>
      </c>
      <c r="H16967" t="s">
        <v>13470</v>
      </c>
    </row>
    <row r="16968" spans="1:8">
      <c r="A16968" t="s">
        <v>16973</v>
      </c>
      <c r="B16968" t="str">
        <f>VLOOKUP(A16968,[1]Sheet1!$A:$B,2,FALSE)</f>
        <v>Y_RNA</v>
      </c>
      <c r="C16968">
        <v>2.57256129191446</v>
      </c>
      <c r="D16968">
        <v>0.288980411419408</v>
      </c>
      <c r="E16968">
        <v>0.202384028510671</v>
      </c>
      <c r="F16968">
        <v>1.42788150599627</v>
      </c>
      <c r="G16968">
        <v>0.153325967600732</v>
      </c>
      <c r="H16968" t="s">
        <v>13470</v>
      </c>
    </row>
    <row r="16969" spans="1:8">
      <c r="A16969" t="s">
        <v>16974</v>
      </c>
      <c r="B16969" t="str">
        <f>VLOOKUP(A16969,[1]Sheet1!$A:$B,2,FALSE)</f>
        <v>ABCB4</v>
      </c>
      <c r="C16969">
        <v>12.609971730733101</v>
      </c>
      <c r="D16969">
        <v>-0.34754603368149301</v>
      </c>
      <c r="E16969">
        <v>0.28536499995758102</v>
      </c>
      <c r="F16969">
        <v>-1.21790000081704</v>
      </c>
      <c r="G16969">
        <v>0.223261975914436</v>
      </c>
      <c r="H16969" t="s">
        <v>13470</v>
      </c>
    </row>
    <row r="16970" spans="1:8">
      <c r="A16970" t="s">
        <v>16975</v>
      </c>
      <c r="B16970" t="str">
        <f>VLOOKUP(A16970,[1]Sheet1!$A:$B,2,FALSE)</f>
        <v>ABCB1</v>
      </c>
      <c r="C16970">
        <v>4.31271395870034</v>
      </c>
      <c r="D16970">
        <v>-0.314622299180561</v>
      </c>
      <c r="E16970">
        <v>0.23485840217458301</v>
      </c>
      <c r="F16970">
        <v>-1.3396254775960099</v>
      </c>
      <c r="G16970">
        <v>0.180367136504792</v>
      </c>
      <c r="H16970" t="s">
        <v>13470</v>
      </c>
    </row>
    <row r="16971" spans="1:8">
      <c r="A16971" t="s">
        <v>16976</v>
      </c>
      <c r="B16971" t="str">
        <f>VLOOKUP(A16971,[1]Sheet1!$A:$B,2,FALSE)</f>
        <v>RUNDC3B</v>
      </c>
      <c r="C16971">
        <v>12.3269685830476</v>
      </c>
      <c r="D16971">
        <v>-0.26643100781534002</v>
      </c>
      <c r="E16971">
        <v>0.285403005672897</v>
      </c>
      <c r="F16971">
        <v>-0.93352558494320503</v>
      </c>
      <c r="G16971">
        <v>0.35054866685234998</v>
      </c>
      <c r="H16971" t="s">
        <v>13470</v>
      </c>
    </row>
    <row r="16972" spans="1:8">
      <c r="A16972" t="s">
        <v>16977</v>
      </c>
      <c r="B16972" t="str">
        <f>VLOOKUP(A16972,[1]Sheet1!$A:$B,2,FALSE)</f>
        <v>ADAM22</v>
      </c>
      <c r="C16972">
        <v>22.883477451476502</v>
      </c>
      <c r="D16972">
        <v>1.01714254454724E-2</v>
      </c>
      <c r="E16972">
        <v>0.27302976472162399</v>
      </c>
      <c r="F16972">
        <v>3.72539069351761E-2</v>
      </c>
      <c r="G16972">
        <v>0.97028255689575404</v>
      </c>
      <c r="H16972" t="s">
        <v>13470</v>
      </c>
    </row>
    <row r="16973" spans="1:8">
      <c r="A16973" t="s">
        <v>16978</v>
      </c>
      <c r="B16973" t="str">
        <f>VLOOKUP(A16973,[1]Sheet1!$A:$B,2,FALSE)</f>
        <v>CTB-167B5.1</v>
      </c>
      <c r="C16973">
        <v>6.5062418172909897</v>
      </c>
      <c r="D16973">
        <v>-0.286760914222005</v>
      </c>
      <c r="E16973">
        <v>0.273351096281162</v>
      </c>
      <c r="F16973">
        <v>-1.0490571214942199</v>
      </c>
      <c r="G16973">
        <v>0.29415182920525701</v>
      </c>
      <c r="H16973" t="s">
        <v>13470</v>
      </c>
    </row>
    <row r="16974" spans="1:8">
      <c r="A16974" t="s">
        <v>16979</v>
      </c>
      <c r="B16974" t="str">
        <f>VLOOKUP(A16974,[1]Sheet1!$A:$B,2,FALSE)</f>
        <v>AC003991.3</v>
      </c>
      <c r="C16974">
        <v>4.0552020512532501</v>
      </c>
      <c r="D16974">
        <v>-0.24331942712393201</v>
      </c>
      <c r="E16974">
        <v>0.238228459124223</v>
      </c>
      <c r="F16974">
        <v>-1.0213701084178799</v>
      </c>
      <c r="G16974">
        <v>0.30707912181617197</v>
      </c>
      <c r="H16974" t="s">
        <v>13470</v>
      </c>
    </row>
    <row r="16975" spans="1:8">
      <c r="A16975" t="s">
        <v>16980</v>
      </c>
      <c r="B16975" t="e">
        <f>VLOOKUP(A16975,[1]Sheet1!$A:$B,2,FALSE)</f>
        <v>#N/A</v>
      </c>
      <c r="C16975">
        <v>2.9372887519751401</v>
      </c>
      <c r="D16975">
        <v>0.24235912334272</v>
      </c>
      <c r="E16975">
        <v>0.22937374231979199</v>
      </c>
      <c r="F16975">
        <v>1.0566123257684099</v>
      </c>
      <c r="G16975">
        <v>0.29068855286107198</v>
      </c>
      <c r="H16975" t="s">
        <v>13470</v>
      </c>
    </row>
    <row r="16976" spans="1:8">
      <c r="A16976" t="s">
        <v>16981</v>
      </c>
      <c r="B16976" t="str">
        <f>VLOOKUP(A16976,[1]Sheet1!$A:$B,2,FALSE)</f>
        <v>AC002456.2</v>
      </c>
      <c r="C16976">
        <v>10.486023251396499</v>
      </c>
      <c r="D16976">
        <v>-0.23101581911073699</v>
      </c>
      <c r="E16976">
        <v>0.28495038027689201</v>
      </c>
      <c r="F16976">
        <v>-0.81072297178987496</v>
      </c>
      <c r="G16976">
        <v>0.417524778209521</v>
      </c>
      <c r="H16976" t="s">
        <v>13470</v>
      </c>
    </row>
    <row r="16977" spans="1:8">
      <c r="A16977" t="s">
        <v>16982</v>
      </c>
      <c r="B16977" t="str">
        <f>VLOOKUP(A16977,[1]Sheet1!$A:$B,2,FALSE)</f>
        <v>snoU13</v>
      </c>
      <c r="C16977">
        <v>2.2331883312627898</v>
      </c>
      <c r="D16977">
        <v>0.23574666356865301</v>
      </c>
      <c r="E16977">
        <v>0.19224867551119099</v>
      </c>
      <c r="F16977">
        <v>1.2262589739138701</v>
      </c>
      <c r="G16977">
        <v>0.22010123479503199</v>
      </c>
      <c r="H16977" t="s">
        <v>13470</v>
      </c>
    </row>
    <row r="16978" spans="1:8">
      <c r="A16978" t="s">
        <v>16983</v>
      </c>
      <c r="B16978" t="str">
        <f>VLOOKUP(A16978,[1]Sheet1!$A:$B,2,FALSE)</f>
        <v>TVP23CP1</v>
      </c>
      <c r="C16978">
        <v>5.0808235408586304</v>
      </c>
      <c r="D16978">
        <v>-9.5426854164833305E-2</v>
      </c>
      <c r="E16978">
        <v>0.25689220179769301</v>
      </c>
      <c r="F16978">
        <v>-0.37146652758258297</v>
      </c>
      <c r="G16978">
        <v>0.71029008242358904</v>
      </c>
      <c r="H16978" t="s">
        <v>13470</v>
      </c>
    </row>
    <row r="16979" spans="1:8">
      <c r="A16979" t="s">
        <v>16984</v>
      </c>
      <c r="B16979" t="str">
        <f>VLOOKUP(A16979,[1]Sheet1!$A:$B,2,FALSE)</f>
        <v>CTB-161K23.1</v>
      </c>
      <c r="C16979">
        <v>4.7130834844562601</v>
      </c>
      <c r="D16979">
        <v>0.16457410901073</v>
      </c>
      <c r="E16979">
        <v>0.25281069594957101</v>
      </c>
      <c r="F16979">
        <v>0.65097763523248098</v>
      </c>
      <c r="G16979">
        <v>0.51506092400079995</v>
      </c>
      <c r="H16979" t="s">
        <v>13470</v>
      </c>
    </row>
    <row r="16980" spans="1:8">
      <c r="A16980" t="s">
        <v>16985</v>
      </c>
      <c r="B16980" t="str">
        <f>VLOOKUP(A16980,[1]Sheet1!$A:$B,2,FALSE)</f>
        <v>AC000120.7</v>
      </c>
      <c r="C16980">
        <v>6.9086418135403198</v>
      </c>
      <c r="D16980">
        <v>0.34329770402697701</v>
      </c>
      <c r="E16980">
        <v>0.26907958189436199</v>
      </c>
      <c r="F16980">
        <v>1.2758221995519201</v>
      </c>
      <c r="G16980">
        <v>0.202018378208213</v>
      </c>
      <c r="H16980" t="s">
        <v>13470</v>
      </c>
    </row>
    <row r="16981" spans="1:8">
      <c r="A16981" t="s">
        <v>16986</v>
      </c>
      <c r="B16981" t="str">
        <f>VLOOKUP(A16981,[1]Sheet1!$A:$B,2,FALSE)</f>
        <v>Y_RNA</v>
      </c>
      <c r="C16981">
        <v>2.3961075562376402</v>
      </c>
      <c r="D16981">
        <v>-6.5231941898320198E-2</v>
      </c>
      <c r="E16981">
        <v>0.21809498546595699</v>
      </c>
      <c r="F16981">
        <v>-0.29909877001047602</v>
      </c>
      <c r="G16981">
        <v>0.76486468474198599</v>
      </c>
      <c r="H16981" t="s">
        <v>13470</v>
      </c>
    </row>
    <row r="16982" spans="1:8">
      <c r="A16982" t="s">
        <v>16987</v>
      </c>
      <c r="B16982" t="str">
        <f>VLOOKUP(A16982,[1]Sheet1!$A:$B,2,FALSE)</f>
        <v>AC007566.10</v>
      </c>
      <c r="C16982">
        <v>5.2588400163046103</v>
      </c>
      <c r="D16982">
        <v>-0.15416281075296101</v>
      </c>
      <c r="E16982">
        <v>0.25688526881482499</v>
      </c>
      <c r="F16982">
        <v>-0.600123204667253</v>
      </c>
      <c r="G16982">
        <v>0.54842412888252801</v>
      </c>
      <c r="H16982" t="s">
        <v>13470</v>
      </c>
    </row>
    <row r="16983" spans="1:8">
      <c r="A16983" t="s">
        <v>16988</v>
      </c>
      <c r="B16983" t="str">
        <f>VLOOKUP(A16983,[1]Sheet1!$A:$B,2,FALSE)</f>
        <v>ERVW-1</v>
      </c>
      <c r="C16983">
        <v>6.22144656794526</v>
      </c>
      <c r="D16983">
        <v>0.31052263537257202</v>
      </c>
      <c r="E16983">
        <v>0.26807446886458303</v>
      </c>
      <c r="F16983">
        <v>1.1583446819377301</v>
      </c>
      <c r="G16983">
        <v>0.2467234040505</v>
      </c>
      <c r="H16983" t="s">
        <v>13470</v>
      </c>
    </row>
    <row r="16984" spans="1:8">
      <c r="A16984" t="s">
        <v>16989</v>
      </c>
      <c r="B16984" t="str">
        <f>VLOOKUP(A16984,[1]Sheet1!$A:$B,2,FALSE)</f>
        <v>AC002454.1</v>
      </c>
      <c r="C16984">
        <v>7.7250013257185701</v>
      </c>
      <c r="D16984">
        <v>-0.26413135851809999</v>
      </c>
      <c r="E16984">
        <v>0.26579367946888899</v>
      </c>
      <c r="F16984">
        <v>-0.99374582211995799</v>
      </c>
      <c r="G16984">
        <v>0.320346628329155</v>
      </c>
      <c r="H16984" t="s">
        <v>13470</v>
      </c>
    </row>
    <row r="16985" spans="1:8">
      <c r="A16985" t="s">
        <v>16990</v>
      </c>
      <c r="B16985" t="str">
        <f>VLOOKUP(A16985,[1]Sheet1!$A:$B,2,FALSE)</f>
        <v>AC002075.4</v>
      </c>
      <c r="C16985">
        <v>3.2944913362019799</v>
      </c>
      <c r="D16985">
        <v>-8.0951082181859604E-2</v>
      </c>
      <c r="E16985">
        <v>0.23911797744685001</v>
      </c>
      <c r="F16985">
        <v>-0.338540343332626</v>
      </c>
      <c r="G16985">
        <v>0.73495603030487699</v>
      </c>
      <c r="H16985" t="s">
        <v>13470</v>
      </c>
    </row>
    <row r="16986" spans="1:8">
      <c r="A16986" t="s">
        <v>16991</v>
      </c>
      <c r="B16986" t="str">
        <f>VLOOKUP(A16986,[1]Sheet1!$A:$B,2,FALSE)</f>
        <v>AC006378.2</v>
      </c>
      <c r="C16986">
        <v>3.1732904890617499</v>
      </c>
      <c r="D16986">
        <v>-0.29802533949193499</v>
      </c>
      <c r="E16986">
        <v>0.23044810492856399</v>
      </c>
      <c r="F16986">
        <v>-1.2932427436724601</v>
      </c>
      <c r="G16986">
        <v>0.195927116498474</v>
      </c>
      <c r="H16986" t="s">
        <v>13470</v>
      </c>
    </row>
    <row r="16987" spans="1:8">
      <c r="A16987" t="s">
        <v>16992</v>
      </c>
      <c r="B16987" t="str">
        <f>VLOOKUP(A16987,[1]Sheet1!$A:$B,2,FALSE)</f>
        <v>AC003092.1</v>
      </c>
      <c r="C16987">
        <v>22.378338162576</v>
      </c>
      <c r="D16987">
        <v>-0.16769528480850501</v>
      </c>
      <c r="E16987">
        <v>0.27821137112214001</v>
      </c>
      <c r="F16987">
        <v>-0.602762152143967</v>
      </c>
      <c r="G16987">
        <v>0.54666692829223695</v>
      </c>
      <c r="H16987" t="s">
        <v>13470</v>
      </c>
    </row>
    <row r="16988" spans="1:8">
      <c r="A16988" t="s">
        <v>16993</v>
      </c>
      <c r="B16988" t="str">
        <f>VLOOKUP(A16988,[1]Sheet1!$A:$B,2,FALSE)</f>
        <v>RPS3AP25</v>
      </c>
      <c r="C16988">
        <v>7.0899538938392599</v>
      </c>
      <c r="D16988">
        <v>-0.123498702290538</v>
      </c>
      <c r="E16988">
        <v>0.269825347000273</v>
      </c>
      <c r="F16988">
        <v>-0.457698669393034</v>
      </c>
      <c r="G16988">
        <v>0.64716894410708203</v>
      </c>
      <c r="H16988" t="s">
        <v>13470</v>
      </c>
    </row>
    <row r="16989" spans="1:8">
      <c r="A16989" t="s">
        <v>16994</v>
      </c>
      <c r="B16989" t="str">
        <f>VLOOKUP(A16989,[1]Sheet1!$A:$B,2,FALSE)</f>
        <v>PDK4</v>
      </c>
      <c r="C16989">
        <v>13.112722373186299</v>
      </c>
      <c r="D16989">
        <v>0.56470618871793599</v>
      </c>
      <c r="E16989">
        <v>0.28553825770562602</v>
      </c>
      <c r="F16989">
        <v>1.97769011149503</v>
      </c>
      <c r="G16989">
        <v>4.7963676489085297E-2</v>
      </c>
      <c r="H16989" t="s">
        <v>13470</v>
      </c>
    </row>
    <row r="16990" spans="1:8">
      <c r="A16990" t="s">
        <v>16995</v>
      </c>
      <c r="B16990" t="str">
        <f>VLOOKUP(A16990,[1]Sheet1!$A:$B,2,FALSE)</f>
        <v>RP11-682N22.1</v>
      </c>
      <c r="C16990">
        <v>6.5934926386396802</v>
      </c>
      <c r="D16990">
        <v>8.1870194529631193E-2</v>
      </c>
      <c r="E16990">
        <v>0.27032248451524299</v>
      </c>
      <c r="F16990">
        <v>0.30286120918296999</v>
      </c>
      <c r="G16990">
        <v>0.76199563436175</v>
      </c>
      <c r="H16990" t="s">
        <v>13470</v>
      </c>
    </row>
    <row r="16991" spans="1:8">
      <c r="A16991" t="s">
        <v>16996</v>
      </c>
      <c r="B16991" t="str">
        <f>VLOOKUP(A16991,[1]Sheet1!$A:$B,2,FALSE)</f>
        <v>OR7E7P</v>
      </c>
      <c r="C16991">
        <v>3.11997152070724</v>
      </c>
      <c r="D16991">
        <v>-0.107048358369721</v>
      </c>
      <c r="E16991">
        <v>0.234316578752713</v>
      </c>
      <c r="F16991">
        <v>-0.45685353951286201</v>
      </c>
      <c r="G16991">
        <v>0.64777632022048104</v>
      </c>
      <c r="H16991" t="s">
        <v>13470</v>
      </c>
    </row>
    <row r="16992" spans="1:8">
      <c r="A16992" t="s">
        <v>16997</v>
      </c>
      <c r="B16992" t="str">
        <f>VLOOKUP(A16992,[1]Sheet1!$A:$B,2,FALSE)</f>
        <v>RP11-307C18.1</v>
      </c>
      <c r="C16992">
        <v>4.81833955314156</v>
      </c>
      <c r="D16992">
        <v>-0.18236561159426901</v>
      </c>
      <c r="E16992">
        <v>0.25835947270549903</v>
      </c>
      <c r="F16992">
        <v>-0.70585997751336904</v>
      </c>
      <c r="G16992">
        <v>0.48027521883306401</v>
      </c>
      <c r="H16992" t="s">
        <v>13470</v>
      </c>
    </row>
    <row r="16993" spans="1:8">
      <c r="A16993" t="s">
        <v>16998</v>
      </c>
      <c r="B16993" t="str">
        <f>VLOOKUP(A16993,[1]Sheet1!$A:$B,2,FALSE)</f>
        <v>TMEM130</v>
      </c>
      <c r="C16993">
        <v>13.675744171971999</v>
      </c>
      <c r="D16993">
        <v>0.35655588023861701</v>
      </c>
      <c r="E16993">
        <v>0.28548613031849901</v>
      </c>
      <c r="F16993">
        <v>1.2489429165642101</v>
      </c>
      <c r="G16993">
        <v>0.21168595314048899</v>
      </c>
      <c r="H16993" t="s">
        <v>13470</v>
      </c>
    </row>
    <row r="16994" spans="1:8">
      <c r="A16994" t="s">
        <v>16999</v>
      </c>
      <c r="B16994" t="str">
        <f>VLOOKUP(A16994,[1]Sheet1!$A:$B,2,FALSE)</f>
        <v>AC004893.10</v>
      </c>
      <c r="C16994">
        <v>3.3729184163927801</v>
      </c>
      <c r="D16994">
        <v>-0.10098920968931301</v>
      </c>
      <c r="E16994">
        <v>0.23679245177567201</v>
      </c>
      <c r="F16994">
        <v>-0.42648829779838698</v>
      </c>
      <c r="G16994">
        <v>0.66975207330224795</v>
      </c>
      <c r="H16994" t="s">
        <v>13470</v>
      </c>
    </row>
    <row r="16995" spans="1:8">
      <c r="A16995" t="s">
        <v>17000</v>
      </c>
      <c r="B16995" t="str">
        <f>VLOOKUP(A16995,[1]Sheet1!$A:$B,2,FALSE)</f>
        <v>MYH16</v>
      </c>
      <c r="C16995">
        <v>3.3454509226792601</v>
      </c>
      <c r="D16995">
        <v>7.0352999460243607E-2</v>
      </c>
      <c r="E16995">
        <v>0.23652529009773299</v>
      </c>
      <c r="F16995">
        <v>0.29744387769770197</v>
      </c>
      <c r="G16995">
        <v>0.76612764905972497</v>
      </c>
      <c r="H16995" t="s">
        <v>13470</v>
      </c>
    </row>
    <row r="16996" spans="1:8">
      <c r="A16996" t="s">
        <v>17001</v>
      </c>
      <c r="B16996" t="str">
        <f>VLOOKUP(A16996,[1]Sheet1!$A:$B,2,FALSE)</f>
        <v>AC073063.10</v>
      </c>
      <c r="C16996">
        <v>4.1532145242757101</v>
      </c>
      <c r="D16996">
        <v>-0.35581168238142502</v>
      </c>
      <c r="E16996">
        <v>0.25161614002006699</v>
      </c>
      <c r="F16996">
        <v>-1.41410516174776</v>
      </c>
      <c r="G16996">
        <v>0.15733102781817501</v>
      </c>
      <c r="H16996" t="s">
        <v>13470</v>
      </c>
    </row>
    <row r="16997" spans="1:8">
      <c r="A16997" t="s">
        <v>17002</v>
      </c>
      <c r="B16997" t="str">
        <f>VLOOKUP(A16997,[1]Sheet1!$A:$B,2,FALSE)</f>
        <v>GS1-259H13.2</v>
      </c>
      <c r="C16997">
        <v>10.524130844278201</v>
      </c>
      <c r="D16997">
        <v>0.18808448275435599</v>
      </c>
      <c r="E16997">
        <v>0.28490105617717298</v>
      </c>
      <c r="F16997">
        <v>0.66017474725467895</v>
      </c>
      <c r="G16997">
        <v>0.50914169567206402</v>
      </c>
      <c r="H16997" t="s">
        <v>13470</v>
      </c>
    </row>
    <row r="16998" spans="1:8">
      <c r="A16998" t="s">
        <v>17003</v>
      </c>
      <c r="B16998" t="str">
        <f>VLOOKUP(A16998,[1]Sheet1!$A:$B,2,FALSE)</f>
        <v>CYP3A5</v>
      </c>
      <c r="C16998">
        <v>13.5412312142146</v>
      </c>
      <c r="D16998">
        <v>0.49003300187255799</v>
      </c>
      <c r="E16998">
        <v>0.28549017781806602</v>
      </c>
      <c r="F16998">
        <v>1.7164618608519699</v>
      </c>
      <c r="G16998">
        <v>8.6077542718376907E-2</v>
      </c>
      <c r="H16998" t="s">
        <v>13470</v>
      </c>
    </row>
    <row r="16999" spans="1:8">
      <c r="A16999" t="s">
        <v>17004</v>
      </c>
      <c r="B16999" t="str">
        <f>VLOOKUP(A16999,[1]Sheet1!$A:$B,2,FALSE)</f>
        <v>GJC3</v>
      </c>
      <c r="C16999">
        <v>2.0706646306790399</v>
      </c>
      <c r="D16999">
        <v>0.111164826377808</v>
      </c>
      <c r="E16999">
        <v>0.20621298089420201</v>
      </c>
      <c r="F16999">
        <v>0.53907773359253697</v>
      </c>
      <c r="G16999">
        <v>0.58983321886491402</v>
      </c>
      <c r="H16999" t="s">
        <v>13470</v>
      </c>
    </row>
    <row r="17000" spans="1:8">
      <c r="A17000" t="s">
        <v>17005</v>
      </c>
      <c r="B17000" t="str">
        <f>VLOOKUP(A17000,[1]Sheet1!$A:$B,2,FALSE)</f>
        <v>MIR25</v>
      </c>
      <c r="C17000">
        <v>13.225733511283799</v>
      </c>
      <c r="D17000">
        <v>-0.26664100139183999</v>
      </c>
      <c r="E17000">
        <v>0.28516039327454801</v>
      </c>
      <c r="F17000">
        <v>-0.93505622688324297</v>
      </c>
      <c r="G17000">
        <v>0.34975932351476902</v>
      </c>
      <c r="H17000" t="s">
        <v>13470</v>
      </c>
    </row>
    <row r="17001" spans="1:8">
      <c r="A17001" t="s">
        <v>17006</v>
      </c>
      <c r="B17001" t="str">
        <f>VLOOKUP(A17001,[1]Sheet1!$A:$B,2,FALSE)</f>
        <v>MIR93</v>
      </c>
      <c r="C17001">
        <v>2.43021110692343</v>
      </c>
      <c r="D17001">
        <v>-0.26326820278215701</v>
      </c>
      <c r="E17001">
        <v>0.20759031665823699</v>
      </c>
      <c r="F17001">
        <v>-1.2682104205061899</v>
      </c>
      <c r="G17001">
        <v>0.204722816715175</v>
      </c>
      <c r="H17001" t="s">
        <v>13470</v>
      </c>
    </row>
    <row r="17002" spans="1:8">
      <c r="A17002" t="s">
        <v>17007</v>
      </c>
      <c r="B17002" t="str">
        <f>VLOOKUP(A17002,[1]Sheet1!$A:$B,2,FALSE)</f>
        <v>RP11-506M12.1</v>
      </c>
      <c r="C17002">
        <v>6.6424872191879603</v>
      </c>
      <c r="D17002">
        <v>-0.425267255233026</v>
      </c>
      <c r="E17002">
        <v>0.267825775859177</v>
      </c>
      <c r="F17002">
        <v>-1.5878503623065401</v>
      </c>
      <c r="G17002">
        <v>0.112320180101777</v>
      </c>
      <c r="H17002" t="s">
        <v>13470</v>
      </c>
    </row>
    <row r="17003" spans="1:8">
      <c r="A17003" t="s">
        <v>17008</v>
      </c>
      <c r="B17003" t="str">
        <f>VLOOKUP(A17003,[1]Sheet1!$A:$B,2,FALSE)</f>
        <v>GPC2</v>
      </c>
      <c r="C17003">
        <v>29.1270953114145</v>
      </c>
      <c r="D17003">
        <v>-0.23029917845734099</v>
      </c>
      <c r="E17003">
        <v>0.27353944348803899</v>
      </c>
      <c r="F17003">
        <v>-0.84192310812905202</v>
      </c>
      <c r="G17003">
        <v>0.39983099471164202</v>
      </c>
      <c r="H17003" t="s">
        <v>13470</v>
      </c>
    </row>
    <row r="17004" spans="1:8">
      <c r="A17004" t="s">
        <v>17009</v>
      </c>
      <c r="B17004" t="e">
        <f>VLOOKUP(A17004,[1]Sheet1!$A:$B,2,FALSE)</f>
        <v>#N/A</v>
      </c>
      <c r="C17004">
        <v>3.2512451754604501</v>
      </c>
      <c r="D17004">
        <v>-6.5950589886003705E-2</v>
      </c>
      <c r="E17004">
        <v>0.233435760677975</v>
      </c>
      <c r="F17004">
        <v>-0.28252136559737501</v>
      </c>
      <c r="G17004">
        <v>0.77754376619473697</v>
      </c>
      <c r="H17004" t="s">
        <v>13470</v>
      </c>
    </row>
    <row r="17005" spans="1:8">
      <c r="A17005" t="s">
        <v>17010</v>
      </c>
      <c r="B17005" t="str">
        <f>VLOOKUP(A17005,[1]Sheet1!$A:$B,2,FALSE)</f>
        <v>PILRA</v>
      </c>
      <c r="C17005">
        <v>13.611615542661299</v>
      </c>
      <c r="D17005">
        <v>-0.29468132660893398</v>
      </c>
      <c r="E17005">
        <v>0.28550866539533398</v>
      </c>
      <c r="F17005">
        <v>-1.0321274354349199</v>
      </c>
      <c r="G17005">
        <v>0.30201242295271702</v>
      </c>
      <c r="H17005" t="s">
        <v>13470</v>
      </c>
    </row>
    <row r="17006" spans="1:8">
      <c r="A17006" t="s">
        <v>17011</v>
      </c>
      <c r="B17006" t="str">
        <f>VLOOKUP(A17006,[1]Sheet1!$A:$B,2,FALSE)</f>
        <v>FBXO24</v>
      </c>
      <c r="C17006">
        <v>9.3060185759696807</v>
      </c>
      <c r="D17006">
        <v>-0.31888310353428401</v>
      </c>
      <c r="E17006">
        <v>0.27950006314225001</v>
      </c>
      <c r="F17006">
        <v>-1.14090530051863</v>
      </c>
      <c r="G17006">
        <v>0.253909333433191</v>
      </c>
      <c r="H17006" t="s">
        <v>13470</v>
      </c>
    </row>
    <row r="17007" spans="1:8">
      <c r="A17007" t="s">
        <v>17012</v>
      </c>
      <c r="B17007" t="str">
        <f>VLOOKUP(A17007,[1]Sheet1!$A:$B,2,FALSE)</f>
        <v>PCOLCE-AS1</v>
      </c>
      <c r="C17007">
        <v>3.0400013816575999</v>
      </c>
      <c r="D17007">
        <v>3.79193551026367E-2</v>
      </c>
      <c r="E17007">
        <v>0.21896161575103601</v>
      </c>
      <c r="F17007">
        <v>0.173178093213159</v>
      </c>
      <c r="G17007">
        <v>0.86251144254619405</v>
      </c>
      <c r="H17007" t="s">
        <v>13470</v>
      </c>
    </row>
    <row r="17008" spans="1:8">
      <c r="A17008" t="s">
        <v>17013</v>
      </c>
      <c r="B17008" t="str">
        <f>VLOOKUP(A17008,[1]Sheet1!$A:$B,2,FALSE)</f>
        <v>TFR2</v>
      </c>
      <c r="C17008">
        <v>19.240454433236199</v>
      </c>
      <c r="D17008">
        <v>0.17747856374406701</v>
      </c>
      <c r="E17008">
        <v>0.281695134364777</v>
      </c>
      <c r="F17008">
        <v>0.63003773261572804</v>
      </c>
      <c r="G17008">
        <v>0.52866989735895697</v>
      </c>
      <c r="H17008" t="s">
        <v>13470</v>
      </c>
    </row>
    <row r="17009" spans="1:8">
      <c r="A17009" t="s">
        <v>17014</v>
      </c>
      <c r="B17009" t="e">
        <f>VLOOKUP(A17009,[1]Sheet1!$A:$B,2,FALSE)</f>
        <v>#N/A</v>
      </c>
      <c r="C17009">
        <v>2.55451068167809</v>
      </c>
      <c r="D17009">
        <v>-0.107096106443421</v>
      </c>
      <c r="E17009">
        <v>0.196490301507729</v>
      </c>
      <c r="F17009">
        <v>-0.54504525476138299</v>
      </c>
      <c r="G17009">
        <v>0.58572239322324604</v>
      </c>
      <c r="H17009" t="s">
        <v>13470</v>
      </c>
    </row>
    <row r="17010" spans="1:8">
      <c r="A17010" t="s">
        <v>17015</v>
      </c>
      <c r="B17010" t="e">
        <f>VLOOKUP(A17010,[1]Sheet1!$A:$B,2,FALSE)</f>
        <v>#N/A</v>
      </c>
      <c r="C17010">
        <v>2.4878035139197299</v>
      </c>
      <c r="D17010">
        <v>8.5735335479165606E-2</v>
      </c>
      <c r="E17010">
        <v>0.21613582608146201</v>
      </c>
      <c r="F17010">
        <v>0.39667341150028501</v>
      </c>
      <c r="G17010">
        <v>0.69160830954526098</v>
      </c>
      <c r="H17010" t="s">
        <v>13470</v>
      </c>
    </row>
    <row r="17011" spans="1:8">
      <c r="A17011" t="s">
        <v>17016</v>
      </c>
      <c r="B17011" t="str">
        <f>VLOOKUP(A17011,[1]Sheet1!$A:$B,2,FALSE)</f>
        <v>ACHE</v>
      </c>
      <c r="C17011">
        <v>9.5018742189157095</v>
      </c>
      <c r="D17011">
        <v>0.15173198267832999</v>
      </c>
      <c r="E17011">
        <v>0.27322324488785599</v>
      </c>
      <c r="F17011">
        <v>0.55534068025803696</v>
      </c>
      <c r="G17011">
        <v>0.57866165869382102</v>
      </c>
      <c r="H17011" t="s">
        <v>13470</v>
      </c>
    </row>
    <row r="17012" spans="1:8">
      <c r="A17012" t="s">
        <v>17017</v>
      </c>
      <c r="B17012" t="e">
        <f>VLOOKUP(A17012,[1]Sheet1!$A:$B,2,FALSE)</f>
        <v>#N/A</v>
      </c>
      <c r="C17012">
        <v>2.2157313657882098</v>
      </c>
      <c r="D17012">
        <v>-8.0886425086054203E-2</v>
      </c>
      <c r="E17012">
        <v>0.182739973852941</v>
      </c>
      <c r="F17012">
        <v>-0.44263126113363099</v>
      </c>
      <c r="G17012">
        <v>0.65803246940186599</v>
      </c>
      <c r="H17012" t="s">
        <v>13470</v>
      </c>
    </row>
    <row r="17013" spans="1:8">
      <c r="A17013" t="s">
        <v>17018</v>
      </c>
      <c r="B17013" t="str">
        <f>VLOOKUP(A17013,[1]Sheet1!$A:$B,2,FALSE)</f>
        <v>MUC12</v>
      </c>
      <c r="C17013">
        <v>24.577874732838001</v>
      </c>
      <c r="D17013">
        <v>0.22048233931147301</v>
      </c>
      <c r="E17013">
        <v>0.27219275725462</v>
      </c>
      <c r="F17013">
        <v>0.81002279978091096</v>
      </c>
      <c r="G17013">
        <v>0.41792707196841999</v>
      </c>
      <c r="H17013" t="s">
        <v>13470</v>
      </c>
    </row>
    <row r="17014" spans="1:8">
      <c r="A17014" t="s">
        <v>17019</v>
      </c>
      <c r="B17014" t="str">
        <f>VLOOKUP(A17014,[1]Sheet1!$A:$B,2,FALSE)</f>
        <v>MIR4653</v>
      </c>
      <c r="C17014">
        <v>5.2024265992042098</v>
      </c>
      <c r="D17014">
        <v>-0.39483449140840599</v>
      </c>
      <c r="E17014">
        <v>0.25904055886187299</v>
      </c>
      <c r="F17014">
        <v>-1.52421880628717</v>
      </c>
      <c r="G17014">
        <v>0.12745406165605599</v>
      </c>
      <c r="H17014" t="s">
        <v>13470</v>
      </c>
    </row>
    <row r="17015" spans="1:8">
      <c r="A17015" t="s">
        <v>17020</v>
      </c>
      <c r="B17015" t="str">
        <f>VLOOKUP(A17015,[1]Sheet1!$A:$B,2,FALSE)</f>
        <v>VGF</v>
      </c>
      <c r="C17015">
        <v>9.3216025219149294</v>
      </c>
      <c r="D17015">
        <v>1.8535737700598999E-2</v>
      </c>
      <c r="E17015">
        <v>0.28238440621324801</v>
      </c>
      <c r="F17015">
        <v>6.56400895118881E-2</v>
      </c>
      <c r="G17015">
        <v>0.947664371105853</v>
      </c>
      <c r="H17015" t="s">
        <v>13470</v>
      </c>
    </row>
    <row r="17016" spans="1:8">
      <c r="A17016" t="s">
        <v>17021</v>
      </c>
      <c r="B17016" t="str">
        <f>VLOOKUP(A17016,[1]Sheet1!$A:$B,2,FALSE)</f>
        <v>RP11-132A1.4</v>
      </c>
      <c r="C17016">
        <v>18.289788617854501</v>
      </c>
      <c r="D17016">
        <v>-0.196149455160883</v>
      </c>
      <c r="E17016">
        <v>0.28063954848476202</v>
      </c>
      <c r="F17016">
        <v>-0.69893732447881596</v>
      </c>
      <c r="G17016">
        <v>0.48459120044047399</v>
      </c>
      <c r="H17016" t="s">
        <v>13470</v>
      </c>
    </row>
    <row r="17017" spans="1:8">
      <c r="A17017" t="s">
        <v>17022</v>
      </c>
      <c r="B17017" t="str">
        <f>VLOOKUP(A17017,[1]Sheet1!$A:$B,2,FALSE)</f>
        <v>COL26A1</v>
      </c>
      <c r="C17017">
        <v>2.4493557752989101</v>
      </c>
      <c r="D17017">
        <v>2.0095658153516899E-2</v>
      </c>
      <c r="E17017">
        <v>0.21627849177299299</v>
      </c>
      <c r="F17017">
        <v>9.2915656979009206E-2</v>
      </c>
      <c r="G17017">
        <v>0.92597056708742498</v>
      </c>
      <c r="H17017" t="s">
        <v>13470</v>
      </c>
    </row>
    <row r="17018" spans="1:8">
      <c r="A17018" t="s">
        <v>17023</v>
      </c>
      <c r="B17018" t="str">
        <f>VLOOKUP(A17018,[1]Sheet1!$A:$B,2,FALSE)</f>
        <v>CTA-339C12.1</v>
      </c>
      <c r="C17018">
        <v>3.3034803021449699</v>
      </c>
      <c r="D17018">
        <v>2.84007739084076E-2</v>
      </c>
      <c r="E17018">
        <v>0.231080413341272</v>
      </c>
      <c r="F17018">
        <v>0.12290428902108599</v>
      </c>
      <c r="G17018">
        <v>0.90218288923194401</v>
      </c>
      <c r="H17018" t="s">
        <v>13470</v>
      </c>
    </row>
    <row r="17019" spans="1:8">
      <c r="A17019" t="s">
        <v>17024</v>
      </c>
      <c r="B17019" t="str">
        <f>VLOOKUP(A17019,[1]Sheet1!$A:$B,2,FALSE)</f>
        <v>CTB-181H17.1</v>
      </c>
      <c r="C17019">
        <v>4.00285305002987</v>
      </c>
      <c r="D17019">
        <v>-0.20412845190211701</v>
      </c>
      <c r="E17019">
        <v>0.24422021433404001</v>
      </c>
      <c r="F17019">
        <v>-0.83583765765971296</v>
      </c>
      <c r="G17019">
        <v>0.40324623821642303</v>
      </c>
      <c r="H17019" t="s">
        <v>13470</v>
      </c>
    </row>
    <row r="17020" spans="1:8">
      <c r="A17020" t="s">
        <v>17025</v>
      </c>
      <c r="B17020" t="str">
        <f>VLOOKUP(A17020,[1]Sheet1!$A:$B,2,FALSE)</f>
        <v>SH2B2</v>
      </c>
      <c r="C17020">
        <v>23.924450570156299</v>
      </c>
      <c r="D17020">
        <v>-0.174010308388347</v>
      </c>
      <c r="E17020">
        <v>0.27317367671014298</v>
      </c>
      <c r="F17020">
        <v>-0.63699515445254595</v>
      </c>
      <c r="G17020">
        <v>0.524127999852113</v>
      </c>
      <c r="H17020" t="s">
        <v>13470</v>
      </c>
    </row>
    <row r="17021" spans="1:8">
      <c r="A17021" t="s">
        <v>17026</v>
      </c>
      <c r="B17021" t="str">
        <f>VLOOKUP(A17021,[1]Sheet1!$A:$B,2,FALSE)</f>
        <v>SPDYE6</v>
      </c>
      <c r="C17021">
        <v>12.218789743635501</v>
      </c>
      <c r="D17021">
        <v>-2.4294625770729002E-2</v>
      </c>
      <c r="E17021">
        <v>0.28552990198426198</v>
      </c>
      <c r="F17021">
        <v>-8.5086099921219793E-2</v>
      </c>
      <c r="G17021">
        <v>0.93219294088654903</v>
      </c>
      <c r="H17021" t="s">
        <v>13470</v>
      </c>
    </row>
    <row r="17022" spans="1:8">
      <c r="A17022" t="s">
        <v>17027</v>
      </c>
      <c r="B17022" t="str">
        <f>VLOOKUP(A17022,[1]Sheet1!$A:$B,2,FALSE)</f>
        <v>RP11-163E9.1</v>
      </c>
      <c r="C17022">
        <v>4.1395130225661996</v>
      </c>
      <c r="D17022">
        <v>-1.5671542728530701E-2</v>
      </c>
      <c r="E17022">
        <v>0.249205712579847</v>
      </c>
      <c r="F17022">
        <v>-6.2885969050606796E-2</v>
      </c>
      <c r="G17022">
        <v>0.94985730780481104</v>
      </c>
      <c r="H17022" t="s">
        <v>13470</v>
      </c>
    </row>
    <row r="17023" spans="1:8">
      <c r="A17023" t="s">
        <v>17028</v>
      </c>
      <c r="B17023" t="str">
        <f>VLOOKUP(A17023,[1]Sheet1!$A:$B,2,FALSE)</f>
        <v>RP11-514P8.2</v>
      </c>
      <c r="C17023">
        <v>3.5925895403206201</v>
      </c>
      <c r="D17023">
        <v>-8.9168355802509605E-2</v>
      </c>
      <c r="E17023">
        <v>0.2325013585465</v>
      </c>
      <c r="F17023">
        <v>-0.38351756892928401</v>
      </c>
      <c r="G17023">
        <v>0.70133604615573997</v>
      </c>
      <c r="H17023" t="s">
        <v>13470</v>
      </c>
    </row>
    <row r="17024" spans="1:8">
      <c r="A17024" t="s">
        <v>17029</v>
      </c>
      <c r="B17024" t="e">
        <f>VLOOKUP(A17024,[1]Sheet1!$A:$B,2,FALSE)</f>
        <v>#N/A</v>
      </c>
      <c r="C17024">
        <v>3.42761130963371</v>
      </c>
      <c r="D17024">
        <v>-0.256510701275668</v>
      </c>
      <c r="E17024">
        <v>0.239564266736497</v>
      </c>
      <c r="F17024">
        <v>-1.0707385737031101</v>
      </c>
      <c r="G17024">
        <v>0.28428699336980501</v>
      </c>
      <c r="H17024" t="s">
        <v>13470</v>
      </c>
    </row>
    <row r="17025" spans="1:8">
      <c r="A17025" t="s">
        <v>17030</v>
      </c>
      <c r="B17025" t="e">
        <f>VLOOKUP(A17025,[1]Sheet1!$A:$B,2,FALSE)</f>
        <v>#N/A</v>
      </c>
      <c r="C17025">
        <v>3.58736696390089</v>
      </c>
      <c r="D17025">
        <v>-7.9418799049713204E-2</v>
      </c>
      <c r="E17025">
        <v>0.22850448695013201</v>
      </c>
      <c r="F17025">
        <v>-0.34755903531577098</v>
      </c>
      <c r="G17025">
        <v>0.72817137545039301</v>
      </c>
      <c r="H17025" t="s">
        <v>13470</v>
      </c>
    </row>
    <row r="17026" spans="1:8">
      <c r="A17026" t="s">
        <v>17031</v>
      </c>
      <c r="B17026" t="str">
        <f>VLOOKUP(A17026,[1]Sheet1!$A:$B,2,FALSE)</f>
        <v>RP11-577H5.1</v>
      </c>
      <c r="C17026">
        <v>5.2943282239793596</v>
      </c>
      <c r="D17026">
        <v>-6.3131265132629897E-4</v>
      </c>
      <c r="E17026">
        <v>0.26373546574867801</v>
      </c>
      <c r="F17026">
        <v>-2.3937343790080101E-3</v>
      </c>
      <c r="G17026">
        <v>0.99809007812029105</v>
      </c>
      <c r="H17026" t="s">
        <v>13470</v>
      </c>
    </row>
    <row r="17027" spans="1:8">
      <c r="A17027" t="s">
        <v>17032</v>
      </c>
      <c r="B17027" t="str">
        <f>VLOOKUP(A17027,[1]Sheet1!$A:$B,2,FALSE)</f>
        <v>FBXL13</v>
      </c>
      <c r="C17027">
        <v>21.8034948271135</v>
      </c>
      <c r="D17027">
        <v>0.67977385668706003</v>
      </c>
      <c r="E17027">
        <v>0.281298638909668</v>
      </c>
      <c r="F17027">
        <v>2.41655579750371</v>
      </c>
      <c r="G17027">
        <v>1.56681246361886E-2</v>
      </c>
      <c r="H17027" t="s">
        <v>13470</v>
      </c>
    </row>
    <row r="17028" spans="1:8">
      <c r="A17028" t="s">
        <v>17033</v>
      </c>
      <c r="B17028" t="str">
        <f>VLOOKUP(A17028,[1]Sheet1!$A:$B,2,FALSE)</f>
        <v>CRYZP1</v>
      </c>
      <c r="C17028">
        <v>9.0068748863312393</v>
      </c>
      <c r="D17028">
        <v>-0.17001196356920201</v>
      </c>
      <c r="E17028">
        <v>0.27982080261621101</v>
      </c>
      <c r="F17028">
        <v>-0.60757442613150603</v>
      </c>
      <c r="G17028">
        <v>0.54346976661094903</v>
      </c>
      <c r="H17028" t="s">
        <v>13470</v>
      </c>
    </row>
    <row r="17029" spans="1:8">
      <c r="A17029" t="s">
        <v>17034</v>
      </c>
      <c r="B17029" t="str">
        <f>VLOOKUP(A17029,[1]Sheet1!$A:$B,2,FALSE)</f>
        <v>RPL19P12</v>
      </c>
      <c r="C17029">
        <v>4.2507791103189199</v>
      </c>
      <c r="D17029">
        <v>-0.223393688283127</v>
      </c>
      <c r="E17029">
        <v>0.24592838346364401</v>
      </c>
      <c r="F17029">
        <v>-0.90836887201412098</v>
      </c>
      <c r="G17029">
        <v>0.363683366029874</v>
      </c>
      <c r="H17029" t="s">
        <v>13470</v>
      </c>
    </row>
    <row r="17030" spans="1:8">
      <c r="A17030" t="s">
        <v>17035</v>
      </c>
      <c r="B17030" t="str">
        <f>VLOOKUP(A17030,[1]Sheet1!$A:$B,2,FALSE)</f>
        <v>CTA-276O3.4</v>
      </c>
      <c r="C17030">
        <v>2.0681548411423201</v>
      </c>
      <c r="D17030">
        <v>0.108972503923077</v>
      </c>
      <c r="E17030">
        <v>0.204329789878896</v>
      </c>
      <c r="F17030">
        <v>0.53331677181121695</v>
      </c>
      <c r="G17030">
        <v>0.59381431961673503</v>
      </c>
      <c r="H17030" t="s">
        <v>13470</v>
      </c>
    </row>
    <row r="17031" spans="1:8">
      <c r="A17031" t="s">
        <v>17036</v>
      </c>
      <c r="B17031" t="str">
        <f>VLOOKUP(A17031,[1]Sheet1!$A:$B,2,FALSE)</f>
        <v>EIF4BP6</v>
      </c>
      <c r="C17031">
        <v>17.184370314222601</v>
      </c>
      <c r="D17031">
        <v>-0.31131675520408097</v>
      </c>
      <c r="E17031">
        <v>0.282805535675483</v>
      </c>
      <c r="F17031">
        <v>-1.1008156345330999</v>
      </c>
      <c r="G17031">
        <v>0.27097690578817502</v>
      </c>
      <c r="H17031" t="s">
        <v>13470</v>
      </c>
    </row>
    <row r="17032" spans="1:8">
      <c r="A17032" t="s">
        <v>17037</v>
      </c>
      <c r="B17032" t="str">
        <f>VLOOKUP(A17032,[1]Sheet1!$A:$B,2,FALSE)</f>
        <v>RWDD4P1</v>
      </c>
      <c r="C17032">
        <v>8.9970863435525796</v>
      </c>
      <c r="D17032">
        <v>-0.23613938348814401</v>
      </c>
      <c r="E17032">
        <v>0.28179810761412699</v>
      </c>
      <c r="F17032">
        <v>-0.83797363114835199</v>
      </c>
      <c r="G17032">
        <v>0.402045513180527</v>
      </c>
      <c r="H17032" t="s">
        <v>13470</v>
      </c>
    </row>
    <row r="17033" spans="1:8">
      <c r="A17033" t="s">
        <v>17038</v>
      </c>
      <c r="B17033" t="str">
        <f>VLOOKUP(A17033,[1]Sheet1!$A:$B,2,FALSE)</f>
        <v>RP4-778K6.3</v>
      </c>
      <c r="C17033">
        <v>4.0003096110270304</v>
      </c>
      <c r="D17033">
        <v>-2.54046299229948E-2</v>
      </c>
      <c r="E17033">
        <v>0.249047267817402</v>
      </c>
      <c r="F17033">
        <v>-0.10200726209781701</v>
      </c>
      <c r="G17033">
        <v>0.91875091083502403</v>
      </c>
      <c r="H17033" t="s">
        <v>13470</v>
      </c>
    </row>
    <row r="17034" spans="1:8">
      <c r="A17034" t="s">
        <v>17039</v>
      </c>
      <c r="B17034" t="e">
        <f>VLOOKUP(A17034,[1]Sheet1!$A:$B,2,FALSE)</f>
        <v>#N/A</v>
      </c>
      <c r="C17034">
        <v>3.0054623230990698</v>
      </c>
      <c r="D17034">
        <v>8.0825434462561296E-2</v>
      </c>
      <c r="E17034">
        <v>0.228488586457473</v>
      </c>
      <c r="F17034">
        <v>0.35373948307743902</v>
      </c>
      <c r="G17034">
        <v>0.72353413006888301</v>
      </c>
      <c r="H17034" t="s">
        <v>13470</v>
      </c>
    </row>
    <row r="17035" spans="1:8">
      <c r="A17035" t="s">
        <v>17040</v>
      </c>
      <c r="B17035" t="str">
        <f>VLOOKUP(A17035,[1]Sheet1!$A:$B,2,FALSE)</f>
        <v>EFCAB10</v>
      </c>
      <c r="C17035">
        <v>12.357233228694501</v>
      </c>
      <c r="D17035">
        <v>6.8932817121467899E-2</v>
      </c>
      <c r="E17035">
        <v>0.285392829027524</v>
      </c>
      <c r="F17035">
        <v>0.24153661238215601</v>
      </c>
      <c r="G17035">
        <v>0.80913924372100499</v>
      </c>
      <c r="H17035" t="s">
        <v>13470</v>
      </c>
    </row>
    <row r="17036" spans="1:8">
      <c r="A17036" t="s">
        <v>17041</v>
      </c>
      <c r="B17036" t="str">
        <f>VLOOKUP(A17036,[1]Sheet1!$A:$B,2,FALSE)</f>
        <v>YBX1P2</v>
      </c>
      <c r="C17036">
        <v>9.3164735610789595</v>
      </c>
      <c r="D17036">
        <v>-3.2856459622036101E-2</v>
      </c>
      <c r="E17036">
        <v>0.28215090441297502</v>
      </c>
      <c r="F17036">
        <v>-0.116449953227671</v>
      </c>
      <c r="G17036">
        <v>0.90729594769787503</v>
      </c>
      <c r="H17036" t="s">
        <v>13470</v>
      </c>
    </row>
    <row r="17037" spans="1:8">
      <c r="A17037" t="s">
        <v>17042</v>
      </c>
      <c r="B17037" t="str">
        <f>VLOOKUP(A17037,[1]Sheet1!$A:$B,2,FALSE)</f>
        <v>CTB-111H14.1</v>
      </c>
      <c r="C17037">
        <v>8.6488293861153807</v>
      </c>
      <c r="D17037">
        <v>-0.31680665415695602</v>
      </c>
      <c r="E17037">
        <v>0.280681886901399</v>
      </c>
      <c r="F17037">
        <v>-1.12870359271971</v>
      </c>
      <c r="G17037">
        <v>0.259022893213954</v>
      </c>
      <c r="H17037" t="s">
        <v>13470</v>
      </c>
    </row>
    <row r="17038" spans="1:8">
      <c r="A17038" t="s">
        <v>17043</v>
      </c>
      <c r="B17038" t="str">
        <f>VLOOKUP(A17038,[1]Sheet1!$A:$B,2,FALSE)</f>
        <v>CTB-30L5.1</v>
      </c>
      <c r="C17038">
        <v>7.5935665993487298</v>
      </c>
      <c r="D17038">
        <v>-0.213924731996773</v>
      </c>
      <c r="E17038">
        <v>0.27710209219575299</v>
      </c>
      <c r="F17038">
        <v>-0.77200691738425997</v>
      </c>
      <c r="G17038">
        <v>0.44011033051202297</v>
      </c>
      <c r="H17038" t="s">
        <v>13470</v>
      </c>
    </row>
    <row r="17039" spans="1:8">
      <c r="A17039" t="s">
        <v>17044</v>
      </c>
      <c r="B17039" t="str">
        <f>VLOOKUP(A17039,[1]Sheet1!$A:$B,2,FALSE)</f>
        <v>CTA-363E19.2</v>
      </c>
      <c r="C17039">
        <v>9.1495649665985503</v>
      </c>
      <c r="D17039">
        <v>0.49453196959888801</v>
      </c>
      <c r="E17039">
        <v>0.27866657591145599</v>
      </c>
      <c r="F17039">
        <v>1.7746368324991399</v>
      </c>
      <c r="G17039">
        <v>7.5957871472695906E-2</v>
      </c>
      <c r="H17039" t="s">
        <v>13470</v>
      </c>
    </row>
    <row r="17040" spans="1:8">
      <c r="A17040" t="s">
        <v>17045</v>
      </c>
      <c r="B17040" t="str">
        <f>VLOOKUP(A17040,[1]Sheet1!$A:$B,2,FALSE)</f>
        <v>GPR22</v>
      </c>
      <c r="C17040">
        <v>19.360991231473498</v>
      </c>
      <c r="D17040">
        <v>8.9529605404190596E-2</v>
      </c>
      <c r="E17040">
        <v>0.27948827470361498</v>
      </c>
      <c r="F17040">
        <v>0.32033403010960998</v>
      </c>
      <c r="G17040">
        <v>0.74871512887423497</v>
      </c>
      <c r="H17040" t="s">
        <v>13470</v>
      </c>
    </row>
    <row r="17041" spans="1:8">
      <c r="A17041" t="s">
        <v>17046</v>
      </c>
      <c r="B17041" t="str">
        <f>VLOOKUP(A17041,[1]Sheet1!$A:$B,2,FALSE)</f>
        <v>RP4-593H12.1</v>
      </c>
      <c r="C17041">
        <v>3.5282105608123699</v>
      </c>
      <c r="D17041">
        <v>-5.6793182724485802E-2</v>
      </c>
      <c r="E17041">
        <v>0.24135297516623</v>
      </c>
      <c r="F17041">
        <v>-0.23531171590228001</v>
      </c>
      <c r="G17041">
        <v>0.81396680242719699</v>
      </c>
      <c r="H17041" t="s">
        <v>13470</v>
      </c>
    </row>
    <row r="17042" spans="1:8">
      <c r="A17042" t="s">
        <v>17047</v>
      </c>
      <c r="B17042" t="str">
        <f>VLOOKUP(A17042,[1]Sheet1!$A:$B,2,FALSE)</f>
        <v>snoU109</v>
      </c>
      <c r="C17042">
        <v>10.411309444260199</v>
      </c>
      <c r="D17042">
        <v>0.47111901958414099</v>
      </c>
      <c r="E17042">
        <v>0.283033762438896</v>
      </c>
      <c r="F17042">
        <v>1.66453293601625</v>
      </c>
      <c r="G17042">
        <v>9.6005974791948001E-2</v>
      </c>
      <c r="H17042" t="s">
        <v>13470</v>
      </c>
    </row>
    <row r="17043" spans="1:8">
      <c r="A17043" t="s">
        <v>17048</v>
      </c>
      <c r="B17043" t="str">
        <f>VLOOKUP(A17043,[1]Sheet1!$A:$B,2,FALSE)</f>
        <v>WBP1LP2</v>
      </c>
      <c r="C17043">
        <v>8.5831124444432607</v>
      </c>
      <c r="D17043">
        <v>-0.33257225801558199</v>
      </c>
      <c r="E17043">
        <v>0.28107147326945697</v>
      </c>
      <c r="F17043">
        <v>-1.18323020883999</v>
      </c>
      <c r="G17043">
        <v>0.236717923702947</v>
      </c>
      <c r="H17043" t="s">
        <v>13470</v>
      </c>
    </row>
    <row r="17044" spans="1:8">
      <c r="A17044" t="s">
        <v>17049</v>
      </c>
      <c r="B17044" t="e">
        <f>VLOOKUP(A17044,[1]Sheet1!$A:$B,2,FALSE)</f>
        <v>#N/A</v>
      </c>
      <c r="C17044">
        <v>2.1909300833510801</v>
      </c>
      <c r="D17044">
        <v>-0.140327572466935</v>
      </c>
      <c r="E17044">
        <v>0.18748788290204199</v>
      </c>
      <c r="F17044">
        <v>-0.74846208882871301</v>
      </c>
      <c r="G17044">
        <v>0.454181484016836</v>
      </c>
      <c r="H17044" t="s">
        <v>13470</v>
      </c>
    </row>
    <row r="17045" spans="1:8">
      <c r="A17045" t="s">
        <v>17050</v>
      </c>
      <c r="B17045" t="str">
        <f>VLOOKUP(A17045,[1]Sheet1!$A:$B,2,FALSE)</f>
        <v>SLC26A4</v>
      </c>
      <c r="C17045">
        <v>12.2388849632126</v>
      </c>
      <c r="D17045">
        <v>-7.43407189682351E-3</v>
      </c>
      <c r="E17045">
        <v>0.28550717781641699</v>
      </c>
      <c r="F17045">
        <v>-2.6038126094341699E-2</v>
      </c>
      <c r="G17045">
        <v>0.979226928525324</v>
      </c>
      <c r="H17045" t="s">
        <v>13470</v>
      </c>
    </row>
    <row r="17046" spans="1:8">
      <c r="A17046" t="s">
        <v>17051</v>
      </c>
      <c r="B17046" t="str">
        <f>VLOOKUP(A17046,[1]Sheet1!$A:$B,2,FALSE)</f>
        <v>CTB-13F3.1</v>
      </c>
      <c r="C17046">
        <v>5.7795796073996897</v>
      </c>
      <c r="D17046">
        <v>8.5521033755610702E-3</v>
      </c>
      <c r="E17046">
        <v>0.26646236617814001</v>
      </c>
      <c r="F17046">
        <v>3.2094976481007703E-2</v>
      </c>
      <c r="G17046">
        <v>0.974396309535567</v>
      </c>
      <c r="H17046" t="s">
        <v>13470</v>
      </c>
    </row>
    <row r="17047" spans="1:8">
      <c r="A17047" t="s">
        <v>17052</v>
      </c>
      <c r="B17047" t="str">
        <f>VLOOKUP(A17047,[1]Sheet1!$A:$B,2,FALSE)</f>
        <v>LAMB4</v>
      </c>
      <c r="C17047">
        <v>6.5413250247951504</v>
      </c>
      <c r="D17047">
        <v>-2.3872741858720799E-2</v>
      </c>
      <c r="E17047">
        <v>0.25668632704279398</v>
      </c>
      <c r="F17047">
        <v>-9.3003558599133507E-2</v>
      </c>
      <c r="G17047">
        <v>0.92590073412504803</v>
      </c>
      <c r="H17047" t="s">
        <v>13470</v>
      </c>
    </row>
    <row r="17048" spans="1:8">
      <c r="A17048" t="s">
        <v>17053</v>
      </c>
      <c r="B17048" t="str">
        <f>VLOOKUP(A17048,[1]Sheet1!$A:$B,2,FALSE)</f>
        <v>RPL7P32</v>
      </c>
      <c r="C17048">
        <v>15.2538334924675</v>
      </c>
      <c r="D17048">
        <v>-9.2191778773050598E-2</v>
      </c>
      <c r="E17048">
        <v>0.284898113026684</v>
      </c>
      <c r="F17048">
        <v>-0.323595610352167</v>
      </c>
      <c r="G17048">
        <v>0.74624421173726296</v>
      </c>
      <c r="H17048" t="s">
        <v>13470</v>
      </c>
    </row>
    <row r="17049" spans="1:8">
      <c r="A17049" t="s">
        <v>17054</v>
      </c>
      <c r="B17049" t="str">
        <f>VLOOKUP(A17049,[1]Sheet1!$A:$B,2,FALSE)</f>
        <v>AC003989.4</v>
      </c>
      <c r="C17049">
        <v>2.4727097138096101</v>
      </c>
      <c r="D17049">
        <v>-4.27254973035157E-2</v>
      </c>
      <c r="E17049">
        <v>0.21015184656699001</v>
      </c>
      <c r="F17049">
        <v>-0.2033077415282</v>
      </c>
      <c r="G17049">
        <v>0.83889450502347296</v>
      </c>
      <c r="H17049" t="s">
        <v>13470</v>
      </c>
    </row>
    <row r="17050" spans="1:8">
      <c r="A17050" t="s">
        <v>17055</v>
      </c>
      <c r="B17050" t="str">
        <f>VLOOKUP(A17050,[1]Sheet1!$A:$B,2,FALSE)</f>
        <v>LSMEM1</v>
      </c>
      <c r="C17050">
        <v>9.65270494518969</v>
      </c>
      <c r="D17050">
        <v>0.25181024871582602</v>
      </c>
      <c r="E17050">
        <v>0.28151677306602002</v>
      </c>
      <c r="F17050">
        <v>0.89447689376850004</v>
      </c>
      <c r="G17050">
        <v>0.37106678718346298</v>
      </c>
      <c r="H17050" t="s">
        <v>13470</v>
      </c>
    </row>
    <row r="17051" spans="1:8">
      <c r="A17051" t="s">
        <v>17056</v>
      </c>
      <c r="B17051" t="str">
        <f>VLOOKUP(A17051,[1]Sheet1!$A:$B,2,FALSE)</f>
        <v>AC018464.3</v>
      </c>
      <c r="C17051">
        <v>6.81204709993896</v>
      </c>
      <c r="D17051">
        <v>-6.4065226738763303E-2</v>
      </c>
      <c r="E17051">
        <v>0.271151517782944</v>
      </c>
      <c r="F17051">
        <v>-0.23627095014104699</v>
      </c>
      <c r="G17051">
        <v>0.81322242728362204</v>
      </c>
      <c r="H17051" t="s">
        <v>13470</v>
      </c>
    </row>
    <row r="17052" spans="1:8">
      <c r="A17052" t="s">
        <v>17057</v>
      </c>
      <c r="B17052" t="str">
        <f>VLOOKUP(A17052,[1]Sheet1!$A:$B,2,FALSE)</f>
        <v>AC068610.3</v>
      </c>
      <c r="C17052">
        <v>3.9677455496206</v>
      </c>
      <c r="D17052">
        <v>-0.120364046746883</v>
      </c>
      <c r="E17052">
        <v>0.24615369700318801</v>
      </c>
      <c r="F17052">
        <v>-0.48897923619373301</v>
      </c>
      <c r="G17052">
        <v>0.62485639710581298</v>
      </c>
      <c r="H17052" t="s">
        <v>13470</v>
      </c>
    </row>
    <row r="17053" spans="1:8">
      <c r="A17053" t="s">
        <v>17058</v>
      </c>
      <c r="B17053" t="str">
        <f>VLOOKUP(A17053,[1]Sheet1!$A:$B,2,FALSE)</f>
        <v>AC002066.1</v>
      </c>
      <c r="C17053">
        <v>9.4219892999678194</v>
      </c>
      <c r="D17053">
        <v>-6.5757837340355604E-2</v>
      </c>
      <c r="E17053">
        <v>0.28103680822237798</v>
      </c>
      <c r="F17053">
        <v>-0.23398300655451101</v>
      </c>
      <c r="G17053">
        <v>0.81499817131961905</v>
      </c>
      <c r="H17053" t="s">
        <v>13470</v>
      </c>
    </row>
    <row r="17054" spans="1:8">
      <c r="A17054" t="s">
        <v>17059</v>
      </c>
      <c r="B17054" t="str">
        <f>VLOOKUP(A17054,[1]Sheet1!$A:$B,2,FALSE)</f>
        <v>AC073130.1</v>
      </c>
      <c r="C17054">
        <v>3.4580031635232999</v>
      </c>
      <c r="D17054">
        <v>7.0956084773036903E-3</v>
      </c>
      <c r="E17054">
        <v>0.229841563462651</v>
      </c>
      <c r="F17054">
        <v>3.0871737776256E-2</v>
      </c>
      <c r="G17054">
        <v>0.97537182916325704</v>
      </c>
      <c r="H17054" t="s">
        <v>13470</v>
      </c>
    </row>
    <row r="17055" spans="1:8">
      <c r="A17055" t="s">
        <v>17060</v>
      </c>
      <c r="B17055" t="str">
        <f>VLOOKUP(A17055,[1]Sheet1!$A:$B,2,FALSE)</f>
        <v>snoZ185</v>
      </c>
      <c r="C17055">
        <v>2.0826943950561501</v>
      </c>
      <c r="D17055">
        <v>-0.23773401724936699</v>
      </c>
      <c r="E17055">
        <v>0.20014685481674099</v>
      </c>
      <c r="F17055">
        <v>-1.18779791701969</v>
      </c>
      <c r="G17055">
        <v>0.234913035252034</v>
      </c>
      <c r="H17055" t="s">
        <v>13470</v>
      </c>
    </row>
    <row r="17056" spans="1:8">
      <c r="A17056" t="s">
        <v>17061</v>
      </c>
      <c r="B17056" t="str">
        <f>VLOOKUP(A17056,[1]Sheet1!$A:$B,2,FALSE)</f>
        <v>AC006159.5</v>
      </c>
      <c r="C17056">
        <v>10.7466168719926</v>
      </c>
      <c r="D17056">
        <v>0.16862460464665299</v>
      </c>
      <c r="E17056">
        <v>0.27825646712990998</v>
      </c>
      <c r="F17056">
        <v>0.60600426069496105</v>
      </c>
      <c r="G17056">
        <v>0.544511923936572</v>
      </c>
      <c r="H17056" t="s">
        <v>13470</v>
      </c>
    </row>
    <row r="17057" spans="1:8">
      <c r="A17057" t="s">
        <v>17062</v>
      </c>
      <c r="B17057" t="str">
        <f>VLOOKUP(A17057,[1]Sheet1!$A:$B,2,FALSE)</f>
        <v>AC006159.4</v>
      </c>
      <c r="C17057">
        <v>2.4787931519170399</v>
      </c>
      <c r="D17057">
        <v>0.172461968990679</v>
      </c>
      <c r="E17057">
        <v>0.218704885948662</v>
      </c>
      <c r="F17057">
        <v>0.78856020176504604</v>
      </c>
      <c r="G17057">
        <v>0.43036909948080698</v>
      </c>
      <c r="H17057" t="s">
        <v>13470</v>
      </c>
    </row>
    <row r="17058" spans="1:8">
      <c r="A17058" t="s">
        <v>17063</v>
      </c>
      <c r="B17058" t="str">
        <f>VLOOKUP(A17058,[1]Sheet1!$A:$B,2,FALSE)</f>
        <v>AC006159.3</v>
      </c>
      <c r="C17058">
        <v>3.5739235050634801</v>
      </c>
      <c r="D17058">
        <v>-9.55221568498619E-2</v>
      </c>
      <c r="E17058">
        <v>0.244921026034019</v>
      </c>
      <c r="F17058">
        <v>-0.39001207204069999</v>
      </c>
      <c r="G17058">
        <v>0.69652762021374903</v>
      </c>
      <c r="H17058" t="s">
        <v>13470</v>
      </c>
    </row>
    <row r="17059" spans="1:8">
      <c r="A17059" t="s">
        <v>17064</v>
      </c>
      <c r="B17059" t="str">
        <f>VLOOKUP(A17059,[1]Sheet1!$A:$B,2,FALSE)</f>
        <v>AC002543.2</v>
      </c>
      <c r="C17059">
        <v>15.585040647627901</v>
      </c>
      <c r="D17059">
        <v>8.7774994540550294E-2</v>
      </c>
      <c r="E17059">
        <v>0.28390568782245501</v>
      </c>
      <c r="F17059">
        <v>0.30916955279684899</v>
      </c>
      <c r="G17059">
        <v>0.75719255340435698</v>
      </c>
      <c r="H17059" t="s">
        <v>13470</v>
      </c>
    </row>
    <row r="17060" spans="1:8">
      <c r="A17060" t="s">
        <v>17065</v>
      </c>
      <c r="B17060" t="str">
        <f>VLOOKUP(A17060,[1]Sheet1!$A:$B,2,FALSE)</f>
        <v>ST7-OT4</v>
      </c>
      <c r="C17060">
        <v>22.068447615025299</v>
      </c>
      <c r="D17060">
        <v>-2.26967380146696E-2</v>
      </c>
      <c r="E17060">
        <v>0.27657738148336602</v>
      </c>
      <c r="F17060">
        <v>-8.2062885594405305E-2</v>
      </c>
      <c r="G17060">
        <v>0.93459670654786597</v>
      </c>
      <c r="H17060" t="s">
        <v>13470</v>
      </c>
    </row>
    <row r="17061" spans="1:8">
      <c r="A17061" t="s">
        <v>17066</v>
      </c>
      <c r="B17061" t="str">
        <f>VLOOKUP(A17061,[1]Sheet1!$A:$B,2,FALSE)</f>
        <v>AC106873.4</v>
      </c>
      <c r="C17061">
        <v>2.8391101675257602</v>
      </c>
      <c r="D17061">
        <v>-0.12684941710345399</v>
      </c>
      <c r="E17061">
        <v>0.21522026188614299</v>
      </c>
      <c r="F17061">
        <v>-0.58939347063224201</v>
      </c>
      <c r="G17061">
        <v>0.55559735554790501</v>
      </c>
      <c r="H17061" t="s">
        <v>13470</v>
      </c>
    </row>
    <row r="17062" spans="1:8">
      <c r="A17062" t="s">
        <v>17067</v>
      </c>
      <c r="B17062" t="str">
        <f>VLOOKUP(A17062,[1]Sheet1!$A:$B,2,FALSE)</f>
        <v>TPM3P1</v>
      </c>
      <c r="C17062">
        <v>3.30002664822088</v>
      </c>
      <c r="D17062">
        <v>0.138794825957096</v>
      </c>
      <c r="E17062">
        <v>0.23272479452172101</v>
      </c>
      <c r="F17062">
        <v>0.59639036847078397</v>
      </c>
      <c r="G17062">
        <v>0.55091447325306897</v>
      </c>
      <c r="H17062" t="s">
        <v>13470</v>
      </c>
    </row>
    <row r="17063" spans="1:8">
      <c r="A17063" t="s">
        <v>17068</v>
      </c>
      <c r="B17063" t="str">
        <f>VLOOKUP(A17063,[1]Sheet1!$A:$B,2,FALSE)</f>
        <v>ST7-AS2</v>
      </c>
      <c r="C17063">
        <v>8.6023773213730994</v>
      </c>
      <c r="D17063">
        <v>0.39374382778808997</v>
      </c>
      <c r="E17063">
        <v>0.28072622463310298</v>
      </c>
      <c r="F17063">
        <v>1.4025901153435001</v>
      </c>
      <c r="G17063">
        <v>0.160739101088787</v>
      </c>
      <c r="H17063" t="s">
        <v>13470</v>
      </c>
    </row>
    <row r="17064" spans="1:8">
      <c r="A17064" t="s">
        <v>17069</v>
      </c>
      <c r="B17064" t="str">
        <f>VLOOKUP(A17064,[1]Sheet1!$A:$B,2,FALSE)</f>
        <v>CTTNBP2</v>
      </c>
      <c r="C17064">
        <v>4.8044599005064503</v>
      </c>
      <c r="D17064">
        <v>0.118923277764513</v>
      </c>
      <c r="E17064">
        <v>0.25739170432891301</v>
      </c>
      <c r="F17064">
        <v>0.46203228683914599</v>
      </c>
      <c r="G17064">
        <v>0.64405816711248498</v>
      </c>
      <c r="H17064" t="s">
        <v>13470</v>
      </c>
    </row>
    <row r="17065" spans="1:8">
      <c r="A17065" t="s">
        <v>17070</v>
      </c>
      <c r="B17065" t="str">
        <f>VLOOKUP(A17065,[1]Sheet1!$A:$B,2,FALSE)</f>
        <v>ANKRD7</v>
      </c>
      <c r="C17065">
        <v>5.9874937190679596</v>
      </c>
      <c r="D17065">
        <v>-4.3784987912729903E-2</v>
      </c>
      <c r="E17065">
        <v>0.26549219748684599</v>
      </c>
      <c r="F17065">
        <v>-0.16492005538090901</v>
      </c>
      <c r="G17065">
        <v>0.869006906636691</v>
      </c>
      <c r="H17065" t="s">
        <v>13470</v>
      </c>
    </row>
    <row r="17066" spans="1:8">
      <c r="A17066" t="s">
        <v>17071</v>
      </c>
      <c r="B17066" t="e">
        <f>VLOOKUP(A17066,[1]Sheet1!$A:$B,2,FALSE)</f>
        <v>#N/A</v>
      </c>
      <c r="C17066">
        <v>6.2403971677199603</v>
      </c>
      <c r="D17066">
        <v>0.117503901781352</v>
      </c>
      <c r="E17066">
        <v>0.25476154298252301</v>
      </c>
      <c r="F17066">
        <v>0.46123092365401802</v>
      </c>
      <c r="G17066">
        <v>0.64463293771886299</v>
      </c>
      <c r="H17066" t="s">
        <v>13470</v>
      </c>
    </row>
    <row r="17067" spans="1:8">
      <c r="A17067" t="s">
        <v>17072</v>
      </c>
      <c r="B17067" t="str">
        <f>VLOOKUP(A17067,[1]Sheet1!$A:$B,2,FALSE)</f>
        <v>TSPAN12</v>
      </c>
      <c r="C17067">
        <v>19.977635609379501</v>
      </c>
      <c r="D17067">
        <v>0.19458892943765599</v>
      </c>
      <c r="E17067">
        <v>0.28157326572219199</v>
      </c>
      <c r="F17067">
        <v>0.69107743215097195</v>
      </c>
      <c r="G17067">
        <v>0.48951688172179703</v>
      </c>
      <c r="H17067" t="s">
        <v>13470</v>
      </c>
    </row>
    <row r="17068" spans="1:8">
      <c r="A17068" t="s">
        <v>17073</v>
      </c>
      <c r="B17068" t="str">
        <f>VLOOKUP(A17068,[1]Sheet1!$A:$B,2,FALSE)</f>
        <v>WNT16</v>
      </c>
      <c r="C17068">
        <v>7.9950822695128103</v>
      </c>
      <c r="D17068">
        <v>-1.2274749683814899E-3</v>
      </c>
      <c r="E17068">
        <v>0.27004380522864802</v>
      </c>
      <c r="F17068">
        <v>-4.5454661229580003E-3</v>
      </c>
      <c r="G17068">
        <v>0.99637325524769804</v>
      </c>
      <c r="H17068" t="s">
        <v>13470</v>
      </c>
    </row>
    <row r="17069" spans="1:8">
      <c r="A17069" t="s">
        <v>17074</v>
      </c>
      <c r="B17069" t="e">
        <f>VLOOKUP(A17069,[1]Sheet1!$A:$B,2,FALSE)</f>
        <v>#N/A</v>
      </c>
      <c r="C17069">
        <v>9.4151388920755394</v>
      </c>
      <c r="D17069">
        <v>-0.11065336040399</v>
      </c>
      <c r="E17069">
        <v>0.28299983782532201</v>
      </c>
      <c r="F17069">
        <v>-0.39100149757785202</v>
      </c>
      <c r="G17069">
        <v>0.69579612889876696</v>
      </c>
      <c r="H17069" t="s">
        <v>13470</v>
      </c>
    </row>
    <row r="17070" spans="1:8">
      <c r="A17070" t="s">
        <v>17075</v>
      </c>
      <c r="B17070" t="str">
        <f>VLOOKUP(A17070,[1]Sheet1!$A:$B,2,FALSE)</f>
        <v>RNF148</v>
      </c>
      <c r="C17070">
        <v>2.7491043206902499</v>
      </c>
      <c r="D17070">
        <v>0.12660725798834499</v>
      </c>
      <c r="E17070">
        <v>0.22381023807480699</v>
      </c>
      <c r="F17070">
        <v>0.56569019843510504</v>
      </c>
      <c r="G17070">
        <v>0.57160439940561103</v>
      </c>
      <c r="H17070" t="s">
        <v>13470</v>
      </c>
    </row>
    <row r="17071" spans="1:8">
      <c r="A17071" t="s">
        <v>17076</v>
      </c>
      <c r="B17071" t="str">
        <f>VLOOKUP(A17071,[1]Sheet1!$A:$B,2,FALSE)</f>
        <v>IQUB</v>
      </c>
      <c r="C17071">
        <v>6.8403238601753804</v>
      </c>
      <c r="D17071">
        <v>0.319835610923071</v>
      </c>
      <c r="E17071">
        <v>0.26443328387138598</v>
      </c>
      <c r="F17071">
        <v>1.20951344036794</v>
      </c>
      <c r="G17071">
        <v>0.226465650663384</v>
      </c>
      <c r="H17071" t="s">
        <v>13470</v>
      </c>
    </row>
    <row r="17072" spans="1:8">
      <c r="A17072" t="s">
        <v>17077</v>
      </c>
      <c r="B17072" t="str">
        <f>VLOOKUP(A17072,[1]Sheet1!$A:$B,2,FALSE)</f>
        <v>POT1-AS1</v>
      </c>
      <c r="C17072">
        <v>4.7104382104132396</v>
      </c>
      <c r="D17072">
        <v>0.136505406110667</v>
      </c>
      <c r="E17072">
        <v>0.25310245736682002</v>
      </c>
      <c r="F17072">
        <v>0.53932864789546497</v>
      </c>
      <c r="G17072">
        <v>0.58966010491230303</v>
      </c>
      <c r="H17072" t="s">
        <v>13470</v>
      </c>
    </row>
    <row r="17073" spans="1:8">
      <c r="A17073" t="s">
        <v>17078</v>
      </c>
      <c r="B17073" t="str">
        <f>VLOOKUP(A17073,[1]Sheet1!$A:$B,2,FALSE)</f>
        <v>AC000123.4</v>
      </c>
      <c r="C17073">
        <v>14.2714290383144</v>
      </c>
      <c r="D17073">
        <v>0.16391670114561999</v>
      </c>
      <c r="E17073">
        <v>0.285214314986731</v>
      </c>
      <c r="F17073">
        <v>0.57471414488170303</v>
      </c>
      <c r="G17073">
        <v>0.56548463953186101</v>
      </c>
      <c r="H17073" t="s">
        <v>13470</v>
      </c>
    </row>
    <row r="17074" spans="1:8">
      <c r="A17074" t="s">
        <v>17079</v>
      </c>
      <c r="B17074" t="e">
        <f>VLOOKUP(A17074,[1]Sheet1!$A:$B,2,FALSE)</f>
        <v>#N/A</v>
      </c>
      <c r="C17074">
        <v>2.20617162137393</v>
      </c>
      <c r="D17074">
        <v>-4.4670858609647097E-2</v>
      </c>
      <c r="E17074">
        <v>0.21138156955044099</v>
      </c>
      <c r="F17074">
        <v>-0.211328067554099</v>
      </c>
      <c r="G17074">
        <v>0.83263128271642695</v>
      </c>
      <c r="H17074" t="s">
        <v>13470</v>
      </c>
    </row>
    <row r="17075" spans="1:8">
      <c r="A17075" t="s">
        <v>17080</v>
      </c>
      <c r="B17075" t="str">
        <f>VLOOKUP(A17075,[1]Sheet1!$A:$B,2,FALSE)</f>
        <v>RP11-20L24.1</v>
      </c>
      <c r="C17075">
        <v>4.39955644873592</v>
      </c>
      <c r="D17075">
        <v>0.16182385856197401</v>
      </c>
      <c r="E17075">
        <v>0.25249837928639401</v>
      </c>
      <c r="F17075">
        <v>0.64089068222662504</v>
      </c>
      <c r="G17075">
        <v>0.52159371010966205</v>
      </c>
      <c r="H17075" t="s">
        <v>13470</v>
      </c>
    </row>
    <row r="17076" spans="1:8">
      <c r="A17076" t="s">
        <v>17081</v>
      </c>
      <c r="B17076" t="e">
        <f>VLOOKUP(A17076,[1]Sheet1!$A:$B,2,FALSE)</f>
        <v>#N/A</v>
      </c>
      <c r="C17076">
        <v>2.4553994438324498</v>
      </c>
      <c r="D17076">
        <v>-6.3032245486257396E-2</v>
      </c>
      <c r="E17076">
        <v>0.21016162456958801</v>
      </c>
      <c r="F17076">
        <v>-0.29992271717230801</v>
      </c>
      <c r="G17076">
        <v>0.76423610576306</v>
      </c>
      <c r="H17076" t="s">
        <v>13470</v>
      </c>
    </row>
    <row r="17077" spans="1:8">
      <c r="A17077" t="s">
        <v>17082</v>
      </c>
      <c r="B17077" t="str">
        <f>VLOOKUP(A17077,[1]Sheet1!$A:$B,2,FALSE)</f>
        <v>RP11-212P7.1</v>
      </c>
      <c r="C17077">
        <v>5.7869180181622299</v>
      </c>
      <c r="D17077">
        <v>-0.30432035197769203</v>
      </c>
      <c r="E17077">
        <v>0.26824533674079598</v>
      </c>
      <c r="F17077">
        <v>-1.1344851533122999</v>
      </c>
      <c r="G17077">
        <v>0.25659109796424601</v>
      </c>
      <c r="H17077" t="s">
        <v>13470</v>
      </c>
    </row>
    <row r="17078" spans="1:8">
      <c r="A17078" t="s">
        <v>17083</v>
      </c>
      <c r="B17078" t="str">
        <f>VLOOKUP(A17078,[1]Sheet1!$A:$B,2,FALSE)</f>
        <v>AC018638.1</v>
      </c>
      <c r="C17078">
        <v>2.6392794567561801</v>
      </c>
      <c r="D17078">
        <v>3.2119768020098402E-2</v>
      </c>
      <c r="E17078">
        <v>0.221168343901674</v>
      </c>
      <c r="F17078">
        <v>0.14522769151076201</v>
      </c>
      <c r="G17078">
        <v>0.88453110303687399</v>
      </c>
      <c r="H17078" t="s">
        <v>13470</v>
      </c>
    </row>
    <row r="17079" spans="1:8">
      <c r="A17079" t="s">
        <v>17084</v>
      </c>
      <c r="B17079" t="str">
        <f>VLOOKUP(A17079,[1]Sheet1!$A:$B,2,FALSE)</f>
        <v>RP11-274B21.10</v>
      </c>
      <c r="C17079">
        <v>6.7876440829648503</v>
      </c>
      <c r="D17079">
        <v>0.24265164785267099</v>
      </c>
      <c r="E17079">
        <v>0.27003813074425598</v>
      </c>
      <c r="F17079">
        <v>0.89858290451016998</v>
      </c>
      <c r="G17079">
        <v>0.36887486796795999</v>
      </c>
      <c r="H17079" t="s">
        <v>13470</v>
      </c>
    </row>
    <row r="17080" spans="1:8">
      <c r="A17080" t="s">
        <v>17085</v>
      </c>
      <c r="B17080" t="str">
        <f>VLOOKUP(A17080,[1]Sheet1!$A:$B,2,FALSE)</f>
        <v>FAM71F2</v>
      </c>
      <c r="C17080">
        <v>25.891847829575301</v>
      </c>
      <c r="D17080">
        <v>0.233463241729474</v>
      </c>
      <c r="E17080">
        <v>0.27162156233576701</v>
      </c>
      <c r="F17080">
        <v>0.85951659994090002</v>
      </c>
      <c r="G17080">
        <v>0.39005556564336502</v>
      </c>
      <c r="H17080" t="s">
        <v>13470</v>
      </c>
    </row>
    <row r="17081" spans="1:8">
      <c r="A17081" t="s">
        <v>17086</v>
      </c>
      <c r="B17081" t="str">
        <f>VLOOKUP(A17081,[1]Sheet1!$A:$B,2,FALSE)</f>
        <v>RP11-274B21.8</v>
      </c>
      <c r="C17081">
        <v>3.6430333938524302</v>
      </c>
      <c r="D17081">
        <v>-0.15321239291072</v>
      </c>
      <c r="E17081">
        <v>0.238317900171097</v>
      </c>
      <c r="F17081">
        <v>-0.64289083111559397</v>
      </c>
      <c r="G17081">
        <v>0.52029493928217296</v>
      </c>
      <c r="H17081" t="s">
        <v>13470</v>
      </c>
    </row>
    <row r="17082" spans="1:8">
      <c r="A17082" t="s">
        <v>17087</v>
      </c>
      <c r="B17082" t="str">
        <f>VLOOKUP(A17082,[1]Sheet1!$A:$B,2,FALSE)</f>
        <v>RP11-274B21.9</v>
      </c>
      <c r="C17082">
        <v>4.1953694158433601</v>
      </c>
      <c r="D17082">
        <v>0.18428659085006499</v>
      </c>
      <c r="E17082">
        <v>0.25153885184033398</v>
      </c>
      <c r="F17082">
        <v>0.73263668614915101</v>
      </c>
      <c r="G17082">
        <v>0.46378004942648499</v>
      </c>
      <c r="H17082" t="s">
        <v>13470</v>
      </c>
    </row>
    <row r="17083" spans="1:8">
      <c r="A17083" t="s">
        <v>17088</v>
      </c>
      <c r="B17083" t="str">
        <f>VLOOKUP(A17083,[1]Sheet1!$A:$B,2,FALSE)</f>
        <v>FAM71F1</v>
      </c>
      <c r="C17083">
        <v>2.2308780887113602</v>
      </c>
      <c r="D17083">
        <v>0.11995807941405499</v>
      </c>
      <c r="E17083">
        <v>0.19539958788762701</v>
      </c>
      <c r="F17083">
        <v>0.61391162955288303</v>
      </c>
      <c r="G17083">
        <v>0.53927372483944902</v>
      </c>
      <c r="H17083" t="s">
        <v>13470</v>
      </c>
    </row>
    <row r="17084" spans="1:8">
      <c r="A17084" t="s">
        <v>17089</v>
      </c>
      <c r="B17084" t="str">
        <f>VLOOKUP(A17084,[1]Sheet1!$A:$B,2,FALSE)</f>
        <v>RN7SL81P</v>
      </c>
      <c r="C17084">
        <v>18.9756991805891</v>
      </c>
      <c r="D17084">
        <v>-5.9126456377306999E-2</v>
      </c>
      <c r="E17084">
        <v>0.27957574622859699</v>
      </c>
      <c r="F17084">
        <v>-0.21148635807972399</v>
      </c>
      <c r="G17084">
        <v>0.83250777615842597</v>
      </c>
      <c r="H17084" t="s">
        <v>13470</v>
      </c>
    </row>
    <row r="17085" spans="1:8">
      <c r="A17085" t="s">
        <v>17090</v>
      </c>
      <c r="B17085" t="str">
        <f>VLOOKUP(A17085,[1]Sheet1!$A:$B,2,FALSE)</f>
        <v>RP11-309L24.2</v>
      </c>
      <c r="C17085">
        <v>14.8985384057437</v>
      </c>
      <c r="D17085">
        <v>-0.50336977302347097</v>
      </c>
      <c r="E17085">
        <v>0.28457316576918101</v>
      </c>
      <c r="F17085">
        <v>-1.7688588861247601</v>
      </c>
      <c r="G17085">
        <v>7.6917426807628503E-2</v>
      </c>
      <c r="H17085" t="s">
        <v>13470</v>
      </c>
    </row>
    <row r="17086" spans="1:8">
      <c r="A17086" t="s">
        <v>17091</v>
      </c>
      <c r="B17086" t="str">
        <f>VLOOKUP(A17086,[1]Sheet1!$A:$B,2,FALSE)</f>
        <v>KCP</v>
      </c>
      <c r="C17086">
        <v>6.2263444171604503</v>
      </c>
      <c r="D17086">
        <v>5.4309929605930798E-2</v>
      </c>
      <c r="E17086">
        <v>0.26150196744947801</v>
      </c>
      <c r="F17086">
        <v>0.20768459272270501</v>
      </c>
      <c r="G17086">
        <v>0.83547524860478894</v>
      </c>
      <c r="H17086" t="s">
        <v>13470</v>
      </c>
    </row>
    <row r="17087" spans="1:8">
      <c r="A17087" t="s">
        <v>17092</v>
      </c>
      <c r="B17087" t="str">
        <f>VLOOKUP(A17087,[1]Sheet1!$A:$B,2,FALSE)</f>
        <v>RP11-309L24.4</v>
      </c>
      <c r="C17087">
        <v>2.3654498988458199</v>
      </c>
      <c r="D17087">
        <v>-0.126831711492007</v>
      </c>
      <c r="E17087">
        <v>0.19753491233374601</v>
      </c>
      <c r="F17087">
        <v>-0.642072380996216</v>
      </c>
      <c r="G17087">
        <v>0.52082618771876799</v>
      </c>
      <c r="H17087" t="s">
        <v>13470</v>
      </c>
    </row>
    <row r="17088" spans="1:8">
      <c r="A17088" t="s">
        <v>17093</v>
      </c>
      <c r="B17088" t="str">
        <f>VLOOKUP(A17088,[1]Sheet1!$A:$B,2,FALSE)</f>
        <v>RP11-309L24.9</v>
      </c>
      <c r="C17088">
        <v>4.7661899796849996</v>
      </c>
      <c r="D17088">
        <v>-0.26448966714507</v>
      </c>
      <c r="E17088">
        <v>0.24029900114731301</v>
      </c>
      <c r="F17088">
        <v>-1.10066902434991</v>
      </c>
      <c r="G17088">
        <v>0.27104073232612103</v>
      </c>
      <c r="H17088" t="s">
        <v>13470</v>
      </c>
    </row>
    <row r="17089" spans="1:8">
      <c r="A17089" t="s">
        <v>17094</v>
      </c>
      <c r="B17089" t="e">
        <f>VLOOKUP(A17089,[1]Sheet1!$A:$B,2,FALSE)</f>
        <v>#N/A</v>
      </c>
      <c r="C17089">
        <v>2.4395748739319001</v>
      </c>
      <c r="D17089">
        <v>4.4714126537367402E-3</v>
      </c>
      <c r="E17089">
        <v>0.21659723144267901</v>
      </c>
      <c r="F17089">
        <v>2.06439049287667E-2</v>
      </c>
      <c r="G17089">
        <v>0.98352971684995005</v>
      </c>
      <c r="H17089" t="s">
        <v>13470</v>
      </c>
    </row>
    <row r="17090" spans="1:8">
      <c r="A17090" t="s">
        <v>17095</v>
      </c>
      <c r="B17090" t="str">
        <f>VLOOKUP(A17090,[1]Sheet1!$A:$B,2,FALSE)</f>
        <v>IRF5</v>
      </c>
      <c r="C17090">
        <v>7.7028367760801002</v>
      </c>
      <c r="D17090">
        <v>-0.305438768444796</v>
      </c>
      <c r="E17090">
        <v>0.275963797356165</v>
      </c>
      <c r="F17090">
        <v>-1.1068073833271299</v>
      </c>
      <c r="G17090">
        <v>0.26837721535908099</v>
      </c>
      <c r="H17090" t="s">
        <v>13470</v>
      </c>
    </row>
    <row r="17091" spans="1:8">
      <c r="A17091" t="s">
        <v>17096</v>
      </c>
      <c r="B17091" t="str">
        <f>VLOOKUP(A17091,[1]Sheet1!$A:$B,2,FALSE)</f>
        <v>RN7SL306P</v>
      </c>
      <c r="C17091">
        <v>2.3442222649794102</v>
      </c>
      <c r="D17091">
        <v>-1.5440530380259301E-2</v>
      </c>
      <c r="E17091">
        <v>0.21235102396986</v>
      </c>
      <c r="F17091">
        <v>-7.2712295385261694E-2</v>
      </c>
      <c r="G17091">
        <v>0.94203506414806604</v>
      </c>
      <c r="H17091" t="s">
        <v>13470</v>
      </c>
    </row>
    <row r="17092" spans="1:8">
      <c r="A17092" t="s">
        <v>17097</v>
      </c>
      <c r="B17092" t="str">
        <f>VLOOKUP(A17092,[1]Sheet1!$A:$B,2,FALSE)</f>
        <v>ODCP</v>
      </c>
      <c r="C17092">
        <v>10.5953543254787</v>
      </c>
      <c r="D17092">
        <v>0.130248706256058</v>
      </c>
      <c r="E17092">
        <v>0.28434907361022099</v>
      </c>
      <c r="F17092">
        <v>0.458059189721855</v>
      </c>
      <c r="G17092">
        <v>0.64690991759187699</v>
      </c>
      <c r="H17092" t="s">
        <v>13470</v>
      </c>
    </row>
    <row r="17093" spans="1:8">
      <c r="A17093" t="s">
        <v>17098</v>
      </c>
      <c r="B17093" t="str">
        <f>VLOOKUP(A17093,[1]Sheet1!$A:$B,2,FALSE)</f>
        <v>TPI1P2</v>
      </c>
      <c r="C17093">
        <v>15.9006531046782</v>
      </c>
      <c r="D17093">
        <v>-0.14027699526335999</v>
      </c>
      <c r="E17093">
        <v>0.28288990125638103</v>
      </c>
      <c r="F17093">
        <v>-0.49587134302199198</v>
      </c>
      <c r="G17093">
        <v>0.61998518580118001</v>
      </c>
      <c r="H17093" t="s">
        <v>13470</v>
      </c>
    </row>
    <row r="17094" spans="1:8">
      <c r="A17094" t="s">
        <v>17099</v>
      </c>
      <c r="B17094" t="str">
        <f>VLOOKUP(A17094,[1]Sheet1!$A:$B,2,FALSE)</f>
        <v>SMKR1</v>
      </c>
      <c r="C17094">
        <v>5.3354577697638303</v>
      </c>
      <c r="D17094">
        <v>0.58397964129005597</v>
      </c>
      <c r="E17094">
        <v>0.25486614627833698</v>
      </c>
      <c r="F17094">
        <v>2.2913189916258898</v>
      </c>
      <c r="G17094">
        <v>2.1944970980451999E-2</v>
      </c>
      <c r="H17094" t="s">
        <v>13470</v>
      </c>
    </row>
    <row r="17095" spans="1:8">
      <c r="A17095" t="s">
        <v>17100</v>
      </c>
      <c r="B17095" t="str">
        <f>VLOOKUP(A17095,[1]Sheet1!$A:$B,2,FALSE)</f>
        <v>RP11-775D22.3</v>
      </c>
      <c r="C17095">
        <v>5.1913730412844696</v>
      </c>
      <c r="D17095">
        <v>0.26380552836328902</v>
      </c>
      <c r="E17095">
        <v>0.26070085266002602</v>
      </c>
      <c r="F17095">
        <v>1.01190895876091</v>
      </c>
      <c r="G17095">
        <v>0.31158158538076097</v>
      </c>
      <c r="H17095" t="s">
        <v>13470</v>
      </c>
    </row>
    <row r="17096" spans="1:8">
      <c r="A17096" t="s">
        <v>17101</v>
      </c>
      <c r="B17096" t="str">
        <f>VLOOKUP(A17096,[1]Sheet1!$A:$B,2,FALSE)</f>
        <v>TSGA13</v>
      </c>
      <c r="C17096">
        <v>3.2472602987312</v>
      </c>
      <c r="D17096">
        <v>0.110169401314249</v>
      </c>
      <c r="E17096">
        <v>0.22912140799705399</v>
      </c>
      <c r="F17096">
        <v>0.48083416681720897</v>
      </c>
      <c r="G17096">
        <v>0.630634364957955</v>
      </c>
      <c r="H17096" t="s">
        <v>13470</v>
      </c>
    </row>
    <row r="17097" spans="1:8">
      <c r="A17097" t="s">
        <v>17102</v>
      </c>
      <c r="B17097" t="str">
        <f>VLOOKUP(A17097,[1]Sheet1!$A:$B,2,FALSE)</f>
        <v>RP11-180C16.1</v>
      </c>
      <c r="C17097">
        <v>11.6288978112399</v>
      </c>
      <c r="D17097">
        <v>9.4278987594427793E-2</v>
      </c>
      <c r="E17097">
        <v>0.285223385625271</v>
      </c>
      <c r="F17097">
        <v>0.33054438151257398</v>
      </c>
      <c r="G17097">
        <v>0.74098866367667104</v>
      </c>
      <c r="H17097" t="s">
        <v>13470</v>
      </c>
    </row>
    <row r="17098" spans="1:8">
      <c r="A17098" t="s">
        <v>17103</v>
      </c>
      <c r="B17098" t="e">
        <f>VLOOKUP(A17098,[1]Sheet1!$A:$B,2,FALSE)</f>
        <v>#N/A</v>
      </c>
      <c r="C17098">
        <v>2.3532361965615798</v>
      </c>
      <c r="D17098">
        <v>0.13180085460067101</v>
      </c>
      <c r="E17098">
        <v>0.20397154203530601</v>
      </c>
      <c r="F17098">
        <v>0.64617276157993697</v>
      </c>
      <c r="G17098">
        <v>0.51816747759650805</v>
      </c>
      <c r="H17098" t="s">
        <v>13470</v>
      </c>
    </row>
    <row r="17099" spans="1:8">
      <c r="A17099" t="s">
        <v>17104</v>
      </c>
      <c r="B17099" t="str">
        <f>VLOOKUP(A17099,[1]Sheet1!$A:$B,2,FALSE)</f>
        <v>AC093106.7</v>
      </c>
      <c r="C17099">
        <v>11.537195733450099</v>
      </c>
      <c r="D17099">
        <v>-0.28632040783967799</v>
      </c>
      <c r="E17099">
        <v>0.28540442804688598</v>
      </c>
      <c r="F17099">
        <v>-1.0032094098856901</v>
      </c>
      <c r="G17099">
        <v>0.31575983376191302</v>
      </c>
      <c r="H17099" t="s">
        <v>13470</v>
      </c>
    </row>
    <row r="17100" spans="1:8">
      <c r="A17100" t="s">
        <v>17105</v>
      </c>
      <c r="B17100" t="str">
        <f>VLOOKUP(A17100,[1]Sheet1!$A:$B,2,FALSE)</f>
        <v>AC009518.8</v>
      </c>
      <c r="C17100">
        <v>4.4099225760185803</v>
      </c>
      <c r="D17100">
        <v>6.79922686123169E-2</v>
      </c>
      <c r="E17100">
        <v>0.252337241570457</v>
      </c>
      <c r="F17100">
        <v>0.26944999552645199</v>
      </c>
      <c r="G17100">
        <v>0.787583417371017</v>
      </c>
      <c r="H17100" t="s">
        <v>13470</v>
      </c>
    </row>
    <row r="17101" spans="1:8">
      <c r="A17101" t="s">
        <v>17106</v>
      </c>
      <c r="B17101" t="str">
        <f>VLOOKUP(A17101,[1]Sheet1!$A:$B,2,FALSE)</f>
        <v>AC083873.4</v>
      </c>
      <c r="C17101">
        <v>3.5416481134497699</v>
      </c>
      <c r="D17101">
        <v>-0.17068099058668201</v>
      </c>
      <c r="E17101">
        <v>0.24415737672271301</v>
      </c>
      <c r="F17101">
        <v>-0.69906137130774704</v>
      </c>
      <c r="G17101">
        <v>0.484513677976674</v>
      </c>
      <c r="H17101" t="s">
        <v>13470</v>
      </c>
    </row>
    <row r="17102" spans="1:8">
      <c r="A17102" t="s">
        <v>17107</v>
      </c>
      <c r="B17102" t="str">
        <f>VLOOKUP(A17102,[1]Sheet1!$A:$B,2,FALSE)</f>
        <v>AC083875.2</v>
      </c>
      <c r="C17102">
        <v>2.1013449404536</v>
      </c>
      <c r="D17102">
        <v>4.6955568978967299E-2</v>
      </c>
      <c r="E17102">
        <v>0.20335838971426101</v>
      </c>
      <c r="F17102">
        <v>0.23090057432567501</v>
      </c>
      <c r="G17102">
        <v>0.81739204454339598</v>
      </c>
      <c r="H17102" t="s">
        <v>13470</v>
      </c>
    </row>
    <row r="17103" spans="1:8">
      <c r="A17103" t="s">
        <v>17108</v>
      </c>
      <c r="B17103" t="str">
        <f>VLOOKUP(A17103,[1]Sheet1!$A:$B,2,FALSE)</f>
        <v>LRGUK</v>
      </c>
      <c r="C17103">
        <v>3.1549778588103998</v>
      </c>
      <c r="D17103">
        <v>4.3546874698156199E-2</v>
      </c>
      <c r="E17103">
        <v>0.23295413133184401</v>
      </c>
      <c r="F17103">
        <v>0.18693325784432499</v>
      </c>
      <c r="G17103">
        <v>0.85171296280602304</v>
      </c>
      <c r="H17103" t="s">
        <v>13470</v>
      </c>
    </row>
    <row r="17104" spans="1:8">
      <c r="A17104" t="s">
        <v>17109</v>
      </c>
      <c r="B17104" t="str">
        <f>VLOOKUP(A17104,[1]Sheet1!$A:$B,2,FALSE)</f>
        <v>AKR1B15</v>
      </c>
      <c r="C17104">
        <v>3.9689247534242602</v>
      </c>
      <c r="D17104">
        <v>0.30242878809946699</v>
      </c>
      <c r="E17104">
        <v>0.24512738803682901</v>
      </c>
      <c r="F17104">
        <v>1.2337617208813401</v>
      </c>
      <c r="G17104">
        <v>0.217291707241315</v>
      </c>
      <c r="H17104" t="s">
        <v>13470</v>
      </c>
    </row>
    <row r="17105" spans="1:8">
      <c r="A17105" t="s">
        <v>17110</v>
      </c>
      <c r="B17105" t="str">
        <f>VLOOKUP(A17105,[1]Sheet1!$A:$B,2,FALSE)</f>
        <v>RP11-134L10.1</v>
      </c>
      <c r="C17105">
        <v>12.388432892067</v>
      </c>
      <c r="D17105">
        <v>-0.17041699343851899</v>
      </c>
      <c r="E17105">
        <v>0.28551310315426898</v>
      </c>
      <c r="F17105">
        <v>-0.59687976333064896</v>
      </c>
      <c r="G17105">
        <v>0.55058765912682295</v>
      </c>
      <c r="H17105" t="s">
        <v>13470</v>
      </c>
    </row>
    <row r="17106" spans="1:8">
      <c r="A17106" t="s">
        <v>17111</v>
      </c>
      <c r="B17106" t="str">
        <f>VLOOKUP(A17106,[1]Sheet1!$A:$B,2,FALSE)</f>
        <v>AC009542.2</v>
      </c>
      <c r="C17106">
        <v>4.4601575260040898</v>
      </c>
      <c r="D17106">
        <v>-8.6207129932367801E-2</v>
      </c>
      <c r="E17106">
        <v>0.25586395984017102</v>
      </c>
      <c r="F17106">
        <v>-0.33692564590268298</v>
      </c>
      <c r="G17106">
        <v>0.73617295185778497</v>
      </c>
      <c r="H17106" t="s">
        <v>13470</v>
      </c>
    </row>
    <row r="17107" spans="1:8">
      <c r="A17107" t="s">
        <v>17112</v>
      </c>
      <c r="B17107" t="str">
        <f>VLOOKUP(A17107,[1]Sheet1!$A:$B,2,FALSE)</f>
        <v>AC015987.1</v>
      </c>
      <c r="C17107">
        <v>5.4942529213410696</v>
      </c>
      <c r="D17107">
        <v>0.34033242731284602</v>
      </c>
      <c r="E17107">
        <v>0.249422982011962</v>
      </c>
      <c r="F17107">
        <v>1.3644790250183301</v>
      </c>
      <c r="G17107">
        <v>0.17241685125405001</v>
      </c>
      <c r="H17107" t="s">
        <v>13470</v>
      </c>
    </row>
    <row r="17108" spans="1:8">
      <c r="A17108" t="s">
        <v>17113</v>
      </c>
      <c r="B17108" t="str">
        <f>VLOOKUP(A17108,[1]Sheet1!$A:$B,2,FALSE)</f>
        <v>hsa-mir-490</v>
      </c>
      <c r="C17108">
        <v>20.076165241961998</v>
      </c>
      <c r="D17108">
        <v>-4.1765067751213802E-2</v>
      </c>
      <c r="E17108">
        <v>0.281973019812232</v>
      </c>
      <c r="F17108">
        <v>-0.148117248164471</v>
      </c>
      <c r="G17108">
        <v>0.88225023752005105</v>
      </c>
      <c r="H17108" t="s">
        <v>13470</v>
      </c>
    </row>
    <row r="17109" spans="1:8">
      <c r="A17109" t="s">
        <v>17114</v>
      </c>
      <c r="B17109" t="str">
        <f>VLOOKUP(A17109,[1]Sheet1!$A:$B,2,FALSE)</f>
        <v>AC078842.4</v>
      </c>
      <c r="C17109">
        <v>2.7895981388826399</v>
      </c>
      <c r="D17109">
        <v>0.19735985632594499</v>
      </c>
      <c r="E17109">
        <v>0.21151206758471799</v>
      </c>
      <c r="F17109">
        <v>0.93309028926633697</v>
      </c>
      <c r="G17109">
        <v>0.35077335250156499</v>
      </c>
      <c r="H17109" t="s">
        <v>13470</v>
      </c>
    </row>
    <row r="17110" spans="1:8">
      <c r="A17110" t="s">
        <v>17115</v>
      </c>
      <c r="B17110" t="str">
        <f>VLOOKUP(A17110,[1]Sheet1!$A:$B,2,FALSE)</f>
        <v>AC022173.2</v>
      </c>
      <c r="C17110">
        <v>9.1937105722766201</v>
      </c>
      <c r="D17110">
        <v>0.14305147233455701</v>
      </c>
      <c r="E17110">
        <v>0.27904577058042301</v>
      </c>
      <c r="F17110">
        <v>0.51264519091977401</v>
      </c>
      <c r="G17110">
        <v>0.60819953561133799</v>
      </c>
      <c r="H17110" t="s">
        <v>13470</v>
      </c>
    </row>
    <row r="17111" spans="1:8">
      <c r="A17111" t="s">
        <v>17116</v>
      </c>
      <c r="B17111" t="e">
        <f>VLOOKUP(A17111,[1]Sheet1!$A:$B,2,FALSE)</f>
        <v>#N/A</v>
      </c>
      <c r="C17111">
        <v>2.2085491628575999</v>
      </c>
      <c r="D17111">
        <v>-0.33261678330529898</v>
      </c>
      <c r="E17111">
        <v>0.20519377770327399</v>
      </c>
      <c r="F17111">
        <v>-1.62098864316582</v>
      </c>
      <c r="G17111">
        <v>0.10502007435619801</v>
      </c>
      <c r="H17111" t="s">
        <v>13470</v>
      </c>
    </row>
    <row r="17112" spans="1:8">
      <c r="A17112" t="s">
        <v>17117</v>
      </c>
      <c r="B17112" t="str">
        <f>VLOOKUP(A17112,[1]Sheet1!$A:$B,2,FALSE)</f>
        <v>ATP6V0A4</v>
      </c>
      <c r="C17112">
        <v>4.4266282041505898</v>
      </c>
      <c r="D17112">
        <v>7.3271720853267594E-2</v>
      </c>
      <c r="E17112">
        <v>0.25328864325260803</v>
      </c>
      <c r="F17112">
        <v>0.289281508686487</v>
      </c>
      <c r="G17112">
        <v>0.77236596161651805</v>
      </c>
      <c r="H17112" t="s">
        <v>13470</v>
      </c>
    </row>
    <row r="17113" spans="1:8">
      <c r="A17113" t="s">
        <v>17118</v>
      </c>
      <c r="B17113" t="str">
        <f>VLOOKUP(A17113,[1]Sheet1!$A:$B,2,FALSE)</f>
        <v>RP11-383F6.1</v>
      </c>
      <c r="C17113">
        <v>6.1562248863557496</v>
      </c>
      <c r="D17113">
        <v>0.23087112158863099</v>
      </c>
      <c r="E17113">
        <v>0.26860926402288898</v>
      </c>
      <c r="F17113">
        <v>0.85950543228083698</v>
      </c>
      <c r="G17113">
        <v>0.39006172425372398</v>
      </c>
      <c r="H17113" t="s">
        <v>13470</v>
      </c>
    </row>
    <row r="17114" spans="1:8">
      <c r="A17114" t="s">
        <v>17119</v>
      </c>
      <c r="B17114" t="str">
        <f>VLOOKUP(A17114,[1]Sheet1!$A:$B,2,FALSE)</f>
        <v>RP11-365F18.3</v>
      </c>
      <c r="C17114">
        <v>2.6694103841191601</v>
      </c>
      <c r="D17114">
        <v>-4.0934139579130897E-2</v>
      </c>
      <c r="E17114">
        <v>0.219923182492272</v>
      </c>
      <c r="F17114">
        <v>-0.18612926165966701</v>
      </c>
      <c r="G17114">
        <v>0.85234339536771697</v>
      </c>
      <c r="H17114" t="s">
        <v>13470</v>
      </c>
    </row>
    <row r="17115" spans="1:8">
      <c r="A17115" t="s">
        <v>17120</v>
      </c>
      <c r="B17115" t="str">
        <f>VLOOKUP(A17115,[1]Sheet1!$A:$B,2,FALSE)</f>
        <v>RP11-365F18.6</v>
      </c>
      <c r="C17115">
        <v>2.7653460249493498</v>
      </c>
      <c r="D17115">
        <v>-0.21670033261244601</v>
      </c>
      <c r="E17115">
        <v>0.22533729944426101</v>
      </c>
      <c r="F17115">
        <v>-0.96167094017228605</v>
      </c>
      <c r="G17115">
        <v>0.33621492418397098</v>
      </c>
      <c r="H17115" t="s">
        <v>13470</v>
      </c>
    </row>
    <row r="17116" spans="1:8">
      <c r="A17116" t="s">
        <v>17121</v>
      </c>
      <c r="B17116" t="str">
        <f>VLOOKUP(A17116,[1]Sheet1!$A:$B,2,FALSE)</f>
        <v>RP11-634H22.1</v>
      </c>
      <c r="C17116">
        <v>16.0579241489555</v>
      </c>
      <c r="D17116">
        <v>0.15882961831063899</v>
      </c>
      <c r="E17116">
        <v>0.28473360277870202</v>
      </c>
      <c r="F17116">
        <v>0.55781831424400796</v>
      </c>
      <c r="G17116">
        <v>0.57696845540960895</v>
      </c>
      <c r="H17116" t="s">
        <v>13470</v>
      </c>
    </row>
    <row r="17117" spans="1:8">
      <c r="A17117" t="s">
        <v>17122</v>
      </c>
      <c r="B17117" t="e">
        <f>VLOOKUP(A17117,[1]Sheet1!$A:$B,2,FALSE)</f>
        <v>#N/A</v>
      </c>
      <c r="C17117">
        <v>3.0540562883728901</v>
      </c>
      <c r="D17117">
        <v>1.26994357616229E-2</v>
      </c>
      <c r="E17117">
        <v>0.23193369589781901</v>
      </c>
      <c r="F17117">
        <v>5.4754595758340303E-2</v>
      </c>
      <c r="G17117">
        <v>0.95633397343729998</v>
      </c>
      <c r="H17117" t="s">
        <v>13470</v>
      </c>
    </row>
    <row r="17118" spans="1:8">
      <c r="A17118" t="s">
        <v>17123</v>
      </c>
      <c r="B17118" t="str">
        <f>VLOOKUP(A17118,[1]Sheet1!$A:$B,2,FALSE)</f>
        <v>TBXAS1</v>
      </c>
      <c r="C17118">
        <v>17.217650521949501</v>
      </c>
      <c r="D17118">
        <v>-0.45270654478328798</v>
      </c>
      <c r="E17118">
        <v>0.28243347604455898</v>
      </c>
      <c r="F17118">
        <v>-1.6028784941621601</v>
      </c>
      <c r="G17118">
        <v>0.108961482568732</v>
      </c>
      <c r="H17118" t="s">
        <v>13470</v>
      </c>
    </row>
    <row r="17119" spans="1:8">
      <c r="A17119" t="s">
        <v>17124</v>
      </c>
      <c r="B17119" t="str">
        <f>VLOOKUP(A17119,[1]Sheet1!$A:$B,2,FALSE)</f>
        <v>snoU13</v>
      </c>
      <c r="C17119">
        <v>3.22294240716956</v>
      </c>
      <c r="D17119">
        <v>-0.26431781330704801</v>
      </c>
      <c r="E17119">
        <v>0.227219656167061</v>
      </c>
      <c r="F17119">
        <v>-1.16327001706538</v>
      </c>
      <c r="G17119">
        <v>0.244719966529303</v>
      </c>
      <c r="H17119" t="s">
        <v>13470</v>
      </c>
    </row>
    <row r="17120" spans="1:8">
      <c r="A17120" t="s">
        <v>17125</v>
      </c>
      <c r="B17120" t="str">
        <f>VLOOKUP(A17120,[1]Sheet1!$A:$B,2,FALSE)</f>
        <v>NDUFB2-AS1</v>
      </c>
      <c r="C17120">
        <v>3.97794715492563</v>
      </c>
      <c r="D17120">
        <v>-0.14709170417921399</v>
      </c>
      <c r="E17120">
        <v>0.240054590866111</v>
      </c>
      <c r="F17120">
        <v>-0.61274272509645</v>
      </c>
      <c r="G17120">
        <v>0.540046467223814</v>
      </c>
      <c r="H17120" t="s">
        <v>13470</v>
      </c>
    </row>
    <row r="17121" spans="1:8">
      <c r="A17121" t="s">
        <v>17126</v>
      </c>
      <c r="B17121" t="str">
        <f>VLOOKUP(A17121,[1]Sheet1!$A:$B,2,FALSE)</f>
        <v>RP4-813F11.4</v>
      </c>
      <c r="C17121">
        <v>8.7732678957373391</v>
      </c>
      <c r="D17121">
        <v>-9.6421527997983397E-2</v>
      </c>
      <c r="E17121">
        <v>0.27695834301664202</v>
      </c>
      <c r="F17121">
        <v>-0.34814451497563198</v>
      </c>
      <c r="G17121">
        <v>0.72773165479608404</v>
      </c>
      <c r="H17121" t="s">
        <v>13470</v>
      </c>
    </row>
    <row r="17122" spans="1:8">
      <c r="A17122" t="s">
        <v>17127</v>
      </c>
      <c r="B17122" t="str">
        <f>VLOOKUP(A17122,[1]Sheet1!$A:$B,2,FALSE)</f>
        <v>TMEM178B</v>
      </c>
      <c r="C17122">
        <v>16.180945113064102</v>
      </c>
      <c r="D17122">
        <v>0.89984131285025204</v>
      </c>
      <c r="E17122">
        <v>0.28499384083498602</v>
      </c>
      <c r="F17122">
        <v>3.1574061748628002</v>
      </c>
      <c r="G17122">
        <v>1.59179452947335E-3</v>
      </c>
      <c r="H17122" t="s">
        <v>13470</v>
      </c>
    </row>
    <row r="17123" spans="1:8">
      <c r="A17123" t="s">
        <v>17128</v>
      </c>
      <c r="B17123" t="str">
        <f>VLOOKUP(A17123,[1]Sheet1!$A:$B,2,FALSE)</f>
        <v>RP5-894A10.2</v>
      </c>
      <c r="C17123">
        <v>7.2833878641957304</v>
      </c>
      <c r="D17123">
        <v>-0.123483927839815</v>
      </c>
      <c r="E17123">
        <v>0.27809783163358898</v>
      </c>
      <c r="F17123">
        <v>-0.44403053096261602</v>
      </c>
      <c r="G17123">
        <v>0.65702051046891397</v>
      </c>
      <c r="H17123" t="s">
        <v>13470</v>
      </c>
    </row>
    <row r="17124" spans="1:8">
      <c r="A17124" t="s">
        <v>17129</v>
      </c>
      <c r="B17124" t="str">
        <f>VLOOKUP(A17124,[1]Sheet1!$A:$B,2,FALSE)</f>
        <v>RP5-894A10.6</v>
      </c>
      <c r="C17124">
        <v>27.3620790072152</v>
      </c>
      <c r="D17124">
        <v>0.27635874310360098</v>
      </c>
      <c r="E17124">
        <v>0.27160669268076199</v>
      </c>
      <c r="F17124">
        <v>1.01749607263332</v>
      </c>
      <c r="G17124">
        <v>0.30891749963197401</v>
      </c>
      <c r="H17124" t="s">
        <v>13470</v>
      </c>
    </row>
    <row r="17125" spans="1:8">
      <c r="A17125" t="s">
        <v>17130</v>
      </c>
      <c r="B17125" t="str">
        <f>VLOOKUP(A17125,[1]Sheet1!$A:$B,2,FALSE)</f>
        <v>WEE2-AS1</v>
      </c>
      <c r="C17125">
        <v>9.2833167894458697</v>
      </c>
      <c r="D17125">
        <v>0.114630053926389</v>
      </c>
      <c r="E17125">
        <v>0.27906929444279299</v>
      </c>
      <c r="F17125">
        <v>0.410758389436094</v>
      </c>
      <c r="G17125">
        <v>0.68124970740472302</v>
      </c>
      <c r="H17125" t="s">
        <v>13470</v>
      </c>
    </row>
    <row r="17126" spans="1:8">
      <c r="A17126" t="s">
        <v>17131</v>
      </c>
      <c r="B17126" t="str">
        <f>VLOOKUP(A17126,[1]Sheet1!$A:$B,2,FALSE)</f>
        <v>TAS2R3</v>
      </c>
      <c r="C17126">
        <v>2.2575087865436201</v>
      </c>
      <c r="D17126">
        <v>-6.12722970602088E-2</v>
      </c>
      <c r="E17126">
        <v>0.200655848619924</v>
      </c>
      <c r="F17126">
        <v>-0.30536013518484001</v>
      </c>
      <c r="G17126">
        <v>0.76009188021947305</v>
      </c>
      <c r="H17126" t="s">
        <v>13470</v>
      </c>
    </row>
    <row r="17127" spans="1:8">
      <c r="A17127" t="s">
        <v>17132</v>
      </c>
      <c r="B17127" t="str">
        <f>VLOOKUP(A17127,[1]Sheet1!$A:$B,2,FALSE)</f>
        <v>TAS2R5</v>
      </c>
      <c r="C17127">
        <v>3.65790729333288</v>
      </c>
      <c r="D17127">
        <v>-6.1134247514511499E-2</v>
      </c>
      <c r="E17127">
        <v>0.22462414670733999</v>
      </c>
      <c r="F17127">
        <v>-0.27216240288789001</v>
      </c>
      <c r="G17127">
        <v>0.78549714914890401</v>
      </c>
      <c r="H17127" t="s">
        <v>13470</v>
      </c>
    </row>
    <row r="17128" spans="1:8">
      <c r="A17128" t="s">
        <v>17133</v>
      </c>
      <c r="B17128" t="str">
        <f>VLOOKUP(A17128,[1]Sheet1!$A:$B,2,FALSE)</f>
        <v>MGAM</v>
      </c>
      <c r="C17128">
        <v>3.9605264607706099</v>
      </c>
      <c r="D17128">
        <v>6.9011271500440799E-2</v>
      </c>
      <c r="E17128">
        <v>0.23560040758342801</v>
      </c>
      <c r="F17128">
        <v>0.29291660489171001</v>
      </c>
      <c r="G17128">
        <v>0.76958589639057895</v>
      </c>
      <c r="H17128" t="s">
        <v>13470</v>
      </c>
    </row>
    <row r="17129" spans="1:8">
      <c r="A17129" t="s">
        <v>17134</v>
      </c>
      <c r="B17129" t="str">
        <f>VLOOKUP(A17129,[1]Sheet1!$A:$B,2,FALSE)</f>
        <v>TRBC2</v>
      </c>
      <c r="C17129">
        <v>28.566912496100201</v>
      </c>
      <c r="D17129">
        <v>-1.00913846947819</v>
      </c>
      <c r="E17129">
        <v>0.27093856703934299</v>
      </c>
      <c r="F17129">
        <v>-3.7246025196983301</v>
      </c>
      <c r="G17129">
        <v>1.9562320270141299E-4</v>
      </c>
      <c r="H17129" t="s">
        <v>13470</v>
      </c>
    </row>
    <row r="17130" spans="1:8">
      <c r="A17130" t="s">
        <v>17135</v>
      </c>
      <c r="B17130" t="str">
        <f>VLOOKUP(A17130,[1]Sheet1!$A:$B,2,FALSE)</f>
        <v>TMEM139</v>
      </c>
      <c r="C17130">
        <v>3.9287484285881802</v>
      </c>
      <c r="D17130">
        <v>-0.17802680673620899</v>
      </c>
      <c r="E17130">
        <v>0.237935630735742</v>
      </c>
      <c r="F17130">
        <v>-0.74821415433121996</v>
      </c>
      <c r="G17130">
        <v>0.45433099476172101</v>
      </c>
      <c r="H17130" t="s">
        <v>13470</v>
      </c>
    </row>
    <row r="17131" spans="1:8">
      <c r="A17131" t="s">
        <v>17136</v>
      </c>
      <c r="B17131" t="str">
        <f>VLOOKUP(A17131,[1]Sheet1!$A:$B,2,FALSE)</f>
        <v>RN7SL535P</v>
      </c>
      <c r="C17131">
        <v>6.8843405734721301</v>
      </c>
      <c r="D17131">
        <v>-0.33923953632464199</v>
      </c>
      <c r="E17131">
        <v>0.272230664416442</v>
      </c>
      <c r="F17131">
        <v>-1.24614740610446</v>
      </c>
      <c r="G17131">
        <v>0.21271028349544699</v>
      </c>
      <c r="H17131" t="s">
        <v>13470</v>
      </c>
    </row>
    <row r="17132" spans="1:8">
      <c r="A17132" t="s">
        <v>17137</v>
      </c>
      <c r="B17132" t="str">
        <f>VLOOKUP(A17132,[1]Sheet1!$A:$B,2,FALSE)</f>
        <v>RN7SL481P</v>
      </c>
      <c r="C17132">
        <v>3.21169522165544</v>
      </c>
      <c r="D17132">
        <v>-0.258544191589753</v>
      </c>
      <c r="E17132">
        <v>0.23101881055674001</v>
      </c>
      <c r="F17132">
        <v>-1.1191477913278101</v>
      </c>
      <c r="G17132">
        <v>0.26307709415868302</v>
      </c>
      <c r="H17132" t="s">
        <v>13470</v>
      </c>
    </row>
    <row r="17133" spans="1:8">
      <c r="A17133" t="s">
        <v>17138</v>
      </c>
      <c r="B17133" t="str">
        <f>VLOOKUP(A17133,[1]Sheet1!$A:$B,2,FALSE)</f>
        <v>EPHA1</v>
      </c>
      <c r="C17133">
        <v>22.179836034045199</v>
      </c>
      <c r="D17133">
        <v>-5.5366845174611101E-2</v>
      </c>
      <c r="E17133">
        <v>0.27503998716828099</v>
      </c>
      <c r="F17133">
        <v>-0.20130471116090901</v>
      </c>
      <c r="G17133">
        <v>0.84046031899735696</v>
      </c>
      <c r="H17133" t="s">
        <v>13470</v>
      </c>
    </row>
    <row r="17134" spans="1:8">
      <c r="A17134" t="s">
        <v>17139</v>
      </c>
      <c r="B17134" t="str">
        <f>VLOOKUP(A17134,[1]Sheet1!$A:$B,2,FALSE)</f>
        <v>EPHA1-AS1</v>
      </c>
      <c r="C17134">
        <v>2.2678930734327301</v>
      </c>
      <c r="D17134">
        <v>-7.4243403189252405E-2</v>
      </c>
      <c r="E17134">
        <v>0.19944204927346301</v>
      </c>
      <c r="F17134">
        <v>-0.37225551712745503</v>
      </c>
      <c r="G17134">
        <v>0.70970261465374296</v>
      </c>
      <c r="H17134" t="s">
        <v>13470</v>
      </c>
    </row>
    <row r="17135" spans="1:8">
      <c r="A17135" t="s">
        <v>17140</v>
      </c>
      <c r="B17135" t="e">
        <f>VLOOKUP(A17135,[1]Sheet1!$A:$B,2,FALSE)</f>
        <v>#N/A</v>
      </c>
      <c r="C17135">
        <v>26.3523800644363</v>
      </c>
      <c r="D17135">
        <v>-0.11265970399942001</v>
      </c>
      <c r="E17135">
        <v>0.26723399783718599</v>
      </c>
      <c r="F17135">
        <v>-0.42157698837428098</v>
      </c>
      <c r="G17135">
        <v>0.67333380562792799</v>
      </c>
      <c r="H17135" t="s">
        <v>13470</v>
      </c>
    </row>
    <row r="17136" spans="1:8">
      <c r="A17136" t="s">
        <v>17141</v>
      </c>
      <c r="B17136" t="e">
        <f>VLOOKUP(A17136,[1]Sheet1!$A:$B,2,FALSE)</f>
        <v>#N/A</v>
      </c>
      <c r="C17136">
        <v>3.5217281479528402</v>
      </c>
      <c r="D17136">
        <v>9.1015374569522994E-2</v>
      </c>
      <c r="E17136">
        <v>0.241606148322798</v>
      </c>
      <c r="F17136">
        <v>0.37670967896032898</v>
      </c>
      <c r="G17136">
        <v>0.70638936912599903</v>
      </c>
      <c r="H17136" t="s">
        <v>13470</v>
      </c>
    </row>
    <row r="17137" spans="1:8">
      <c r="A17137" t="s">
        <v>17142</v>
      </c>
      <c r="B17137" t="str">
        <f>VLOOKUP(A17137,[1]Sheet1!$A:$B,2,FALSE)</f>
        <v>OR2A1-AS1</v>
      </c>
      <c r="C17137">
        <v>15.6215333382896</v>
      </c>
      <c r="D17137">
        <v>-0.23432379465186801</v>
      </c>
      <c r="E17137">
        <v>0.28510452891386501</v>
      </c>
      <c r="F17137">
        <v>-0.82188731110146895</v>
      </c>
      <c r="G17137">
        <v>0.41114103534521801</v>
      </c>
      <c r="H17137" t="s">
        <v>13470</v>
      </c>
    </row>
    <row r="17138" spans="1:8">
      <c r="A17138" t="s">
        <v>17143</v>
      </c>
      <c r="B17138" t="str">
        <f>VLOOKUP(A17138,[1]Sheet1!$A:$B,2,FALSE)</f>
        <v>ARHGEF34P</v>
      </c>
      <c r="C17138">
        <v>20.702128967425701</v>
      </c>
      <c r="D17138">
        <v>5.1393561184881302E-2</v>
      </c>
      <c r="E17138">
        <v>0.278950705533834</v>
      </c>
      <c r="F17138">
        <v>0.18423886430589301</v>
      </c>
      <c r="G17138">
        <v>0.85382607198867999</v>
      </c>
      <c r="H17138" t="s">
        <v>13470</v>
      </c>
    </row>
    <row r="17139" spans="1:8">
      <c r="A17139" t="s">
        <v>17144</v>
      </c>
      <c r="B17139" t="str">
        <f>VLOOKUP(A17139,[1]Sheet1!$A:$B,2,FALSE)</f>
        <v>EEF1A1P10</v>
      </c>
      <c r="C17139">
        <v>5.1705625417765999</v>
      </c>
      <c r="D17139">
        <v>0.13011183431118101</v>
      </c>
      <c r="E17139">
        <v>0.26058035737402602</v>
      </c>
      <c r="F17139">
        <v>0.49931558779936602</v>
      </c>
      <c r="G17139">
        <v>0.61755707549109395</v>
      </c>
      <c r="H17139" t="s">
        <v>13470</v>
      </c>
    </row>
    <row r="17140" spans="1:8">
      <c r="A17140" t="s">
        <v>17145</v>
      </c>
      <c r="B17140" t="str">
        <f>VLOOKUP(A17140,[1]Sheet1!$A:$B,2,FALSE)</f>
        <v>AC005229.1</v>
      </c>
      <c r="C17140">
        <v>16.096982543501699</v>
      </c>
      <c r="D17140">
        <v>-0.114030983364228</v>
      </c>
      <c r="E17140">
        <v>0.28341617457692098</v>
      </c>
      <c r="F17140">
        <v>-0.40234465635015898</v>
      </c>
      <c r="G17140">
        <v>0.68743039407462103</v>
      </c>
      <c r="H17140" t="s">
        <v>13470</v>
      </c>
    </row>
    <row r="17141" spans="1:8">
      <c r="A17141" t="s">
        <v>17146</v>
      </c>
      <c r="B17141" t="str">
        <f>VLOOKUP(A17141,[1]Sheet1!$A:$B,2,FALSE)</f>
        <v>RNY5</v>
      </c>
      <c r="C17141">
        <v>3.8639429581603801</v>
      </c>
      <c r="D17141">
        <v>-0.119385854330074</v>
      </c>
      <c r="E17141">
        <v>0.24414496411954001</v>
      </c>
      <c r="F17141">
        <v>-0.488995768397743</v>
      </c>
      <c r="G17141">
        <v>0.624844692709839</v>
      </c>
      <c r="H17141" t="s">
        <v>13470</v>
      </c>
    </row>
    <row r="17142" spans="1:8">
      <c r="A17142" t="s">
        <v>17147</v>
      </c>
      <c r="B17142" t="str">
        <f>VLOOKUP(A17142,[1]Sheet1!$A:$B,2,FALSE)</f>
        <v>RNY3</v>
      </c>
      <c r="C17142">
        <v>27.514986741706998</v>
      </c>
      <c r="D17142">
        <v>0.31262505395152201</v>
      </c>
      <c r="E17142">
        <v>0.28130906898072</v>
      </c>
      <c r="F17142">
        <v>1.1113223440832201</v>
      </c>
      <c r="G17142">
        <v>0.26642962498723999</v>
      </c>
      <c r="H17142" t="s">
        <v>13470</v>
      </c>
    </row>
    <row r="17143" spans="1:8">
      <c r="A17143" t="s">
        <v>17148</v>
      </c>
      <c r="B17143" t="str">
        <f>VLOOKUP(A17143,[1]Sheet1!$A:$B,2,FALSE)</f>
        <v>RN7SL521P</v>
      </c>
      <c r="C17143">
        <v>5.63792769117586</v>
      </c>
      <c r="D17143">
        <v>0.141792763399928</v>
      </c>
      <c r="E17143">
        <v>0.25501575460814802</v>
      </c>
      <c r="F17143">
        <v>0.55601570035468395</v>
      </c>
      <c r="G17143">
        <v>0.57820012181021896</v>
      </c>
      <c r="H17143" t="s">
        <v>13470</v>
      </c>
    </row>
    <row r="17144" spans="1:8">
      <c r="A17144" t="s">
        <v>17149</v>
      </c>
      <c r="B17144" t="str">
        <f>VLOOKUP(A17144,[1]Sheet1!$A:$B,2,FALSE)</f>
        <v>RP4-800G7.1</v>
      </c>
      <c r="C17144">
        <v>2.7948386610010498</v>
      </c>
      <c r="D17144">
        <v>-9.0158300054635196E-2</v>
      </c>
      <c r="E17144">
        <v>0.229253702256175</v>
      </c>
      <c r="F17144">
        <v>-0.39326867643729302</v>
      </c>
      <c r="G17144">
        <v>0.69412105083692799</v>
      </c>
      <c r="H17144" t="s">
        <v>13470</v>
      </c>
    </row>
    <row r="17145" spans="1:8">
      <c r="A17145" t="s">
        <v>17150</v>
      </c>
      <c r="B17145" t="str">
        <f>VLOOKUP(A17145,[1]Sheet1!$A:$B,2,FALSE)</f>
        <v>RP4-800G7.3</v>
      </c>
      <c r="C17145">
        <v>8.7344438347471698</v>
      </c>
      <c r="D17145">
        <v>-4.45861702277841E-3</v>
      </c>
      <c r="E17145">
        <v>0.27306821107219797</v>
      </c>
      <c r="F17145">
        <v>-1.6327850851886899E-2</v>
      </c>
      <c r="G17145">
        <v>0.98697283873416497</v>
      </c>
      <c r="H17145" t="s">
        <v>13470</v>
      </c>
    </row>
    <row r="17146" spans="1:8">
      <c r="A17146" t="s">
        <v>17151</v>
      </c>
      <c r="B17146" t="str">
        <f>VLOOKUP(A17146,[1]Sheet1!$A:$B,2,FALSE)</f>
        <v>RP4-800G7.2</v>
      </c>
      <c r="C17146">
        <v>25.6635287007602</v>
      </c>
      <c r="D17146">
        <v>6.6580970882931204E-2</v>
      </c>
      <c r="E17146">
        <v>0.27578885563758798</v>
      </c>
      <c r="F17146">
        <v>0.24142009193593</v>
      </c>
      <c r="G17146">
        <v>0.80922954210020803</v>
      </c>
      <c r="H17146" t="s">
        <v>13470</v>
      </c>
    </row>
    <row r="17147" spans="1:8">
      <c r="A17147" t="s">
        <v>17152</v>
      </c>
      <c r="B17147" t="str">
        <f>VLOOKUP(A17147,[1]Sheet1!$A:$B,2,FALSE)</f>
        <v>ZNF467</v>
      </c>
      <c r="C17147">
        <v>11.9518043290745</v>
      </c>
      <c r="D17147">
        <v>1.0166227465692701</v>
      </c>
      <c r="E17147">
        <v>0.28400680547141299</v>
      </c>
      <c r="F17147">
        <v>3.57957178132339</v>
      </c>
      <c r="G17147">
        <v>3.4415770589344498E-4</v>
      </c>
      <c r="H17147" t="s">
        <v>13470</v>
      </c>
    </row>
    <row r="17148" spans="1:8">
      <c r="A17148" t="s">
        <v>17153</v>
      </c>
      <c r="B17148" t="e">
        <f>VLOOKUP(A17148,[1]Sheet1!$A:$B,2,FALSE)</f>
        <v>#N/A</v>
      </c>
      <c r="C17148">
        <v>3.7617422779361598</v>
      </c>
      <c r="D17148">
        <v>-0.26651957664348702</v>
      </c>
      <c r="E17148">
        <v>0.23356947660246</v>
      </c>
      <c r="F17148">
        <v>-1.1410719436474499</v>
      </c>
      <c r="G17148">
        <v>0.25383998554446302</v>
      </c>
      <c r="H17148" t="s">
        <v>13470</v>
      </c>
    </row>
    <row r="17149" spans="1:8">
      <c r="A17149" t="s">
        <v>17154</v>
      </c>
      <c r="B17149" t="str">
        <f>VLOOKUP(A17149,[1]Sheet1!$A:$B,2,FALSE)</f>
        <v>ACTR3C</v>
      </c>
      <c r="C17149">
        <v>13.832110115575601</v>
      </c>
      <c r="D17149">
        <v>0.37706994348869599</v>
      </c>
      <c r="E17149">
        <v>0.28529782760434802</v>
      </c>
      <c r="F17149">
        <v>1.32167127473406</v>
      </c>
      <c r="G17149">
        <v>0.18627763796573199</v>
      </c>
      <c r="H17149" t="s">
        <v>13470</v>
      </c>
    </row>
    <row r="17150" spans="1:8">
      <c r="A17150" t="s">
        <v>17155</v>
      </c>
      <c r="B17150" t="str">
        <f>VLOOKUP(A17150,[1]Sheet1!$A:$B,2,FALSE)</f>
        <v>LRRC61</v>
      </c>
      <c r="C17150">
        <v>17.761511188230099</v>
      </c>
      <c r="D17150">
        <v>-1.0287342731300599E-3</v>
      </c>
      <c r="E17150">
        <v>0.280517222105576</v>
      </c>
      <c r="F17150">
        <v>-3.6672767019733398E-3</v>
      </c>
      <c r="G17150">
        <v>0.997073943098022</v>
      </c>
      <c r="H17150" t="s">
        <v>13470</v>
      </c>
    </row>
    <row r="17151" spans="1:8">
      <c r="A17151" t="s">
        <v>17156</v>
      </c>
      <c r="B17151" t="str">
        <f>VLOOKUP(A17151,[1]Sheet1!$A:$B,2,FALSE)</f>
        <v>RP4-584D14.5</v>
      </c>
      <c r="C17151">
        <v>23.2105318485666</v>
      </c>
      <c r="D17151">
        <v>-0.15196528906804699</v>
      </c>
      <c r="E17151">
        <v>0.28407086061348402</v>
      </c>
      <c r="F17151">
        <v>-0.53495556967673696</v>
      </c>
      <c r="G17151">
        <v>0.59268058085814301</v>
      </c>
      <c r="H17151" t="s">
        <v>13470</v>
      </c>
    </row>
    <row r="17152" spans="1:8">
      <c r="A17152" t="s">
        <v>17157</v>
      </c>
      <c r="B17152" t="str">
        <f>VLOOKUP(A17152,[1]Sheet1!$A:$B,2,FALSE)</f>
        <v>RP4-584D14.6</v>
      </c>
      <c r="C17152">
        <v>4.3680658300231503</v>
      </c>
      <c r="D17152">
        <v>-0.102181428432371</v>
      </c>
      <c r="E17152">
        <v>0.23559519360190101</v>
      </c>
      <c r="F17152">
        <v>-0.433716099510218</v>
      </c>
      <c r="G17152">
        <v>0.66449461413664102</v>
      </c>
      <c r="H17152" t="s">
        <v>13470</v>
      </c>
    </row>
    <row r="17153" spans="1:8">
      <c r="A17153" t="s">
        <v>17158</v>
      </c>
      <c r="B17153" t="str">
        <f>VLOOKUP(A17153,[1]Sheet1!$A:$B,2,FALSE)</f>
        <v>GIMAP2</v>
      </c>
      <c r="C17153">
        <v>9.4212471255306003</v>
      </c>
      <c r="D17153">
        <v>0.452979330466943</v>
      </c>
      <c r="E17153">
        <v>0.26813424163354899</v>
      </c>
      <c r="F17153">
        <v>1.6893751715829499</v>
      </c>
      <c r="G17153">
        <v>9.1147555940353397E-2</v>
      </c>
      <c r="H17153" t="s">
        <v>13470</v>
      </c>
    </row>
    <row r="17154" spans="1:8">
      <c r="A17154" t="s">
        <v>17159</v>
      </c>
      <c r="B17154" t="e">
        <f>VLOOKUP(A17154,[1]Sheet1!$A:$B,2,FALSE)</f>
        <v>#N/A</v>
      </c>
      <c r="C17154">
        <v>2.5872654870243901</v>
      </c>
      <c r="D17154">
        <v>1.1602597493232799E-2</v>
      </c>
      <c r="E17154">
        <v>0.199624682568804</v>
      </c>
      <c r="F17154">
        <v>5.81220585747644E-2</v>
      </c>
      <c r="G17154">
        <v>0.95365140389042102</v>
      </c>
      <c r="H17154" t="s">
        <v>13470</v>
      </c>
    </row>
    <row r="17155" spans="1:8">
      <c r="A17155" t="s">
        <v>17160</v>
      </c>
      <c r="B17155" t="e">
        <f>VLOOKUP(A17155,[1]Sheet1!$A:$B,2,FALSE)</f>
        <v>#N/A</v>
      </c>
      <c r="C17155">
        <v>2.4331908457515401</v>
      </c>
      <c r="D17155">
        <v>0.29073385227196002</v>
      </c>
      <c r="E17155">
        <v>0.20607211066012099</v>
      </c>
      <c r="F17155">
        <v>1.41083551452275</v>
      </c>
      <c r="G17155">
        <v>0.15829311997035</v>
      </c>
      <c r="H17155" t="s">
        <v>13470</v>
      </c>
    </row>
    <row r="17156" spans="1:8">
      <c r="A17156" t="s">
        <v>17161</v>
      </c>
      <c r="B17156" t="str">
        <f>VLOOKUP(A17156,[1]Sheet1!$A:$B,2,FALSE)</f>
        <v>NOS3</v>
      </c>
      <c r="C17156">
        <v>7.6817568801264198</v>
      </c>
      <c r="D17156">
        <v>-0.225491623712511</v>
      </c>
      <c r="E17156">
        <v>0.27911188910602303</v>
      </c>
      <c r="F17156">
        <v>-0.80788971202461402</v>
      </c>
      <c r="G17156">
        <v>0.419154074281269</v>
      </c>
      <c r="H17156" t="s">
        <v>13470</v>
      </c>
    </row>
    <row r="17157" spans="1:8">
      <c r="A17157" t="s">
        <v>17162</v>
      </c>
      <c r="B17157" t="str">
        <f>VLOOKUP(A17157,[1]Sheet1!$A:$B,2,FALSE)</f>
        <v>ATG9B</v>
      </c>
      <c r="C17157">
        <v>3.4802730464562699</v>
      </c>
      <c r="D17157">
        <v>-9.8516956407366393E-2</v>
      </c>
      <c r="E17157">
        <v>0.228453933983195</v>
      </c>
      <c r="F17157">
        <v>-0.43123335496867798</v>
      </c>
      <c r="G17157">
        <v>0.66629870332916796</v>
      </c>
      <c r="H17157" t="s">
        <v>13470</v>
      </c>
    </row>
    <row r="17158" spans="1:8">
      <c r="A17158" t="s">
        <v>17163</v>
      </c>
      <c r="B17158" t="str">
        <f>VLOOKUP(A17158,[1]Sheet1!$A:$B,2,FALSE)</f>
        <v>RP11-148K1.10</v>
      </c>
      <c r="C17158">
        <v>3.48654132230355</v>
      </c>
      <c r="D17158">
        <v>3.41300325982827E-3</v>
      </c>
      <c r="E17158">
        <v>0.21613650722399999</v>
      </c>
      <c r="F17158">
        <v>1.5790961479224298E-2</v>
      </c>
      <c r="G17158">
        <v>0.98740115923386895</v>
      </c>
      <c r="H17158" t="s">
        <v>13470</v>
      </c>
    </row>
    <row r="17159" spans="1:8">
      <c r="A17159" t="s">
        <v>17164</v>
      </c>
      <c r="B17159" t="str">
        <f>VLOOKUP(A17159,[1]Sheet1!$A:$B,2,FALSE)</f>
        <v>ASIC3</v>
      </c>
      <c r="C17159">
        <v>6.3374998668275699</v>
      </c>
      <c r="D17159">
        <v>-0.21727409158011399</v>
      </c>
      <c r="E17159">
        <v>0.27140463500376899</v>
      </c>
      <c r="F17159">
        <v>-0.80055409362149199</v>
      </c>
      <c r="G17159">
        <v>0.42338983584235301</v>
      </c>
      <c r="H17159" t="s">
        <v>13470</v>
      </c>
    </row>
    <row r="17160" spans="1:8">
      <c r="A17160" t="s">
        <v>17165</v>
      </c>
      <c r="B17160" t="str">
        <f>VLOOKUP(A17160,[1]Sheet1!$A:$B,2,FALSE)</f>
        <v>RP11-148K1.12</v>
      </c>
      <c r="C17160">
        <v>6.4897236966455898</v>
      </c>
      <c r="D17160">
        <v>-7.5245129828511503E-2</v>
      </c>
      <c r="E17160">
        <v>0.27177103597478602</v>
      </c>
      <c r="F17160">
        <v>-0.27686956985178002</v>
      </c>
      <c r="G17160">
        <v>0.78188025924675897</v>
      </c>
      <c r="H17160" t="s">
        <v>13470</v>
      </c>
    </row>
    <row r="17161" spans="1:8">
      <c r="A17161" t="s">
        <v>17166</v>
      </c>
      <c r="B17161" t="str">
        <f>VLOOKUP(A17161,[1]Sheet1!$A:$B,2,FALSE)</f>
        <v>WDR86</v>
      </c>
      <c r="C17161">
        <v>3.69209882972152</v>
      </c>
      <c r="D17161">
        <v>-6.5326029022689303E-2</v>
      </c>
      <c r="E17161">
        <v>0.230991273169215</v>
      </c>
      <c r="F17161">
        <v>-0.28280734646989902</v>
      </c>
      <c r="G17161">
        <v>0.77732452247107797</v>
      </c>
      <c r="H17161" t="s">
        <v>13470</v>
      </c>
    </row>
    <row r="17162" spans="1:8">
      <c r="A17162" t="s">
        <v>17167</v>
      </c>
      <c r="B17162" t="str">
        <f>VLOOKUP(A17162,[1]Sheet1!$A:$B,2,FALSE)</f>
        <v>ETF1P2</v>
      </c>
      <c r="C17162">
        <v>19.755913059905001</v>
      </c>
      <c r="D17162">
        <v>8.89605900570659E-2</v>
      </c>
      <c r="E17162">
        <v>0.28549072548114302</v>
      </c>
      <c r="F17162">
        <v>0.31160588459446098</v>
      </c>
      <c r="G17162">
        <v>0.75534006151050403</v>
      </c>
      <c r="H17162" t="s">
        <v>13470</v>
      </c>
    </row>
    <row r="17163" spans="1:8">
      <c r="A17163" t="s">
        <v>17168</v>
      </c>
      <c r="B17163" t="str">
        <f>VLOOKUP(A17163,[1]Sheet1!$A:$B,2,FALSE)</f>
        <v>RP5-981O7.2</v>
      </c>
      <c r="C17163">
        <v>3.4367539196894499</v>
      </c>
      <c r="D17163">
        <v>-5.2396776840061499E-2</v>
      </c>
      <c r="E17163">
        <v>0.24209891194458699</v>
      </c>
      <c r="F17163">
        <v>-0.21642714714907199</v>
      </c>
      <c r="G17163">
        <v>0.82865480731281305</v>
      </c>
      <c r="H17163" t="s">
        <v>13470</v>
      </c>
    </row>
    <row r="17164" spans="1:8">
      <c r="A17164" t="s">
        <v>17169</v>
      </c>
      <c r="B17164" t="str">
        <f>VLOOKUP(A17164,[1]Sheet1!$A:$B,2,FALSE)</f>
        <v>RP11-208G20.2</v>
      </c>
      <c r="C17164">
        <v>5.1940392525608701</v>
      </c>
      <c r="D17164">
        <v>3.6273276499901398E-2</v>
      </c>
      <c r="E17164">
        <v>0.254611505565776</v>
      </c>
      <c r="F17164">
        <v>0.142465189934359</v>
      </c>
      <c r="G17164">
        <v>0.88671257328274899</v>
      </c>
      <c r="H17164" t="s">
        <v>13470</v>
      </c>
    </row>
    <row r="17165" spans="1:8">
      <c r="A17165" t="s">
        <v>17170</v>
      </c>
      <c r="B17165" t="str">
        <f>VLOOKUP(A17165,[1]Sheet1!$A:$B,2,FALSE)</f>
        <v>RP11-5C23.1</v>
      </c>
      <c r="C17165">
        <v>16.2174981395247</v>
      </c>
      <c r="D17165">
        <v>0.153661025861622</v>
      </c>
      <c r="E17165">
        <v>0.28425243593572602</v>
      </c>
      <c r="F17165">
        <v>0.54057945134502405</v>
      </c>
      <c r="G17165">
        <v>0.58879748445759605</v>
      </c>
      <c r="H17165" t="s">
        <v>13470</v>
      </c>
    </row>
    <row r="17166" spans="1:8">
      <c r="A17166" t="s">
        <v>17171</v>
      </c>
      <c r="B17166" t="str">
        <f>VLOOKUP(A17166,[1]Sheet1!$A:$B,2,FALSE)</f>
        <v>RP11-5C23.2</v>
      </c>
      <c r="C17166">
        <v>5.39946518465986</v>
      </c>
      <c r="D17166">
        <v>0.13884532180212</v>
      </c>
      <c r="E17166">
        <v>0.26515758737638501</v>
      </c>
      <c r="F17166">
        <v>0.52363322194899897</v>
      </c>
      <c r="G17166">
        <v>0.60053366996593605</v>
      </c>
      <c r="H17166" t="s">
        <v>13470</v>
      </c>
    </row>
    <row r="17167" spans="1:8">
      <c r="A17167" t="s">
        <v>17172</v>
      </c>
      <c r="B17167" t="str">
        <f>VLOOKUP(A17167,[1]Sheet1!$A:$B,2,FALSE)</f>
        <v>LINC01006</v>
      </c>
      <c r="C17167">
        <v>8.9163612610258696</v>
      </c>
      <c r="D17167">
        <v>0.40400157027037098</v>
      </c>
      <c r="E17167">
        <v>0.28170346258231999</v>
      </c>
      <c r="F17167">
        <v>1.43413775097746</v>
      </c>
      <c r="G17167">
        <v>0.15153295676204201</v>
      </c>
      <c r="H17167" t="s">
        <v>13470</v>
      </c>
    </row>
    <row r="17168" spans="1:8">
      <c r="A17168" t="s">
        <v>17173</v>
      </c>
      <c r="B17168" t="str">
        <f>VLOOKUP(A17168,[1]Sheet1!$A:$B,2,FALSE)</f>
        <v>RNF32</v>
      </c>
      <c r="C17168">
        <v>25.053443021525698</v>
      </c>
      <c r="D17168">
        <v>0.156037327144388</v>
      </c>
      <c r="E17168">
        <v>0.27471651628973998</v>
      </c>
      <c r="F17168">
        <v>0.56799397885424996</v>
      </c>
      <c r="G17168">
        <v>0.57003905642857</v>
      </c>
      <c r="H17168" t="s">
        <v>13470</v>
      </c>
    </row>
    <row r="17169" spans="1:8">
      <c r="A17169" t="s">
        <v>17174</v>
      </c>
      <c r="B17169" t="str">
        <f>VLOOKUP(A17169,[1]Sheet1!$A:$B,2,FALSE)</f>
        <v>RP4-814D15.2</v>
      </c>
      <c r="C17169">
        <v>10.996122441787501</v>
      </c>
      <c r="D17169">
        <v>0.48500551480451598</v>
      </c>
      <c r="E17169">
        <v>0.28081689495712903</v>
      </c>
      <c r="F17169">
        <v>1.72712370058276</v>
      </c>
      <c r="G17169">
        <v>8.4145449954686299E-2</v>
      </c>
      <c r="H17169" t="s">
        <v>13470</v>
      </c>
    </row>
    <row r="17170" spans="1:8">
      <c r="A17170" t="s">
        <v>17175</v>
      </c>
      <c r="B17170" t="str">
        <f>VLOOKUP(A17170,[1]Sheet1!$A:$B,2,FALSE)</f>
        <v>RP4-814D15.1</v>
      </c>
      <c r="C17170">
        <v>10.325231587389</v>
      </c>
      <c r="D17170">
        <v>2.9308097003671801E-2</v>
      </c>
      <c r="E17170">
        <v>0.28356305772959001</v>
      </c>
      <c r="F17170">
        <v>0.1033565417101</v>
      </c>
      <c r="G17170">
        <v>0.91768000205480904</v>
      </c>
      <c r="H17170" t="s">
        <v>13470</v>
      </c>
    </row>
    <row r="17171" spans="1:8">
      <c r="A17171" t="s">
        <v>17176</v>
      </c>
      <c r="B17171" t="str">
        <f>VLOOKUP(A17171,[1]Sheet1!$A:$B,2,FALSE)</f>
        <v>RP5-1142J19.2</v>
      </c>
      <c r="C17171">
        <v>3.7134369824550602</v>
      </c>
      <c r="D17171">
        <v>-0.213874039775136</v>
      </c>
      <c r="E17171">
        <v>0.246522816220833</v>
      </c>
      <c r="F17171">
        <v>-0.86756286113310199</v>
      </c>
      <c r="G17171">
        <v>0.38563368511897</v>
      </c>
      <c r="H17171" t="s">
        <v>13470</v>
      </c>
    </row>
    <row r="17172" spans="1:8">
      <c r="A17172" t="s">
        <v>17177</v>
      </c>
      <c r="B17172" t="str">
        <f>VLOOKUP(A17172,[1]Sheet1!$A:$B,2,FALSE)</f>
        <v>RP5-1142J19.1</v>
      </c>
      <c r="C17172">
        <v>3.63310832415217</v>
      </c>
      <c r="D17172">
        <v>2.9405099214371198E-2</v>
      </c>
      <c r="E17172">
        <v>0.23210075336702601</v>
      </c>
      <c r="F17172">
        <v>0.12669109767115799</v>
      </c>
      <c r="G17172">
        <v>0.89918489208936303</v>
      </c>
      <c r="H17172" t="s">
        <v>13470</v>
      </c>
    </row>
    <row r="17173" spans="1:8">
      <c r="A17173" t="s">
        <v>17178</v>
      </c>
      <c r="B17173" t="str">
        <f>VLOOKUP(A17173,[1]Sheet1!$A:$B,2,FALSE)</f>
        <v>AC005481.5</v>
      </c>
      <c r="C17173">
        <v>5.2974028857873501</v>
      </c>
      <c r="D17173">
        <v>-0.22173547682653</v>
      </c>
      <c r="E17173">
        <v>0.26137925231741499</v>
      </c>
      <c r="F17173">
        <v>-0.84832852975360895</v>
      </c>
      <c r="G17173">
        <v>0.39625503319925598</v>
      </c>
      <c r="H17173" t="s">
        <v>13470</v>
      </c>
    </row>
    <row r="17174" spans="1:8">
      <c r="A17174" t="s">
        <v>17179</v>
      </c>
      <c r="B17174" t="str">
        <f>VLOOKUP(A17174,[1]Sheet1!$A:$B,2,FALSE)</f>
        <v>THAP5P1</v>
      </c>
      <c r="C17174">
        <v>3.4327415267927499</v>
      </c>
      <c r="D17174">
        <v>-0.12587456967426999</v>
      </c>
      <c r="E17174">
        <v>0.215213016380017</v>
      </c>
      <c r="F17174">
        <v>-0.58488362735460298</v>
      </c>
      <c r="G17174">
        <v>0.558625968239569</v>
      </c>
      <c r="H17174" t="s">
        <v>13470</v>
      </c>
    </row>
    <row r="17175" spans="1:8">
      <c r="A17175" t="s">
        <v>17180</v>
      </c>
      <c r="B17175" t="str">
        <f>VLOOKUP(A17175,[1]Sheet1!$A:$B,2,FALSE)</f>
        <v>LINC00685</v>
      </c>
      <c r="C17175">
        <v>2.6969426130457301</v>
      </c>
      <c r="D17175">
        <v>0.11023469353385699</v>
      </c>
      <c r="E17175">
        <v>0.22157760994303</v>
      </c>
      <c r="F17175">
        <v>0.49749924445073401</v>
      </c>
      <c r="G17175">
        <v>0.61883703558236802</v>
      </c>
      <c r="H17175" t="s">
        <v>13470</v>
      </c>
    </row>
    <row r="17176" spans="1:8">
      <c r="A17176" t="s">
        <v>17181</v>
      </c>
      <c r="B17176" t="str">
        <f>VLOOKUP(A17176,[1]Sheet1!$A:$B,2,FALSE)</f>
        <v>CSF2RA</v>
      </c>
      <c r="C17176">
        <v>7.3444494149758102</v>
      </c>
      <c r="D17176">
        <v>-0.12770423394241601</v>
      </c>
      <c r="E17176">
        <v>0.27314398548142799</v>
      </c>
      <c r="F17176">
        <v>-0.46753448997726299</v>
      </c>
      <c r="G17176">
        <v>0.64011752200821803</v>
      </c>
      <c r="H17176" t="s">
        <v>13470</v>
      </c>
    </row>
    <row r="17177" spans="1:8">
      <c r="A17177" t="s">
        <v>17182</v>
      </c>
      <c r="B17177" t="str">
        <f>VLOOKUP(A17177,[1]Sheet1!$A:$B,2,FALSE)</f>
        <v>IL3RA</v>
      </c>
      <c r="C17177">
        <v>17.968508506043001</v>
      </c>
      <c r="D17177">
        <v>-0.34920635260453903</v>
      </c>
      <c r="E17177">
        <v>0.282103900774759</v>
      </c>
      <c r="F17177">
        <v>-1.23786431752802</v>
      </c>
      <c r="G17177">
        <v>0.21576637506086199</v>
      </c>
      <c r="H17177" t="s">
        <v>13470</v>
      </c>
    </row>
    <row r="17178" spans="1:8">
      <c r="A17178" t="s">
        <v>17183</v>
      </c>
      <c r="B17178" t="str">
        <f>VLOOKUP(A17178,[1]Sheet1!$A:$B,2,FALSE)</f>
        <v>LINC00106</v>
      </c>
      <c r="C17178">
        <v>7.0864971226803801</v>
      </c>
      <c r="D17178">
        <v>0.21784191564779401</v>
      </c>
      <c r="E17178">
        <v>0.27112215135208001</v>
      </c>
      <c r="F17178">
        <v>0.80348254305825395</v>
      </c>
      <c r="G17178">
        <v>0.42169588274407599</v>
      </c>
      <c r="H17178" t="s">
        <v>13470</v>
      </c>
    </row>
    <row r="17179" spans="1:8">
      <c r="A17179" t="s">
        <v>17184</v>
      </c>
      <c r="B17179" t="str">
        <f>VLOOKUP(A17179,[1]Sheet1!$A:$B,2,FALSE)</f>
        <v>ASMTL-AS1</v>
      </c>
      <c r="C17179">
        <v>10.994255712657401</v>
      </c>
      <c r="D17179">
        <v>0.50586791760297301</v>
      </c>
      <c r="E17179">
        <v>0.283410520574643</v>
      </c>
      <c r="F17179">
        <v>1.78492991924674</v>
      </c>
      <c r="G17179">
        <v>7.4272684932448194E-2</v>
      </c>
      <c r="H17179" t="s">
        <v>13470</v>
      </c>
    </row>
    <row r="17180" spans="1:8">
      <c r="A17180" t="s">
        <v>17185</v>
      </c>
      <c r="B17180" t="e">
        <f>VLOOKUP(A17180,[1]Sheet1!$A:$B,2,FALSE)</f>
        <v>#N/A</v>
      </c>
      <c r="C17180">
        <v>2.5341795959028102</v>
      </c>
      <c r="D17180">
        <v>-0.20063894193979301</v>
      </c>
      <c r="E17180">
        <v>0.21431601719307999</v>
      </c>
      <c r="F17180">
        <v>-0.936182673453823</v>
      </c>
      <c r="G17180">
        <v>0.34917914253313398</v>
      </c>
      <c r="H17180" t="s">
        <v>13470</v>
      </c>
    </row>
    <row r="17181" spans="1:8">
      <c r="A17181" t="s">
        <v>17186</v>
      </c>
      <c r="B17181" t="str">
        <f>VLOOKUP(A17181,[1]Sheet1!$A:$B,2,FALSE)</f>
        <v>LINC00102</v>
      </c>
      <c r="C17181">
        <v>2.2282576610890401</v>
      </c>
      <c r="D17181">
        <v>4.0452842181609799E-2</v>
      </c>
      <c r="E17181">
        <v>0.20202314564330201</v>
      </c>
      <c r="F17181">
        <v>0.200238651134729</v>
      </c>
      <c r="G17181">
        <v>0.841293940012523</v>
      </c>
      <c r="H17181" t="s">
        <v>13470</v>
      </c>
    </row>
    <row r="17182" spans="1:8">
      <c r="A17182" t="s">
        <v>17187</v>
      </c>
      <c r="B17182" t="e">
        <f>VLOOKUP(A17182,[1]Sheet1!$A:$B,2,FALSE)</f>
        <v>#N/A</v>
      </c>
      <c r="C17182">
        <v>2.24087981390488</v>
      </c>
      <c r="D17182">
        <v>-0.23979844024924099</v>
      </c>
      <c r="E17182">
        <v>0.19988372909892399</v>
      </c>
      <c r="F17182">
        <v>-1.1996896462271001</v>
      </c>
      <c r="G17182">
        <v>0.230259895638562</v>
      </c>
      <c r="H17182" t="s">
        <v>13470</v>
      </c>
    </row>
    <row r="17183" spans="1:8">
      <c r="A17183" t="s">
        <v>17188</v>
      </c>
      <c r="B17183" t="str">
        <f>VLOOKUP(A17183,[1]Sheet1!$A:$B,2,FALSE)</f>
        <v>MIR4767</v>
      </c>
      <c r="C17183">
        <v>2.5514119540636502</v>
      </c>
      <c r="D17183">
        <v>-4.3872309242832502E-2</v>
      </c>
      <c r="E17183">
        <v>0.21671689966986701</v>
      </c>
      <c r="F17183">
        <v>-0.20244064634398501</v>
      </c>
      <c r="G17183">
        <v>0.83957225496662702</v>
      </c>
      <c r="H17183" t="s">
        <v>13470</v>
      </c>
    </row>
    <row r="17184" spans="1:8">
      <c r="A17184" t="s">
        <v>17189</v>
      </c>
      <c r="B17184" t="str">
        <f>VLOOKUP(A17184,[1]Sheet1!$A:$B,2,FALSE)</f>
        <v>SHROOM2</v>
      </c>
      <c r="C17184">
        <v>22.4084937046321</v>
      </c>
      <c r="D17184">
        <v>-0.53425333094045302</v>
      </c>
      <c r="E17184">
        <v>0.27369567762564001</v>
      </c>
      <c r="F17184">
        <v>-1.9519976916522701</v>
      </c>
      <c r="G17184">
        <v>5.0938478672221302E-2</v>
      </c>
      <c r="H17184" t="s">
        <v>13470</v>
      </c>
    </row>
    <row r="17185" spans="1:8">
      <c r="A17185" t="s">
        <v>17190</v>
      </c>
      <c r="B17185" t="str">
        <f>VLOOKUP(A17185,[1]Sheet1!$A:$B,2,FALSE)</f>
        <v>WWC3-AS1</v>
      </c>
      <c r="C17185">
        <v>2.77899248113305</v>
      </c>
      <c r="D17185">
        <v>-0.231551484984727</v>
      </c>
      <c r="E17185">
        <v>0.22917615712424499</v>
      </c>
      <c r="F17185">
        <v>-1.01036463779779</v>
      </c>
      <c r="G17185">
        <v>0.312320623442359</v>
      </c>
      <c r="H17185" t="s">
        <v>13470</v>
      </c>
    </row>
    <row r="17186" spans="1:8">
      <c r="A17186" t="s">
        <v>17191</v>
      </c>
      <c r="B17186" t="str">
        <f>VLOOKUP(A17186,[1]Sheet1!$A:$B,2,FALSE)</f>
        <v>RP11-120D5.1</v>
      </c>
      <c r="C17186">
        <v>25.3152208340831</v>
      </c>
      <c r="D17186">
        <v>1.28052036120918E-2</v>
      </c>
      <c r="E17186">
        <v>0.27181513261656898</v>
      </c>
      <c r="F17186">
        <v>4.7109973196949401E-2</v>
      </c>
      <c r="G17186">
        <v>0.96242557870276502</v>
      </c>
      <c r="H17186" t="s">
        <v>13470</v>
      </c>
    </row>
    <row r="17187" spans="1:8">
      <c r="A17187" t="s">
        <v>17192</v>
      </c>
      <c r="B17187" t="str">
        <f>VLOOKUP(A17187,[1]Sheet1!$A:$B,2,FALSE)</f>
        <v>Y_RNA</v>
      </c>
      <c r="C17187">
        <v>2.3625229749505601</v>
      </c>
      <c r="D17187">
        <v>0.136099354509336</v>
      </c>
      <c r="E17187">
        <v>0.20959530280307401</v>
      </c>
      <c r="F17187">
        <v>0.64934353341500395</v>
      </c>
      <c r="G17187">
        <v>0.51611635318799998</v>
      </c>
      <c r="H17187" t="s">
        <v>13470</v>
      </c>
    </row>
    <row r="17188" spans="1:8">
      <c r="A17188" t="s">
        <v>17193</v>
      </c>
      <c r="B17188" t="str">
        <f>VLOOKUP(A17188,[1]Sheet1!$A:$B,2,FALSE)</f>
        <v>GS1-600G8.5</v>
      </c>
      <c r="C17188">
        <v>20.315152474037301</v>
      </c>
      <c r="D17188">
        <v>1.08702736187827</v>
      </c>
      <c r="E17188">
        <v>0.284655684570713</v>
      </c>
      <c r="F17188">
        <v>3.8187446125223601</v>
      </c>
      <c r="G17188">
        <v>1.3413253763914999E-4</v>
      </c>
      <c r="H17188" t="s">
        <v>13470</v>
      </c>
    </row>
    <row r="17189" spans="1:8">
      <c r="A17189" t="s">
        <v>17194</v>
      </c>
      <c r="B17189" t="str">
        <f>VLOOKUP(A17189,[1]Sheet1!$A:$B,2,FALSE)</f>
        <v>GPX1P1</v>
      </c>
      <c r="C17189">
        <v>14.791769440749601</v>
      </c>
      <c r="D17189">
        <v>0.281863266198361</v>
      </c>
      <c r="E17189">
        <v>0.28486974772742901</v>
      </c>
      <c r="F17189">
        <v>0.98944611861016296</v>
      </c>
      <c r="G17189">
        <v>0.32244491978127099</v>
      </c>
      <c r="H17189" t="s">
        <v>13470</v>
      </c>
    </row>
    <row r="17190" spans="1:8">
      <c r="A17190" t="s">
        <v>17195</v>
      </c>
      <c r="B17190" t="e">
        <f>VLOOKUP(A17190,[1]Sheet1!$A:$B,2,FALSE)</f>
        <v>#N/A</v>
      </c>
      <c r="C17190">
        <v>4.2949491214112898</v>
      </c>
      <c r="D17190">
        <v>-0.43181967139197502</v>
      </c>
      <c r="E17190">
        <v>0.24189474172637601</v>
      </c>
      <c r="F17190">
        <v>-1.7851552634427901</v>
      </c>
      <c r="G17190">
        <v>7.4236136104481806E-2</v>
      </c>
      <c r="H17190" t="s">
        <v>13470</v>
      </c>
    </row>
    <row r="17191" spans="1:8">
      <c r="A17191" t="s">
        <v>17196</v>
      </c>
      <c r="B17191" t="e">
        <f>VLOOKUP(A17191,[1]Sheet1!$A:$B,2,FALSE)</f>
        <v>#N/A</v>
      </c>
      <c r="C17191">
        <v>2.24352185149464</v>
      </c>
      <c r="D17191">
        <v>2.8513515200732201E-2</v>
      </c>
      <c r="E17191">
        <v>0.193055893916735</v>
      </c>
      <c r="F17191">
        <v>0.14769564721515399</v>
      </c>
      <c r="G17191">
        <v>0.88258296698106897</v>
      </c>
      <c r="H17191" t="s">
        <v>13470</v>
      </c>
    </row>
    <row r="17192" spans="1:8">
      <c r="A17192" t="s">
        <v>17197</v>
      </c>
      <c r="B17192" t="str">
        <f>VLOOKUP(A17192,[1]Sheet1!$A:$B,2,FALSE)</f>
        <v>NPM1P9</v>
      </c>
      <c r="C17192">
        <v>28.654720723808602</v>
      </c>
      <c r="D17192">
        <v>0.19357009452629001</v>
      </c>
      <c r="E17192">
        <v>0.26599087603249999</v>
      </c>
      <c r="F17192">
        <v>0.72773208394801603</v>
      </c>
      <c r="G17192">
        <v>0.46677760620713898</v>
      </c>
      <c r="H17192" t="s">
        <v>13470</v>
      </c>
    </row>
    <row r="17193" spans="1:8">
      <c r="A17193" t="s">
        <v>17198</v>
      </c>
      <c r="B17193" t="str">
        <f>VLOOKUP(A17193,[1]Sheet1!$A:$B,2,FALSE)</f>
        <v>ASB9</v>
      </c>
      <c r="C17193">
        <v>27.2460655276527</v>
      </c>
      <c r="D17193">
        <v>-0.22707154201858201</v>
      </c>
      <c r="E17193">
        <v>0.27055210699544202</v>
      </c>
      <c r="F17193">
        <v>-0.83928949783565199</v>
      </c>
      <c r="G17193">
        <v>0.40130687515763103</v>
      </c>
      <c r="H17193" t="s">
        <v>13470</v>
      </c>
    </row>
    <row r="17194" spans="1:8">
      <c r="A17194" t="s">
        <v>17199</v>
      </c>
      <c r="B17194" t="str">
        <f>VLOOKUP(A17194,[1]Sheet1!$A:$B,2,FALSE)</f>
        <v>TMEM27</v>
      </c>
      <c r="C17194">
        <v>2.95714120463207</v>
      </c>
      <c r="D17194">
        <v>1.82268265700067E-3</v>
      </c>
      <c r="E17194">
        <v>0.22441524227123499</v>
      </c>
      <c r="F17194">
        <v>8.1219200556694893E-3</v>
      </c>
      <c r="G17194">
        <v>0.99351971662953198</v>
      </c>
      <c r="H17194" t="s">
        <v>13470</v>
      </c>
    </row>
    <row r="17195" spans="1:8">
      <c r="A17195" t="s">
        <v>17200</v>
      </c>
      <c r="B17195" t="str">
        <f>VLOOKUP(A17195,[1]Sheet1!$A:$B,2,FALSE)</f>
        <v>GRPR</v>
      </c>
      <c r="C17195">
        <v>4.4502767186540302</v>
      </c>
      <c r="D17195">
        <v>0.15429114788550399</v>
      </c>
      <c r="E17195">
        <v>0.25296050438769102</v>
      </c>
      <c r="F17195">
        <v>0.60994165179649995</v>
      </c>
      <c r="G17195">
        <v>0.54190045981697299</v>
      </c>
      <c r="H17195" t="s">
        <v>13470</v>
      </c>
    </row>
    <row r="17196" spans="1:8">
      <c r="A17196" t="s">
        <v>17201</v>
      </c>
      <c r="B17196" t="str">
        <f>VLOOKUP(A17196,[1]Sheet1!$A:$B,2,FALSE)</f>
        <v>REPS2</v>
      </c>
      <c r="C17196">
        <v>9.9373029097334697</v>
      </c>
      <c r="D17196">
        <v>0.56763234854341804</v>
      </c>
      <c r="E17196">
        <v>0.282944312260829</v>
      </c>
      <c r="F17196">
        <v>2.0061627816718701</v>
      </c>
      <c r="G17196">
        <v>4.48388833350487E-2</v>
      </c>
      <c r="H17196" t="s">
        <v>13470</v>
      </c>
    </row>
    <row r="17197" spans="1:8">
      <c r="A17197" t="s">
        <v>17202</v>
      </c>
      <c r="B17197" t="str">
        <f>VLOOKUP(A17197,[1]Sheet1!$A:$B,2,FALSE)</f>
        <v>RP1-60N8.1</v>
      </c>
      <c r="C17197">
        <v>2.6523335245011599</v>
      </c>
      <c r="D17197">
        <v>-1.0077433549395101E-2</v>
      </c>
      <c r="E17197">
        <v>0.21259162725111</v>
      </c>
      <c r="F17197">
        <v>-4.7402777238690498E-2</v>
      </c>
      <c r="G17197">
        <v>0.962192215594042</v>
      </c>
      <c r="H17197" t="s">
        <v>13470</v>
      </c>
    </row>
    <row r="17198" spans="1:8">
      <c r="A17198" t="s">
        <v>17203</v>
      </c>
      <c r="B17198" t="str">
        <f>VLOOKUP(A17198,[1]Sheet1!$A:$B,2,FALSE)</f>
        <v>RAI2</v>
      </c>
      <c r="C17198">
        <v>11.309814312359601</v>
      </c>
      <c r="D17198">
        <v>-8.3100743824317896E-2</v>
      </c>
      <c r="E17198">
        <v>0.284708752626187</v>
      </c>
      <c r="F17198">
        <v>-0.29187983529760497</v>
      </c>
      <c r="G17198">
        <v>0.77037850159368104</v>
      </c>
      <c r="H17198" t="s">
        <v>13470</v>
      </c>
    </row>
    <row r="17199" spans="1:8">
      <c r="A17199" t="s">
        <v>17204</v>
      </c>
      <c r="B17199" t="str">
        <f>VLOOKUP(A17199,[1]Sheet1!$A:$B,2,FALSE)</f>
        <v>GPR64</v>
      </c>
      <c r="C17199">
        <v>18.872717775931999</v>
      </c>
      <c r="D17199">
        <v>2.3539478517469299E-2</v>
      </c>
      <c r="E17199">
        <v>0.27984816015595398</v>
      </c>
      <c r="F17199">
        <v>8.4115180547733995E-2</v>
      </c>
      <c r="G17199">
        <v>0.93296485508699001</v>
      </c>
      <c r="H17199" t="s">
        <v>13470</v>
      </c>
    </row>
    <row r="17200" spans="1:8">
      <c r="A17200" t="s">
        <v>17205</v>
      </c>
      <c r="B17200" t="str">
        <f>VLOOKUP(A17200,[1]Sheet1!$A:$B,2,FALSE)</f>
        <v>EIF1AX-AS1</v>
      </c>
      <c r="C17200">
        <v>12.8082487186867</v>
      </c>
      <c r="D17200">
        <v>-0.101462858674706</v>
      </c>
      <c r="E17200">
        <v>0.28553918179452698</v>
      </c>
      <c r="F17200">
        <v>-0.355337778994262</v>
      </c>
      <c r="G17200">
        <v>0.72233655618895698</v>
      </c>
      <c r="H17200" t="s">
        <v>13470</v>
      </c>
    </row>
    <row r="17201" spans="1:8">
      <c r="A17201" t="s">
        <v>17206</v>
      </c>
      <c r="B17201" t="str">
        <f>VLOOKUP(A17201,[1]Sheet1!$A:$B,2,FALSE)</f>
        <v>CNKSR2</v>
      </c>
      <c r="C17201">
        <v>22.1887611824278</v>
      </c>
      <c r="D17201">
        <v>7.8409660940371203E-4</v>
      </c>
      <c r="E17201">
        <v>0.27983624057408402</v>
      </c>
      <c r="F17201">
        <v>2.8019837880724E-3</v>
      </c>
      <c r="G17201">
        <v>0.99776434332127595</v>
      </c>
      <c r="H17201" t="s">
        <v>13470</v>
      </c>
    </row>
    <row r="17202" spans="1:8">
      <c r="A17202" t="s">
        <v>17207</v>
      </c>
      <c r="B17202" t="str">
        <f>VLOOKUP(A17202,[1]Sheet1!$A:$B,2,FALSE)</f>
        <v>YY2</v>
      </c>
      <c r="C17202">
        <v>24.3573710040795</v>
      </c>
      <c r="D17202">
        <v>0.16570925355476501</v>
      </c>
      <c r="E17202">
        <v>0.28189817355830399</v>
      </c>
      <c r="F17202">
        <v>0.58783372543026402</v>
      </c>
      <c r="G17202">
        <v>0.55664390453589196</v>
      </c>
      <c r="H17202" t="s">
        <v>13470</v>
      </c>
    </row>
    <row r="17203" spans="1:8">
      <c r="A17203" t="s">
        <v>17208</v>
      </c>
      <c r="B17203" t="str">
        <f>VLOOKUP(A17203,[1]Sheet1!$A:$B,2,FALSE)</f>
        <v>PHEX</v>
      </c>
      <c r="C17203">
        <v>17.919985854916298</v>
      </c>
      <c r="D17203">
        <v>0.12088150196378999</v>
      </c>
      <c r="E17203">
        <v>0.28299028275334898</v>
      </c>
      <c r="F17203">
        <v>0.42715778360894702</v>
      </c>
      <c r="G17203">
        <v>0.66926440783694097</v>
      </c>
      <c r="H17203" t="s">
        <v>13470</v>
      </c>
    </row>
    <row r="17204" spans="1:8">
      <c r="A17204" t="s">
        <v>17209</v>
      </c>
      <c r="B17204" t="str">
        <f>VLOOKUP(A17204,[1]Sheet1!$A:$B,2,FALSE)</f>
        <v>FAM3C2</v>
      </c>
      <c r="C17204">
        <v>4.6524572276411602</v>
      </c>
      <c r="D17204">
        <v>2.3349095248035499E-2</v>
      </c>
      <c r="E17204">
        <v>0.241549905463115</v>
      </c>
      <c r="F17204">
        <v>9.6663648877316197E-2</v>
      </c>
      <c r="G17204">
        <v>0.92299350859210805</v>
      </c>
      <c r="H17204" t="s">
        <v>13470</v>
      </c>
    </row>
    <row r="17205" spans="1:8">
      <c r="A17205" t="s">
        <v>17210</v>
      </c>
      <c r="B17205" t="str">
        <f>VLOOKUP(A17205,[1]Sheet1!$A:$B,2,FALSE)</f>
        <v>RPL9P7</v>
      </c>
      <c r="C17205">
        <v>20.360585496586602</v>
      </c>
      <c r="D17205">
        <v>-1.5147825553946601E-2</v>
      </c>
      <c r="E17205">
        <v>0.27831481807554198</v>
      </c>
      <c r="F17205">
        <v>-5.4426945926519497E-2</v>
      </c>
      <c r="G17205">
        <v>0.956595010922629</v>
      </c>
      <c r="H17205" t="s">
        <v>13470</v>
      </c>
    </row>
    <row r="17206" spans="1:8">
      <c r="A17206" t="s">
        <v>17211</v>
      </c>
      <c r="B17206" t="e">
        <f>VLOOKUP(A17206,[1]Sheet1!$A:$B,2,FALSE)</f>
        <v>#N/A</v>
      </c>
      <c r="C17206">
        <v>2.4853644736762601</v>
      </c>
      <c r="D17206">
        <v>-0.21320191760078999</v>
      </c>
      <c r="E17206">
        <v>0.216933850418252</v>
      </c>
      <c r="F17206">
        <v>-0.98279690877994696</v>
      </c>
      <c r="G17206">
        <v>0.32570740356382899</v>
      </c>
      <c r="H17206" t="s">
        <v>13470</v>
      </c>
    </row>
    <row r="17207" spans="1:8">
      <c r="A17207" t="s">
        <v>17212</v>
      </c>
      <c r="B17207" t="str">
        <f>VLOOKUP(A17207,[1]Sheet1!$A:$B,2,FALSE)</f>
        <v>PCYT1B</v>
      </c>
      <c r="C17207">
        <v>3.09577488011527</v>
      </c>
      <c r="D17207">
        <v>-0.16714529330202199</v>
      </c>
      <c r="E17207">
        <v>0.23191623190726701</v>
      </c>
      <c r="F17207">
        <v>-0.72071407821448497</v>
      </c>
      <c r="G17207">
        <v>0.47108544884220199</v>
      </c>
      <c r="H17207" t="s">
        <v>13470</v>
      </c>
    </row>
    <row r="17208" spans="1:8">
      <c r="A17208" t="s">
        <v>17213</v>
      </c>
      <c r="B17208" t="str">
        <f>VLOOKUP(A17208,[1]Sheet1!$A:$B,2,FALSE)</f>
        <v>SCARNA23</v>
      </c>
      <c r="C17208">
        <v>2.12868966189356</v>
      </c>
      <c r="D17208">
        <v>-9.5968040966065496E-2</v>
      </c>
      <c r="E17208">
        <v>0.20226513107246799</v>
      </c>
      <c r="F17208">
        <v>-0.47446656008979599</v>
      </c>
      <c r="G17208">
        <v>0.63516723860487401</v>
      </c>
      <c r="H17208" t="s">
        <v>13470</v>
      </c>
    </row>
    <row r="17209" spans="1:8">
      <c r="A17209" t="s">
        <v>17214</v>
      </c>
      <c r="B17209" t="str">
        <f>VLOOKUP(A17209,[1]Sheet1!$A:$B,2,FALSE)</f>
        <v>RP11-298C3.2</v>
      </c>
      <c r="C17209">
        <v>17.177374624256601</v>
      </c>
      <c r="D17209">
        <v>-0.35577022640747802</v>
      </c>
      <c r="E17209">
        <v>0.281761313138504</v>
      </c>
      <c r="F17209">
        <v>-1.2626652766648401</v>
      </c>
      <c r="G17209">
        <v>0.20670949790889201</v>
      </c>
      <c r="H17209" t="s">
        <v>13470</v>
      </c>
    </row>
    <row r="17210" spans="1:8">
      <c r="A17210" t="s">
        <v>17215</v>
      </c>
      <c r="B17210" t="str">
        <f>VLOOKUP(A17210,[1]Sheet1!$A:$B,2,FALSE)</f>
        <v>IL1RAPL1</v>
      </c>
      <c r="C17210">
        <v>3.1171887651452299</v>
      </c>
      <c r="D17210">
        <v>-4.1046291569473398E-2</v>
      </c>
      <c r="E17210">
        <v>0.22433506854688001</v>
      </c>
      <c r="F17210">
        <v>-0.18296868089036999</v>
      </c>
      <c r="G17210">
        <v>0.85482259277666905</v>
      </c>
      <c r="H17210" t="s">
        <v>13470</v>
      </c>
    </row>
    <row r="17211" spans="1:8">
      <c r="A17211" t="s">
        <v>17216</v>
      </c>
      <c r="B17211" t="str">
        <f>VLOOKUP(A17211,[1]Sheet1!$A:$B,2,FALSE)</f>
        <v>NR0B1</v>
      </c>
      <c r="C17211">
        <v>10.642063231724499</v>
      </c>
      <c r="D17211">
        <v>0.50510088493470195</v>
      </c>
      <c r="E17211">
        <v>0.28324151443482498</v>
      </c>
      <c r="F17211">
        <v>1.7832869095569199</v>
      </c>
      <c r="G17211">
        <v>7.4539611206036097E-2</v>
      </c>
      <c r="H17211" t="s">
        <v>13470</v>
      </c>
    </row>
    <row r="17212" spans="1:8">
      <c r="A17212" t="s">
        <v>17217</v>
      </c>
      <c r="B17212" t="str">
        <f>VLOOKUP(A17212,[1]Sheet1!$A:$B,2,FALSE)</f>
        <v>FTLP2</v>
      </c>
      <c r="C17212">
        <v>2.54208052912518</v>
      </c>
      <c r="D17212">
        <v>0.23277397528691501</v>
      </c>
      <c r="E17212">
        <v>0.20699047539051699</v>
      </c>
      <c r="F17212">
        <v>1.12456370201457</v>
      </c>
      <c r="G17212">
        <v>0.26077396235607198</v>
      </c>
      <c r="H17212" t="s">
        <v>13470</v>
      </c>
    </row>
    <row r="17213" spans="1:8">
      <c r="A17213" t="s">
        <v>17218</v>
      </c>
      <c r="B17213" t="str">
        <f>VLOOKUP(A17213,[1]Sheet1!$A:$B,2,FALSE)</f>
        <v>RP11-242C19.2</v>
      </c>
      <c r="C17213">
        <v>5.1510968104653401</v>
      </c>
      <c r="D17213">
        <v>3.7600451728860403E-2</v>
      </c>
      <c r="E17213">
        <v>0.25945386780767898</v>
      </c>
      <c r="F17213">
        <v>0.14492153093178001</v>
      </c>
      <c r="G17213">
        <v>0.88477282666822599</v>
      </c>
      <c r="H17213" t="s">
        <v>13470</v>
      </c>
    </row>
    <row r="17214" spans="1:8">
      <c r="A17214" t="s">
        <v>17219</v>
      </c>
      <c r="B17214" t="str">
        <f>VLOOKUP(A17214,[1]Sheet1!$A:$B,2,FALSE)</f>
        <v>GK-AS1</v>
      </c>
      <c r="C17214">
        <v>4.2041863641594199</v>
      </c>
      <c r="D17214">
        <v>-0.25399744025545301</v>
      </c>
      <c r="E17214">
        <v>0.25372107203676603</v>
      </c>
      <c r="F17214">
        <v>-1.00108926001482</v>
      </c>
      <c r="G17214">
        <v>0.31678365688811699</v>
      </c>
      <c r="H17214" t="s">
        <v>13470</v>
      </c>
    </row>
    <row r="17215" spans="1:8">
      <c r="A17215" t="s">
        <v>17220</v>
      </c>
      <c r="B17215" t="str">
        <f>VLOOKUP(A17215,[1]Sheet1!$A:$B,2,FALSE)</f>
        <v>TBCAP1</v>
      </c>
      <c r="C17215">
        <v>5.5263055286706004</v>
      </c>
      <c r="D17215">
        <v>-0.20465175497226201</v>
      </c>
      <c r="E17215">
        <v>0.26166195733808001</v>
      </c>
      <c r="F17215">
        <v>-0.78212269393002298</v>
      </c>
      <c r="G17215">
        <v>0.43414247088622598</v>
      </c>
      <c r="H17215" t="s">
        <v>13470</v>
      </c>
    </row>
    <row r="17216" spans="1:8">
      <c r="A17216" t="s">
        <v>17221</v>
      </c>
      <c r="B17216" t="str">
        <f>VLOOKUP(A17216,[1]Sheet1!$A:$B,2,FALSE)</f>
        <v>BX842568.2</v>
      </c>
      <c r="C17216">
        <v>2.5974227107607502</v>
      </c>
      <c r="D17216">
        <v>-0.165971930488127</v>
      </c>
      <c r="E17216">
        <v>0.20952323267238701</v>
      </c>
      <c r="F17216">
        <v>-0.79214094003428703</v>
      </c>
      <c r="G17216">
        <v>0.42827850088597202</v>
      </c>
      <c r="H17216" t="s">
        <v>13470</v>
      </c>
    </row>
    <row r="17217" spans="1:8">
      <c r="A17217" t="s">
        <v>17222</v>
      </c>
      <c r="B17217" t="str">
        <f>VLOOKUP(A17217,[1]Sheet1!$A:$B,2,FALSE)</f>
        <v>SYTL5</v>
      </c>
      <c r="C17217">
        <v>16.6243725602314</v>
      </c>
      <c r="D17217">
        <v>0.635047583728373</v>
      </c>
      <c r="E17217">
        <v>0.28439604268005497</v>
      </c>
      <c r="F17217">
        <v>2.2329691290493798</v>
      </c>
      <c r="G17217">
        <v>2.55509802211565E-2</v>
      </c>
      <c r="H17217" t="s">
        <v>13470</v>
      </c>
    </row>
    <row r="17218" spans="1:8">
      <c r="A17218" t="s">
        <v>17223</v>
      </c>
      <c r="B17218" t="str">
        <f>VLOOKUP(A17218,[1]Sheet1!$A:$B,2,FALSE)</f>
        <v>RP4-646N3.1</v>
      </c>
      <c r="C17218">
        <v>2.4903685628900099</v>
      </c>
      <c r="D17218">
        <v>7.8512559146483293E-2</v>
      </c>
      <c r="E17218">
        <v>0.214364044812003</v>
      </c>
      <c r="F17218">
        <v>0.36625805981287102</v>
      </c>
      <c r="G17218">
        <v>0.71417252192430203</v>
      </c>
      <c r="H17218" t="s">
        <v>13470</v>
      </c>
    </row>
    <row r="17219" spans="1:8">
      <c r="A17219" t="s">
        <v>17224</v>
      </c>
      <c r="B17219" t="str">
        <f>VLOOKUP(A17219,[1]Sheet1!$A:$B,2,FALSE)</f>
        <v>MID1IP1-AS1</v>
      </c>
      <c r="C17219">
        <v>11.9836433148353</v>
      </c>
      <c r="D17219">
        <v>-0.243921291407416</v>
      </c>
      <c r="E17219">
        <v>0.28528128118866702</v>
      </c>
      <c r="F17219">
        <v>-0.85502031675924195</v>
      </c>
      <c r="G17219">
        <v>0.39253990038738701</v>
      </c>
      <c r="H17219" t="s">
        <v>13470</v>
      </c>
    </row>
    <row r="17220" spans="1:8">
      <c r="A17220" t="s">
        <v>17225</v>
      </c>
      <c r="B17220" t="str">
        <f>VLOOKUP(A17220,[1]Sheet1!$A:$B,2,FALSE)</f>
        <v>MED14-AS1</v>
      </c>
      <c r="C17220">
        <v>8.4552513666441307</v>
      </c>
      <c r="D17220">
        <v>-0.107074539426988</v>
      </c>
      <c r="E17220">
        <v>0.281166852040662</v>
      </c>
      <c r="F17220">
        <v>-0.38082205868102598</v>
      </c>
      <c r="G17220">
        <v>0.70333528998446304</v>
      </c>
      <c r="H17220" t="s">
        <v>13470</v>
      </c>
    </row>
    <row r="17221" spans="1:8">
      <c r="A17221" t="s">
        <v>17226</v>
      </c>
      <c r="B17221" t="str">
        <f>VLOOKUP(A17221,[1]Sheet1!$A:$B,2,FALSE)</f>
        <v>RPS2P55</v>
      </c>
      <c r="C17221">
        <v>7.5154997535605501</v>
      </c>
      <c r="D17221">
        <v>-0.174593737825182</v>
      </c>
      <c r="E17221">
        <v>0.27407153189550298</v>
      </c>
      <c r="F17221">
        <v>-0.63703711442657396</v>
      </c>
      <c r="G17221">
        <v>0.524100668621302</v>
      </c>
      <c r="H17221" t="s">
        <v>13470</v>
      </c>
    </row>
    <row r="17222" spans="1:8">
      <c r="A17222" t="s">
        <v>17227</v>
      </c>
      <c r="B17222" t="e">
        <f>VLOOKUP(A17222,[1]Sheet1!$A:$B,2,FALSE)</f>
        <v>#N/A</v>
      </c>
      <c r="C17222">
        <v>2.1380352692955902</v>
      </c>
      <c r="D17222">
        <v>0.100988829115484</v>
      </c>
      <c r="E17222">
        <v>0.18755954258846999</v>
      </c>
      <c r="F17222">
        <v>0.53843610259311903</v>
      </c>
      <c r="G17222">
        <v>0.59027600748383202</v>
      </c>
      <c r="H17222" t="s">
        <v>13470</v>
      </c>
    </row>
    <row r="17223" spans="1:8">
      <c r="A17223" t="s">
        <v>17228</v>
      </c>
      <c r="B17223" t="str">
        <f>VLOOKUP(A17223,[1]Sheet1!$A:$B,2,FALSE)</f>
        <v>RN7SL15P</v>
      </c>
      <c r="C17223">
        <v>5.7879948033367201</v>
      </c>
      <c r="D17223">
        <v>0.21845947613429301</v>
      </c>
      <c r="E17223">
        <v>0.260103368169052</v>
      </c>
      <c r="F17223">
        <v>0.83989483747210603</v>
      </c>
      <c r="G17223">
        <v>0.40096735245282999</v>
      </c>
      <c r="H17223" t="s">
        <v>13470</v>
      </c>
    </row>
    <row r="17224" spans="1:8">
      <c r="A17224" t="s">
        <v>17229</v>
      </c>
      <c r="B17224" t="e">
        <f>VLOOKUP(A17224,[1]Sheet1!$A:$B,2,FALSE)</f>
        <v>#N/A</v>
      </c>
      <c r="C17224">
        <v>2.1609132444347101</v>
      </c>
      <c r="D17224">
        <v>0.104444282268673</v>
      </c>
      <c r="E17224">
        <v>0.196120589853814</v>
      </c>
      <c r="F17224">
        <v>0.53255133663693399</v>
      </c>
      <c r="G17224">
        <v>0.594344196033882</v>
      </c>
      <c r="H17224" t="s">
        <v>13470</v>
      </c>
    </row>
    <row r="17225" spans="1:8">
      <c r="A17225" t="s">
        <v>17230</v>
      </c>
      <c r="B17225" t="str">
        <f>VLOOKUP(A17225,[1]Sheet1!$A:$B,2,FALSE)</f>
        <v>GPR34</v>
      </c>
      <c r="C17225">
        <v>5.0468890049267898</v>
      </c>
      <c r="D17225">
        <v>-0.149823269237985</v>
      </c>
      <c r="E17225">
        <v>0.253748301511389</v>
      </c>
      <c r="F17225">
        <v>-0.59044048116026404</v>
      </c>
      <c r="G17225">
        <v>0.55489537768824304</v>
      </c>
      <c r="H17225" t="s">
        <v>13470</v>
      </c>
    </row>
    <row r="17226" spans="1:8">
      <c r="A17226" t="s">
        <v>17231</v>
      </c>
      <c r="B17226" t="str">
        <f>VLOOKUP(A17226,[1]Sheet1!$A:$B,2,FALSE)</f>
        <v>GPR82</v>
      </c>
      <c r="C17226">
        <v>5.8751067976983</v>
      </c>
      <c r="D17226">
        <v>-0.103804753105867</v>
      </c>
      <c r="E17226">
        <v>0.26369722399180101</v>
      </c>
      <c r="F17226">
        <v>-0.39365129270035298</v>
      </c>
      <c r="G17226">
        <v>0.693838506403337</v>
      </c>
      <c r="H17226" t="s">
        <v>13470</v>
      </c>
    </row>
    <row r="17227" spans="1:8">
      <c r="A17227" t="s">
        <v>17232</v>
      </c>
      <c r="B17227" t="str">
        <f>VLOOKUP(A17227,[1]Sheet1!$A:$B,2,FALSE)</f>
        <v>NDP</v>
      </c>
      <c r="C17227">
        <v>3.4799014818440499</v>
      </c>
      <c r="D17227">
        <v>-0.459633521811042</v>
      </c>
      <c r="E17227">
        <v>0.22717231461589599</v>
      </c>
      <c r="F17227">
        <v>-2.0232814134424499</v>
      </c>
      <c r="G17227">
        <v>4.3044142048564202E-2</v>
      </c>
      <c r="H17227" t="s">
        <v>13470</v>
      </c>
    </row>
    <row r="17228" spans="1:8">
      <c r="A17228" t="s">
        <v>17233</v>
      </c>
      <c r="B17228" t="e">
        <f>VLOOKUP(A17228,[1]Sheet1!$A:$B,2,FALSE)</f>
        <v>#N/A</v>
      </c>
      <c r="C17228">
        <v>3.9363390820503801</v>
      </c>
      <c r="D17228">
        <v>-5.3865238628979604E-3</v>
      </c>
      <c r="E17228">
        <v>0.24553933926270299</v>
      </c>
      <c r="F17228">
        <v>-2.1937518766126901E-2</v>
      </c>
      <c r="G17228">
        <v>0.98249779632182599</v>
      </c>
      <c r="H17228" t="s">
        <v>13470</v>
      </c>
    </row>
    <row r="17229" spans="1:8">
      <c r="A17229" t="s">
        <v>17234</v>
      </c>
      <c r="B17229" t="str">
        <f>VLOOKUP(A17229,[1]Sheet1!$A:$B,2,FALSE)</f>
        <v>RP6-105D16.1</v>
      </c>
      <c r="C17229">
        <v>4.0810166399748704</v>
      </c>
      <c r="D17229">
        <v>0.113029337109428</v>
      </c>
      <c r="E17229">
        <v>0.242389742028667</v>
      </c>
      <c r="F17229">
        <v>0.466312378417648</v>
      </c>
      <c r="G17229">
        <v>0.64099191968523705</v>
      </c>
      <c r="H17229" t="s">
        <v>13470</v>
      </c>
    </row>
    <row r="17230" spans="1:8">
      <c r="A17230" t="s">
        <v>17235</v>
      </c>
      <c r="B17230" t="str">
        <f>VLOOKUP(A17230,[1]Sheet1!$A:$B,2,FALSE)</f>
        <v>RP1-192P9.1</v>
      </c>
      <c r="C17230">
        <v>3.4612606261338401</v>
      </c>
      <c r="D17230">
        <v>-0.12839202966052701</v>
      </c>
      <c r="E17230">
        <v>0.24114916678892501</v>
      </c>
      <c r="F17230">
        <v>-0.53241747160133301</v>
      </c>
      <c r="G17230">
        <v>0.59443688699137498</v>
      </c>
      <c r="H17230" t="s">
        <v>13470</v>
      </c>
    </row>
    <row r="17231" spans="1:8">
      <c r="A17231" t="s">
        <v>17236</v>
      </c>
      <c r="B17231" t="str">
        <f>VLOOKUP(A17231,[1]Sheet1!$A:$B,2,FALSE)</f>
        <v>KRT8P14</v>
      </c>
      <c r="C17231">
        <v>22.215913971750201</v>
      </c>
      <c r="D17231">
        <v>0.20635372286987899</v>
      </c>
      <c r="E17231">
        <v>0.278689128579372</v>
      </c>
      <c r="F17231">
        <v>0.74044410674278605</v>
      </c>
      <c r="G17231">
        <v>0.45903056416028198</v>
      </c>
      <c r="H17231" t="s">
        <v>13470</v>
      </c>
    </row>
    <row r="17232" spans="1:8">
      <c r="A17232" t="s">
        <v>17237</v>
      </c>
      <c r="B17232" t="str">
        <f>VLOOKUP(A17232,[1]Sheet1!$A:$B,2,FALSE)</f>
        <v>MIR221</v>
      </c>
      <c r="C17232">
        <v>12.7230642113354</v>
      </c>
      <c r="D17232">
        <v>-0.32991175085573199</v>
      </c>
      <c r="E17232">
        <v>0.28553235733145899</v>
      </c>
      <c r="F17232">
        <v>-1.1554268452760901</v>
      </c>
      <c r="G17232">
        <v>0.247915673873706</v>
      </c>
      <c r="H17232" t="s">
        <v>13470</v>
      </c>
    </row>
    <row r="17233" spans="1:8">
      <c r="A17233" t="s">
        <v>17238</v>
      </c>
      <c r="B17233" t="str">
        <f>VLOOKUP(A17233,[1]Sheet1!$A:$B,2,FALSE)</f>
        <v>MIR222</v>
      </c>
      <c r="C17233">
        <v>3.6606828863718199</v>
      </c>
      <c r="D17233">
        <v>-0.258488715904237</v>
      </c>
      <c r="E17233">
        <v>0.24396762710771899</v>
      </c>
      <c r="F17233">
        <v>-1.0595205559387899</v>
      </c>
      <c r="G17233">
        <v>0.28936277268256</v>
      </c>
      <c r="H17233" t="s">
        <v>13470</v>
      </c>
    </row>
    <row r="17234" spans="1:8">
      <c r="A17234" t="s">
        <v>17239</v>
      </c>
      <c r="B17234" t="str">
        <f>VLOOKUP(A17234,[1]Sheet1!$A:$B,2,FALSE)</f>
        <v>GAPDHP65</v>
      </c>
      <c r="C17234">
        <v>9.3752220916806692</v>
      </c>
      <c r="D17234">
        <v>0.10843617890943</v>
      </c>
      <c r="E17234">
        <v>0.28260368099876598</v>
      </c>
      <c r="F17234">
        <v>0.38370405695424598</v>
      </c>
      <c r="G17234">
        <v>0.70119780536211995</v>
      </c>
      <c r="H17234" t="s">
        <v>13470</v>
      </c>
    </row>
    <row r="17235" spans="1:8">
      <c r="A17235" t="s">
        <v>17240</v>
      </c>
      <c r="B17235" t="str">
        <f>VLOOKUP(A17235,[1]Sheet1!$A:$B,2,FALSE)</f>
        <v>RP11-75A9.3</v>
      </c>
      <c r="C17235">
        <v>11.4827794705032</v>
      </c>
      <c r="D17235">
        <v>5.9404445606201901E-2</v>
      </c>
      <c r="E17235">
        <v>0.28357922424215598</v>
      </c>
      <c r="F17235">
        <v>0.209480951099136</v>
      </c>
      <c r="G17235">
        <v>0.83407280433148201</v>
      </c>
      <c r="H17235" t="s">
        <v>13470</v>
      </c>
    </row>
    <row r="17236" spans="1:8">
      <c r="A17236" t="s">
        <v>17241</v>
      </c>
      <c r="B17236" t="str">
        <f>VLOOKUP(A17236,[1]Sheet1!$A:$B,2,FALSE)</f>
        <v>PGAM1P7</v>
      </c>
      <c r="C17236">
        <v>8.91687087386358</v>
      </c>
      <c r="D17236">
        <v>0.19145791284795199</v>
      </c>
      <c r="E17236">
        <v>0.28254716308311101</v>
      </c>
      <c r="F17236">
        <v>0.67761399816863599</v>
      </c>
      <c r="G17236">
        <v>0.49801646825836399</v>
      </c>
      <c r="H17236" t="s">
        <v>13470</v>
      </c>
    </row>
    <row r="17237" spans="1:8">
      <c r="A17237" t="s">
        <v>17242</v>
      </c>
      <c r="B17237" t="str">
        <f>VLOOKUP(A17237,[1]Sheet1!$A:$B,2,FALSE)</f>
        <v>RP11-198M15.1</v>
      </c>
      <c r="C17237">
        <v>4.1600913680379596</v>
      </c>
      <c r="D17237">
        <v>9.3946297142482094E-2</v>
      </c>
      <c r="E17237">
        <v>0.237780391958934</v>
      </c>
      <c r="F17237">
        <v>0.39509690588241198</v>
      </c>
      <c r="G17237">
        <v>0.69277137225656504</v>
      </c>
      <c r="H17237" t="s">
        <v>13470</v>
      </c>
    </row>
    <row r="17238" spans="1:8">
      <c r="A17238" t="s">
        <v>17243</v>
      </c>
      <c r="B17238" t="str">
        <f>VLOOKUP(A17238,[1]Sheet1!$A:$B,2,FALSE)</f>
        <v>CTD-2522E6.4</v>
      </c>
      <c r="C17238">
        <v>4.3439209985037399</v>
      </c>
      <c r="D17238">
        <v>-0.29660480126144001</v>
      </c>
      <c r="E17238">
        <v>0.25381788551194001</v>
      </c>
      <c r="F17238">
        <v>-1.16857328892801</v>
      </c>
      <c r="G17238">
        <v>0.242575595290417</v>
      </c>
      <c r="H17238" t="s">
        <v>13470</v>
      </c>
    </row>
    <row r="17239" spans="1:8">
      <c r="A17239" t="s">
        <v>17244</v>
      </c>
      <c r="B17239" t="str">
        <f>VLOOKUP(A17239,[1]Sheet1!$A:$B,2,FALSE)</f>
        <v>INE1</v>
      </c>
      <c r="C17239">
        <v>19.4223378901135</v>
      </c>
      <c r="D17239">
        <v>-0.16128100590406</v>
      </c>
      <c r="E17239">
        <v>0.28492483288786602</v>
      </c>
      <c r="F17239">
        <v>-0.56604755812047103</v>
      </c>
      <c r="G17239">
        <v>0.57136145135265604</v>
      </c>
      <c r="H17239" t="s">
        <v>13470</v>
      </c>
    </row>
    <row r="17240" spans="1:8">
      <c r="A17240" t="s">
        <v>17245</v>
      </c>
      <c r="B17240" t="str">
        <f>VLOOKUP(A17240,[1]Sheet1!$A:$B,2,FALSE)</f>
        <v>SYN1</v>
      </c>
      <c r="C17240">
        <v>8.7859409344289006</v>
      </c>
      <c r="D17240">
        <v>-9.3257838828197895E-2</v>
      </c>
      <c r="E17240">
        <v>0.28274809107618898</v>
      </c>
      <c r="F17240">
        <v>-0.32982659042274098</v>
      </c>
      <c r="G17240">
        <v>0.74153099437838299</v>
      </c>
      <c r="H17240" t="s">
        <v>13470</v>
      </c>
    </row>
    <row r="17241" spans="1:8">
      <c r="A17241" t="s">
        <v>17246</v>
      </c>
      <c r="B17241" t="str">
        <f>VLOOKUP(A17241,[1]Sheet1!$A:$B,2,FALSE)</f>
        <v>CFP</v>
      </c>
      <c r="C17241">
        <v>6.3668017589394097</v>
      </c>
      <c r="D17241">
        <v>-0.133505385142554</v>
      </c>
      <c r="E17241">
        <v>0.27205167997415802</v>
      </c>
      <c r="F17241">
        <v>-0.49073538217163398</v>
      </c>
      <c r="G17241">
        <v>0.62361361800685799</v>
      </c>
      <c r="H17241" t="s">
        <v>13470</v>
      </c>
    </row>
    <row r="17242" spans="1:8">
      <c r="A17242" t="s">
        <v>17247</v>
      </c>
      <c r="B17242" t="str">
        <f>VLOOKUP(A17242,[1]Sheet1!$A:$B,2,FALSE)</f>
        <v>UXT-AS1</v>
      </c>
      <c r="C17242">
        <v>5.4184930948419696</v>
      </c>
      <c r="D17242">
        <v>-0.10287928929370201</v>
      </c>
      <c r="E17242">
        <v>0.26712700467558498</v>
      </c>
      <c r="F17242">
        <v>-0.38513249313241299</v>
      </c>
      <c r="G17242">
        <v>0.70013925527018706</v>
      </c>
      <c r="H17242" t="s">
        <v>13470</v>
      </c>
    </row>
    <row r="17243" spans="1:8">
      <c r="A17243" t="s">
        <v>17248</v>
      </c>
      <c r="B17243" t="str">
        <f>VLOOKUP(A17243,[1]Sheet1!$A:$B,2,FALSE)</f>
        <v>RPL7P57</v>
      </c>
      <c r="C17243">
        <v>4.33543572600753</v>
      </c>
      <c r="D17243">
        <v>0.14045662935027201</v>
      </c>
      <c r="E17243">
        <v>0.23411741449769899</v>
      </c>
      <c r="F17243">
        <v>0.59994097257405299</v>
      </c>
      <c r="G17243">
        <v>0.54854557497789402</v>
      </c>
      <c r="H17243" t="s">
        <v>13470</v>
      </c>
    </row>
    <row r="17244" spans="1:8">
      <c r="A17244" t="s">
        <v>17249</v>
      </c>
      <c r="B17244" t="str">
        <f>VLOOKUP(A17244,[1]Sheet1!$A:$B,2,FALSE)</f>
        <v>AF196972.9</v>
      </c>
      <c r="C17244">
        <v>2.21715464390818</v>
      </c>
      <c r="D17244">
        <v>-0.16717609749456699</v>
      </c>
      <c r="E17244">
        <v>0.21015984452169001</v>
      </c>
      <c r="F17244">
        <v>-0.79547117040864201</v>
      </c>
      <c r="G17244">
        <v>0.42633947459952598</v>
      </c>
      <c r="H17244" t="s">
        <v>13470</v>
      </c>
    </row>
    <row r="17245" spans="1:8">
      <c r="A17245" t="s">
        <v>17250</v>
      </c>
      <c r="B17245" t="str">
        <f>VLOOKUP(A17245,[1]Sheet1!$A:$B,2,FALSE)</f>
        <v>AC115617.2</v>
      </c>
      <c r="C17245">
        <v>4.2898314907849002</v>
      </c>
      <c r="D17245">
        <v>-0.164331067042255</v>
      </c>
      <c r="E17245">
        <v>0.245404622391554</v>
      </c>
      <c r="F17245">
        <v>-0.66963313665729096</v>
      </c>
      <c r="G17245">
        <v>0.50309168487380296</v>
      </c>
      <c r="H17245" t="s">
        <v>13470</v>
      </c>
    </row>
    <row r="17246" spans="1:8">
      <c r="A17246" t="s">
        <v>17251</v>
      </c>
      <c r="B17246" t="str">
        <f>VLOOKUP(A17246,[1]Sheet1!$A:$B,2,FALSE)</f>
        <v>AF207550.1</v>
      </c>
      <c r="C17246">
        <v>6.1516440516083097</v>
      </c>
      <c r="D17246">
        <v>0.14821810596516</v>
      </c>
      <c r="E17246">
        <v>0.26472173109330699</v>
      </c>
      <c r="F17246">
        <v>0.55990154398362102</v>
      </c>
      <c r="G17246">
        <v>0.57554659556881804</v>
      </c>
      <c r="H17246" t="s">
        <v>13470</v>
      </c>
    </row>
    <row r="17247" spans="1:8">
      <c r="A17247" t="s">
        <v>17252</v>
      </c>
      <c r="B17247" t="str">
        <f>VLOOKUP(A17247,[1]Sheet1!$A:$B,2,FALSE)</f>
        <v>RNU6-722P</v>
      </c>
      <c r="C17247">
        <v>2.7952221458934798</v>
      </c>
      <c r="D17247">
        <v>-0.143155230496607</v>
      </c>
      <c r="E17247">
        <v>0.218598465788513</v>
      </c>
      <c r="F17247">
        <v>-0.65487756275062203</v>
      </c>
      <c r="G17247">
        <v>0.51254658731158198</v>
      </c>
      <c r="H17247" t="s">
        <v>13470</v>
      </c>
    </row>
    <row r="17248" spans="1:8">
      <c r="A17248" t="s">
        <v>17253</v>
      </c>
      <c r="B17248" t="str">
        <f>VLOOKUP(A17248,[1]Sheet1!$A:$B,2,FALSE)</f>
        <v>KCND1</v>
      </c>
      <c r="C17248">
        <v>11.9414845140804</v>
      </c>
      <c r="D17248">
        <v>-0.65897423942377598</v>
      </c>
      <c r="E17248">
        <v>0.28521737229942801</v>
      </c>
      <c r="F17248">
        <v>-2.3104281275404501</v>
      </c>
      <c r="G17248">
        <v>2.0864463358821601E-2</v>
      </c>
      <c r="H17248" t="s">
        <v>13470</v>
      </c>
    </row>
    <row r="17249" spans="1:8">
      <c r="A17249" t="s">
        <v>17254</v>
      </c>
      <c r="B17249" t="str">
        <f>VLOOKUP(A17249,[1]Sheet1!$A:$B,2,FALSE)</f>
        <v>CCDC120</v>
      </c>
      <c r="C17249">
        <v>26.930863104849202</v>
      </c>
      <c r="D17249">
        <v>-0.21266809509288601</v>
      </c>
      <c r="E17249">
        <v>0.27097332317058298</v>
      </c>
      <c r="F17249">
        <v>-0.78483037593706995</v>
      </c>
      <c r="G17249">
        <v>0.43255302777572702</v>
      </c>
      <c r="H17249" t="s">
        <v>13470</v>
      </c>
    </row>
    <row r="17250" spans="1:8">
      <c r="A17250" t="s">
        <v>17255</v>
      </c>
      <c r="B17250" t="str">
        <f>VLOOKUP(A17250,[1]Sheet1!$A:$B,2,FALSE)</f>
        <v>MAGIX</v>
      </c>
      <c r="C17250">
        <v>27.415310493284601</v>
      </c>
      <c r="D17250">
        <v>1.95836556818983E-2</v>
      </c>
      <c r="E17250">
        <v>0.26675644946104499</v>
      </c>
      <c r="F17250">
        <v>7.3413991382270602E-2</v>
      </c>
      <c r="G17250">
        <v>0.94147668412637997</v>
      </c>
      <c r="H17250" t="s">
        <v>13470</v>
      </c>
    </row>
    <row r="17251" spans="1:8">
      <c r="A17251" t="s">
        <v>17256</v>
      </c>
      <c r="B17251" t="str">
        <f>VLOOKUP(A17251,[1]Sheet1!$A:$B,2,FALSE)</f>
        <v>SYP</v>
      </c>
      <c r="C17251">
        <v>14.6686523541452</v>
      </c>
      <c r="D17251">
        <v>1.8623621804706902E-2</v>
      </c>
      <c r="E17251">
        <v>0.28553414169765401</v>
      </c>
      <c r="F17251">
        <v>6.5223800187184003E-2</v>
      </c>
      <c r="G17251">
        <v>0.94799581166376301</v>
      </c>
      <c r="H17251" t="s">
        <v>13470</v>
      </c>
    </row>
    <row r="17252" spans="1:8">
      <c r="A17252" t="s">
        <v>17257</v>
      </c>
      <c r="B17252" t="str">
        <f>VLOOKUP(A17252,[1]Sheet1!$A:$B,2,FALSE)</f>
        <v>FOXP3</v>
      </c>
      <c r="C17252">
        <v>2.3935977667009198</v>
      </c>
      <c r="D17252">
        <v>-6.3704389611135101E-2</v>
      </c>
      <c r="E17252">
        <v>0.21642456162999499</v>
      </c>
      <c r="F17252">
        <v>-0.29434916781786502</v>
      </c>
      <c r="G17252">
        <v>0.76849110533373499</v>
      </c>
      <c r="H17252" t="s">
        <v>13470</v>
      </c>
    </row>
    <row r="17253" spans="1:8">
      <c r="A17253" t="s">
        <v>17258</v>
      </c>
      <c r="B17253" t="str">
        <f>VLOOKUP(A17253,[1]Sheet1!$A:$B,2,FALSE)</f>
        <v>LL0XNC01-7P3.1</v>
      </c>
      <c r="C17253">
        <v>27.845318928318299</v>
      </c>
      <c r="D17253">
        <v>-9.1434101666070897E-2</v>
      </c>
      <c r="E17253">
        <v>0.26534081685819999</v>
      </c>
      <c r="F17253">
        <v>-0.34459116674436902</v>
      </c>
      <c r="G17253">
        <v>0.73040174743093</v>
      </c>
      <c r="H17253" t="s">
        <v>13470</v>
      </c>
    </row>
    <row r="17254" spans="1:8">
      <c r="A17254" t="s">
        <v>17259</v>
      </c>
      <c r="B17254" t="str">
        <f>VLOOKUP(A17254,[1]Sheet1!$A:$B,2,FALSE)</f>
        <v>VDAC1P2</v>
      </c>
      <c r="C17254">
        <v>2.6464435000803501</v>
      </c>
      <c r="D17254">
        <v>0.19966690427060799</v>
      </c>
      <c r="E17254">
        <v>0.22316530363624201</v>
      </c>
      <c r="F17254">
        <v>0.89470406473249597</v>
      </c>
      <c r="G17254">
        <v>0.37094530526122899</v>
      </c>
      <c r="H17254" t="s">
        <v>13470</v>
      </c>
    </row>
    <row r="17255" spans="1:8">
      <c r="A17255" t="s">
        <v>17260</v>
      </c>
      <c r="B17255" t="str">
        <f>VLOOKUP(A17255,[1]Sheet1!$A:$B,2,FALSE)</f>
        <v>USP27X-AS1</v>
      </c>
      <c r="C17255">
        <v>26.5368835515456</v>
      </c>
      <c r="D17255">
        <v>0.15527297070337701</v>
      </c>
      <c r="E17255">
        <v>0.27377670585803399</v>
      </c>
      <c r="F17255">
        <v>0.56715187004950396</v>
      </c>
      <c r="G17255">
        <v>0.570611004579888</v>
      </c>
      <c r="H17255" t="s">
        <v>13470</v>
      </c>
    </row>
    <row r="17256" spans="1:8">
      <c r="A17256" t="s">
        <v>17261</v>
      </c>
      <c r="B17256" t="str">
        <f>VLOOKUP(A17256,[1]Sheet1!$A:$B,2,FALSE)</f>
        <v>CCNB3</v>
      </c>
      <c r="C17256">
        <v>13.077997542352801</v>
      </c>
      <c r="D17256">
        <v>0.37397161519718702</v>
      </c>
      <c r="E17256">
        <v>0.28552348509867198</v>
      </c>
      <c r="F17256">
        <v>1.3097753239736101</v>
      </c>
      <c r="G17256">
        <v>0.19027185322048901</v>
      </c>
      <c r="H17256" t="s">
        <v>13470</v>
      </c>
    </row>
    <row r="17257" spans="1:8">
      <c r="A17257" t="s">
        <v>17262</v>
      </c>
      <c r="B17257" t="str">
        <f>VLOOKUP(A17257,[1]Sheet1!$A:$B,2,FALSE)</f>
        <v>NUDT10</v>
      </c>
      <c r="C17257">
        <v>14.927453821428401</v>
      </c>
      <c r="D17257">
        <v>-0.44592151292947801</v>
      </c>
      <c r="E17257">
        <v>0.28479339466668402</v>
      </c>
      <c r="F17257">
        <v>-1.5657719640983101</v>
      </c>
      <c r="G17257">
        <v>0.117402011897247</v>
      </c>
      <c r="H17257" t="s">
        <v>13470</v>
      </c>
    </row>
    <row r="17258" spans="1:8">
      <c r="A17258" t="s">
        <v>17263</v>
      </c>
      <c r="B17258" t="str">
        <f>VLOOKUP(A17258,[1]Sheet1!$A:$B,2,FALSE)</f>
        <v>RP11-22B10.3</v>
      </c>
      <c r="C17258">
        <v>3.6765843256733799</v>
      </c>
      <c r="D17258">
        <v>-0.14406504465216899</v>
      </c>
      <c r="E17258">
        <v>0.24353542812258799</v>
      </c>
      <c r="F17258">
        <v>-0.59155682506962204</v>
      </c>
      <c r="G17258">
        <v>0.55414739250629297</v>
      </c>
      <c r="H17258" t="s">
        <v>13470</v>
      </c>
    </row>
    <row r="17259" spans="1:8">
      <c r="A17259" t="s">
        <v>17264</v>
      </c>
      <c r="B17259" t="e">
        <f>VLOOKUP(A17259,[1]Sheet1!$A:$B,2,FALSE)</f>
        <v>#N/A</v>
      </c>
      <c r="C17259">
        <v>5.05447030182797</v>
      </c>
      <c r="D17259">
        <v>-0.14703893812582799</v>
      </c>
      <c r="E17259">
        <v>0.24892051695206599</v>
      </c>
      <c r="F17259">
        <v>-0.59070638260864206</v>
      </c>
      <c r="G17259">
        <v>0.55471717066943205</v>
      </c>
      <c r="H17259" t="s">
        <v>13470</v>
      </c>
    </row>
    <row r="17260" spans="1:8">
      <c r="A17260" t="s">
        <v>17265</v>
      </c>
      <c r="B17260" t="e">
        <f>VLOOKUP(A17260,[1]Sheet1!$A:$B,2,FALSE)</f>
        <v>#N/A</v>
      </c>
      <c r="C17260">
        <v>4.0038541029079404</v>
      </c>
      <c r="D17260">
        <v>0.11995188178159399</v>
      </c>
      <c r="E17260">
        <v>0.231414427610308</v>
      </c>
      <c r="F17260">
        <v>0.51834227891610796</v>
      </c>
      <c r="G17260">
        <v>0.60421947946845</v>
      </c>
      <c r="H17260" t="s">
        <v>13470</v>
      </c>
    </row>
    <row r="17261" spans="1:8">
      <c r="A17261" t="s">
        <v>17266</v>
      </c>
      <c r="B17261" t="str">
        <f>VLOOKUP(A17261,[1]Sheet1!$A:$B,2,FALSE)</f>
        <v>FAM156A</v>
      </c>
      <c r="C17261">
        <v>15.3409254841308</v>
      </c>
      <c r="D17261">
        <v>5.5815088715975798E-2</v>
      </c>
      <c r="E17261">
        <v>0.28544438798766603</v>
      </c>
      <c r="F17261">
        <v>0.195537523471603</v>
      </c>
      <c r="G17261">
        <v>0.84497216510230599</v>
      </c>
      <c r="H17261" t="s">
        <v>13470</v>
      </c>
    </row>
    <row r="17262" spans="1:8">
      <c r="A17262" t="s">
        <v>17267</v>
      </c>
      <c r="B17262" t="str">
        <f>VLOOKUP(A17262,[1]Sheet1!$A:$B,2,FALSE)</f>
        <v>LINC01155</v>
      </c>
      <c r="C17262">
        <v>24.801356949645701</v>
      </c>
      <c r="D17262">
        <v>0.182649063426742</v>
      </c>
      <c r="E17262">
        <v>0.270454535542207</v>
      </c>
      <c r="F17262">
        <v>0.67534109960688005</v>
      </c>
      <c r="G17262">
        <v>0.49945907759035402</v>
      </c>
      <c r="H17262" t="s">
        <v>13470</v>
      </c>
    </row>
    <row r="17263" spans="1:8">
      <c r="A17263" t="s">
        <v>17268</v>
      </c>
      <c r="B17263" t="str">
        <f>VLOOKUP(A17263,[1]Sheet1!$A:$B,2,FALSE)</f>
        <v>ACTG1P10</v>
      </c>
      <c r="C17263">
        <v>5.3077873865841996</v>
      </c>
      <c r="D17263">
        <v>8.2369850810026304E-2</v>
      </c>
      <c r="E17263">
        <v>0.26369980031483498</v>
      </c>
      <c r="F17263">
        <v>0.31236220395951703</v>
      </c>
      <c r="G17263">
        <v>0.75476527118015502</v>
      </c>
      <c r="H17263" t="s">
        <v>13470</v>
      </c>
    </row>
    <row r="17264" spans="1:8">
      <c r="A17264" t="s">
        <v>17269</v>
      </c>
      <c r="B17264" t="str">
        <f>VLOOKUP(A17264,[1]Sheet1!$A:$B,2,FALSE)</f>
        <v>RP11-258C19.4</v>
      </c>
      <c r="C17264">
        <v>3.0371297171959002</v>
      </c>
      <c r="D17264">
        <v>0.32017242485681902</v>
      </c>
      <c r="E17264">
        <v>0.22652707418892901</v>
      </c>
      <c r="F17264">
        <v>1.41339584243156</v>
      </c>
      <c r="G17264">
        <v>0.157539367373841</v>
      </c>
      <c r="H17264" t="s">
        <v>13470</v>
      </c>
    </row>
    <row r="17265" spans="1:8">
      <c r="A17265" t="s">
        <v>17270</v>
      </c>
      <c r="B17265" t="str">
        <f>VLOOKUP(A17265,[1]Sheet1!$A:$B,2,FALSE)</f>
        <v>KDM5C-IT1</v>
      </c>
      <c r="C17265">
        <v>3.5270025334451298</v>
      </c>
      <c r="D17265">
        <v>-3.7681148869672602E-2</v>
      </c>
      <c r="E17265">
        <v>0.23234691555912201</v>
      </c>
      <c r="F17265">
        <v>-0.16217623883233501</v>
      </c>
      <c r="G17265">
        <v>0.87116707074741995</v>
      </c>
      <c r="H17265" t="s">
        <v>13470</v>
      </c>
    </row>
    <row r="17266" spans="1:8">
      <c r="A17266" t="s">
        <v>17271</v>
      </c>
      <c r="B17266" t="str">
        <f>VLOOKUP(A17266,[1]Sheet1!$A:$B,2,FALSE)</f>
        <v>RIBC1</v>
      </c>
      <c r="C17266">
        <v>13.7606606647107</v>
      </c>
      <c r="D17266">
        <v>-0.34167997068190697</v>
      </c>
      <c r="E17266">
        <v>0.28509835378988002</v>
      </c>
      <c r="F17266">
        <v>-1.1984634991394201</v>
      </c>
      <c r="G17266">
        <v>0.23073662475720699</v>
      </c>
      <c r="H17266" t="s">
        <v>13470</v>
      </c>
    </row>
    <row r="17267" spans="1:8">
      <c r="A17267" t="s">
        <v>17272</v>
      </c>
      <c r="B17267" t="str">
        <f>VLOOKUP(A17267,[1]Sheet1!$A:$B,2,FALSE)</f>
        <v>RP3-339A18.6</v>
      </c>
      <c r="C17267">
        <v>4.63878811907471</v>
      </c>
      <c r="D17267">
        <v>0.16275041484578501</v>
      </c>
      <c r="E17267">
        <v>0.254072084973884</v>
      </c>
      <c r="F17267">
        <v>0.64056787215531297</v>
      </c>
      <c r="G17267">
        <v>0.52180347886883904</v>
      </c>
      <c r="H17267" t="s">
        <v>13470</v>
      </c>
    </row>
    <row r="17268" spans="1:8">
      <c r="A17268" t="s">
        <v>17273</v>
      </c>
      <c r="B17268" t="str">
        <f>VLOOKUP(A17268,[1]Sheet1!$A:$B,2,FALSE)</f>
        <v>MIR98</v>
      </c>
      <c r="C17268">
        <v>3.08088549077514</v>
      </c>
      <c r="D17268">
        <v>3.2635533341034202E-2</v>
      </c>
      <c r="E17268">
        <v>0.23315762242357299</v>
      </c>
      <c r="F17268">
        <v>0.13997197690473001</v>
      </c>
      <c r="G17268">
        <v>0.88868213157675602</v>
      </c>
      <c r="H17268" t="s">
        <v>13470</v>
      </c>
    </row>
    <row r="17269" spans="1:8">
      <c r="A17269" t="s">
        <v>17274</v>
      </c>
      <c r="B17269" t="str">
        <f>VLOOKUP(A17269,[1]Sheet1!$A:$B,2,FALSE)</f>
        <v>SNORA11</v>
      </c>
      <c r="C17269">
        <v>5.8104869803270001</v>
      </c>
      <c r="D17269">
        <v>0.12479185953731201</v>
      </c>
      <c r="E17269">
        <v>0.268102638462272</v>
      </c>
      <c r="F17269">
        <v>0.46546300421759101</v>
      </c>
      <c r="G17269">
        <v>0.64159992449726999</v>
      </c>
      <c r="H17269" t="s">
        <v>13470</v>
      </c>
    </row>
    <row r="17270" spans="1:8">
      <c r="A17270" t="s">
        <v>17275</v>
      </c>
      <c r="B17270" t="str">
        <f>VLOOKUP(A17270,[1]Sheet1!$A:$B,2,FALSE)</f>
        <v>PFKFB1</v>
      </c>
      <c r="C17270">
        <v>2.3450038014271</v>
      </c>
      <c r="D17270">
        <v>7.5968467043989402E-3</v>
      </c>
      <c r="E17270">
        <v>0.19662066381729501</v>
      </c>
      <c r="F17270">
        <v>3.8637071795557101E-2</v>
      </c>
      <c r="G17270">
        <v>0.96917974532954099</v>
      </c>
      <c r="H17270" t="s">
        <v>13470</v>
      </c>
    </row>
    <row r="17271" spans="1:8">
      <c r="A17271" t="s">
        <v>17276</v>
      </c>
      <c r="B17271" t="str">
        <f>VLOOKUP(A17271,[1]Sheet1!$A:$B,2,FALSE)</f>
        <v>RP13-188A5.1</v>
      </c>
      <c r="C17271">
        <v>8.64977392323682</v>
      </c>
      <c r="D17271">
        <v>-5.6115149550707399E-2</v>
      </c>
      <c r="E17271">
        <v>0.27971105285245401</v>
      </c>
      <c r="F17271">
        <v>-0.20061827724879999</v>
      </c>
      <c r="G17271">
        <v>0.84099706544590203</v>
      </c>
      <c r="H17271" t="s">
        <v>13470</v>
      </c>
    </row>
    <row r="17272" spans="1:8">
      <c r="A17272" t="s">
        <v>17277</v>
      </c>
      <c r="B17272" t="str">
        <f>VLOOKUP(A17272,[1]Sheet1!$A:$B,2,FALSE)</f>
        <v>SPIN2A</v>
      </c>
      <c r="C17272">
        <v>19.295137548972001</v>
      </c>
      <c r="D17272">
        <v>3.6200102255783802E-2</v>
      </c>
      <c r="E17272">
        <v>0.28438217890511802</v>
      </c>
      <c r="F17272">
        <v>0.12729384940770799</v>
      </c>
      <c r="G17272">
        <v>0.89870782816922301</v>
      </c>
      <c r="H17272" t="s">
        <v>13470</v>
      </c>
    </row>
    <row r="17273" spans="1:8">
      <c r="A17273" t="s">
        <v>17278</v>
      </c>
      <c r="B17273" t="str">
        <f>VLOOKUP(A17273,[1]Sheet1!$A:$B,2,FALSE)</f>
        <v>MTMR8</v>
      </c>
      <c r="C17273">
        <v>7.6390446119368001</v>
      </c>
      <c r="D17273">
        <v>4.1310544024844801E-3</v>
      </c>
      <c r="E17273">
        <v>0.27489245632692799</v>
      </c>
      <c r="F17273">
        <v>1.50278929355975E-2</v>
      </c>
      <c r="G17273">
        <v>0.98800992754844996</v>
      </c>
      <c r="H17273" t="s">
        <v>13470</v>
      </c>
    </row>
    <row r="17274" spans="1:8">
      <c r="A17274" t="s">
        <v>17279</v>
      </c>
      <c r="B17274" t="str">
        <f>VLOOKUP(A17274,[1]Sheet1!$A:$B,2,FALSE)</f>
        <v>RP11-231N9.1</v>
      </c>
      <c r="C17274">
        <v>2.95791174399639</v>
      </c>
      <c r="D17274">
        <v>9.0549311378381098E-2</v>
      </c>
      <c r="E17274">
        <v>0.23209478450422899</v>
      </c>
      <c r="F17274">
        <v>0.39013936298396701</v>
      </c>
      <c r="G17274">
        <v>0.69643349702223001</v>
      </c>
      <c r="H17274" t="s">
        <v>13470</v>
      </c>
    </row>
    <row r="17275" spans="1:8">
      <c r="A17275" t="s">
        <v>17280</v>
      </c>
      <c r="B17275" t="str">
        <f>VLOOKUP(A17275,[1]Sheet1!$A:$B,2,FALSE)</f>
        <v>CCT4P2</v>
      </c>
      <c r="C17275">
        <v>2.5773154516849601</v>
      </c>
      <c r="D17275">
        <v>0.18709711892835601</v>
      </c>
      <c r="E17275">
        <v>0.22024805775256301</v>
      </c>
      <c r="F17275">
        <v>0.84948362695006996</v>
      </c>
      <c r="G17275">
        <v>0.395612237052686</v>
      </c>
      <c r="H17275" t="s">
        <v>13470</v>
      </c>
    </row>
    <row r="17276" spans="1:8">
      <c r="A17276" t="s">
        <v>17281</v>
      </c>
      <c r="B17276" t="str">
        <f>VLOOKUP(A17276,[1]Sheet1!$A:$B,2,FALSE)</f>
        <v>SERBP1P1</v>
      </c>
      <c r="C17276">
        <v>10.9715259908746</v>
      </c>
      <c r="D17276">
        <v>-0.372055619663131</v>
      </c>
      <c r="E17276">
        <v>0.285431741801768</v>
      </c>
      <c r="F17276">
        <v>-1.3034836886554899</v>
      </c>
      <c r="G17276">
        <v>0.19240968152851001</v>
      </c>
      <c r="H17276" t="s">
        <v>13470</v>
      </c>
    </row>
    <row r="17277" spans="1:8">
      <c r="A17277" t="s">
        <v>17282</v>
      </c>
      <c r="B17277" t="str">
        <f>VLOOKUP(A17277,[1]Sheet1!$A:$B,2,FALSE)</f>
        <v>EDA</v>
      </c>
      <c r="C17277">
        <v>3.52837645833154</v>
      </c>
      <c r="D17277">
        <v>1.6254730768416398E-2</v>
      </c>
      <c r="E17277">
        <v>0.242502513188457</v>
      </c>
      <c r="F17277">
        <v>6.7029122934426394E-2</v>
      </c>
      <c r="G17277">
        <v>0.94655851858110795</v>
      </c>
      <c r="H17277" t="s">
        <v>13470</v>
      </c>
    </row>
    <row r="17278" spans="1:8">
      <c r="A17278" t="s">
        <v>17283</v>
      </c>
      <c r="B17278" t="str">
        <f>VLOOKUP(A17278,[1]Sheet1!$A:$B,2,FALSE)</f>
        <v>ARR3</v>
      </c>
      <c r="C17278">
        <v>4.8935079143987696</v>
      </c>
      <c r="D17278">
        <v>-0.111565150474066</v>
      </c>
      <c r="E17278">
        <v>0.25981781086585098</v>
      </c>
      <c r="F17278">
        <v>-0.42939762328945802</v>
      </c>
      <c r="G17278">
        <v>0.66763388312345595</v>
      </c>
      <c r="H17278" t="s">
        <v>13470</v>
      </c>
    </row>
    <row r="17279" spans="1:8">
      <c r="A17279" t="s">
        <v>17284</v>
      </c>
      <c r="B17279" t="str">
        <f>VLOOKUP(A17279,[1]Sheet1!$A:$B,2,FALSE)</f>
        <v>RAB41</v>
      </c>
      <c r="C17279">
        <v>5.9042936467661402</v>
      </c>
      <c r="D17279">
        <v>-0.368020632219898</v>
      </c>
      <c r="E17279">
        <v>0.26786498942662901</v>
      </c>
      <c r="F17279">
        <v>-1.3739034466865401</v>
      </c>
      <c r="G17279">
        <v>0.16947165947794801</v>
      </c>
      <c r="H17279" t="s">
        <v>13470</v>
      </c>
    </row>
    <row r="17280" spans="1:8">
      <c r="A17280" t="s">
        <v>17285</v>
      </c>
      <c r="B17280" t="str">
        <f>VLOOKUP(A17280,[1]Sheet1!$A:$B,2,FALSE)</f>
        <v>RP13-26D14.2</v>
      </c>
      <c r="C17280">
        <v>2.5318479572916899</v>
      </c>
      <c r="D17280">
        <v>-0.11937237019586799</v>
      </c>
      <c r="E17280">
        <v>0.197710403983406</v>
      </c>
      <c r="F17280">
        <v>-0.60377384189598304</v>
      </c>
      <c r="G17280">
        <v>0.54599401282504101</v>
      </c>
      <c r="H17280" t="s">
        <v>13470</v>
      </c>
    </row>
    <row r="17281" spans="1:8">
      <c r="A17281" t="s">
        <v>17286</v>
      </c>
      <c r="B17281" t="str">
        <f>VLOOKUP(A17281,[1]Sheet1!$A:$B,2,FALSE)</f>
        <v>RNY4P23</v>
      </c>
      <c r="C17281">
        <v>3.0932650905785501</v>
      </c>
      <c r="D17281">
        <v>-0.16864016694565001</v>
      </c>
      <c r="E17281">
        <v>0.233910202814921</v>
      </c>
      <c r="F17281">
        <v>-0.72096114199466599</v>
      </c>
      <c r="G17281">
        <v>0.470933422814858</v>
      </c>
      <c r="H17281" t="s">
        <v>13470</v>
      </c>
    </row>
    <row r="17282" spans="1:8">
      <c r="A17282" t="s">
        <v>17287</v>
      </c>
      <c r="B17282" t="str">
        <f>VLOOKUP(A17282,[1]Sheet1!$A:$B,2,FALSE)</f>
        <v>GDPD2</v>
      </c>
      <c r="C17282">
        <v>5.5082553462497401</v>
      </c>
      <c r="D17282">
        <v>5.1057397239735097E-2</v>
      </c>
      <c r="E17282">
        <v>0.26037304908984099</v>
      </c>
      <c r="F17282">
        <v>0.196093249352078</v>
      </c>
      <c r="G17282">
        <v>0.84453717992552202</v>
      </c>
      <c r="H17282" t="s">
        <v>13470</v>
      </c>
    </row>
    <row r="17283" spans="1:8">
      <c r="A17283" t="s">
        <v>17288</v>
      </c>
      <c r="B17283" t="e">
        <f>VLOOKUP(A17283,[1]Sheet1!$A:$B,2,FALSE)</f>
        <v>#N/A</v>
      </c>
      <c r="C17283">
        <v>2.2184623122776599</v>
      </c>
      <c r="D17283">
        <v>-2.5685288294034301E-2</v>
      </c>
      <c r="E17283">
        <v>0.19584181453096799</v>
      </c>
      <c r="F17283">
        <v>-0.13115323893188699</v>
      </c>
      <c r="G17283">
        <v>0.89565408626795195</v>
      </c>
      <c r="H17283" t="s">
        <v>13470</v>
      </c>
    </row>
    <row r="17284" spans="1:8">
      <c r="A17284" t="s">
        <v>17289</v>
      </c>
      <c r="B17284" t="str">
        <f>VLOOKUP(A17284,[1]Sheet1!$A:$B,2,FALSE)</f>
        <v>SOCS5P4</v>
      </c>
      <c r="C17284">
        <v>4.1331195186063496</v>
      </c>
      <c r="D17284">
        <v>-6.5625575681668005E-2</v>
      </c>
      <c r="E17284">
        <v>0.245982622587681</v>
      </c>
      <c r="F17284">
        <v>-0.26678947883107301</v>
      </c>
      <c r="G17284">
        <v>0.78963125542164203</v>
      </c>
      <c r="H17284" t="s">
        <v>13470</v>
      </c>
    </row>
    <row r="17285" spans="1:8">
      <c r="A17285" t="s">
        <v>17290</v>
      </c>
      <c r="B17285" t="e">
        <f>VLOOKUP(A17285,[1]Sheet1!$A:$B,2,FALSE)</f>
        <v>#N/A</v>
      </c>
      <c r="C17285">
        <v>3.1702494767198899</v>
      </c>
      <c r="D17285">
        <v>-0.23277406456757899</v>
      </c>
      <c r="E17285">
        <v>0.22791927309743801</v>
      </c>
      <c r="F17285">
        <v>-1.02130048680906</v>
      </c>
      <c r="G17285">
        <v>0.307112095861377</v>
      </c>
      <c r="H17285" t="s">
        <v>13470</v>
      </c>
    </row>
    <row r="17286" spans="1:8">
      <c r="A17286" t="s">
        <v>17291</v>
      </c>
      <c r="B17286" t="str">
        <f>VLOOKUP(A17286,[1]Sheet1!$A:$B,2,FALSE)</f>
        <v>ITGB1BP2</v>
      </c>
      <c r="C17286">
        <v>25.481177703702301</v>
      </c>
      <c r="D17286">
        <v>0.38694214449129699</v>
      </c>
      <c r="E17286">
        <v>0.27539421101446898</v>
      </c>
      <c r="F17286">
        <v>1.4050482145790899</v>
      </c>
      <c r="G17286">
        <v>0.16000694155716699</v>
      </c>
      <c r="H17286" t="s">
        <v>13470</v>
      </c>
    </row>
    <row r="17287" spans="1:8">
      <c r="A17287" t="s">
        <v>17292</v>
      </c>
      <c r="B17287" t="str">
        <f>VLOOKUP(A17287,[1]Sheet1!$A:$B,2,FALSE)</f>
        <v>AL590762.6</v>
      </c>
      <c r="C17287">
        <v>2.2639359399695902</v>
      </c>
      <c r="D17287">
        <v>-0.20583590314580699</v>
      </c>
      <c r="E17287">
        <v>0.204141408958493</v>
      </c>
      <c r="F17287">
        <v>-1.0083005902426101</v>
      </c>
      <c r="G17287">
        <v>0.31331017973603498</v>
      </c>
      <c r="H17287" t="s">
        <v>13470</v>
      </c>
    </row>
    <row r="17288" spans="1:8">
      <c r="A17288" t="s">
        <v>17293</v>
      </c>
      <c r="B17288" t="str">
        <f>VLOOKUP(A17288,[1]Sheet1!$A:$B,2,FALSE)</f>
        <v>AL590762.11</v>
      </c>
      <c r="C17288">
        <v>2.1992409884089201</v>
      </c>
      <c r="D17288">
        <v>-0.14457079673568601</v>
      </c>
      <c r="E17288">
        <v>0.20519610314481099</v>
      </c>
      <c r="F17288">
        <v>-0.70454942623184202</v>
      </c>
      <c r="G17288">
        <v>0.48109068091875201</v>
      </c>
      <c r="H17288" t="s">
        <v>13470</v>
      </c>
    </row>
    <row r="17289" spans="1:8">
      <c r="A17289" t="s">
        <v>17294</v>
      </c>
      <c r="B17289" t="e">
        <f>VLOOKUP(A17289,[1]Sheet1!$A:$B,2,FALSE)</f>
        <v>#N/A</v>
      </c>
      <c r="C17289">
        <v>2.31020762319331</v>
      </c>
      <c r="D17289">
        <v>-4.4551629998491197E-3</v>
      </c>
      <c r="E17289">
        <v>0.210913763296738</v>
      </c>
      <c r="F17289">
        <v>-2.1123149718688901E-2</v>
      </c>
      <c r="G17289">
        <v>0.98314741820834295</v>
      </c>
      <c r="H17289" t="s">
        <v>13470</v>
      </c>
    </row>
    <row r="17290" spans="1:8">
      <c r="A17290" t="s">
        <v>17295</v>
      </c>
      <c r="B17290" t="str">
        <f>VLOOKUP(A17290,[1]Sheet1!$A:$B,2,FALSE)</f>
        <v>RP11-262D11.2</v>
      </c>
      <c r="C17290">
        <v>4.4680487695392204</v>
      </c>
      <c r="D17290">
        <v>-0.30182134815295297</v>
      </c>
      <c r="E17290">
        <v>0.250535882144512</v>
      </c>
      <c r="F17290">
        <v>-1.2047030771379099</v>
      </c>
      <c r="G17290">
        <v>0.22831794770085601</v>
      </c>
      <c r="H17290" t="s">
        <v>13470</v>
      </c>
    </row>
    <row r="17291" spans="1:8">
      <c r="A17291" t="s">
        <v>17296</v>
      </c>
      <c r="B17291" t="e">
        <f>VLOOKUP(A17291,[1]Sheet1!$A:$B,2,FALSE)</f>
        <v>#N/A</v>
      </c>
      <c r="C17291">
        <v>2.53610290320082</v>
      </c>
      <c r="D17291">
        <v>-0.14057476292403501</v>
      </c>
      <c r="E17291">
        <v>0.21969573963665501</v>
      </c>
      <c r="F17291">
        <v>-0.63986112410065599</v>
      </c>
      <c r="G17291">
        <v>0.52226289002645099</v>
      </c>
      <c r="H17291" t="s">
        <v>13470</v>
      </c>
    </row>
    <row r="17292" spans="1:8">
      <c r="A17292" t="s">
        <v>17297</v>
      </c>
      <c r="B17292" t="str">
        <f>VLOOKUP(A17292,[1]Sheet1!$A:$B,2,FALSE)</f>
        <v>NAP1L2</v>
      </c>
      <c r="C17292">
        <v>26.248457710057099</v>
      </c>
      <c r="D17292">
        <v>9.8315883967415196E-2</v>
      </c>
      <c r="E17292">
        <v>0.27652930168892997</v>
      </c>
      <c r="F17292">
        <v>0.35553513991805302</v>
      </c>
      <c r="G17292">
        <v>0.72218872437128501</v>
      </c>
      <c r="H17292" t="s">
        <v>13470</v>
      </c>
    </row>
    <row r="17293" spans="1:8">
      <c r="A17293" t="s">
        <v>17298</v>
      </c>
      <c r="B17293" t="str">
        <f>VLOOKUP(A17293,[1]Sheet1!$A:$B,2,FALSE)</f>
        <v>RP13-216E22.4</v>
      </c>
      <c r="C17293">
        <v>14.8930434103326</v>
      </c>
      <c r="D17293">
        <v>-3.3458876015600998E-2</v>
      </c>
      <c r="E17293">
        <v>0.28426707330998702</v>
      </c>
      <c r="F17293">
        <v>-0.11770225663495899</v>
      </c>
      <c r="G17293">
        <v>0.90630357867584599</v>
      </c>
      <c r="H17293" t="s">
        <v>13470</v>
      </c>
    </row>
    <row r="17294" spans="1:8">
      <c r="A17294" t="s">
        <v>17299</v>
      </c>
      <c r="B17294" t="str">
        <f>VLOOKUP(A17294,[1]Sheet1!$A:$B,2,FALSE)</f>
        <v>RP13-36G14.4</v>
      </c>
      <c r="C17294">
        <v>8.70447583343093</v>
      </c>
      <c r="D17294">
        <v>-1.15820325830382E-2</v>
      </c>
      <c r="E17294">
        <v>0.28064401863433303</v>
      </c>
      <c r="F17294">
        <v>-4.1269479532820799E-2</v>
      </c>
      <c r="G17294">
        <v>0.96708106413720096</v>
      </c>
      <c r="H17294" t="s">
        <v>13470</v>
      </c>
    </row>
    <row r="17295" spans="1:8">
      <c r="A17295" t="s">
        <v>17300</v>
      </c>
      <c r="B17295" t="str">
        <f>VLOOKUP(A17295,[1]Sheet1!$A:$B,2,FALSE)</f>
        <v>RP13-33H18.1</v>
      </c>
      <c r="C17295">
        <v>2.3847497326379199</v>
      </c>
      <c r="D17295">
        <v>-0.127794547516874</v>
      </c>
      <c r="E17295">
        <v>0.21124002201211101</v>
      </c>
      <c r="F17295">
        <v>-0.60497317837595599</v>
      </c>
      <c r="G17295">
        <v>0.54519681832522804</v>
      </c>
      <c r="H17295" t="s">
        <v>13470</v>
      </c>
    </row>
    <row r="17296" spans="1:8">
      <c r="A17296" t="s">
        <v>17301</v>
      </c>
      <c r="B17296" t="str">
        <f>VLOOKUP(A17296,[1]Sheet1!$A:$B,2,FALSE)</f>
        <v>UHRF2P1</v>
      </c>
      <c r="C17296">
        <v>3.06106668758432</v>
      </c>
      <c r="D17296">
        <v>5.3356203473770902E-2</v>
      </c>
      <c r="E17296">
        <v>0.22475084328878001</v>
      </c>
      <c r="F17296">
        <v>0.237401571860686</v>
      </c>
      <c r="G17296">
        <v>0.81234527041619697</v>
      </c>
      <c r="H17296" t="s">
        <v>13470</v>
      </c>
    </row>
    <row r="17297" spans="1:8">
      <c r="A17297" t="s">
        <v>17302</v>
      </c>
      <c r="B17297" t="str">
        <f>VLOOKUP(A17297,[1]Sheet1!$A:$B,2,FALSE)</f>
        <v>MKRN5P</v>
      </c>
      <c r="C17297">
        <v>7.6479746062841603</v>
      </c>
      <c r="D17297">
        <v>6.5906467214396802E-2</v>
      </c>
      <c r="E17297">
        <v>0.27265686711244103</v>
      </c>
      <c r="F17297">
        <v>0.241719447275897</v>
      </c>
      <c r="G17297">
        <v>0.808997559594406</v>
      </c>
      <c r="H17297" t="s">
        <v>13470</v>
      </c>
    </row>
    <row r="17298" spans="1:8">
      <c r="A17298" t="s">
        <v>17303</v>
      </c>
      <c r="B17298" t="str">
        <f>VLOOKUP(A17298,[1]Sheet1!$A:$B,2,FALSE)</f>
        <v>BMP2KL</v>
      </c>
      <c r="C17298">
        <v>4.6985587476680504</v>
      </c>
      <c r="D17298">
        <v>-0.19679445247468599</v>
      </c>
      <c r="E17298">
        <v>0.25192011784980201</v>
      </c>
      <c r="F17298">
        <v>-0.78117799465311999</v>
      </c>
      <c r="G17298">
        <v>0.43469781428218801</v>
      </c>
      <c r="H17298" t="s">
        <v>13470</v>
      </c>
    </row>
    <row r="17299" spans="1:8">
      <c r="A17299" t="s">
        <v>17304</v>
      </c>
      <c r="B17299" t="str">
        <f>VLOOKUP(A17299,[1]Sheet1!$A:$B,2,FALSE)</f>
        <v>RAB11FIP1P1</v>
      </c>
      <c r="C17299">
        <v>10.907953941268801</v>
      </c>
      <c r="D17299">
        <v>0.17226369497852301</v>
      </c>
      <c r="E17299">
        <v>0.28271681279476202</v>
      </c>
      <c r="F17299">
        <v>0.60931535438459505</v>
      </c>
      <c r="G17299">
        <v>0.54231543160545603</v>
      </c>
      <c r="H17299" t="s">
        <v>13470</v>
      </c>
    </row>
    <row r="17300" spans="1:8">
      <c r="A17300" t="s">
        <v>17305</v>
      </c>
      <c r="B17300" t="str">
        <f>VLOOKUP(A17300,[1]Sheet1!$A:$B,2,FALSE)</f>
        <v>MIR421</v>
      </c>
      <c r="C17300">
        <v>5.1262176162118998</v>
      </c>
      <c r="D17300">
        <v>0.109123181088358</v>
      </c>
      <c r="E17300">
        <v>0.26033325816010799</v>
      </c>
      <c r="F17300">
        <v>0.41916726990466102</v>
      </c>
      <c r="G17300">
        <v>0.675093890459734</v>
      </c>
      <c r="H17300" t="s">
        <v>13470</v>
      </c>
    </row>
    <row r="17301" spans="1:8">
      <c r="A17301" t="s">
        <v>17306</v>
      </c>
      <c r="B17301" t="str">
        <f>VLOOKUP(A17301,[1]Sheet1!$A:$B,2,FALSE)</f>
        <v>MIR374B</v>
      </c>
      <c r="C17301">
        <v>4.0864307010240903</v>
      </c>
      <c r="D17301">
        <v>-6.6562103440764003E-3</v>
      </c>
      <c r="E17301">
        <v>0.23979672224406601</v>
      </c>
      <c r="F17301">
        <v>-2.7757720296533801E-2</v>
      </c>
      <c r="G17301">
        <v>0.97785538727308896</v>
      </c>
      <c r="H17301" t="s">
        <v>13470</v>
      </c>
    </row>
    <row r="17302" spans="1:8">
      <c r="A17302" t="s">
        <v>17307</v>
      </c>
      <c r="B17302" t="str">
        <f>VLOOKUP(A17302,[1]Sheet1!$A:$B,2,FALSE)</f>
        <v>RN7SL648P</v>
      </c>
      <c r="C17302">
        <v>12.341096256320901</v>
      </c>
      <c r="D17302">
        <v>0.262771895545649</v>
      </c>
      <c r="E17302">
        <v>0.28436372242040098</v>
      </c>
      <c r="F17302">
        <v>0.92406968550358903</v>
      </c>
      <c r="G17302">
        <v>0.35545003528524499</v>
      </c>
      <c r="H17302" t="s">
        <v>13470</v>
      </c>
    </row>
    <row r="17303" spans="1:8">
      <c r="A17303" t="s">
        <v>17308</v>
      </c>
      <c r="B17303" t="str">
        <f>VLOOKUP(A17303,[1]Sheet1!$A:$B,2,FALSE)</f>
        <v>MIR374A</v>
      </c>
      <c r="C17303">
        <v>3.0763719549599302</v>
      </c>
      <c r="D17303">
        <v>-0.35611584061271301</v>
      </c>
      <c r="E17303">
        <v>0.211827798331362</v>
      </c>
      <c r="F17303">
        <v>-1.68115725800842</v>
      </c>
      <c r="G17303">
        <v>9.2732373143955701E-2</v>
      </c>
      <c r="H17303" t="s">
        <v>13470</v>
      </c>
    </row>
    <row r="17304" spans="1:8">
      <c r="A17304" t="s">
        <v>17309</v>
      </c>
      <c r="B17304" t="str">
        <f>VLOOKUP(A17304,[1]Sheet1!$A:$B,2,FALSE)</f>
        <v>HNRNPA1P25</v>
      </c>
      <c r="C17304">
        <v>2.18889521477064</v>
      </c>
      <c r="D17304">
        <v>9.6350028101998594E-2</v>
      </c>
      <c r="E17304">
        <v>0.190178166943274</v>
      </c>
      <c r="F17304">
        <v>0.50663033328498497</v>
      </c>
      <c r="G17304">
        <v>0.61241422074781904</v>
      </c>
      <c r="H17304" t="s">
        <v>13470</v>
      </c>
    </row>
    <row r="17305" spans="1:8">
      <c r="A17305" t="s">
        <v>17310</v>
      </c>
      <c r="B17305" t="str">
        <f>VLOOKUP(A17305,[1]Sheet1!$A:$B,2,FALSE)</f>
        <v>PABPC1P3</v>
      </c>
      <c r="C17305">
        <v>4.2690749433144699</v>
      </c>
      <c r="D17305">
        <v>0.345419601086841</v>
      </c>
      <c r="E17305">
        <v>0.232072522208076</v>
      </c>
      <c r="F17305">
        <v>1.48841231956422</v>
      </c>
      <c r="G17305">
        <v>0.13664218963591299</v>
      </c>
      <c r="H17305" t="s">
        <v>13470</v>
      </c>
    </row>
    <row r="17306" spans="1:8">
      <c r="A17306" t="s">
        <v>17311</v>
      </c>
      <c r="B17306" t="str">
        <f>VLOOKUP(A17306,[1]Sheet1!$A:$B,2,FALSE)</f>
        <v>KIAA2022</v>
      </c>
      <c r="C17306">
        <v>2.4583479776951598</v>
      </c>
      <c r="D17306">
        <v>-0.141468865287349</v>
      </c>
      <c r="E17306">
        <v>0.21702317758874301</v>
      </c>
      <c r="F17306">
        <v>-0.65186063009099804</v>
      </c>
      <c r="G17306">
        <v>0.51449108460276205</v>
      </c>
      <c r="H17306" t="s">
        <v>13470</v>
      </c>
    </row>
    <row r="17307" spans="1:8">
      <c r="A17307" t="s">
        <v>17312</v>
      </c>
      <c r="B17307" t="str">
        <f>VLOOKUP(A17307,[1]Sheet1!$A:$B,2,FALSE)</f>
        <v>RP11-311P8.2</v>
      </c>
      <c r="C17307">
        <v>2.1495217713688799</v>
      </c>
      <c r="D17307">
        <v>0.28112781720986801</v>
      </c>
      <c r="E17307">
        <v>0.20389487401192999</v>
      </c>
      <c r="F17307">
        <v>1.3787880571897999</v>
      </c>
      <c r="G17307">
        <v>0.16796010999687</v>
      </c>
      <c r="H17307" t="s">
        <v>13470</v>
      </c>
    </row>
    <row r="17308" spans="1:8">
      <c r="A17308" t="s">
        <v>17313</v>
      </c>
      <c r="B17308" t="str">
        <f>VLOOKUP(A17308,[1]Sheet1!$A:$B,2,FALSE)</f>
        <v>ZDHHC15</v>
      </c>
      <c r="C17308">
        <v>11.180211528549</v>
      </c>
      <c r="D17308">
        <v>0.18316929812982299</v>
      </c>
      <c r="E17308">
        <v>0.28484803452923002</v>
      </c>
      <c r="F17308">
        <v>0.64304216959947702</v>
      </c>
      <c r="G17308">
        <v>0.52019673747386097</v>
      </c>
      <c r="H17308" t="s">
        <v>13470</v>
      </c>
    </row>
    <row r="17309" spans="1:8">
      <c r="A17309" t="s">
        <v>17314</v>
      </c>
      <c r="B17309" t="e">
        <f>VLOOKUP(A17309,[1]Sheet1!$A:$B,2,FALSE)</f>
        <v>#N/A</v>
      </c>
      <c r="C17309">
        <v>4.0487289949547298</v>
      </c>
      <c r="D17309">
        <v>7.0486163578817901E-2</v>
      </c>
      <c r="E17309">
        <v>0.23867003395221201</v>
      </c>
      <c r="F17309">
        <v>0.29532892090228302</v>
      </c>
      <c r="G17309">
        <v>0.767742625572019</v>
      </c>
      <c r="H17309" t="s">
        <v>13470</v>
      </c>
    </row>
    <row r="17310" spans="1:8">
      <c r="A17310" t="s">
        <v>17315</v>
      </c>
      <c r="B17310" t="str">
        <f>VLOOKUP(A17310,[1]Sheet1!$A:$B,2,FALSE)</f>
        <v>RP5-1000K24.2</v>
      </c>
      <c r="C17310">
        <v>10.789887281047699</v>
      </c>
      <c r="D17310">
        <v>6.5816538293269999E-2</v>
      </c>
      <c r="E17310">
        <v>0.28036080361001697</v>
      </c>
      <c r="F17310">
        <v>0.23475656170832301</v>
      </c>
      <c r="G17310">
        <v>0.81439768431663795</v>
      </c>
      <c r="H17310" t="s">
        <v>13470</v>
      </c>
    </row>
    <row r="17311" spans="1:8">
      <c r="A17311" t="s">
        <v>17316</v>
      </c>
      <c r="B17311" t="e">
        <f>VLOOKUP(A17311,[1]Sheet1!$A:$B,2,FALSE)</f>
        <v>#N/A</v>
      </c>
      <c r="C17311">
        <v>14.001300072236701</v>
      </c>
      <c r="D17311">
        <v>0.24772809039834301</v>
      </c>
      <c r="E17311">
        <v>0.285140871014958</v>
      </c>
      <c r="F17311">
        <v>0.868791939635156</v>
      </c>
      <c r="G17311">
        <v>0.38496094263674602</v>
      </c>
      <c r="H17311" t="s">
        <v>13470</v>
      </c>
    </row>
    <row r="17312" spans="1:8">
      <c r="A17312" t="s">
        <v>17317</v>
      </c>
      <c r="B17312" t="str">
        <f>VLOOKUP(A17312,[1]Sheet1!$A:$B,2,FALSE)</f>
        <v>LPAR4</v>
      </c>
      <c r="C17312">
        <v>8.0857847210392002</v>
      </c>
      <c r="D17312">
        <v>-0.22358720409368901</v>
      </c>
      <c r="E17312">
        <v>0.26281530283703097</v>
      </c>
      <c r="F17312">
        <v>-0.85073890934095497</v>
      </c>
      <c r="G17312">
        <v>0.39491440400744998</v>
      </c>
      <c r="H17312" t="s">
        <v>13470</v>
      </c>
    </row>
    <row r="17313" spans="1:8">
      <c r="A17313" t="s">
        <v>17318</v>
      </c>
      <c r="B17313" t="str">
        <f>VLOOKUP(A17313,[1]Sheet1!$A:$B,2,FALSE)</f>
        <v>RP11-325E14.5</v>
      </c>
      <c r="C17313">
        <v>2.3168957031458901</v>
      </c>
      <c r="D17313">
        <v>0.19896916632932499</v>
      </c>
      <c r="E17313">
        <v>0.19902055035411301</v>
      </c>
      <c r="F17313">
        <v>0.99974181548238705</v>
      </c>
      <c r="G17313">
        <v>0.31743547018207302</v>
      </c>
      <c r="H17313" t="s">
        <v>13470</v>
      </c>
    </row>
    <row r="17314" spans="1:8">
      <c r="A17314" t="s">
        <v>17319</v>
      </c>
      <c r="B17314" t="str">
        <f>VLOOKUP(A17314,[1]Sheet1!$A:$B,2,FALSE)</f>
        <v>VDAC1P1</v>
      </c>
      <c r="C17314">
        <v>23.369268471003899</v>
      </c>
      <c r="D17314">
        <v>0.33482963798641502</v>
      </c>
      <c r="E17314">
        <v>0.28246680956995701</v>
      </c>
      <c r="F17314">
        <v>1.18537692444708</v>
      </c>
      <c r="G17314">
        <v>0.235868451189717</v>
      </c>
      <c r="H17314" t="s">
        <v>13470</v>
      </c>
    </row>
    <row r="17315" spans="1:8">
      <c r="A17315" t="s">
        <v>17320</v>
      </c>
      <c r="B17315" t="str">
        <f>VLOOKUP(A17315,[1]Sheet1!$A:$B,2,FALSE)</f>
        <v>HMGN5</v>
      </c>
      <c r="C17315">
        <v>16.262580433876199</v>
      </c>
      <c r="D17315">
        <v>0.26584608991925202</v>
      </c>
      <c r="E17315">
        <v>0.28552756264379903</v>
      </c>
      <c r="F17315">
        <v>0.93106979745734697</v>
      </c>
      <c r="G17315">
        <v>0.35181746054396401</v>
      </c>
      <c r="H17315" t="s">
        <v>13470</v>
      </c>
    </row>
    <row r="17316" spans="1:8">
      <c r="A17316" t="s">
        <v>17321</v>
      </c>
      <c r="B17316" t="str">
        <f>VLOOKUP(A17316,[1]Sheet1!$A:$B,2,FALSE)</f>
        <v>RP6-33F8.1</v>
      </c>
      <c r="C17316">
        <v>2.6821543860117201</v>
      </c>
      <c r="D17316">
        <v>5.9114344144432798E-2</v>
      </c>
      <c r="E17316">
        <v>0.220620403122749</v>
      </c>
      <c r="F17316">
        <v>0.26794595290238199</v>
      </c>
      <c r="G17316">
        <v>0.78874092121143502</v>
      </c>
      <c r="H17316" t="s">
        <v>13470</v>
      </c>
    </row>
    <row r="17317" spans="1:8">
      <c r="A17317" t="s">
        <v>17322</v>
      </c>
      <c r="B17317" t="str">
        <f>VLOOKUP(A17317,[1]Sheet1!$A:$B,2,FALSE)</f>
        <v>EEF1A1P29</v>
      </c>
      <c r="C17317">
        <v>2.88847362974859</v>
      </c>
      <c r="D17317">
        <v>0.23505050580346401</v>
      </c>
      <c r="E17317">
        <v>0.22738207174984301</v>
      </c>
      <c r="F17317">
        <v>1.03372488426465</v>
      </c>
      <c r="G17317">
        <v>0.30126479640698001</v>
      </c>
      <c r="H17317" t="s">
        <v>13470</v>
      </c>
    </row>
    <row r="17318" spans="1:8">
      <c r="A17318" t="s">
        <v>17323</v>
      </c>
      <c r="B17318" t="str">
        <f>VLOOKUP(A17318,[1]Sheet1!$A:$B,2,FALSE)</f>
        <v>EIF4A1P10</v>
      </c>
      <c r="C17318">
        <v>28.8734687066747</v>
      </c>
      <c r="D17318">
        <v>-1.33186307985543E-3</v>
      </c>
      <c r="E17318">
        <v>0.26353658057063201</v>
      </c>
      <c r="F17318">
        <v>-5.0538072436530999E-3</v>
      </c>
      <c r="G17318">
        <v>0.99596766239198997</v>
      </c>
      <c r="H17318" t="s">
        <v>13470</v>
      </c>
    </row>
    <row r="17319" spans="1:8">
      <c r="A17319" t="s">
        <v>17324</v>
      </c>
      <c r="B17319" t="str">
        <f>VLOOKUP(A17319,[1]Sheet1!$A:$B,2,FALSE)</f>
        <v>RPA4</v>
      </c>
      <c r="C17319">
        <v>7.6604153717211503</v>
      </c>
      <c r="D17319">
        <v>-4.4683072065334001E-4</v>
      </c>
      <c r="E17319">
        <v>0.27805848273264699</v>
      </c>
      <c r="F17319">
        <v>-1.60696669370439E-3</v>
      </c>
      <c r="G17319">
        <v>0.99871782663720399</v>
      </c>
      <c r="H17319" t="s">
        <v>13470</v>
      </c>
    </row>
    <row r="17320" spans="1:8">
      <c r="A17320" t="s">
        <v>17325</v>
      </c>
      <c r="B17320" t="str">
        <f>VLOOKUP(A17320,[1]Sheet1!$A:$B,2,FALSE)</f>
        <v>DIAPH2-AS1</v>
      </c>
      <c r="C17320">
        <v>4.7377527327480902</v>
      </c>
      <c r="D17320">
        <v>0.312755376721576</v>
      </c>
      <c r="E17320">
        <v>0.25497252658539798</v>
      </c>
      <c r="F17320">
        <v>1.22662382849638</v>
      </c>
      <c r="G17320">
        <v>0.21996400892357501</v>
      </c>
      <c r="H17320" t="s">
        <v>13470</v>
      </c>
    </row>
    <row r="17321" spans="1:8">
      <c r="A17321" t="s">
        <v>17326</v>
      </c>
      <c r="B17321" t="e">
        <f>VLOOKUP(A17321,[1]Sheet1!$A:$B,2,FALSE)</f>
        <v>#N/A</v>
      </c>
      <c r="C17321">
        <v>10.0721884063729</v>
      </c>
      <c r="D17321">
        <v>-0.141529197387119</v>
      </c>
      <c r="E17321">
        <v>0.28235853048371001</v>
      </c>
      <c r="F17321">
        <v>-0.50123931848159198</v>
      </c>
      <c r="G17321">
        <v>0.61620270585742298</v>
      </c>
      <c r="H17321" t="s">
        <v>13470</v>
      </c>
    </row>
    <row r="17322" spans="1:8">
      <c r="A17322" t="s">
        <v>17327</v>
      </c>
      <c r="B17322" t="str">
        <f>VLOOKUP(A17322,[1]Sheet1!$A:$B,2,FALSE)</f>
        <v>PCDH19</v>
      </c>
      <c r="C17322">
        <v>15.3447206227805</v>
      </c>
      <c r="D17322">
        <v>0.47321515252214602</v>
      </c>
      <c r="E17322">
        <v>0.28540848566640797</v>
      </c>
      <c r="F17322">
        <v>1.6580276210681799</v>
      </c>
      <c r="G17322">
        <v>9.7311891425830299E-2</v>
      </c>
      <c r="H17322" t="s">
        <v>13470</v>
      </c>
    </row>
    <row r="17323" spans="1:8">
      <c r="A17323" t="s">
        <v>17328</v>
      </c>
      <c r="B17323" t="str">
        <f>VLOOKUP(A17323,[1]Sheet1!$A:$B,2,FALSE)</f>
        <v>RP11-524D16__A.3</v>
      </c>
      <c r="C17323">
        <v>27.998496794401401</v>
      </c>
      <c r="D17323">
        <v>0.111027273208918</v>
      </c>
      <c r="E17323">
        <v>0.26815839217578102</v>
      </c>
      <c r="F17323">
        <v>0.41403616835582202</v>
      </c>
      <c r="G17323">
        <v>0.67884761894043</v>
      </c>
      <c r="H17323" t="s">
        <v>13470</v>
      </c>
    </row>
    <row r="17324" spans="1:8">
      <c r="A17324" t="s">
        <v>17329</v>
      </c>
      <c r="B17324" t="str">
        <f>VLOOKUP(A17324,[1]Sheet1!$A:$B,2,FALSE)</f>
        <v>NOX1</v>
      </c>
      <c r="C17324">
        <v>8.0984417430891895</v>
      </c>
      <c r="D17324">
        <v>0.32011121210878102</v>
      </c>
      <c r="E17324">
        <v>0.278660388950769</v>
      </c>
      <c r="F17324">
        <v>1.1487503240560499</v>
      </c>
      <c r="G17324">
        <v>0.25065894836933</v>
      </c>
      <c r="H17324" t="s">
        <v>13470</v>
      </c>
    </row>
    <row r="17325" spans="1:8">
      <c r="A17325" t="s">
        <v>17330</v>
      </c>
      <c r="B17325" t="str">
        <f>VLOOKUP(A17325,[1]Sheet1!$A:$B,2,FALSE)</f>
        <v>XKRX</v>
      </c>
      <c r="C17325">
        <v>2.0662833429168801</v>
      </c>
      <c r="D17325">
        <v>-9.3594220339505402E-2</v>
      </c>
      <c r="E17325">
        <v>0.19416008150839001</v>
      </c>
      <c r="F17325">
        <v>-0.48204666794735002</v>
      </c>
      <c r="G17325">
        <v>0.62977279460372604</v>
      </c>
      <c r="H17325" t="s">
        <v>13470</v>
      </c>
    </row>
    <row r="17326" spans="1:8">
      <c r="A17326" t="s">
        <v>17331</v>
      </c>
      <c r="B17326" t="str">
        <f>VLOOKUP(A17326,[1]Sheet1!$A:$B,2,FALSE)</f>
        <v>ARL13A</v>
      </c>
      <c r="C17326">
        <v>2.1897883125007702</v>
      </c>
      <c r="D17326">
        <v>-0.21696062242156999</v>
      </c>
      <c r="E17326">
        <v>0.204270566028072</v>
      </c>
      <c r="F17326">
        <v>-1.0621237637915699</v>
      </c>
      <c r="G17326">
        <v>0.28817950323026797</v>
      </c>
      <c r="H17326" t="s">
        <v>13470</v>
      </c>
    </row>
    <row r="17327" spans="1:8">
      <c r="A17327" t="s">
        <v>17332</v>
      </c>
      <c r="B17327" t="str">
        <f>VLOOKUP(A17327,[1]Sheet1!$A:$B,2,FALSE)</f>
        <v>DRP2</v>
      </c>
      <c r="C17327">
        <v>24.550070015447599</v>
      </c>
      <c r="D17327">
        <v>-0.42709941452235101</v>
      </c>
      <c r="E17327">
        <v>0.27137572132005899</v>
      </c>
      <c r="F17327">
        <v>-1.57383060078036</v>
      </c>
      <c r="G17327">
        <v>0.115526617518923</v>
      </c>
      <c r="H17327" t="s">
        <v>13470</v>
      </c>
    </row>
    <row r="17328" spans="1:8">
      <c r="A17328" t="s">
        <v>17333</v>
      </c>
      <c r="B17328" t="str">
        <f>VLOOKUP(A17328,[1]Sheet1!$A:$B,2,FALSE)</f>
        <v>TAF7L</v>
      </c>
      <c r="C17328">
        <v>24.1012692979929</v>
      </c>
      <c r="D17328">
        <v>-0.230603290714127</v>
      </c>
      <c r="E17328">
        <v>0.282125453368126</v>
      </c>
      <c r="F17328">
        <v>-0.81737853838103702</v>
      </c>
      <c r="G17328">
        <v>0.413712136561875</v>
      </c>
      <c r="H17328" t="s">
        <v>13470</v>
      </c>
    </row>
    <row r="17329" spans="1:8">
      <c r="A17329" t="s">
        <v>17334</v>
      </c>
      <c r="B17329" t="str">
        <f>VLOOKUP(A17329,[1]Sheet1!$A:$B,2,FALSE)</f>
        <v>RP4-545K15.5</v>
      </c>
      <c r="C17329">
        <v>10.7667942690637</v>
      </c>
      <c r="D17329">
        <v>0.26351647243465098</v>
      </c>
      <c r="E17329">
        <v>0.27058187082484098</v>
      </c>
      <c r="F17329">
        <v>0.97388813090599202</v>
      </c>
      <c r="G17329">
        <v>0.33011208761272298</v>
      </c>
      <c r="H17329" t="s">
        <v>13470</v>
      </c>
    </row>
    <row r="17330" spans="1:8">
      <c r="A17330" t="s">
        <v>17335</v>
      </c>
      <c r="B17330" t="str">
        <f>VLOOKUP(A17330,[1]Sheet1!$A:$B,2,FALSE)</f>
        <v>ZMAT1</v>
      </c>
      <c r="C17330">
        <v>5.5305238025680996</v>
      </c>
      <c r="D17330">
        <v>0.54260436270935197</v>
      </c>
      <c r="E17330">
        <v>0.258407710336234</v>
      </c>
      <c r="F17330">
        <v>2.0997994293720099</v>
      </c>
      <c r="G17330">
        <v>3.5746488476705099E-2</v>
      </c>
      <c r="H17330" t="s">
        <v>13470</v>
      </c>
    </row>
    <row r="17331" spans="1:8">
      <c r="A17331" t="s">
        <v>17336</v>
      </c>
      <c r="B17331" t="e">
        <f>VLOOKUP(A17331,[1]Sheet1!$A:$B,2,FALSE)</f>
        <v>#N/A</v>
      </c>
      <c r="C17331">
        <v>16.082316245715599</v>
      </c>
      <c r="D17331">
        <v>-3.0862210006199001E-2</v>
      </c>
      <c r="E17331">
        <v>0.285499571544581</v>
      </c>
      <c r="F17331">
        <v>-0.108098971354778</v>
      </c>
      <c r="G17331">
        <v>0.91391718411373202</v>
      </c>
      <c r="H17331" t="s">
        <v>13470</v>
      </c>
    </row>
    <row r="17332" spans="1:8">
      <c r="A17332" t="s">
        <v>17337</v>
      </c>
      <c r="B17332" t="str">
        <f>VLOOKUP(A17332,[1]Sheet1!$A:$B,2,FALSE)</f>
        <v>MTND1P32</v>
      </c>
      <c r="C17332">
        <v>2.3962734537568</v>
      </c>
      <c r="D17332">
        <v>2.1906576066645599E-2</v>
      </c>
      <c r="E17332">
        <v>0.203033926291176</v>
      </c>
      <c r="F17332">
        <v>0.107896135718859</v>
      </c>
      <c r="G17332">
        <v>0.91407808247765698</v>
      </c>
      <c r="H17332" t="s">
        <v>13470</v>
      </c>
    </row>
    <row r="17333" spans="1:8">
      <c r="A17333" t="s">
        <v>17338</v>
      </c>
      <c r="B17333" t="str">
        <f>VLOOKUP(A17333,[1]Sheet1!$A:$B,2,FALSE)</f>
        <v>MTND2P2</v>
      </c>
      <c r="C17333">
        <v>2.7507330519955202</v>
      </c>
      <c r="D17333">
        <v>5.1800811082389098E-2</v>
      </c>
      <c r="E17333">
        <v>0.22224568749526699</v>
      </c>
      <c r="F17333">
        <v>0.23307903818602599</v>
      </c>
      <c r="G17333">
        <v>0.81570003178368</v>
      </c>
      <c r="H17333" t="s">
        <v>13470</v>
      </c>
    </row>
    <row r="17334" spans="1:8">
      <c r="A17334" t="s">
        <v>17339</v>
      </c>
      <c r="B17334" t="str">
        <f>VLOOKUP(A17334,[1]Sheet1!$A:$B,2,FALSE)</f>
        <v>MTND5P26</v>
      </c>
      <c r="C17334">
        <v>2.158403454898</v>
      </c>
      <c r="D17334">
        <v>0.117373961178136</v>
      </c>
      <c r="E17334">
        <v>0.205999501212831</v>
      </c>
      <c r="F17334">
        <v>0.56977789017493796</v>
      </c>
      <c r="G17334">
        <v>0.56882835331163994</v>
      </c>
      <c r="H17334" t="s">
        <v>13470</v>
      </c>
    </row>
    <row r="17335" spans="1:8">
      <c r="A17335" t="s">
        <v>17340</v>
      </c>
      <c r="B17335" t="str">
        <f>VLOOKUP(A17335,[1]Sheet1!$A:$B,2,FALSE)</f>
        <v>RP11-522L3.11</v>
      </c>
      <c r="C17335">
        <v>2.3285083331644598</v>
      </c>
      <c r="D17335">
        <v>0.14102844268201001</v>
      </c>
      <c r="E17335">
        <v>0.203934245781904</v>
      </c>
      <c r="F17335">
        <v>0.69153879546465202</v>
      </c>
      <c r="G17335">
        <v>0.48922700926551499</v>
      </c>
      <c r="H17335" t="s">
        <v>13470</v>
      </c>
    </row>
    <row r="17336" spans="1:8">
      <c r="A17336" t="s">
        <v>17341</v>
      </c>
      <c r="B17336" t="str">
        <f>VLOOKUP(A17336,[1]Sheet1!$A:$B,2,FALSE)</f>
        <v>BEX2</v>
      </c>
      <c r="C17336">
        <v>4.1212770478080998</v>
      </c>
      <c r="D17336">
        <v>0.16725713707958401</v>
      </c>
      <c r="E17336">
        <v>0.24856108893416601</v>
      </c>
      <c r="F17336">
        <v>0.67290153015013399</v>
      </c>
      <c r="G17336">
        <v>0.50100993866709798</v>
      </c>
      <c r="H17336" t="s">
        <v>13470</v>
      </c>
    </row>
    <row r="17337" spans="1:8">
      <c r="A17337" t="s">
        <v>17342</v>
      </c>
      <c r="B17337" t="str">
        <f>VLOOKUP(A17337,[1]Sheet1!$A:$B,2,FALSE)</f>
        <v>RAB40A</v>
      </c>
      <c r="C17337">
        <v>18.028865722902701</v>
      </c>
      <c r="D17337">
        <v>-5.2329917914123801E-2</v>
      </c>
      <c r="E17337">
        <v>0.28344908710458899</v>
      </c>
      <c r="F17337">
        <v>-0.18461840342711999</v>
      </c>
      <c r="G17337">
        <v>0.85352835022875295</v>
      </c>
      <c r="H17337" t="s">
        <v>13470</v>
      </c>
    </row>
    <row r="17338" spans="1:8">
      <c r="A17338" t="s">
        <v>17343</v>
      </c>
      <c r="B17338" t="str">
        <f>VLOOKUP(A17338,[1]Sheet1!$A:$B,2,FALSE)</f>
        <v>MORF4L2-AS1</v>
      </c>
      <c r="C17338">
        <v>9.1253251060716902</v>
      </c>
      <c r="D17338">
        <v>0.17384214590031399</v>
      </c>
      <c r="E17338">
        <v>0.28305154650931003</v>
      </c>
      <c r="F17338">
        <v>0.61417133396441503</v>
      </c>
      <c r="G17338">
        <v>0.53910211401227204</v>
      </c>
      <c r="H17338" t="s">
        <v>13470</v>
      </c>
    </row>
    <row r="17339" spans="1:8">
      <c r="A17339" t="s">
        <v>17344</v>
      </c>
      <c r="B17339" t="str">
        <f>VLOOKUP(A17339,[1]Sheet1!$A:$B,2,FALSE)</f>
        <v>PLP1</v>
      </c>
      <c r="C17339">
        <v>2.7031608629254</v>
      </c>
      <c r="D17339">
        <v>-0.15083333850868499</v>
      </c>
      <c r="E17339">
        <v>0.22533973000473301</v>
      </c>
      <c r="F17339">
        <v>-0.66935971967977903</v>
      </c>
      <c r="G17339">
        <v>0.503266039957734</v>
      </c>
      <c r="H17339" t="s">
        <v>13470</v>
      </c>
    </row>
    <row r="17340" spans="1:8">
      <c r="A17340" t="s">
        <v>17345</v>
      </c>
      <c r="B17340" t="str">
        <f>VLOOKUP(A17340,[1]Sheet1!$A:$B,2,FALSE)</f>
        <v>LL0XNC01-116E7.1</v>
      </c>
      <c r="C17340">
        <v>3.3904822364657399</v>
      </c>
      <c r="D17340">
        <v>-0.25714398624392598</v>
      </c>
      <c r="E17340">
        <v>0.24115338745082901</v>
      </c>
      <c r="F17340">
        <v>-1.06630882925647</v>
      </c>
      <c r="G17340">
        <v>0.28628405957924802</v>
      </c>
      <c r="H17340" t="s">
        <v>13470</v>
      </c>
    </row>
    <row r="17341" spans="1:8">
      <c r="A17341" t="s">
        <v>17346</v>
      </c>
      <c r="B17341" t="str">
        <f>VLOOKUP(A17341,[1]Sheet1!$A:$B,2,FALSE)</f>
        <v>LL0XNC01-116E7.2</v>
      </c>
      <c r="C17341">
        <v>6.96093659774544</v>
      </c>
      <c r="D17341">
        <v>3.6057557438542297E-2</v>
      </c>
      <c r="E17341">
        <v>0.27498323558767301</v>
      </c>
      <c r="F17341">
        <v>0.13112638434660501</v>
      </c>
      <c r="G17341">
        <v>0.89567532967100405</v>
      </c>
      <c r="H17341" t="s">
        <v>13470</v>
      </c>
    </row>
    <row r="17342" spans="1:8">
      <c r="A17342" t="s">
        <v>17347</v>
      </c>
      <c r="B17342" t="str">
        <f>VLOOKUP(A17342,[1]Sheet1!$A:$B,2,FALSE)</f>
        <v>LL0XNC01-116E7.4</v>
      </c>
      <c r="C17342">
        <v>2.45856913464789</v>
      </c>
      <c r="D17342">
        <v>-6.2691057279907397E-2</v>
      </c>
      <c r="E17342">
        <v>0.210829969628574</v>
      </c>
      <c r="F17342">
        <v>-0.29735363236238399</v>
      </c>
      <c r="G17342">
        <v>0.76619653950870603</v>
      </c>
      <c r="H17342" t="s">
        <v>13470</v>
      </c>
    </row>
    <row r="17343" spans="1:8">
      <c r="A17343" t="s">
        <v>17348</v>
      </c>
      <c r="B17343" t="str">
        <f>VLOOKUP(A17343,[1]Sheet1!$A:$B,2,FALSE)</f>
        <v>GHc-362H12.3</v>
      </c>
      <c r="C17343">
        <v>2.1471561501654102</v>
      </c>
      <c r="D17343">
        <v>1.3590276765296099E-2</v>
      </c>
      <c r="E17343">
        <v>0.18362280443821699</v>
      </c>
      <c r="F17343">
        <v>7.4011922467226696E-2</v>
      </c>
      <c r="G17343">
        <v>0.94100089852414404</v>
      </c>
      <c r="H17343" t="s">
        <v>13470</v>
      </c>
    </row>
    <row r="17344" spans="1:8">
      <c r="A17344" t="s">
        <v>17349</v>
      </c>
      <c r="B17344" t="str">
        <f>VLOOKUP(A17344,[1]Sheet1!$A:$B,2,FALSE)</f>
        <v>ZCCHC18</v>
      </c>
      <c r="C17344">
        <v>11.761446792292601</v>
      </c>
      <c r="D17344">
        <v>-0.14759753200418299</v>
      </c>
      <c r="E17344">
        <v>0.28545430066413002</v>
      </c>
      <c r="F17344">
        <v>-0.51706186125340203</v>
      </c>
      <c r="G17344">
        <v>0.60511297602736203</v>
      </c>
      <c r="H17344" t="s">
        <v>13470</v>
      </c>
    </row>
    <row r="17345" spans="1:8">
      <c r="A17345" t="s">
        <v>17350</v>
      </c>
      <c r="B17345" t="str">
        <f>VLOOKUP(A17345,[1]Sheet1!$A:$B,2,FALSE)</f>
        <v>NRK</v>
      </c>
      <c r="C17345">
        <v>24.773329930801101</v>
      </c>
      <c r="D17345">
        <v>0.51127273153631903</v>
      </c>
      <c r="E17345">
        <v>0.27680674437464198</v>
      </c>
      <c r="F17345">
        <v>1.8470385636425799</v>
      </c>
      <c r="G17345">
        <v>6.4741551411461803E-2</v>
      </c>
      <c r="H17345" t="s">
        <v>13470</v>
      </c>
    </row>
    <row r="17346" spans="1:8">
      <c r="A17346" t="s">
        <v>17351</v>
      </c>
      <c r="B17346" t="str">
        <f>VLOOKUP(A17346,[1]Sheet1!$A:$B,2,FALSE)</f>
        <v>MUM1L1</v>
      </c>
      <c r="C17346">
        <v>15.340655231468499</v>
      </c>
      <c r="D17346">
        <v>0.689496524716528</v>
      </c>
      <c r="E17346">
        <v>0.27398448384756902</v>
      </c>
      <c r="F17346">
        <v>2.5165531822602398</v>
      </c>
      <c r="G17346">
        <v>1.18509013343928E-2</v>
      </c>
      <c r="H17346" t="s">
        <v>13470</v>
      </c>
    </row>
    <row r="17347" spans="1:8">
      <c r="A17347" t="s">
        <v>17352</v>
      </c>
      <c r="B17347" t="str">
        <f>VLOOKUP(A17347,[1]Sheet1!$A:$B,2,FALSE)</f>
        <v>RNF128</v>
      </c>
      <c r="C17347">
        <v>22.847453337866501</v>
      </c>
      <c r="D17347">
        <v>0.377580482658607</v>
      </c>
      <c r="E17347">
        <v>0.28451429798717998</v>
      </c>
      <c r="F17347">
        <v>1.3271054752953699</v>
      </c>
      <c r="G17347">
        <v>0.18447379438658101</v>
      </c>
      <c r="H17347" t="s">
        <v>13470</v>
      </c>
    </row>
    <row r="17348" spans="1:8">
      <c r="A17348" t="s">
        <v>17353</v>
      </c>
      <c r="B17348" t="str">
        <f>VLOOKUP(A17348,[1]Sheet1!$A:$B,2,FALSE)</f>
        <v>CLDN2</v>
      </c>
      <c r="C17348">
        <v>2.0518915269157798</v>
      </c>
      <c r="D17348">
        <v>0.24286068725751001</v>
      </c>
      <c r="E17348">
        <v>0.19333868393593001</v>
      </c>
      <c r="F17348">
        <v>1.2561412041989</v>
      </c>
      <c r="G17348">
        <v>0.20906477932606499</v>
      </c>
      <c r="H17348" t="s">
        <v>13470</v>
      </c>
    </row>
    <row r="17349" spans="1:8">
      <c r="A17349" t="s">
        <v>17354</v>
      </c>
      <c r="B17349" t="str">
        <f>VLOOKUP(A17349,[1]Sheet1!$A:$B,2,FALSE)</f>
        <v>FRMPD3</v>
      </c>
      <c r="C17349">
        <v>28.066841322527299</v>
      </c>
      <c r="D17349">
        <v>-0.18559969452227401</v>
      </c>
      <c r="E17349">
        <v>0.27595851581340702</v>
      </c>
      <c r="F17349">
        <v>-0.67256375102324895</v>
      </c>
      <c r="G17349">
        <v>0.50122486949657896</v>
      </c>
      <c r="H17349" t="s">
        <v>13470</v>
      </c>
    </row>
    <row r="17350" spans="1:8">
      <c r="A17350" t="s">
        <v>17355</v>
      </c>
      <c r="B17350" t="str">
        <f>VLOOKUP(A17350,[1]Sheet1!$A:$B,2,FALSE)</f>
        <v>RP6-191P20.4</v>
      </c>
      <c r="C17350">
        <v>2.2756099495294899</v>
      </c>
      <c r="D17350">
        <v>0.208194053394789</v>
      </c>
      <c r="E17350">
        <v>0.20385507199052799</v>
      </c>
      <c r="F17350">
        <v>1.02128463796311</v>
      </c>
      <c r="G17350">
        <v>0.30711960248728798</v>
      </c>
      <c r="H17350" t="s">
        <v>13470</v>
      </c>
    </row>
    <row r="17351" spans="1:8">
      <c r="A17351" t="s">
        <v>17356</v>
      </c>
      <c r="B17351" t="str">
        <f>VLOOKUP(A17351,[1]Sheet1!$A:$B,2,FALSE)</f>
        <v>VSIG1</v>
      </c>
      <c r="C17351">
        <v>2.2883753474817401</v>
      </c>
      <c r="D17351">
        <v>0.131559516059366</v>
      </c>
      <c r="E17351">
        <v>0.20961668366672201</v>
      </c>
      <c r="F17351">
        <v>0.62761948981378601</v>
      </c>
      <c r="G17351">
        <v>0.53025323800895896</v>
      </c>
      <c r="H17351" t="s">
        <v>13470</v>
      </c>
    </row>
    <row r="17352" spans="1:8">
      <c r="A17352" t="s">
        <v>17357</v>
      </c>
      <c r="B17352" t="str">
        <f>VLOOKUP(A17352,[1]Sheet1!$A:$B,2,FALSE)</f>
        <v>COL4A6</v>
      </c>
      <c r="C17352">
        <v>8.3021372167229206</v>
      </c>
      <c r="D17352">
        <v>-0.25627068435032502</v>
      </c>
      <c r="E17352">
        <v>0.281387517658025</v>
      </c>
      <c r="F17352">
        <v>-0.910739347940002</v>
      </c>
      <c r="G17352">
        <v>0.36243272653671099</v>
      </c>
      <c r="H17352" t="s">
        <v>13470</v>
      </c>
    </row>
    <row r="17353" spans="1:8">
      <c r="A17353" t="s">
        <v>17358</v>
      </c>
      <c r="B17353" t="str">
        <f>VLOOKUP(A17353,[1]Sheet1!$A:$B,2,FALSE)</f>
        <v>CTD-2328D6.1</v>
      </c>
      <c r="C17353">
        <v>17.8900558310952</v>
      </c>
      <c r="D17353">
        <v>-9.0159478037561094E-2</v>
      </c>
      <c r="E17353">
        <v>0.28530685315290399</v>
      </c>
      <c r="F17353">
        <v>-0.31600880610197601</v>
      </c>
      <c r="G17353">
        <v>0.75199582408306398</v>
      </c>
      <c r="H17353" t="s">
        <v>13470</v>
      </c>
    </row>
    <row r="17354" spans="1:8">
      <c r="A17354" t="s">
        <v>17359</v>
      </c>
      <c r="B17354" t="str">
        <f>VLOOKUP(A17354,[1]Sheet1!$A:$B,2,FALSE)</f>
        <v>KCNE1L</v>
      </c>
      <c r="C17354">
        <v>6.2628762759871597</v>
      </c>
      <c r="D17354">
        <v>-0.173237286530082</v>
      </c>
      <c r="E17354">
        <v>0.27147286043539398</v>
      </c>
      <c r="F17354">
        <v>-0.63813850950787498</v>
      </c>
      <c r="G17354">
        <v>0.52338352048905101</v>
      </c>
      <c r="H17354" t="s">
        <v>13470</v>
      </c>
    </row>
    <row r="17355" spans="1:8">
      <c r="A17355" t="s">
        <v>17360</v>
      </c>
      <c r="B17355" t="str">
        <f>VLOOKUP(A17355,[1]Sheet1!$A:$B,2,FALSE)</f>
        <v>AMMECR1-IT1</v>
      </c>
      <c r="C17355">
        <v>2.4474324680008999</v>
      </c>
      <c r="D17355">
        <v>-5.9776094956290098E-2</v>
      </c>
      <c r="E17355">
        <v>0.21144225097806099</v>
      </c>
      <c r="F17355">
        <v>-0.28270648217083399</v>
      </c>
      <c r="G17355">
        <v>0.77740184682401903</v>
      </c>
      <c r="H17355" t="s">
        <v>13470</v>
      </c>
    </row>
    <row r="17356" spans="1:8">
      <c r="A17356" t="s">
        <v>17361</v>
      </c>
      <c r="B17356" t="str">
        <f>VLOOKUP(A17356,[1]Sheet1!$A:$B,2,FALSE)</f>
        <v>PAK3</v>
      </c>
      <c r="C17356">
        <v>21.506756860799001</v>
      </c>
      <c r="D17356">
        <v>-6.7061913662569597E-2</v>
      </c>
      <c r="E17356">
        <v>0.27524417905390502</v>
      </c>
      <c r="F17356">
        <v>-0.24364516587809801</v>
      </c>
      <c r="G17356">
        <v>0.80750564486406595</v>
      </c>
      <c r="H17356" t="s">
        <v>13470</v>
      </c>
    </row>
    <row r="17357" spans="1:8">
      <c r="A17357" t="s">
        <v>17362</v>
      </c>
      <c r="B17357" t="e">
        <f>VLOOKUP(A17357,[1]Sheet1!$A:$B,2,FALSE)</f>
        <v>#N/A</v>
      </c>
      <c r="C17357">
        <v>23.282021829367501</v>
      </c>
      <c r="D17357">
        <v>-0.20989909019154801</v>
      </c>
      <c r="E17357">
        <v>0.28079407010290902</v>
      </c>
      <c r="F17357">
        <v>-0.74751966846957196</v>
      </c>
      <c r="G17357">
        <v>0.45474993487597698</v>
      </c>
      <c r="H17357" t="s">
        <v>13470</v>
      </c>
    </row>
    <row r="17358" spans="1:8">
      <c r="A17358" t="s">
        <v>17363</v>
      </c>
      <c r="B17358" t="str">
        <f>VLOOKUP(A17358,[1]Sheet1!$A:$B,2,FALSE)</f>
        <v>ALG13-AS1</v>
      </c>
      <c r="C17358">
        <v>2.3614546231402498</v>
      </c>
      <c r="D17358">
        <v>0.15352253330484</v>
      </c>
      <c r="E17358">
        <v>0.206958381467272</v>
      </c>
      <c r="F17358">
        <v>0.74180389417627202</v>
      </c>
      <c r="G17358">
        <v>0.45820616083036703</v>
      </c>
      <c r="H17358" t="s">
        <v>13470</v>
      </c>
    </row>
    <row r="17359" spans="1:8">
      <c r="A17359" t="s">
        <v>17364</v>
      </c>
      <c r="B17359" t="str">
        <f>VLOOKUP(A17359,[1]Sheet1!$A:$B,2,FALSE)</f>
        <v>TRPC5</v>
      </c>
      <c r="C17359">
        <v>4.04782654066359</v>
      </c>
      <c r="D17359">
        <v>0.17208051921299899</v>
      </c>
      <c r="E17359">
        <v>0.247123067909016</v>
      </c>
      <c r="F17359">
        <v>0.69633531450149799</v>
      </c>
      <c r="G17359">
        <v>0.48621886222995397</v>
      </c>
      <c r="H17359" t="s">
        <v>13470</v>
      </c>
    </row>
    <row r="17360" spans="1:8">
      <c r="A17360" t="s">
        <v>17365</v>
      </c>
      <c r="B17360" t="str">
        <f>VLOOKUP(A17360,[1]Sheet1!$A:$B,2,FALSE)</f>
        <v>SNORA35</v>
      </c>
      <c r="C17360">
        <v>3.1715728488567998</v>
      </c>
      <c r="D17360">
        <v>-3.55403063971843E-2</v>
      </c>
      <c r="E17360">
        <v>0.22896581724213799</v>
      </c>
      <c r="F17360">
        <v>-0.1552210143211</v>
      </c>
      <c r="G17360">
        <v>0.87664708203566699</v>
      </c>
      <c r="H17360" t="s">
        <v>13470</v>
      </c>
    </row>
    <row r="17361" spans="1:8">
      <c r="A17361" t="s">
        <v>17366</v>
      </c>
      <c r="B17361" t="str">
        <f>VLOOKUP(A17361,[1]Sheet1!$A:$B,2,FALSE)</f>
        <v>RP1-93I3.1</v>
      </c>
      <c r="C17361">
        <v>11.1343537432306</v>
      </c>
      <c r="D17361">
        <v>2.7010459920257201E-2</v>
      </c>
      <c r="E17361">
        <v>0.28529284411876499</v>
      </c>
      <c r="F17361">
        <v>9.4676261522399302E-2</v>
      </c>
      <c r="G17361">
        <v>0.92457197382489098</v>
      </c>
      <c r="H17361" t="s">
        <v>13470</v>
      </c>
    </row>
    <row r="17362" spans="1:8">
      <c r="A17362" t="s">
        <v>17367</v>
      </c>
      <c r="B17362" t="str">
        <f>VLOOKUP(A17362,[1]Sheet1!$A:$B,2,FALSE)</f>
        <v>RBBP8P1</v>
      </c>
      <c r="C17362">
        <v>2.3467320545161301</v>
      </c>
      <c r="D17362">
        <v>-1.5414817651679701E-2</v>
      </c>
      <c r="E17362">
        <v>0.20207257313465801</v>
      </c>
      <c r="F17362">
        <v>-7.6283571850236001E-2</v>
      </c>
      <c r="G17362">
        <v>0.93919349552167497</v>
      </c>
      <c r="H17362" t="s">
        <v>13470</v>
      </c>
    </row>
    <row r="17363" spans="1:8">
      <c r="A17363" t="s">
        <v>17368</v>
      </c>
      <c r="B17363" t="e">
        <f>VLOOKUP(A17363,[1]Sheet1!$A:$B,2,FALSE)</f>
        <v>#N/A</v>
      </c>
      <c r="C17363">
        <v>2.3321708906348602</v>
      </c>
      <c r="D17363">
        <v>0.145048885457365</v>
      </c>
      <c r="E17363">
        <v>0.21566538774308699</v>
      </c>
      <c r="F17363">
        <v>0.67256450826572001</v>
      </c>
      <c r="G17363">
        <v>0.501224387604157</v>
      </c>
      <c r="H17363" t="s">
        <v>13470</v>
      </c>
    </row>
    <row r="17364" spans="1:8">
      <c r="A17364" t="s">
        <v>17369</v>
      </c>
      <c r="B17364" t="str">
        <f>VLOOKUP(A17364,[1]Sheet1!$A:$B,2,FALSE)</f>
        <v>LONRF3</v>
      </c>
      <c r="C17364">
        <v>4.9997531156819299</v>
      </c>
      <c r="D17364">
        <v>0.36099392029248401</v>
      </c>
      <c r="E17364">
        <v>0.25740362846247999</v>
      </c>
      <c r="F17364">
        <v>1.40244301313376</v>
      </c>
      <c r="G17364">
        <v>0.160782996506797</v>
      </c>
      <c r="H17364" t="s">
        <v>13470</v>
      </c>
    </row>
    <row r="17365" spans="1:8">
      <c r="A17365" t="s">
        <v>17370</v>
      </c>
      <c r="B17365" t="str">
        <f>VLOOKUP(A17365,[1]Sheet1!$A:$B,2,FALSE)</f>
        <v>AKAP17BP</v>
      </c>
      <c r="C17365">
        <v>2.6136152756940501</v>
      </c>
      <c r="D17365">
        <v>-2.86864020085533E-2</v>
      </c>
      <c r="E17365">
        <v>0.20306708898449599</v>
      </c>
      <c r="F17365">
        <v>-0.14126563862223601</v>
      </c>
      <c r="G17365">
        <v>0.88766009376134203</v>
      </c>
      <c r="H17365" t="s">
        <v>13470</v>
      </c>
    </row>
    <row r="17366" spans="1:8">
      <c r="A17366" t="s">
        <v>17371</v>
      </c>
      <c r="B17366" t="str">
        <f>VLOOKUP(A17366,[1]Sheet1!$A:$B,2,FALSE)</f>
        <v>SOWAHD</v>
      </c>
      <c r="C17366">
        <v>3.5625320319976401</v>
      </c>
      <c r="D17366">
        <v>4.0715182866828598E-2</v>
      </c>
      <c r="E17366">
        <v>0.239619693278117</v>
      </c>
      <c r="F17366">
        <v>0.16991584585483999</v>
      </c>
      <c r="G17366">
        <v>0.86507631914332705</v>
      </c>
      <c r="H17366" t="s">
        <v>13470</v>
      </c>
    </row>
    <row r="17367" spans="1:8">
      <c r="A17367" t="s">
        <v>17372</v>
      </c>
      <c r="B17367" t="str">
        <f>VLOOKUP(A17367,[1]Sheet1!$A:$B,2,FALSE)</f>
        <v>RP3-327A19.5</v>
      </c>
      <c r="C17367">
        <v>11.8840458572244</v>
      </c>
      <c r="D17367">
        <v>-0.199284420451874</v>
      </c>
      <c r="E17367">
        <v>0.28397647624197903</v>
      </c>
      <c r="F17367">
        <v>-0.70176383300869705</v>
      </c>
      <c r="G17367">
        <v>0.48282645716621297</v>
      </c>
      <c r="H17367" t="s">
        <v>13470</v>
      </c>
    </row>
    <row r="17368" spans="1:8">
      <c r="A17368" t="s">
        <v>17373</v>
      </c>
      <c r="B17368" t="str">
        <f>VLOOKUP(A17368,[1]Sheet1!$A:$B,2,FALSE)</f>
        <v>NKAPP1</v>
      </c>
      <c r="C17368">
        <v>20.407770750403301</v>
      </c>
      <c r="D17368">
        <v>4.9479139422514702E-2</v>
      </c>
      <c r="E17368">
        <v>0.27801437011074898</v>
      </c>
      <c r="F17368">
        <v>0.177973316281472</v>
      </c>
      <c r="G17368">
        <v>0.85874393169008501</v>
      </c>
      <c r="H17368" t="s">
        <v>13470</v>
      </c>
    </row>
    <row r="17369" spans="1:8">
      <c r="A17369" t="s">
        <v>17374</v>
      </c>
      <c r="B17369" t="str">
        <f>VLOOKUP(A17369,[1]Sheet1!$A:$B,2,FALSE)</f>
        <v>TMEM255A</v>
      </c>
      <c r="C17369">
        <v>3.45729992309123</v>
      </c>
      <c r="D17369">
        <v>-0.418695573487394</v>
      </c>
      <c r="E17369">
        <v>0.23122104769735199</v>
      </c>
      <c r="F17369">
        <v>-1.8108021638040099</v>
      </c>
      <c r="G17369">
        <v>7.0171481263359495E-2</v>
      </c>
      <c r="H17369" t="s">
        <v>13470</v>
      </c>
    </row>
    <row r="17370" spans="1:8">
      <c r="A17370" t="s">
        <v>17375</v>
      </c>
      <c r="B17370" t="str">
        <f>VLOOKUP(A17370,[1]Sheet1!$A:$B,2,FALSE)</f>
        <v>GLUD2</v>
      </c>
      <c r="C17370">
        <v>18.041806161027299</v>
      </c>
      <c r="D17370">
        <v>-0.153372263293687</v>
      </c>
      <c r="E17370">
        <v>0.28290193393195601</v>
      </c>
      <c r="F17370">
        <v>-0.54213932425988998</v>
      </c>
      <c r="G17370">
        <v>0.58772253038723998</v>
      </c>
      <c r="H17370" t="s">
        <v>13470</v>
      </c>
    </row>
    <row r="17371" spans="1:8">
      <c r="A17371" t="s">
        <v>17376</v>
      </c>
      <c r="B17371" t="str">
        <f>VLOOKUP(A17371,[1]Sheet1!$A:$B,2,FALSE)</f>
        <v>HSPA8P1</v>
      </c>
      <c r="C17371">
        <v>4.7278839648966997</v>
      </c>
      <c r="D17371">
        <v>0.170102203969693</v>
      </c>
      <c r="E17371">
        <v>0.25101661272689002</v>
      </c>
      <c r="F17371">
        <v>0.67765317252036805</v>
      </c>
      <c r="G17371">
        <v>0.49799162373726302</v>
      </c>
      <c r="H17371" t="s">
        <v>13470</v>
      </c>
    </row>
    <row r="17372" spans="1:8">
      <c r="A17372" t="s">
        <v>17377</v>
      </c>
      <c r="B17372" t="str">
        <f>VLOOKUP(A17372,[1]Sheet1!$A:$B,2,FALSE)</f>
        <v>XIAP-AS1</v>
      </c>
      <c r="C17372">
        <v>4.4335494805545803</v>
      </c>
      <c r="D17372">
        <v>-3.5967898140144498E-2</v>
      </c>
      <c r="E17372">
        <v>0.25568090585224701</v>
      </c>
      <c r="F17372">
        <v>-0.14067494801872199</v>
      </c>
      <c r="G17372">
        <v>0.88812673684382504</v>
      </c>
      <c r="H17372" t="s">
        <v>13470</v>
      </c>
    </row>
    <row r="17373" spans="1:8">
      <c r="A17373" t="s">
        <v>17378</v>
      </c>
      <c r="B17373" t="str">
        <f>VLOOKUP(A17373,[1]Sheet1!$A:$B,2,FALSE)</f>
        <v>RP1-315G1.1</v>
      </c>
      <c r="C17373">
        <v>6.1170920669092901</v>
      </c>
      <c r="D17373">
        <v>-0.16540644745431601</v>
      </c>
      <c r="E17373">
        <v>0.27093653205483498</v>
      </c>
      <c r="F17373">
        <v>-0.61049887292732896</v>
      </c>
      <c r="G17373">
        <v>0.54153138978323301</v>
      </c>
      <c r="H17373" t="s">
        <v>13470</v>
      </c>
    </row>
    <row r="17374" spans="1:8">
      <c r="A17374" t="s">
        <v>17379</v>
      </c>
      <c r="B17374" t="str">
        <f>VLOOKUP(A17374,[1]Sheet1!$A:$B,2,FALSE)</f>
        <v>RP1-315G1.3</v>
      </c>
      <c r="C17374">
        <v>3.4326816553644002</v>
      </c>
      <c r="D17374">
        <v>-4.6436331814491201E-2</v>
      </c>
      <c r="E17374">
        <v>0.22515361993799901</v>
      </c>
      <c r="F17374">
        <v>-0.206242883535599</v>
      </c>
      <c r="G17374">
        <v>0.836601191614326</v>
      </c>
      <c r="H17374" t="s">
        <v>13470</v>
      </c>
    </row>
    <row r="17375" spans="1:8">
      <c r="A17375" t="s">
        <v>17380</v>
      </c>
      <c r="B17375" t="str">
        <f>VLOOKUP(A17375,[1]Sheet1!$A:$B,2,FALSE)</f>
        <v>APLN</v>
      </c>
      <c r="C17375">
        <v>16.399486453987699</v>
      </c>
      <c r="D17375">
        <v>-0.38643265542378602</v>
      </c>
      <c r="E17375">
        <v>0.28422630482018102</v>
      </c>
      <c r="F17375">
        <v>-1.3595949736892501</v>
      </c>
      <c r="G17375">
        <v>0.173958129603797</v>
      </c>
      <c r="H17375" t="s">
        <v>13470</v>
      </c>
    </row>
    <row r="17376" spans="1:8">
      <c r="A17376" t="s">
        <v>17381</v>
      </c>
      <c r="B17376" t="str">
        <f>VLOOKUP(A17376,[1]Sheet1!$A:$B,2,FALSE)</f>
        <v>XPNPEP2</v>
      </c>
      <c r="C17376">
        <v>2.1122940996139801</v>
      </c>
      <c r="D17376">
        <v>-0.262952405331006</v>
      </c>
      <c r="E17376">
        <v>0.2078193675027</v>
      </c>
      <c r="F17376">
        <v>-1.2652930691245099</v>
      </c>
      <c r="G17376">
        <v>0.20576629017548201</v>
      </c>
      <c r="H17376" t="s">
        <v>13470</v>
      </c>
    </row>
    <row r="17377" spans="1:8">
      <c r="A17377" t="s">
        <v>17382</v>
      </c>
      <c r="B17377" t="str">
        <f>VLOOKUP(A17377,[1]Sheet1!$A:$B,2,FALSE)</f>
        <v>RP11-453F18__B.1</v>
      </c>
      <c r="C17377">
        <v>25.0923792583981</v>
      </c>
      <c r="D17377">
        <v>-0.424004773489076</v>
      </c>
      <c r="E17377">
        <v>0.27328122772976698</v>
      </c>
      <c r="F17377">
        <v>-1.5515327452654399</v>
      </c>
      <c r="G17377">
        <v>0.120774066350857</v>
      </c>
      <c r="H17377" t="s">
        <v>13470</v>
      </c>
    </row>
    <row r="17378" spans="1:8">
      <c r="A17378" t="s">
        <v>17383</v>
      </c>
      <c r="B17378" t="str">
        <f>VLOOKUP(A17378,[1]Sheet1!$A:$B,2,FALSE)</f>
        <v>GPC3</v>
      </c>
      <c r="C17378">
        <v>10.518493597673199</v>
      </c>
      <c r="D17378">
        <v>-0.97009825821123896</v>
      </c>
      <c r="E17378">
        <v>0.28124745219602498</v>
      </c>
      <c r="F17378">
        <v>-3.44926949786232</v>
      </c>
      <c r="G17378">
        <v>5.6210540002835205E-4</v>
      </c>
      <c r="H17378" t="s">
        <v>13470</v>
      </c>
    </row>
    <row r="17379" spans="1:8">
      <c r="A17379" t="s">
        <v>17384</v>
      </c>
      <c r="B17379" t="str">
        <f>VLOOKUP(A17379,[1]Sheet1!$A:$B,2,FALSE)</f>
        <v>RP3-417G15.1</v>
      </c>
      <c r="C17379">
        <v>3.81557014983929</v>
      </c>
      <c r="D17379">
        <v>7.3736553363362703E-3</v>
      </c>
      <c r="E17379">
        <v>0.23113590206648499</v>
      </c>
      <c r="F17379">
        <v>3.1901817374158002E-2</v>
      </c>
      <c r="G17379">
        <v>0.97455034932380202</v>
      </c>
      <c r="H17379" t="s">
        <v>13470</v>
      </c>
    </row>
    <row r="17380" spans="1:8">
      <c r="A17380" t="s">
        <v>17385</v>
      </c>
      <c r="B17380" t="str">
        <f>VLOOKUP(A17380,[1]Sheet1!$A:$B,2,FALSE)</f>
        <v>MIR503</v>
      </c>
      <c r="C17380">
        <v>9.1243367654263707</v>
      </c>
      <c r="D17380">
        <v>-6.6110904495065598E-2</v>
      </c>
      <c r="E17380">
        <v>0.28259018489138599</v>
      </c>
      <c r="F17380">
        <v>-0.23394621621580899</v>
      </c>
      <c r="G17380">
        <v>0.81502673323507602</v>
      </c>
      <c r="H17380" t="s">
        <v>13470</v>
      </c>
    </row>
    <row r="17381" spans="1:8">
      <c r="A17381" t="s">
        <v>17386</v>
      </c>
      <c r="B17381" t="str">
        <f>VLOOKUP(A17381,[1]Sheet1!$A:$B,2,FALSE)</f>
        <v>LINC00629</v>
      </c>
      <c r="C17381">
        <v>4.0121829536644604</v>
      </c>
      <c r="D17381">
        <v>-0.101743674440037</v>
      </c>
      <c r="E17381">
        <v>0.24426489538068499</v>
      </c>
      <c r="F17381">
        <v>-0.41653007191831798</v>
      </c>
      <c r="G17381">
        <v>0.67702216703340401</v>
      </c>
      <c r="H17381" t="s">
        <v>13470</v>
      </c>
    </row>
    <row r="17382" spans="1:8">
      <c r="A17382" t="s">
        <v>17387</v>
      </c>
      <c r="B17382" t="str">
        <f>VLOOKUP(A17382,[1]Sheet1!$A:$B,2,FALSE)</f>
        <v>Z83826.1</v>
      </c>
      <c r="C17382">
        <v>2.4510397660377401</v>
      </c>
      <c r="D17382">
        <v>-6.6603962714554807E-2</v>
      </c>
      <c r="E17382">
        <v>0.219055356363272</v>
      </c>
      <c r="F17382">
        <v>-0.30405082907035402</v>
      </c>
      <c r="G17382">
        <v>0.76108916708711005</v>
      </c>
      <c r="H17382" t="s">
        <v>13470</v>
      </c>
    </row>
    <row r="17383" spans="1:8">
      <c r="A17383" t="s">
        <v>17388</v>
      </c>
      <c r="B17383" t="str">
        <f>VLOOKUP(A17383,[1]Sheet1!$A:$B,2,FALSE)</f>
        <v>LINC00087</v>
      </c>
      <c r="C17383">
        <v>20.647088093188501</v>
      </c>
      <c r="D17383">
        <v>6.6053891285336799E-2</v>
      </c>
      <c r="E17383">
        <v>0.27842028209916603</v>
      </c>
      <c r="F17383">
        <v>0.23724525665773899</v>
      </c>
      <c r="G17383">
        <v>0.81246652859060497</v>
      </c>
      <c r="H17383" t="s">
        <v>13470</v>
      </c>
    </row>
    <row r="17384" spans="1:8">
      <c r="A17384" t="s">
        <v>17389</v>
      </c>
      <c r="B17384" t="str">
        <f>VLOOKUP(A17384,[1]Sheet1!$A:$B,2,FALSE)</f>
        <v>LINC00086</v>
      </c>
      <c r="C17384">
        <v>4.5459825187045402</v>
      </c>
      <c r="D17384">
        <v>0.14698867413299599</v>
      </c>
      <c r="E17384">
        <v>0.24967635445727901</v>
      </c>
      <c r="F17384">
        <v>0.58871683885526704</v>
      </c>
      <c r="G17384">
        <v>0.55605124009681695</v>
      </c>
      <c r="H17384" t="s">
        <v>13470</v>
      </c>
    </row>
    <row r="17385" spans="1:8">
      <c r="A17385" t="s">
        <v>17390</v>
      </c>
      <c r="B17385" t="str">
        <f>VLOOKUP(A17385,[1]Sheet1!$A:$B,2,FALSE)</f>
        <v>RP11-1114A5.4</v>
      </c>
      <c r="C17385">
        <v>6.3209567805430096</v>
      </c>
      <c r="D17385">
        <v>-4.5175663240504198E-2</v>
      </c>
      <c r="E17385">
        <v>0.26660305033557402</v>
      </c>
      <c r="F17385">
        <v>-0.169449161154164</v>
      </c>
      <c r="G17385">
        <v>0.86544335752802404</v>
      </c>
      <c r="H17385" t="s">
        <v>13470</v>
      </c>
    </row>
    <row r="17386" spans="1:8">
      <c r="A17386" t="s">
        <v>17391</v>
      </c>
      <c r="B17386" t="str">
        <f>VLOOKUP(A17386,[1]Sheet1!$A:$B,2,FALSE)</f>
        <v>RP11-1114A5.5</v>
      </c>
      <c r="C17386">
        <v>2.5654418951397799</v>
      </c>
      <c r="D17386">
        <v>-0.118070693739972</v>
      </c>
      <c r="E17386">
        <v>0.21766013167180201</v>
      </c>
      <c r="F17386">
        <v>-0.54245438901968701</v>
      </c>
      <c r="G17386">
        <v>0.58750552028459502</v>
      </c>
      <c r="H17386" t="s">
        <v>13470</v>
      </c>
    </row>
    <row r="17387" spans="1:8">
      <c r="A17387" t="s">
        <v>17392</v>
      </c>
      <c r="B17387" t="str">
        <f>VLOOKUP(A17387,[1]Sheet1!$A:$B,2,FALSE)</f>
        <v>RP11-308D16.4</v>
      </c>
      <c r="C17387">
        <v>14.847091054833101</v>
      </c>
      <c r="D17387">
        <v>-0.24440876361509301</v>
      </c>
      <c r="E17387">
        <v>0.284776117600126</v>
      </c>
      <c r="F17387">
        <v>-0.85824880848429896</v>
      </c>
      <c r="G17387">
        <v>0.39075508994508301</v>
      </c>
      <c r="H17387" t="s">
        <v>13470</v>
      </c>
    </row>
    <row r="17388" spans="1:8">
      <c r="A17388" t="s">
        <v>17393</v>
      </c>
      <c r="B17388" t="e">
        <f>VLOOKUP(A17388,[1]Sheet1!$A:$B,2,FALSE)</f>
        <v>#N/A</v>
      </c>
      <c r="C17388">
        <v>2.2752107608696299</v>
      </c>
      <c r="D17388">
        <v>0.18764222771160499</v>
      </c>
      <c r="E17388">
        <v>0.202627866379718</v>
      </c>
      <c r="F17388">
        <v>0.92604354506684505</v>
      </c>
      <c r="G17388">
        <v>0.35442335091856703</v>
      </c>
      <c r="H17388" t="s">
        <v>13470</v>
      </c>
    </row>
    <row r="17389" spans="1:8">
      <c r="A17389" t="s">
        <v>17394</v>
      </c>
      <c r="B17389" t="str">
        <f>VLOOKUP(A17389,[1]Sheet1!$A:$B,2,FALSE)</f>
        <v>FTH1P8</v>
      </c>
      <c r="C17389">
        <v>23.1539370308965</v>
      </c>
      <c r="D17389">
        <v>0.18766190500329899</v>
      </c>
      <c r="E17389">
        <v>0.279284397489929</v>
      </c>
      <c r="F17389">
        <v>0.67193837783246202</v>
      </c>
      <c r="G17389">
        <v>0.50162292699705702</v>
      </c>
      <c r="H17389" t="s">
        <v>13470</v>
      </c>
    </row>
    <row r="17390" spans="1:8">
      <c r="A17390" t="s">
        <v>17395</v>
      </c>
      <c r="B17390" t="str">
        <f>VLOOKUP(A17390,[1]Sheet1!$A:$B,2,FALSE)</f>
        <v>AFF2</v>
      </c>
      <c r="C17390">
        <v>26.488753307575301</v>
      </c>
      <c r="D17390">
        <v>0.52494479309586395</v>
      </c>
      <c r="E17390">
        <v>0.273759934664215</v>
      </c>
      <c r="F17390">
        <v>1.9175369607672601</v>
      </c>
      <c r="G17390">
        <v>5.5169750065183903E-2</v>
      </c>
      <c r="H17390" t="s">
        <v>13470</v>
      </c>
    </row>
    <row r="17391" spans="1:8">
      <c r="A17391" t="s">
        <v>17396</v>
      </c>
      <c r="B17391" t="str">
        <f>VLOOKUP(A17391,[1]Sheet1!$A:$B,2,FALSE)</f>
        <v>IDS</v>
      </c>
      <c r="C17391">
        <v>4.4927704996376798</v>
      </c>
      <c r="D17391">
        <v>0.124471809159286</v>
      </c>
      <c r="E17391">
        <v>0.24295409220927</v>
      </c>
      <c r="F17391">
        <v>0.51232645652278896</v>
      </c>
      <c r="G17391">
        <v>0.60842255214910901</v>
      </c>
      <c r="H17391" t="s">
        <v>13470</v>
      </c>
    </row>
    <row r="17392" spans="1:8">
      <c r="A17392" t="s">
        <v>17397</v>
      </c>
      <c r="B17392" t="str">
        <f>VLOOKUP(A17392,[1]Sheet1!$A:$B,2,FALSE)</f>
        <v>LINC00893</v>
      </c>
      <c r="C17392">
        <v>8.3177803992446293</v>
      </c>
      <c r="D17392">
        <v>-0.133503977540641</v>
      </c>
      <c r="E17392">
        <v>0.27514131906425399</v>
      </c>
      <c r="F17392">
        <v>-0.485219660917099</v>
      </c>
      <c r="G17392">
        <v>0.62752053697418797</v>
      </c>
      <c r="H17392" t="s">
        <v>13470</v>
      </c>
    </row>
    <row r="17393" spans="1:8">
      <c r="A17393" t="s">
        <v>17398</v>
      </c>
      <c r="B17393" t="e">
        <f>VLOOKUP(A17393,[1]Sheet1!$A:$B,2,FALSE)</f>
        <v>#N/A</v>
      </c>
      <c r="C17393">
        <v>4.0773492566019298</v>
      </c>
      <c r="D17393">
        <v>-0.10133617765862001</v>
      </c>
      <c r="E17393">
        <v>0.244775161199943</v>
      </c>
      <c r="F17393">
        <v>-0.41399698058351603</v>
      </c>
      <c r="G17393">
        <v>0.678876318120476</v>
      </c>
      <c r="H17393" t="s">
        <v>13470</v>
      </c>
    </row>
    <row r="17394" spans="1:8">
      <c r="A17394" t="s">
        <v>17399</v>
      </c>
      <c r="B17394" t="str">
        <f>VLOOKUP(A17394,[1]Sheet1!$A:$B,2,FALSE)</f>
        <v>LINC00894</v>
      </c>
      <c r="C17394">
        <v>18.829072640438302</v>
      </c>
      <c r="D17394">
        <v>0.21969346732165099</v>
      </c>
      <c r="E17394">
        <v>0.28035883068631401</v>
      </c>
      <c r="F17394">
        <v>0.78361529324346402</v>
      </c>
      <c r="G17394">
        <v>0.43326587940884198</v>
      </c>
      <c r="H17394" t="s">
        <v>13470</v>
      </c>
    </row>
    <row r="17395" spans="1:8">
      <c r="A17395" t="s">
        <v>17400</v>
      </c>
      <c r="B17395" t="str">
        <f>VLOOKUP(A17395,[1]Sheet1!$A:$B,2,FALSE)</f>
        <v>XRCC6P2</v>
      </c>
      <c r="C17395">
        <v>11.311484296660399</v>
      </c>
      <c r="D17395">
        <v>-0.326341865385333</v>
      </c>
      <c r="E17395">
        <v>0.28496088841532002</v>
      </c>
      <c r="F17395">
        <v>-1.1452163389865</v>
      </c>
      <c r="G17395">
        <v>0.25211955168352501</v>
      </c>
      <c r="H17395" t="s">
        <v>13470</v>
      </c>
    </row>
    <row r="17396" spans="1:8">
      <c r="A17396" t="s">
        <v>17401</v>
      </c>
      <c r="B17396" t="str">
        <f>VLOOKUP(A17396,[1]Sheet1!$A:$B,2,FALSE)</f>
        <v>GABRQ</v>
      </c>
      <c r="C17396">
        <v>3.6811858837464602</v>
      </c>
      <c r="D17396">
        <v>-0.63331631220472495</v>
      </c>
      <c r="E17396">
        <v>0.23715367246548399</v>
      </c>
      <c r="F17396">
        <v>-2.6704891626626601</v>
      </c>
      <c r="G17396">
        <v>7.5740816514090099E-3</v>
      </c>
      <c r="H17396" t="s">
        <v>13470</v>
      </c>
    </row>
    <row r="17397" spans="1:8">
      <c r="A17397" t="s">
        <v>17402</v>
      </c>
      <c r="B17397" t="str">
        <f>VLOOKUP(A17397,[1]Sheet1!$A:$B,2,FALSE)</f>
        <v>PNMA6C</v>
      </c>
      <c r="C17397">
        <v>4.0371535839817598</v>
      </c>
      <c r="D17397">
        <v>0.14460894059433599</v>
      </c>
      <c r="E17397">
        <v>0.24225940331065199</v>
      </c>
      <c r="F17397">
        <v>0.59691776095436899</v>
      </c>
      <c r="G17397">
        <v>0.55056228859831702</v>
      </c>
      <c r="H17397" t="s">
        <v>13470</v>
      </c>
    </row>
    <row r="17398" spans="1:8">
      <c r="A17398" t="s">
        <v>17403</v>
      </c>
      <c r="B17398" t="str">
        <f>VLOOKUP(A17398,[1]Sheet1!$A:$B,2,FALSE)</f>
        <v>ZFP92</v>
      </c>
      <c r="C17398">
        <v>6.7122509951754399</v>
      </c>
      <c r="D17398">
        <v>-5.4314021991600299E-2</v>
      </c>
      <c r="E17398">
        <v>0.27580459970231602</v>
      </c>
      <c r="F17398">
        <v>-0.196929355239989</v>
      </c>
      <c r="G17398">
        <v>0.84388282131282599</v>
      </c>
      <c r="H17398" t="s">
        <v>13470</v>
      </c>
    </row>
    <row r="17399" spans="1:8">
      <c r="A17399" t="s">
        <v>17404</v>
      </c>
      <c r="B17399" t="str">
        <f>VLOOKUP(A17399,[1]Sheet1!$A:$B,2,FALSE)</f>
        <v>U82695.10</v>
      </c>
      <c r="C17399">
        <v>15.6731612215276</v>
      </c>
      <c r="D17399">
        <v>6.6004621956530105E-2</v>
      </c>
      <c r="E17399">
        <v>0.285156733954672</v>
      </c>
      <c r="F17399">
        <v>0.231467870462502</v>
      </c>
      <c r="G17399">
        <v>0.81695134337773101</v>
      </c>
      <c r="H17399" t="s">
        <v>13470</v>
      </c>
    </row>
    <row r="17400" spans="1:8">
      <c r="A17400" t="s">
        <v>17405</v>
      </c>
      <c r="B17400" t="str">
        <f>VLOOKUP(A17400,[1]Sheet1!$A:$B,2,FALSE)</f>
        <v>TREX2</v>
      </c>
      <c r="C17400">
        <v>9.3296344834223106</v>
      </c>
      <c r="D17400">
        <v>-0.38704409284542002</v>
      </c>
      <c r="E17400">
        <v>0.28356667800776802</v>
      </c>
      <c r="F17400">
        <v>-1.3649138733952999</v>
      </c>
      <c r="G17400">
        <v>0.172280121296678</v>
      </c>
      <c r="H17400" t="s">
        <v>13470</v>
      </c>
    </row>
    <row r="17401" spans="1:8">
      <c r="A17401" t="s">
        <v>17406</v>
      </c>
      <c r="B17401" t="str">
        <f>VLOOKUP(A17401,[1]Sheet1!$A:$B,2,FALSE)</f>
        <v>HAUS7</v>
      </c>
      <c r="C17401">
        <v>26.970813534647899</v>
      </c>
      <c r="D17401">
        <v>-0.36210486606026898</v>
      </c>
      <c r="E17401">
        <v>0.27104738202162498</v>
      </c>
      <c r="F17401">
        <v>-1.3359467387564701</v>
      </c>
      <c r="G17401">
        <v>0.18156668261507999</v>
      </c>
      <c r="H17401" t="s">
        <v>13470</v>
      </c>
    </row>
    <row r="17402" spans="1:8">
      <c r="A17402" t="s">
        <v>17407</v>
      </c>
      <c r="B17402" t="str">
        <f>VLOOKUP(A17402,[1]Sheet1!$A:$B,2,FALSE)</f>
        <v>RP11-66N11.8</v>
      </c>
      <c r="C17402">
        <v>16.145721802187499</v>
      </c>
      <c r="D17402">
        <v>0.27217005322834098</v>
      </c>
      <c r="E17402">
        <v>0.28484142407428997</v>
      </c>
      <c r="F17402">
        <v>0.95551429751788897</v>
      </c>
      <c r="G17402">
        <v>0.33931767854370598</v>
      </c>
      <c r="H17402" t="s">
        <v>13470</v>
      </c>
    </row>
    <row r="17403" spans="1:8">
      <c r="A17403" t="s">
        <v>17408</v>
      </c>
      <c r="B17403" t="str">
        <f>VLOOKUP(A17403,[1]Sheet1!$A:$B,2,FALSE)</f>
        <v>DUSP9</v>
      </c>
      <c r="C17403">
        <v>3.17509123799395</v>
      </c>
      <c r="D17403">
        <v>0.18617143086395899</v>
      </c>
      <c r="E17403">
        <v>0.233873079431627</v>
      </c>
      <c r="F17403">
        <v>0.79603617191172305</v>
      </c>
      <c r="G17403">
        <v>0.42601101130950703</v>
      </c>
      <c r="H17403" t="s">
        <v>13470</v>
      </c>
    </row>
    <row r="17404" spans="1:8">
      <c r="A17404" t="s">
        <v>17409</v>
      </c>
      <c r="B17404" t="e">
        <f>VLOOKUP(A17404,[1]Sheet1!$A:$B,2,FALSE)</f>
        <v>#N/A</v>
      </c>
      <c r="C17404">
        <v>2.2085372425774001</v>
      </c>
      <c r="D17404">
        <v>0.19913276173994399</v>
      </c>
      <c r="E17404">
        <v>0.20770115048746601</v>
      </c>
      <c r="F17404">
        <v>0.95874655134354403</v>
      </c>
      <c r="G17404">
        <v>0.33768644099531803</v>
      </c>
      <c r="H17404" t="s">
        <v>13470</v>
      </c>
    </row>
    <row r="17405" spans="1:8">
      <c r="A17405" t="s">
        <v>17410</v>
      </c>
      <c r="B17405" t="str">
        <f>VLOOKUP(A17405,[1]Sheet1!$A:$B,2,FALSE)</f>
        <v>U52111.14</v>
      </c>
      <c r="C17405">
        <v>28.1803049599887</v>
      </c>
      <c r="D17405">
        <v>-0.33317764478624801</v>
      </c>
      <c r="E17405">
        <v>0.26561014617121098</v>
      </c>
      <c r="F17405">
        <v>-1.2543859848316301</v>
      </c>
      <c r="G17405">
        <v>0.20970174419234999</v>
      </c>
      <c r="H17405" t="s">
        <v>13470</v>
      </c>
    </row>
    <row r="17406" spans="1:8">
      <c r="A17406" t="s">
        <v>17411</v>
      </c>
      <c r="B17406" t="str">
        <f>VLOOKUP(A17406,[1]Sheet1!$A:$B,2,FALSE)</f>
        <v>SRPK3</v>
      </c>
      <c r="C17406">
        <v>10.1419212158319</v>
      </c>
      <c r="D17406">
        <v>-0.104832705732161</v>
      </c>
      <c r="E17406">
        <v>0.27995872181620102</v>
      </c>
      <c r="F17406">
        <v>-0.374457723810389</v>
      </c>
      <c r="G17406">
        <v>0.70806380397021995</v>
      </c>
      <c r="H17406" t="s">
        <v>13470</v>
      </c>
    </row>
    <row r="17407" spans="1:8">
      <c r="A17407" t="s">
        <v>17412</v>
      </c>
      <c r="B17407" t="str">
        <f>VLOOKUP(A17407,[1]Sheet1!$A:$B,2,FALSE)</f>
        <v>PDZD4</v>
      </c>
      <c r="C17407">
        <v>24.962082439799701</v>
      </c>
      <c r="D17407">
        <v>0.61811790283852597</v>
      </c>
      <c r="E17407">
        <v>0.27687822197096501</v>
      </c>
      <c r="F17407">
        <v>2.2324540313732002</v>
      </c>
      <c r="G17407">
        <v>2.55849701658434E-2</v>
      </c>
      <c r="H17407" t="s">
        <v>13470</v>
      </c>
    </row>
    <row r="17408" spans="1:8">
      <c r="A17408" t="s">
        <v>17413</v>
      </c>
      <c r="B17408" t="str">
        <f>VLOOKUP(A17408,[1]Sheet1!$A:$B,2,FALSE)</f>
        <v>LCA10</v>
      </c>
      <c r="C17408">
        <v>2.9153254845335801</v>
      </c>
      <c r="D17408">
        <v>8.5232767516754099E-2</v>
      </c>
      <c r="E17408">
        <v>0.217549185137969</v>
      </c>
      <c r="F17408">
        <v>0.39178619521236002</v>
      </c>
      <c r="G17408">
        <v>0.69521619593407502</v>
      </c>
      <c r="H17408" t="s">
        <v>13470</v>
      </c>
    </row>
    <row r="17409" spans="1:8">
      <c r="A17409" t="s">
        <v>17414</v>
      </c>
      <c r="B17409" t="str">
        <f>VLOOKUP(A17409,[1]Sheet1!$A:$B,2,FALSE)</f>
        <v>ARHGAP4</v>
      </c>
      <c r="C17409">
        <v>15.4140147144574</v>
      </c>
      <c r="D17409">
        <v>0.22030997934660301</v>
      </c>
      <c r="E17409">
        <v>0.28528323733523803</v>
      </c>
      <c r="F17409">
        <v>0.77224999759700197</v>
      </c>
      <c r="G17409">
        <v>0.43996637433149299</v>
      </c>
      <c r="H17409" t="s">
        <v>13470</v>
      </c>
    </row>
    <row r="17410" spans="1:8">
      <c r="A17410" t="s">
        <v>17415</v>
      </c>
      <c r="B17410" t="str">
        <f>VLOOKUP(A17410,[1]Sheet1!$A:$B,2,FALSE)</f>
        <v>BX936347.1</v>
      </c>
      <c r="C17410">
        <v>15.873366998343499</v>
      </c>
      <c r="D17410">
        <v>-0.15701810575757799</v>
      </c>
      <c r="E17410">
        <v>0.28371033115923999</v>
      </c>
      <c r="F17410">
        <v>-0.55344514637871101</v>
      </c>
      <c r="G17410">
        <v>0.57995863199733</v>
      </c>
      <c r="H17410" t="s">
        <v>13470</v>
      </c>
    </row>
    <row r="17411" spans="1:8">
      <c r="A17411" t="s">
        <v>17416</v>
      </c>
      <c r="B17411" t="str">
        <f>VLOOKUP(A17411,[1]Sheet1!$A:$B,2,FALSE)</f>
        <v>MTCP1</v>
      </c>
      <c r="C17411">
        <v>15.257683676643</v>
      </c>
      <c r="D17411">
        <v>0.11332829486794301</v>
      </c>
      <c r="E17411">
        <v>0.28400145544953598</v>
      </c>
      <c r="F17411">
        <v>0.39904124677304798</v>
      </c>
      <c r="G17411">
        <v>0.68986281246596604</v>
      </c>
      <c r="H17411" t="s">
        <v>13470</v>
      </c>
    </row>
    <row r="17412" spans="1:8">
      <c r="A17412" t="s">
        <v>17417</v>
      </c>
      <c r="B17412" t="str">
        <f>VLOOKUP(A17412,[1]Sheet1!$A:$B,2,FALSE)</f>
        <v>RAB39B</v>
      </c>
      <c r="C17412">
        <v>8.9073004339017796</v>
      </c>
      <c r="D17412">
        <v>-0.85810800275726895</v>
      </c>
      <c r="E17412">
        <v>0.27946221499514201</v>
      </c>
      <c r="F17412">
        <v>-3.0705689596433801</v>
      </c>
      <c r="G17412">
        <v>2.1365134259777202E-3</v>
      </c>
      <c r="H17412" t="s">
        <v>13470</v>
      </c>
    </row>
    <row r="17413" spans="1:8">
      <c r="A17413" t="s">
        <v>17418</v>
      </c>
      <c r="B17413" t="str">
        <f>VLOOKUP(A17413,[1]Sheet1!$A:$B,2,FALSE)</f>
        <v>CLIC2</v>
      </c>
      <c r="C17413">
        <v>7.0884116269329596</v>
      </c>
      <c r="D17413">
        <v>0.40059324970722299</v>
      </c>
      <c r="E17413">
        <v>0.26650290148702499</v>
      </c>
      <c r="F17413">
        <v>1.50314779866187</v>
      </c>
      <c r="G17413">
        <v>0.13280093523881401</v>
      </c>
      <c r="H17413" t="s">
        <v>13470</v>
      </c>
    </row>
    <row r="17414" spans="1:8">
      <c r="A17414" t="s">
        <v>17419</v>
      </c>
      <c r="B17414" t="str">
        <f>VLOOKUP(A17414,[1]Sheet1!$A:$B,2,FALSE)</f>
        <v>RP13-228J13.1</v>
      </c>
      <c r="C17414">
        <v>4.0297806371112896</v>
      </c>
      <c r="D17414">
        <v>-8.3721566977467896E-2</v>
      </c>
      <c r="E17414">
        <v>0.246489843789956</v>
      </c>
      <c r="F17414">
        <v>-0.33965523970557698</v>
      </c>
      <c r="G17414">
        <v>0.73411617326567102</v>
      </c>
      <c r="H17414" t="s">
        <v>13470</v>
      </c>
    </row>
    <row r="17415" spans="1:8">
      <c r="A17415" t="s">
        <v>17420</v>
      </c>
      <c r="B17415" t="e">
        <f>VLOOKUP(A17415,[1]Sheet1!$A:$B,2,FALSE)</f>
        <v>#N/A</v>
      </c>
      <c r="C17415">
        <v>2.1077384444134499</v>
      </c>
      <c r="D17415">
        <v>0.116999781600801</v>
      </c>
      <c r="E17415">
        <v>0.20858227778980501</v>
      </c>
      <c r="F17415">
        <v>0.56092867927497303</v>
      </c>
      <c r="G17415">
        <v>0.57484615816373297</v>
      </c>
      <c r="H17415" t="s">
        <v>13470</v>
      </c>
    </row>
    <row r="17416" spans="1:8">
      <c r="A17416" t="s">
        <v>17421</v>
      </c>
      <c r="B17416" t="str">
        <f>VLOOKUP(A17416,[1]Sheet1!$A:$B,2,FALSE)</f>
        <v>RP5-855D21.3</v>
      </c>
      <c r="C17416">
        <v>13.4036072886274</v>
      </c>
      <c r="D17416">
        <v>4.7105091687302598E-2</v>
      </c>
      <c r="E17416">
        <v>0.28537475986250099</v>
      </c>
      <c r="F17416">
        <v>0.16506397310679699</v>
      </c>
      <c r="G17416">
        <v>0.86889362928486502</v>
      </c>
      <c r="H17416" t="s">
        <v>13470</v>
      </c>
    </row>
    <row r="17417" spans="1:8">
      <c r="A17417" t="s">
        <v>17422</v>
      </c>
      <c r="B17417" t="str">
        <f>VLOOKUP(A17417,[1]Sheet1!$A:$B,2,FALSE)</f>
        <v>RP5-855D21.1</v>
      </c>
      <c r="C17417">
        <v>17.130544616684901</v>
      </c>
      <c r="D17417">
        <v>0.26019331275639401</v>
      </c>
      <c r="E17417">
        <v>0.28543296261193701</v>
      </c>
      <c r="F17417">
        <v>0.91157415869358704</v>
      </c>
      <c r="G17417">
        <v>0.36199293079989298</v>
      </c>
      <c r="H17417" t="s">
        <v>13470</v>
      </c>
    </row>
    <row r="17418" spans="1:8">
      <c r="A17418" t="s">
        <v>17423</v>
      </c>
      <c r="B17418" t="str">
        <f>VLOOKUP(A17418,[1]Sheet1!$A:$B,2,FALSE)</f>
        <v>RP5-855D21.2</v>
      </c>
      <c r="C17418">
        <v>7.4803746405788099</v>
      </c>
      <c r="D17418">
        <v>0.51597709178001705</v>
      </c>
      <c r="E17418">
        <v>0.27608856649507901</v>
      </c>
      <c r="F17418">
        <v>1.8688825050972</v>
      </c>
      <c r="G17418">
        <v>6.1639162826946099E-2</v>
      </c>
      <c r="H17418" t="s">
        <v>13470</v>
      </c>
    </row>
    <row r="17419" spans="1:8">
      <c r="A17419" t="s">
        <v>17424</v>
      </c>
      <c r="B17419" t="str">
        <f>VLOOKUP(A17419,[1]Sheet1!$A:$B,2,FALSE)</f>
        <v>RP11-63E5.6</v>
      </c>
      <c r="C17419">
        <v>7.4136024290103704</v>
      </c>
      <c r="D17419">
        <v>-0.113755590421087</v>
      </c>
      <c r="E17419">
        <v>0.26685243196267899</v>
      </c>
      <c r="F17419">
        <v>-0.426286504434016</v>
      </c>
      <c r="G17419">
        <v>0.66989909052819596</v>
      </c>
      <c r="H17419" t="s">
        <v>13470</v>
      </c>
    </row>
    <row r="17420" spans="1:8">
      <c r="A17420" t="s">
        <v>17425</v>
      </c>
      <c r="B17420" t="str">
        <f>VLOOKUP(A17420,[1]Sheet1!$A:$B,2,FALSE)</f>
        <v>RP11-91J19.3</v>
      </c>
      <c r="C17420">
        <v>7.4983659939866296</v>
      </c>
      <c r="D17420">
        <v>5.3935558776081798E-2</v>
      </c>
      <c r="E17420">
        <v>0.26648526916509901</v>
      </c>
      <c r="F17420">
        <v>0.20239602340895799</v>
      </c>
      <c r="G17420">
        <v>0.83960713693469002</v>
      </c>
      <c r="H17420" t="s">
        <v>13470</v>
      </c>
    </row>
    <row r="17421" spans="1:8">
      <c r="A17421" t="s">
        <v>17426</v>
      </c>
      <c r="B17421" t="str">
        <f>VLOOKUP(A17421,[1]Sheet1!$A:$B,2,FALSE)</f>
        <v>RP11-43A14.1</v>
      </c>
      <c r="C17421">
        <v>5.5734996802219996</v>
      </c>
      <c r="D17421">
        <v>1.5177724250940799E-2</v>
      </c>
      <c r="E17421">
        <v>0.26513239419599699</v>
      </c>
      <c r="F17421">
        <v>5.7245831076080403E-2</v>
      </c>
      <c r="G17421">
        <v>0.95434937007514797</v>
      </c>
      <c r="H17421" t="s">
        <v>13470</v>
      </c>
    </row>
    <row r="17422" spans="1:8">
      <c r="A17422" t="s">
        <v>17427</v>
      </c>
      <c r="B17422" t="str">
        <f>VLOOKUP(A17422,[1]Sheet1!$A:$B,2,FALSE)</f>
        <v>KBTBD11</v>
      </c>
      <c r="C17422">
        <v>23.750849209291399</v>
      </c>
      <c r="D17422">
        <v>0.57089026214149596</v>
      </c>
      <c r="E17422">
        <v>0.27627074675108798</v>
      </c>
      <c r="F17422">
        <v>2.0664158940282298</v>
      </c>
      <c r="G17422">
        <v>3.8789226443770003E-2</v>
      </c>
      <c r="H17422" t="s">
        <v>13470</v>
      </c>
    </row>
    <row r="17423" spans="1:8">
      <c r="A17423" t="s">
        <v>17428</v>
      </c>
      <c r="B17423" t="str">
        <f>VLOOKUP(A17423,[1]Sheet1!$A:$B,2,FALSE)</f>
        <v>RP11-134O21.1</v>
      </c>
      <c r="C17423">
        <v>6.88663254853694</v>
      </c>
      <c r="D17423">
        <v>0.23758286166320799</v>
      </c>
      <c r="E17423">
        <v>0.274400086057979</v>
      </c>
      <c r="F17423">
        <v>0.86582648378983396</v>
      </c>
      <c r="G17423">
        <v>0.38658532341713298</v>
      </c>
      <c r="H17423" t="s">
        <v>13470</v>
      </c>
    </row>
    <row r="17424" spans="1:8">
      <c r="A17424" t="s">
        <v>17429</v>
      </c>
      <c r="B17424" t="str">
        <f>VLOOKUP(A17424,[1]Sheet1!$A:$B,2,FALSE)</f>
        <v>GS1-57L11.1</v>
      </c>
      <c r="C17424">
        <v>5.8997138178789799</v>
      </c>
      <c r="D17424">
        <v>0.36194524681729401</v>
      </c>
      <c r="E17424">
        <v>0.26231133100377002</v>
      </c>
      <c r="F17424">
        <v>1.37983077373082</v>
      </c>
      <c r="G17424">
        <v>0.167638755102688</v>
      </c>
      <c r="H17424" t="s">
        <v>13470</v>
      </c>
    </row>
    <row r="17425" spans="1:8">
      <c r="A17425" t="s">
        <v>17430</v>
      </c>
      <c r="B17425" t="str">
        <f>VLOOKUP(A17425,[1]Sheet1!$A:$B,2,FALSE)</f>
        <v>CSMD1</v>
      </c>
      <c r="C17425">
        <v>2.58269690568337</v>
      </c>
      <c r="D17425">
        <v>-9.3792959290933703E-2</v>
      </c>
      <c r="E17425">
        <v>0.21603577094709001</v>
      </c>
      <c r="F17425">
        <v>-0.43415476464730901</v>
      </c>
      <c r="G17425">
        <v>0.66417605918346401</v>
      </c>
      <c r="H17425" t="s">
        <v>13470</v>
      </c>
    </row>
    <row r="17426" spans="1:8">
      <c r="A17426" t="s">
        <v>17431</v>
      </c>
      <c r="B17426" t="e">
        <f>VLOOKUP(A17426,[1]Sheet1!$A:$B,2,FALSE)</f>
        <v>#N/A</v>
      </c>
      <c r="C17426">
        <v>2.1626706542135499</v>
      </c>
      <c r="D17426">
        <v>0.117125336915874</v>
      </c>
      <c r="E17426">
        <v>0.210180318530369</v>
      </c>
      <c r="F17426">
        <v>0.55726120188056905</v>
      </c>
      <c r="G17426">
        <v>0.57734897980786404</v>
      </c>
      <c r="H17426" t="s">
        <v>13470</v>
      </c>
    </row>
    <row r="17427" spans="1:8">
      <c r="A17427" t="s">
        <v>17432</v>
      </c>
      <c r="B17427" t="str">
        <f>VLOOKUP(A17427,[1]Sheet1!$A:$B,2,FALSE)</f>
        <v>ANGPT2</v>
      </c>
      <c r="C17427">
        <v>24.983330999561201</v>
      </c>
      <c r="D17427">
        <v>0.110757753676462</v>
      </c>
      <c r="E17427">
        <v>0.271497337428597</v>
      </c>
      <c r="F17427">
        <v>0.407951528090365</v>
      </c>
      <c r="G17427">
        <v>0.68330926156685701</v>
      </c>
      <c r="H17427" t="s">
        <v>13470</v>
      </c>
    </row>
    <row r="17428" spans="1:8">
      <c r="A17428" t="s">
        <v>17433</v>
      </c>
      <c r="B17428" t="str">
        <f>VLOOKUP(A17428,[1]Sheet1!$A:$B,2,FALSE)</f>
        <v>CTD-2541M15.3</v>
      </c>
      <c r="C17428">
        <v>2.9806273911958199</v>
      </c>
      <c r="D17428">
        <v>0.18897214636036999</v>
      </c>
      <c r="E17428">
        <v>0.21041345428345801</v>
      </c>
      <c r="F17428">
        <v>0.89809915912409699</v>
      </c>
      <c r="G17428">
        <v>0.36913268729252402</v>
      </c>
      <c r="H17428" t="s">
        <v>13470</v>
      </c>
    </row>
    <row r="17429" spans="1:8">
      <c r="A17429" t="s">
        <v>17434</v>
      </c>
      <c r="B17429" t="str">
        <f>VLOOKUP(A17429,[1]Sheet1!$A:$B,2,FALSE)</f>
        <v>CTD-2541M15.1</v>
      </c>
      <c r="C17429">
        <v>13.1805028644198</v>
      </c>
      <c r="D17429">
        <v>0.20631097891189901</v>
      </c>
      <c r="E17429">
        <v>0.285514532555246</v>
      </c>
      <c r="F17429">
        <v>0.72259361744389905</v>
      </c>
      <c r="G17429">
        <v>0.46992959064627898</v>
      </c>
      <c r="H17429" t="s">
        <v>13470</v>
      </c>
    </row>
    <row r="17430" spans="1:8">
      <c r="A17430" t="s">
        <v>17435</v>
      </c>
      <c r="B17430" t="str">
        <f>VLOOKUP(A17430,[1]Sheet1!$A:$B,2,FALSE)</f>
        <v>CTD-2541M15.4</v>
      </c>
      <c r="C17430">
        <v>14.9865071767699</v>
      </c>
      <c r="D17430">
        <v>-2.4242781853162601E-2</v>
      </c>
      <c r="E17430">
        <v>0.28532844422745801</v>
      </c>
      <c r="F17430">
        <v>-8.4964476355665203E-2</v>
      </c>
      <c r="G17430">
        <v>0.93228963231359496</v>
      </c>
      <c r="H17430" t="s">
        <v>13470</v>
      </c>
    </row>
    <row r="17431" spans="1:8">
      <c r="A17431" t="s">
        <v>17436</v>
      </c>
      <c r="B17431" t="str">
        <f>VLOOKUP(A17431,[1]Sheet1!$A:$B,2,FALSE)</f>
        <v>GS1-24F4.2</v>
      </c>
      <c r="C17431">
        <v>3.12990015998697</v>
      </c>
      <c r="D17431">
        <v>-8.2881169365766102E-2</v>
      </c>
      <c r="E17431">
        <v>0.225777897133455</v>
      </c>
      <c r="F17431">
        <v>-0.36709159939059899</v>
      </c>
      <c r="G17431">
        <v>0.71355069326227905</v>
      </c>
      <c r="H17431" t="s">
        <v>13470</v>
      </c>
    </row>
    <row r="17432" spans="1:8">
      <c r="A17432" t="s">
        <v>17437</v>
      </c>
      <c r="B17432" t="e">
        <f>VLOOKUP(A17432,[1]Sheet1!$A:$B,2,FALSE)</f>
        <v>#N/A</v>
      </c>
      <c r="C17432">
        <v>3.33079137411882</v>
      </c>
      <c r="D17432">
        <v>8.62534798910395E-2</v>
      </c>
      <c r="E17432">
        <v>0.224667573722932</v>
      </c>
      <c r="F17432">
        <v>0.38391601628017002</v>
      </c>
      <c r="G17432">
        <v>0.70104069508338895</v>
      </c>
      <c r="H17432" t="s">
        <v>13470</v>
      </c>
    </row>
    <row r="17433" spans="1:8">
      <c r="A17433" t="s">
        <v>17438</v>
      </c>
      <c r="B17433" t="str">
        <f>VLOOKUP(A17433,[1]Sheet1!$A:$B,2,FALSE)</f>
        <v>FAM85B</v>
      </c>
      <c r="C17433">
        <v>12.107312503344099</v>
      </c>
      <c r="D17433">
        <v>-1.06340857707933</v>
      </c>
      <c r="E17433">
        <v>0.28546800090332303</v>
      </c>
      <c r="F17433">
        <v>-3.72514107961078</v>
      </c>
      <c r="G17433">
        <v>1.9520601849409101E-4</v>
      </c>
      <c r="H17433" t="s">
        <v>13470</v>
      </c>
    </row>
    <row r="17434" spans="1:8">
      <c r="A17434" t="s">
        <v>17439</v>
      </c>
      <c r="B17434" t="str">
        <f>VLOOKUP(A17434,[1]Sheet1!$A:$B,2,FALSE)</f>
        <v>ALG1L13P</v>
      </c>
      <c r="C17434">
        <v>8.6298135154319393</v>
      </c>
      <c r="D17434">
        <v>-0.40000488097824599</v>
      </c>
      <c r="E17434">
        <v>0.28234965670761403</v>
      </c>
      <c r="F17434">
        <v>-1.4167004332237201</v>
      </c>
      <c r="G17434">
        <v>0.156570530340886</v>
      </c>
      <c r="H17434" t="s">
        <v>13470</v>
      </c>
    </row>
    <row r="17435" spans="1:8">
      <c r="A17435" t="s">
        <v>17440</v>
      </c>
      <c r="B17435" t="str">
        <f>VLOOKUP(A17435,[1]Sheet1!$A:$B,2,FALSE)</f>
        <v>CLDN23</v>
      </c>
      <c r="C17435">
        <v>23.093532577034502</v>
      </c>
      <c r="D17435">
        <v>-1.9083471984104899E-2</v>
      </c>
      <c r="E17435">
        <v>0.27858892385533301</v>
      </c>
      <c r="F17435">
        <v>-6.8500469150075405E-2</v>
      </c>
      <c r="G17435">
        <v>0.94538724662714302</v>
      </c>
      <c r="H17435" t="s">
        <v>13470</v>
      </c>
    </row>
    <row r="17436" spans="1:8">
      <c r="A17436" t="s">
        <v>17441</v>
      </c>
      <c r="B17436" t="str">
        <f>VLOOKUP(A17436,[1]Sheet1!$A:$B,2,FALSE)</f>
        <v>RP11-375N15.2</v>
      </c>
      <c r="C17436">
        <v>6.05954890526636</v>
      </c>
      <c r="D17436">
        <v>3.6650393328391602E-2</v>
      </c>
      <c r="E17436">
        <v>0.27065854736504702</v>
      </c>
      <c r="F17436">
        <v>0.13541191913278</v>
      </c>
      <c r="G17436">
        <v>0.89228620082494003</v>
      </c>
      <c r="H17436" t="s">
        <v>13470</v>
      </c>
    </row>
    <row r="17437" spans="1:8">
      <c r="A17437" t="s">
        <v>17442</v>
      </c>
      <c r="B17437" t="str">
        <f>VLOOKUP(A17437,[1]Sheet1!$A:$B,2,FALSE)</f>
        <v>RP11-1E4.1</v>
      </c>
      <c r="C17437">
        <v>10.133360424947</v>
      </c>
      <c r="D17437">
        <v>0.33647087500393302</v>
      </c>
      <c r="E17437">
        <v>0.280725208064183</v>
      </c>
      <c r="F17437">
        <v>1.1985773465951299</v>
      </c>
      <c r="G17437">
        <v>0.23069233105564099</v>
      </c>
      <c r="H17437" t="s">
        <v>13470</v>
      </c>
    </row>
    <row r="17438" spans="1:8">
      <c r="A17438" t="s">
        <v>17443</v>
      </c>
      <c r="B17438" t="str">
        <f>VLOOKUP(A17438,[1]Sheet1!$A:$B,2,FALSE)</f>
        <v>RP11-981G7.1</v>
      </c>
      <c r="C17438">
        <v>7.7745445347978999</v>
      </c>
      <c r="D17438">
        <v>-1.35325323819755E-2</v>
      </c>
      <c r="E17438">
        <v>0.26941125862505799</v>
      </c>
      <c r="F17438">
        <v>-5.0230018043933601E-2</v>
      </c>
      <c r="G17438">
        <v>0.95993909079944195</v>
      </c>
      <c r="H17438" t="s">
        <v>13470</v>
      </c>
    </row>
    <row r="17439" spans="1:8">
      <c r="A17439" t="s">
        <v>17444</v>
      </c>
      <c r="B17439" t="str">
        <f>VLOOKUP(A17439,[1]Sheet1!$A:$B,2,FALSE)</f>
        <v>RP11-981G7.2</v>
      </c>
      <c r="C17439">
        <v>2.68131759013046</v>
      </c>
      <c r="D17439">
        <v>4.2816775028814501E-2</v>
      </c>
      <c r="E17439">
        <v>0.22212343008756799</v>
      </c>
      <c r="F17439">
        <v>0.19276118242877299</v>
      </c>
      <c r="G17439">
        <v>0.84714600521725003</v>
      </c>
      <c r="H17439" t="s">
        <v>13470</v>
      </c>
    </row>
    <row r="17440" spans="1:8">
      <c r="A17440" t="s">
        <v>17445</v>
      </c>
      <c r="B17440" t="str">
        <f>VLOOKUP(A17440,[1]Sheet1!$A:$B,2,FALSE)</f>
        <v>PRSS51</v>
      </c>
      <c r="C17440">
        <v>2.3071666108514401</v>
      </c>
      <c r="D17440">
        <v>5.7875423271306799E-2</v>
      </c>
      <c r="E17440">
        <v>0.19790899200673001</v>
      </c>
      <c r="F17440">
        <v>0.29243453106637401</v>
      </c>
      <c r="G17440">
        <v>0.769954409546171</v>
      </c>
      <c r="H17440" t="s">
        <v>13470</v>
      </c>
    </row>
    <row r="17441" spans="1:8">
      <c r="A17441" t="s">
        <v>17446</v>
      </c>
      <c r="B17441" t="str">
        <f>VLOOKUP(A17441,[1]Sheet1!$A:$B,2,FALSE)</f>
        <v>RP11-981G7.6</v>
      </c>
      <c r="C17441">
        <v>5.0081745396069</v>
      </c>
      <c r="D17441">
        <v>0.366105427257157</v>
      </c>
      <c r="E17441">
        <v>0.25753088776770899</v>
      </c>
      <c r="F17441">
        <v>1.42159812529898</v>
      </c>
      <c r="G17441">
        <v>0.15514294932945899</v>
      </c>
      <c r="H17441" t="s">
        <v>13470</v>
      </c>
    </row>
    <row r="17442" spans="1:8">
      <c r="A17442" t="s">
        <v>17447</v>
      </c>
      <c r="B17442" t="str">
        <f>VLOOKUP(A17442,[1]Sheet1!$A:$B,2,FALSE)</f>
        <v>AF131215.9</v>
      </c>
      <c r="C17442">
        <v>22.0675278164444</v>
      </c>
      <c r="D17442">
        <v>0.102996296800931</v>
      </c>
      <c r="E17442">
        <v>0.27478919135466101</v>
      </c>
      <c r="F17442">
        <v>0.37481931619354503</v>
      </c>
      <c r="G17442">
        <v>0.70779484759397704</v>
      </c>
      <c r="H17442" t="s">
        <v>13470</v>
      </c>
    </row>
    <row r="17443" spans="1:8">
      <c r="A17443" t="s">
        <v>17448</v>
      </c>
      <c r="B17443" t="str">
        <f>VLOOKUP(A17443,[1]Sheet1!$A:$B,2,FALSE)</f>
        <v>AF131215.3</v>
      </c>
      <c r="C17443">
        <v>2.5943829547419499</v>
      </c>
      <c r="D17443">
        <v>-6.7967747498488398E-2</v>
      </c>
      <c r="E17443">
        <v>0.204401902084895</v>
      </c>
      <c r="F17443">
        <v>-0.33252013217694598</v>
      </c>
      <c r="G17443">
        <v>0.73949654044505997</v>
      </c>
      <c r="H17443" t="s">
        <v>13470</v>
      </c>
    </row>
    <row r="17444" spans="1:8">
      <c r="A17444" t="s">
        <v>17449</v>
      </c>
      <c r="B17444" t="str">
        <f>VLOOKUP(A17444,[1]Sheet1!$A:$B,2,FALSE)</f>
        <v>AF131215.5</v>
      </c>
      <c r="C17444">
        <v>6.5560365963359102</v>
      </c>
      <c r="D17444">
        <v>0.149250907924492</v>
      </c>
      <c r="E17444">
        <v>0.26611728077117702</v>
      </c>
      <c r="F17444">
        <v>0.56084635876324795</v>
      </c>
      <c r="G17444">
        <v>0.57490228036902502</v>
      </c>
      <c r="H17444" t="s">
        <v>13470</v>
      </c>
    </row>
    <row r="17445" spans="1:8">
      <c r="A17445" t="s">
        <v>17450</v>
      </c>
      <c r="B17445" t="str">
        <f>VLOOKUP(A17445,[1]Sheet1!$A:$B,2,FALSE)</f>
        <v>AF131215.4</v>
      </c>
      <c r="C17445">
        <v>5.0061517105251401</v>
      </c>
      <c r="D17445">
        <v>0.18401712240377199</v>
      </c>
      <c r="E17445">
        <v>0.23608430501562699</v>
      </c>
      <c r="F17445">
        <v>0.77945512892774405</v>
      </c>
      <c r="G17445">
        <v>0.43571165991173599</v>
      </c>
      <c r="H17445" t="s">
        <v>13470</v>
      </c>
    </row>
    <row r="17446" spans="1:8">
      <c r="A17446" t="s">
        <v>17451</v>
      </c>
      <c r="B17446" t="str">
        <f>VLOOKUP(A17446,[1]Sheet1!$A:$B,2,FALSE)</f>
        <v>AF131215.1</v>
      </c>
      <c r="C17446">
        <v>2.6302690947534901</v>
      </c>
      <c r="D17446">
        <v>0.110078961206326</v>
      </c>
      <c r="E17446">
        <v>0.221441388660438</v>
      </c>
      <c r="F17446">
        <v>0.49710201815579902</v>
      </c>
      <c r="G17446">
        <v>0.61911711153174998</v>
      </c>
      <c r="H17446" t="s">
        <v>13470</v>
      </c>
    </row>
    <row r="17447" spans="1:8">
      <c r="A17447" t="s">
        <v>17452</v>
      </c>
      <c r="B17447" t="str">
        <f>VLOOKUP(A17447,[1]Sheet1!$A:$B,2,FALSE)</f>
        <v>AF131215.8</v>
      </c>
      <c r="C17447">
        <v>2.5815273915669499</v>
      </c>
      <c r="D17447">
        <v>0.17841709725611399</v>
      </c>
      <c r="E17447">
        <v>0.215490950700895</v>
      </c>
      <c r="F17447">
        <v>0.82795633262465895</v>
      </c>
      <c r="G17447">
        <v>0.40769523036237498</v>
      </c>
      <c r="H17447" t="s">
        <v>13470</v>
      </c>
    </row>
    <row r="17448" spans="1:8">
      <c r="A17448" t="s">
        <v>17453</v>
      </c>
      <c r="B17448" t="str">
        <f>VLOOKUP(A17448,[1]Sheet1!$A:$B,2,FALSE)</f>
        <v>SLC35G5</v>
      </c>
      <c r="C17448">
        <v>2.0173611521842001</v>
      </c>
      <c r="D17448">
        <v>2.10865970429607E-2</v>
      </c>
      <c r="E17448">
        <v>0.17732890592586001</v>
      </c>
      <c r="F17448">
        <v>0.118912350656339</v>
      </c>
      <c r="G17448">
        <v>0.90534479678282498</v>
      </c>
      <c r="H17448" t="s">
        <v>13470</v>
      </c>
    </row>
    <row r="17449" spans="1:8">
      <c r="A17449" t="s">
        <v>17454</v>
      </c>
      <c r="B17449" t="str">
        <f>VLOOKUP(A17449,[1]Sheet1!$A:$B,2,FALSE)</f>
        <v>TDH</v>
      </c>
      <c r="C17449">
        <v>5.4454206819233901</v>
      </c>
      <c r="D17449">
        <v>1.7948827471560898E-2</v>
      </c>
      <c r="E17449">
        <v>0.26699861370746503</v>
      </c>
      <c r="F17449">
        <v>6.7224421963577502E-2</v>
      </c>
      <c r="G17449">
        <v>0.94640304318250101</v>
      </c>
      <c r="H17449" t="s">
        <v>13470</v>
      </c>
    </row>
    <row r="17450" spans="1:8">
      <c r="A17450" t="s">
        <v>17455</v>
      </c>
      <c r="B17450" t="e">
        <f>VLOOKUP(A17450,[1]Sheet1!$A:$B,2,FALSE)</f>
        <v>#N/A</v>
      </c>
      <c r="C17450">
        <v>2.73848317308099</v>
      </c>
      <c r="D17450">
        <v>-2.55380691477783E-2</v>
      </c>
      <c r="E17450">
        <v>0.21206116718016901</v>
      </c>
      <c r="F17450">
        <v>-0.12042784394410599</v>
      </c>
      <c r="G17450">
        <v>0.90414423562934998</v>
      </c>
      <c r="H17450" t="s">
        <v>13470</v>
      </c>
    </row>
    <row r="17451" spans="1:8">
      <c r="A17451" t="s">
        <v>17456</v>
      </c>
      <c r="B17451" t="str">
        <f>VLOOKUP(A17451,[1]Sheet1!$A:$B,2,FALSE)</f>
        <v>C8orf12</v>
      </c>
      <c r="C17451">
        <v>2.7695398052249001</v>
      </c>
      <c r="D17451">
        <v>-0.30471810758134699</v>
      </c>
      <c r="E17451">
        <v>0.22797714985655301</v>
      </c>
      <c r="F17451">
        <v>-1.3366168836354</v>
      </c>
      <c r="G17451">
        <v>0.18134772502711299</v>
      </c>
      <c r="H17451" t="s">
        <v>13470</v>
      </c>
    </row>
    <row r="17452" spans="1:8">
      <c r="A17452" t="s">
        <v>17457</v>
      </c>
      <c r="B17452" t="str">
        <f>VLOOKUP(A17452,[1]Sheet1!$A:$B,2,FALSE)</f>
        <v>BLK</v>
      </c>
      <c r="C17452">
        <v>3.2508703743949798</v>
      </c>
      <c r="D17452">
        <v>-0.23227902211979901</v>
      </c>
      <c r="E17452">
        <v>0.23040413425048101</v>
      </c>
      <c r="F17452">
        <v>-1.0081373881394</v>
      </c>
      <c r="G17452">
        <v>0.31338851087501801</v>
      </c>
      <c r="H17452" t="s">
        <v>13470</v>
      </c>
    </row>
    <row r="17453" spans="1:8">
      <c r="A17453" t="s">
        <v>17458</v>
      </c>
      <c r="B17453" t="str">
        <f>VLOOKUP(A17453,[1]Sheet1!$A:$B,2,FALSE)</f>
        <v>RP11-297N6.4</v>
      </c>
      <c r="C17453">
        <v>5.5831060002428901</v>
      </c>
      <c r="D17453">
        <v>0.17282493164506799</v>
      </c>
      <c r="E17453">
        <v>0.26670701869039698</v>
      </c>
      <c r="F17453">
        <v>0.64799543894152001</v>
      </c>
      <c r="G17453">
        <v>0.51698790030307695</v>
      </c>
      <c r="H17453" t="s">
        <v>13470</v>
      </c>
    </row>
    <row r="17454" spans="1:8">
      <c r="A17454" t="s">
        <v>17459</v>
      </c>
      <c r="B17454" t="str">
        <f>VLOOKUP(A17454,[1]Sheet1!$A:$B,2,FALSE)</f>
        <v>RP11-589N15.2</v>
      </c>
      <c r="C17454">
        <v>16.658370853225001</v>
      </c>
      <c r="D17454">
        <v>0.123199322200224</v>
      </c>
      <c r="E17454">
        <v>0.28248430370125199</v>
      </c>
      <c r="F17454">
        <v>0.43612802759659303</v>
      </c>
      <c r="G17454">
        <v>0.66274384304686995</v>
      </c>
      <c r="H17454" t="s">
        <v>13470</v>
      </c>
    </row>
    <row r="17455" spans="1:8">
      <c r="A17455" t="s">
        <v>17460</v>
      </c>
      <c r="B17455" t="str">
        <f>VLOOKUP(A17455,[1]Sheet1!$A:$B,2,FALSE)</f>
        <v>RP11-481A20.11</v>
      </c>
      <c r="C17455">
        <v>2.4755693387726301</v>
      </c>
      <c r="D17455">
        <v>9.0852554060016702E-2</v>
      </c>
      <c r="E17455">
        <v>0.20624942189127801</v>
      </c>
      <c r="F17455">
        <v>0.44049846650192498</v>
      </c>
      <c r="G17455">
        <v>0.65957612270798305</v>
      </c>
      <c r="H17455" t="s">
        <v>13470</v>
      </c>
    </row>
    <row r="17456" spans="1:8">
      <c r="A17456" t="s">
        <v>17461</v>
      </c>
      <c r="B17456" t="str">
        <f>VLOOKUP(A17456,[1]Sheet1!$A:$B,2,FALSE)</f>
        <v>USP17L7</v>
      </c>
      <c r="C17456">
        <v>4.09677034136371</v>
      </c>
      <c r="D17456">
        <v>0.232973778738193</v>
      </c>
      <c r="E17456">
        <v>0.24534315326661399</v>
      </c>
      <c r="F17456">
        <v>0.94958337184580399</v>
      </c>
      <c r="G17456">
        <v>0.34232399082222797</v>
      </c>
      <c r="H17456" t="s">
        <v>13470</v>
      </c>
    </row>
    <row r="17457" spans="1:8">
      <c r="A17457" t="s">
        <v>17462</v>
      </c>
      <c r="B17457" t="str">
        <f>VLOOKUP(A17457,[1]Sheet1!$A:$B,2,FALSE)</f>
        <v>USP17L2</v>
      </c>
      <c r="C17457">
        <v>2.64213296161144</v>
      </c>
      <c r="D17457">
        <v>-0.28354505448804102</v>
      </c>
      <c r="E17457">
        <v>0.21010958872841401</v>
      </c>
      <c r="F17457">
        <v>-1.34951030176233</v>
      </c>
      <c r="G17457">
        <v>0.17717311366730801</v>
      </c>
      <c r="H17457" t="s">
        <v>13470</v>
      </c>
    </row>
    <row r="17458" spans="1:8">
      <c r="A17458" t="s">
        <v>17463</v>
      </c>
      <c r="B17458" t="str">
        <f>VLOOKUP(A17458,[1]Sheet1!$A:$B,2,FALSE)</f>
        <v>ENPP7P12</v>
      </c>
      <c r="C17458">
        <v>9.11427122821663</v>
      </c>
      <c r="D17458">
        <v>-0.305046356289772</v>
      </c>
      <c r="E17458">
        <v>0.28248787519566798</v>
      </c>
      <c r="F17458">
        <v>-1.07985645783373</v>
      </c>
      <c r="G17458">
        <v>0.280206105463291</v>
      </c>
      <c r="H17458" t="s">
        <v>13470</v>
      </c>
    </row>
    <row r="17459" spans="1:8">
      <c r="A17459" t="s">
        <v>17464</v>
      </c>
      <c r="B17459" t="str">
        <f>VLOOKUP(A17459,[1]Sheet1!$A:$B,2,FALSE)</f>
        <v>FAM66A</v>
      </c>
      <c r="C17459">
        <v>6.0506921873764101</v>
      </c>
      <c r="D17459">
        <v>0.202241481128273</v>
      </c>
      <c r="E17459">
        <v>0.26767980145882703</v>
      </c>
      <c r="F17459">
        <v>0.75553508343206399</v>
      </c>
      <c r="G17459">
        <v>0.449927990029099</v>
      </c>
      <c r="H17459" t="s">
        <v>13470</v>
      </c>
    </row>
    <row r="17460" spans="1:8">
      <c r="A17460" t="s">
        <v>17465</v>
      </c>
      <c r="B17460" t="str">
        <f>VLOOKUP(A17460,[1]Sheet1!$A:$B,2,FALSE)</f>
        <v>ALG1L12P</v>
      </c>
      <c r="C17460">
        <v>3.9884360544818498</v>
      </c>
      <c r="D17460">
        <v>-0.28574145392464201</v>
      </c>
      <c r="E17460">
        <v>0.24726812042796001</v>
      </c>
      <c r="F17460">
        <v>-1.15559358574043</v>
      </c>
      <c r="G17460">
        <v>0.24784743289696101</v>
      </c>
      <c r="H17460" t="s">
        <v>13470</v>
      </c>
    </row>
    <row r="17461" spans="1:8">
      <c r="A17461" t="s">
        <v>17466</v>
      </c>
      <c r="B17461" t="str">
        <f>VLOOKUP(A17461,[1]Sheet1!$A:$B,2,FALSE)</f>
        <v>FAM86B2</v>
      </c>
      <c r="C17461">
        <v>8.2019645756822896</v>
      </c>
      <c r="D17461">
        <v>-0.33911170702678101</v>
      </c>
      <c r="E17461">
        <v>0.28029942433544403</v>
      </c>
      <c r="F17461">
        <v>-1.2098194915339999</v>
      </c>
      <c r="G17461">
        <v>0.22634816521679499</v>
      </c>
      <c r="H17461" t="s">
        <v>13470</v>
      </c>
    </row>
    <row r="17462" spans="1:8">
      <c r="A17462" t="s">
        <v>17467</v>
      </c>
      <c r="B17462" t="e">
        <f>VLOOKUP(A17462,[1]Sheet1!$A:$B,2,FALSE)</f>
        <v>#N/A</v>
      </c>
      <c r="C17462">
        <v>2.2179804427060601</v>
      </c>
      <c r="D17462">
        <v>-8.3371302207253903E-2</v>
      </c>
      <c r="E17462">
        <v>0.204931466139954</v>
      </c>
      <c r="F17462">
        <v>-0.40682528543623903</v>
      </c>
      <c r="G17462">
        <v>0.68413631411424702</v>
      </c>
      <c r="H17462" t="s">
        <v>13470</v>
      </c>
    </row>
    <row r="17463" spans="1:8">
      <c r="A17463" t="s">
        <v>17468</v>
      </c>
      <c r="B17463" t="str">
        <f>VLOOKUP(A17463,[1]Sheet1!$A:$B,2,FALSE)</f>
        <v>RP11-419I17.1</v>
      </c>
      <c r="C17463">
        <v>7.12342921258226</v>
      </c>
      <c r="D17463">
        <v>-0.25107738694006798</v>
      </c>
      <c r="E17463">
        <v>0.27689244359604598</v>
      </c>
      <c r="F17463">
        <v>-0.90676864879115604</v>
      </c>
      <c r="G17463">
        <v>0.36452915214950099</v>
      </c>
      <c r="H17463" t="s">
        <v>13470</v>
      </c>
    </row>
    <row r="17464" spans="1:8">
      <c r="A17464" t="s">
        <v>17469</v>
      </c>
      <c r="B17464" t="str">
        <f>VLOOKUP(A17464,[1]Sheet1!$A:$B,2,FALSE)</f>
        <v>RPS3AP34</v>
      </c>
      <c r="C17464">
        <v>5.6870986629089098</v>
      </c>
      <c r="D17464">
        <v>-0.22241812410002801</v>
      </c>
      <c r="E17464">
        <v>0.26723097532804302</v>
      </c>
      <c r="F17464">
        <v>-0.83230667338243802</v>
      </c>
      <c r="G17464">
        <v>0.405235864780295</v>
      </c>
      <c r="H17464" t="s">
        <v>13470</v>
      </c>
    </row>
    <row r="17465" spans="1:8">
      <c r="A17465" t="s">
        <v>17470</v>
      </c>
      <c r="B17465" t="str">
        <f>VLOOKUP(A17465,[1]Sheet1!$A:$B,2,FALSE)</f>
        <v>RP11-369K16.1</v>
      </c>
      <c r="C17465">
        <v>27.9816476894053</v>
      </c>
      <c r="D17465">
        <v>-0.209962570692103</v>
      </c>
      <c r="E17465">
        <v>0.26857521106226301</v>
      </c>
      <c r="F17465">
        <v>-0.78176451900256905</v>
      </c>
      <c r="G17465">
        <v>0.434352976481716</v>
      </c>
      <c r="H17465" t="s">
        <v>13470</v>
      </c>
    </row>
    <row r="17466" spans="1:8">
      <c r="A17466" t="s">
        <v>17471</v>
      </c>
      <c r="B17466" t="str">
        <f>VLOOKUP(A17466,[1]Sheet1!$A:$B,2,FALSE)</f>
        <v>RP11-235P11.1</v>
      </c>
      <c r="C17466">
        <v>3.48805617906996</v>
      </c>
      <c r="D17466">
        <v>8.6961319409276303E-2</v>
      </c>
      <c r="E17466">
        <v>0.23548557073368701</v>
      </c>
      <c r="F17466">
        <v>0.36928512918365403</v>
      </c>
      <c r="G17466">
        <v>0.71191520864536595</v>
      </c>
      <c r="H17466" t="s">
        <v>13470</v>
      </c>
    </row>
    <row r="17467" spans="1:8">
      <c r="A17467" t="s">
        <v>17472</v>
      </c>
      <c r="B17467" t="str">
        <f>VLOOKUP(A17467,[1]Sheet1!$A:$B,2,FALSE)</f>
        <v>PPM1AP1</v>
      </c>
      <c r="C17467">
        <v>6.1559327662020298</v>
      </c>
      <c r="D17467">
        <v>9.9520413044302897E-2</v>
      </c>
      <c r="E17467">
        <v>0.268129873895735</v>
      </c>
      <c r="F17467">
        <v>0.37116495673660899</v>
      </c>
      <c r="G17467">
        <v>0.71051467228953202</v>
      </c>
      <c r="H17467" t="s">
        <v>13470</v>
      </c>
    </row>
    <row r="17468" spans="1:8">
      <c r="A17468" t="s">
        <v>17473</v>
      </c>
      <c r="B17468" t="str">
        <f>VLOOKUP(A17468,[1]Sheet1!$A:$B,2,FALSE)</f>
        <v>MSR1</v>
      </c>
      <c r="C17468">
        <v>3.6634413490287199</v>
      </c>
      <c r="D17468">
        <v>0.103286819766916</v>
      </c>
      <c r="E17468">
        <v>0.24102861399318201</v>
      </c>
      <c r="F17468">
        <v>0.42852513672852799</v>
      </c>
      <c r="G17468">
        <v>0.66826883673257398</v>
      </c>
      <c r="H17468" t="s">
        <v>13470</v>
      </c>
    </row>
    <row r="17469" spans="1:8">
      <c r="A17469" t="s">
        <v>17474</v>
      </c>
      <c r="B17469" t="str">
        <f>VLOOKUP(A17469,[1]Sheet1!$A:$B,2,FALSE)</f>
        <v>RP11-468H14.2</v>
      </c>
      <c r="C17469">
        <v>8.0802085459580404</v>
      </c>
      <c r="D17469">
        <v>0.182896328965484</v>
      </c>
      <c r="E17469">
        <v>0.27641911347076198</v>
      </c>
      <c r="F17469">
        <v>0.66166310523541105</v>
      </c>
      <c r="G17469">
        <v>0.50818715481517196</v>
      </c>
      <c r="H17469" t="s">
        <v>13470</v>
      </c>
    </row>
    <row r="17470" spans="1:8">
      <c r="A17470" t="s">
        <v>17475</v>
      </c>
      <c r="B17470" t="str">
        <f>VLOOKUP(A17470,[1]Sheet1!$A:$B,2,FALSE)</f>
        <v>RP11-242F4.2</v>
      </c>
      <c r="C17470">
        <v>22.501206009353801</v>
      </c>
      <c r="D17470">
        <v>7.8563906623865601E-2</v>
      </c>
      <c r="E17470">
        <v>0.28548905514079798</v>
      </c>
      <c r="F17470">
        <v>0.27519060786803001</v>
      </c>
      <c r="G17470">
        <v>0.783169802346662</v>
      </c>
      <c r="H17470" t="s">
        <v>13470</v>
      </c>
    </row>
    <row r="17471" spans="1:8">
      <c r="A17471" t="s">
        <v>17476</v>
      </c>
      <c r="B17471" t="str">
        <f>VLOOKUP(A17471,[1]Sheet1!$A:$B,2,FALSE)</f>
        <v>SLC7A2</v>
      </c>
      <c r="C17471">
        <v>5.5620620903758597</v>
      </c>
      <c r="D17471">
        <v>1.7955512455537101E-2</v>
      </c>
      <c r="E17471">
        <v>0.26185275538771302</v>
      </c>
      <c r="F17471">
        <v>6.8571027365937703E-2</v>
      </c>
      <c r="G17471">
        <v>0.94533108137936195</v>
      </c>
      <c r="H17471" t="s">
        <v>13470</v>
      </c>
    </row>
    <row r="17472" spans="1:8">
      <c r="A17472" t="s">
        <v>17477</v>
      </c>
      <c r="B17472" t="str">
        <f>VLOOKUP(A17472,[1]Sheet1!$A:$B,2,FALSE)</f>
        <v>PDGFRL</v>
      </c>
      <c r="C17472">
        <v>28.309283934824499</v>
      </c>
      <c r="D17472">
        <v>0.33979731255634299</v>
      </c>
      <c r="E17472">
        <v>0.272769063072892</v>
      </c>
      <c r="F17472">
        <v>1.2457325941891699</v>
      </c>
      <c r="G17472">
        <v>0.21286258324426799</v>
      </c>
      <c r="H17472" t="s">
        <v>13470</v>
      </c>
    </row>
    <row r="17473" spans="1:8">
      <c r="A17473" t="s">
        <v>17478</v>
      </c>
      <c r="B17473" t="str">
        <f>VLOOKUP(A17473,[1]Sheet1!$A:$B,2,FALSE)</f>
        <v>MTUS1</v>
      </c>
      <c r="C17473">
        <v>19.2178540626611</v>
      </c>
      <c r="D17473">
        <v>-0.18189984930485101</v>
      </c>
      <c r="E17473">
        <v>0.28436800815213298</v>
      </c>
      <c r="F17473">
        <v>-0.63966354895849098</v>
      </c>
      <c r="G17473">
        <v>0.52239135800786496</v>
      </c>
      <c r="H17473" t="s">
        <v>13470</v>
      </c>
    </row>
    <row r="17474" spans="1:8">
      <c r="A17474" t="s">
        <v>17479</v>
      </c>
      <c r="B17474" t="str">
        <f>VLOOKUP(A17474,[1]Sheet1!$A:$B,2,FALSE)</f>
        <v>CTD-2547L16.1</v>
      </c>
      <c r="C17474">
        <v>11.053773728869899</v>
      </c>
      <c r="D17474">
        <v>0.35743383285031599</v>
      </c>
      <c r="E17474">
        <v>0.283681439205695</v>
      </c>
      <c r="F17474">
        <v>1.2599831481789101</v>
      </c>
      <c r="G17474">
        <v>0.207675441472286</v>
      </c>
      <c r="H17474" t="s">
        <v>13470</v>
      </c>
    </row>
    <row r="17475" spans="1:8">
      <c r="A17475" t="s">
        <v>17480</v>
      </c>
      <c r="B17475" t="str">
        <f>VLOOKUP(A17475,[1]Sheet1!$A:$B,2,FALSE)</f>
        <v>RP11-161I2.1</v>
      </c>
      <c r="C17475">
        <v>9.3103891997746899</v>
      </c>
      <c r="D17475">
        <v>0.15714761367427499</v>
      </c>
      <c r="E17475">
        <v>0.28075756757173598</v>
      </c>
      <c r="F17475">
        <v>0.55972708067476096</v>
      </c>
      <c r="G17475">
        <v>0.57566560789504195</v>
      </c>
      <c r="H17475" t="s">
        <v>13470</v>
      </c>
    </row>
    <row r="17476" spans="1:8">
      <c r="A17476" t="s">
        <v>17481</v>
      </c>
      <c r="B17476" t="str">
        <f>VLOOKUP(A17476,[1]Sheet1!$A:$B,2,FALSE)</f>
        <v>RP11-420B22.1</v>
      </c>
      <c r="C17476">
        <v>3.7520059720455698</v>
      </c>
      <c r="D17476">
        <v>0.17952982843251</v>
      </c>
      <c r="E17476">
        <v>0.23677572818797801</v>
      </c>
      <c r="F17476">
        <v>0.75822733101249395</v>
      </c>
      <c r="G17476">
        <v>0.44831490209432701</v>
      </c>
      <c r="H17476" t="s">
        <v>13470</v>
      </c>
    </row>
    <row r="17477" spans="1:8">
      <c r="A17477" t="s">
        <v>17482</v>
      </c>
      <c r="B17477" t="e">
        <f>VLOOKUP(A17477,[1]Sheet1!$A:$B,2,FALSE)</f>
        <v>#N/A</v>
      </c>
      <c r="C17477">
        <v>2.1621549212680802</v>
      </c>
      <c r="D17477">
        <v>-0.11874410916009399</v>
      </c>
      <c r="E17477">
        <v>0.204002662252428</v>
      </c>
      <c r="F17477">
        <v>-0.58207137029007505</v>
      </c>
      <c r="G17477">
        <v>0.56051860850666302</v>
      </c>
      <c r="H17477" t="s">
        <v>13470</v>
      </c>
    </row>
    <row r="17478" spans="1:8">
      <c r="A17478" t="s">
        <v>17483</v>
      </c>
      <c r="B17478" t="e">
        <f>VLOOKUP(A17478,[1]Sheet1!$A:$B,2,FALSE)</f>
        <v>#N/A</v>
      </c>
      <c r="C17478">
        <v>3.8138368058669099</v>
      </c>
      <c r="D17478">
        <v>0.16882869071116</v>
      </c>
      <c r="E17478">
        <v>0.23157256079816199</v>
      </c>
      <c r="F17478">
        <v>0.72905308871334695</v>
      </c>
      <c r="G17478">
        <v>0.46596918869727699</v>
      </c>
      <c r="H17478" t="s">
        <v>13470</v>
      </c>
    </row>
    <row r="17479" spans="1:8">
      <c r="A17479" t="s">
        <v>17484</v>
      </c>
      <c r="B17479" t="str">
        <f>VLOOKUP(A17479,[1]Sheet1!$A:$B,2,FALSE)</f>
        <v>DMTN</v>
      </c>
      <c r="C17479">
        <v>9.5935916673467805</v>
      </c>
      <c r="D17479">
        <v>0.38666049116968598</v>
      </c>
      <c r="E17479">
        <v>0.28123775092133702</v>
      </c>
      <c r="F17479">
        <v>1.3748527354630899</v>
      </c>
      <c r="G17479">
        <v>0.16917710494416999</v>
      </c>
      <c r="H17479" t="s">
        <v>13470</v>
      </c>
    </row>
    <row r="17480" spans="1:8">
      <c r="A17480" t="s">
        <v>17485</v>
      </c>
      <c r="B17480" t="str">
        <f>VLOOKUP(A17480,[1]Sheet1!$A:$B,2,FALSE)</f>
        <v>AC105206.1</v>
      </c>
      <c r="C17480">
        <v>15.345969834998</v>
      </c>
      <c r="D17480">
        <v>-0.20500879584936901</v>
      </c>
      <c r="E17480">
        <v>0.28380469949603099</v>
      </c>
      <c r="F17480">
        <v>-0.72235870728502904</v>
      </c>
      <c r="G17480">
        <v>0.47007396735002299</v>
      </c>
      <c r="H17480" t="s">
        <v>13470</v>
      </c>
    </row>
    <row r="17481" spans="1:8">
      <c r="A17481" t="s">
        <v>17486</v>
      </c>
      <c r="B17481" t="str">
        <f>VLOOKUP(A17481,[1]Sheet1!$A:$B,2,FALSE)</f>
        <v>PHYHIP</v>
      </c>
      <c r="C17481">
        <v>12.7241023753789</v>
      </c>
      <c r="D17481">
        <v>0.36486668789124599</v>
      </c>
      <c r="E17481">
        <v>0.28554019750424697</v>
      </c>
      <c r="F17481">
        <v>1.2778119896265001</v>
      </c>
      <c r="G17481">
        <v>0.20131572587171701</v>
      </c>
      <c r="H17481" t="s">
        <v>13470</v>
      </c>
    </row>
    <row r="17482" spans="1:8">
      <c r="A17482" t="s">
        <v>17487</v>
      </c>
      <c r="B17482" t="e">
        <f>VLOOKUP(A17482,[1]Sheet1!$A:$B,2,FALSE)</f>
        <v>#N/A</v>
      </c>
      <c r="C17482">
        <v>2.0797122117273199</v>
      </c>
      <c r="D17482">
        <v>2.8359369065228499E-2</v>
      </c>
      <c r="E17482">
        <v>0.174389249760321</v>
      </c>
      <c r="F17482">
        <v>0.162621085326105</v>
      </c>
      <c r="G17482">
        <v>0.870816784299832</v>
      </c>
      <c r="H17482" t="s">
        <v>13470</v>
      </c>
    </row>
    <row r="17483" spans="1:8">
      <c r="A17483" t="s">
        <v>17488</v>
      </c>
      <c r="B17483" t="str">
        <f>VLOOKUP(A17483,[1]Sheet1!$A:$B,2,FALSE)</f>
        <v>CTD-2530N21.4</v>
      </c>
      <c r="C17483">
        <v>9.2256537410364992</v>
      </c>
      <c r="D17483">
        <v>-0.42606468879606801</v>
      </c>
      <c r="E17483">
        <v>0.28385927321476401</v>
      </c>
      <c r="F17483">
        <v>-1.5009715341366101</v>
      </c>
      <c r="G17483">
        <v>0.133362924330581</v>
      </c>
      <c r="H17483" t="s">
        <v>13470</v>
      </c>
    </row>
    <row r="17484" spans="1:8">
      <c r="A17484" t="s">
        <v>17489</v>
      </c>
      <c r="B17484" t="str">
        <f>VLOOKUP(A17484,[1]Sheet1!$A:$B,2,FALSE)</f>
        <v>PIWIL2</v>
      </c>
      <c r="C17484">
        <v>27.125400076548299</v>
      </c>
      <c r="D17484">
        <v>-0.44051803306779902</v>
      </c>
      <c r="E17484">
        <v>0.27675752955632898</v>
      </c>
      <c r="F17484">
        <v>-1.5917111045686601</v>
      </c>
      <c r="G17484">
        <v>0.111449632060689</v>
      </c>
      <c r="H17484" t="s">
        <v>13470</v>
      </c>
    </row>
    <row r="17485" spans="1:8">
      <c r="A17485" t="s">
        <v>17490</v>
      </c>
      <c r="B17485" t="str">
        <f>VLOOKUP(A17485,[1]Sheet1!$A:$B,2,FALSE)</f>
        <v>CTD-2036J7.1</v>
      </c>
      <c r="C17485">
        <v>2.6405585665429001</v>
      </c>
      <c r="D17485">
        <v>0.163561138364341</v>
      </c>
      <c r="E17485">
        <v>0.20055471161687399</v>
      </c>
      <c r="F17485">
        <v>0.81554373390537604</v>
      </c>
      <c r="G17485">
        <v>0.41476114159794297</v>
      </c>
      <c r="H17485" t="s">
        <v>13470</v>
      </c>
    </row>
    <row r="17486" spans="1:8">
      <c r="A17486" t="s">
        <v>17491</v>
      </c>
      <c r="B17486" t="str">
        <f>VLOOKUP(A17486,[1]Sheet1!$A:$B,2,FALSE)</f>
        <v>RP11-382J24.2</v>
      </c>
      <c r="C17486">
        <v>3.8050381250374601</v>
      </c>
      <c r="D17486">
        <v>2.5222297100322099E-2</v>
      </c>
      <c r="E17486">
        <v>0.24125578747519</v>
      </c>
      <c r="F17486">
        <v>0.104545873756151</v>
      </c>
      <c r="G17486">
        <v>0.91673616571248395</v>
      </c>
      <c r="H17486" t="s">
        <v>13470</v>
      </c>
    </row>
    <row r="17487" spans="1:8">
      <c r="A17487" t="s">
        <v>17492</v>
      </c>
      <c r="B17487" t="str">
        <f>VLOOKUP(A17487,[1]Sheet1!$A:$B,2,FALSE)</f>
        <v>EGR3</v>
      </c>
      <c r="C17487">
        <v>15.100553564245599</v>
      </c>
      <c r="D17487">
        <v>-0.19322223801107699</v>
      </c>
      <c r="E17487">
        <v>0.28378474269557402</v>
      </c>
      <c r="F17487">
        <v>-0.68087606181969096</v>
      </c>
      <c r="G17487">
        <v>0.49594991625405999</v>
      </c>
      <c r="H17487" t="s">
        <v>13470</v>
      </c>
    </row>
    <row r="17488" spans="1:8">
      <c r="A17488" t="s">
        <v>17493</v>
      </c>
      <c r="B17488" t="str">
        <f>VLOOKUP(A17488,[1]Sheet1!$A:$B,2,FALSE)</f>
        <v>RP11-875O11.1</v>
      </c>
      <c r="C17488">
        <v>9.5902476456480006</v>
      </c>
      <c r="D17488">
        <v>-0.14993143528552</v>
      </c>
      <c r="E17488">
        <v>0.28425739554477603</v>
      </c>
      <c r="F17488">
        <v>-0.52744954972298397</v>
      </c>
      <c r="G17488">
        <v>0.59788144213284</v>
      </c>
      <c r="H17488" t="s">
        <v>13470</v>
      </c>
    </row>
    <row r="17489" spans="1:8">
      <c r="A17489" t="s">
        <v>17494</v>
      </c>
      <c r="B17489" t="str">
        <f>VLOOKUP(A17489,[1]Sheet1!$A:$B,2,FALSE)</f>
        <v>RP11-875O11.2</v>
      </c>
      <c r="C17489">
        <v>5.4330387688635602</v>
      </c>
      <c r="D17489">
        <v>2.1242234892597099E-2</v>
      </c>
      <c r="E17489">
        <v>0.25975885323634601</v>
      </c>
      <c r="F17489">
        <v>8.1776750351101601E-2</v>
      </c>
      <c r="G17489">
        <v>0.93482424466982705</v>
      </c>
      <c r="H17489" t="s">
        <v>13470</v>
      </c>
    </row>
    <row r="17490" spans="1:8">
      <c r="A17490" t="s">
        <v>17495</v>
      </c>
      <c r="B17490" t="str">
        <f>VLOOKUP(A17490,[1]Sheet1!$A:$B,2,FALSE)</f>
        <v>RP11-875O11.3</v>
      </c>
      <c r="C17490">
        <v>7.7372941595871696</v>
      </c>
      <c r="D17490">
        <v>0.35500754191975797</v>
      </c>
      <c r="E17490">
        <v>0.27715584490788397</v>
      </c>
      <c r="F17490">
        <v>1.2808950214914301</v>
      </c>
      <c r="G17490">
        <v>0.20023054173052099</v>
      </c>
      <c r="H17490" t="s">
        <v>13470</v>
      </c>
    </row>
    <row r="17491" spans="1:8">
      <c r="A17491" t="s">
        <v>17496</v>
      </c>
      <c r="B17491" t="str">
        <f>VLOOKUP(A17491,[1]Sheet1!$A:$B,2,FALSE)</f>
        <v>RP11-1149O23.2</v>
      </c>
      <c r="C17491">
        <v>11.8232042506902</v>
      </c>
      <c r="D17491">
        <v>0.48952108200456401</v>
      </c>
      <c r="E17491">
        <v>0.28474166981983401</v>
      </c>
      <c r="F17491">
        <v>1.7191761301192801</v>
      </c>
      <c r="G17491">
        <v>8.5582305812772E-2</v>
      </c>
      <c r="H17491" t="s">
        <v>13470</v>
      </c>
    </row>
    <row r="17492" spans="1:8">
      <c r="A17492" t="s">
        <v>17497</v>
      </c>
      <c r="B17492" t="str">
        <f>VLOOKUP(A17492,[1]Sheet1!$A:$B,2,FALSE)</f>
        <v>RP11-1149O23.3</v>
      </c>
      <c r="C17492">
        <v>3.3653372387100702</v>
      </c>
      <c r="D17492">
        <v>1.4549286136993101E-2</v>
      </c>
      <c r="E17492">
        <v>0.23842178521573601</v>
      </c>
      <c r="F17492">
        <v>6.1023308435628899E-2</v>
      </c>
      <c r="G17492">
        <v>0.95134064619778802</v>
      </c>
      <c r="H17492" t="s">
        <v>13470</v>
      </c>
    </row>
    <row r="17493" spans="1:8">
      <c r="A17493" t="s">
        <v>17498</v>
      </c>
      <c r="B17493" t="str">
        <f>VLOOKUP(A17493,[1]Sheet1!$A:$B,2,FALSE)</f>
        <v>CTC-756D1.2</v>
      </c>
      <c r="C17493">
        <v>2.3520019472320999</v>
      </c>
      <c r="D17493">
        <v>7.6797418104161699E-2</v>
      </c>
      <c r="E17493">
        <v>0.208779560931939</v>
      </c>
      <c r="F17493">
        <v>0.36783973374288897</v>
      </c>
      <c r="G17493">
        <v>0.71299273972279698</v>
      </c>
      <c r="H17493" t="s">
        <v>13470</v>
      </c>
    </row>
    <row r="17494" spans="1:8">
      <c r="A17494" t="s">
        <v>17499</v>
      </c>
      <c r="B17494" t="str">
        <f>VLOOKUP(A17494,[1]Sheet1!$A:$B,2,FALSE)</f>
        <v>NKX2-6</v>
      </c>
      <c r="C17494">
        <v>2.5567261091298201</v>
      </c>
      <c r="D17494">
        <v>0.109102529363964</v>
      </c>
      <c r="E17494">
        <v>0.220268185878601</v>
      </c>
      <c r="F17494">
        <v>0.49531678362346498</v>
      </c>
      <c r="G17494">
        <v>0.62037652543898303</v>
      </c>
      <c r="H17494" t="s">
        <v>13470</v>
      </c>
    </row>
    <row r="17495" spans="1:8">
      <c r="A17495" t="s">
        <v>17500</v>
      </c>
      <c r="B17495" t="str">
        <f>VLOOKUP(A17495,[1]Sheet1!$A:$B,2,FALSE)</f>
        <v>RP11-213G6.2</v>
      </c>
      <c r="C17495">
        <v>9.8683308552622595</v>
      </c>
      <c r="D17495">
        <v>-0.164045715862843</v>
      </c>
      <c r="E17495">
        <v>0.28244563933271799</v>
      </c>
      <c r="F17495">
        <v>-0.58080456207574405</v>
      </c>
      <c r="G17495">
        <v>0.56137218003770495</v>
      </c>
      <c r="H17495" t="s">
        <v>13470</v>
      </c>
    </row>
    <row r="17496" spans="1:8">
      <c r="A17496" t="s">
        <v>17501</v>
      </c>
      <c r="B17496" t="str">
        <f>VLOOKUP(A17496,[1]Sheet1!$A:$B,2,FALSE)</f>
        <v>ADAM28</v>
      </c>
      <c r="C17496">
        <v>3.1641539991137799</v>
      </c>
      <c r="D17496">
        <v>-3.9714808486912098E-2</v>
      </c>
      <c r="E17496">
        <v>0.20917608947701899</v>
      </c>
      <c r="F17496">
        <v>-0.189863041164058</v>
      </c>
      <c r="G17496">
        <v>0.84941645450592596</v>
      </c>
      <c r="H17496" t="s">
        <v>13470</v>
      </c>
    </row>
    <row r="17497" spans="1:8">
      <c r="A17497" t="s">
        <v>17502</v>
      </c>
      <c r="B17497" t="str">
        <f>VLOOKUP(A17497,[1]Sheet1!$A:$B,2,FALSE)</f>
        <v>RP11-395I14.2</v>
      </c>
      <c r="C17497">
        <v>9.8964753674456301</v>
      </c>
      <c r="D17497">
        <v>-9.6293832587118003E-3</v>
      </c>
      <c r="E17497">
        <v>0.28399758739200298</v>
      </c>
      <c r="F17497">
        <v>-3.3906567119601397E-2</v>
      </c>
      <c r="G17497">
        <v>0.97295165639662196</v>
      </c>
      <c r="H17497" t="s">
        <v>13470</v>
      </c>
    </row>
    <row r="17498" spans="1:8">
      <c r="A17498" t="s">
        <v>17503</v>
      </c>
      <c r="B17498" t="str">
        <f>VLOOKUP(A17498,[1]Sheet1!$A:$B,2,FALSE)</f>
        <v>PNMA2</v>
      </c>
      <c r="C17498">
        <v>19.861428143879699</v>
      </c>
      <c r="D17498">
        <v>-4.1181549905392197E-2</v>
      </c>
      <c r="E17498">
        <v>0.28055093517915197</v>
      </c>
      <c r="F17498">
        <v>-0.14678813984025699</v>
      </c>
      <c r="G17498">
        <v>0.88329924631272605</v>
      </c>
      <c r="H17498" t="s">
        <v>13470</v>
      </c>
    </row>
    <row r="17499" spans="1:8">
      <c r="A17499" t="s">
        <v>17504</v>
      </c>
      <c r="B17499" t="str">
        <f>VLOOKUP(A17499,[1]Sheet1!$A:$B,2,FALSE)</f>
        <v>SCARA5</v>
      </c>
      <c r="C17499">
        <v>6.0782547100973803</v>
      </c>
      <c r="D17499">
        <v>0.242355571342072</v>
      </c>
      <c r="E17499">
        <v>0.26209922880084502</v>
      </c>
      <c r="F17499">
        <v>0.92467105855631804</v>
      </c>
      <c r="G17499">
        <v>0.355137038219837</v>
      </c>
      <c r="H17499" t="s">
        <v>13470</v>
      </c>
    </row>
    <row r="17500" spans="1:8">
      <c r="A17500" t="s">
        <v>17505</v>
      </c>
      <c r="B17500" t="str">
        <f>VLOOKUP(A17500,[1]Sheet1!$A:$B,2,FALSE)</f>
        <v>FBXO16</v>
      </c>
      <c r="C17500">
        <v>7.7425778069511999</v>
      </c>
      <c r="D17500">
        <v>0.20942148089368401</v>
      </c>
      <c r="E17500">
        <v>0.275704600358672</v>
      </c>
      <c r="F17500">
        <v>0.75958645819199999</v>
      </c>
      <c r="G17500">
        <v>0.44750181618759299</v>
      </c>
      <c r="H17500" t="s">
        <v>13470</v>
      </c>
    </row>
    <row r="17501" spans="1:8">
      <c r="A17501" t="s">
        <v>17506</v>
      </c>
      <c r="B17501" t="str">
        <f>VLOOKUP(A17501,[1]Sheet1!$A:$B,2,FALSE)</f>
        <v>EXTL3-AS1</v>
      </c>
      <c r="C17501">
        <v>6.15674040539347</v>
      </c>
      <c r="D17501">
        <v>0.108346277375874</v>
      </c>
      <c r="E17501">
        <v>0.27121483644030903</v>
      </c>
      <c r="F17501">
        <v>0.399485067992287</v>
      </c>
      <c r="G17501">
        <v>0.68953582399018798</v>
      </c>
      <c r="H17501" t="s">
        <v>13470</v>
      </c>
    </row>
    <row r="17502" spans="1:8">
      <c r="A17502" t="s">
        <v>17507</v>
      </c>
      <c r="B17502" t="str">
        <f>VLOOKUP(A17502,[1]Sheet1!$A:$B,2,FALSE)</f>
        <v>CTD-2647L4.4</v>
      </c>
      <c r="C17502">
        <v>10.161932854664601</v>
      </c>
      <c r="D17502">
        <v>2.3175571664839401E-2</v>
      </c>
      <c r="E17502">
        <v>0.28411263200909298</v>
      </c>
      <c r="F17502">
        <v>8.1571774901221597E-2</v>
      </c>
      <c r="G17502">
        <v>0.93498724684059498</v>
      </c>
      <c r="H17502" t="s">
        <v>13470</v>
      </c>
    </row>
    <row r="17503" spans="1:8">
      <c r="A17503" t="s">
        <v>17508</v>
      </c>
      <c r="B17503" t="str">
        <f>VLOOKUP(A17503,[1]Sheet1!$A:$B,2,FALSE)</f>
        <v>RP11-486M23.1</v>
      </c>
      <c r="C17503">
        <v>4.49222725052475</v>
      </c>
      <c r="D17503">
        <v>-0.32811095099672299</v>
      </c>
      <c r="E17503">
        <v>0.25452847117386102</v>
      </c>
      <c r="F17503">
        <v>-1.28909331629388</v>
      </c>
      <c r="G17503">
        <v>0.19736564688677499</v>
      </c>
      <c r="H17503" t="s">
        <v>13470</v>
      </c>
    </row>
    <row r="17504" spans="1:8">
      <c r="A17504" t="s">
        <v>17509</v>
      </c>
      <c r="B17504" t="str">
        <f>VLOOKUP(A17504,[1]Sheet1!$A:$B,2,FALSE)</f>
        <v>RP11-51J9.5</v>
      </c>
      <c r="C17504">
        <v>12.162042086996101</v>
      </c>
      <c r="D17504">
        <v>0.178941184721121</v>
      </c>
      <c r="E17504">
        <v>0.28425588583328498</v>
      </c>
      <c r="F17504">
        <v>0.62950740385396597</v>
      </c>
      <c r="G17504">
        <v>0.52901692311978299</v>
      </c>
      <c r="H17504" t="s">
        <v>13470</v>
      </c>
    </row>
    <row r="17505" spans="1:8">
      <c r="A17505" t="s">
        <v>17510</v>
      </c>
      <c r="B17505" t="str">
        <f>VLOOKUP(A17505,[1]Sheet1!$A:$B,2,FALSE)</f>
        <v>RP11-51J9.4</v>
      </c>
      <c r="C17505">
        <v>2.11220519071429</v>
      </c>
      <c r="D17505">
        <v>-3.3283295161821901E-2</v>
      </c>
      <c r="E17505">
        <v>0.205207203777029</v>
      </c>
      <c r="F17505">
        <v>-0.16219360017198201</v>
      </c>
      <c r="G17505">
        <v>0.87115339939542502</v>
      </c>
      <c r="H17505" t="s">
        <v>13470</v>
      </c>
    </row>
    <row r="17506" spans="1:8">
      <c r="A17506" t="s">
        <v>17511</v>
      </c>
      <c r="B17506" t="str">
        <f>VLOOKUP(A17506,[1]Sheet1!$A:$B,2,FALSE)</f>
        <v>RP11-51J9.6</v>
      </c>
      <c r="C17506">
        <v>2.8594999630956099</v>
      </c>
      <c r="D17506">
        <v>5.6600118148236601E-2</v>
      </c>
      <c r="E17506">
        <v>0.22418687016990399</v>
      </c>
      <c r="F17506">
        <v>0.252468479110044</v>
      </c>
      <c r="G17506">
        <v>0.80067897514290998</v>
      </c>
      <c r="H17506" t="s">
        <v>13470</v>
      </c>
    </row>
    <row r="17507" spans="1:8">
      <c r="A17507" t="s">
        <v>17512</v>
      </c>
      <c r="B17507" t="str">
        <f>VLOOKUP(A17507,[1]Sheet1!$A:$B,2,FALSE)</f>
        <v>RBPMS-AS1</v>
      </c>
      <c r="C17507">
        <v>27.609240447530802</v>
      </c>
      <c r="D17507">
        <v>-0.103277452572706</v>
      </c>
      <c r="E17507">
        <v>0.265568180289252</v>
      </c>
      <c r="F17507">
        <v>-0.38889242099794402</v>
      </c>
      <c r="G17507">
        <v>0.69735572891184106</v>
      </c>
      <c r="H17507" t="s">
        <v>13470</v>
      </c>
    </row>
    <row r="17508" spans="1:8">
      <c r="A17508" t="s">
        <v>17513</v>
      </c>
      <c r="B17508" t="str">
        <f>VLOOKUP(A17508,[1]Sheet1!$A:$B,2,FALSE)</f>
        <v>CTD-2373N4.5</v>
      </c>
      <c r="C17508">
        <v>3.0754022017365501</v>
      </c>
      <c r="D17508">
        <v>4.2171501053937403E-2</v>
      </c>
      <c r="E17508">
        <v>0.19526818356714501</v>
      </c>
      <c r="F17508">
        <v>0.215967088357927</v>
      </c>
      <c r="G17508">
        <v>0.829013401851043</v>
      </c>
      <c r="H17508" t="s">
        <v>13470</v>
      </c>
    </row>
    <row r="17509" spans="1:8">
      <c r="A17509" t="s">
        <v>17514</v>
      </c>
      <c r="B17509" t="str">
        <f>VLOOKUP(A17509,[1]Sheet1!$A:$B,2,FALSE)</f>
        <v>SMIM18</v>
      </c>
      <c r="C17509">
        <v>4.7598844614280003</v>
      </c>
      <c r="D17509">
        <v>-0.162589997159378</v>
      </c>
      <c r="E17509">
        <v>0.25793195751361703</v>
      </c>
      <c r="F17509">
        <v>-0.63036003264851104</v>
      </c>
      <c r="G17509">
        <v>0.52845905384476</v>
      </c>
      <c r="H17509" t="s">
        <v>13470</v>
      </c>
    </row>
    <row r="17510" spans="1:8">
      <c r="A17510" t="s">
        <v>17515</v>
      </c>
      <c r="B17510" t="e">
        <f>VLOOKUP(A17510,[1]Sheet1!$A:$B,2,FALSE)</f>
        <v>#N/A</v>
      </c>
      <c r="C17510">
        <v>2.31136039112699</v>
      </c>
      <c r="D17510">
        <v>-1.70580190411708E-2</v>
      </c>
      <c r="E17510">
        <v>0.21053010973529901</v>
      </c>
      <c r="F17510">
        <v>-8.1024130290047403E-2</v>
      </c>
      <c r="G17510">
        <v>0.93542276239558897</v>
      </c>
      <c r="H17510" t="s">
        <v>13470</v>
      </c>
    </row>
    <row r="17511" spans="1:8">
      <c r="A17511" t="s">
        <v>17516</v>
      </c>
      <c r="B17511" t="str">
        <f>VLOOKUP(A17511,[1]Sheet1!$A:$B,2,FALSE)</f>
        <v>PURG</v>
      </c>
      <c r="C17511">
        <v>7.8580797811738901</v>
      </c>
      <c r="D17511">
        <v>9.1108217111409401E-2</v>
      </c>
      <c r="E17511">
        <v>0.267130257932508</v>
      </c>
      <c r="F17511">
        <v>0.341062887508716</v>
      </c>
      <c r="G17511">
        <v>0.73305623940042697</v>
      </c>
      <c r="H17511" t="s">
        <v>13470</v>
      </c>
    </row>
    <row r="17512" spans="1:8">
      <c r="A17512" t="s">
        <v>17517</v>
      </c>
      <c r="B17512" t="str">
        <f>VLOOKUP(A17512,[1]Sheet1!$A:$B,2,FALSE)</f>
        <v>RP11-363L24.3</v>
      </c>
      <c r="C17512">
        <v>3.1616995882291001</v>
      </c>
      <c r="D17512">
        <v>4.1486445126303298E-2</v>
      </c>
      <c r="E17512">
        <v>0.23254011467791799</v>
      </c>
      <c r="F17512">
        <v>0.17840554170090001</v>
      </c>
      <c r="G17512">
        <v>0.85840449747443204</v>
      </c>
      <c r="H17512" t="s">
        <v>13470</v>
      </c>
    </row>
    <row r="17513" spans="1:8">
      <c r="A17513" t="s">
        <v>17518</v>
      </c>
      <c r="B17513" t="str">
        <f>VLOOKUP(A17513,[1]Sheet1!$A:$B,2,FALSE)</f>
        <v>RP11-11N9.4</v>
      </c>
      <c r="C17513">
        <v>8.4214086232664798</v>
      </c>
      <c r="D17513">
        <v>0.21827450323108499</v>
      </c>
      <c r="E17513">
        <v>0.27754602189631</v>
      </c>
      <c r="F17513">
        <v>0.78644435881207497</v>
      </c>
      <c r="G17513">
        <v>0.43160720443537998</v>
      </c>
      <c r="H17513" t="s">
        <v>13470</v>
      </c>
    </row>
    <row r="17514" spans="1:8">
      <c r="A17514" t="s">
        <v>17519</v>
      </c>
      <c r="B17514" t="str">
        <f>VLOOKUP(A17514,[1]Sheet1!$A:$B,2,FALSE)</f>
        <v>RP11-722E23.2</v>
      </c>
      <c r="C17514">
        <v>8.2520455118738205</v>
      </c>
      <c r="D17514">
        <v>2.2289911239888899E-2</v>
      </c>
      <c r="E17514">
        <v>0.27426217211068998</v>
      </c>
      <c r="F17514">
        <v>8.1272277063761E-2</v>
      </c>
      <c r="G17514">
        <v>0.93522542073782899</v>
      </c>
      <c r="H17514" t="s">
        <v>13470</v>
      </c>
    </row>
    <row r="17515" spans="1:8">
      <c r="A17515" t="s">
        <v>17520</v>
      </c>
      <c r="B17515" t="e">
        <f>VLOOKUP(A17515,[1]Sheet1!$A:$B,2,FALSE)</f>
        <v>#N/A</v>
      </c>
      <c r="C17515">
        <v>3.4089918499831899</v>
      </c>
      <c r="D17515">
        <v>-1.05080296606547E-2</v>
      </c>
      <c r="E17515">
        <v>0.23481739735398799</v>
      </c>
      <c r="F17515">
        <v>-4.4749791876850603E-2</v>
      </c>
      <c r="G17515">
        <v>0.96430674524448201</v>
      </c>
      <c r="H17515" t="s">
        <v>13470</v>
      </c>
    </row>
    <row r="17516" spans="1:8">
      <c r="A17516" t="s">
        <v>17521</v>
      </c>
      <c r="B17516" t="e">
        <f>VLOOKUP(A17516,[1]Sheet1!$A:$B,2,FALSE)</f>
        <v>#N/A</v>
      </c>
      <c r="C17516">
        <v>7.6306100000702699</v>
      </c>
      <c r="D17516">
        <v>-0.25647439712714998</v>
      </c>
      <c r="E17516">
        <v>0.27745645712766398</v>
      </c>
      <c r="F17516">
        <v>-0.92437710688830799</v>
      </c>
      <c r="G17516">
        <v>0.35529000971782299</v>
      </c>
      <c r="H17516" t="s">
        <v>13470</v>
      </c>
    </row>
    <row r="17517" spans="1:8">
      <c r="A17517" t="s">
        <v>17522</v>
      </c>
      <c r="B17517" t="str">
        <f>VLOOKUP(A17517,[1]Sheet1!$A:$B,2,FALSE)</f>
        <v>LSM12P1</v>
      </c>
      <c r="C17517">
        <v>2.93241334123495</v>
      </c>
      <c r="D17517">
        <v>-4.0320250275784897E-3</v>
      </c>
      <c r="E17517">
        <v>0.21532122820788199</v>
      </c>
      <c r="F17517">
        <v>-1.8725627106704799E-2</v>
      </c>
      <c r="G17517">
        <v>0.98505998436250997</v>
      </c>
      <c r="H17517" t="s">
        <v>13470</v>
      </c>
    </row>
    <row r="17518" spans="1:8">
      <c r="A17518" t="s">
        <v>17523</v>
      </c>
      <c r="B17518" t="str">
        <f>VLOOKUP(A17518,[1]Sheet1!$A:$B,2,FALSE)</f>
        <v>KCNU1</v>
      </c>
      <c r="C17518">
        <v>5.1605494863734904</v>
      </c>
      <c r="D17518">
        <v>0.10144372948309301</v>
      </c>
      <c r="E17518">
        <v>0.25893469983585499</v>
      </c>
      <c r="F17518">
        <v>0.39177340676008499</v>
      </c>
      <c r="G17518">
        <v>0.69522564584711</v>
      </c>
      <c r="H17518" t="s">
        <v>13470</v>
      </c>
    </row>
    <row r="17519" spans="1:8">
      <c r="A17519" t="s">
        <v>17524</v>
      </c>
      <c r="B17519" t="str">
        <f>VLOOKUP(A17519,[1]Sheet1!$A:$B,2,FALSE)</f>
        <v>RP11-527N22.2</v>
      </c>
      <c r="C17519">
        <v>20.432623294879001</v>
      </c>
      <c r="D17519">
        <v>-0.367449048268641</v>
      </c>
      <c r="E17519">
        <v>0.27822438001254601</v>
      </c>
      <c r="F17519">
        <v>-1.32069320543394</v>
      </c>
      <c r="G17519">
        <v>0.18660368053318399</v>
      </c>
      <c r="H17519" t="s">
        <v>13470</v>
      </c>
    </row>
    <row r="17520" spans="1:8">
      <c r="A17520" t="s">
        <v>17525</v>
      </c>
      <c r="B17520" t="str">
        <f>VLOOKUP(A17520,[1]Sheet1!$A:$B,2,FALSE)</f>
        <v>RP11-150O12.6</v>
      </c>
      <c r="C17520">
        <v>2.82703706399528</v>
      </c>
      <c r="D17520">
        <v>-0.297653861201502</v>
      </c>
      <c r="E17520">
        <v>0.225665176376039</v>
      </c>
      <c r="F17520">
        <v>-1.3190066184846501</v>
      </c>
      <c r="G17520">
        <v>0.18716689982009399</v>
      </c>
      <c r="H17520" t="s">
        <v>13470</v>
      </c>
    </row>
    <row r="17521" spans="1:8">
      <c r="A17521" t="s">
        <v>17526</v>
      </c>
      <c r="B17521" t="str">
        <f>VLOOKUP(A17521,[1]Sheet1!$A:$B,2,FALSE)</f>
        <v>RP11-863K10.7</v>
      </c>
      <c r="C17521">
        <v>8.4292469206244593</v>
      </c>
      <c r="D17521">
        <v>0.18338174928624601</v>
      </c>
      <c r="E17521">
        <v>0.27886390801594602</v>
      </c>
      <c r="F17521">
        <v>0.65760302432453899</v>
      </c>
      <c r="G17521">
        <v>0.51079325069894999</v>
      </c>
      <c r="H17521" t="s">
        <v>13470</v>
      </c>
    </row>
    <row r="17522" spans="1:8">
      <c r="A17522" t="s">
        <v>17527</v>
      </c>
      <c r="B17522" t="str">
        <f>VLOOKUP(A17522,[1]Sheet1!$A:$B,2,FALSE)</f>
        <v>RP11-863K10.4</v>
      </c>
      <c r="C17522">
        <v>20.5469611165835</v>
      </c>
      <c r="D17522">
        <v>-0.189119510039297</v>
      </c>
      <c r="E17522">
        <v>0.277150034335296</v>
      </c>
      <c r="F17522">
        <v>-0.68237231322331304</v>
      </c>
      <c r="G17522">
        <v>0.49500355816615299</v>
      </c>
      <c r="H17522" t="s">
        <v>13470</v>
      </c>
    </row>
    <row r="17523" spans="1:8">
      <c r="A17523" t="s">
        <v>17528</v>
      </c>
      <c r="B17523" t="str">
        <f>VLOOKUP(A17523,[1]Sheet1!$A:$B,2,FALSE)</f>
        <v>KB-1836B5.1</v>
      </c>
      <c r="C17523">
        <v>6.9551742225737998</v>
      </c>
      <c r="D17523">
        <v>-0.273068886675851</v>
      </c>
      <c r="E17523">
        <v>0.27608919983873798</v>
      </c>
      <c r="F17523">
        <v>-0.989060371920915</v>
      </c>
      <c r="G17523">
        <v>0.322633604706967</v>
      </c>
      <c r="H17523" t="s">
        <v>13470</v>
      </c>
    </row>
    <row r="17524" spans="1:8">
      <c r="A17524" t="s">
        <v>17529</v>
      </c>
      <c r="B17524" t="str">
        <f>VLOOKUP(A17524,[1]Sheet1!$A:$B,2,FALSE)</f>
        <v>KB-1836B5.4</v>
      </c>
      <c r="C17524">
        <v>2.3083134725851102</v>
      </c>
      <c r="D17524">
        <v>-5.26049541524767E-2</v>
      </c>
      <c r="E17524">
        <v>0.19764040914525999</v>
      </c>
      <c r="F17524">
        <v>-0.26616497294241898</v>
      </c>
      <c r="G17524">
        <v>0.79011215781986099</v>
      </c>
      <c r="H17524" t="s">
        <v>13470</v>
      </c>
    </row>
    <row r="17525" spans="1:8">
      <c r="A17525" t="s">
        <v>17530</v>
      </c>
      <c r="B17525" t="str">
        <f>VLOOKUP(A17525,[1]Sheet1!$A:$B,2,FALSE)</f>
        <v>STAR</v>
      </c>
      <c r="C17525">
        <v>6.87938561039328</v>
      </c>
      <c r="D17525">
        <v>-0.204353741802066</v>
      </c>
      <c r="E17525">
        <v>0.27630006682877201</v>
      </c>
      <c r="F17525">
        <v>-0.73960800714792196</v>
      </c>
      <c r="G17525">
        <v>0.45953788168563298</v>
      </c>
      <c r="H17525" t="s">
        <v>13470</v>
      </c>
    </row>
    <row r="17526" spans="1:8">
      <c r="A17526" t="s">
        <v>17531</v>
      </c>
      <c r="B17526" t="str">
        <f>VLOOKUP(A17526,[1]Sheet1!$A:$B,2,FALSE)</f>
        <v>RP11-90P5.7</v>
      </c>
      <c r="C17526">
        <v>2.3475135909638198</v>
      </c>
      <c r="D17526">
        <v>8.4355261883394192E-3</v>
      </c>
      <c r="E17526">
        <v>0.19848021444188099</v>
      </c>
      <c r="F17526">
        <v>4.25005898550634E-2</v>
      </c>
      <c r="G17526">
        <v>0.96609964154042105</v>
      </c>
      <c r="H17526" t="s">
        <v>13470</v>
      </c>
    </row>
    <row r="17527" spans="1:8">
      <c r="A17527" t="s">
        <v>17532</v>
      </c>
      <c r="B17527" t="str">
        <f>VLOOKUP(A17527,[1]Sheet1!$A:$B,2,FALSE)</f>
        <v>RP11-90P5.1</v>
      </c>
      <c r="C17527">
        <v>2.4123156110306199</v>
      </c>
      <c r="D17527">
        <v>-0.19213277744554999</v>
      </c>
      <c r="E17527">
        <v>0.213460477726267</v>
      </c>
      <c r="F17527">
        <v>-0.90008595264146896</v>
      </c>
      <c r="G17527">
        <v>0.36807451100257998</v>
      </c>
      <c r="H17527" t="s">
        <v>13470</v>
      </c>
    </row>
    <row r="17528" spans="1:8">
      <c r="A17528" t="s">
        <v>17533</v>
      </c>
      <c r="B17528" t="str">
        <f>VLOOKUP(A17528,[1]Sheet1!$A:$B,2,FALSE)</f>
        <v>RP11-350N15.4</v>
      </c>
      <c r="C17528">
        <v>8.6085833178463407</v>
      </c>
      <c r="D17528">
        <v>0.21414612958323201</v>
      </c>
      <c r="E17528">
        <v>0.28123020332745002</v>
      </c>
      <c r="F17528">
        <v>0.76146205866050498</v>
      </c>
      <c r="G17528">
        <v>0.44638113257246897</v>
      </c>
      <c r="H17528" t="s">
        <v>13470</v>
      </c>
    </row>
    <row r="17529" spans="1:8">
      <c r="A17529" t="s">
        <v>17534</v>
      </c>
      <c r="B17529" t="str">
        <f>VLOOKUP(A17529,[1]Sheet1!$A:$B,2,FALSE)</f>
        <v>RPS20P22</v>
      </c>
      <c r="C17529">
        <v>9.0681605655364805</v>
      </c>
      <c r="D17529">
        <v>-1.3061999370193899E-2</v>
      </c>
      <c r="E17529">
        <v>0.27855702839118901</v>
      </c>
      <c r="F17529">
        <v>-4.6891652476455999E-2</v>
      </c>
      <c r="G17529">
        <v>0.96259958113608801</v>
      </c>
      <c r="H17529" t="s">
        <v>13470</v>
      </c>
    </row>
    <row r="17530" spans="1:8">
      <c r="A17530" t="s">
        <v>17535</v>
      </c>
      <c r="B17530" t="str">
        <f>VLOOKUP(A17530,[1]Sheet1!$A:$B,2,FALSE)</f>
        <v>HTRA4</v>
      </c>
      <c r="C17530">
        <v>3.8462132405682601</v>
      </c>
      <c r="D17530">
        <v>-5.7179277865830602E-2</v>
      </c>
      <c r="E17530">
        <v>0.23603867865049899</v>
      </c>
      <c r="F17530">
        <v>-0.24224537348175701</v>
      </c>
      <c r="G17530">
        <v>0.80859003886426695</v>
      </c>
      <c r="H17530" t="s">
        <v>13470</v>
      </c>
    </row>
    <row r="17531" spans="1:8">
      <c r="A17531" t="s">
        <v>17536</v>
      </c>
      <c r="B17531" t="str">
        <f>VLOOKUP(A17531,[1]Sheet1!$A:$B,2,FALSE)</f>
        <v>SNORD38</v>
      </c>
      <c r="C17531">
        <v>4.1480736431595302</v>
      </c>
      <c r="D17531">
        <v>4.9909355250096502E-2</v>
      </c>
      <c r="E17531">
        <v>0.24434362851448299</v>
      </c>
      <c r="F17531">
        <v>0.20425887735860601</v>
      </c>
      <c r="G17531">
        <v>0.83815120357978601</v>
      </c>
      <c r="H17531" t="s">
        <v>13470</v>
      </c>
    </row>
    <row r="17532" spans="1:8">
      <c r="A17532" t="s">
        <v>17537</v>
      </c>
      <c r="B17532" t="str">
        <f>VLOOKUP(A17532,[1]Sheet1!$A:$B,2,FALSE)</f>
        <v>IDO1</v>
      </c>
      <c r="C17532">
        <v>6.7835376902851099</v>
      </c>
      <c r="D17532">
        <v>0.43112260591294099</v>
      </c>
      <c r="E17532">
        <v>0.26191931677595198</v>
      </c>
      <c r="F17532">
        <v>1.64601302118441</v>
      </c>
      <c r="G17532">
        <v>9.9761078208604595E-2</v>
      </c>
      <c r="H17532" t="s">
        <v>13470</v>
      </c>
    </row>
    <row r="17533" spans="1:8">
      <c r="A17533" t="s">
        <v>17538</v>
      </c>
      <c r="B17533" t="str">
        <f>VLOOKUP(A17533,[1]Sheet1!$A:$B,2,FALSE)</f>
        <v>KRT18P37</v>
      </c>
      <c r="C17533">
        <v>4.8800826151678001</v>
      </c>
      <c r="D17533">
        <v>-4.3089062560342999E-2</v>
      </c>
      <c r="E17533">
        <v>0.260583470549896</v>
      </c>
      <c r="F17533">
        <v>-0.16535608520914399</v>
      </c>
      <c r="G17533">
        <v>0.86866371671451004</v>
      </c>
      <c r="H17533" t="s">
        <v>13470</v>
      </c>
    </row>
    <row r="17534" spans="1:8">
      <c r="A17534" t="s">
        <v>17539</v>
      </c>
      <c r="B17534" t="str">
        <f>VLOOKUP(A17534,[1]Sheet1!$A:$B,2,FALSE)</f>
        <v>RP11-360L9.4</v>
      </c>
      <c r="C17534">
        <v>3.4756439722157402</v>
      </c>
      <c r="D17534">
        <v>0.16495430616930701</v>
      </c>
      <c r="E17534">
        <v>0.24116456138217099</v>
      </c>
      <c r="F17534">
        <v>0.68399065444738205</v>
      </c>
      <c r="G17534">
        <v>0.49398106716492701</v>
      </c>
      <c r="H17534" t="s">
        <v>13470</v>
      </c>
    </row>
    <row r="17535" spans="1:8">
      <c r="A17535" t="s">
        <v>17540</v>
      </c>
      <c r="B17535" t="str">
        <f>VLOOKUP(A17535,[1]Sheet1!$A:$B,2,FALSE)</f>
        <v>RP11-360L9.7</v>
      </c>
      <c r="C17535">
        <v>2.9806022116489101</v>
      </c>
      <c r="D17535">
        <v>-0.20570279807599501</v>
      </c>
      <c r="E17535">
        <v>0.233128302173956</v>
      </c>
      <c r="F17535">
        <v>-0.88235875334648695</v>
      </c>
      <c r="G17535">
        <v>0.37758283338883197</v>
      </c>
      <c r="H17535" t="s">
        <v>13470</v>
      </c>
    </row>
    <row r="17536" spans="1:8">
      <c r="A17536" t="s">
        <v>17541</v>
      </c>
      <c r="B17536" t="str">
        <f>VLOOKUP(A17536,[1]Sheet1!$A:$B,2,FALSE)</f>
        <v>RP11-930P14.2</v>
      </c>
      <c r="C17536">
        <v>23.865638096294099</v>
      </c>
      <c r="D17536">
        <v>-0.15162622279403701</v>
      </c>
      <c r="E17536">
        <v>0.271177602567788</v>
      </c>
      <c r="F17536">
        <v>-0.55913991922004103</v>
      </c>
      <c r="G17536">
        <v>0.57606623278367597</v>
      </c>
      <c r="H17536" t="s">
        <v>13470</v>
      </c>
    </row>
    <row r="17537" spans="1:8">
      <c r="A17537" t="s">
        <v>17542</v>
      </c>
      <c r="B17537" t="str">
        <f>VLOOKUP(A17537,[1]Sheet1!$A:$B,2,FALSE)</f>
        <v>RP11-231D20.2</v>
      </c>
      <c r="C17537">
        <v>3.7178700792897801</v>
      </c>
      <c r="D17537">
        <v>-0.13978563835673</v>
      </c>
      <c r="E17537">
        <v>0.24478701134998099</v>
      </c>
      <c r="F17537">
        <v>-0.57105006342380404</v>
      </c>
      <c r="G17537">
        <v>0.56796570724606099</v>
      </c>
      <c r="H17537" t="s">
        <v>13470</v>
      </c>
    </row>
    <row r="17538" spans="1:8">
      <c r="A17538" t="s">
        <v>17543</v>
      </c>
      <c r="B17538" t="str">
        <f>VLOOKUP(A17538,[1]Sheet1!$A:$B,2,FALSE)</f>
        <v>RPL5P23</v>
      </c>
      <c r="C17538">
        <v>6.7375799308382298</v>
      </c>
      <c r="D17538">
        <v>-0.205240286215912</v>
      </c>
      <c r="E17538">
        <v>0.26993512877508202</v>
      </c>
      <c r="F17538">
        <v>-0.76033188843281196</v>
      </c>
      <c r="G17538">
        <v>0.44705622530779798</v>
      </c>
      <c r="H17538" t="s">
        <v>13470</v>
      </c>
    </row>
    <row r="17539" spans="1:8">
      <c r="A17539" t="s">
        <v>17544</v>
      </c>
      <c r="B17539" t="str">
        <f>VLOOKUP(A17539,[1]Sheet1!$A:$B,2,FALSE)</f>
        <v>RP11-503E24.2</v>
      </c>
      <c r="C17539">
        <v>9.4178291691583897</v>
      </c>
      <c r="D17539">
        <v>-0.14270195705817601</v>
      </c>
      <c r="E17539">
        <v>0.28089089710320397</v>
      </c>
      <c r="F17539">
        <v>-0.50803339848263196</v>
      </c>
      <c r="G17539">
        <v>0.61142992114554695</v>
      </c>
      <c r="H17539" t="s">
        <v>13470</v>
      </c>
    </row>
    <row r="17540" spans="1:8">
      <c r="A17540" t="s">
        <v>17545</v>
      </c>
      <c r="B17540" t="str">
        <f>VLOOKUP(A17540,[1]Sheet1!$A:$B,2,FALSE)</f>
        <v>Y_RNA</v>
      </c>
      <c r="C17540">
        <v>2.4845062817353201</v>
      </c>
      <c r="D17540">
        <v>-5.3682935065216701E-2</v>
      </c>
      <c r="E17540">
        <v>0.20818335786431</v>
      </c>
      <c r="F17540">
        <v>-0.257863719828202</v>
      </c>
      <c r="G17540">
        <v>0.79651208553223296</v>
      </c>
      <c r="H17540" t="s">
        <v>13470</v>
      </c>
    </row>
    <row r="17541" spans="1:8">
      <c r="A17541" t="s">
        <v>17546</v>
      </c>
      <c r="B17541" t="str">
        <f>VLOOKUP(A17541,[1]Sheet1!$A:$B,2,FALSE)</f>
        <v>RPL10AP2</v>
      </c>
      <c r="C17541">
        <v>2.79993522869397</v>
      </c>
      <c r="D17541">
        <v>0.19329747930787899</v>
      </c>
      <c r="E17541">
        <v>0.21132748016851499</v>
      </c>
      <c r="F17541">
        <v>0.91468217552085895</v>
      </c>
      <c r="G17541">
        <v>0.36035850442401102</v>
      </c>
      <c r="H17541" t="s">
        <v>13470</v>
      </c>
    </row>
    <row r="17542" spans="1:8">
      <c r="A17542" t="s">
        <v>17547</v>
      </c>
      <c r="B17542" t="str">
        <f>VLOOKUP(A17542,[1]Sheet1!$A:$B,2,FALSE)</f>
        <v>RP11-1134I14.8</v>
      </c>
      <c r="C17542">
        <v>2.2751123761904601</v>
      </c>
      <c r="D17542">
        <v>5.9837492334319099E-2</v>
      </c>
      <c r="E17542">
        <v>0.20451880987030799</v>
      </c>
      <c r="F17542">
        <v>0.29257696332314898</v>
      </c>
      <c r="G17542">
        <v>0.76984552421333796</v>
      </c>
      <c r="H17542" t="s">
        <v>13470</v>
      </c>
    </row>
    <row r="17543" spans="1:8">
      <c r="A17543" t="s">
        <v>17548</v>
      </c>
      <c r="B17543" t="str">
        <f>VLOOKUP(A17543,[1]Sheet1!$A:$B,2,FALSE)</f>
        <v>RP11-697N18.3</v>
      </c>
      <c r="C17543">
        <v>17.267079480327101</v>
      </c>
      <c r="D17543">
        <v>0.49312769534843698</v>
      </c>
      <c r="E17543">
        <v>0.28429912435985799</v>
      </c>
      <c r="F17543">
        <v>1.73453821378728</v>
      </c>
      <c r="G17543">
        <v>8.2822631516119197E-2</v>
      </c>
      <c r="H17543" t="s">
        <v>13470</v>
      </c>
    </row>
    <row r="17544" spans="1:8">
      <c r="A17544" t="s">
        <v>17549</v>
      </c>
      <c r="B17544" t="str">
        <f>VLOOKUP(A17544,[1]Sheet1!$A:$B,2,FALSE)</f>
        <v>RP11-697N18.4</v>
      </c>
      <c r="C17544">
        <v>5.1570266044600297</v>
      </c>
      <c r="D17544">
        <v>9.8689798100747697E-2</v>
      </c>
      <c r="E17544">
        <v>0.25006747590948702</v>
      </c>
      <c r="F17544">
        <v>0.39465267421049499</v>
      </c>
      <c r="G17544">
        <v>0.69309923393273898</v>
      </c>
      <c r="H17544" t="s">
        <v>13470</v>
      </c>
    </row>
    <row r="17545" spans="1:8">
      <c r="A17545" t="s">
        <v>17550</v>
      </c>
      <c r="B17545" t="str">
        <f>VLOOKUP(A17545,[1]Sheet1!$A:$B,2,FALSE)</f>
        <v>RP11-697N18.1</v>
      </c>
      <c r="C17545">
        <v>2.23096699761104</v>
      </c>
      <c r="D17545">
        <v>-7.8096087144867002E-2</v>
      </c>
      <c r="E17545">
        <v>0.19948107923307801</v>
      </c>
      <c r="F17545">
        <v>-0.39149621330060103</v>
      </c>
      <c r="G17545">
        <v>0.69543048712079703</v>
      </c>
      <c r="H17545" t="s">
        <v>13470</v>
      </c>
    </row>
    <row r="17546" spans="1:8">
      <c r="A17546" t="s">
        <v>17551</v>
      </c>
      <c r="B17546" t="str">
        <f>VLOOKUP(A17546,[1]Sheet1!$A:$B,2,FALSE)</f>
        <v>RP11-770E5.1</v>
      </c>
      <c r="C17546">
        <v>5.0262997815901196</v>
      </c>
      <c r="D17546">
        <v>-0.12101597158186</v>
      </c>
      <c r="E17546">
        <v>0.25653013674259501</v>
      </c>
      <c r="F17546">
        <v>-0.47174173420134602</v>
      </c>
      <c r="G17546">
        <v>0.637111144257269</v>
      </c>
      <c r="H17546" t="s">
        <v>13470</v>
      </c>
    </row>
    <row r="17547" spans="1:8">
      <c r="A17547" t="s">
        <v>17552</v>
      </c>
      <c r="B17547" t="str">
        <f>VLOOKUP(A17547,[1]Sheet1!$A:$B,2,FALSE)</f>
        <v>RP11-567J20.2</v>
      </c>
      <c r="C17547">
        <v>3.2290918368131001</v>
      </c>
      <c r="D17547">
        <v>0.26192211965971801</v>
      </c>
      <c r="E17547">
        <v>0.22906678043553499</v>
      </c>
      <c r="F17547">
        <v>1.1434312699629099</v>
      </c>
      <c r="G17547">
        <v>0.25285957564485101</v>
      </c>
      <c r="H17547" t="s">
        <v>13470</v>
      </c>
    </row>
    <row r="17548" spans="1:8">
      <c r="A17548" t="s">
        <v>17553</v>
      </c>
      <c r="B17548" t="str">
        <f>VLOOKUP(A17548,[1]Sheet1!$A:$B,2,FALSE)</f>
        <v>AC026904.1</v>
      </c>
      <c r="C17548">
        <v>13.660912605784601</v>
      </c>
      <c r="D17548">
        <v>2.5044487074469799E-2</v>
      </c>
      <c r="E17548">
        <v>0.28551869664861801</v>
      </c>
      <c r="F17548">
        <v>8.7715751607298595E-2</v>
      </c>
      <c r="G17548">
        <v>0.93010259990850896</v>
      </c>
      <c r="H17548" t="s">
        <v>13470</v>
      </c>
    </row>
    <row r="17549" spans="1:8">
      <c r="A17549" t="s">
        <v>17554</v>
      </c>
      <c r="B17549" t="str">
        <f>VLOOKUP(A17549,[1]Sheet1!$A:$B,2,FALSE)</f>
        <v>RP11-567J20.1</v>
      </c>
      <c r="C17549">
        <v>10.4894116546639</v>
      </c>
      <c r="D17549">
        <v>0.38943778601301698</v>
      </c>
      <c r="E17549">
        <v>0.28417307923225599</v>
      </c>
      <c r="F17549">
        <v>1.3704246266576401</v>
      </c>
      <c r="G17549">
        <v>0.17055438899660699</v>
      </c>
      <c r="H17549" t="s">
        <v>13470</v>
      </c>
    </row>
    <row r="17550" spans="1:8">
      <c r="A17550" t="s">
        <v>17555</v>
      </c>
      <c r="B17550" t="str">
        <f>VLOOKUP(A17550,[1]Sheet1!$A:$B,2,FALSE)</f>
        <v>RP11-770E5.3</v>
      </c>
      <c r="C17550">
        <v>4.7165371383803496</v>
      </c>
      <c r="D17550">
        <v>5.8456972927056997E-2</v>
      </c>
      <c r="E17550">
        <v>0.258563689458079</v>
      </c>
      <c r="F17550">
        <v>0.22608345761764301</v>
      </c>
      <c r="G17550">
        <v>0.82113651042855695</v>
      </c>
      <c r="H17550" t="s">
        <v>13470</v>
      </c>
    </row>
    <row r="17551" spans="1:8">
      <c r="A17551" t="s">
        <v>17556</v>
      </c>
      <c r="B17551" t="str">
        <f>VLOOKUP(A17551,[1]Sheet1!$A:$B,2,FALSE)</f>
        <v>EFCAB1</v>
      </c>
      <c r="C17551">
        <v>10.8182456929715</v>
      </c>
      <c r="D17551">
        <v>2.2258739981431901E-2</v>
      </c>
      <c r="E17551">
        <v>0.283468591449272</v>
      </c>
      <c r="F17551">
        <v>7.8522773431903406E-2</v>
      </c>
      <c r="G17551">
        <v>0.93741221557031096</v>
      </c>
      <c r="H17551" t="s">
        <v>13470</v>
      </c>
    </row>
    <row r="17552" spans="1:8">
      <c r="A17552" t="s">
        <v>17557</v>
      </c>
      <c r="B17552" t="str">
        <f>VLOOKUP(A17552,[1]Sheet1!$A:$B,2,FALSE)</f>
        <v>PXDNL</v>
      </c>
      <c r="C17552">
        <v>4.4867976996158498</v>
      </c>
      <c r="D17552">
        <v>3.5669458881763899E-2</v>
      </c>
      <c r="E17552">
        <v>0.249432919705423</v>
      </c>
      <c r="F17552">
        <v>0.14300221046960901</v>
      </c>
      <c r="G17552">
        <v>0.88628843543480795</v>
      </c>
      <c r="H17552" t="s">
        <v>13470</v>
      </c>
    </row>
    <row r="17553" spans="1:8">
      <c r="A17553" t="s">
        <v>17558</v>
      </c>
      <c r="B17553" t="str">
        <f>VLOOKUP(A17553,[1]Sheet1!$A:$B,2,FALSE)</f>
        <v>ST18</v>
      </c>
      <c r="C17553">
        <v>2.5837607647173702</v>
      </c>
      <c r="D17553">
        <v>0.101181807824216</v>
      </c>
      <c r="E17553">
        <v>0.21063699883470899</v>
      </c>
      <c r="F17553">
        <v>0.480361040007104</v>
      </c>
      <c r="G17553">
        <v>0.63097069234844105</v>
      </c>
      <c r="H17553" t="s">
        <v>13470</v>
      </c>
    </row>
    <row r="17554" spans="1:8">
      <c r="A17554" t="s">
        <v>17559</v>
      </c>
      <c r="B17554" t="str">
        <f>VLOOKUP(A17554,[1]Sheet1!$A:$B,2,FALSE)</f>
        <v>RP11-400K9.4</v>
      </c>
      <c r="C17554">
        <v>26.023334170782501</v>
      </c>
      <c r="D17554">
        <v>-0.53719011737787203</v>
      </c>
      <c r="E17554">
        <v>0.27119312282597402</v>
      </c>
      <c r="F17554">
        <v>-1.9808397491059899</v>
      </c>
      <c r="G17554">
        <v>4.7609247610174502E-2</v>
      </c>
      <c r="H17554" t="s">
        <v>13470</v>
      </c>
    </row>
    <row r="17555" spans="1:8">
      <c r="A17555" t="s">
        <v>17560</v>
      </c>
      <c r="B17555" t="str">
        <f>VLOOKUP(A17555,[1]Sheet1!$A:$B,2,FALSE)</f>
        <v>RP11-30L15.4</v>
      </c>
      <c r="C17555">
        <v>8.6507251772459295</v>
      </c>
      <c r="D17555">
        <v>-0.44274261666070203</v>
      </c>
      <c r="E17555">
        <v>0.28051982222624999</v>
      </c>
      <c r="F17555">
        <v>-1.57829351646891</v>
      </c>
      <c r="G17555">
        <v>0.114498194718591</v>
      </c>
      <c r="H17555" t="s">
        <v>13470</v>
      </c>
    </row>
    <row r="17556" spans="1:8">
      <c r="A17556" t="s">
        <v>17561</v>
      </c>
      <c r="B17556" t="str">
        <f>VLOOKUP(A17556,[1]Sheet1!$A:$B,2,FALSE)</f>
        <v>RP11-30L15.6</v>
      </c>
      <c r="C17556">
        <v>2.9989704344600501</v>
      </c>
      <c r="D17556">
        <v>-8.91642701187986E-2</v>
      </c>
      <c r="E17556">
        <v>0.226317112050654</v>
      </c>
      <c r="F17556">
        <v>-0.393979356270869</v>
      </c>
      <c r="G17556">
        <v>0.69359628049631195</v>
      </c>
      <c r="H17556" t="s">
        <v>13470</v>
      </c>
    </row>
    <row r="17557" spans="1:8">
      <c r="A17557" t="s">
        <v>17562</v>
      </c>
      <c r="B17557" t="str">
        <f>VLOOKUP(A17557,[1]Sheet1!$A:$B,2,FALSE)</f>
        <v>RP11-446E9.1</v>
      </c>
      <c r="C17557">
        <v>8.0427098372349697</v>
      </c>
      <c r="D17557">
        <v>0.239422665252636</v>
      </c>
      <c r="E17557">
        <v>0.27743264212781599</v>
      </c>
      <c r="F17557">
        <v>0.86299385471133905</v>
      </c>
      <c r="G17557">
        <v>0.38814084572088098</v>
      </c>
      <c r="H17557" t="s">
        <v>13470</v>
      </c>
    </row>
    <row r="17558" spans="1:8">
      <c r="A17558" t="s">
        <v>17563</v>
      </c>
      <c r="B17558" t="str">
        <f>VLOOKUP(A17558,[1]Sheet1!$A:$B,2,FALSE)</f>
        <v>CTA-397H3.3</v>
      </c>
      <c r="C17558">
        <v>2.6042549590465902</v>
      </c>
      <c r="D17558">
        <v>-0.154336435005902</v>
      </c>
      <c r="E17558">
        <v>0.19677403523215201</v>
      </c>
      <c r="F17558">
        <v>-0.78433333353060397</v>
      </c>
      <c r="G17558">
        <v>0.43284454516175902</v>
      </c>
      <c r="H17558" t="s">
        <v>13470</v>
      </c>
    </row>
    <row r="17559" spans="1:8">
      <c r="A17559" t="s">
        <v>17564</v>
      </c>
      <c r="B17559" t="str">
        <f>VLOOKUP(A17559,[1]Sheet1!$A:$B,2,FALSE)</f>
        <v>RP11-17A4.2</v>
      </c>
      <c r="C17559">
        <v>8.8065087617058797</v>
      </c>
      <c r="D17559">
        <v>6.1846672136462897E-4</v>
      </c>
      <c r="E17559">
        <v>0.27990656181350798</v>
      </c>
      <c r="F17559">
        <v>2.2095470622681998E-3</v>
      </c>
      <c r="G17559">
        <v>0.99823703794714103</v>
      </c>
      <c r="H17559" t="s">
        <v>13470</v>
      </c>
    </row>
    <row r="17560" spans="1:8">
      <c r="A17560" t="s">
        <v>17565</v>
      </c>
      <c r="B17560" t="str">
        <f>VLOOKUP(A17560,[1]Sheet1!$A:$B,2,FALSE)</f>
        <v>SEPT10P1</v>
      </c>
      <c r="C17560">
        <v>5.5949914770682803</v>
      </c>
      <c r="D17560">
        <v>-2.3653569454836602E-2</v>
      </c>
      <c r="E17560">
        <v>0.26755099265925503</v>
      </c>
      <c r="F17560">
        <v>-8.8407705834831707E-2</v>
      </c>
      <c r="G17560">
        <v>0.929552636909313</v>
      </c>
      <c r="H17560" t="s">
        <v>13470</v>
      </c>
    </row>
    <row r="17561" spans="1:8">
      <c r="A17561" t="s">
        <v>17566</v>
      </c>
      <c r="B17561" t="str">
        <f>VLOOKUP(A17561,[1]Sheet1!$A:$B,2,FALSE)</f>
        <v>RP11-648L3.2</v>
      </c>
      <c r="C17561">
        <v>3.7598745631979398</v>
      </c>
      <c r="D17561">
        <v>6.9983305178441396E-2</v>
      </c>
      <c r="E17561">
        <v>0.246962864519257</v>
      </c>
      <c r="F17561">
        <v>0.28337582378902398</v>
      </c>
      <c r="G17561">
        <v>0.77688875898694298</v>
      </c>
      <c r="H17561" t="s">
        <v>13470</v>
      </c>
    </row>
    <row r="17562" spans="1:8">
      <c r="A17562" t="s">
        <v>17567</v>
      </c>
      <c r="B17562" t="str">
        <f>VLOOKUP(A17562,[1]Sheet1!$A:$B,2,FALSE)</f>
        <v>RP11-114M5.1</v>
      </c>
      <c r="C17562">
        <v>5.4749808308150802</v>
      </c>
      <c r="D17562">
        <v>8.5772956710374701E-2</v>
      </c>
      <c r="E17562">
        <v>0.25872288038316799</v>
      </c>
      <c r="F17562">
        <v>0.33152443488316502</v>
      </c>
      <c r="G17562">
        <v>0.74024838718635</v>
      </c>
      <c r="H17562" t="s">
        <v>13470</v>
      </c>
    </row>
    <row r="17563" spans="1:8">
      <c r="A17563" t="s">
        <v>17568</v>
      </c>
      <c r="B17563" t="e">
        <f>VLOOKUP(A17563,[1]Sheet1!$A:$B,2,FALSE)</f>
        <v>#N/A</v>
      </c>
      <c r="C17563">
        <v>5.2992588941531098</v>
      </c>
      <c r="D17563">
        <v>0.19795587751132099</v>
      </c>
      <c r="E17563">
        <v>0.26429957979194102</v>
      </c>
      <c r="F17563">
        <v>0.74898294453269099</v>
      </c>
      <c r="G17563">
        <v>0.45386748527388598</v>
      </c>
      <c r="H17563" t="s">
        <v>13470</v>
      </c>
    </row>
    <row r="17564" spans="1:8">
      <c r="A17564" t="s">
        <v>17569</v>
      </c>
      <c r="B17564" t="str">
        <f>VLOOKUP(A17564,[1]Sheet1!$A:$B,2,FALSE)</f>
        <v>RP11-25K19.1</v>
      </c>
      <c r="C17564">
        <v>22.014839323816599</v>
      </c>
      <c r="D17564">
        <v>-0.74011474479565098</v>
      </c>
      <c r="E17564">
        <v>0.27610127492673697</v>
      </c>
      <c r="F17564">
        <v>-2.6805915510243001</v>
      </c>
      <c r="G17564">
        <v>7.3492158285459698E-3</v>
      </c>
      <c r="H17564" t="s">
        <v>13470</v>
      </c>
    </row>
    <row r="17565" spans="1:8">
      <c r="A17565" t="s">
        <v>17570</v>
      </c>
      <c r="B17565" t="str">
        <f>VLOOKUP(A17565,[1]Sheet1!$A:$B,2,FALSE)</f>
        <v>CA8</v>
      </c>
      <c r="C17565">
        <v>2.4975326062141798</v>
      </c>
      <c r="D17565">
        <v>0.25455562799398401</v>
      </c>
      <c r="E17565">
        <v>0.218155664164249</v>
      </c>
      <c r="F17565">
        <v>1.16685316867285</v>
      </c>
      <c r="G17565">
        <v>0.24326967102554101</v>
      </c>
      <c r="H17565" t="s">
        <v>13470</v>
      </c>
    </row>
    <row r="17566" spans="1:8">
      <c r="A17566" t="s">
        <v>17571</v>
      </c>
      <c r="B17566" t="str">
        <f>VLOOKUP(A17566,[1]Sheet1!$A:$B,2,FALSE)</f>
        <v>RP11-163N6.2</v>
      </c>
      <c r="C17566">
        <v>13.941072766809601</v>
      </c>
      <c r="D17566">
        <v>0.11063793523015999</v>
      </c>
      <c r="E17566">
        <v>0.28553654925516903</v>
      </c>
      <c r="F17566">
        <v>0.38747381208732201</v>
      </c>
      <c r="G17566">
        <v>0.69840546864598296</v>
      </c>
      <c r="H17566" t="s">
        <v>13470</v>
      </c>
    </row>
    <row r="17567" spans="1:8">
      <c r="A17567" t="s">
        <v>17572</v>
      </c>
      <c r="B17567" t="str">
        <f>VLOOKUP(A17567,[1]Sheet1!$A:$B,2,FALSE)</f>
        <v>RP11-91I20.4</v>
      </c>
      <c r="C17567">
        <v>2.4689320254773</v>
      </c>
      <c r="D17567">
        <v>9.3380035409929299E-2</v>
      </c>
      <c r="E17567">
        <v>0.20275287430503</v>
      </c>
      <c r="F17567">
        <v>0.46056084644918199</v>
      </c>
      <c r="G17567">
        <v>0.64511370775529098</v>
      </c>
      <c r="H17567" t="s">
        <v>13470</v>
      </c>
    </row>
    <row r="17568" spans="1:8">
      <c r="A17568" t="s">
        <v>17573</v>
      </c>
      <c r="B17568" t="str">
        <f>VLOOKUP(A17568,[1]Sheet1!$A:$B,2,FALSE)</f>
        <v>CHD7</v>
      </c>
      <c r="C17568">
        <v>20.5024517750687</v>
      </c>
      <c r="D17568">
        <v>0.338140494731692</v>
      </c>
      <c r="E17568">
        <v>0.27987384639028301</v>
      </c>
      <c r="F17568">
        <v>1.20818897189899</v>
      </c>
      <c r="G17568">
        <v>0.226974582740677</v>
      </c>
      <c r="H17568" t="s">
        <v>13470</v>
      </c>
    </row>
    <row r="17569" spans="1:8">
      <c r="A17569" t="s">
        <v>17574</v>
      </c>
      <c r="B17569" t="str">
        <f>VLOOKUP(A17569,[1]Sheet1!$A:$B,2,FALSE)</f>
        <v>CLVS1</v>
      </c>
      <c r="C17569">
        <v>4.5946656067857896</v>
      </c>
      <c r="D17569">
        <v>0.236144892127501</v>
      </c>
      <c r="E17569">
        <v>0.250266648272366</v>
      </c>
      <c r="F17569">
        <v>0.94357315989825397</v>
      </c>
      <c r="G17569">
        <v>0.34538781325628698</v>
      </c>
      <c r="H17569" t="s">
        <v>13470</v>
      </c>
    </row>
    <row r="17570" spans="1:8">
      <c r="A17570" t="s">
        <v>17575</v>
      </c>
      <c r="B17570" t="str">
        <f>VLOOKUP(A17570,[1]Sheet1!$A:$B,2,FALSE)</f>
        <v>NPM1P6</v>
      </c>
      <c r="C17570">
        <v>9.3744569996900502</v>
      </c>
      <c r="D17570">
        <v>6.1003190692040202E-2</v>
      </c>
      <c r="E17570">
        <v>0.270499451440957</v>
      </c>
      <c r="F17570">
        <v>0.22552057080735199</v>
      </c>
      <c r="G17570">
        <v>0.82157432432254096</v>
      </c>
      <c r="H17570" t="s">
        <v>13470</v>
      </c>
    </row>
    <row r="17571" spans="1:8">
      <c r="A17571" t="s">
        <v>17576</v>
      </c>
      <c r="B17571" t="str">
        <f>VLOOKUP(A17571,[1]Sheet1!$A:$B,2,FALSE)</f>
        <v>KRT8P3</v>
      </c>
      <c r="C17571">
        <v>16.020409372328</v>
      </c>
      <c r="D17571">
        <v>0.243090678998864</v>
      </c>
      <c r="E17571">
        <v>0.28455637089430003</v>
      </c>
      <c r="F17571">
        <v>0.85427951669077695</v>
      </c>
      <c r="G17571">
        <v>0.392950133750813</v>
      </c>
      <c r="H17571" t="s">
        <v>13470</v>
      </c>
    </row>
    <row r="17572" spans="1:8">
      <c r="A17572" t="s">
        <v>17577</v>
      </c>
      <c r="B17572" t="str">
        <f>VLOOKUP(A17572,[1]Sheet1!$A:$B,2,FALSE)</f>
        <v>RN7SKP97</v>
      </c>
      <c r="C17572">
        <v>13.5723887947569</v>
      </c>
      <c r="D17572">
        <v>-5.7799826802200402E-2</v>
      </c>
      <c r="E17572">
        <v>0.28485572784252</v>
      </c>
      <c r="F17572">
        <v>-0.20290912610384501</v>
      </c>
      <c r="G17572">
        <v>0.839206061063685</v>
      </c>
      <c r="H17572" t="s">
        <v>13470</v>
      </c>
    </row>
    <row r="17573" spans="1:8">
      <c r="A17573" t="s">
        <v>17578</v>
      </c>
      <c r="B17573" t="str">
        <f>VLOOKUP(A17573,[1]Sheet1!$A:$B,2,FALSE)</f>
        <v>RP11-280G9.1</v>
      </c>
      <c r="C17573">
        <v>3.3938489105472698</v>
      </c>
      <c r="D17573">
        <v>0.364364322597102</v>
      </c>
      <c r="E17573">
        <v>0.232782324092625</v>
      </c>
      <c r="F17573">
        <v>1.56525768877589</v>
      </c>
      <c r="G17573">
        <v>0.117522499768725</v>
      </c>
      <c r="H17573" t="s">
        <v>13470</v>
      </c>
    </row>
    <row r="17574" spans="1:8">
      <c r="A17574" t="s">
        <v>17579</v>
      </c>
      <c r="B17574" t="str">
        <f>VLOOKUP(A17574,[1]Sheet1!$A:$B,2,FALSE)</f>
        <v>TTPA</v>
      </c>
      <c r="C17574">
        <v>5.3642412591834399</v>
      </c>
      <c r="D17574">
        <v>0.12802896773535299</v>
      </c>
      <c r="E17574">
        <v>0.26033178920190603</v>
      </c>
      <c r="F17574">
        <v>0.49179152545238197</v>
      </c>
      <c r="G17574">
        <v>0.62286672805125498</v>
      </c>
      <c r="H17574" t="s">
        <v>13470</v>
      </c>
    </row>
    <row r="17575" spans="1:8">
      <c r="A17575" t="s">
        <v>17580</v>
      </c>
      <c r="B17575" t="str">
        <f>VLOOKUP(A17575,[1]Sheet1!$A:$B,2,FALSE)</f>
        <v>RP11-16E18.3</v>
      </c>
      <c r="C17575">
        <v>14.2139482986281</v>
      </c>
      <c r="D17575">
        <v>0.39530770949116001</v>
      </c>
      <c r="E17575">
        <v>0.28538050499214901</v>
      </c>
      <c r="F17575">
        <v>1.3851952133241701</v>
      </c>
      <c r="G17575">
        <v>0.16599278396702899</v>
      </c>
      <c r="H17575" t="s">
        <v>13470</v>
      </c>
    </row>
    <row r="17576" spans="1:8">
      <c r="A17576" t="s">
        <v>17581</v>
      </c>
      <c r="B17576" t="str">
        <f>VLOOKUP(A17576,[1]Sheet1!$A:$B,2,FALSE)</f>
        <v>BHLHE22</v>
      </c>
      <c r="C17576">
        <v>3.3634873504520701</v>
      </c>
      <c r="D17576">
        <v>4.6155911724514503E-3</v>
      </c>
      <c r="E17576">
        <v>0.232288776238356</v>
      </c>
      <c r="F17576">
        <v>1.9870056776722201E-2</v>
      </c>
      <c r="G17576">
        <v>0.98414703165837203</v>
      </c>
      <c r="H17576" t="s">
        <v>13470</v>
      </c>
    </row>
    <row r="17577" spans="1:8">
      <c r="A17577" t="s">
        <v>17582</v>
      </c>
      <c r="B17577" t="str">
        <f>VLOOKUP(A17577,[1]Sheet1!$A:$B,2,FALSE)</f>
        <v>RP11-1D12.1</v>
      </c>
      <c r="C17577">
        <v>3.2334818084022099</v>
      </c>
      <c r="D17577">
        <v>0.19752989721294101</v>
      </c>
      <c r="E17577">
        <v>0.22676547413314299</v>
      </c>
      <c r="F17577">
        <v>0.87107571365543601</v>
      </c>
      <c r="G17577">
        <v>0.38371281378688799</v>
      </c>
      <c r="H17577" t="s">
        <v>13470</v>
      </c>
    </row>
    <row r="17578" spans="1:8">
      <c r="A17578" t="s">
        <v>17583</v>
      </c>
      <c r="B17578" t="str">
        <f>VLOOKUP(A17578,[1]Sheet1!$A:$B,2,FALSE)</f>
        <v>CTD-3025N20.3</v>
      </c>
      <c r="C17578">
        <v>8.8623272398392601</v>
      </c>
      <c r="D17578">
        <v>1.8733183366974399E-2</v>
      </c>
      <c r="E17578">
        <v>0.27422637259355198</v>
      </c>
      <c r="F17578">
        <v>6.83128438370149E-2</v>
      </c>
      <c r="G17578">
        <v>0.94553660011068297</v>
      </c>
      <c r="H17578" t="s">
        <v>13470</v>
      </c>
    </row>
    <row r="17579" spans="1:8">
      <c r="A17579" t="s">
        <v>17584</v>
      </c>
      <c r="B17579" t="str">
        <f>VLOOKUP(A17579,[1]Sheet1!$A:$B,2,FALSE)</f>
        <v>Y_RNA</v>
      </c>
      <c r="C17579">
        <v>2.3960522968040698</v>
      </c>
      <c r="D17579">
        <v>-5.3222191587556499E-2</v>
      </c>
      <c r="E17579">
        <v>0.212726598452321</v>
      </c>
      <c r="F17579">
        <v>-0.25019058253538201</v>
      </c>
      <c r="G17579">
        <v>0.80243996776599702</v>
      </c>
      <c r="H17579" t="s">
        <v>13470</v>
      </c>
    </row>
    <row r="17580" spans="1:8">
      <c r="A17580" t="s">
        <v>17585</v>
      </c>
      <c r="B17580" t="str">
        <f>VLOOKUP(A17580,[1]Sheet1!$A:$B,2,FALSE)</f>
        <v>RP11-707M3.3</v>
      </c>
      <c r="C17580">
        <v>2.6901656241934599</v>
      </c>
      <c r="D17580">
        <v>0.117131297547294</v>
      </c>
      <c r="E17580">
        <v>0.22253679869148801</v>
      </c>
      <c r="F17580">
        <v>0.52634574702262404</v>
      </c>
      <c r="G17580">
        <v>0.59864800333560497</v>
      </c>
      <c r="H17580" t="s">
        <v>13470</v>
      </c>
    </row>
    <row r="17581" spans="1:8">
      <c r="A17581" t="s">
        <v>17586</v>
      </c>
      <c r="B17581" t="str">
        <f>VLOOKUP(A17581,[1]Sheet1!$A:$B,2,FALSE)</f>
        <v>CRH</v>
      </c>
      <c r="C17581">
        <v>4.9966541741597501</v>
      </c>
      <c r="D17581">
        <v>8.1279914840473103E-2</v>
      </c>
      <c r="E17581">
        <v>0.26013643427885902</v>
      </c>
      <c r="F17581">
        <v>0.31245109923104197</v>
      </c>
      <c r="G17581">
        <v>0.75469772114117395</v>
      </c>
      <c r="H17581" t="s">
        <v>13470</v>
      </c>
    </row>
    <row r="17582" spans="1:8">
      <c r="A17582" t="s">
        <v>17587</v>
      </c>
      <c r="B17582" t="str">
        <f>VLOOKUP(A17582,[1]Sheet1!$A:$B,2,FALSE)</f>
        <v>RP11-346I3.4</v>
      </c>
      <c r="C17582">
        <v>7.93370037312246</v>
      </c>
      <c r="D17582">
        <v>0.32676852566270898</v>
      </c>
      <c r="E17582">
        <v>0.27730914103874599</v>
      </c>
      <c r="F17582">
        <v>1.1783546854557301</v>
      </c>
      <c r="G17582">
        <v>0.238655235025895</v>
      </c>
      <c r="H17582" t="s">
        <v>13470</v>
      </c>
    </row>
    <row r="17583" spans="1:8">
      <c r="A17583" t="s">
        <v>17588</v>
      </c>
      <c r="B17583" t="str">
        <f>VLOOKUP(A17583,[1]Sheet1!$A:$B,2,FALSE)</f>
        <v>ADHFE1</v>
      </c>
      <c r="C17583">
        <v>27.789250959895501</v>
      </c>
      <c r="D17583">
        <v>0.34419130351972999</v>
      </c>
      <c r="E17583">
        <v>0.26991133839301101</v>
      </c>
      <c r="F17583">
        <v>1.2752013515584899</v>
      </c>
      <c r="G17583">
        <v>0.20223798305656901</v>
      </c>
      <c r="H17583" t="s">
        <v>13470</v>
      </c>
    </row>
    <row r="17584" spans="1:8">
      <c r="A17584" t="s">
        <v>17589</v>
      </c>
      <c r="B17584" t="str">
        <f>VLOOKUP(A17584,[1]Sheet1!$A:$B,2,FALSE)</f>
        <v>RP11-453N18.1</v>
      </c>
      <c r="C17584">
        <v>6.8184133016391097</v>
      </c>
      <c r="D17584">
        <v>3.1554559456297898E-2</v>
      </c>
      <c r="E17584">
        <v>0.27119784647459</v>
      </c>
      <c r="F17584">
        <v>0.116352544337974</v>
      </c>
      <c r="G17584">
        <v>0.90737314399553304</v>
      </c>
      <c r="H17584" t="s">
        <v>13470</v>
      </c>
    </row>
    <row r="17585" spans="1:8">
      <c r="A17585" t="s">
        <v>17590</v>
      </c>
      <c r="B17585" t="str">
        <f>VLOOKUP(A17585,[1]Sheet1!$A:$B,2,FALSE)</f>
        <v>RP11-7F18.2</v>
      </c>
      <c r="C17585">
        <v>17.383417665514902</v>
      </c>
      <c r="D17585">
        <v>-0.124247769450477</v>
      </c>
      <c r="E17585">
        <v>0.28241215507480899</v>
      </c>
      <c r="F17585">
        <v>-0.43995191856230398</v>
      </c>
      <c r="G17585">
        <v>0.65997193162111401</v>
      </c>
      <c r="H17585" t="s">
        <v>13470</v>
      </c>
    </row>
    <row r="17586" spans="1:8">
      <c r="A17586" t="s">
        <v>17591</v>
      </c>
      <c r="B17586" t="str">
        <f>VLOOKUP(A17586,[1]Sheet1!$A:$B,2,FALSE)</f>
        <v>PREX2</v>
      </c>
      <c r="C17586">
        <v>23.960372332307301</v>
      </c>
      <c r="D17586">
        <v>0.42088673061501602</v>
      </c>
      <c r="E17586">
        <v>0.28321065790814498</v>
      </c>
      <c r="F17586">
        <v>1.4861260297326999</v>
      </c>
      <c r="G17586">
        <v>0.13724578843309401</v>
      </c>
      <c r="H17586" t="s">
        <v>13470</v>
      </c>
    </row>
    <row r="17587" spans="1:8">
      <c r="A17587" t="s">
        <v>17592</v>
      </c>
      <c r="B17587" t="str">
        <f>VLOOKUP(A17587,[1]Sheet1!$A:$B,2,FALSE)</f>
        <v>RP11-865I6.2</v>
      </c>
      <c r="C17587">
        <v>2.3746587654184901</v>
      </c>
      <c r="D17587">
        <v>-2.53193458836464E-3</v>
      </c>
      <c r="E17587">
        <v>0.20180196967824099</v>
      </c>
      <c r="F17587">
        <v>-1.2546629710312699E-2</v>
      </c>
      <c r="G17587">
        <v>0.98998950050338297</v>
      </c>
      <c r="H17587" t="s">
        <v>13470</v>
      </c>
    </row>
    <row r="17588" spans="1:8">
      <c r="A17588" t="s">
        <v>17593</v>
      </c>
      <c r="B17588" t="str">
        <f>VLOOKUP(A17588,[1]Sheet1!$A:$B,2,FALSE)</f>
        <v>RP11-600K15.1</v>
      </c>
      <c r="C17588">
        <v>13.907856049310899</v>
      </c>
      <c r="D17588">
        <v>1.0805925334098601</v>
      </c>
      <c r="E17588">
        <v>0.283893669996021</v>
      </c>
      <c r="F17588">
        <v>3.8063283814147901</v>
      </c>
      <c r="G17588">
        <v>1.4104508470006301E-4</v>
      </c>
      <c r="H17588" t="s">
        <v>13470</v>
      </c>
    </row>
    <row r="17589" spans="1:8">
      <c r="A17589" t="s">
        <v>17594</v>
      </c>
      <c r="B17589" t="str">
        <f>VLOOKUP(A17589,[1]Sheet1!$A:$B,2,FALSE)</f>
        <v>RP11-744J10.3</v>
      </c>
      <c r="C17589">
        <v>3.6007837932126598</v>
      </c>
      <c r="D17589">
        <v>0.46823121633227699</v>
      </c>
      <c r="E17589">
        <v>0.23460759293360001</v>
      </c>
      <c r="F17589">
        <v>1.9958058922022901</v>
      </c>
      <c r="G17589">
        <v>4.5955055210261303E-2</v>
      </c>
      <c r="H17589" t="s">
        <v>13470</v>
      </c>
    </row>
    <row r="17590" spans="1:8">
      <c r="A17590" t="s">
        <v>17595</v>
      </c>
      <c r="B17590" t="str">
        <f>VLOOKUP(A17590,[1]Sheet1!$A:$B,2,FALSE)</f>
        <v>SLCO5A1</v>
      </c>
      <c r="C17590">
        <v>27.929974814465801</v>
      </c>
      <c r="D17590">
        <v>-0.12833813977071301</v>
      </c>
      <c r="E17590">
        <v>0.269881554906724</v>
      </c>
      <c r="F17590">
        <v>-0.475535053942718</v>
      </c>
      <c r="G17590">
        <v>0.63440565416766703</v>
      </c>
      <c r="H17590" t="s">
        <v>13470</v>
      </c>
    </row>
    <row r="17591" spans="1:8">
      <c r="A17591" t="s">
        <v>17596</v>
      </c>
      <c r="B17591" t="str">
        <f>VLOOKUP(A17591,[1]Sheet1!$A:$B,2,FALSE)</f>
        <v>BTF3P12</v>
      </c>
      <c r="C17591">
        <v>2.83829048883563</v>
      </c>
      <c r="D17591">
        <v>0.26638300646299001</v>
      </c>
      <c r="E17591">
        <v>0.21650618113334699</v>
      </c>
      <c r="F17591">
        <v>1.2303713689306801</v>
      </c>
      <c r="G17591">
        <v>0.21855806977741701</v>
      </c>
      <c r="H17591" t="s">
        <v>13470</v>
      </c>
    </row>
    <row r="17592" spans="1:8">
      <c r="A17592" t="s">
        <v>17597</v>
      </c>
      <c r="B17592" t="e">
        <f>VLOOKUP(A17592,[1]Sheet1!$A:$B,2,FALSE)</f>
        <v>#N/A</v>
      </c>
      <c r="C17592">
        <v>28.662393732702999</v>
      </c>
      <c r="D17592">
        <v>-2.2873367359539098E-2</v>
      </c>
      <c r="E17592">
        <v>0.276819965714171</v>
      </c>
      <c r="F17592">
        <v>-8.26290376148551E-2</v>
      </c>
      <c r="G17592">
        <v>0.93414651154216399</v>
      </c>
      <c r="H17592" t="s">
        <v>13470</v>
      </c>
    </row>
    <row r="17593" spans="1:8">
      <c r="A17593" t="s">
        <v>17598</v>
      </c>
      <c r="B17593" t="str">
        <f>VLOOKUP(A17593,[1]Sheet1!$A:$B,2,FALSE)</f>
        <v>snoU13</v>
      </c>
      <c r="C17593">
        <v>4.0837334040007702</v>
      </c>
      <c r="D17593">
        <v>-0.241908304495598</v>
      </c>
      <c r="E17593">
        <v>0.244937573127361</v>
      </c>
      <c r="F17593">
        <v>-0.98763248695132599</v>
      </c>
      <c r="G17593">
        <v>0.32333266982675002</v>
      </c>
      <c r="H17593" t="s">
        <v>13470</v>
      </c>
    </row>
    <row r="17594" spans="1:8">
      <c r="A17594" t="s">
        <v>17599</v>
      </c>
      <c r="B17594" t="str">
        <f>VLOOKUP(A17594,[1]Sheet1!$A:$B,2,FALSE)</f>
        <v>RP11-382J12.1</v>
      </c>
      <c r="C17594">
        <v>8.8165169401333792</v>
      </c>
      <c r="D17594">
        <v>0.36959649581826698</v>
      </c>
      <c r="E17594">
        <v>0.27171547007094998</v>
      </c>
      <c r="F17594">
        <v>1.36023354033452</v>
      </c>
      <c r="G17594">
        <v>0.17375603188911701</v>
      </c>
      <c r="H17594" t="s">
        <v>13470</v>
      </c>
    </row>
    <row r="17595" spans="1:8">
      <c r="A17595" t="s">
        <v>17600</v>
      </c>
      <c r="B17595" t="str">
        <f>VLOOKUP(A17595,[1]Sheet1!$A:$B,2,FALSE)</f>
        <v>XKR9</v>
      </c>
      <c r="C17595">
        <v>7.5136379450223503</v>
      </c>
      <c r="D17595">
        <v>0.19277220958522401</v>
      </c>
      <c r="E17595">
        <v>0.27447473381945697</v>
      </c>
      <c r="F17595">
        <v>0.70233134723440704</v>
      </c>
      <c r="G17595">
        <v>0.482472548438871</v>
      </c>
      <c r="H17595" t="s">
        <v>13470</v>
      </c>
    </row>
    <row r="17596" spans="1:8">
      <c r="A17596" t="s">
        <v>17601</v>
      </c>
      <c r="B17596" t="str">
        <f>VLOOKUP(A17596,[1]Sheet1!$A:$B,2,FALSE)</f>
        <v>RPS20P20</v>
      </c>
      <c r="C17596">
        <v>2.3013369367475498</v>
      </c>
      <c r="D17596">
        <v>6.8045020542856896E-2</v>
      </c>
      <c r="E17596">
        <v>0.20556795586735399</v>
      </c>
      <c r="F17596">
        <v>0.33100986121963499</v>
      </c>
      <c r="G17596">
        <v>0.74063703687549998</v>
      </c>
      <c r="H17596" t="s">
        <v>13470</v>
      </c>
    </row>
    <row r="17597" spans="1:8">
      <c r="A17597" t="s">
        <v>17602</v>
      </c>
      <c r="B17597" t="str">
        <f>VLOOKUP(A17597,[1]Sheet1!$A:$B,2,FALSE)</f>
        <v>KCNB2</v>
      </c>
      <c r="C17597">
        <v>14.976842518152599</v>
      </c>
      <c r="D17597">
        <v>1.2709748626858</v>
      </c>
      <c r="E17597">
        <v>0.28513162645956502</v>
      </c>
      <c r="F17597">
        <v>4.4575022366592396</v>
      </c>
      <c r="G17597" s="1">
        <v>8.2920172262230805E-6</v>
      </c>
      <c r="H17597" t="s">
        <v>13470</v>
      </c>
    </row>
    <row r="17598" spans="1:8">
      <c r="A17598" t="s">
        <v>17603</v>
      </c>
      <c r="B17598" t="str">
        <f>VLOOKUP(A17598,[1]Sheet1!$A:$B,2,FALSE)</f>
        <v>RP11-531A24.5</v>
      </c>
      <c r="C17598">
        <v>5.1295315945790598</v>
      </c>
      <c r="D17598">
        <v>1.2733372251594001E-2</v>
      </c>
      <c r="E17598">
        <v>0.26082145811479601</v>
      </c>
      <c r="F17598">
        <v>4.8820263269863599E-2</v>
      </c>
      <c r="G17598">
        <v>0.96106253367372096</v>
      </c>
      <c r="H17598" t="s">
        <v>13470</v>
      </c>
    </row>
    <row r="17599" spans="1:8">
      <c r="A17599" t="s">
        <v>17604</v>
      </c>
      <c r="B17599" t="str">
        <f>VLOOKUP(A17599,[1]Sheet1!$A:$B,2,FALSE)</f>
        <v>SBSPON</v>
      </c>
      <c r="C17599">
        <v>5.2181453437308001</v>
      </c>
      <c r="D17599">
        <v>0.52712663886324496</v>
      </c>
      <c r="E17599">
        <v>0.25002506187072798</v>
      </c>
      <c r="F17599">
        <v>2.1082952041655201</v>
      </c>
      <c r="G17599">
        <v>3.5005462534834601E-2</v>
      </c>
      <c r="H17599" t="s">
        <v>13470</v>
      </c>
    </row>
    <row r="17600" spans="1:8">
      <c r="A17600" t="s">
        <v>17605</v>
      </c>
      <c r="B17600" t="str">
        <f>VLOOKUP(A17600,[1]Sheet1!$A:$B,2,FALSE)</f>
        <v>RP11-434I12.2</v>
      </c>
      <c r="C17600">
        <v>15.616679004253401</v>
      </c>
      <c r="D17600">
        <v>0.277438795028212</v>
      </c>
      <c r="E17600">
        <v>0.28529798028498199</v>
      </c>
      <c r="F17600">
        <v>0.97245271330375505</v>
      </c>
      <c r="G17600">
        <v>0.33082537856540201</v>
      </c>
      <c r="H17600" t="s">
        <v>13470</v>
      </c>
    </row>
    <row r="17601" spans="1:8">
      <c r="A17601" t="s">
        <v>17606</v>
      </c>
      <c r="B17601" t="str">
        <f>VLOOKUP(A17601,[1]Sheet1!$A:$B,2,FALSE)</f>
        <v>RP11-463D19.1</v>
      </c>
      <c r="C17601">
        <v>2.6755613350665799</v>
      </c>
      <c r="D17601">
        <v>0.116662192680915</v>
      </c>
      <c r="E17601">
        <v>0.216978494389197</v>
      </c>
      <c r="F17601">
        <v>0.537667076220264</v>
      </c>
      <c r="G17601">
        <v>0.59080691303587696</v>
      </c>
      <c r="H17601" t="s">
        <v>13470</v>
      </c>
    </row>
    <row r="17602" spans="1:8">
      <c r="A17602" t="s">
        <v>17607</v>
      </c>
      <c r="B17602" t="str">
        <f>VLOOKUP(A17602,[1]Sheet1!$A:$B,2,FALSE)</f>
        <v>RP11-99A14.1</v>
      </c>
      <c r="C17602">
        <v>2.1125705160002699</v>
      </c>
      <c r="D17602">
        <v>-0.18380072864736599</v>
      </c>
      <c r="E17602">
        <v>0.203089530595574</v>
      </c>
      <c r="F17602">
        <v>-0.90502315953145096</v>
      </c>
      <c r="G17602">
        <v>0.36545311799146801</v>
      </c>
      <c r="H17602" t="s">
        <v>13470</v>
      </c>
    </row>
    <row r="17603" spans="1:8">
      <c r="A17603" t="s">
        <v>17608</v>
      </c>
      <c r="B17603" t="str">
        <f>VLOOKUP(A17603,[1]Sheet1!$A:$B,2,FALSE)</f>
        <v>Y_RNA</v>
      </c>
      <c r="C17603">
        <v>3.0462444779579601</v>
      </c>
      <c r="D17603">
        <v>-0.21495239989343801</v>
      </c>
      <c r="E17603">
        <v>0.213363648922787</v>
      </c>
      <c r="F17603">
        <v>-1.0074462120359899</v>
      </c>
      <c r="G17603">
        <v>0.31372039342319802</v>
      </c>
      <c r="H17603" t="s">
        <v>13470</v>
      </c>
    </row>
    <row r="17604" spans="1:8">
      <c r="A17604" t="s">
        <v>17609</v>
      </c>
      <c r="B17604" t="str">
        <f>VLOOKUP(A17604,[1]Sheet1!$A:$B,2,FALSE)</f>
        <v>RP11-6I2.3</v>
      </c>
      <c r="C17604">
        <v>2.3342842691386601</v>
      </c>
      <c r="D17604">
        <v>-0.236677514025636</v>
      </c>
      <c r="E17604">
        <v>0.20471175375412501</v>
      </c>
      <c r="F17604">
        <v>-1.15615009732125</v>
      </c>
      <c r="G17604">
        <v>0.247619767549762</v>
      </c>
      <c r="H17604" t="s">
        <v>13470</v>
      </c>
    </row>
    <row r="17605" spans="1:8">
      <c r="A17605" t="s">
        <v>17610</v>
      </c>
      <c r="B17605" t="str">
        <f>VLOOKUP(A17605,[1]Sheet1!$A:$B,2,FALSE)</f>
        <v>JPH1</v>
      </c>
      <c r="C17605">
        <v>19.864023680489801</v>
      </c>
      <c r="D17605">
        <v>0.19264652893003201</v>
      </c>
      <c r="E17605">
        <v>0.28521872244533297</v>
      </c>
      <c r="F17605">
        <v>0.675434372885375</v>
      </c>
      <c r="G17605">
        <v>0.49939983338278199</v>
      </c>
      <c r="H17605" t="s">
        <v>13470</v>
      </c>
    </row>
    <row r="17606" spans="1:8">
      <c r="A17606" t="s">
        <v>17611</v>
      </c>
      <c r="B17606" t="e">
        <f>VLOOKUP(A17606,[1]Sheet1!$A:$B,2,FALSE)</f>
        <v>#N/A</v>
      </c>
      <c r="C17606">
        <v>2.3712232711008401</v>
      </c>
      <c r="D17606">
        <v>0.21214652435190801</v>
      </c>
      <c r="E17606">
        <v>0.20840775589176899</v>
      </c>
      <c r="F17606">
        <v>1.0179396800476099</v>
      </c>
      <c r="G17606">
        <v>0.30870662289475498</v>
      </c>
      <c r="H17606" t="s">
        <v>13470</v>
      </c>
    </row>
    <row r="17607" spans="1:8">
      <c r="A17607" t="s">
        <v>17612</v>
      </c>
      <c r="B17607" t="str">
        <f>VLOOKUP(A17607,[1]Sheet1!$A:$B,2,FALSE)</f>
        <v>ZFHX4-AS1</v>
      </c>
      <c r="C17607">
        <v>2.5587719747936299</v>
      </c>
      <c r="D17607">
        <v>-0.223227920239842</v>
      </c>
      <c r="E17607">
        <v>0.211147003176337</v>
      </c>
      <c r="F17607">
        <v>-1.057215669092</v>
      </c>
      <c r="G17607">
        <v>0.29041317024990099</v>
      </c>
      <c r="H17607" t="s">
        <v>13470</v>
      </c>
    </row>
    <row r="17608" spans="1:8">
      <c r="A17608" t="s">
        <v>17613</v>
      </c>
      <c r="B17608" t="str">
        <f>VLOOKUP(A17608,[1]Sheet1!$A:$B,2,FALSE)</f>
        <v>RP11-594N15.2</v>
      </c>
      <c r="C17608">
        <v>3.59181576450304</v>
      </c>
      <c r="D17608">
        <v>6.7219725198912006E-2</v>
      </c>
      <c r="E17608">
        <v>0.235310248178253</v>
      </c>
      <c r="F17608">
        <v>0.285664248452075</v>
      </c>
      <c r="G17608">
        <v>0.77513528968780099</v>
      </c>
      <c r="H17608" t="s">
        <v>13470</v>
      </c>
    </row>
    <row r="17609" spans="1:8">
      <c r="A17609" t="s">
        <v>17614</v>
      </c>
      <c r="B17609" t="str">
        <f>VLOOKUP(A17609,[1]Sheet1!$A:$B,2,FALSE)</f>
        <v>RP11-594N15.3</v>
      </c>
      <c r="C17609">
        <v>2.2568704952323499</v>
      </c>
      <c r="D17609">
        <v>0.127749194853744</v>
      </c>
      <c r="E17609">
        <v>0.198318221927409</v>
      </c>
      <c r="F17609">
        <v>0.64416266751577</v>
      </c>
      <c r="G17609">
        <v>0.51946995660500594</v>
      </c>
      <c r="H17609" t="s">
        <v>13470</v>
      </c>
    </row>
    <row r="17610" spans="1:8">
      <c r="A17610" t="s">
        <v>17615</v>
      </c>
      <c r="B17610" t="str">
        <f>VLOOKUP(A17610,[1]Sheet1!$A:$B,2,FALSE)</f>
        <v>RP11-578O24.2</v>
      </c>
      <c r="C17610">
        <v>4.6304499117571698</v>
      </c>
      <c r="D17610">
        <v>0.20007430824246999</v>
      </c>
      <c r="E17610">
        <v>0.25231439506659498</v>
      </c>
      <c r="F17610">
        <v>0.79295637567433797</v>
      </c>
      <c r="G17610">
        <v>0.42780323973350498</v>
      </c>
      <c r="H17610" t="s">
        <v>13470</v>
      </c>
    </row>
    <row r="17611" spans="1:8">
      <c r="A17611" t="s">
        <v>17616</v>
      </c>
      <c r="B17611" t="str">
        <f>VLOOKUP(A17611,[1]Sheet1!$A:$B,2,FALSE)</f>
        <v>PRKRIRP7</v>
      </c>
      <c r="C17611">
        <v>3.4118410759698801</v>
      </c>
      <c r="D17611">
        <v>0.19299658895782801</v>
      </c>
      <c r="E17611">
        <v>0.220444890995868</v>
      </c>
      <c r="F17611">
        <v>0.875486785318359</v>
      </c>
      <c r="G17611">
        <v>0.38130909735734703</v>
      </c>
      <c r="H17611" t="s">
        <v>13470</v>
      </c>
    </row>
    <row r="17612" spans="1:8">
      <c r="A17612" t="s">
        <v>17617</v>
      </c>
      <c r="B17612" t="str">
        <f>VLOOKUP(A17612,[1]Sheet1!$A:$B,2,FALSE)</f>
        <v>RP11-79H23.3</v>
      </c>
      <c r="C17612">
        <v>10.4931314206873</v>
      </c>
      <c r="D17612">
        <v>0.58886370452683401</v>
      </c>
      <c r="E17612">
        <v>0.27980893823740299</v>
      </c>
      <c r="F17612">
        <v>2.1045207070090601</v>
      </c>
      <c r="G17612">
        <v>3.5333050265512499E-2</v>
      </c>
      <c r="H17612" t="s">
        <v>13470</v>
      </c>
    </row>
    <row r="17613" spans="1:8">
      <c r="A17613" t="s">
        <v>17618</v>
      </c>
      <c r="B17613" t="str">
        <f>VLOOKUP(A17613,[1]Sheet1!$A:$B,2,FALSE)</f>
        <v>RP11-26J3.3</v>
      </c>
      <c r="C17613">
        <v>18.910712322782398</v>
      </c>
      <c r="D17613">
        <v>8.6940963225745696E-2</v>
      </c>
      <c r="E17613">
        <v>0.280424050573156</v>
      </c>
      <c r="F17613">
        <v>0.310033904182069</v>
      </c>
      <c r="G17613">
        <v>0.756535173964339</v>
      </c>
      <c r="H17613" t="s">
        <v>13470</v>
      </c>
    </row>
    <row r="17614" spans="1:8">
      <c r="A17614" t="s">
        <v>17619</v>
      </c>
      <c r="B17614" t="e">
        <f>VLOOKUP(A17614,[1]Sheet1!$A:$B,2,FALSE)</f>
        <v>#N/A</v>
      </c>
      <c r="C17614">
        <v>18.5229076187691</v>
      </c>
      <c r="D17614">
        <v>-0.45997307032288598</v>
      </c>
      <c r="E17614">
        <v>0.28230946014983299</v>
      </c>
      <c r="F17614">
        <v>-1.6293221986920301</v>
      </c>
      <c r="G17614">
        <v>0.10324482920964401</v>
      </c>
      <c r="H17614" t="s">
        <v>13470</v>
      </c>
    </row>
    <row r="17615" spans="1:8">
      <c r="A17615" t="s">
        <v>17620</v>
      </c>
      <c r="B17615" t="str">
        <f>VLOOKUP(A17615,[1]Sheet1!$A:$B,2,FALSE)</f>
        <v>Y_RNA</v>
      </c>
      <c r="C17615">
        <v>4.34758712555361</v>
      </c>
      <c r="D17615">
        <v>-9.6663316443845598E-2</v>
      </c>
      <c r="E17615">
        <v>0.242662477164724</v>
      </c>
      <c r="F17615">
        <v>-0.39834471968333501</v>
      </c>
      <c r="G17615">
        <v>0.690376100557479</v>
      </c>
      <c r="H17615" t="s">
        <v>13470</v>
      </c>
    </row>
    <row r="17616" spans="1:8">
      <c r="A17616" t="s">
        <v>17621</v>
      </c>
      <c r="B17616" t="str">
        <f>VLOOKUP(A17616,[1]Sheet1!$A:$B,2,FALSE)</f>
        <v>RP11-48B3.3</v>
      </c>
      <c r="C17616">
        <v>2.8684889290386</v>
      </c>
      <c r="D17616">
        <v>0.15029040148446601</v>
      </c>
      <c r="E17616">
        <v>0.217800821722511</v>
      </c>
      <c r="F17616">
        <v>0.69003597091999602</v>
      </c>
      <c r="G17616">
        <v>0.490171566837387</v>
      </c>
      <c r="H17616" t="s">
        <v>13470</v>
      </c>
    </row>
    <row r="17617" spans="1:8">
      <c r="A17617" t="s">
        <v>17622</v>
      </c>
      <c r="B17617" t="str">
        <f>VLOOKUP(A17617,[1]Sheet1!$A:$B,2,FALSE)</f>
        <v>RP11-48B3.4</v>
      </c>
      <c r="C17617">
        <v>5.2673117279982504</v>
      </c>
      <c r="D17617">
        <v>6.93740276917829E-2</v>
      </c>
      <c r="E17617">
        <v>0.26030012584348999</v>
      </c>
      <c r="F17617">
        <v>0.26651553650609899</v>
      </c>
      <c r="G17617">
        <v>0.78984219557417501</v>
      </c>
      <c r="H17617" t="s">
        <v>13470</v>
      </c>
    </row>
    <row r="17618" spans="1:8">
      <c r="A17618" t="s">
        <v>17623</v>
      </c>
      <c r="B17618" t="e">
        <f>VLOOKUP(A17618,[1]Sheet1!$A:$B,2,FALSE)</f>
        <v>#N/A</v>
      </c>
      <c r="C17618">
        <v>3.7305174116525399</v>
      </c>
      <c r="D17618">
        <v>-2.3774586977383501E-2</v>
      </c>
      <c r="E17618">
        <v>0.235346982491382</v>
      </c>
      <c r="F17618">
        <v>-0.101019298083646</v>
      </c>
      <c r="G17618">
        <v>0.91953514088489596</v>
      </c>
      <c r="H17618" t="s">
        <v>13470</v>
      </c>
    </row>
    <row r="17619" spans="1:8">
      <c r="A17619" t="s">
        <v>17624</v>
      </c>
      <c r="B17619" t="str">
        <f>VLOOKUP(A17619,[1]Sheet1!$A:$B,2,FALSE)</f>
        <v>RP11-363E6.3</v>
      </c>
      <c r="C17619">
        <v>3.5190679507566398</v>
      </c>
      <c r="D17619">
        <v>-0.257053312315005</v>
      </c>
      <c r="E17619">
        <v>0.24000420939004399</v>
      </c>
      <c r="F17619">
        <v>-1.07103668293273</v>
      </c>
      <c r="G17619">
        <v>0.284152935917937</v>
      </c>
      <c r="H17619" t="s">
        <v>13470</v>
      </c>
    </row>
    <row r="17620" spans="1:8">
      <c r="A17620" t="s">
        <v>17625</v>
      </c>
      <c r="B17620" t="e">
        <f>VLOOKUP(A17620,[1]Sheet1!$A:$B,2,FALSE)</f>
        <v>#N/A</v>
      </c>
      <c r="C17620">
        <v>6.4677915149509699</v>
      </c>
      <c r="D17620">
        <v>0.25482478384088503</v>
      </c>
      <c r="E17620">
        <v>0.27008244097567402</v>
      </c>
      <c r="F17620">
        <v>0.94350740803559496</v>
      </c>
      <c r="G17620">
        <v>0.34542142792409702</v>
      </c>
      <c r="H17620" t="s">
        <v>13470</v>
      </c>
    </row>
    <row r="17621" spans="1:8">
      <c r="A17621" t="s">
        <v>17626</v>
      </c>
      <c r="B17621" t="str">
        <f>VLOOKUP(A17621,[1]Sheet1!$A:$B,2,FALSE)</f>
        <v>SLC10A5</v>
      </c>
      <c r="C17621">
        <v>9.43528104374961</v>
      </c>
      <c r="D17621">
        <v>0.185143510199027</v>
      </c>
      <c r="E17621">
        <v>0.27709614635982799</v>
      </c>
      <c r="F17621">
        <v>0.66815620726318503</v>
      </c>
      <c r="G17621">
        <v>0.50403388625656098</v>
      </c>
      <c r="H17621" t="s">
        <v>13470</v>
      </c>
    </row>
    <row r="17622" spans="1:8">
      <c r="A17622" t="s">
        <v>17627</v>
      </c>
      <c r="B17622" t="str">
        <f>VLOOKUP(A17622,[1]Sheet1!$A:$B,2,FALSE)</f>
        <v>CHMP4C</v>
      </c>
      <c r="C17622">
        <v>19.950863005397299</v>
      </c>
      <c r="D17622">
        <v>1.0148802536714701</v>
      </c>
      <c r="E17622">
        <v>0.281806251317823</v>
      </c>
      <c r="F17622">
        <v>3.6013404561664002</v>
      </c>
      <c r="G17622">
        <v>3.16580677139969E-4</v>
      </c>
      <c r="H17622" t="s">
        <v>13470</v>
      </c>
    </row>
    <row r="17623" spans="1:8">
      <c r="A17623" t="s">
        <v>17628</v>
      </c>
      <c r="B17623" t="e">
        <f>VLOOKUP(A17623,[1]Sheet1!$A:$B,2,FALSE)</f>
        <v>#N/A</v>
      </c>
      <c r="C17623">
        <v>3.2604644410094399</v>
      </c>
      <c r="D17623">
        <v>-3.0714703813011002E-2</v>
      </c>
      <c r="E17623">
        <v>0.232144284305105</v>
      </c>
      <c r="F17623">
        <v>-0.132308679944249</v>
      </c>
      <c r="G17623">
        <v>0.89474014213233299</v>
      </c>
      <c r="H17623" t="s">
        <v>13470</v>
      </c>
    </row>
    <row r="17624" spans="1:8">
      <c r="A17624" t="s">
        <v>17629</v>
      </c>
      <c r="B17624" t="e">
        <f>VLOOKUP(A17624,[1]Sheet1!$A:$B,2,FALSE)</f>
        <v>#N/A</v>
      </c>
      <c r="C17624">
        <v>9.4168826697266592</v>
      </c>
      <c r="D17624">
        <v>5.5182877563323702E-3</v>
      </c>
      <c r="E17624">
        <v>0.116903461457578</v>
      </c>
      <c r="F17624">
        <v>4.7203801217937803E-2</v>
      </c>
      <c r="G17624">
        <v>0.96235079796737</v>
      </c>
      <c r="H17624" t="s">
        <v>13470</v>
      </c>
    </row>
    <row r="17625" spans="1:8">
      <c r="A17625" t="s">
        <v>17630</v>
      </c>
      <c r="B17625" t="str">
        <f>VLOOKUP(A17625,[1]Sheet1!$A:$B,2,FALSE)</f>
        <v>CTD-2284J15.1</v>
      </c>
      <c r="C17625">
        <v>3.8332300413349998</v>
      </c>
      <c r="D17625">
        <v>-0.19629409046092</v>
      </c>
      <c r="E17625">
        <v>0.24435367309012099</v>
      </c>
      <c r="F17625">
        <v>-0.80331958172989704</v>
      </c>
      <c r="G17625">
        <v>0.42179004269453002</v>
      </c>
      <c r="H17625" t="s">
        <v>13470</v>
      </c>
    </row>
    <row r="17626" spans="1:8">
      <c r="A17626" t="s">
        <v>17631</v>
      </c>
      <c r="B17626" t="str">
        <f>VLOOKUP(A17626,[1]Sheet1!$A:$B,2,FALSE)</f>
        <v>NTAN1P2</v>
      </c>
      <c r="C17626">
        <v>10.2899139271103</v>
      </c>
      <c r="D17626">
        <v>1.14388785456401E-2</v>
      </c>
      <c r="E17626">
        <v>0.283332225900011</v>
      </c>
      <c r="F17626">
        <v>4.0372670314166699E-2</v>
      </c>
      <c r="G17626">
        <v>0.96779601840893004</v>
      </c>
      <c r="H17626" t="s">
        <v>13470</v>
      </c>
    </row>
    <row r="17627" spans="1:8">
      <c r="A17627" t="s">
        <v>17632</v>
      </c>
      <c r="B17627" t="str">
        <f>VLOOKUP(A17627,[1]Sheet1!$A:$B,2,FALSE)</f>
        <v>SLC2A3P4</v>
      </c>
      <c r="C17627">
        <v>13.5936551689728</v>
      </c>
      <c r="D17627">
        <v>-0.320238607121896</v>
      </c>
      <c r="E17627">
        <v>0.28547814488031298</v>
      </c>
      <c r="F17627">
        <v>-1.12176225348584</v>
      </c>
      <c r="G17627">
        <v>0.261963539390481</v>
      </c>
      <c r="H17627" t="s">
        <v>13470</v>
      </c>
    </row>
    <row r="17628" spans="1:8">
      <c r="A17628" t="s">
        <v>17633</v>
      </c>
      <c r="B17628" t="str">
        <f>VLOOKUP(A17628,[1]Sheet1!$A:$B,2,FALSE)</f>
        <v>RP11-586K2.1</v>
      </c>
      <c r="C17628">
        <v>5.4985705163054899</v>
      </c>
      <c r="D17628">
        <v>-2.0968100148227399E-2</v>
      </c>
      <c r="E17628">
        <v>0.26592141972857702</v>
      </c>
      <c r="F17628">
        <v>-7.8850737821832106E-2</v>
      </c>
      <c r="G17628">
        <v>0.93715134669820599</v>
      </c>
      <c r="H17628" t="s">
        <v>13470</v>
      </c>
    </row>
    <row r="17629" spans="1:8">
      <c r="A17629" t="s">
        <v>17634</v>
      </c>
      <c r="B17629" t="str">
        <f>VLOOKUP(A17629,[1]Sheet1!$A:$B,2,FALSE)</f>
        <v>CALB1</v>
      </c>
      <c r="C17629">
        <v>3.5823510490962098</v>
      </c>
      <c r="D17629">
        <v>0.37020057484590002</v>
      </c>
      <c r="E17629">
        <v>0.22966588576791899</v>
      </c>
      <c r="F17629">
        <v>1.6119092899151499</v>
      </c>
      <c r="G17629">
        <v>0.10698168034300801</v>
      </c>
      <c r="H17629" t="s">
        <v>13470</v>
      </c>
    </row>
    <row r="17630" spans="1:8">
      <c r="A17630" t="s">
        <v>17635</v>
      </c>
      <c r="B17630" t="str">
        <f>VLOOKUP(A17630,[1]Sheet1!$A:$B,2,FALSE)</f>
        <v>RP11-68L18.1</v>
      </c>
      <c r="C17630">
        <v>3.03987270318403</v>
      </c>
      <c r="D17630">
        <v>-2.1729143212621201E-2</v>
      </c>
      <c r="E17630">
        <v>0.227942783444153</v>
      </c>
      <c r="F17630">
        <v>-9.5327182042352104E-2</v>
      </c>
      <c r="G17630">
        <v>0.92405495281494299</v>
      </c>
      <c r="H17630" t="s">
        <v>13470</v>
      </c>
    </row>
    <row r="17631" spans="1:8">
      <c r="A17631" t="s">
        <v>17636</v>
      </c>
      <c r="B17631" t="str">
        <f>VLOOKUP(A17631,[1]Sheet1!$A:$B,2,FALSE)</f>
        <v>GS1-251I9.3</v>
      </c>
      <c r="C17631">
        <v>2.2009094892880698</v>
      </c>
      <c r="D17631">
        <v>4.76612617227282E-2</v>
      </c>
      <c r="E17631">
        <v>0.18173881624153401</v>
      </c>
      <c r="F17631">
        <v>0.26225141501629201</v>
      </c>
      <c r="G17631">
        <v>0.79312761660041997</v>
      </c>
      <c r="H17631" t="s">
        <v>13470</v>
      </c>
    </row>
    <row r="17632" spans="1:8">
      <c r="A17632" t="s">
        <v>17637</v>
      </c>
      <c r="B17632" t="str">
        <f>VLOOKUP(A17632,[1]Sheet1!$A:$B,2,FALSE)</f>
        <v>LRRC69</v>
      </c>
      <c r="C17632">
        <v>8.9621294647105501</v>
      </c>
      <c r="D17632">
        <v>0.36897727580385198</v>
      </c>
      <c r="E17632">
        <v>0.28204245483479401</v>
      </c>
      <c r="F17632">
        <v>1.30823310277873</v>
      </c>
      <c r="G17632">
        <v>0.190794257459973</v>
      </c>
      <c r="H17632" t="s">
        <v>13470</v>
      </c>
    </row>
    <row r="17633" spans="1:8">
      <c r="A17633" t="s">
        <v>17638</v>
      </c>
      <c r="B17633" t="str">
        <f>VLOOKUP(A17633,[1]Sheet1!$A:$B,2,FALSE)</f>
        <v>CTD-3239E11.2</v>
      </c>
      <c r="C17633">
        <v>2.43245416976109</v>
      </c>
      <c r="D17633">
        <v>0.38665964640111</v>
      </c>
      <c r="E17633">
        <v>0.20682094178872801</v>
      </c>
      <c r="F17633">
        <v>1.8695381766324799</v>
      </c>
      <c r="G17633">
        <v>6.1547977408579202E-2</v>
      </c>
      <c r="H17633" t="s">
        <v>13470</v>
      </c>
    </row>
    <row r="17634" spans="1:8">
      <c r="A17634" t="s">
        <v>17639</v>
      </c>
      <c r="B17634" t="str">
        <f>VLOOKUP(A17634,[1]Sheet1!$A:$B,2,FALSE)</f>
        <v>CTD-2006H14.2</v>
      </c>
      <c r="C17634">
        <v>4.57357764847632</v>
      </c>
      <c r="D17634">
        <v>0.34717936532114502</v>
      </c>
      <c r="E17634">
        <v>0.24767410451517299</v>
      </c>
      <c r="F17634">
        <v>1.4017588395070799</v>
      </c>
      <c r="G17634">
        <v>0.16098727350108599</v>
      </c>
      <c r="H17634" t="s">
        <v>13470</v>
      </c>
    </row>
    <row r="17635" spans="1:8">
      <c r="A17635" t="s">
        <v>17640</v>
      </c>
      <c r="B17635" t="str">
        <f>VLOOKUP(A17635,[1]Sheet1!$A:$B,2,FALSE)</f>
        <v>RP11-10N23.2</v>
      </c>
      <c r="C17635">
        <v>14.523052561863</v>
      </c>
      <c r="D17635">
        <v>4.3198362560171698E-2</v>
      </c>
      <c r="E17635">
        <v>0.28516486032129901</v>
      </c>
      <c r="F17635">
        <v>0.15148557403426</v>
      </c>
      <c r="G17635">
        <v>0.879592689767006</v>
      </c>
      <c r="H17635" t="s">
        <v>13470</v>
      </c>
    </row>
    <row r="17636" spans="1:8">
      <c r="A17636" t="s">
        <v>17641</v>
      </c>
      <c r="B17636" t="str">
        <f>VLOOKUP(A17636,[1]Sheet1!$A:$B,2,FALSE)</f>
        <v>RBM12B-AS1</v>
      </c>
      <c r="C17636">
        <v>24.8967972111748</v>
      </c>
      <c r="D17636">
        <v>8.3254682526077498E-2</v>
      </c>
      <c r="E17636">
        <v>0.27075719691190098</v>
      </c>
      <c r="F17636">
        <v>0.30748834555694998</v>
      </c>
      <c r="G17636">
        <v>0.75847169253932201</v>
      </c>
      <c r="H17636" t="s">
        <v>13470</v>
      </c>
    </row>
    <row r="17637" spans="1:8">
      <c r="A17637" t="s">
        <v>17642</v>
      </c>
      <c r="B17637" t="str">
        <f>VLOOKUP(A17637,[1]Sheet1!$A:$B,2,FALSE)</f>
        <v>RP11-10N23.5</v>
      </c>
      <c r="C17637">
        <v>2.18135484907712</v>
      </c>
      <c r="D17637">
        <v>0.197130461586109</v>
      </c>
      <c r="E17637">
        <v>0.206099231373473</v>
      </c>
      <c r="F17637">
        <v>0.95648324485445702</v>
      </c>
      <c r="G17637">
        <v>0.33882814544311002</v>
      </c>
      <c r="H17637" t="s">
        <v>13470</v>
      </c>
    </row>
    <row r="17638" spans="1:8">
      <c r="A17638" t="s">
        <v>17643</v>
      </c>
      <c r="B17638" t="str">
        <f>VLOOKUP(A17638,[1]Sheet1!$A:$B,2,FALSE)</f>
        <v>MIR378D2</v>
      </c>
      <c r="C17638">
        <v>5.1221247843347104</v>
      </c>
      <c r="D17638">
        <v>-0.33771248798423298</v>
      </c>
      <c r="E17638">
        <v>0.26124979757894001</v>
      </c>
      <c r="F17638">
        <v>-1.2926803814352701</v>
      </c>
      <c r="G17638">
        <v>0.19612162581222001</v>
      </c>
      <c r="H17638" t="s">
        <v>13470</v>
      </c>
    </row>
    <row r="17639" spans="1:8">
      <c r="A17639" t="s">
        <v>17644</v>
      </c>
      <c r="B17639" t="e">
        <f>VLOOKUP(A17639,[1]Sheet1!$A:$B,2,FALSE)</f>
        <v>#N/A</v>
      </c>
      <c r="C17639">
        <v>2.6931804145731002</v>
      </c>
      <c r="D17639">
        <v>-3.3538465484483901E-2</v>
      </c>
      <c r="E17639">
        <v>0.19626258697552401</v>
      </c>
      <c r="F17639">
        <v>-0.17088567923883799</v>
      </c>
      <c r="G17639">
        <v>0.86431365734001697</v>
      </c>
      <c r="H17639" t="s">
        <v>13470</v>
      </c>
    </row>
    <row r="17640" spans="1:8">
      <c r="A17640" t="s">
        <v>17645</v>
      </c>
      <c r="B17640" t="str">
        <f>VLOOKUP(A17640,[1]Sheet1!$A:$B,2,FALSE)</f>
        <v>FSBP</v>
      </c>
      <c r="C17640">
        <v>7.3749431039055802</v>
      </c>
      <c r="D17640">
        <v>0.25982531667918801</v>
      </c>
      <c r="E17640">
        <v>0.27766491259459303</v>
      </c>
      <c r="F17640">
        <v>0.93575134953601002</v>
      </c>
      <c r="G17640">
        <v>0.34940122546528801</v>
      </c>
      <c r="H17640" t="s">
        <v>13470</v>
      </c>
    </row>
    <row r="17641" spans="1:8">
      <c r="A17641" t="s">
        <v>17646</v>
      </c>
      <c r="B17641" t="str">
        <f>VLOOKUP(A17641,[1]Sheet1!$A:$B,2,FALSE)</f>
        <v>AC023632.1</v>
      </c>
      <c r="C17641">
        <v>10.5123933558283</v>
      </c>
      <c r="D17641">
        <v>-0.24857546008817</v>
      </c>
      <c r="E17641">
        <v>0.28423992611705801</v>
      </c>
      <c r="F17641">
        <v>-0.87452689523216598</v>
      </c>
      <c r="G17641">
        <v>0.38183138001832501</v>
      </c>
      <c r="H17641" t="s">
        <v>13470</v>
      </c>
    </row>
    <row r="17642" spans="1:8">
      <c r="A17642" t="s">
        <v>17647</v>
      </c>
      <c r="B17642" t="str">
        <f>VLOOKUP(A17642,[1]Sheet1!$A:$B,2,FALSE)</f>
        <v>RP11-267M23.4</v>
      </c>
      <c r="C17642">
        <v>8.5492394072712106</v>
      </c>
      <c r="D17642">
        <v>3.2729102155251301E-2</v>
      </c>
      <c r="E17642">
        <v>0.28014972736320098</v>
      </c>
      <c r="F17642">
        <v>0.116827178321039</v>
      </c>
      <c r="G17642">
        <v>0.90699700603769196</v>
      </c>
      <c r="H17642" t="s">
        <v>13470</v>
      </c>
    </row>
    <row r="17643" spans="1:8">
      <c r="A17643" t="s">
        <v>17648</v>
      </c>
      <c r="B17643" t="str">
        <f>VLOOKUP(A17643,[1]Sheet1!$A:$B,2,FALSE)</f>
        <v>RP11-347C18.5</v>
      </c>
      <c r="C17643">
        <v>5.95958504855356</v>
      </c>
      <c r="D17643">
        <v>-4.27110914657646E-2</v>
      </c>
      <c r="E17643">
        <v>0.234083969555478</v>
      </c>
      <c r="F17643">
        <v>-0.182460556982489</v>
      </c>
      <c r="G17643">
        <v>0.85522130569378996</v>
      </c>
      <c r="H17643" t="s">
        <v>13470</v>
      </c>
    </row>
    <row r="17644" spans="1:8">
      <c r="A17644" t="s">
        <v>17649</v>
      </c>
      <c r="B17644" t="str">
        <f>VLOOKUP(A17644,[1]Sheet1!$A:$B,2,FALSE)</f>
        <v>RP11-347C18.1</v>
      </c>
      <c r="C17644">
        <v>5.2604577505265002</v>
      </c>
      <c r="D17644">
        <v>-0.17307139999417001</v>
      </c>
      <c r="E17644">
        <v>0.26247406733866702</v>
      </c>
      <c r="F17644">
        <v>-0.65938476036513705</v>
      </c>
      <c r="G17644">
        <v>0.50964872574673503</v>
      </c>
      <c r="H17644" t="s">
        <v>13470</v>
      </c>
    </row>
    <row r="17645" spans="1:8">
      <c r="A17645" t="s">
        <v>17650</v>
      </c>
      <c r="B17645" t="str">
        <f>VLOOKUP(A17645,[1]Sheet1!$A:$B,2,FALSE)</f>
        <v>RP11-347C18.3</v>
      </c>
      <c r="C17645">
        <v>18.089813952659501</v>
      </c>
      <c r="D17645">
        <v>0.16659189070993799</v>
      </c>
      <c r="E17645">
        <v>0.28094248843884201</v>
      </c>
      <c r="F17645">
        <v>0.59297506630508701</v>
      </c>
      <c r="G17645">
        <v>0.55319783894933106</v>
      </c>
      <c r="H17645" t="s">
        <v>13470</v>
      </c>
    </row>
    <row r="17646" spans="1:8">
      <c r="A17646" t="s">
        <v>17651</v>
      </c>
      <c r="B17646" t="e">
        <f>VLOOKUP(A17646,[1]Sheet1!$A:$B,2,FALSE)</f>
        <v>#N/A</v>
      </c>
      <c r="C17646">
        <v>2.3654825058966402</v>
      </c>
      <c r="D17646">
        <v>-1.14475542466181E-2</v>
      </c>
      <c r="E17646">
        <v>0.19193414601991701</v>
      </c>
      <c r="F17646">
        <v>-5.9643135335753002E-2</v>
      </c>
      <c r="G17646">
        <v>0.952439862469313</v>
      </c>
      <c r="H17646" t="s">
        <v>13470</v>
      </c>
    </row>
    <row r="17647" spans="1:8">
      <c r="A17647" t="s">
        <v>17652</v>
      </c>
      <c r="B17647" t="e">
        <f>VLOOKUP(A17647,[1]Sheet1!$A:$B,2,FALSE)</f>
        <v>#N/A</v>
      </c>
      <c r="C17647">
        <v>2.8219838354557298</v>
      </c>
      <c r="D17647">
        <v>-8.21730165174515E-2</v>
      </c>
      <c r="E17647">
        <v>0.21598592159306401</v>
      </c>
      <c r="F17647">
        <v>-0.38045542927687798</v>
      </c>
      <c r="G17647">
        <v>0.70360737572950904</v>
      </c>
      <c r="H17647" t="s">
        <v>13470</v>
      </c>
    </row>
    <row r="17648" spans="1:8">
      <c r="A17648" t="s">
        <v>17653</v>
      </c>
      <c r="B17648" t="str">
        <f>VLOOKUP(A17648,[1]Sheet1!$A:$B,2,FALSE)</f>
        <v>KB-1205A7.1</v>
      </c>
      <c r="C17648">
        <v>2.9214425721071402</v>
      </c>
      <c r="D17648">
        <v>9.1505076006588998E-2</v>
      </c>
      <c r="E17648">
        <v>0.22897372744227601</v>
      </c>
      <c r="F17648">
        <v>0.399631333379318</v>
      </c>
      <c r="G17648">
        <v>0.68942807461181799</v>
      </c>
      <c r="H17648" t="s">
        <v>13470</v>
      </c>
    </row>
    <row r="17649" spans="1:8">
      <c r="A17649" t="s">
        <v>17654</v>
      </c>
      <c r="B17649" t="str">
        <f>VLOOKUP(A17649,[1]Sheet1!$A:$B,2,FALSE)</f>
        <v>RP11-44N12.5</v>
      </c>
      <c r="C17649">
        <v>13.751613096853299</v>
      </c>
      <c r="D17649">
        <v>-0.81527189310605896</v>
      </c>
      <c r="E17649">
        <v>0.28553456918977399</v>
      </c>
      <c r="F17649">
        <v>-2.8552475989841</v>
      </c>
      <c r="G17649">
        <v>4.3003288948569099E-3</v>
      </c>
      <c r="H17649" t="s">
        <v>13470</v>
      </c>
    </row>
    <row r="17650" spans="1:8">
      <c r="A17650" t="s">
        <v>17655</v>
      </c>
      <c r="B17650" t="str">
        <f>VLOOKUP(A17650,[1]Sheet1!$A:$B,2,FALSE)</f>
        <v>RP11-410L14.2</v>
      </c>
      <c r="C17650">
        <v>12.208916363789401</v>
      </c>
      <c r="D17650">
        <v>-4.9363260742562899E-2</v>
      </c>
      <c r="E17650">
        <v>0.28553907217494501</v>
      </c>
      <c r="F17650">
        <v>-0.17287742923083699</v>
      </c>
      <c r="G17650">
        <v>0.86274777337585795</v>
      </c>
      <c r="H17650" t="s">
        <v>13470</v>
      </c>
    </row>
    <row r="17651" spans="1:8">
      <c r="A17651" t="s">
        <v>17656</v>
      </c>
      <c r="B17651" t="str">
        <f>VLOOKUP(A17651,[1]Sheet1!$A:$B,2,FALSE)</f>
        <v>CTD-2340D6.2</v>
      </c>
      <c r="C17651">
        <v>2.1145154332657201</v>
      </c>
      <c r="D17651">
        <v>9.2359117124963905E-2</v>
      </c>
      <c r="E17651">
        <v>0.19685841654066</v>
      </c>
      <c r="F17651">
        <v>0.46916519368572501</v>
      </c>
      <c r="G17651">
        <v>0.63895156243227602</v>
      </c>
      <c r="H17651" t="s">
        <v>13470</v>
      </c>
    </row>
    <row r="17652" spans="1:8">
      <c r="A17652" t="s">
        <v>17657</v>
      </c>
      <c r="B17652" t="str">
        <f>VLOOKUP(A17652,[1]Sheet1!$A:$B,2,FALSE)</f>
        <v>CTD-2340D6.1</v>
      </c>
      <c r="C17652">
        <v>2.1170036128349898</v>
      </c>
      <c r="D17652">
        <v>-0.115279075568631</v>
      </c>
      <c r="E17652">
        <v>0.20999013132807001</v>
      </c>
      <c r="F17652">
        <v>-0.54897377719398099</v>
      </c>
      <c r="G17652">
        <v>0.58302344574194898</v>
      </c>
      <c r="H17652" t="s">
        <v>13470</v>
      </c>
    </row>
    <row r="17653" spans="1:8">
      <c r="A17653" t="s">
        <v>17658</v>
      </c>
      <c r="B17653" t="str">
        <f>VLOOKUP(A17653,[1]Sheet1!$A:$B,2,FALSE)</f>
        <v>AP004290.1</v>
      </c>
      <c r="C17653">
        <v>6.4602080240118402</v>
      </c>
      <c r="D17653">
        <v>0.18184446104013699</v>
      </c>
      <c r="E17653">
        <v>0.267975660462273</v>
      </c>
      <c r="F17653">
        <v>0.67858573695254598</v>
      </c>
      <c r="G17653">
        <v>0.49740038264388597</v>
      </c>
      <c r="H17653" t="s">
        <v>13470</v>
      </c>
    </row>
    <row r="17654" spans="1:8">
      <c r="A17654" t="s">
        <v>17659</v>
      </c>
      <c r="B17654" t="str">
        <f>VLOOKUP(A17654,[1]Sheet1!$A:$B,2,FALSE)</f>
        <v>AP004289.2</v>
      </c>
      <c r="C17654">
        <v>3.5500680160708602</v>
      </c>
      <c r="D17654">
        <v>0.21184393103101801</v>
      </c>
      <c r="E17654">
        <v>0.230115896158744</v>
      </c>
      <c r="F17654">
        <v>0.92059668439801901</v>
      </c>
      <c r="G17654">
        <v>0.35726103389708402</v>
      </c>
      <c r="H17654" t="s">
        <v>13470</v>
      </c>
    </row>
    <row r="17655" spans="1:8">
      <c r="A17655" t="s">
        <v>17660</v>
      </c>
      <c r="B17655" t="str">
        <f>VLOOKUP(A17655,[1]Sheet1!$A:$B,2,FALSE)</f>
        <v>AP004289.1</v>
      </c>
      <c r="C17655">
        <v>6.7841438534341503</v>
      </c>
      <c r="D17655">
        <v>0.15210739448337801</v>
      </c>
      <c r="E17655">
        <v>0.27284686322387902</v>
      </c>
      <c r="F17655">
        <v>0.55748265780343198</v>
      </c>
      <c r="G17655">
        <v>0.57719770463916398</v>
      </c>
      <c r="H17655" t="s">
        <v>13470</v>
      </c>
    </row>
    <row r="17656" spans="1:8">
      <c r="A17656" t="s">
        <v>17661</v>
      </c>
      <c r="B17656" t="str">
        <f>VLOOKUP(A17656,[1]Sheet1!$A:$B,2,FALSE)</f>
        <v>AC018442.1</v>
      </c>
      <c r="C17656">
        <v>2.31967129618483</v>
      </c>
      <c r="D17656">
        <v>5.7958882277125501E-3</v>
      </c>
      <c r="E17656">
        <v>0.19677427818079801</v>
      </c>
      <c r="F17656">
        <v>2.94545012757573E-2</v>
      </c>
      <c r="G17656">
        <v>0.97650210590381803</v>
      </c>
      <c r="H17656" t="s">
        <v>13470</v>
      </c>
    </row>
    <row r="17657" spans="1:8">
      <c r="A17657" t="s">
        <v>17662</v>
      </c>
      <c r="B17657" t="str">
        <f>VLOOKUP(A17657,[1]Sheet1!$A:$B,2,FALSE)</f>
        <v>RGS22</v>
      </c>
      <c r="C17657">
        <v>4.7145430817891096</v>
      </c>
      <c r="D17657">
        <v>0.26184499886511797</v>
      </c>
      <c r="E17657">
        <v>0.25433238889318499</v>
      </c>
      <c r="F17657">
        <v>1.0295385499449199</v>
      </c>
      <c r="G17657">
        <v>0.30322667441412599</v>
      </c>
      <c r="H17657" t="s">
        <v>13470</v>
      </c>
    </row>
    <row r="17658" spans="1:8">
      <c r="A17658" t="s">
        <v>17663</v>
      </c>
      <c r="B17658" t="str">
        <f>VLOOKUP(A17658,[1]Sheet1!$A:$B,2,FALSE)</f>
        <v>AP001205.1</v>
      </c>
      <c r="C17658">
        <v>8.1443818583732295</v>
      </c>
      <c r="D17658">
        <v>-9.7822816648622898E-2</v>
      </c>
      <c r="E17658">
        <v>0.27700841709428398</v>
      </c>
      <c r="F17658">
        <v>-0.35314023189167998</v>
      </c>
      <c r="G17658">
        <v>0.72398331272875804</v>
      </c>
      <c r="H17658" t="s">
        <v>13470</v>
      </c>
    </row>
    <row r="17659" spans="1:8">
      <c r="A17659" t="s">
        <v>17664</v>
      </c>
      <c r="B17659" t="e">
        <f>VLOOKUP(A17659,[1]Sheet1!$A:$B,2,FALSE)</f>
        <v>#N/A</v>
      </c>
      <c r="C17659">
        <v>5.6359396486648103</v>
      </c>
      <c r="D17659">
        <v>-0.148878165285701</v>
      </c>
      <c r="E17659">
        <v>0.26602715638902102</v>
      </c>
      <c r="F17659">
        <v>-0.55963521659417104</v>
      </c>
      <c r="G17659">
        <v>0.57572827879678001</v>
      </c>
      <c r="H17659" t="s">
        <v>13470</v>
      </c>
    </row>
    <row r="17660" spans="1:8">
      <c r="A17660" t="s">
        <v>17665</v>
      </c>
      <c r="B17660" t="str">
        <f>VLOOKUP(A17660,[1]Sheet1!$A:$B,2,FALSE)</f>
        <v>RP11-521I2.3</v>
      </c>
      <c r="C17660">
        <v>11.443021191196699</v>
      </c>
      <c r="D17660">
        <v>6.9968436601390502E-3</v>
      </c>
      <c r="E17660">
        <v>0.28364584582436497</v>
      </c>
      <c r="F17660">
        <v>2.4667534402994601E-2</v>
      </c>
      <c r="G17660">
        <v>0.980320150989893</v>
      </c>
      <c r="H17660" t="s">
        <v>13470</v>
      </c>
    </row>
    <row r="17661" spans="1:8">
      <c r="A17661" t="s">
        <v>17666</v>
      </c>
      <c r="B17661" t="str">
        <f>VLOOKUP(A17661,[1]Sheet1!$A:$B,2,FALSE)</f>
        <v>KB-1460A1.1</v>
      </c>
      <c r="C17661">
        <v>3.0779812192626301</v>
      </c>
      <c r="D17661">
        <v>0.15371980710639399</v>
      </c>
      <c r="E17661">
        <v>0.22158852833338299</v>
      </c>
      <c r="F17661">
        <v>0.69371735198818596</v>
      </c>
      <c r="G17661">
        <v>0.487859481946397</v>
      </c>
      <c r="H17661" t="s">
        <v>13470</v>
      </c>
    </row>
    <row r="17662" spans="1:8">
      <c r="A17662" t="s">
        <v>17667</v>
      </c>
      <c r="B17662" t="str">
        <f>VLOOKUP(A17662,[1]Sheet1!$A:$B,2,FALSE)</f>
        <v>KB-1460A1.5</v>
      </c>
      <c r="C17662">
        <v>4.21877861378763</v>
      </c>
      <c r="D17662">
        <v>0.107269535121138</v>
      </c>
      <c r="E17662">
        <v>0.24805972922141301</v>
      </c>
      <c r="F17662">
        <v>0.43243429902074798</v>
      </c>
      <c r="G17662">
        <v>0.66542579407096902</v>
      </c>
      <c r="H17662" t="s">
        <v>13470</v>
      </c>
    </row>
    <row r="17663" spans="1:8">
      <c r="A17663" t="s">
        <v>17668</v>
      </c>
      <c r="B17663" t="str">
        <f>VLOOKUP(A17663,[1]Sheet1!$A:$B,2,FALSE)</f>
        <v>KB-1410C5.5</v>
      </c>
      <c r="C17663">
        <v>5.2575983394712402</v>
      </c>
      <c r="D17663">
        <v>2.9031692614613799E-2</v>
      </c>
      <c r="E17663">
        <v>0.26382050960131398</v>
      </c>
      <c r="F17663">
        <v>0.110043349770215</v>
      </c>
      <c r="G17663">
        <v>0.91237499551132595</v>
      </c>
      <c r="H17663" t="s">
        <v>13470</v>
      </c>
    </row>
    <row r="17664" spans="1:8">
      <c r="A17664" t="s">
        <v>17669</v>
      </c>
      <c r="B17664" t="str">
        <f>VLOOKUP(A17664,[1]Sheet1!$A:$B,2,FALSE)</f>
        <v>KB-431C1.5</v>
      </c>
      <c r="C17664">
        <v>14.4218823183053</v>
      </c>
      <c r="D17664">
        <v>-0.16928054990623501</v>
      </c>
      <c r="E17664">
        <v>0.28533532417919</v>
      </c>
      <c r="F17664">
        <v>-0.59326881588599401</v>
      </c>
      <c r="G17664">
        <v>0.55300126484818701</v>
      </c>
      <c r="H17664" t="s">
        <v>13470</v>
      </c>
    </row>
    <row r="17665" spans="1:8">
      <c r="A17665" t="s">
        <v>17670</v>
      </c>
      <c r="B17665" t="str">
        <f>VLOOKUP(A17665,[1]Sheet1!$A:$B,2,FALSE)</f>
        <v>snoU13</v>
      </c>
      <c r="C17665">
        <v>3.7674039318080901</v>
      </c>
      <c r="D17665">
        <v>5.7073446643451001E-2</v>
      </c>
      <c r="E17665">
        <v>0.23546059183816601</v>
      </c>
      <c r="F17665">
        <v>0.242390653136037</v>
      </c>
      <c r="G17665">
        <v>0.80847747618990995</v>
      </c>
      <c r="H17665" t="s">
        <v>13470</v>
      </c>
    </row>
    <row r="17666" spans="1:8">
      <c r="A17666" t="s">
        <v>17671</v>
      </c>
      <c r="B17666" t="str">
        <f>VLOOKUP(A17666,[1]Sheet1!$A:$B,2,FALSE)</f>
        <v>KB-1980E6.2</v>
      </c>
      <c r="C17666">
        <v>2.8958154908721201</v>
      </c>
      <c r="D17666">
        <v>-6.2775575126120406E-2</v>
      </c>
      <c r="E17666">
        <v>0.22274018807061199</v>
      </c>
      <c r="F17666">
        <v>-0.28183317824181597</v>
      </c>
      <c r="G17666">
        <v>0.77807142915275096</v>
      </c>
      <c r="H17666" t="s">
        <v>13470</v>
      </c>
    </row>
    <row r="17667" spans="1:8">
      <c r="A17667" t="s">
        <v>17672</v>
      </c>
      <c r="B17667" t="str">
        <f>VLOOKUP(A17667,[1]Sheet1!$A:$B,2,FALSE)</f>
        <v>KB-1980E6.3</v>
      </c>
      <c r="C17667">
        <v>4.13109504900223</v>
      </c>
      <c r="D17667">
        <v>7.9803298637110803E-2</v>
      </c>
      <c r="E17667">
        <v>0.24188376461900901</v>
      </c>
      <c r="F17667">
        <v>0.32992416321454598</v>
      </c>
      <c r="G17667">
        <v>0.74145726521337396</v>
      </c>
      <c r="H17667" t="s">
        <v>13470</v>
      </c>
    </row>
    <row r="17668" spans="1:8">
      <c r="A17668" t="s">
        <v>17673</v>
      </c>
      <c r="B17668" t="str">
        <f>VLOOKUP(A17668,[1]Sheet1!$A:$B,2,FALSE)</f>
        <v>KB-1254G8.1</v>
      </c>
      <c r="C17668">
        <v>13.916781599462899</v>
      </c>
      <c r="D17668">
        <v>-0.267327492228077</v>
      </c>
      <c r="E17668">
        <v>0.285493208428102</v>
      </c>
      <c r="F17668">
        <v>-0.93637075887008303</v>
      </c>
      <c r="G17668">
        <v>0.34908232793365102</v>
      </c>
      <c r="H17668" t="s">
        <v>13470</v>
      </c>
    </row>
    <row r="17669" spans="1:8">
      <c r="A17669" t="s">
        <v>17674</v>
      </c>
      <c r="B17669" t="str">
        <f>VLOOKUP(A17669,[1]Sheet1!$A:$B,2,FALSE)</f>
        <v>RP11-1C8.6</v>
      </c>
      <c r="C17669">
        <v>7.1542284745881304</v>
      </c>
      <c r="D17669">
        <v>0.21164858061762201</v>
      </c>
      <c r="E17669">
        <v>0.27478672245219399</v>
      </c>
      <c r="F17669">
        <v>0.77022855663793499</v>
      </c>
      <c r="G17669">
        <v>0.44116432721575799</v>
      </c>
      <c r="H17669" t="s">
        <v>13470</v>
      </c>
    </row>
    <row r="17670" spans="1:8">
      <c r="A17670" t="s">
        <v>17675</v>
      </c>
      <c r="B17670" t="str">
        <f>VLOOKUP(A17670,[1]Sheet1!$A:$B,2,FALSE)</f>
        <v>RIMS2</v>
      </c>
      <c r="C17670">
        <v>21.2515898745939</v>
      </c>
      <c r="D17670">
        <v>0.27103737534810302</v>
      </c>
      <c r="E17670">
        <v>0.27973769090811201</v>
      </c>
      <c r="F17670">
        <v>0.96889830779769004</v>
      </c>
      <c r="G17670">
        <v>0.33259592986230302</v>
      </c>
      <c r="H17670" t="s">
        <v>13470</v>
      </c>
    </row>
    <row r="17671" spans="1:8">
      <c r="A17671" t="s">
        <v>17676</v>
      </c>
      <c r="B17671" t="str">
        <f>VLOOKUP(A17671,[1]Sheet1!$A:$B,2,FALSE)</f>
        <v>DCSTAMP</v>
      </c>
      <c r="C17671">
        <v>2.5978061956531699</v>
      </c>
      <c r="D17671">
        <v>-0.25904167711670101</v>
      </c>
      <c r="E17671">
        <v>0.221462296002159</v>
      </c>
      <c r="F17671">
        <v>-1.1696874898929801</v>
      </c>
      <c r="G17671">
        <v>0.242126754366047</v>
      </c>
      <c r="H17671" t="s">
        <v>13470</v>
      </c>
    </row>
    <row r="17672" spans="1:8">
      <c r="A17672" t="s">
        <v>17677</v>
      </c>
      <c r="B17672" t="str">
        <f>VLOOKUP(A17672,[1]Sheet1!$A:$B,2,FALSE)</f>
        <v>RP11-649G15.2</v>
      </c>
      <c r="C17672">
        <v>3.2543318635762102</v>
      </c>
      <c r="D17672">
        <v>0.23932532503510201</v>
      </c>
      <c r="E17672">
        <v>0.223555117330685</v>
      </c>
      <c r="F17672">
        <v>1.0705428168798701</v>
      </c>
      <c r="G17672">
        <v>0.284375047002349</v>
      </c>
      <c r="H17672" t="s">
        <v>13470</v>
      </c>
    </row>
    <row r="17673" spans="1:8">
      <c r="A17673" t="s">
        <v>17678</v>
      </c>
      <c r="B17673" t="str">
        <f>VLOOKUP(A17673,[1]Sheet1!$A:$B,2,FALSE)</f>
        <v>TAGLN2P1</v>
      </c>
      <c r="C17673">
        <v>13.6519877023206</v>
      </c>
      <c r="D17673">
        <v>-0.1112162663762</v>
      </c>
      <c r="E17673">
        <v>0.28529413474738302</v>
      </c>
      <c r="F17673">
        <v>-0.38983018867414898</v>
      </c>
      <c r="G17673">
        <v>0.69666211898196495</v>
      </c>
      <c r="H17673" t="s">
        <v>13470</v>
      </c>
    </row>
    <row r="17674" spans="1:8">
      <c r="A17674" t="s">
        <v>17679</v>
      </c>
      <c r="B17674" t="str">
        <f>VLOOKUP(A17674,[1]Sheet1!$A:$B,2,FALSE)</f>
        <v>RSPO2</v>
      </c>
      <c r="C17674">
        <v>3.3702003960438298</v>
      </c>
      <c r="D17674">
        <v>0.26681595399404401</v>
      </c>
      <c r="E17674">
        <v>0.230137193712875</v>
      </c>
      <c r="F17674">
        <v>1.15937780282022</v>
      </c>
      <c r="G17674">
        <v>0.24630222061349599</v>
      </c>
      <c r="H17674" t="s">
        <v>13470</v>
      </c>
    </row>
    <row r="17675" spans="1:8">
      <c r="A17675" t="s">
        <v>17680</v>
      </c>
      <c r="B17675" t="str">
        <f>VLOOKUP(A17675,[1]Sheet1!$A:$B,2,FALSE)</f>
        <v>RP11-35G22.1</v>
      </c>
      <c r="C17675">
        <v>7.9348434513689003</v>
      </c>
      <c r="D17675">
        <v>-0.21741051454719301</v>
      </c>
      <c r="E17675">
        <v>0.279306971972477</v>
      </c>
      <c r="F17675">
        <v>-0.77839272328875597</v>
      </c>
      <c r="G17675">
        <v>0.43633752727821501</v>
      </c>
      <c r="H17675" t="s">
        <v>13470</v>
      </c>
    </row>
    <row r="17676" spans="1:8">
      <c r="A17676" t="s">
        <v>17681</v>
      </c>
      <c r="B17676" t="str">
        <f>VLOOKUP(A17676,[1]Sheet1!$A:$B,2,FALSE)</f>
        <v>TMEM74</v>
      </c>
      <c r="C17676">
        <v>3.6358693505282602</v>
      </c>
      <c r="D17676">
        <v>-0.29021206692423202</v>
      </c>
      <c r="E17676">
        <v>0.240745504907832</v>
      </c>
      <c r="F17676">
        <v>-1.20547242215525</v>
      </c>
      <c r="G17676">
        <v>0.228020978051648</v>
      </c>
      <c r="H17676" t="s">
        <v>13470</v>
      </c>
    </row>
    <row r="17677" spans="1:8">
      <c r="A17677" t="s">
        <v>17682</v>
      </c>
      <c r="B17677" t="str">
        <f>VLOOKUP(A17677,[1]Sheet1!$A:$B,2,FALSE)</f>
        <v>RP11-122A21.2</v>
      </c>
      <c r="C17677">
        <v>7.6366057856010796</v>
      </c>
      <c r="D17677">
        <v>7.2089047468471806E-2</v>
      </c>
      <c r="E17677">
        <v>0.278591074780069</v>
      </c>
      <c r="F17677">
        <v>0.25876294682226197</v>
      </c>
      <c r="G17677">
        <v>0.79581814849940202</v>
      </c>
      <c r="H17677" t="s">
        <v>13470</v>
      </c>
    </row>
    <row r="17678" spans="1:8">
      <c r="A17678" t="s">
        <v>17683</v>
      </c>
      <c r="B17678" t="str">
        <f>VLOOKUP(A17678,[1]Sheet1!$A:$B,2,FALSE)</f>
        <v>AF178030.2</v>
      </c>
      <c r="C17678">
        <v>8.0015941721883692</v>
      </c>
      <c r="D17678">
        <v>0.281142295666784</v>
      </c>
      <c r="E17678">
        <v>0.27721458828200402</v>
      </c>
      <c r="F17678">
        <v>1.01416847291162</v>
      </c>
      <c r="G17678">
        <v>0.31050236949509302</v>
      </c>
      <c r="H17678" t="s">
        <v>13470</v>
      </c>
    </row>
    <row r="17679" spans="1:8">
      <c r="A17679" t="s">
        <v>17684</v>
      </c>
      <c r="B17679" t="str">
        <f>VLOOKUP(A17679,[1]Sheet1!$A:$B,2,FALSE)</f>
        <v>LINC00536</v>
      </c>
      <c r="C17679">
        <v>3.5055873920920999</v>
      </c>
      <c r="D17679">
        <v>-0.18427618869306001</v>
      </c>
      <c r="E17679">
        <v>0.23979592481939799</v>
      </c>
      <c r="F17679">
        <v>-0.76847089387297596</v>
      </c>
      <c r="G17679">
        <v>0.44220747624084</v>
      </c>
      <c r="H17679" t="s">
        <v>13470</v>
      </c>
    </row>
    <row r="17680" spans="1:8">
      <c r="A17680" t="s">
        <v>17685</v>
      </c>
      <c r="B17680" t="str">
        <f>VLOOKUP(A17680,[1]Sheet1!$A:$B,2,FALSE)</f>
        <v>RAD21-AS1</v>
      </c>
      <c r="C17680">
        <v>5.9118582921738598</v>
      </c>
      <c r="D17680">
        <v>2.5037318846692799E-2</v>
      </c>
      <c r="E17680">
        <v>0.262732046434837</v>
      </c>
      <c r="F17680">
        <v>9.5296021884039794E-2</v>
      </c>
      <c r="G17680">
        <v>0.92407970235235004</v>
      </c>
      <c r="H17680" t="s">
        <v>13470</v>
      </c>
    </row>
    <row r="17681" spans="1:8">
      <c r="A17681" t="s">
        <v>17686</v>
      </c>
      <c r="B17681" t="str">
        <f>VLOOKUP(A17681,[1]Sheet1!$A:$B,2,FALSE)</f>
        <v>AARD</v>
      </c>
      <c r="C17681">
        <v>21.7825739141865</v>
      </c>
      <c r="D17681">
        <v>-0.16026114533285499</v>
      </c>
      <c r="E17681">
        <v>0.28259352300192098</v>
      </c>
      <c r="F17681">
        <v>-0.56710834569186397</v>
      </c>
      <c r="G17681">
        <v>0.57064057312392502</v>
      </c>
      <c r="H17681" t="s">
        <v>13470</v>
      </c>
    </row>
    <row r="17682" spans="1:8">
      <c r="A17682" t="s">
        <v>17687</v>
      </c>
      <c r="B17682" t="str">
        <f>VLOOKUP(A17682,[1]Sheet1!$A:$B,2,FALSE)</f>
        <v>RPS10P16</v>
      </c>
      <c r="C17682">
        <v>5.1178203659735599</v>
      </c>
      <c r="D17682">
        <v>-0.31979106949290498</v>
      </c>
      <c r="E17682">
        <v>0.253944219311732</v>
      </c>
      <c r="F17682">
        <v>-1.25929651149232</v>
      </c>
      <c r="G17682">
        <v>0.20792325280966401</v>
      </c>
      <c r="H17682" t="s">
        <v>13470</v>
      </c>
    </row>
    <row r="17683" spans="1:8">
      <c r="A17683" t="s">
        <v>17688</v>
      </c>
      <c r="B17683" t="str">
        <f>VLOOKUP(A17683,[1]Sheet1!$A:$B,2,FALSE)</f>
        <v>COLEC10</v>
      </c>
      <c r="C17683">
        <v>10.1358777612061</v>
      </c>
      <c r="D17683">
        <v>0.22181893458997501</v>
      </c>
      <c r="E17683">
        <v>0.28185653679037598</v>
      </c>
      <c r="F17683">
        <v>0.78699233700919002</v>
      </c>
      <c r="G17683">
        <v>0.43128635201655002</v>
      </c>
      <c r="H17683" t="s">
        <v>13470</v>
      </c>
    </row>
    <row r="17684" spans="1:8">
      <c r="A17684" t="s">
        <v>17689</v>
      </c>
      <c r="B17684" t="str">
        <f>VLOOKUP(A17684,[1]Sheet1!$A:$B,2,FALSE)</f>
        <v>RP11-760H22.2</v>
      </c>
      <c r="C17684">
        <v>5.82355052385146</v>
      </c>
      <c r="D17684">
        <v>0.37503855936389302</v>
      </c>
      <c r="E17684">
        <v>0.26464669893930398</v>
      </c>
      <c r="F17684">
        <v>1.4171291796460601</v>
      </c>
      <c r="G17684">
        <v>0.156445162702881</v>
      </c>
      <c r="H17684" t="s">
        <v>13470</v>
      </c>
    </row>
    <row r="17685" spans="1:8">
      <c r="A17685" t="s">
        <v>17690</v>
      </c>
      <c r="B17685" t="str">
        <f>VLOOKUP(A17685,[1]Sheet1!$A:$B,2,FALSE)</f>
        <v>RP11-398G24.2</v>
      </c>
      <c r="C17685">
        <v>3.6102604288996898</v>
      </c>
      <c r="D17685">
        <v>-0.37060835121636398</v>
      </c>
      <c r="E17685">
        <v>0.24397588271656401</v>
      </c>
      <c r="F17685">
        <v>-1.51903682892671</v>
      </c>
      <c r="G17685">
        <v>0.128753225973014</v>
      </c>
      <c r="H17685" t="s">
        <v>13470</v>
      </c>
    </row>
    <row r="17686" spans="1:8">
      <c r="A17686" t="s">
        <v>17691</v>
      </c>
      <c r="B17686" t="str">
        <f>VLOOKUP(A17686,[1]Sheet1!$A:$B,2,FALSE)</f>
        <v>RP11-94A24.1</v>
      </c>
      <c r="C17686">
        <v>4.9438230894570196</v>
      </c>
      <c r="D17686">
        <v>-0.22570935629546901</v>
      </c>
      <c r="E17686">
        <v>0.260212012497889</v>
      </c>
      <c r="F17686">
        <v>-0.86740559795370498</v>
      </c>
      <c r="G17686">
        <v>0.38571981573254999</v>
      </c>
      <c r="H17686" t="s">
        <v>13470</v>
      </c>
    </row>
    <row r="17687" spans="1:8">
      <c r="A17687" t="s">
        <v>17692</v>
      </c>
      <c r="B17687" t="str">
        <f>VLOOKUP(A17687,[1]Sheet1!$A:$B,2,FALSE)</f>
        <v>RP11-44N11.2</v>
      </c>
      <c r="C17687">
        <v>2.7604803038964101</v>
      </c>
      <c r="D17687">
        <v>0.287039618053398</v>
      </c>
      <c r="E17687">
        <v>0.21942097344386899</v>
      </c>
      <c r="F17687">
        <v>1.3081685563063401</v>
      </c>
      <c r="G17687">
        <v>0.190816144603454</v>
      </c>
      <c r="H17687" t="s">
        <v>13470</v>
      </c>
    </row>
    <row r="17688" spans="1:8">
      <c r="A17688" t="s">
        <v>17693</v>
      </c>
      <c r="B17688" t="str">
        <f>VLOOKUP(A17688,[1]Sheet1!$A:$B,2,FALSE)</f>
        <v>RP11-44N11.1</v>
      </c>
      <c r="C17688">
        <v>5.3758179264794697</v>
      </c>
      <c r="D17688">
        <v>9.1262340030413502E-2</v>
      </c>
      <c r="E17688">
        <v>0.26327008430288301</v>
      </c>
      <c r="F17688">
        <v>0.34664910854595798</v>
      </c>
      <c r="G17688">
        <v>0.72885494754021496</v>
      </c>
      <c r="H17688" t="s">
        <v>13470</v>
      </c>
    </row>
    <row r="17689" spans="1:8">
      <c r="A17689" t="s">
        <v>17694</v>
      </c>
      <c r="B17689" t="str">
        <f>VLOOKUP(A17689,[1]Sheet1!$A:$B,2,FALSE)</f>
        <v>RP11-557C18.3</v>
      </c>
      <c r="C17689">
        <v>2.68131759013046</v>
      </c>
      <c r="D17689">
        <v>4.2816775028814501E-2</v>
      </c>
      <c r="E17689">
        <v>0.22212343008756799</v>
      </c>
      <c r="F17689">
        <v>0.19276118242877299</v>
      </c>
      <c r="G17689">
        <v>0.84714600521725003</v>
      </c>
      <c r="H17689" t="s">
        <v>13470</v>
      </c>
    </row>
    <row r="17690" spans="1:8">
      <c r="A17690" t="s">
        <v>17695</v>
      </c>
      <c r="B17690" t="str">
        <f>VLOOKUP(A17690,[1]Sheet1!$A:$B,2,FALSE)</f>
        <v>HMGB1P19</v>
      </c>
      <c r="C17690">
        <v>6.0411929358616403</v>
      </c>
      <c r="D17690">
        <v>-7.3826054295969001E-2</v>
      </c>
      <c r="E17690">
        <v>0.26946709798273899</v>
      </c>
      <c r="F17690">
        <v>-0.273970569500466</v>
      </c>
      <c r="G17690">
        <v>0.78410723875667498</v>
      </c>
      <c r="H17690" t="s">
        <v>13470</v>
      </c>
    </row>
    <row r="17691" spans="1:8">
      <c r="A17691" t="s">
        <v>17696</v>
      </c>
      <c r="B17691" t="str">
        <f>VLOOKUP(A17691,[1]Sheet1!$A:$B,2,FALSE)</f>
        <v>ZHX1-C8ORF76</v>
      </c>
      <c r="C17691">
        <v>11.3793004724448</v>
      </c>
      <c r="D17691">
        <v>0.222936702758852</v>
      </c>
      <c r="E17691">
        <v>0.282944971285088</v>
      </c>
      <c r="F17691">
        <v>0.78791540894440004</v>
      </c>
      <c r="G17691">
        <v>0.43074618736648801</v>
      </c>
      <c r="H17691" t="s">
        <v>13470</v>
      </c>
    </row>
    <row r="17692" spans="1:8">
      <c r="A17692" t="s">
        <v>17697</v>
      </c>
      <c r="B17692" t="str">
        <f>VLOOKUP(A17692,[1]Sheet1!$A:$B,2,FALSE)</f>
        <v>UBA52P5</v>
      </c>
      <c r="C17692">
        <v>2.4259620672143201</v>
      </c>
      <c r="D17692">
        <v>-0.210359417199974</v>
      </c>
      <c r="E17692">
        <v>0.218875310235671</v>
      </c>
      <c r="F17692">
        <v>-0.96109249130690999</v>
      </c>
      <c r="G17692">
        <v>0.33650566476504601</v>
      </c>
      <c r="H17692" t="s">
        <v>13470</v>
      </c>
    </row>
    <row r="17693" spans="1:8">
      <c r="A17693" t="s">
        <v>17698</v>
      </c>
      <c r="B17693" t="str">
        <f>VLOOKUP(A17693,[1]Sheet1!$A:$B,2,FALSE)</f>
        <v>MIR548D1</v>
      </c>
      <c r="C17693">
        <v>6.1495918519289896</v>
      </c>
      <c r="D17693">
        <v>-0.22763398404441501</v>
      </c>
      <c r="E17693">
        <v>0.26566285691830499</v>
      </c>
      <c r="F17693">
        <v>-0.85685287994330295</v>
      </c>
      <c r="G17693">
        <v>0.39152619682906298</v>
      </c>
      <c r="H17693" t="s">
        <v>13470</v>
      </c>
    </row>
    <row r="17694" spans="1:8">
      <c r="A17694" t="s">
        <v>17699</v>
      </c>
      <c r="B17694" t="str">
        <f>VLOOKUP(A17694,[1]Sheet1!$A:$B,2,FALSE)</f>
        <v>DUTP2</v>
      </c>
      <c r="C17694">
        <v>6.8208461025563398</v>
      </c>
      <c r="D17694">
        <v>-0.177854670739821</v>
      </c>
      <c r="E17694">
        <v>0.26297946403726402</v>
      </c>
      <c r="F17694">
        <v>-0.67630630928131796</v>
      </c>
      <c r="G17694">
        <v>0.49884618779322798</v>
      </c>
      <c r="H17694" t="s">
        <v>13470</v>
      </c>
    </row>
    <row r="17695" spans="1:8">
      <c r="A17695" t="s">
        <v>17700</v>
      </c>
      <c r="B17695" t="str">
        <f>VLOOKUP(A17695,[1]Sheet1!$A:$B,2,FALSE)</f>
        <v>FER1L6</v>
      </c>
      <c r="C17695">
        <v>4.6943190645199504</v>
      </c>
      <c r="D17695">
        <v>6.1792089793451403E-2</v>
      </c>
      <c r="E17695">
        <v>0.25944498239438002</v>
      </c>
      <c r="F17695">
        <v>0.23817030193909</v>
      </c>
      <c r="G17695">
        <v>0.81174901003507005</v>
      </c>
      <c r="H17695" t="s">
        <v>13470</v>
      </c>
    </row>
    <row r="17696" spans="1:8">
      <c r="A17696" t="s">
        <v>17701</v>
      </c>
      <c r="B17696" t="str">
        <f>VLOOKUP(A17696,[1]Sheet1!$A:$B,2,FALSE)</f>
        <v>RP11-532M24.1</v>
      </c>
      <c r="C17696">
        <v>3.5597613159343102</v>
      </c>
      <c r="D17696">
        <v>-0.29564114202580899</v>
      </c>
      <c r="E17696">
        <v>0.24231479630547201</v>
      </c>
      <c r="F17696">
        <v>-1.2200705302911501</v>
      </c>
      <c r="G17696">
        <v>0.22243813897772999</v>
      </c>
      <c r="H17696" t="s">
        <v>13470</v>
      </c>
    </row>
    <row r="17697" spans="1:8">
      <c r="A17697" t="s">
        <v>17702</v>
      </c>
      <c r="B17697" t="str">
        <f>VLOOKUP(A17697,[1]Sheet1!$A:$B,2,FALSE)</f>
        <v>KIAA0196-AS1</v>
      </c>
      <c r="C17697">
        <v>3.6511629115314199</v>
      </c>
      <c r="D17697">
        <v>5.7493029919407003E-2</v>
      </c>
      <c r="E17697">
        <v>0.24294197109429599</v>
      </c>
      <c r="F17697">
        <v>0.23665334425516599</v>
      </c>
      <c r="G17697">
        <v>0.81292573270431501</v>
      </c>
      <c r="H17697" t="s">
        <v>13470</v>
      </c>
    </row>
    <row r="17698" spans="1:8">
      <c r="A17698" t="s">
        <v>17703</v>
      </c>
      <c r="B17698" t="str">
        <f>VLOOKUP(A17698,[1]Sheet1!$A:$B,2,FALSE)</f>
        <v>FAM84B</v>
      </c>
      <c r="C17698">
        <v>22.158979663255199</v>
      </c>
      <c r="D17698">
        <v>1.1304777428409101</v>
      </c>
      <c r="E17698">
        <v>0.28038801303934102</v>
      </c>
      <c r="F17698">
        <v>4.0318333533120398</v>
      </c>
      <c r="G17698" s="1">
        <v>5.5343425868351802E-5</v>
      </c>
      <c r="H17698" t="s">
        <v>13470</v>
      </c>
    </row>
    <row r="17699" spans="1:8">
      <c r="A17699" t="s">
        <v>17704</v>
      </c>
      <c r="B17699" t="str">
        <f>VLOOKUP(A17699,[1]Sheet1!$A:$B,2,FALSE)</f>
        <v>CASC8</v>
      </c>
      <c r="C17699">
        <v>2.1612967293271401</v>
      </c>
      <c r="D17699">
        <v>4.2579296195188299E-2</v>
      </c>
      <c r="E17699">
        <v>0.20644302091803801</v>
      </c>
      <c r="F17699">
        <v>0.20625204962532101</v>
      </c>
      <c r="G17699">
        <v>0.83659403204081895</v>
      </c>
      <c r="H17699" t="s">
        <v>13470</v>
      </c>
    </row>
    <row r="17700" spans="1:8">
      <c r="A17700" t="s">
        <v>17705</v>
      </c>
      <c r="B17700" t="str">
        <f>VLOOKUP(A17700,[1]Sheet1!$A:$B,2,FALSE)</f>
        <v>CASC11</v>
      </c>
      <c r="C17700">
        <v>4.2204807641329003</v>
      </c>
      <c r="D17700">
        <v>0.111078880497327</v>
      </c>
      <c r="E17700">
        <v>0.25127195138927599</v>
      </c>
      <c r="F17700">
        <v>0.44206637423387402</v>
      </c>
      <c r="G17700">
        <v>0.65844117616244302</v>
      </c>
      <c r="H17700" t="s">
        <v>13470</v>
      </c>
    </row>
    <row r="17701" spans="1:8">
      <c r="A17701" t="s">
        <v>17706</v>
      </c>
      <c r="B17701" t="str">
        <f>VLOOKUP(A17701,[1]Sheet1!$A:$B,2,FALSE)</f>
        <v>TMEM75</v>
      </c>
      <c r="C17701">
        <v>13.1542306990317</v>
      </c>
      <c r="D17701">
        <v>-0.29778798640098098</v>
      </c>
      <c r="E17701">
        <v>0.28545758937370203</v>
      </c>
      <c r="F17701">
        <v>-1.0431951977676699</v>
      </c>
      <c r="G17701">
        <v>0.29685789716053401</v>
      </c>
      <c r="H17701" t="s">
        <v>13470</v>
      </c>
    </row>
    <row r="17702" spans="1:8">
      <c r="A17702" t="s">
        <v>17707</v>
      </c>
      <c r="B17702" t="str">
        <f>VLOOKUP(A17702,[1]Sheet1!$A:$B,2,FALSE)</f>
        <v>MIR1205</v>
      </c>
      <c r="C17702">
        <v>2.0364288319402002</v>
      </c>
      <c r="D17702">
        <v>3.6502892362228298E-2</v>
      </c>
      <c r="E17702">
        <v>0.192841688272199</v>
      </c>
      <c r="F17702">
        <v>0.18928942537935001</v>
      </c>
      <c r="G17702">
        <v>0.84986598283147197</v>
      </c>
      <c r="H17702" t="s">
        <v>13470</v>
      </c>
    </row>
    <row r="17703" spans="1:8">
      <c r="A17703" t="s">
        <v>17708</v>
      </c>
      <c r="B17703" t="str">
        <f>VLOOKUP(A17703,[1]Sheet1!$A:$B,2,FALSE)</f>
        <v>RNU4-25P</v>
      </c>
      <c r="C17703">
        <v>3.63311700797912</v>
      </c>
      <c r="D17703">
        <v>-0.204122228279806</v>
      </c>
      <c r="E17703">
        <v>0.24385203515617199</v>
      </c>
      <c r="F17703">
        <v>-0.83707412221955801</v>
      </c>
      <c r="G17703">
        <v>0.40255090524584303</v>
      </c>
      <c r="H17703" t="s">
        <v>13470</v>
      </c>
    </row>
    <row r="17704" spans="1:8">
      <c r="A17704" t="s">
        <v>17709</v>
      </c>
      <c r="B17704" t="str">
        <f>VLOOKUP(A17704,[1]Sheet1!$A:$B,2,FALSE)</f>
        <v>RP11-473O4.5</v>
      </c>
      <c r="C17704">
        <v>2.4237839534974599</v>
      </c>
      <c r="D17704">
        <v>-0.13527790004003501</v>
      </c>
      <c r="E17704">
        <v>0.20837553826309599</v>
      </c>
      <c r="F17704">
        <v>-0.64920240239155202</v>
      </c>
      <c r="G17704">
        <v>0.51620755909426796</v>
      </c>
      <c r="H17704" t="s">
        <v>13470</v>
      </c>
    </row>
    <row r="17705" spans="1:8">
      <c r="A17705" t="s">
        <v>17710</v>
      </c>
      <c r="B17705" t="str">
        <f>VLOOKUP(A17705,[1]Sheet1!$A:$B,2,FALSE)</f>
        <v>SNORA12</v>
      </c>
      <c r="C17705">
        <v>4.6080140366157503</v>
      </c>
      <c r="D17705">
        <v>-3.0607943404780901E-3</v>
      </c>
      <c r="E17705">
        <v>0.25076732892869802</v>
      </c>
      <c r="F17705">
        <v>-1.2205714171595199E-2</v>
      </c>
      <c r="G17705">
        <v>0.99026149091581295</v>
      </c>
      <c r="H17705" t="s">
        <v>13470</v>
      </c>
    </row>
    <row r="17706" spans="1:8">
      <c r="A17706" t="s">
        <v>17711</v>
      </c>
      <c r="B17706" t="str">
        <f>VLOOKUP(A17706,[1]Sheet1!$A:$B,2,FALSE)</f>
        <v>KCNQ3</v>
      </c>
      <c r="C17706">
        <v>15.701075798242</v>
      </c>
      <c r="D17706">
        <v>0.106754649290129</v>
      </c>
      <c r="E17706">
        <v>0.28551902995040801</v>
      </c>
      <c r="F17706">
        <v>0.37389679177836599</v>
      </c>
      <c r="G17706">
        <v>0.70848110342001103</v>
      </c>
      <c r="H17706" t="s">
        <v>13470</v>
      </c>
    </row>
    <row r="17707" spans="1:8">
      <c r="A17707" t="s">
        <v>17712</v>
      </c>
      <c r="B17707" t="str">
        <f>VLOOKUP(A17707,[1]Sheet1!$A:$B,2,FALSE)</f>
        <v>LRRC6</v>
      </c>
      <c r="C17707">
        <v>23.427242647743199</v>
      </c>
      <c r="D17707">
        <v>0.426735202714285</v>
      </c>
      <c r="E17707">
        <v>0.27380985946673198</v>
      </c>
      <c r="F17707">
        <v>1.5585092645874301</v>
      </c>
      <c r="G17707">
        <v>0.119112573529426</v>
      </c>
      <c r="H17707" t="s">
        <v>13470</v>
      </c>
    </row>
    <row r="17708" spans="1:8">
      <c r="A17708" t="s">
        <v>17713</v>
      </c>
      <c r="B17708" t="str">
        <f>VLOOKUP(A17708,[1]Sheet1!$A:$B,2,FALSE)</f>
        <v>TMEM71</v>
      </c>
      <c r="C17708">
        <v>26.323732065067201</v>
      </c>
      <c r="D17708">
        <v>-0.16825878034497299</v>
      </c>
      <c r="E17708">
        <v>0.275314498714891</v>
      </c>
      <c r="F17708">
        <v>-0.61115117848994305</v>
      </c>
      <c r="G17708">
        <v>0.54109950098799298</v>
      </c>
      <c r="H17708" t="s">
        <v>13470</v>
      </c>
    </row>
    <row r="17709" spans="1:8">
      <c r="A17709" t="s">
        <v>17714</v>
      </c>
      <c r="B17709" t="str">
        <f>VLOOKUP(A17709,[1]Sheet1!$A:$B,2,FALSE)</f>
        <v>CTC-137K3.1</v>
      </c>
      <c r="C17709">
        <v>3.8212002769578901</v>
      </c>
      <c r="D17709">
        <v>0.13124045406726501</v>
      </c>
      <c r="E17709">
        <v>0.246707126942665</v>
      </c>
      <c r="F17709">
        <v>0.53196863703805797</v>
      </c>
      <c r="G17709">
        <v>0.59474771765740997</v>
      </c>
      <c r="H17709" t="s">
        <v>13470</v>
      </c>
    </row>
    <row r="17710" spans="1:8">
      <c r="A17710" t="s">
        <v>17715</v>
      </c>
      <c r="B17710" t="str">
        <f>VLOOKUP(A17710,[1]Sheet1!$A:$B,2,FALSE)</f>
        <v>AF230666.2</v>
      </c>
      <c r="C17710">
        <v>11.5981899852979</v>
      </c>
      <c r="D17710">
        <v>-6.1030704898806298E-2</v>
      </c>
      <c r="E17710">
        <v>0.28544937994854203</v>
      </c>
      <c r="F17710">
        <v>-0.21380570141651101</v>
      </c>
      <c r="G17710">
        <v>0.83069857867525498</v>
      </c>
      <c r="H17710" t="s">
        <v>13470</v>
      </c>
    </row>
    <row r="17711" spans="1:8">
      <c r="A17711" t="s">
        <v>17716</v>
      </c>
      <c r="B17711" t="str">
        <f>VLOOKUP(A17711,[1]Sheet1!$A:$B,2,FALSE)</f>
        <v>TG</v>
      </c>
      <c r="C17711">
        <v>9.5133235019434004</v>
      </c>
      <c r="D17711">
        <v>0.28421440507299001</v>
      </c>
      <c r="E17711">
        <v>0.28155979822375199</v>
      </c>
      <c r="F17711">
        <v>1.0094282169044899</v>
      </c>
      <c r="G17711">
        <v>0.31276931168022298</v>
      </c>
      <c r="H17711" t="s">
        <v>13470</v>
      </c>
    </row>
    <row r="17712" spans="1:8">
      <c r="A17712" t="s">
        <v>17717</v>
      </c>
      <c r="B17712" t="str">
        <f>VLOOKUP(A17712,[1]Sheet1!$A:$B,2,FALSE)</f>
        <v>ST13P6</v>
      </c>
      <c r="C17712">
        <v>6.8951551347680198</v>
      </c>
      <c r="D17712">
        <v>4.5801532032894103E-2</v>
      </c>
      <c r="E17712">
        <v>0.27447932193458602</v>
      </c>
      <c r="F17712">
        <v>0.166866967282182</v>
      </c>
      <c r="G17712">
        <v>0.86747472497543199</v>
      </c>
      <c r="H17712" t="s">
        <v>13470</v>
      </c>
    </row>
    <row r="17713" spans="1:8">
      <c r="A17713" t="s">
        <v>17718</v>
      </c>
      <c r="B17713" t="str">
        <f>VLOOKUP(A17713,[1]Sheet1!$A:$B,2,FALSE)</f>
        <v>RP11-629O1.2</v>
      </c>
      <c r="C17713">
        <v>28.641930951452899</v>
      </c>
      <c r="D17713">
        <v>-9.6563224316983498E-2</v>
      </c>
      <c r="E17713">
        <v>0.26442494711539899</v>
      </c>
      <c r="F17713">
        <v>-0.36518197458442497</v>
      </c>
      <c r="G17713">
        <v>0.71497557273356704</v>
      </c>
      <c r="H17713" t="s">
        <v>13470</v>
      </c>
    </row>
    <row r="17714" spans="1:8">
      <c r="A17714" t="s">
        <v>17719</v>
      </c>
      <c r="B17714" t="e">
        <f>VLOOKUP(A17714,[1]Sheet1!$A:$B,2,FALSE)</f>
        <v>#N/A</v>
      </c>
      <c r="C17714">
        <v>2.5632516472349698</v>
      </c>
      <c r="D17714">
        <v>7.8608460763597496E-2</v>
      </c>
      <c r="E17714">
        <v>0.212432500822582</v>
      </c>
      <c r="F17714">
        <v>0.37003970889204602</v>
      </c>
      <c r="G17714">
        <v>0.71135290365427395</v>
      </c>
      <c r="H17714" t="s">
        <v>13470</v>
      </c>
    </row>
    <row r="17715" spans="1:8">
      <c r="A17715" t="s">
        <v>17720</v>
      </c>
      <c r="B17715" t="str">
        <f>VLOOKUP(A17715,[1]Sheet1!$A:$B,2,FALSE)</f>
        <v>CTA-204B4.2</v>
      </c>
      <c r="C17715">
        <v>22.072187184479301</v>
      </c>
      <c r="D17715">
        <v>-2.9898369933326799E-2</v>
      </c>
      <c r="E17715">
        <v>0.28066339865947698</v>
      </c>
      <c r="F17715">
        <v>-0.106527499047362</v>
      </c>
      <c r="G17715">
        <v>0.91516383845467597</v>
      </c>
      <c r="H17715" t="s">
        <v>13470</v>
      </c>
    </row>
    <row r="17716" spans="1:8">
      <c r="A17716" t="s">
        <v>17721</v>
      </c>
      <c r="B17716" t="str">
        <f>VLOOKUP(A17716,[1]Sheet1!$A:$B,2,FALSE)</f>
        <v>RP11-809O17.1</v>
      </c>
      <c r="C17716">
        <v>20.178975056807701</v>
      </c>
      <c r="D17716">
        <v>-6.0036556451320298E-2</v>
      </c>
      <c r="E17716">
        <v>0.27650948973262002</v>
      </c>
      <c r="F17716">
        <v>-0.21712295122085901</v>
      </c>
      <c r="G17716">
        <v>0.82811252809445801</v>
      </c>
      <c r="H17716" t="s">
        <v>13470</v>
      </c>
    </row>
    <row r="17717" spans="1:8">
      <c r="A17717" t="s">
        <v>17722</v>
      </c>
      <c r="B17717" t="str">
        <f>VLOOKUP(A17717,[1]Sheet1!$A:$B,2,FALSE)</f>
        <v>RP11-10J21.4</v>
      </c>
      <c r="C17717">
        <v>3.33022038173978</v>
      </c>
      <c r="D17717">
        <v>-9.7332022069163901E-2</v>
      </c>
      <c r="E17717">
        <v>0.22210110148971399</v>
      </c>
      <c r="F17717">
        <v>-0.43823295524570699</v>
      </c>
      <c r="G17717">
        <v>0.66121742140106499</v>
      </c>
      <c r="H17717" t="s">
        <v>13470</v>
      </c>
    </row>
    <row r="17718" spans="1:8">
      <c r="A17718" t="s">
        <v>17723</v>
      </c>
      <c r="B17718" t="str">
        <f>VLOOKUP(A17718,[1]Sheet1!$A:$B,2,FALSE)</f>
        <v>CTD-3064M3.4</v>
      </c>
      <c r="C17718">
        <v>5.7786096402685603</v>
      </c>
      <c r="D17718">
        <v>0.122666784079918</v>
      </c>
      <c r="E17718">
        <v>0.26155538410870499</v>
      </c>
      <c r="F17718">
        <v>0.46898971129165101</v>
      </c>
      <c r="G17718">
        <v>0.63907699026276998</v>
      </c>
      <c r="H17718" t="s">
        <v>13470</v>
      </c>
    </row>
    <row r="17719" spans="1:8">
      <c r="A17719" t="s">
        <v>17724</v>
      </c>
      <c r="B17719" t="str">
        <f>VLOOKUP(A17719,[1]Sheet1!$A:$B,2,FALSE)</f>
        <v>RP13-467H17.1</v>
      </c>
      <c r="C17719">
        <v>6.4079804440496799</v>
      </c>
      <c r="D17719">
        <v>-2.79794709666326E-2</v>
      </c>
      <c r="E17719">
        <v>0.27286116594712301</v>
      </c>
      <c r="F17719">
        <v>-0.102541051855121</v>
      </c>
      <c r="G17719">
        <v>0.91832722989054405</v>
      </c>
      <c r="H17719" t="s">
        <v>13470</v>
      </c>
    </row>
    <row r="17720" spans="1:8">
      <c r="A17720" t="s">
        <v>17725</v>
      </c>
      <c r="B17720" t="str">
        <f>VLOOKUP(A17720,[1]Sheet1!$A:$B,2,FALSE)</f>
        <v>BAI1</v>
      </c>
      <c r="C17720">
        <v>3.6285346519277999</v>
      </c>
      <c r="D17720">
        <v>7.4295914620140693E-2</v>
      </c>
      <c r="E17720">
        <v>0.20902295819032801</v>
      </c>
      <c r="F17720">
        <v>0.35544380035273299</v>
      </c>
      <c r="G17720">
        <v>0.72225714034383504</v>
      </c>
      <c r="H17720" t="s">
        <v>13470</v>
      </c>
    </row>
    <row r="17721" spans="1:8">
      <c r="A17721" t="s">
        <v>17726</v>
      </c>
      <c r="B17721" t="str">
        <f>VLOOKUP(A17721,[1]Sheet1!$A:$B,2,FALSE)</f>
        <v>ARC</v>
      </c>
      <c r="C17721">
        <v>18.231001422505599</v>
      </c>
      <c r="D17721">
        <v>-0.56785474419938697</v>
      </c>
      <c r="E17721">
        <v>0.28236010095002601</v>
      </c>
      <c r="F17721">
        <v>-2.01110122247721</v>
      </c>
      <c r="G17721">
        <v>4.4314766092262203E-2</v>
      </c>
      <c r="H17721" t="s">
        <v>13470</v>
      </c>
    </row>
    <row r="17722" spans="1:8">
      <c r="A17722" t="s">
        <v>17727</v>
      </c>
      <c r="B17722" t="str">
        <f>VLOOKUP(A17722,[1]Sheet1!$A:$B,2,FALSE)</f>
        <v>PSCA</v>
      </c>
      <c r="C17722">
        <v>28.1978058045894</v>
      </c>
      <c r="D17722">
        <v>-0.446157737316901</v>
      </c>
      <c r="E17722">
        <v>0.28135322731355</v>
      </c>
      <c r="F17722">
        <v>-1.58575660061538</v>
      </c>
      <c r="G17722">
        <v>0.112794534092876</v>
      </c>
      <c r="H17722" t="s">
        <v>13470</v>
      </c>
    </row>
    <row r="17723" spans="1:8">
      <c r="A17723" t="s">
        <v>17728</v>
      </c>
      <c r="B17723" t="str">
        <f>VLOOKUP(A17723,[1]Sheet1!$A:$B,2,FALSE)</f>
        <v>CTD-2292P10.4</v>
      </c>
      <c r="C17723">
        <v>24.9271636482456</v>
      </c>
      <c r="D17723">
        <v>-1.3518397244521601E-2</v>
      </c>
      <c r="E17723">
        <v>0.277077607466437</v>
      </c>
      <c r="F17723">
        <v>-4.8789208800134203E-2</v>
      </c>
      <c r="G17723">
        <v>0.96108728206397898</v>
      </c>
      <c r="H17723" t="s">
        <v>13470</v>
      </c>
    </row>
    <row r="17724" spans="1:8">
      <c r="A17724" t="s">
        <v>17729</v>
      </c>
      <c r="B17724" t="str">
        <f>VLOOKUP(A17724,[1]Sheet1!$A:$B,2,FALSE)</f>
        <v>RP13-582O9.7</v>
      </c>
      <c r="C17724">
        <v>12.5174633761024</v>
      </c>
      <c r="D17724">
        <v>-0.101494344127131</v>
      </c>
      <c r="E17724">
        <v>0.28553664356625702</v>
      </c>
      <c r="F17724">
        <v>-0.35545120534969099</v>
      </c>
      <c r="G17724">
        <v>0.72225159370449199</v>
      </c>
      <c r="H17724" t="s">
        <v>13470</v>
      </c>
    </row>
    <row r="17725" spans="1:8">
      <c r="A17725" t="s">
        <v>17730</v>
      </c>
      <c r="B17725" t="str">
        <f>VLOOKUP(A17725,[1]Sheet1!$A:$B,2,FALSE)</f>
        <v>RHPN1-AS1</v>
      </c>
      <c r="C17725">
        <v>2.2330008237761798</v>
      </c>
      <c r="D17725">
        <v>-2.5107194642633598E-2</v>
      </c>
      <c r="E17725">
        <v>0.20752059535828199</v>
      </c>
      <c r="F17725">
        <v>-0.12098651991281301</v>
      </c>
      <c r="G17725">
        <v>0.90370171230859897</v>
      </c>
      <c r="H17725" t="s">
        <v>13470</v>
      </c>
    </row>
    <row r="17726" spans="1:8">
      <c r="A17726" t="s">
        <v>17731</v>
      </c>
      <c r="B17726" t="str">
        <f>VLOOKUP(A17726,[1]Sheet1!$A:$B,2,FALSE)</f>
        <v>RHPN1</v>
      </c>
      <c r="C17726">
        <v>11.6730223718045</v>
      </c>
      <c r="D17726">
        <v>0.47010405781602299</v>
      </c>
      <c r="E17726">
        <v>0.28512856282012</v>
      </c>
      <c r="F17726">
        <v>1.64874417759612</v>
      </c>
      <c r="G17726">
        <v>9.9200055463993006E-2</v>
      </c>
      <c r="H17726" t="s">
        <v>13470</v>
      </c>
    </row>
    <row r="17727" spans="1:8">
      <c r="A17727" t="s">
        <v>17732</v>
      </c>
      <c r="B17727" t="str">
        <f>VLOOKUP(A17727,[1]Sheet1!$A:$B,2,FALSE)</f>
        <v>RP11-661A12.5</v>
      </c>
      <c r="C17727">
        <v>3.0064504498366502</v>
      </c>
      <c r="D17727">
        <v>2.2557655564203902E-2</v>
      </c>
      <c r="E17727">
        <v>0.22927326905032699</v>
      </c>
      <c r="F17727">
        <v>9.8387638723170495E-2</v>
      </c>
      <c r="G17727">
        <v>0.92162448992547796</v>
      </c>
      <c r="H17727" t="s">
        <v>13470</v>
      </c>
    </row>
    <row r="17728" spans="1:8">
      <c r="A17728" t="s">
        <v>17733</v>
      </c>
      <c r="B17728" t="str">
        <f>VLOOKUP(A17728,[1]Sheet1!$A:$B,2,FALSE)</f>
        <v>MROH6</v>
      </c>
      <c r="C17728">
        <v>13.0091549816718</v>
      </c>
      <c r="D17728">
        <v>-1.5697519985836201E-2</v>
      </c>
      <c r="E17728">
        <v>0.28466637266164002</v>
      </c>
      <c r="F17728">
        <v>-5.5143569783335802E-2</v>
      </c>
      <c r="G17728">
        <v>0.95602408526192095</v>
      </c>
      <c r="H17728" t="s">
        <v>13470</v>
      </c>
    </row>
    <row r="17729" spans="1:8">
      <c r="A17729" t="s">
        <v>17734</v>
      </c>
      <c r="B17729" t="str">
        <f>VLOOKUP(A17729,[1]Sheet1!$A:$B,2,FALSE)</f>
        <v>RP11-661A12.12</v>
      </c>
      <c r="C17729">
        <v>3.2259679296517398</v>
      </c>
      <c r="D17729">
        <v>-7.9353653516240796E-2</v>
      </c>
      <c r="E17729">
        <v>0.229899972637921</v>
      </c>
      <c r="F17729">
        <v>-0.34516599808916998</v>
      </c>
      <c r="G17729">
        <v>0.72996957930137996</v>
      </c>
      <c r="H17729" t="s">
        <v>13470</v>
      </c>
    </row>
    <row r="17730" spans="1:8">
      <c r="A17730" t="s">
        <v>17735</v>
      </c>
      <c r="B17730" t="str">
        <f>VLOOKUP(A17730,[1]Sheet1!$A:$B,2,FALSE)</f>
        <v>RP11-429J17.2</v>
      </c>
      <c r="C17730">
        <v>5.26328860299901</v>
      </c>
      <c r="D17730">
        <v>-0.316704024502514</v>
      </c>
      <c r="E17730">
        <v>0.25801299649868498</v>
      </c>
      <c r="F17730">
        <v>-1.2274731459278601</v>
      </c>
      <c r="G17730">
        <v>0.21964480898515301</v>
      </c>
      <c r="H17730" t="s">
        <v>13470</v>
      </c>
    </row>
    <row r="17731" spans="1:8">
      <c r="A17731" t="s">
        <v>17736</v>
      </c>
      <c r="B17731" t="str">
        <f>VLOOKUP(A17731,[1]Sheet1!$A:$B,2,FALSE)</f>
        <v>MIR4664</v>
      </c>
      <c r="C17731">
        <v>3.42021418907661</v>
      </c>
      <c r="D17731">
        <v>1.9308587351165699E-2</v>
      </c>
      <c r="E17731">
        <v>0.239049455312173</v>
      </c>
      <c r="F17731">
        <v>8.0772354515306205E-2</v>
      </c>
      <c r="G17731">
        <v>0.93562299411452299</v>
      </c>
      <c r="H17731" t="s">
        <v>13470</v>
      </c>
    </row>
    <row r="17732" spans="1:8">
      <c r="A17732" t="s">
        <v>17737</v>
      </c>
      <c r="B17732" t="str">
        <f>VLOOKUP(A17732,[1]Sheet1!$A:$B,2,FALSE)</f>
        <v>FAM83H-AS1</v>
      </c>
      <c r="C17732">
        <v>5.6832751909225099</v>
      </c>
      <c r="D17732">
        <v>0.17494845135708201</v>
      </c>
      <c r="E17732">
        <v>0.25995304511914502</v>
      </c>
      <c r="F17732">
        <v>0.67300020000495597</v>
      </c>
      <c r="G17732">
        <v>0.50094716368051895</v>
      </c>
      <c r="H17732" t="s">
        <v>13470</v>
      </c>
    </row>
    <row r="17733" spans="1:8">
      <c r="A17733" t="s">
        <v>17738</v>
      </c>
      <c r="B17733" t="str">
        <f>VLOOKUP(A17733,[1]Sheet1!$A:$B,2,FALSE)</f>
        <v>MIR661</v>
      </c>
      <c r="C17733">
        <v>6.05655124526875</v>
      </c>
      <c r="D17733">
        <v>-0.224099769747102</v>
      </c>
      <c r="E17733">
        <v>0.244763121504431</v>
      </c>
      <c r="F17733">
        <v>-0.91557816541020398</v>
      </c>
      <c r="G17733">
        <v>0.35988818779051501</v>
      </c>
      <c r="H17733" t="s">
        <v>13470</v>
      </c>
    </row>
    <row r="17734" spans="1:8">
      <c r="A17734" t="s">
        <v>17739</v>
      </c>
      <c r="B17734" t="str">
        <f>VLOOKUP(A17734,[1]Sheet1!$A:$B,2,FALSE)</f>
        <v>CTD-3065J16.9</v>
      </c>
      <c r="C17734">
        <v>27.3329450373441</v>
      </c>
      <c r="D17734">
        <v>1.9785563766817098E-2</v>
      </c>
      <c r="E17734">
        <v>0.27348595655154401</v>
      </c>
      <c r="F17734">
        <v>7.2345812619772104E-2</v>
      </c>
      <c r="G17734">
        <v>0.94232670698884302</v>
      </c>
      <c r="H17734" t="s">
        <v>13470</v>
      </c>
    </row>
    <row r="17735" spans="1:8">
      <c r="A17735" t="s">
        <v>17740</v>
      </c>
      <c r="B17735" t="str">
        <f>VLOOKUP(A17735,[1]Sheet1!$A:$B,2,FALSE)</f>
        <v>KIAA1875</v>
      </c>
      <c r="C17735">
        <v>9.4795358172824695</v>
      </c>
      <c r="D17735">
        <v>-0.33492816680267301</v>
      </c>
      <c r="E17735">
        <v>0.28384209324703302</v>
      </c>
      <c r="F17735">
        <v>-1.1799806116536</v>
      </c>
      <c r="G17735">
        <v>0.23800792625270001</v>
      </c>
      <c r="H17735" t="s">
        <v>13470</v>
      </c>
    </row>
    <row r="17736" spans="1:8">
      <c r="A17736" t="s">
        <v>17741</v>
      </c>
      <c r="B17736" t="e">
        <f>VLOOKUP(A17736,[1]Sheet1!$A:$B,2,FALSE)</f>
        <v>#N/A</v>
      </c>
      <c r="C17736">
        <v>4.8018673353687102</v>
      </c>
      <c r="D17736">
        <v>-0.13094672785501699</v>
      </c>
      <c r="E17736">
        <v>0.25282001889293898</v>
      </c>
      <c r="F17736">
        <v>-0.51794445878302497</v>
      </c>
      <c r="G17736">
        <v>0.60449702148796502</v>
      </c>
      <c r="H17736" t="s">
        <v>13470</v>
      </c>
    </row>
    <row r="17737" spans="1:8">
      <c r="A17737" t="s">
        <v>17742</v>
      </c>
      <c r="B17737" t="e">
        <f>VLOOKUP(A17737,[1]Sheet1!$A:$B,2,FALSE)</f>
        <v>#N/A</v>
      </c>
      <c r="C17737">
        <v>10.381284342271201</v>
      </c>
      <c r="D17737">
        <v>-0.25532541581881901</v>
      </c>
      <c r="E17737">
        <v>0.28276018906879702</v>
      </c>
      <c r="F17737">
        <v>-0.902975120577167</v>
      </c>
      <c r="G17737">
        <v>0.36653909941986701</v>
      </c>
      <c r="H17737" t="s">
        <v>13470</v>
      </c>
    </row>
    <row r="17738" spans="1:8">
      <c r="A17738" t="s">
        <v>17743</v>
      </c>
      <c r="B17738" t="e">
        <f>VLOOKUP(A17738,[1]Sheet1!$A:$B,2,FALSE)</f>
        <v>#N/A</v>
      </c>
      <c r="C17738">
        <v>2.52442910754867</v>
      </c>
      <c r="D17738">
        <v>-0.18075873604504999</v>
      </c>
      <c r="E17738">
        <v>0.22128457315038599</v>
      </c>
      <c r="F17738">
        <v>-0.81686099248412603</v>
      </c>
      <c r="G17738">
        <v>0.41400787177360499</v>
      </c>
      <c r="H17738" t="s">
        <v>13470</v>
      </c>
    </row>
    <row r="17739" spans="1:8">
      <c r="A17739" t="s">
        <v>17744</v>
      </c>
      <c r="B17739" t="e">
        <f>VLOOKUP(A17739,[1]Sheet1!$A:$B,2,FALSE)</f>
        <v>#N/A</v>
      </c>
      <c r="C17739">
        <v>18.321161316052599</v>
      </c>
      <c r="D17739">
        <v>0.72515793452779298</v>
      </c>
      <c r="E17739">
        <v>0.28546795329607599</v>
      </c>
      <c r="F17739">
        <v>2.5402428754435</v>
      </c>
      <c r="G17739">
        <v>1.1077551284639E-2</v>
      </c>
      <c r="H17739" t="s">
        <v>13470</v>
      </c>
    </row>
    <row r="17740" spans="1:8">
      <c r="A17740" t="s">
        <v>17745</v>
      </c>
      <c r="B17740" t="str">
        <f>VLOOKUP(A17740,[1]Sheet1!$A:$B,2,FALSE)</f>
        <v>GS1-393G12.12</v>
      </c>
      <c r="C17740">
        <v>8.0013668951278802</v>
      </c>
      <c r="D17740">
        <v>-0.13349317412079001</v>
      </c>
      <c r="E17740">
        <v>0.27876282714619899</v>
      </c>
      <c r="F17740">
        <v>-0.47887724302200002</v>
      </c>
      <c r="G17740">
        <v>0.63202596128347299</v>
      </c>
      <c r="H17740" t="s">
        <v>13470</v>
      </c>
    </row>
    <row r="17741" spans="1:8">
      <c r="A17741" t="s">
        <v>17746</v>
      </c>
      <c r="B17741" t="str">
        <f>VLOOKUP(A17741,[1]Sheet1!$A:$B,2,FALSE)</f>
        <v>GS1-393G12.14</v>
      </c>
      <c r="C17741">
        <v>3.66331267055515</v>
      </c>
      <c r="D17741">
        <v>3.8232826756829E-2</v>
      </c>
      <c r="E17741">
        <v>0.24441210276125599</v>
      </c>
      <c r="F17741">
        <v>0.15642771501448599</v>
      </c>
      <c r="G17741">
        <v>0.875695892649896</v>
      </c>
      <c r="H17741" t="s">
        <v>13470</v>
      </c>
    </row>
    <row r="17742" spans="1:8">
      <c r="A17742" t="s">
        <v>17747</v>
      </c>
      <c r="B17742" t="str">
        <f>VLOOKUP(A17742,[1]Sheet1!$A:$B,2,FALSE)</f>
        <v>AC084125.4</v>
      </c>
      <c r="C17742">
        <v>8.0401246996011206</v>
      </c>
      <c r="D17742">
        <v>-0.18854941471083</v>
      </c>
      <c r="E17742">
        <v>0.27858268527790497</v>
      </c>
      <c r="F17742">
        <v>-0.67681670353180501</v>
      </c>
      <c r="G17742">
        <v>0.49852225878779699</v>
      </c>
      <c r="H17742" t="s">
        <v>13470</v>
      </c>
    </row>
    <row r="17743" spans="1:8">
      <c r="A17743" t="s">
        <v>17748</v>
      </c>
      <c r="B17743" t="e">
        <f>VLOOKUP(A17743,[1]Sheet1!$A:$B,2,FALSE)</f>
        <v>#N/A</v>
      </c>
      <c r="C17743">
        <v>2.6503056045360398</v>
      </c>
      <c r="D17743">
        <v>3.0847049735296801E-2</v>
      </c>
      <c r="E17743">
        <v>0.21367776462695501</v>
      </c>
      <c r="F17743">
        <v>0.14436246929646801</v>
      </c>
      <c r="G17743">
        <v>0.885214251481654</v>
      </c>
      <c r="H17743" t="s">
        <v>13470</v>
      </c>
    </row>
    <row r="17744" spans="1:8">
      <c r="A17744" t="s">
        <v>17749</v>
      </c>
      <c r="B17744" t="str">
        <f>VLOOKUP(A17744,[1]Sheet1!$A:$B,2,FALSE)</f>
        <v>GPT</v>
      </c>
      <c r="C17744">
        <v>13.658761240811801</v>
      </c>
      <c r="D17744">
        <v>-0.17433299685286299</v>
      </c>
      <c r="E17744">
        <v>0.28547672870340501</v>
      </c>
      <c r="F17744">
        <v>-0.61067323296248799</v>
      </c>
      <c r="G17744">
        <v>0.54141592987999798</v>
      </c>
      <c r="H17744" t="s">
        <v>13470</v>
      </c>
    </row>
    <row r="17745" spans="1:8">
      <c r="A17745" t="s">
        <v>17750</v>
      </c>
      <c r="B17745" t="str">
        <f>VLOOKUP(A17745,[1]Sheet1!$A:$B,2,FALSE)</f>
        <v>AF186192.5</v>
      </c>
      <c r="C17745">
        <v>2.0525850776606198</v>
      </c>
      <c r="D17745">
        <v>2.9441279811427301E-2</v>
      </c>
      <c r="E17745">
        <v>0.202235459404601</v>
      </c>
      <c r="F17745">
        <v>0.14557921690936401</v>
      </c>
      <c r="G17745">
        <v>0.88425357567589002</v>
      </c>
      <c r="H17745" t="s">
        <v>13470</v>
      </c>
    </row>
    <row r="17746" spans="1:8">
      <c r="A17746" t="s">
        <v>17751</v>
      </c>
      <c r="B17746" t="str">
        <f>VLOOKUP(A17746,[1]Sheet1!$A:$B,2,FALSE)</f>
        <v>ZNF252P-AS1</v>
      </c>
      <c r="C17746">
        <v>6.7385308151660901</v>
      </c>
      <c r="D17746">
        <v>-4.7861074326076801E-2</v>
      </c>
      <c r="E17746">
        <v>0.26936323428423398</v>
      </c>
      <c r="F17746">
        <v>-0.17768228263688499</v>
      </c>
      <c r="G17746">
        <v>0.85897250023850602</v>
      </c>
      <c r="H17746" t="s">
        <v>13470</v>
      </c>
    </row>
    <row r="17747" spans="1:8">
      <c r="A17747" t="s">
        <v>17752</v>
      </c>
      <c r="B17747" t="str">
        <f>VLOOKUP(A17747,[1]Sheet1!$A:$B,2,FALSE)</f>
        <v>RP11-143M1.2</v>
      </c>
      <c r="C17747">
        <v>2.7972595416380801</v>
      </c>
      <c r="D17747">
        <v>0.139671665868637</v>
      </c>
      <c r="E17747">
        <v>0.22746619630798201</v>
      </c>
      <c r="F17747">
        <v>0.61403262610294196</v>
      </c>
      <c r="G17747">
        <v>0.53919376777522598</v>
      </c>
      <c r="H17747" t="s">
        <v>13470</v>
      </c>
    </row>
    <row r="17748" spans="1:8">
      <c r="A17748" t="s">
        <v>17753</v>
      </c>
      <c r="B17748" t="e">
        <f>VLOOKUP(A17748,[1]Sheet1!$A:$B,2,FALSE)</f>
        <v>#N/A</v>
      </c>
      <c r="C17748">
        <v>2.52229411907742</v>
      </c>
      <c r="D17748">
        <v>8.9519775607569303E-3</v>
      </c>
      <c r="E17748">
        <v>0.218868484072063</v>
      </c>
      <c r="F17748">
        <v>4.0901172220891603E-2</v>
      </c>
      <c r="G17748">
        <v>0.96737468293390305</v>
      </c>
      <c r="H17748" t="s">
        <v>13470</v>
      </c>
    </row>
    <row r="17749" spans="1:8">
      <c r="A17749" t="s">
        <v>17754</v>
      </c>
      <c r="B17749" t="str">
        <f>VLOOKUP(A17749,[1]Sheet1!$A:$B,2,FALSE)</f>
        <v>DOCK8</v>
      </c>
      <c r="C17749">
        <v>6.0549532665842003</v>
      </c>
      <c r="D17749">
        <v>-0.212190865625731</v>
      </c>
      <c r="E17749">
        <v>0.26848381736975602</v>
      </c>
      <c r="F17749">
        <v>-0.79033018713936798</v>
      </c>
      <c r="G17749">
        <v>0.42933496169317298</v>
      </c>
      <c r="H17749" t="s">
        <v>13470</v>
      </c>
    </row>
    <row r="17750" spans="1:8">
      <c r="A17750" t="s">
        <v>17755</v>
      </c>
      <c r="B17750" t="e">
        <f>VLOOKUP(A17750,[1]Sheet1!$A:$B,2,FALSE)</f>
        <v>#N/A</v>
      </c>
      <c r="C17750">
        <v>2.1923592676710602</v>
      </c>
      <c r="D17750">
        <v>-0.10304265211628701</v>
      </c>
      <c r="E17750">
        <v>0.19492544280528101</v>
      </c>
      <c r="F17750">
        <v>-0.52862597428710401</v>
      </c>
      <c r="G17750">
        <v>0.59706493817972695</v>
      </c>
      <c r="H17750" t="s">
        <v>13470</v>
      </c>
    </row>
    <row r="17751" spans="1:8">
      <c r="A17751" t="s">
        <v>17756</v>
      </c>
      <c r="B17751" t="str">
        <f>VLOOKUP(A17751,[1]Sheet1!$A:$B,2,FALSE)</f>
        <v>DMRT2</v>
      </c>
      <c r="C17751">
        <v>22.841015604809598</v>
      </c>
      <c r="D17751">
        <v>-0.10160089694367699</v>
      </c>
      <c r="E17751">
        <v>0.27467425784027599</v>
      </c>
      <c r="F17751">
        <v>-0.36989595509441098</v>
      </c>
      <c r="G17751">
        <v>0.71146001540041004</v>
      </c>
      <c r="H17751" t="s">
        <v>13470</v>
      </c>
    </row>
    <row r="17752" spans="1:8">
      <c r="A17752" t="s">
        <v>17757</v>
      </c>
      <c r="B17752" t="str">
        <f>VLOOKUP(A17752,[1]Sheet1!$A:$B,2,FALSE)</f>
        <v>RP11-125B21.2</v>
      </c>
      <c r="C17752">
        <v>26.471435441465498</v>
      </c>
      <c r="D17752">
        <v>-0.426695671910304</v>
      </c>
      <c r="E17752">
        <v>0.26677175155774602</v>
      </c>
      <c r="F17752">
        <v>-1.59947846583727</v>
      </c>
      <c r="G17752">
        <v>0.109714329688958</v>
      </c>
      <c r="H17752" t="s">
        <v>13470</v>
      </c>
    </row>
    <row r="17753" spans="1:8">
      <c r="A17753" t="s">
        <v>17758</v>
      </c>
      <c r="B17753" t="str">
        <f>VLOOKUP(A17753,[1]Sheet1!$A:$B,2,FALSE)</f>
        <v>KCNV2</v>
      </c>
      <c r="C17753">
        <v>4.3410458836810397</v>
      </c>
      <c r="D17753">
        <v>-0.15520327215663901</v>
      </c>
      <c r="E17753">
        <v>0.25060521296925797</v>
      </c>
      <c r="F17753">
        <v>-0.61931382159906601</v>
      </c>
      <c r="G17753">
        <v>0.53570964085956996</v>
      </c>
      <c r="H17753" t="s">
        <v>13470</v>
      </c>
    </row>
    <row r="17754" spans="1:8">
      <c r="A17754" t="s">
        <v>17759</v>
      </c>
      <c r="B17754" t="str">
        <f>VLOOKUP(A17754,[1]Sheet1!$A:$B,2,FALSE)</f>
        <v>RP11-509J21.1</v>
      </c>
      <c r="C17754">
        <v>4.9207889064859698</v>
      </c>
      <c r="D17754">
        <v>0.35303950626553898</v>
      </c>
      <c r="E17754">
        <v>0.25815694645131898</v>
      </c>
      <c r="F17754">
        <v>1.3675382790139701</v>
      </c>
      <c r="G17754">
        <v>0.17145664746776701</v>
      </c>
      <c r="H17754" t="s">
        <v>13470</v>
      </c>
    </row>
    <row r="17755" spans="1:8">
      <c r="A17755" t="s">
        <v>17760</v>
      </c>
      <c r="B17755" t="str">
        <f>VLOOKUP(A17755,[1]Sheet1!$A:$B,2,FALSE)</f>
        <v>RP11-70J12.1</v>
      </c>
      <c r="C17755">
        <v>5.4162260722254301</v>
      </c>
      <c r="D17755">
        <v>0.129552774766999</v>
      </c>
      <c r="E17755">
        <v>0.26312719030923098</v>
      </c>
      <c r="F17755">
        <v>0.49235799088169802</v>
      </c>
      <c r="G17755">
        <v>0.62246629126900699</v>
      </c>
      <c r="H17755" t="s">
        <v>13470</v>
      </c>
    </row>
    <row r="17756" spans="1:8">
      <c r="A17756" t="s">
        <v>17761</v>
      </c>
      <c r="B17756" t="str">
        <f>VLOOKUP(A17756,[1]Sheet1!$A:$B,2,FALSE)</f>
        <v>SPATA6L</v>
      </c>
      <c r="C17756">
        <v>14.982515351425301</v>
      </c>
      <c r="D17756">
        <v>0.18992112380126799</v>
      </c>
      <c r="E17756">
        <v>0.28504278292386998</v>
      </c>
      <c r="F17756">
        <v>0.66628988762010599</v>
      </c>
      <c r="G17756">
        <v>0.50522582795365401</v>
      </c>
      <c r="H17756" t="s">
        <v>13470</v>
      </c>
    </row>
    <row r="17757" spans="1:8">
      <c r="A17757" t="s">
        <v>17762</v>
      </c>
      <c r="B17757" t="str">
        <f>VLOOKUP(A17757,[1]Sheet1!$A:$B,2,FALSE)</f>
        <v>RP11-6J24.6</v>
      </c>
      <c r="C17757">
        <v>10.587640566616701</v>
      </c>
      <c r="D17757">
        <v>-0.24806923203195899</v>
      </c>
      <c r="E17757">
        <v>0.27976160029805602</v>
      </c>
      <c r="F17757">
        <v>-0.88671651780539995</v>
      </c>
      <c r="G17757">
        <v>0.375231543073345</v>
      </c>
      <c r="H17757" t="s">
        <v>13470</v>
      </c>
    </row>
    <row r="17758" spans="1:8">
      <c r="A17758" t="s">
        <v>17763</v>
      </c>
      <c r="B17758" t="str">
        <f>VLOOKUP(A17758,[1]Sheet1!$A:$B,2,FALSE)</f>
        <v>RP11-39K24.9</v>
      </c>
      <c r="C17758">
        <v>5.2606488275925898</v>
      </c>
      <c r="D17758">
        <v>0.247066835673068</v>
      </c>
      <c r="E17758">
        <v>0.255000221443547</v>
      </c>
      <c r="F17758">
        <v>0.96888871027025802</v>
      </c>
      <c r="G17758">
        <v>0.33260071893517401</v>
      </c>
      <c r="H17758" t="s">
        <v>13470</v>
      </c>
    </row>
    <row r="17759" spans="1:8">
      <c r="A17759" t="s">
        <v>17764</v>
      </c>
      <c r="B17759" t="str">
        <f>VLOOKUP(A17759,[1]Sheet1!$A:$B,2,FALSE)</f>
        <v>RP11-207C16.4</v>
      </c>
      <c r="C17759">
        <v>3.3188107490675098</v>
      </c>
      <c r="D17759">
        <v>-5.9977541951251899E-2</v>
      </c>
      <c r="E17759">
        <v>0.23447766386084801</v>
      </c>
      <c r="F17759">
        <v>-0.25579213373110798</v>
      </c>
      <c r="G17759">
        <v>0.79811134826768004</v>
      </c>
      <c r="H17759" t="s">
        <v>13470</v>
      </c>
    </row>
    <row r="17760" spans="1:8">
      <c r="A17760" t="s">
        <v>17765</v>
      </c>
      <c r="B17760" t="str">
        <f>VLOOKUP(A17760,[1]Sheet1!$A:$B,2,FALSE)</f>
        <v>MLANA</v>
      </c>
      <c r="C17760">
        <v>9.6120022234510003</v>
      </c>
      <c r="D17760">
        <v>0.12667236285883199</v>
      </c>
      <c r="E17760">
        <v>0.28297780202323097</v>
      </c>
      <c r="F17760">
        <v>0.44764063454147901</v>
      </c>
      <c r="G17760">
        <v>0.65441257215022897</v>
      </c>
      <c r="H17760" t="s">
        <v>13470</v>
      </c>
    </row>
    <row r="17761" spans="1:8">
      <c r="A17761" t="s">
        <v>17766</v>
      </c>
      <c r="B17761" t="str">
        <f>VLOOKUP(A17761,[1]Sheet1!$A:$B,2,FALSE)</f>
        <v>RP11-307L3.2</v>
      </c>
      <c r="C17761">
        <v>2.2913022713769999</v>
      </c>
      <c r="D17761">
        <v>-0.16496736617018101</v>
      </c>
      <c r="E17761">
        <v>0.21413353160075799</v>
      </c>
      <c r="F17761">
        <v>-0.77039483231311401</v>
      </c>
      <c r="G17761">
        <v>0.44106571790385601</v>
      </c>
      <c r="H17761" t="s">
        <v>13470</v>
      </c>
    </row>
    <row r="17762" spans="1:8">
      <c r="A17762" t="s">
        <v>17767</v>
      </c>
      <c r="B17762" t="str">
        <f>VLOOKUP(A17762,[1]Sheet1!$A:$B,2,FALSE)</f>
        <v>RP11-307L3.4</v>
      </c>
      <c r="C17762">
        <v>11.3866008488451</v>
      </c>
      <c r="D17762">
        <v>-0.21777571383419</v>
      </c>
      <c r="E17762">
        <v>0.28537785684956601</v>
      </c>
      <c r="F17762">
        <v>-0.76311356542630304</v>
      </c>
      <c r="G17762">
        <v>0.445395670552374</v>
      </c>
      <c r="H17762" t="s">
        <v>13470</v>
      </c>
    </row>
    <row r="17763" spans="1:8">
      <c r="A17763" t="s">
        <v>17768</v>
      </c>
      <c r="B17763" t="str">
        <f>VLOOKUP(A17763,[1]Sheet1!$A:$B,2,FALSE)</f>
        <v>C9orf38</v>
      </c>
      <c r="C17763">
        <v>11.2625788389196</v>
      </c>
      <c r="D17763">
        <v>0.205777227334587</v>
      </c>
      <c r="E17763">
        <v>0.28484606031621601</v>
      </c>
      <c r="F17763">
        <v>0.72241556406343699</v>
      </c>
      <c r="G17763">
        <v>0.47003902070373399</v>
      </c>
      <c r="H17763" t="s">
        <v>13470</v>
      </c>
    </row>
    <row r="17764" spans="1:8">
      <c r="A17764" t="s">
        <v>17769</v>
      </c>
      <c r="B17764" t="str">
        <f>VLOOKUP(A17764,[1]Sheet1!$A:$B,2,FALSE)</f>
        <v>GLDC</v>
      </c>
      <c r="C17764">
        <v>16.7829333346364</v>
      </c>
      <c r="D17764">
        <v>0.247943649397254</v>
      </c>
      <c r="E17764">
        <v>0.282960019782868</v>
      </c>
      <c r="F17764">
        <v>0.87624975990430198</v>
      </c>
      <c r="G17764">
        <v>0.38089427069624598</v>
      </c>
      <c r="H17764" t="s">
        <v>13470</v>
      </c>
    </row>
    <row r="17765" spans="1:8">
      <c r="A17765" t="s">
        <v>17770</v>
      </c>
      <c r="B17765" t="str">
        <f>VLOOKUP(A17765,[1]Sheet1!$A:$B,2,FALSE)</f>
        <v>SNRPEP2</v>
      </c>
      <c r="C17765">
        <v>4.0913672773978504</v>
      </c>
      <c r="D17765">
        <v>0.321197044800898</v>
      </c>
      <c r="E17765">
        <v>0.248946457023243</v>
      </c>
      <c r="F17765">
        <v>1.29022541088388</v>
      </c>
      <c r="G17765">
        <v>0.19697240580592701</v>
      </c>
      <c r="H17765" t="s">
        <v>13470</v>
      </c>
    </row>
    <row r="17766" spans="1:8">
      <c r="A17766" t="s">
        <v>17771</v>
      </c>
      <c r="B17766" t="str">
        <f>VLOOKUP(A17766,[1]Sheet1!$A:$B,2,FALSE)</f>
        <v>RP11-390F4.8</v>
      </c>
      <c r="C17766">
        <v>4.1782492170719996</v>
      </c>
      <c r="D17766">
        <v>-0.26124516208188298</v>
      </c>
      <c r="E17766">
        <v>0.25299326579313203</v>
      </c>
      <c r="F17766">
        <v>-1.03261705904654</v>
      </c>
      <c r="G17766">
        <v>0.30178314171188098</v>
      </c>
      <c r="H17766" t="s">
        <v>13470</v>
      </c>
    </row>
    <row r="17767" spans="1:8">
      <c r="A17767" t="s">
        <v>17772</v>
      </c>
      <c r="B17767" t="str">
        <f>VLOOKUP(A17767,[1]Sheet1!$A:$B,2,FALSE)</f>
        <v>RPL4P5</v>
      </c>
      <c r="C17767">
        <v>23.0466537727625</v>
      </c>
      <c r="D17767">
        <v>1.3628701126378699E-2</v>
      </c>
      <c r="E17767">
        <v>0.28519814555136902</v>
      </c>
      <c r="F17767">
        <v>4.7786780310336903E-2</v>
      </c>
      <c r="G17767">
        <v>0.96188617230439699</v>
      </c>
      <c r="H17767" t="s">
        <v>13470</v>
      </c>
    </row>
    <row r="17768" spans="1:8">
      <c r="A17768" t="s">
        <v>17773</v>
      </c>
      <c r="B17768" t="e">
        <f>VLOOKUP(A17768,[1]Sheet1!$A:$B,2,FALSE)</f>
        <v>#N/A</v>
      </c>
      <c r="C17768">
        <v>2.5166267729132299</v>
      </c>
      <c r="D17768">
        <v>-0.104803888338794</v>
      </c>
      <c r="E17768">
        <v>0.20379486736303901</v>
      </c>
      <c r="F17768">
        <v>-0.51426166760175096</v>
      </c>
      <c r="G17768">
        <v>0.60706905795487198</v>
      </c>
      <c r="H17768" t="s">
        <v>13470</v>
      </c>
    </row>
    <row r="17769" spans="1:8">
      <c r="A17769" t="s">
        <v>17774</v>
      </c>
      <c r="B17769" t="e">
        <f>VLOOKUP(A17769,[1]Sheet1!$A:$B,2,FALSE)</f>
        <v>#N/A</v>
      </c>
      <c r="C17769">
        <v>4.19395089548052</v>
      </c>
      <c r="D17769">
        <v>-0.32443507844372499</v>
      </c>
      <c r="E17769">
        <v>0.242886162044673</v>
      </c>
      <c r="F17769">
        <v>-1.3357495367893899</v>
      </c>
      <c r="G17769">
        <v>0.18163115209563899</v>
      </c>
      <c r="H17769" t="s">
        <v>13470</v>
      </c>
    </row>
    <row r="17770" spans="1:8">
      <c r="A17770" t="s">
        <v>17775</v>
      </c>
      <c r="B17770" t="e">
        <f>VLOOKUP(A17770,[1]Sheet1!$A:$B,2,FALSE)</f>
        <v>#N/A</v>
      </c>
      <c r="C17770">
        <v>5.1440986646603397</v>
      </c>
      <c r="D17770">
        <v>-1.8095337128051898E-2</v>
      </c>
      <c r="E17770">
        <v>0.26238926772425802</v>
      </c>
      <c r="F17770">
        <v>-6.89637090914407E-2</v>
      </c>
      <c r="G17770">
        <v>0.94501850664501996</v>
      </c>
      <c r="H17770" t="s">
        <v>13470</v>
      </c>
    </row>
    <row r="17771" spans="1:8">
      <c r="A17771" t="s">
        <v>17776</v>
      </c>
      <c r="B17771" t="str">
        <f>VLOOKUP(A17771,[1]Sheet1!$A:$B,2,FALSE)</f>
        <v>TYRP1</v>
      </c>
      <c r="C17771">
        <v>3.2861253856183299</v>
      </c>
      <c r="D17771">
        <v>0.28019271168920501</v>
      </c>
      <c r="E17771">
        <v>0.22930766857767401</v>
      </c>
      <c r="F17771">
        <v>1.2219072891332201</v>
      </c>
      <c r="G17771">
        <v>0.22174268867316199</v>
      </c>
      <c r="H17771" t="s">
        <v>13470</v>
      </c>
    </row>
    <row r="17772" spans="1:8">
      <c r="A17772" t="s">
        <v>17777</v>
      </c>
      <c r="B17772" t="str">
        <f>VLOOKUP(A17772,[1]Sheet1!$A:$B,2,FALSE)</f>
        <v>RP11-3L8.3</v>
      </c>
      <c r="C17772">
        <v>3.3105431831630301</v>
      </c>
      <c r="D17772">
        <v>0.452385278992191</v>
      </c>
      <c r="E17772">
        <v>0.23230579877205401</v>
      </c>
      <c r="F17772">
        <v>1.9473697229404301</v>
      </c>
      <c r="G17772">
        <v>5.14904252132794E-2</v>
      </c>
      <c r="H17772" t="s">
        <v>13470</v>
      </c>
    </row>
    <row r="17773" spans="1:8">
      <c r="A17773" t="s">
        <v>17778</v>
      </c>
      <c r="B17773" t="str">
        <f>VLOOKUP(A17773,[1]Sheet1!$A:$B,2,FALSE)</f>
        <v>RP11-272P10.2</v>
      </c>
      <c r="C17773">
        <v>8.9804712516517107</v>
      </c>
      <c r="D17773">
        <v>7.9286730683794895E-2</v>
      </c>
      <c r="E17773">
        <v>0.27422625756165098</v>
      </c>
      <c r="F17773">
        <v>0.28912887988477798</v>
      </c>
      <c r="G17773">
        <v>0.77248275397744204</v>
      </c>
      <c r="H17773" t="s">
        <v>13470</v>
      </c>
    </row>
    <row r="17774" spans="1:8">
      <c r="A17774" t="s">
        <v>17779</v>
      </c>
      <c r="B17774" t="str">
        <f>VLOOKUP(A17774,[1]Sheet1!$A:$B,2,FALSE)</f>
        <v>RP11-408A13.4</v>
      </c>
      <c r="C17774">
        <v>5.5045000963924302</v>
      </c>
      <c r="D17774">
        <v>-0.23454000540928799</v>
      </c>
      <c r="E17774">
        <v>0.25998249231555298</v>
      </c>
      <c r="F17774">
        <v>-0.90213769135121502</v>
      </c>
      <c r="G17774">
        <v>0.36698372892505199</v>
      </c>
      <c r="H17774" t="s">
        <v>13470</v>
      </c>
    </row>
    <row r="17775" spans="1:8">
      <c r="A17775" t="s">
        <v>17780</v>
      </c>
      <c r="B17775" t="str">
        <f>VLOOKUP(A17775,[1]Sheet1!$A:$B,2,FALSE)</f>
        <v>FREM1</v>
      </c>
      <c r="C17775">
        <v>22.6599707536522</v>
      </c>
      <c r="D17775">
        <v>0.35334945066303203</v>
      </c>
      <c r="E17775">
        <v>0.27957142850855199</v>
      </c>
      <c r="F17775">
        <v>1.2638968600907099</v>
      </c>
      <c r="G17775">
        <v>0.20626704894820699</v>
      </c>
      <c r="H17775" t="s">
        <v>13470</v>
      </c>
    </row>
    <row r="17776" spans="1:8">
      <c r="A17776" t="s">
        <v>17781</v>
      </c>
      <c r="B17776" t="str">
        <f>VLOOKUP(A17776,[1]Sheet1!$A:$B,2,FALSE)</f>
        <v>LDHAP4</v>
      </c>
      <c r="C17776">
        <v>14.328416589557801</v>
      </c>
      <c r="D17776">
        <v>0.16048696806923499</v>
      </c>
      <c r="E17776">
        <v>0.28528994001474201</v>
      </c>
      <c r="F17776">
        <v>0.56253987806559902</v>
      </c>
      <c r="G17776">
        <v>0.57374824158364601</v>
      </c>
      <c r="H17776" t="s">
        <v>13470</v>
      </c>
    </row>
    <row r="17777" spans="1:8">
      <c r="A17777" t="s">
        <v>17782</v>
      </c>
      <c r="B17777" t="str">
        <f>VLOOKUP(A17777,[1]Sheet1!$A:$B,2,FALSE)</f>
        <v>RP11-54D18.3</v>
      </c>
      <c r="C17777">
        <v>10.967434259547</v>
      </c>
      <c r="D17777">
        <v>4.8114113421752903E-2</v>
      </c>
      <c r="E17777">
        <v>0.284451922903036</v>
      </c>
      <c r="F17777">
        <v>0.16914673288446699</v>
      </c>
      <c r="G17777">
        <v>0.86568122694872796</v>
      </c>
      <c r="H17777" t="s">
        <v>13470</v>
      </c>
    </row>
    <row r="17778" spans="1:8">
      <c r="A17778" t="s">
        <v>17783</v>
      </c>
      <c r="B17778" t="str">
        <f>VLOOKUP(A17778,[1]Sheet1!$A:$B,2,FALSE)</f>
        <v>RP11-54D18.2</v>
      </c>
      <c r="C17778">
        <v>4.0800983626978198</v>
      </c>
      <c r="D17778">
        <v>3.0797703225024099E-2</v>
      </c>
      <c r="E17778">
        <v>0.24492708486107601</v>
      </c>
      <c r="F17778">
        <v>0.12574233365204501</v>
      </c>
      <c r="G17778">
        <v>0.89993589038762101</v>
      </c>
      <c r="H17778" t="s">
        <v>13470</v>
      </c>
    </row>
    <row r="17779" spans="1:8">
      <c r="A17779" t="s">
        <v>17784</v>
      </c>
      <c r="B17779" t="e">
        <f>VLOOKUP(A17779,[1]Sheet1!$A:$B,2,FALSE)</f>
        <v>#N/A</v>
      </c>
      <c r="C17779">
        <v>6.6263942820659896</v>
      </c>
      <c r="D17779">
        <v>0.27662891645742499</v>
      </c>
      <c r="E17779">
        <v>0.263306358747814</v>
      </c>
      <c r="F17779">
        <v>1.0505971742306901</v>
      </c>
      <c r="G17779">
        <v>0.29344363944798002</v>
      </c>
      <c r="H17779" t="s">
        <v>13470</v>
      </c>
    </row>
    <row r="17780" spans="1:8">
      <c r="A17780" t="s">
        <v>17785</v>
      </c>
      <c r="B17780" t="str">
        <f>VLOOKUP(A17780,[1]Sheet1!$A:$B,2,FALSE)</f>
        <v>RP11-183I6.2</v>
      </c>
      <c r="C17780">
        <v>3.1178056603968098</v>
      </c>
      <c r="D17780">
        <v>-7.4253095791921797E-2</v>
      </c>
      <c r="E17780">
        <v>0.22967479940042701</v>
      </c>
      <c r="F17780">
        <v>-0.323296661130267</v>
      </c>
      <c r="G17780">
        <v>0.746470582381625</v>
      </c>
      <c r="H17780" t="s">
        <v>13470</v>
      </c>
    </row>
    <row r="17781" spans="1:8">
      <c r="A17781" t="s">
        <v>17786</v>
      </c>
      <c r="B17781" t="str">
        <f>VLOOKUP(A17781,[1]Sheet1!$A:$B,2,FALSE)</f>
        <v>RP11-62F24.1</v>
      </c>
      <c r="C17781">
        <v>2.353619681454</v>
      </c>
      <c r="D17781">
        <v>7.0313519364895105E-2</v>
      </c>
      <c r="E17781">
        <v>0.20986135268526601</v>
      </c>
      <c r="F17781">
        <v>0.33504748952202801</v>
      </c>
      <c r="G17781">
        <v>0.73758926296161098</v>
      </c>
      <c r="H17781" t="s">
        <v>13470</v>
      </c>
    </row>
    <row r="17782" spans="1:8">
      <c r="A17782" t="s">
        <v>17787</v>
      </c>
      <c r="B17782" t="str">
        <f>VLOOKUP(A17782,[1]Sheet1!$A:$B,2,FALSE)</f>
        <v>RP11-492A12.2</v>
      </c>
      <c r="C17782">
        <v>2.04536577490288</v>
      </c>
      <c r="D17782">
        <v>-0.118966992011017</v>
      </c>
      <c r="E17782">
        <v>0.20540527909233</v>
      </c>
      <c r="F17782">
        <v>-0.57918176463975501</v>
      </c>
      <c r="G17782">
        <v>0.56246653379397704</v>
      </c>
      <c r="H17782" t="s">
        <v>13470</v>
      </c>
    </row>
    <row r="17783" spans="1:8">
      <c r="A17783" t="s">
        <v>17788</v>
      </c>
      <c r="B17783" t="str">
        <f>VLOOKUP(A17783,[1]Sheet1!$A:$B,2,FALSE)</f>
        <v>SH3GL2</v>
      </c>
      <c r="C17783">
        <v>28.2523699741798</v>
      </c>
      <c r="D17783">
        <v>0.34288203171565601</v>
      </c>
      <c r="E17783">
        <v>0.28086739621532097</v>
      </c>
      <c r="F17783">
        <v>1.2207968469675701</v>
      </c>
      <c r="G17783">
        <v>0.22216294792955699</v>
      </c>
      <c r="H17783" t="s">
        <v>13470</v>
      </c>
    </row>
    <row r="17784" spans="1:8">
      <c r="A17784" t="s">
        <v>17789</v>
      </c>
      <c r="B17784" t="str">
        <f>VLOOKUP(A17784,[1]Sheet1!$A:$B,2,FALSE)</f>
        <v>RP11-503K16.2</v>
      </c>
      <c r="C17784">
        <v>3.2831671620683802</v>
      </c>
      <c r="D17784">
        <v>-0.34091857324935299</v>
      </c>
      <c r="E17784">
        <v>0.23597719727684499</v>
      </c>
      <c r="F17784">
        <v>-1.4447098159632401</v>
      </c>
      <c r="G17784">
        <v>0.14853941156744099</v>
      </c>
      <c r="H17784" t="s">
        <v>13470</v>
      </c>
    </row>
    <row r="17785" spans="1:8">
      <c r="A17785" t="s">
        <v>17790</v>
      </c>
      <c r="B17785" t="str">
        <f>VLOOKUP(A17785,[1]Sheet1!$A:$B,2,FALSE)</f>
        <v>SCARNA8</v>
      </c>
      <c r="C17785">
        <v>4.1768293893130304</v>
      </c>
      <c r="D17785">
        <v>-9.5138873385318595E-2</v>
      </c>
      <c r="E17785">
        <v>0.249289917426324</v>
      </c>
      <c r="F17785">
        <v>-0.381639475705777</v>
      </c>
      <c r="G17785">
        <v>0.70272879917584397</v>
      </c>
      <c r="H17785" t="s">
        <v>13470</v>
      </c>
    </row>
    <row r="17786" spans="1:8">
      <c r="A17786" t="s">
        <v>17791</v>
      </c>
      <c r="B17786" t="str">
        <f>VLOOKUP(A17786,[1]Sheet1!$A:$B,2,FALSE)</f>
        <v>RP11-146N23.4</v>
      </c>
      <c r="C17786">
        <v>2.2728573930725999</v>
      </c>
      <c r="D17786">
        <v>-7.4624428925878103E-2</v>
      </c>
      <c r="E17786">
        <v>0.20942084957145601</v>
      </c>
      <c r="F17786">
        <v>-0.35633715114127501</v>
      </c>
      <c r="G17786">
        <v>0.721588090256017</v>
      </c>
      <c r="H17786" t="s">
        <v>13470</v>
      </c>
    </row>
    <row r="17787" spans="1:8">
      <c r="A17787" t="s">
        <v>17792</v>
      </c>
      <c r="B17787" t="str">
        <f>VLOOKUP(A17787,[1]Sheet1!$A:$B,2,FALSE)</f>
        <v>RP11-513M16.7</v>
      </c>
      <c r="C17787">
        <v>5.0842021352203703</v>
      </c>
      <c r="D17787">
        <v>-2.6262138991126401E-2</v>
      </c>
      <c r="E17787">
        <v>0.26125962278529402</v>
      </c>
      <c r="F17787">
        <v>-0.10052123137569099</v>
      </c>
      <c r="G17787">
        <v>0.91993052800417197</v>
      </c>
      <c r="H17787" t="s">
        <v>13470</v>
      </c>
    </row>
    <row r="17788" spans="1:8">
      <c r="A17788" t="s">
        <v>17793</v>
      </c>
      <c r="B17788" t="str">
        <f>VLOOKUP(A17788,[1]Sheet1!$A:$B,2,FALSE)</f>
        <v>RP11-513M16.8</v>
      </c>
      <c r="C17788">
        <v>13.077620000215401</v>
      </c>
      <c r="D17788">
        <v>-0.27537181225593999</v>
      </c>
      <c r="E17788">
        <v>0.28553900781410002</v>
      </c>
      <c r="F17788">
        <v>-0.96439297160835102</v>
      </c>
      <c r="G17788">
        <v>0.33484894461532999</v>
      </c>
      <c r="H17788" t="s">
        <v>13470</v>
      </c>
    </row>
    <row r="17789" spans="1:8">
      <c r="A17789" t="s">
        <v>17794</v>
      </c>
      <c r="B17789" t="str">
        <f>VLOOKUP(A17789,[1]Sheet1!$A:$B,2,FALSE)</f>
        <v>RP11-73E6.2</v>
      </c>
      <c r="C17789">
        <v>2.6292007429431798</v>
      </c>
      <c r="D17789">
        <v>0.12393206650535001</v>
      </c>
      <c r="E17789">
        <v>0.21340250004769401</v>
      </c>
      <c r="F17789">
        <v>0.580743273755707</v>
      </c>
      <c r="G17789">
        <v>0.56141349186203804</v>
      </c>
      <c r="H17789" t="s">
        <v>13470</v>
      </c>
    </row>
    <row r="17790" spans="1:8">
      <c r="A17790" t="s">
        <v>17795</v>
      </c>
      <c r="B17790" t="str">
        <f>VLOOKUP(A17790,[1]Sheet1!$A:$B,2,FALSE)</f>
        <v>AL163193.1</v>
      </c>
      <c r="C17790">
        <v>2.2609165375951701</v>
      </c>
      <c r="D17790">
        <v>4.9057719659338903E-2</v>
      </c>
      <c r="E17790">
        <v>0.202048878581814</v>
      </c>
      <c r="F17790">
        <v>0.24280124692438901</v>
      </c>
      <c r="G17790">
        <v>0.80815936956676104</v>
      </c>
      <c r="H17790" t="s">
        <v>13470</v>
      </c>
    </row>
    <row r="17791" spans="1:8">
      <c r="A17791" t="s">
        <v>17796</v>
      </c>
      <c r="B17791" t="str">
        <f>VLOOKUP(A17791,[1]Sheet1!$A:$B,2,FALSE)</f>
        <v>RP11-4E23.2</v>
      </c>
      <c r="C17791">
        <v>4.9574540557810396</v>
      </c>
      <c r="D17791">
        <v>1.7804231533053501E-2</v>
      </c>
      <c r="E17791">
        <v>0.26236816744981101</v>
      </c>
      <c r="F17791">
        <v>6.7859724394573606E-2</v>
      </c>
      <c r="G17791">
        <v>0.94589730008920903</v>
      </c>
      <c r="H17791" t="s">
        <v>13470</v>
      </c>
    </row>
    <row r="17792" spans="1:8">
      <c r="A17792" t="s">
        <v>17797</v>
      </c>
      <c r="B17792" t="str">
        <f>VLOOKUP(A17792,[1]Sheet1!$A:$B,2,FALSE)</f>
        <v>MIR491</v>
      </c>
      <c r="C17792">
        <v>2.5000760452170199</v>
      </c>
      <c r="D17792">
        <v>1.6802719440805899E-2</v>
      </c>
      <c r="E17792">
        <v>0.21954931438537501</v>
      </c>
      <c r="F17792">
        <v>7.6532780290591199E-2</v>
      </c>
      <c r="G17792">
        <v>0.93899523554236597</v>
      </c>
      <c r="H17792" t="s">
        <v>13470</v>
      </c>
    </row>
    <row r="17793" spans="1:8">
      <c r="A17793" t="s">
        <v>17798</v>
      </c>
      <c r="B17793" t="e">
        <f>VLOOKUP(A17793,[1]Sheet1!$A:$B,2,FALSE)</f>
        <v>#N/A</v>
      </c>
      <c r="C17793">
        <v>2.7267670441357699</v>
      </c>
      <c r="D17793">
        <v>0.40264935521046002</v>
      </c>
      <c r="E17793">
        <v>0.20971252154338199</v>
      </c>
      <c r="F17793">
        <v>1.9200062649915099</v>
      </c>
      <c r="G17793">
        <v>5.4857108061791303E-2</v>
      </c>
      <c r="H17793" t="s">
        <v>13470</v>
      </c>
    </row>
    <row r="17794" spans="1:8">
      <c r="A17794" t="s">
        <v>17799</v>
      </c>
      <c r="B17794" t="str">
        <f>VLOOKUP(A17794,[1]Sheet1!$A:$B,2,FALSE)</f>
        <v>IFNA20P</v>
      </c>
      <c r="C17794">
        <v>4.6368648117767099</v>
      </c>
      <c r="D17794">
        <v>9.2664225571681094E-2</v>
      </c>
      <c r="E17794">
        <v>0.25392345624560703</v>
      </c>
      <c r="F17794">
        <v>0.36492975852554399</v>
      </c>
      <c r="G17794">
        <v>0.71516383986174703</v>
      </c>
      <c r="H17794" t="s">
        <v>13470</v>
      </c>
    </row>
    <row r="17795" spans="1:8">
      <c r="A17795" t="s">
        <v>17800</v>
      </c>
      <c r="B17795" t="str">
        <f>VLOOKUP(A17795,[1]Sheet1!$A:$B,2,FALSE)</f>
        <v>IFNWP2</v>
      </c>
      <c r="C17795">
        <v>4.8637517881012702</v>
      </c>
      <c r="D17795">
        <v>0.127236081072857</v>
      </c>
      <c r="E17795">
        <v>0.25947546390674098</v>
      </c>
      <c r="F17795">
        <v>0.49035881526966701</v>
      </c>
      <c r="G17795">
        <v>0.62388001459751796</v>
      </c>
      <c r="H17795" t="s">
        <v>13470</v>
      </c>
    </row>
    <row r="17796" spans="1:8">
      <c r="A17796" t="s">
        <v>17801</v>
      </c>
      <c r="B17796" t="str">
        <f>VLOOKUP(A17796,[1]Sheet1!$A:$B,2,FALSE)</f>
        <v>SNORD39</v>
      </c>
      <c r="C17796">
        <v>7.9559963587991804</v>
      </c>
      <c r="D17796">
        <v>0.19799943038179799</v>
      </c>
      <c r="E17796">
        <v>0.27702233501982798</v>
      </c>
      <c r="F17796">
        <v>0.71474175671656903</v>
      </c>
      <c r="G17796">
        <v>0.47476863049214002</v>
      </c>
      <c r="H17796" t="s">
        <v>13470</v>
      </c>
    </row>
    <row r="17797" spans="1:8">
      <c r="A17797" t="s">
        <v>17802</v>
      </c>
      <c r="B17797" t="str">
        <f>VLOOKUP(A17797,[1]Sheet1!$A:$B,2,FALSE)</f>
        <v>AL359922.1</v>
      </c>
      <c r="C17797">
        <v>4.9114985585175104</v>
      </c>
      <c r="D17797">
        <v>0.14497837284066201</v>
      </c>
      <c r="E17797">
        <v>0.26021013754934502</v>
      </c>
      <c r="F17797">
        <v>0.55715881866120298</v>
      </c>
      <c r="G17797">
        <v>0.57741892346186596</v>
      </c>
      <c r="H17797" t="s">
        <v>13470</v>
      </c>
    </row>
    <row r="17798" spans="1:8">
      <c r="A17798" t="s">
        <v>17803</v>
      </c>
      <c r="B17798" t="str">
        <f>VLOOKUP(A17798,[1]Sheet1!$A:$B,2,FALSE)</f>
        <v>TUBB8P1</v>
      </c>
      <c r="C17798">
        <v>18.882581144303</v>
      </c>
      <c r="D17798">
        <v>-0.124634931327655</v>
      </c>
      <c r="E17798">
        <v>0.28148617828410399</v>
      </c>
      <c r="F17798">
        <v>-0.44277460473338498</v>
      </c>
      <c r="G17798">
        <v>0.65792877374352099</v>
      </c>
      <c r="H17798" t="s">
        <v>13470</v>
      </c>
    </row>
    <row r="17799" spans="1:8">
      <c r="A17799" t="s">
        <v>17804</v>
      </c>
      <c r="B17799" t="str">
        <f>VLOOKUP(A17799,[1]Sheet1!$A:$B,2,FALSE)</f>
        <v>RP11-149I2.5</v>
      </c>
      <c r="C17799">
        <v>3.3721142275623399</v>
      </c>
      <c r="D17799">
        <v>3.8875387777183501E-3</v>
      </c>
      <c r="E17799">
        <v>0.237149663088812</v>
      </c>
      <c r="F17799">
        <v>1.6392765341026301E-2</v>
      </c>
      <c r="G17799">
        <v>0.98692105139667197</v>
      </c>
      <c r="H17799" t="s">
        <v>13470</v>
      </c>
    </row>
    <row r="17800" spans="1:8">
      <c r="A17800" t="s">
        <v>17805</v>
      </c>
      <c r="B17800" t="str">
        <f>VLOOKUP(A17800,[1]Sheet1!$A:$B,2,FALSE)</f>
        <v>RP11-149I2.4</v>
      </c>
      <c r="C17800">
        <v>8.1920886321169295</v>
      </c>
      <c r="D17800">
        <v>0.161490742627797</v>
      </c>
      <c r="E17800">
        <v>0.27957444456353397</v>
      </c>
      <c r="F17800">
        <v>0.57763055875837499</v>
      </c>
      <c r="G17800">
        <v>0.56351357088067899</v>
      </c>
      <c r="H17800" t="s">
        <v>13470</v>
      </c>
    </row>
    <row r="17801" spans="1:8">
      <c r="A17801" t="s">
        <v>17806</v>
      </c>
      <c r="B17801" t="str">
        <f>VLOOKUP(A17801,[1]Sheet1!$A:$B,2,FALSE)</f>
        <v>UBA52P6</v>
      </c>
      <c r="C17801">
        <v>4.6383398989692299</v>
      </c>
      <c r="D17801">
        <v>-7.5493854865886001E-2</v>
      </c>
      <c r="E17801">
        <v>0.25612124971141997</v>
      </c>
      <c r="F17801">
        <v>-0.29475826371668701</v>
      </c>
      <c r="G17801">
        <v>0.76817855132091795</v>
      </c>
      <c r="H17801" t="s">
        <v>13470</v>
      </c>
    </row>
    <row r="17802" spans="1:8">
      <c r="A17802" t="s">
        <v>17807</v>
      </c>
      <c r="B17802" t="str">
        <f>VLOOKUP(A17802,[1]Sheet1!$A:$B,2,FALSE)</f>
        <v>DMRTA1</v>
      </c>
      <c r="C17802">
        <v>4.4578999791670402</v>
      </c>
      <c r="D17802">
        <v>0.52200540185835698</v>
      </c>
      <c r="E17802">
        <v>0.25107415295741298</v>
      </c>
      <c r="F17802">
        <v>2.0790885708848701</v>
      </c>
      <c r="G17802">
        <v>3.7609210390337801E-2</v>
      </c>
      <c r="H17802" t="s">
        <v>13470</v>
      </c>
    </row>
    <row r="17803" spans="1:8">
      <c r="A17803" t="s">
        <v>17808</v>
      </c>
      <c r="B17803" t="e">
        <f>VLOOKUP(A17803,[1]Sheet1!$A:$B,2,FALSE)</f>
        <v>#N/A</v>
      </c>
      <c r="C17803">
        <v>2.1737520614269701</v>
      </c>
      <c r="D17803">
        <v>0.107306806275992</v>
      </c>
      <c r="E17803">
        <v>0.20422682945285101</v>
      </c>
      <c r="F17803">
        <v>0.52542952639219698</v>
      </c>
      <c r="G17803">
        <v>0.59928463223953399</v>
      </c>
      <c r="H17803" t="s">
        <v>13470</v>
      </c>
    </row>
    <row r="17804" spans="1:8">
      <c r="A17804" t="s">
        <v>17809</v>
      </c>
      <c r="B17804" t="str">
        <f>VLOOKUP(A17804,[1]Sheet1!$A:$B,2,FALSE)</f>
        <v>ELAVL2</v>
      </c>
      <c r="C17804">
        <v>3.6544309870260299</v>
      </c>
      <c r="D17804">
        <v>0.181750388624658</v>
      </c>
      <c r="E17804">
        <v>0.243528154842928</v>
      </c>
      <c r="F17804">
        <v>0.74632187289343999</v>
      </c>
      <c r="G17804">
        <v>0.45547300154429599</v>
      </c>
      <c r="H17804" t="s">
        <v>13470</v>
      </c>
    </row>
    <row r="17805" spans="1:8">
      <c r="A17805" t="s">
        <v>17810</v>
      </c>
      <c r="B17805" t="str">
        <f>VLOOKUP(A17805,[1]Sheet1!$A:$B,2,FALSE)</f>
        <v>RP11-337A23.3</v>
      </c>
      <c r="C17805">
        <v>3.4800589094440202</v>
      </c>
      <c r="D17805">
        <v>0.14324544839890099</v>
      </c>
      <c r="E17805">
        <v>0.23247483142462899</v>
      </c>
      <c r="F17805">
        <v>0.61617615774180001</v>
      </c>
      <c r="G17805">
        <v>0.53777826244782501</v>
      </c>
      <c r="H17805" t="s">
        <v>13470</v>
      </c>
    </row>
    <row r="17806" spans="1:8">
      <c r="A17806" t="s">
        <v>17811</v>
      </c>
      <c r="B17806" t="str">
        <f>VLOOKUP(A17806,[1]Sheet1!$A:$B,2,FALSE)</f>
        <v>LRRC19</v>
      </c>
      <c r="C17806">
        <v>11.3782998473822</v>
      </c>
      <c r="D17806">
        <v>0.48301357985462201</v>
      </c>
      <c r="E17806">
        <v>0.284898211002451</v>
      </c>
      <c r="F17806">
        <v>1.6953900066801999</v>
      </c>
      <c r="G17806">
        <v>9.0001460407031206E-2</v>
      </c>
      <c r="H17806" t="s">
        <v>13470</v>
      </c>
    </row>
    <row r="17807" spans="1:8">
      <c r="A17807" t="s">
        <v>17812</v>
      </c>
      <c r="B17807" t="str">
        <f>VLOOKUP(A17807,[1]Sheet1!$A:$B,2,FALSE)</f>
        <v>MOB3B</v>
      </c>
      <c r="C17807">
        <v>4.8980732592865399</v>
      </c>
      <c r="D17807">
        <v>0.220782078769651</v>
      </c>
      <c r="E17807">
        <v>0.25941104799565701</v>
      </c>
      <c r="F17807">
        <v>0.85108972989209997</v>
      </c>
      <c r="G17807">
        <v>0.39471950999230898</v>
      </c>
      <c r="H17807" t="s">
        <v>13470</v>
      </c>
    </row>
    <row r="17808" spans="1:8">
      <c r="A17808" t="s">
        <v>17813</v>
      </c>
      <c r="B17808" t="str">
        <f>VLOOKUP(A17808,[1]Sheet1!$A:$B,2,FALSE)</f>
        <v>RBMXP2</v>
      </c>
      <c r="C17808">
        <v>3.30745292546779</v>
      </c>
      <c r="D17808">
        <v>-0.124297802500844</v>
      </c>
      <c r="E17808">
        <v>0.234928264047988</v>
      </c>
      <c r="F17808">
        <v>-0.52908832832244501</v>
      </c>
      <c r="G17808">
        <v>0.59674417772244004</v>
      </c>
      <c r="H17808" t="s">
        <v>13470</v>
      </c>
    </row>
    <row r="17809" spans="1:8">
      <c r="A17809" t="s">
        <v>17814</v>
      </c>
      <c r="B17809" t="str">
        <f>VLOOKUP(A17809,[1]Sheet1!$A:$B,2,FALSE)</f>
        <v>AL353671.1</v>
      </c>
      <c r="C17809">
        <v>2.1329387016026802</v>
      </c>
      <c r="D17809">
        <v>-0.198451804608892</v>
      </c>
      <c r="E17809">
        <v>0.20937403678234401</v>
      </c>
      <c r="F17809">
        <v>-0.94783387500521199</v>
      </c>
      <c r="G17809">
        <v>0.34321403234322301</v>
      </c>
      <c r="H17809" t="s">
        <v>13470</v>
      </c>
    </row>
    <row r="17810" spans="1:8">
      <c r="A17810" t="s">
        <v>17815</v>
      </c>
      <c r="B17810" t="str">
        <f>VLOOKUP(A17810,[1]Sheet1!$A:$B,2,FALSE)</f>
        <v>RP11-205M20.7</v>
      </c>
      <c r="C17810">
        <v>3.59894594445334</v>
      </c>
      <c r="D17810">
        <v>4.2450598943972101E-2</v>
      </c>
      <c r="E17810">
        <v>0.24104369081382901</v>
      </c>
      <c r="F17810">
        <v>0.17611163685988801</v>
      </c>
      <c r="G17810">
        <v>0.86020623892081605</v>
      </c>
      <c r="H17810" t="s">
        <v>13470</v>
      </c>
    </row>
    <row r="17811" spans="1:8">
      <c r="A17811" t="s">
        <v>17816</v>
      </c>
      <c r="B17811" t="str">
        <f>VLOOKUP(A17811,[1]Sheet1!$A:$B,2,FALSE)</f>
        <v>ASS1P12</v>
      </c>
      <c r="C17811">
        <v>13.423177524725601</v>
      </c>
      <c r="D17811">
        <v>0.50485187739651305</v>
      </c>
      <c r="E17811">
        <v>0.28547413914145098</v>
      </c>
      <c r="F17811">
        <v>1.76846799123321</v>
      </c>
      <c r="G17811">
        <v>7.6982698744405498E-2</v>
      </c>
      <c r="H17811" t="s">
        <v>13470</v>
      </c>
    </row>
    <row r="17812" spans="1:8">
      <c r="A17812" t="s">
        <v>17817</v>
      </c>
      <c r="B17812" t="str">
        <f>VLOOKUP(A17812,[1]Sheet1!$A:$B,2,FALSE)</f>
        <v>TCEA1P4</v>
      </c>
      <c r="C17812">
        <v>6.6927975172706002</v>
      </c>
      <c r="D17812">
        <v>-0.154539492367333</v>
      </c>
      <c r="E17812">
        <v>0.274258251416995</v>
      </c>
      <c r="F17812">
        <v>-0.56348165121334604</v>
      </c>
      <c r="G17812">
        <v>0.57310695112536103</v>
      </c>
      <c r="H17812" t="s">
        <v>13470</v>
      </c>
    </row>
    <row r="17813" spans="1:8">
      <c r="A17813" t="s">
        <v>17818</v>
      </c>
      <c r="B17813" t="str">
        <f>VLOOKUP(A17813,[1]Sheet1!$A:$B,2,FALSE)</f>
        <v>RP11-54K16.2</v>
      </c>
      <c r="C17813">
        <v>4.1100851217275496</v>
      </c>
      <c r="D17813">
        <v>0.18069109177209999</v>
      </c>
      <c r="E17813">
        <v>0.24937267629267101</v>
      </c>
      <c r="F17813">
        <v>0.72458255835549201</v>
      </c>
      <c r="G17813">
        <v>0.46870816223816297</v>
      </c>
      <c r="H17813" t="s">
        <v>13470</v>
      </c>
    </row>
    <row r="17814" spans="1:8">
      <c r="A17814" t="s">
        <v>17819</v>
      </c>
      <c r="B17814" t="str">
        <f>VLOOKUP(A17814,[1]Sheet1!$A:$B,2,FALSE)</f>
        <v>AQP3</v>
      </c>
      <c r="C17814">
        <v>23.882726392149301</v>
      </c>
      <c r="D17814">
        <v>0.47043374818084099</v>
      </c>
      <c r="E17814">
        <v>0.27716142357608903</v>
      </c>
      <c r="F17814">
        <v>1.6973276515578799</v>
      </c>
      <c r="G17814">
        <v>8.9634732257526703E-2</v>
      </c>
      <c r="H17814" t="s">
        <v>13470</v>
      </c>
    </row>
    <row r="17815" spans="1:8">
      <c r="A17815" t="s">
        <v>17820</v>
      </c>
      <c r="B17815" t="str">
        <f>VLOOKUP(A17815,[1]Sheet1!$A:$B,2,FALSE)</f>
        <v>SUGT1P</v>
      </c>
      <c r="C17815">
        <v>28.710564524071501</v>
      </c>
      <c r="D17815">
        <v>0.26980901746680602</v>
      </c>
      <c r="E17815">
        <v>0.27061956280289801</v>
      </c>
      <c r="F17815">
        <v>0.99700485313147302</v>
      </c>
      <c r="G17815">
        <v>0.31876215427163002</v>
      </c>
      <c r="H17815" t="s">
        <v>13470</v>
      </c>
    </row>
    <row r="17816" spans="1:8">
      <c r="A17816" t="s">
        <v>17821</v>
      </c>
      <c r="B17816" t="str">
        <f>VLOOKUP(A17816,[1]Sheet1!$A:$B,2,FALSE)</f>
        <v>SNX18P7</v>
      </c>
      <c r="C17816">
        <v>10.267209225921199</v>
      </c>
      <c r="D17816">
        <v>0.42552290635185602</v>
      </c>
      <c r="E17816">
        <v>0.28184294388355802</v>
      </c>
      <c r="F17816">
        <v>1.5097873322230799</v>
      </c>
      <c r="G17816">
        <v>0.13109769845640501</v>
      </c>
      <c r="H17816" t="s">
        <v>13470</v>
      </c>
    </row>
    <row r="17817" spans="1:8">
      <c r="A17817" t="s">
        <v>17822</v>
      </c>
      <c r="B17817" t="str">
        <f>VLOOKUP(A17817,[1]Sheet1!$A:$B,2,FALSE)</f>
        <v>PTENP1</v>
      </c>
      <c r="C17817">
        <v>24.207320162392602</v>
      </c>
      <c r="D17817">
        <v>-5.2150027852819698E-2</v>
      </c>
      <c r="E17817">
        <v>0.270794380161202</v>
      </c>
      <c r="F17817">
        <v>-0.19258164745433401</v>
      </c>
      <c r="G17817">
        <v>0.84728661907578395</v>
      </c>
      <c r="H17817" t="s">
        <v>13470</v>
      </c>
    </row>
    <row r="17818" spans="1:8">
      <c r="A17818" t="s">
        <v>17823</v>
      </c>
      <c r="B17818" t="str">
        <f>VLOOKUP(A17818,[1]Sheet1!$A:$B,2,FALSE)</f>
        <v>RP11-133O22.6</v>
      </c>
      <c r="C17818">
        <v>7.1418835666661504</v>
      </c>
      <c r="D17818">
        <v>-5.9441825844238801E-2</v>
      </c>
      <c r="E17818">
        <v>0.27611247262627497</v>
      </c>
      <c r="F17818">
        <v>-0.21528120507868101</v>
      </c>
      <c r="G17818">
        <v>0.82954808226361099</v>
      </c>
      <c r="H17818" t="s">
        <v>13470</v>
      </c>
    </row>
    <row r="17819" spans="1:8">
      <c r="A17819" t="s">
        <v>17824</v>
      </c>
      <c r="B17819" t="str">
        <f>VLOOKUP(A17819,[1]Sheet1!$A:$B,2,FALSE)</f>
        <v>RP11-176F3.7</v>
      </c>
      <c r="C17819">
        <v>5.4007633772498496</v>
      </c>
      <c r="D17819">
        <v>-4.3270171043936503E-2</v>
      </c>
      <c r="E17819">
        <v>0.25297059875267902</v>
      </c>
      <c r="F17819">
        <v>-0.17104822164033501</v>
      </c>
      <c r="G17819">
        <v>0.86418584888509098</v>
      </c>
      <c r="H17819" t="s">
        <v>13470</v>
      </c>
    </row>
    <row r="17820" spans="1:8">
      <c r="A17820" t="s">
        <v>17825</v>
      </c>
      <c r="B17820" t="str">
        <f>VLOOKUP(A17820,[1]Sheet1!$A:$B,2,FALSE)</f>
        <v>OSTCP8</v>
      </c>
      <c r="C17820">
        <v>5.3614045005109299</v>
      </c>
      <c r="D17820">
        <v>0.20978267003800699</v>
      </c>
      <c r="E17820">
        <v>0.25768896725396301</v>
      </c>
      <c r="F17820">
        <v>0.81409255612894504</v>
      </c>
      <c r="G17820">
        <v>0.41559192995557298</v>
      </c>
      <c r="H17820" t="s">
        <v>13470</v>
      </c>
    </row>
    <row r="17821" spans="1:8">
      <c r="A17821" t="s">
        <v>17826</v>
      </c>
      <c r="B17821" t="e">
        <f>VLOOKUP(A17821,[1]Sheet1!$A:$B,2,FALSE)</f>
        <v>#N/A</v>
      </c>
      <c r="C17821">
        <v>2.47433844511488</v>
      </c>
      <c r="D17821">
        <v>-0.108764216423335</v>
      </c>
      <c r="E17821">
        <v>0.20228132788244299</v>
      </c>
      <c r="F17821">
        <v>-0.53768787046199595</v>
      </c>
      <c r="G17821">
        <v>0.59079255462027802</v>
      </c>
      <c r="H17821" t="s">
        <v>13470</v>
      </c>
    </row>
    <row r="17822" spans="1:8">
      <c r="A17822" t="s">
        <v>17827</v>
      </c>
      <c r="B17822" t="str">
        <f>VLOOKUP(A17822,[1]Sheet1!$A:$B,2,FALSE)</f>
        <v>RP11-537H15.3</v>
      </c>
      <c r="C17822">
        <v>6.4715336247600401</v>
      </c>
      <c r="D17822">
        <v>-0.11404595061112401</v>
      </c>
      <c r="E17822">
        <v>0.270317431204743</v>
      </c>
      <c r="F17822">
        <v>-0.42189639825610797</v>
      </c>
      <c r="G17822">
        <v>0.67310063910274698</v>
      </c>
      <c r="H17822" t="s">
        <v>13470</v>
      </c>
    </row>
    <row r="17823" spans="1:8">
      <c r="A17823" t="s">
        <v>17828</v>
      </c>
      <c r="B17823" t="str">
        <f>VLOOKUP(A17823,[1]Sheet1!$A:$B,2,FALSE)</f>
        <v>RP11-571F15.2</v>
      </c>
      <c r="C17823">
        <v>3.2613241031812001</v>
      </c>
      <c r="D17823">
        <v>0.19704566805371601</v>
      </c>
      <c r="E17823">
        <v>0.22589878784470699</v>
      </c>
      <c r="F17823">
        <v>0.87227412742548105</v>
      </c>
      <c r="G17823">
        <v>0.38305884857808897</v>
      </c>
      <c r="H17823" t="s">
        <v>13470</v>
      </c>
    </row>
    <row r="17824" spans="1:8">
      <c r="A17824" t="s">
        <v>17829</v>
      </c>
      <c r="B17824" t="str">
        <f>VLOOKUP(A17824,[1]Sheet1!$A:$B,2,FALSE)</f>
        <v>RP11-571F15.3</v>
      </c>
      <c r="C17824">
        <v>2.62550432209891</v>
      </c>
      <c r="D17824">
        <v>-3.2934424641295701E-2</v>
      </c>
      <c r="E17824">
        <v>0.22237480066763701</v>
      </c>
      <c r="F17824">
        <v>-0.14810322276812199</v>
      </c>
      <c r="G17824">
        <v>0.88226130609533404</v>
      </c>
      <c r="H17824" t="s">
        <v>13470</v>
      </c>
    </row>
    <row r="17825" spans="1:8">
      <c r="A17825" t="s">
        <v>17830</v>
      </c>
      <c r="B17825" t="str">
        <f>VLOOKUP(A17825,[1]Sheet1!$A:$B,2,FALSE)</f>
        <v>SERPINH1P1</v>
      </c>
      <c r="C17825">
        <v>8.1039709350003299</v>
      </c>
      <c r="D17825">
        <v>0.105822800910449</v>
      </c>
      <c r="E17825">
        <v>0.27626648584000701</v>
      </c>
      <c r="F17825">
        <v>0.383046103434109</v>
      </c>
      <c r="G17825">
        <v>0.70168558058781205</v>
      </c>
      <c r="H17825" t="s">
        <v>13470</v>
      </c>
    </row>
    <row r="17826" spans="1:8">
      <c r="A17826" t="s">
        <v>17831</v>
      </c>
      <c r="B17826" t="str">
        <f>VLOOKUP(A17826,[1]Sheet1!$A:$B,2,FALSE)</f>
        <v>C9orf24</v>
      </c>
      <c r="C17826">
        <v>2.3961075562376402</v>
      </c>
      <c r="D17826">
        <v>-6.5231941898320198E-2</v>
      </c>
      <c r="E17826">
        <v>0.21809498546595699</v>
      </c>
      <c r="F17826">
        <v>-0.29909877001047602</v>
      </c>
      <c r="G17826">
        <v>0.76486468474198599</v>
      </c>
      <c r="H17826" t="s">
        <v>13470</v>
      </c>
    </row>
    <row r="17827" spans="1:8">
      <c r="A17827" t="s">
        <v>17832</v>
      </c>
      <c r="B17827" t="e">
        <f>VLOOKUP(A17827,[1]Sheet1!$A:$B,2,FALSE)</f>
        <v>#N/A</v>
      </c>
      <c r="C17827">
        <v>2.3921960985483999</v>
      </c>
      <c r="D17827">
        <v>0.167410419992501</v>
      </c>
      <c r="E17827">
        <v>0.18994877224038101</v>
      </c>
      <c r="F17827">
        <v>0.88134510172375302</v>
      </c>
      <c r="G17827">
        <v>0.378131061677074</v>
      </c>
      <c r="H17827" t="s">
        <v>13470</v>
      </c>
    </row>
    <row r="17828" spans="1:8">
      <c r="A17828" t="s">
        <v>17833</v>
      </c>
      <c r="B17828" t="e">
        <f>VLOOKUP(A17828,[1]Sheet1!$A:$B,2,FALSE)</f>
        <v>#N/A</v>
      </c>
      <c r="C17828">
        <v>3.2259004168117502</v>
      </c>
      <c r="D17828">
        <v>-3.3537464255918303E-2</v>
      </c>
      <c r="E17828">
        <v>0.23274363342947199</v>
      </c>
      <c r="F17828">
        <v>-0.14409616178000001</v>
      </c>
      <c r="G17828">
        <v>0.88542453554824996</v>
      </c>
      <c r="H17828" t="s">
        <v>13470</v>
      </c>
    </row>
    <row r="17829" spans="1:8">
      <c r="A17829" t="s">
        <v>17834</v>
      </c>
      <c r="B17829" t="e">
        <f>VLOOKUP(A17829,[1]Sheet1!$A:$B,2,FALSE)</f>
        <v>#N/A</v>
      </c>
      <c r="C17829">
        <v>3.92018283632996</v>
      </c>
      <c r="D17829">
        <v>-8.1029021305143306E-3</v>
      </c>
      <c r="E17829">
        <v>0.243532110165463</v>
      </c>
      <c r="F17829">
        <v>-3.3272417854914499E-2</v>
      </c>
      <c r="G17829">
        <v>0.97345734894039204</v>
      </c>
      <c r="H17829" t="s">
        <v>13470</v>
      </c>
    </row>
    <row r="17830" spans="1:8">
      <c r="A17830" t="s">
        <v>17835</v>
      </c>
      <c r="B17830" t="str">
        <f>VLOOKUP(A17830,[1]Sheet1!$A:$B,2,FALSE)</f>
        <v>RP11-195F19.5</v>
      </c>
      <c r="C17830">
        <v>6.87202570888177</v>
      </c>
      <c r="D17830">
        <v>1.33290990629333E-2</v>
      </c>
      <c r="E17830">
        <v>0.266121129023208</v>
      </c>
      <c r="F17830">
        <v>5.0086586930761498E-2</v>
      </c>
      <c r="G17830">
        <v>0.96005338840150001</v>
      </c>
      <c r="H17830" t="s">
        <v>13470</v>
      </c>
    </row>
    <row r="17831" spans="1:8">
      <c r="A17831" t="s">
        <v>17836</v>
      </c>
      <c r="B17831" t="e">
        <f>VLOOKUP(A17831,[1]Sheet1!$A:$B,2,FALSE)</f>
        <v>#N/A</v>
      </c>
      <c r="C17831">
        <v>2.5109026460115902</v>
      </c>
      <c r="D17831">
        <v>0.17146830784935799</v>
      </c>
      <c r="E17831">
        <v>0.21990645617084301</v>
      </c>
      <c r="F17831">
        <v>0.77973294115633396</v>
      </c>
      <c r="G17831">
        <v>0.43554808506478399</v>
      </c>
      <c r="H17831" t="s">
        <v>13470</v>
      </c>
    </row>
    <row r="17832" spans="1:8">
      <c r="A17832" t="s">
        <v>17837</v>
      </c>
      <c r="B17832" t="str">
        <f>VLOOKUP(A17832,[1]Sheet1!$A:$B,2,FALSE)</f>
        <v>C9orf131</v>
      </c>
      <c r="C17832">
        <v>21.5747812495757</v>
      </c>
      <c r="D17832">
        <v>3.9419833042293802E-2</v>
      </c>
      <c r="E17832">
        <v>0.27734976643159398</v>
      </c>
      <c r="F17832">
        <v>0.142130399276959</v>
      </c>
      <c r="G17832">
        <v>0.88697700676764901</v>
      </c>
      <c r="H17832" t="s">
        <v>13470</v>
      </c>
    </row>
    <row r="17833" spans="1:8">
      <c r="A17833" t="s">
        <v>17838</v>
      </c>
      <c r="B17833" t="str">
        <f>VLOOKUP(A17833,[1]Sheet1!$A:$B,2,FALSE)</f>
        <v>RN7SL338P</v>
      </c>
      <c r="C17833">
        <v>3.1161767151837898</v>
      </c>
      <c r="D17833">
        <v>-0.36209101794807003</v>
      </c>
      <c r="E17833">
        <v>0.23107683791250599</v>
      </c>
      <c r="F17833">
        <v>-1.5669723595801099</v>
      </c>
      <c r="G17833">
        <v>0.117121152491254</v>
      </c>
      <c r="H17833" t="s">
        <v>13470</v>
      </c>
    </row>
    <row r="17834" spans="1:8">
      <c r="A17834" t="s">
        <v>17839</v>
      </c>
      <c r="B17834" t="str">
        <f>VLOOKUP(A17834,[1]Sheet1!$A:$B,2,FALSE)</f>
        <v>ATP8B5P</v>
      </c>
      <c r="C17834">
        <v>3.4733336104458399</v>
      </c>
      <c r="D17834">
        <v>-6.2544135257638994E-2</v>
      </c>
      <c r="E17834">
        <v>0.230521477768309</v>
      </c>
      <c r="F17834">
        <v>-0.271315869840556</v>
      </c>
      <c r="G17834">
        <v>0.78614810171822302</v>
      </c>
      <c r="H17834" t="s">
        <v>13470</v>
      </c>
    </row>
    <row r="17835" spans="1:8">
      <c r="A17835" t="s">
        <v>17840</v>
      </c>
      <c r="B17835" t="str">
        <f>VLOOKUP(A17835,[1]Sheet1!$A:$B,2,FALSE)</f>
        <v>RPL36AP33</v>
      </c>
      <c r="C17835">
        <v>4.41531524100811</v>
      </c>
      <c r="D17835">
        <v>8.8585244907638999E-2</v>
      </c>
      <c r="E17835">
        <v>0.241740538532354</v>
      </c>
      <c r="F17835">
        <v>0.36644761960676703</v>
      </c>
      <c r="G17835">
        <v>0.71403109177448998</v>
      </c>
      <c r="H17835" t="s">
        <v>13470</v>
      </c>
    </row>
    <row r="17836" spans="1:8">
      <c r="A17836" t="s">
        <v>17841</v>
      </c>
      <c r="B17836" t="str">
        <f>VLOOKUP(A17836,[1]Sheet1!$A:$B,2,FALSE)</f>
        <v>FAM166B</v>
      </c>
      <c r="C17836">
        <v>3.1113446435969698</v>
      </c>
      <c r="D17836">
        <v>-0.102086257721218</v>
      </c>
      <c r="E17836">
        <v>0.236028577707804</v>
      </c>
      <c r="F17836">
        <v>-0.43251651436716099</v>
      </c>
      <c r="G17836">
        <v>0.66536605219950695</v>
      </c>
      <c r="H17836" t="s">
        <v>13470</v>
      </c>
    </row>
    <row r="17837" spans="1:8">
      <c r="A17837" t="s">
        <v>17842</v>
      </c>
      <c r="B17837" t="str">
        <f>VLOOKUP(A17837,[1]Sheet1!$A:$B,2,FALSE)</f>
        <v>CD72</v>
      </c>
      <c r="C17837">
        <v>18.4731013140063</v>
      </c>
      <c r="D17837">
        <v>0.41134486309983098</v>
      </c>
      <c r="E17837">
        <v>0.28039832080420202</v>
      </c>
      <c r="F17837">
        <v>1.4670018776149101</v>
      </c>
      <c r="G17837">
        <v>0.14237554457700999</v>
      </c>
      <c r="H17837" t="s">
        <v>13470</v>
      </c>
    </row>
    <row r="17838" spans="1:8">
      <c r="A17838" t="s">
        <v>17843</v>
      </c>
      <c r="B17838" t="str">
        <f>VLOOKUP(A17838,[1]Sheet1!$A:$B,2,FALSE)</f>
        <v>RP11-331F9.3</v>
      </c>
      <c r="C17838">
        <v>2.1874660304506599</v>
      </c>
      <c r="D17838">
        <v>5.5545378453881598E-2</v>
      </c>
      <c r="E17838">
        <v>0.19371474909104799</v>
      </c>
      <c r="F17838">
        <v>0.28673799343887202</v>
      </c>
      <c r="G17838">
        <v>0.77431294398731298</v>
      </c>
      <c r="H17838" t="s">
        <v>13470</v>
      </c>
    </row>
    <row r="17839" spans="1:8">
      <c r="A17839" t="s">
        <v>17844</v>
      </c>
      <c r="B17839" t="str">
        <f>VLOOKUP(A17839,[1]Sheet1!$A:$B,2,FALSE)</f>
        <v>CA9</v>
      </c>
      <c r="C17839">
        <v>9.1717456206965107</v>
      </c>
      <c r="D17839">
        <v>-0.45827324659183999</v>
      </c>
      <c r="E17839">
        <v>0.28168457341083503</v>
      </c>
      <c r="F17839">
        <v>-1.6269021801327099</v>
      </c>
      <c r="G17839">
        <v>0.10375787489053501</v>
      </c>
      <c r="H17839" t="s">
        <v>13470</v>
      </c>
    </row>
    <row r="17840" spans="1:8">
      <c r="A17840" t="s">
        <v>17845</v>
      </c>
      <c r="B17840" t="str">
        <f>VLOOKUP(A17840,[1]Sheet1!$A:$B,2,FALSE)</f>
        <v>SPAG8</v>
      </c>
      <c r="C17840">
        <v>14.2208112180363</v>
      </c>
      <c r="D17840">
        <v>-0.29993219615903499</v>
      </c>
      <c r="E17840">
        <v>0.28522638650609999</v>
      </c>
      <c r="F17840">
        <v>-1.05155837730539</v>
      </c>
      <c r="G17840">
        <v>0.29300221269175702</v>
      </c>
      <c r="H17840" t="s">
        <v>13470</v>
      </c>
    </row>
    <row r="17841" spans="1:8">
      <c r="A17841" t="s">
        <v>17846</v>
      </c>
      <c r="B17841" t="str">
        <f>VLOOKUP(A17841,[1]Sheet1!$A:$B,2,FALSE)</f>
        <v>LINC00961</v>
      </c>
      <c r="C17841">
        <v>5.3018118089354296</v>
      </c>
      <c r="D17841">
        <v>0.27365115829174103</v>
      </c>
      <c r="E17841">
        <v>0.25501576306372797</v>
      </c>
      <c r="F17841">
        <v>1.0730754640580999</v>
      </c>
      <c r="G17841">
        <v>0.28323725864400101</v>
      </c>
      <c r="H17841" t="s">
        <v>13470</v>
      </c>
    </row>
    <row r="17842" spans="1:8">
      <c r="A17842" t="s">
        <v>17847</v>
      </c>
      <c r="B17842" t="str">
        <f>VLOOKUP(A17842,[1]Sheet1!$A:$B,2,FALSE)</f>
        <v>OR2S2</v>
      </c>
      <c r="C17842">
        <v>3.11429674703915</v>
      </c>
      <c r="D17842">
        <v>4.38297190510454E-2</v>
      </c>
      <c r="E17842">
        <v>0.218859944456784</v>
      </c>
      <c r="F17842">
        <v>0.200263776726398</v>
      </c>
      <c r="G17842">
        <v>0.84127429064229897</v>
      </c>
      <c r="H17842" t="s">
        <v>13470</v>
      </c>
    </row>
    <row r="17843" spans="1:8">
      <c r="A17843" t="s">
        <v>17848</v>
      </c>
      <c r="B17843" t="str">
        <f>VLOOKUP(A17843,[1]Sheet1!$A:$B,2,FALSE)</f>
        <v>YBX1P10</v>
      </c>
      <c r="C17843">
        <v>9.6971604028124307</v>
      </c>
      <c r="D17843">
        <v>-0.39005789642031502</v>
      </c>
      <c r="E17843">
        <v>0.283501663273794</v>
      </c>
      <c r="F17843">
        <v>-1.37585752378325</v>
      </c>
      <c r="G17843">
        <v>0.16886574799822901</v>
      </c>
      <c r="H17843" t="s">
        <v>13470</v>
      </c>
    </row>
    <row r="17844" spans="1:8">
      <c r="A17844" t="s">
        <v>17849</v>
      </c>
      <c r="B17844" t="e">
        <f>VLOOKUP(A17844,[1]Sheet1!$A:$B,2,FALSE)</f>
        <v>#N/A</v>
      </c>
      <c r="C17844">
        <v>3.00782437472306</v>
      </c>
      <c r="D17844">
        <v>8.3468300604787396E-2</v>
      </c>
      <c r="E17844">
        <v>0.22905016538658499</v>
      </c>
      <c r="F17844">
        <v>0.364410566846401</v>
      </c>
      <c r="G17844">
        <v>0.71555144595982201</v>
      </c>
      <c r="H17844" t="s">
        <v>13470</v>
      </c>
    </row>
    <row r="17845" spans="1:8">
      <c r="A17845" t="s">
        <v>17850</v>
      </c>
      <c r="B17845" t="str">
        <f>VLOOKUP(A17845,[1]Sheet1!$A:$B,2,FALSE)</f>
        <v>Y_RNA</v>
      </c>
      <c r="C17845">
        <v>3.0363818302143399</v>
      </c>
      <c r="D17845">
        <v>6.0349623184037603E-2</v>
      </c>
      <c r="E17845">
        <v>0.21005217877205801</v>
      </c>
      <c r="F17845">
        <v>0.28730777055889101</v>
      </c>
      <c r="G17845">
        <v>0.77387667332563903</v>
      </c>
      <c r="H17845" t="s">
        <v>13470</v>
      </c>
    </row>
    <row r="17846" spans="1:8">
      <c r="A17846" t="s">
        <v>17851</v>
      </c>
      <c r="B17846" t="str">
        <f>VLOOKUP(A17846,[1]Sheet1!$A:$B,2,FALSE)</f>
        <v>RP11-405L18.4</v>
      </c>
      <c r="C17846">
        <v>9.7248859262071594</v>
      </c>
      <c r="D17846">
        <v>-0.13422816361929499</v>
      </c>
      <c r="E17846">
        <v>0.28064950935707</v>
      </c>
      <c r="F17846">
        <v>-0.47827685117566798</v>
      </c>
      <c r="G17846">
        <v>0.63245317020025604</v>
      </c>
      <c r="H17846" t="s">
        <v>13470</v>
      </c>
    </row>
    <row r="17847" spans="1:8">
      <c r="A17847" t="s">
        <v>17852</v>
      </c>
      <c r="B17847" t="str">
        <f>VLOOKUP(A17847,[1]Sheet1!$A:$B,2,FALSE)</f>
        <v>FRMPD1</v>
      </c>
      <c r="C17847">
        <v>2.1170036128349898</v>
      </c>
      <c r="D17847">
        <v>-0.115279075568631</v>
      </c>
      <c r="E17847">
        <v>0.20999013132807001</v>
      </c>
      <c r="F17847">
        <v>-0.54897377719398099</v>
      </c>
      <c r="G17847">
        <v>0.58302344574194898</v>
      </c>
      <c r="H17847" t="s">
        <v>13470</v>
      </c>
    </row>
    <row r="17848" spans="1:8">
      <c r="A17848" t="s">
        <v>17853</v>
      </c>
      <c r="B17848" t="str">
        <f>VLOOKUP(A17848,[1]Sheet1!$A:$B,2,FALSE)</f>
        <v>RP11-3J10.7</v>
      </c>
      <c r="C17848">
        <v>2.8703940767301601</v>
      </c>
      <c r="D17848">
        <v>0.15678888736725999</v>
      </c>
      <c r="E17848">
        <v>0.22729933922155399</v>
      </c>
      <c r="F17848">
        <v>0.68979033508950804</v>
      </c>
      <c r="G17848">
        <v>0.49032604745589697</v>
      </c>
      <c r="H17848" t="s">
        <v>13470</v>
      </c>
    </row>
    <row r="17849" spans="1:8">
      <c r="A17849" t="s">
        <v>17854</v>
      </c>
      <c r="B17849" t="str">
        <f>VLOOKUP(A17849,[1]Sheet1!$A:$B,2,FALSE)</f>
        <v>PAICSP1</v>
      </c>
      <c r="C17849">
        <v>10.6390774920071</v>
      </c>
      <c r="D17849">
        <v>-0.112949337808841</v>
      </c>
      <c r="E17849">
        <v>0.28191256431746198</v>
      </c>
      <c r="F17849">
        <v>-0.40065379165452197</v>
      </c>
      <c r="G17849">
        <v>0.68867503588535695</v>
      </c>
      <c r="H17849" t="s">
        <v>13470</v>
      </c>
    </row>
    <row r="17850" spans="1:8">
      <c r="A17850" t="s">
        <v>17855</v>
      </c>
      <c r="B17850" t="str">
        <f>VLOOKUP(A17850,[1]Sheet1!$A:$B,2,FALSE)</f>
        <v>RNU7-124P</v>
      </c>
      <c r="C17850">
        <v>2.4479928474958599</v>
      </c>
      <c r="D17850">
        <v>-8.8674590509649306E-2</v>
      </c>
      <c r="E17850">
        <v>0.201003760711259</v>
      </c>
      <c r="F17850">
        <v>-0.441158862878341</v>
      </c>
      <c r="G17850">
        <v>0.65909799211512898</v>
      </c>
      <c r="H17850" t="s">
        <v>13470</v>
      </c>
    </row>
    <row r="17851" spans="1:8">
      <c r="A17851" t="s">
        <v>17856</v>
      </c>
      <c r="B17851" t="str">
        <f>VLOOKUP(A17851,[1]Sheet1!$A:$B,2,FALSE)</f>
        <v>VN1R48P</v>
      </c>
      <c r="C17851">
        <v>2.4465177603033301</v>
      </c>
      <c r="D17851">
        <v>8.7144742325286198E-2</v>
      </c>
      <c r="E17851">
        <v>0.219395386897004</v>
      </c>
      <c r="F17851">
        <v>0.39720407779675199</v>
      </c>
      <c r="G17851">
        <v>0.69121697538137195</v>
      </c>
      <c r="H17851" t="s">
        <v>13470</v>
      </c>
    </row>
    <row r="17852" spans="1:8">
      <c r="A17852" t="s">
        <v>17857</v>
      </c>
      <c r="B17852" t="e">
        <f>VLOOKUP(A17852,[1]Sheet1!$A:$B,2,FALSE)</f>
        <v>#N/A</v>
      </c>
      <c r="C17852">
        <v>4.5834614272988201</v>
      </c>
      <c r="D17852">
        <v>0.28344917207736298</v>
      </c>
      <c r="E17852">
        <v>0.250737069566694</v>
      </c>
      <c r="F17852">
        <v>1.13046376655514</v>
      </c>
      <c r="G17852">
        <v>0.25828085785796301</v>
      </c>
      <c r="H17852" t="s">
        <v>13470</v>
      </c>
    </row>
    <row r="17853" spans="1:8">
      <c r="A17853" t="s">
        <v>17858</v>
      </c>
      <c r="B17853" t="str">
        <f>VLOOKUP(A17853,[1]Sheet1!$A:$B,2,FALSE)</f>
        <v>RP11-104G3.2</v>
      </c>
      <c r="C17853">
        <v>11.804729499345701</v>
      </c>
      <c r="D17853">
        <v>-0.396337249463592</v>
      </c>
      <c r="E17853">
        <v>0.28531835838999398</v>
      </c>
      <c r="F17853">
        <v>-1.3891053197560099</v>
      </c>
      <c r="G17853">
        <v>0.16480072635566001</v>
      </c>
      <c r="H17853" t="s">
        <v>13470</v>
      </c>
    </row>
    <row r="17854" spans="1:8">
      <c r="A17854" t="s">
        <v>17859</v>
      </c>
      <c r="B17854" t="e">
        <f>VLOOKUP(A17854,[1]Sheet1!$A:$B,2,FALSE)</f>
        <v>#N/A</v>
      </c>
      <c r="C17854">
        <v>2.7973329606780899</v>
      </c>
      <c r="D17854">
        <v>0.20697898448996499</v>
      </c>
      <c r="E17854">
        <v>0.22050782863280299</v>
      </c>
      <c r="F17854">
        <v>0.93864687604644403</v>
      </c>
      <c r="G17854">
        <v>0.34791207696583398</v>
      </c>
      <c r="H17854" t="s">
        <v>13470</v>
      </c>
    </row>
    <row r="17855" spans="1:8">
      <c r="A17855" t="s">
        <v>17860</v>
      </c>
      <c r="B17855" t="str">
        <f>VLOOKUP(A17855,[1]Sheet1!$A:$B,2,FALSE)</f>
        <v>RP11-216M21.1</v>
      </c>
      <c r="C17855">
        <v>17.820822511816701</v>
      </c>
      <c r="D17855">
        <v>3.9713782960603596E-3</v>
      </c>
      <c r="E17855">
        <v>0.28499824281347302</v>
      </c>
      <c r="F17855">
        <v>1.39347466035416E-2</v>
      </c>
      <c r="G17855">
        <v>0.98888204063646601</v>
      </c>
      <c r="H17855" t="s">
        <v>13470</v>
      </c>
    </row>
    <row r="17856" spans="1:8">
      <c r="A17856" t="s">
        <v>17861</v>
      </c>
      <c r="B17856" t="e">
        <f>VLOOKUP(A17856,[1]Sheet1!$A:$B,2,FALSE)</f>
        <v>#N/A</v>
      </c>
      <c r="C17856">
        <v>9.1764278184669195</v>
      </c>
      <c r="D17856">
        <v>0.34553405238242901</v>
      </c>
      <c r="E17856">
        <v>0.28005262627196498</v>
      </c>
      <c r="F17856">
        <v>1.2338182897341401</v>
      </c>
      <c r="G17856">
        <v>0.217270622528041</v>
      </c>
      <c r="H17856" t="s">
        <v>13470</v>
      </c>
    </row>
    <row r="17857" spans="1:8">
      <c r="A17857" t="s">
        <v>17862</v>
      </c>
      <c r="B17857" t="str">
        <f>VLOOKUP(A17857,[1]Sheet1!$A:$B,2,FALSE)</f>
        <v>CNTNAP3B</v>
      </c>
      <c r="C17857">
        <v>2.6596382857975698</v>
      </c>
      <c r="D17857">
        <v>-0.15718352842866401</v>
      </c>
      <c r="E17857">
        <v>0.20345297934960699</v>
      </c>
      <c r="F17857">
        <v>-0.77257914300957298</v>
      </c>
      <c r="G17857">
        <v>0.43977149196107101</v>
      </c>
      <c r="H17857" t="s">
        <v>13470</v>
      </c>
    </row>
    <row r="17858" spans="1:8">
      <c r="A17858" t="s">
        <v>17863</v>
      </c>
      <c r="B17858" t="str">
        <f>VLOOKUP(A17858,[1]Sheet1!$A:$B,2,FALSE)</f>
        <v>AL354718.1</v>
      </c>
      <c r="C17858">
        <v>4.6655665548196996</v>
      </c>
      <c r="D17858">
        <v>-2.3013577683130101E-2</v>
      </c>
      <c r="E17858">
        <v>0.25365963448311402</v>
      </c>
      <c r="F17858">
        <v>-9.07262116419318E-2</v>
      </c>
      <c r="G17858">
        <v>0.92771014264027096</v>
      </c>
      <c r="H17858" t="s">
        <v>13470</v>
      </c>
    </row>
    <row r="17859" spans="1:8">
      <c r="A17859" t="s">
        <v>17864</v>
      </c>
      <c r="B17859" t="e">
        <f>VLOOKUP(A17859,[1]Sheet1!$A:$B,2,FALSE)</f>
        <v>#N/A</v>
      </c>
      <c r="C17859">
        <v>8.5788179296771006</v>
      </c>
      <c r="D17859">
        <v>0.43099873294291302</v>
      </c>
      <c r="E17859">
        <v>0.27841433205093502</v>
      </c>
      <c r="F17859">
        <v>1.54804793908405</v>
      </c>
      <c r="G17859">
        <v>0.121610754994894</v>
      </c>
      <c r="H17859" t="s">
        <v>13470</v>
      </c>
    </row>
    <row r="17860" spans="1:8">
      <c r="A17860" t="s">
        <v>17865</v>
      </c>
      <c r="B17860" t="e">
        <f>VLOOKUP(A17860,[1]Sheet1!$A:$B,2,FALSE)</f>
        <v>#N/A</v>
      </c>
      <c r="C17860">
        <v>4.4569455018955804</v>
      </c>
      <c r="D17860">
        <v>0.28832957957954503</v>
      </c>
      <c r="E17860">
        <v>0.23618093479101501</v>
      </c>
      <c r="F17860">
        <v>1.2207995528287401</v>
      </c>
      <c r="G17860">
        <v>0.22216192317333899</v>
      </c>
      <c r="H17860" t="s">
        <v>13470</v>
      </c>
    </row>
    <row r="17861" spans="1:8">
      <c r="A17861" t="s">
        <v>17866</v>
      </c>
      <c r="B17861" t="str">
        <f>VLOOKUP(A17861,[1]Sheet1!$A:$B,2,FALSE)</f>
        <v>FAM27A</v>
      </c>
      <c r="C17861">
        <v>4.7413202612110403</v>
      </c>
      <c r="D17861">
        <v>4.7787140011735202E-2</v>
      </c>
      <c r="E17861">
        <v>0.253016788876615</v>
      </c>
      <c r="F17861">
        <v>0.18886944310655601</v>
      </c>
      <c r="G17861">
        <v>0.85019514338184698</v>
      </c>
      <c r="H17861" t="s">
        <v>13470</v>
      </c>
    </row>
    <row r="17862" spans="1:8">
      <c r="A17862" t="s">
        <v>17867</v>
      </c>
      <c r="B17862" t="e">
        <f>VLOOKUP(A17862,[1]Sheet1!$A:$B,2,FALSE)</f>
        <v>#N/A</v>
      </c>
      <c r="C17862">
        <v>11.0085539017365</v>
      </c>
      <c r="D17862">
        <v>-0.22544414864468701</v>
      </c>
      <c r="E17862">
        <v>0.28532282834417</v>
      </c>
      <c r="F17862">
        <v>-0.79013708770875402</v>
      </c>
      <c r="G17862">
        <v>0.42944771240443602</v>
      </c>
      <c r="H17862" t="s">
        <v>13470</v>
      </c>
    </row>
    <row r="17863" spans="1:8">
      <c r="A17863" t="s">
        <v>17868</v>
      </c>
      <c r="B17863" t="str">
        <f>VLOOKUP(A17863,[1]Sheet1!$A:$B,2,FALSE)</f>
        <v>RNA5SP283</v>
      </c>
      <c r="C17863">
        <v>6.0600369081366203</v>
      </c>
      <c r="D17863">
        <v>-0.31362209731525498</v>
      </c>
      <c r="E17863">
        <v>0.26463401112986801</v>
      </c>
      <c r="F17863">
        <v>-1.18511636496092</v>
      </c>
      <c r="G17863">
        <v>0.23597144151278601</v>
      </c>
      <c r="H17863" t="s">
        <v>13470</v>
      </c>
    </row>
    <row r="17864" spans="1:8">
      <c r="A17864" t="s">
        <v>17869</v>
      </c>
      <c r="B17864" t="e">
        <f>VLOOKUP(A17864,[1]Sheet1!$A:$B,2,FALSE)</f>
        <v>#N/A</v>
      </c>
      <c r="C17864">
        <v>5.44544831730932</v>
      </c>
      <c r="D17864">
        <v>0.366884379516623</v>
      </c>
      <c r="E17864">
        <v>0.25857127950467401</v>
      </c>
      <c r="F17864">
        <v>1.4188906835261701</v>
      </c>
      <c r="G17864">
        <v>0.15593088885811399</v>
      </c>
      <c r="H17864" t="s">
        <v>13470</v>
      </c>
    </row>
    <row r="17865" spans="1:8">
      <c r="A17865" t="s">
        <v>17870</v>
      </c>
      <c r="B17865" t="e">
        <f>VLOOKUP(A17865,[1]Sheet1!$A:$B,2,FALSE)</f>
        <v>#N/A</v>
      </c>
      <c r="C17865">
        <v>9.3455509482130292</v>
      </c>
      <c r="D17865">
        <v>-9.5134542108680401E-2</v>
      </c>
      <c r="E17865">
        <v>0.27358606864260698</v>
      </c>
      <c r="F17865">
        <v>-0.34773167574171099</v>
      </c>
      <c r="G17865">
        <v>0.72804170568291604</v>
      </c>
      <c r="H17865" t="s">
        <v>13470</v>
      </c>
    </row>
    <row r="17866" spans="1:8">
      <c r="A17866" t="s">
        <v>17871</v>
      </c>
      <c r="B17866" t="str">
        <f>VLOOKUP(A17866,[1]Sheet1!$A:$B,2,FALSE)</f>
        <v>RP11-262H14.4</v>
      </c>
      <c r="C17866">
        <v>26.978405790912401</v>
      </c>
      <c r="D17866">
        <v>4.2038918730645497E-2</v>
      </c>
      <c r="E17866">
        <v>0.275687752727302</v>
      </c>
      <c r="F17866">
        <v>0.15248743665529699</v>
      </c>
      <c r="G17866">
        <v>0.87880249865898996</v>
      </c>
      <c r="H17866" t="s">
        <v>13470</v>
      </c>
    </row>
    <row r="17867" spans="1:8">
      <c r="A17867" t="s">
        <v>17872</v>
      </c>
      <c r="B17867" t="e">
        <f>VLOOKUP(A17867,[1]Sheet1!$A:$B,2,FALSE)</f>
        <v>#N/A</v>
      </c>
      <c r="C17867">
        <v>9.0596970732992599</v>
      </c>
      <c r="D17867">
        <v>-1.4934370340026501E-2</v>
      </c>
      <c r="E17867">
        <v>0.28218825040839701</v>
      </c>
      <c r="F17867">
        <v>-5.29234307892434E-2</v>
      </c>
      <c r="G17867">
        <v>0.957792915484457</v>
      </c>
      <c r="H17867" t="s">
        <v>13470</v>
      </c>
    </row>
    <row r="17868" spans="1:8">
      <c r="A17868" t="s">
        <v>17873</v>
      </c>
      <c r="B17868" t="str">
        <f>VLOOKUP(A17868,[1]Sheet1!$A:$B,2,FALSE)</f>
        <v>FAM27E3</v>
      </c>
      <c r="C17868">
        <v>3.1137991737001198</v>
      </c>
      <c r="D17868">
        <v>-9.0674643212181799E-2</v>
      </c>
      <c r="E17868">
        <v>0.232743619039224</v>
      </c>
      <c r="F17868">
        <v>-0.38959024348977001</v>
      </c>
      <c r="G17868">
        <v>0.69683956778219502</v>
      </c>
      <c r="H17868" t="s">
        <v>13470</v>
      </c>
    </row>
    <row r="17869" spans="1:8">
      <c r="A17869" t="s">
        <v>17874</v>
      </c>
      <c r="B17869" t="str">
        <f>VLOOKUP(A17869,[1]Sheet1!$A:$B,2,FALSE)</f>
        <v>RP11-12A20.7</v>
      </c>
      <c r="C17869">
        <v>7.0832445370454504</v>
      </c>
      <c r="D17869">
        <v>-7.60159205915832E-2</v>
      </c>
      <c r="E17869">
        <v>0.26873087519129601</v>
      </c>
      <c r="F17869">
        <v>-0.28287006670696602</v>
      </c>
      <c r="G17869">
        <v>0.77727644114184902</v>
      </c>
      <c r="H17869" t="s">
        <v>13470</v>
      </c>
    </row>
    <row r="17870" spans="1:8">
      <c r="A17870" t="s">
        <v>17875</v>
      </c>
      <c r="B17870" t="str">
        <f>VLOOKUP(A17870,[1]Sheet1!$A:$B,2,FALSE)</f>
        <v>MIR4477A</v>
      </c>
      <c r="C17870">
        <v>6.8881447355565903</v>
      </c>
      <c r="D17870">
        <v>1.6410210893380399E-2</v>
      </c>
      <c r="E17870">
        <v>0.27500174479585499</v>
      </c>
      <c r="F17870">
        <v>5.9673115549002599E-2</v>
      </c>
      <c r="G17870">
        <v>0.95241598425025198</v>
      </c>
      <c r="H17870" t="s">
        <v>13470</v>
      </c>
    </row>
    <row r="17871" spans="1:8">
      <c r="A17871" t="s">
        <v>17876</v>
      </c>
      <c r="B17871" t="str">
        <f>VLOOKUP(A17871,[1]Sheet1!$A:$B,2,FALSE)</f>
        <v>RP11-391M20.1</v>
      </c>
      <c r="C17871">
        <v>17.6213952995863</v>
      </c>
      <c r="D17871">
        <v>-0.516965652903291</v>
      </c>
      <c r="E17871">
        <v>0.28033631296086697</v>
      </c>
      <c r="F17871">
        <v>-1.84409093293403</v>
      </c>
      <c r="G17871">
        <v>6.51698890995491E-2</v>
      </c>
      <c r="H17871" t="s">
        <v>13470</v>
      </c>
    </row>
    <row r="17872" spans="1:8">
      <c r="A17872" t="s">
        <v>17877</v>
      </c>
      <c r="B17872" t="str">
        <f>VLOOKUP(A17872,[1]Sheet1!$A:$B,2,FALSE)</f>
        <v>PGM5P1</v>
      </c>
      <c r="C17872">
        <v>8.4180300289047398</v>
      </c>
      <c r="D17872">
        <v>0.159442467067894</v>
      </c>
      <c r="E17872">
        <v>0.27693862073175202</v>
      </c>
      <c r="F17872">
        <v>0.57573214832442299</v>
      </c>
      <c r="G17872">
        <v>0.56479624207970602</v>
      </c>
      <c r="H17872" t="s">
        <v>13470</v>
      </c>
    </row>
    <row r="17873" spans="1:8">
      <c r="A17873" t="s">
        <v>17878</v>
      </c>
      <c r="B17873" t="str">
        <f>VLOOKUP(A17873,[1]Sheet1!$A:$B,2,FALSE)</f>
        <v>RP11-87H9.2</v>
      </c>
      <c r="C17873">
        <v>19.3740855276187</v>
      </c>
      <c r="D17873">
        <v>0.24950234909837299</v>
      </c>
      <c r="E17873">
        <v>0.27995964584176802</v>
      </c>
      <c r="F17873">
        <v>0.89120826091982897</v>
      </c>
      <c r="G17873">
        <v>0.37281745343648898</v>
      </c>
      <c r="H17873" t="s">
        <v>13470</v>
      </c>
    </row>
    <row r="17874" spans="1:8">
      <c r="A17874" t="s">
        <v>17879</v>
      </c>
      <c r="B17874" t="str">
        <f>VLOOKUP(A17874,[1]Sheet1!$A:$B,2,FALSE)</f>
        <v>RP11-87H9.3</v>
      </c>
      <c r="C17874">
        <v>12.281017083179099</v>
      </c>
      <c r="D17874">
        <v>0.366003843723744</v>
      </c>
      <c r="E17874">
        <v>0.28518973468360498</v>
      </c>
      <c r="F17874">
        <v>1.2833696280470801</v>
      </c>
      <c r="G17874">
        <v>0.19936260930791999</v>
      </c>
      <c r="H17874" t="s">
        <v>13470</v>
      </c>
    </row>
    <row r="17875" spans="1:8">
      <c r="A17875" t="s">
        <v>17880</v>
      </c>
      <c r="B17875" t="str">
        <f>VLOOKUP(A17875,[1]Sheet1!$A:$B,2,FALSE)</f>
        <v>RP11-58A12.3</v>
      </c>
      <c r="C17875">
        <v>4.7402625222848096</v>
      </c>
      <c r="D17875">
        <v>0.30123424568567397</v>
      </c>
      <c r="E17875">
        <v>0.25282441401435701</v>
      </c>
      <c r="F17875">
        <v>1.1914760956138</v>
      </c>
      <c r="G17875">
        <v>0.23346673541209301</v>
      </c>
      <c r="H17875" t="s">
        <v>13470</v>
      </c>
    </row>
    <row r="17876" spans="1:8">
      <c r="A17876" t="s">
        <v>17881</v>
      </c>
      <c r="B17876" t="e">
        <f>VLOOKUP(A17876,[1]Sheet1!$A:$B,2,FALSE)</f>
        <v>#N/A</v>
      </c>
      <c r="C17876">
        <v>5.8286676956515402</v>
      </c>
      <c r="D17876">
        <v>-2.2494408335273702E-2</v>
      </c>
      <c r="E17876">
        <v>0.26853856612641303</v>
      </c>
      <c r="F17876">
        <v>-8.3766025341345404E-2</v>
      </c>
      <c r="G17876">
        <v>0.93324246090056595</v>
      </c>
      <c r="H17876" t="s">
        <v>13470</v>
      </c>
    </row>
    <row r="17877" spans="1:8">
      <c r="A17877" t="s">
        <v>17882</v>
      </c>
      <c r="B17877" t="e">
        <f>VLOOKUP(A17877,[1]Sheet1!$A:$B,2,FALSE)</f>
        <v>#N/A</v>
      </c>
      <c r="C17877">
        <v>2.5053675479004398</v>
      </c>
      <c r="D17877">
        <v>0.32018361185800898</v>
      </c>
      <c r="E17877">
        <v>0.21008547754318099</v>
      </c>
      <c r="F17877">
        <v>1.5240635173947199</v>
      </c>
      <c r="G17877">
        <v>0.127492845071279</v>
      </c>
      <c r="H17877" t="s">
        <v>13470</v>
      </c>
    </row>
    <row r="17878" spans="1:8">
      <c r="A17878" t="s">
        <v>17883</v>
      </c>
      <c r="B17878" t="e">
        <f>VLOOKUP(A17878,[1]Sheet1!$A:$B,2,FALSE)</f>
        <v>#N/A</v>
      </c>
      <c r="C17878">
        <v>13.6366268291943</v>
      </c>
      <c r="D17878">
        <v>0.470412489855421</v>
      </c>
      <c r="E17878">
        <v>0.28471221497480598</v>
      </c>
      <c r="F17878">
        <v>1.6522385240726301</v>
      </c>
      <c r="G17878">
        <v>9.8485935957765197E-2</v>
      </c>
      <c r="H17878" t="s">
        <v>13470</v>
      </c>
    </row>
    <row r="17879" spans="1:8">
      <c r="A17879" t="s">
        <v>17884</v>
      </c>
      <c r="B17879" t="e">
        <f>VLOOKUP(A17879,[1]Sheet1!$A:$B,2,FALSE)</f>
        <v>#N/A</v>
      </c>
      <c r="C17879">
        <v>26.8372145752991</v>
      </c>
      <c r="D17879">
        <v>-4.5360484620351103E-2</v>
      </c>
      <c r="E17879">
        <v>0.26738922554247302</v>
      </c>
      <c r="F17879">
        <v>-0.169642155656515</v>
      </c>
      <c r="G17879">
        <v>0.86529156760432302</v>
      </c>
      <c r="H17879" t="s">
        <v>13470</v>
      </c>
    </row>
    <row r="17880" spans="1:8">
      <c r="A17880" t="s">
        <v>17885</v>
      </c>
      <c r="B17880" t="str">
        <f>VLOOKUP(A17880,[1]Sheet1!$A:$B,2,FALSE)</f>
        <v>PIP5K1B</v>
      </c>
      <c r="C17880">
        <v>2.1283614364347101</v>
      </c>
      <c r="D17880">
        <v>-3.9972328171665399E-2</v>
      </c>
      <c r="E17880">
        <v>0.20923617585420301</v>
      </c>
      <c r="F17880">
        <v>-0.19103927897974199</v>
      </c>
      <c r="G17880">
        <v>0.84849481965781404</v>
      </c>
      <c r="H17880" t="s">
        <v>13470</v>
      </c>
    </row>
    <row r="17881" spans="1:8">
      <c r="A17881" t="s">
        <v>17886</v>
      </c>
      <c r="B17881" t="e">
        <f>VLOOKUP(A17881,[1]Sheet1!$A:$B,2,FALSE)</f>
        <v>#N/A</v>
      </c>
      <c r="C17881">
        <v>2.23194644052167</v>
      </c>
      <c r="D17881">
        <v>9.8469348291274905E-2</v>
      </c>
      <c r="E17881">
        <v>0.19306147967330001</v>
      </c>
      <c r="F17881">
        <v>0.51004140472716597</v>
      </c>
      <c r="G17881">
        <v>0.61002245462198901</v>
      </c>
      <c r="H17881" t="s">
        <v>13470</v>
      </c>
    </row>
    <row r="17882" spans="1:8">
      <c r="A17882" t="s">
        <v>17887</v>
      </c>
      <c r="B17882" t="str">
        <f>VLOOKUP(A17882,[1]Sheet1!$A:$B,2,FALSE)</f>
        <v>RP11-109D9.4</v>
      </c>
      <c r="C17882">
        <v>6.1517363161797203</v>
      </c>
      <c r="D17882">
        <v>-0.128958578831599</v>
      </c>
      <c r="E17882">
        <v>0.27015411450904397</v>
      </c>
      <c r="F17882">
        <v>-0.47735189621656599</v>
      </c>
      <c r="G17882">
        <v>0.63311156211916397</v>
      </c>
      <c r="H17882" t="s">
        <v>13470</v>
      </c>
    </row>
    <row r="17883" spans="1:8">
      <c r="A17883" t="s">
        <v>17888</v>
      </c>
      <c r="B17883" t="str">
        <f>VLOOKUP(A17883,[1]Sheet1!$A:$B,2,FALSE)</f>
        <v>C9orf135</v>
      </c>
      <c r="C17883">
        <v>6.1905711092724403</v>
      </c>
      <c r="D17883">
        <v>3.8556456496996801E-2</v>
      </c>
      <c r="E17883">
        <v>0.26668590034148698</v>
      </c>
      <c r="F17883">
        <v>0.144576284114105</v>
      </c>
      <c r="G17883">
        <v>0.88504542300857103</v>
      </c>
      <c r="H17883" t="s">
        <v>13470</v>
      </c>
    </row>
    <row r="17884" spans="1:8">
      <c r="A17884" t="s">
        <v>17889</v>
      </c>
      <c r="B17884" t="str">
        <f>VLOOKUP(A17884,[1]Sheet1!$A:$B,2,FALSE)</f>
        <v>MAMDC2-AS1</v>
      </c>
      <c r="C17884">
        <v>15.350427188182801</v>
      </c>
      <c r="D17884">
        <v>0.25683665061231897</v>
      </c>
      <c r="E17884">
        <v>0.28440099142735997</v>
      </c>
      <c r="F17884">
        <v>0.90307930827982996</v>
      </c>
      <c r="G17884">
        <v>0.36648380490704502</v>
      </c>
      <c r="H17884" t="s">
        <v>13470</v>
      </c>
    </row>
    <row r="17885" spans="1:8">
      <c r="A17885" t="s">
        <v>17890</v>
      </c>
      <c r="B17885" t="str">
        <f>VLOOKUP(A17885,[1]Sheet1!$A:$B,2,FALSE)</f>
        <v>RPL24P8</v>
      </c>
      <c r="C17885">
        <v>10.6802716537862</v>
      </c>
      <c r="D17885">
        <v>0.43183766137875301</v>
      </c>
      <c r="E17885">
        <v>0.28373099169319399</v>
      </c>
      <c r="F17885">
        <v>1.52199679986214</v>
      </c>
      <c r="G17885">
        <v>0.12800988253975801</v>
      </c>
      <c r="H17885" t="s">
        <v>13470</v>
      </c>
    </row>
    <row r="17886" spans="1:8">
      <c r="A17886" t="s">
        <v>17891</v>
      </c>
      <c r="B17886" t="str">
        <f>VLOOKUP(A17886,[1]Sheet1!$A:$B,2,FALSE)</f>
        <v>TRPM3</v>
      </c>
      <c r="C17886">
        <v>4.7685003414549003</v>
      </c>
      <c r="D17886">
        <v>-0.116650166508536</v>
      </c>
      <c r="E17886">
        <v>0.25857718566245602</v>
      </c>
      <c r="F17886">
        <v>-0.45112319638596998</v>
      </c>
      <c r="G17886">
        <v>0.65190076022254095</v>
      </c>
      <c r="H17886" t="s">
        <v>13470</v>
      </c>
    </row>
    <row r="17887" spans="1:8">
      <c r="A17887" t="s">
        <v>17892</v>
      </c>
      <c r="B17887" t="e">
        <f>VLOOKUP(A17887,[1]Sheet1!$A:$B,2,FALSE)</f>
        <v>#N/A</v>
      </c>
      <c r="C17887">
        <v>10.627874583361301</v>
      </c>
      <c r="D17887">
        <v>0.20158285537855999</v>
      </c>
      <c r="E17887">
        <v>0.27907561511713602</v>
      </c>
      <c r="F17887">
        <v>0.72232342941876204</v>
      </c>
      <c r="G17887">
        <v>0.47009565138094001</v>
      </c>
      <c r="H17887" t="s">
        <v>13470</v>
      </c>
    </row>
    <row r="17888" spans="1:8">
      <c r="A17888" t="s">
        <v>17893</v>
      </c>
      <c r="B17888" t="str">
        <f>VLOOKUP(A17888,[1]Sheet1!$A:$B,2,FALSE)</f>
        <v>RP11-63P12.6</v>
      </c>
      <c r="C17888">
        <v>2.8369718233827799</v>
      </c>
      <c r="D17888">
        <v>0.176998484977964</v>
      </c>
      <c r="E17888">
        <v>0.211750551154018</v>
      </c>
      <c r="F17888">
        <v>0.83588205090064904</v>
      </c>
      <c r="G17888">
        <v>0.40322126097602901</v>
      </c>
      <c r="H17888" t="s">
        <v>13470</v>
      </c>
    </row>
    <row r="17889" spans="1:8">
      <c r="A17889" t="s">
        <v>17894</v>
      </c>
      <c r="B17889" t="str">
        <f>VLOOKUP(A17889,[1]Sheet1!$A:$B,2,FALSE)</f>
        <v>TMC1</v>
      </c>
      <c r="C17889">
        <v>2.5452732565226599</v>
      </c>
      <c r="D17889">
        <v>-0.21903013098206101</v>
      </c>
      <c r="E17889">
        <v>0.211882723255576</v>
      </c>
      <c r="F17889">
        <v>-1.0337328481372401</v>
      </c>
      <c r="G17889">
        <v>0.30126107230274002</v>
      </c>
      <c r="H17889" t="s">
        <v>13470</v>
      </c>
    </row>
    <row r="17890" spans="1:8">
      <c r="A17890" t="s">
        <v>17895</v>
      </c>
      <c r="B17890" t="str">
        <f>VLOOKUP(A17890,[1]Sheet1!$A:$B,2,FALSE)</f>
        <v>RORB</v>
      </c>
      <c r="C17890">
        <v>2.5053902002831898</v>
      </c>
      <c r="D17890">
        <v>0.15516954204806099</v>
      </c>
      <c r="E17890">
        <v>0.20387079372282901</v>
      </c>
      <c r="F17890">
        <v>0.76111707427313202</v>
      </c>
      <c r="G17890">
        <v>0.44658714302445202</v>
      </c>
      <c r="H17890" t="s">
        <v>13470</v>
      </c>
    </row>
    <row r="17891" spans="1:8">
      <c r="A17891" t="s">
        <v>17896</v>
      </c>
      <c r="B17891" t="str">
        <f>VLOOKUP(A17891,[1]Sheet1!$A:$B,2,FALSE)</f>
        <v>TRPM6</v>
      </c>
      <c r="C17891">
        <v>6.9328765963747196</v>
      </c>
      <c r="D17891">
        <v>6.5709220212532102E-2</v>
      </c>
      <c r="E17891">
        <v>0.27342485629607899</v>
      </c>
      <c r="F17891">
        <v>0.24031911766419201</v>
      </c>
      <c r="G17891">
        <v>0.81008287546433</v>
      </c>
      <c r="H17891" t="s">
        <v>13470</v>
      </c>
    </row>
    <row r="17892" spans="1:8">
      <c r="A17892" t="s">
        <v>17897</v>
      </c>
      <c r="B17892" t="str">
        <f>VLOOKUP(A17892,[1]Sheet1!$A:$B,2,FALSE)</f>
        <v>RP11-197P3.4</v>
      </c>
      <c r="C17892">
        <v>6.15550003595623</v>
      </c>
      <c r="D17892">
        <v>-0.33396924347585599</v>
      </c>
      <c r="E17892">
        <v>0.27179384155028002</v>
      </c>
      <c r="F17892">
        <v>-1.2287594213722199</v>
      </c>
      <c r="G17892">
        <v>0.21916201986789199</v>
      </c>
      <c r="H17892" t="s">
        <v>13470</v>
      </c>
    </row>
    <row r="17893" spans="1:8">
      <c r="A17893" t="s">
        <v>17898</v>
      </c>
      <c r="B17893" t="str">
        <f>VLOOKUP(A17893,[1]Sheet1!$A:$B,2,FALSE)</f>
        <v>RP11-197P3.5</v>
      </c>
      <c r="C17893">
        <v>4.8350528226852099</v>
      </c>
      <c r="D17893">
        <v>-9.3790776209720705E-2</v>
      </c>
      <c r="E17893">
        <v>0.24659795755903799</v>
      </c>
      <c r="F17893">
        <v>-0.380338820070179</v>
      </c>
      <c r="G17893">
        <v>0.70369392257996899</v>
      </c>
      <c r="H17893" t="s">
        <v>13470</v>
      </c>
    </row>
    <row r="17894" spans="1:8">
      <c r="A17894" t="s">
        <v>17899</v>
      </c>
      <c r="B17894" t="str">
        <f>VLOOKUP(A17894,[1]Sheet1!$A:$B,2,FALSE)</f>
        <v>RPSAP9</v>
      </c>
      <c r="C17894">
        <v>20.0993348350022</v>
      </c>
      <c r="D17894">
        <v>0.169828839941666</v>
      </c>
      <c r="E17894">
        <v>0.28287865874814999</v>
      </c>
      <c r="F17894">
        <v>0.60035932259162195</v>
      </c>
      <c r="G17894">
        <v>0.54826679106176002</v>
      </c>
      <c r="H17894" t="s">
        <v>13470</v>
      </c>
    </row>
    <row r="17895" spans="1:8">
      <c r="A17895" t="s">
        <v>17900</v>
      </c>
      <c r="B17895" t="str">
        <f>VLOOKUP(A17895,[1]Sheet1!$A:$B,2,FALSE)</f>
        <v>AL161626.1</v>
      </c>
      <c r="C17895">
        <v>5.6443151697172196</v>
      </c>
      <c r="D17895">
        <v>3.5631231966689297E-2</v>
      </c>
      <c r="E17895">
        <v>0.25861186060779601</v>
      </c>
      <c r="F17895">
        <v>0.13777880056602201</v>
      </c>
      <c r="G17895">
        <v>0.89041523925014798</v>
      </c>
      <c r="H17895" t="s">
        <v>13470</v>
      </c>
    </row>
    <row r="17896" spans="1:8">
      <c r="A17896" t="s">
        <v>17901</v>
      </c>
      <c r="B17896" t="str">
        <f>VLOOKUP(A17896,[1]Sheet1!$A:$B,2,FALSE)</f>
        <v>PCA3</v>
      </c>
      <c r="C17896">
        <v>5.2941441668537497</v>
      </c>
      <c r="D17896">
        <v>-0.12778551914050101</v>
      </c>
      <c r="E17896">
        <v>0.26377506861763</v>
      </c>
      <c r="F17896">
        <v>-0.48444881394662798</v>
      </c>
      <c r="G17896">
        <v>0.62806738251176097</v>
      </c>
      <c r="H17896" t="s">
        <v>13470</v>
      </c>
    </row>
    <row r="17897" spans="1:8">
      <c r="A17897" t="s">
        <v>17902</v>
      </c>
      <c r="B17897" t="str">
        <f>VLOOKUP(A17897,[1]Sheet1!$A:$B,2,FALSE)</f>
        <v>GNA14</v>
      </c>
      <c r="C17897">
        <v>12.2352596115969</v>
      </c>
      <c r="D17897">
        <v>0.70948307535973698</v>
      </c>
      <c r="E17897">
        <v>0.28534234733512598</v>
      </c>
      <c r="F17897">
        <v>2.4864275561820799</v>
      </c>
      <c r="G17897">
        <v>1.2903283769116199E-2</v>
      </c>
      <c r="H17897" t="s">
        <v>13470</v>
      </c>
    </row>
    <row r="17898" spans="1:8">
      <c r="A17898" t="s">
        <v>17903</v>
      </c>
      <c r="B17898" t="str">
        <f>VLOOKUP(A17898,[1]Sheet1!$A:$B,2,FALSE)</f>
        <v>RP11-336N8.4</v>
      </c>
      <c r="C17898">
        <v>3.17842682632855</v>
      </c>
      <c r="D17898">
        <v>0.27270229758513298</v>
      </c>
      <c r="E17898">
        <v>0.233095814376928</v>
      </c>
      <c r="F17898">
        <v>1.16991503392747</v>
      </c>
      <c r="G17898">
        <v>0.242035163190536</v>
      </c>
      <c r="H17898" t="s">
        <v>13470</v>
      </c>
    </row>
    <row r="17899" spans="1:8">
      <c r="A17899" t="s">
        <v>17904</v>
      </c>
      <c r="B17899" t="str">
        <f>VLOOKUP(A17899,[1]Sheet1!$A:$B,2,FALSE)</f>
        <v>KRT18P24</v>
      </c>
      <c r="C17899">
        <v>2.15987854209052</v>
      </c>
      <c r="D17899">
        <v>-5.8994165411475299E-2</v>
      </c>
      <c r="E17899">
        <v>0.186796240451086</v>
      </c>
      <c r="F17899">
        <v>-0.31582094623003598</v>
      </c>
      <c r="G17899">
        <v>0.75213841843000595</v>
      </c>
      <c r="H17899" t="s">
        <v>13470</v>
      </c>
    </row>
    <row r="17900" spans="1:8">
      <c r="A17900" t="s">
        <v>17905</v>
      </c>
      <c r="B17900" t="str">
        <f>VLOOKUP(A17900,[1]Sheet1!$A:$B,2,FALSE)</f>
        <v>RP11-575L7.8</v>
      </c>
      <c r="C17900">
        <v>5.8513616136650501</v>
      </c>
      <c r="D17900">
        <v>-0.160440311631729</v>
      </c>
      <c r="E17900">
        <v>0.26168789135688197</v>
      </c>
      <c r="F17900">
        <v>-0.61309795726438499</v>
      </c>
      <c r="G17900">
        <v>0.53981157082950404</v>
      </c>
      <c r="H17900" t="s">
        <v>13470</v>
      </c>
    </row>
    <row r="17901" spans="1:8">
      <c r="A17901" t="s">
        <v>17906</v>
      </c>
      <c r="B17901" t="str">
        <f>VLOOKUP(A17901,[1]Sheet1!$A:$B,2,FALSE)</f>
        <v>NTRK2</v>
      </c>
      <c r="C17901">
        <v>14.7809087626734</v>
      </c>
      <c r="D17901">
        <v>-0.102680825653931</v>
      </c>
      <c r="E17901">
        <v>0.28405346406246701</v>
      </c>
      <c r="F17901">
        <v>-0.36148415226279301</v>
      </c>
      <c r="G17901">
        <v>0.71773754987812799</v>
      </c>
      <c r="H17901" t="s">
        <v>13470</v>
      </c>
    </row>
    <row r="17902" spans="1:8">
      <c r="A17902" t="s">
        <v>17907</v>
      </c>
      <c r="B17902" t="str">
        <f>VLOOKUP(A17902,[1]Sheet1!$A:$B,2,FALSE)</f>
        <v>RP11-213G2.3</v>
      </c>
      <c r="C17902">
        <v>23.030608389208599</v>
      </c>
      <c r="D17902">
        <v>0.54890889887698602</v>
      </c>
      <c r="E17902">
        <v>0.27815821503313698</v>
      </c>
      <c r="F17902">
        <v>1.9733693603534099</v>
      </c>
      <c r="G17902">
        <v>4.8453495803999699E-2</v>
      </c>
      <c r="H17902" t="s">
        <v>13470</v>
      </c>
    </row>
    <row r="17903" spans="1:8">
      <c r="A17903" t="s">
        <v>17908</v>
      </c>
      <c r="B17903" t="str">
        <f>VLOOKUP(A17903,[1]Sheet1!$A:$B,2,FALSE)</f>
        <v>C9orf153</v>
      </c>
      <c r="C17903">
        <v>2.2385145258276302</v>
      </c>
      <c r="D17903">
        <v>8.0530476448442895E-4</v>
      </c>
      <c r="E17903">
        <v>0.205883209189266</v>
      </c>
      <c r="F17903">
        <v>3.9114640171754997E-3</v>
      </c>
      <c r="G17903">
        <v>0.99687911120859496</v>
      </c>
      <c r="H17903" t="s">
        <v>13470</v>
      </c>
    </row>
    <row r="17904" spans="1:8">
      <c r="A17904" t="s">
        <v>17909</v>
      </c>
      <c r="B17904" t="str">
        <f>VLOOKUP(A17904,[1]Sheet1!$A:$B,2,FALSE)</f>
        <v>RP11-276H19.1</v>
      </c>
      <c r="C17904">
        <v>16.9429632509868</v>
      </c>
      <c r="D17904">
        <v>-0.44179552083390899</v>
      </c>
      <c r="E17904">
        <v>0.28545640347786799</v>
      </c>
      <c r="F17904">
        <v>-1.5476812411677501</v>
      </c>
      <c r="G17904">
        <v>0.121699060694458</v>
      </c>
      <c r="H17904" t="s">
        <v>13470</v>
      </c>
    </row>
    <row r="17905" spans="1:8">
      <c r="A17905" t="s">
        <v>17910</v>
      </c>
      <c r="B17905" t="e">
        <f>VLOOKUP(A17905,[1]Sheet1!$A:$B,2,FALSE)</f>
        <v>#N/A</v>
      </c>
      <c r="C17905">
        <v>2.7052196547296998</v>
      </c>
      <c r="D17905">
        <v>-4.3234212005273498E-2</v>
      </c>
      <c r="E17905">
        <v>0.21889907333735401</v>
      </c>
      <c r="F17905">
        <v>-0.197507514975377</v>
      </c>
      <c r="G17905">
        <v>0.84343040116996904</v>
      </c>
      <c r="H17905" t="s">
        <v>13470</v>
      </c>
    </row>
    <row r="17906" spans="1:8">
      <c r="A17906" t="s">
        <v>17911</v>
      </c>
      <c r="B17906" t="str">
        <f>VLOOKUP(A17906,[1]Sheet1!$A:$B,2,FALSE)</f>
        <v>CDC20P1</v>
      </c>
      <c r="C17906">
        <v>6.3051355663141697</v>
      </c>
      <c r="D17906">
        <v>-0.11251438448288099</v>
      </c>
      <c r="E17906">
        <v>0.27298753090581701</v>
      </c>
      <c r="F17906">
        <v>-0.41215942761026397</v>
      </c>
      <c r="G17906">
        <v>0.68022257291381005</v>
      </c>
      <c r="H17906" t="s">
        <v>13470</v>
      </c>
    </row>
    <row r="17907" spans="1:8">
      <c r="A17907" t="s">
        <v>17912</v>
      </c>
      <c r="B17907" t="str">
        <f>VLOOKUP(A17907,[1]Sheet1!$A:$B,2,FALSE)</f>
        <v>C9orf170</v>
      </c>
      <c r="C17907">
        <v>14.346643496289699</v>
      </c>
      <c r="D17907">
        <v>0.39840239546265899</v>
      </c>
      <c r="E17907">
        <v>0.28543882801135301</v>
      </c>
      <c r="F17907">
        <v>1.39575403331888</v>
      </c>
      <c r="G17907">
        <v>0.16278857684019499</v>
      </c>
      <c r="H17907" t="s">
        <v>13470</v>
      </c>
    </row>
    <row r="17908" spans="1:8">
      <c r="A17908" t="s">
        <v>17913</v>
      </c>
      <c r="B17908" t="e">
        <f>VLOOKUP(A17908,[1]Sheet1!$A:$B,2,FALSE)</f>
        <v>#N/A</v>
      </c>
      <c r="C17908">
        <v>16.347366319274101</v>
      </c>
      <c r="D17908">
        <v>0.15566324098722201</v>
      </c>
      <c r="E17908">
        <v>0.28312330165779598</v>
      </c>
      <c r="F17908">
        <v>0.54980723972825096</v>
      </c>
      <c r="G17908">
        <v>0.58245159248592904</v>
      </c>
      <c r="H17908" t="s">
        <v>13470</v>
      </c>
    </row>
    <row r="17909" spans="1:8">
      <c r="A17909" t="s">
        <v>17914</v>
      </c>
      <c r="B17909" t="str">
        <f>VLOOKUP(A17909,[1]Sheet1!$A:$B,2,FALSE)</f>
        <v>HNRNPA1P14</v>
      </c>
      <c r="C17909">
        <v>8.0722464471020903</v>
      </c>
      <c r="D17909">
        <v>-0.198371239168386</v>
      </c>
      <c r="E17909">
        <v>0.277838956969582</v>
      </c>
      <c r="F17909">
        <v>-0.71397921059033997</v>
      </c>
      <c r="G17909">
        <v>0.47524003482656701</v>
      </c>
      <c r="H17909" t="s">
        <v>13470</v>
      </c>
    </row>
    <row r="17910" spans="1:8">
      <c r="A17910" t="s">
        <v>17915</v>
      </c>
      <c r="B17910" t="str">
        <f>VLOOKUP(A17910,[1]Sheet1!$A:$B,2,FALSE)</f>
        <v>RP11-317B17.3</v>
      </c>
      <c r="C17910">
        <v>2.6672539995882198</v>
      </c>
      <c r="D17910">
        <v>0.35601049955838798</v>
      </c>
      <c r="E17910">
        <v>0.217652678913797</v>
      </c>
      <c r="F17910">
        <v>1.63568168025806</v>
      </c>
      <c r="G17910">
        <v>0.10190622555584899</v>
      </c>
      <c r="H17910" t="s">
        <v>13470</v>
      </c>
    </row>
    <row r="17911" spans="1:8">
      <c r="A17911" t="s">
        <v>17916</v>
      </c>
      <c r="B17911" t="str">
        <f>VLOOKUP(A17911,[1]Sheet1!$A:$B,2,FALSE)</f>
        <v>RP11-82L18.4</v>
      </c>
      <c r="C17911">
        <v>9.4665992996833896</v>
      </c>
      <c r="D17911">
        <v>0.52281202299588603</v>
      </c>
      <c r="E17911">
        <v>0.28038911764817998</v>
      </c>
      <c r="F17911">
        <v>1.86459455838043</v>
      </c>
      <c r="G17911">
        <v>6.2238256192199998E-2</v>
      </c>
      <c r="H17911" t="s">
        <v>13470</v>
      </c>
    </row>
    <row r="17912" spans="1:8">
      <c r="A17912" t="s">
        <v>17917</v>
      </c>
      <c r="B17912" t="str">
        <f>VLOOKUP(A17912,[1]Sheet1!$A:$B,2,FALSE)</f>
        <v>RP11-82L18.2</v>
      </c>
      <c r="C17912">
        <v>17.106235162954299</v>
      </c>
      <c r="D17912">
        <v>0.30505231180009001</v>
      </c>
      <c r="E17912">
        <v>0.285323083995903</v>
      </c>
      <c r="F17912">
        <v>1.0691469737670101</v>
      </c>
      <c r="G17912">
        <v>0.28500344800549998</v>
      </c>
      <c r="H17912" t="s">
        <v>13470</v>
      </c>
    </row>
    <row r="17913" spans="1:8">
      <c r="A17913" t="s">
        <v>17918</v>
      </c>
      <c r="B17913" t="str">
        <f>VLOOKUP(A17913,[1]Sheet1!$A:$B,2,FALSE)</f>
        <v>MIR3153</v>
      </c>
      <c r="C17913">
        <v>18.019905794431001</v>
      </c>
      <c r="D17913">
        <v>-0.166484714240657</v>
      </c>
      <c r="E17913">
        <v>0.28031008455931899</v>
      </c>
      <c r="F17913">
        <v>-0.59393051984694201</v>
      </c>
      <c r="G17913">
        <v>0.55255858508798095</v>
      </c>
      <c r="H17913" t="s">
        <v>13470</v>
      </c>
    </row>
    <row r="17914" spans="1:8">
      <c r="A17914" t="s">
        <v>17919</v>
      </c>
      <c r="B17914" t="str">
        <f>VLOOKUP(A17914,[1]Sheet1!$A:$B,2,FALSE)</f>
        <v>GADD45G</v>
      </c>
      <c r="C17914">
        <v>29.006547281348499</v>
      </c>
      <c r="D17914">
        <v>0.23822527616397501</v>
      </c>
      <c r="E17914">
        <v>0.26974500105201699</v>
      </c>
      <c r="F17914">
        <v>0.88314992023906402</v>
      </c>
      <c r="G17914">
        <v>0.37715527538233001</v>
      </c>
      <c r="H17914" t="s">
        <v>13470</v>
      </c>
    </row>
    <row r="17915" spans="1:8">
      <c r="A17915" t="s">
        <v>17920</v>
      </c>
      <c r="B17915" t="e">
        <f>VLOOKUP(A17915,[1]Sheet1!$A:$B,2,FALSE)</f>
        <v>#N/A</v>
      </c>
      <c r="C17915">
        <v>2.4243980711220998</v>
      </c>
      <c r="D17915">
        <v>0.217551937545231</v>
      </c>
      <c r="E17915">
        <v>0.209430863765488</v>
      </c>
      <c r="F17915">
        <v>1.0387768719171999</v>
      </c>
      <c r="G17915">
        <v>0.29890852008073299</v>
      </c>
      <c r="H17915" t="s">
        <v>13470</v>
      </c>
    </row>
    <row r="17916" spans="1:8">
      <c r="A17916" t="s">
        <v>17921</v>
      </c>
      <c r="B17916" t="e">
        <f>VLOOKUP(A17916,[1]Sheet1!$A:$B,2,FALSE)</f>
        <v>#N/A</v>
      </c>
      <c r="C17916">
        <v>2.8709095957678801</v>
      </c>
      <c r="D17916">
        <v>-9.1558258171484004E-3</v>
      </c>
      <c r="E17916">
        <v>0.22637791281497599</v>
      </c>
      <c r="F17916">
        <v>-4.0444872484674099E-2</v>
      </c>
      <c r="G17916">
        <v>0.96773845642661005</v>
      </c>
      <c r="H17916" t="s">
        <v>13470</v>
      </c>
    </row>
    <row r="17917" spans="1:8">
      <c r="A17917" t="s">
        <v>17922</v>
      </c>
      <c r="B17917" t="str">
        <f>VLOOKUP(A17917,[1]Sheet1!$A:$B,2,FALSE)</f>
        <v>RP11-100G15.3</v>
      </c>
      <c r="C17917">
        <v>4.5869150812229096</v>
      </c>
      <c r="D17917">
        <v>0.18086159179227301</v>
      </c>
      <c r="E17917">
        <v>0.25650232055123101</v>
      </c>
      <c r="F17917">
        <v>0.70510703920181395</v>
      </c>
      <c r="G17917">
        <v>0.48074362624056999</v>
      </c>
      <c r="H17917" t="s">
        <v>13470</v>
      </c>
    </row>
    <row r="17918" spans="1:8">
      <c r="A17918" t="s">
        <v>17923</v>
      </c>
      <c r="B17918" t="str">
        <f>VLOOKUP(A17918,[1]Sheet1!$A:$B,2,FALSE)</f>
        <v>RP11-100G15.4</v>
      </c>
      <c r="C17918">
        <v>2.8644090233019099</v>
      </c>
      <c r="D17918">
        <v>6.55854189929405E-2</v>
      </c>
      <c r="E17918">
        <v>0.22160706137861499</v>
      </c>
      <c r="F17918">
        <v>0.29595365140864399</v>
      </c>
      <c r="G17918">
        <v>0.76726547738158901</v>
      </c>
      <c r="H17918" t="s">
        <v>13470</v>
      </c>
    </row>
    <row r="17919" spans="1:8">
      <c r="A17919" t="s">
        <v>17924</v>
      </c>
      <c r="B17919" t="str">
        <f>VLOOKUP(A17919,[1]Sheet1!$A:$B,2,FALSE)</f>
        <v>MTND4P15</v>
      </c>
      <c r="C17919">
        <v>7.36825145437352</v>
      </c>
      <c r="D17919">
        <v>-8.8863137695097003E-2</v>
      </c>
      <c r="E17919">
        <v>0.27642174701710098</v>
      </c>
      <c r="F17919">
        <v>-0.32147665172523299</v>
      </c>
      <c r="G17919">
        <v>0.74784920323002901</v>
      </c>
      <c r="H17919" t="s">
        <v>13470</v>
      </c>
    </row>
    <row r="17920" spans="1:8">
      <c r="A17920" t="s">
        <v>17925</v>
      </c>
      <c r="B17920" t="str">
        <f>VLOOKUP(A17920,[1]Sheet1!$A:$B,2,FALSE)</f>
        <v>LINC00475</v>
      </c>
      <c r="C17920">
        <v>25.109627169409599</v>
      </c>
      <c r="D17920">
        <v>0.55192800739275105</v>
      </c>
      <c r="E17920">
        <v>0.285456969246484</v>
      </c>
      <c r="F17920">
        <v>1.9334893411419101</v>
      </c>
      <c r="G17920">
        <v>5.3175944878892399E-2</v>
      </c>
      <c r="H17920" t="s">
        <v>13470</v>
      </c>
    </row>
    <row r="17921" spans="1:8">
      <c r="A17921" t="s">
        <v>17926</v>
      </c>
      <c r="B17921" t="str">
        <f>VLOOKUP(A17921,[1]Sheet1!$A:$B,2,FALSE)</f>
        <v>OGN</v>
      </c>
      <c r="C17921">
        <v>19.2884694005824</v>
      </c>
      <c r="D17921">
        <v>8.6356241943446196E-2</v>
      </c>
      <c r="E17921">
        <v>0.28432115916535</v>
      </c>
      <c r="F17921">
        <v>0.30372780624893497</v>
      </c>
      <c r="G17921">
        <v>0.76133527183752403</v>
      </c>
      <c r="H17921" t="s">
        <v>13470</v>
      </c>
    </row>
    <row r="17922" spans="1:8">
      <c r="A17922" t="s">
        <v>17927</v>
      </c>
      <c r="B17922" t="str">
        <f>VLOOKUP(A17922,[1]Sheet1!$A:$B,2,FALSE)</f>
        <v>OMD</v>
      </c>
      <c r="C17922">
        <v>10.490808724012499</v>
      </c>
      <c r="D17922">
        <v>-0.269769279689135</v>
      </c>
      <c r="E17922">
        <v>0.271255836777754</v>
      </c>
      <c r="F17922">
        <v>-0.99451972312825598</v>
      </c>
      <c r="G17922">
        <v>0.319969908168868</v>
      </c>
      <c r="H17922" t="s">
        <v>13470</v>
      </c>
    </row>
    <row r="17923" spans="1:8">
      <c r="A17923" t="s">
        <v>17928</v>
      </c>
      <c r="B17923" t="str">
        <f>VLOOKUP(A17923,[1]Sheet1!$A:$B,2,FALSE)</f>
        <v>ANKRD19P</v>
      </c>
      <c r="C17923">
        <v>3.97488819688507</v>
      </c>
      <c r="D17923">
        <v>0.180392041378478</v>
      </c>
      <c r="E17923">
        <v>0.24378294219590299</v>
      </c>
      <c r="F17923">
        <v>0.73996990828634901</v>
      </c>
      <c r="G17923">
        <v>0.45931825353977801</v>
      </c>
      <c r="H17923" t="s">
        <v>13470</v>
      </c>
    </row>
    <row r="17924" spans="1:8">
      <c r="A17924" t="s">
        <v>17929</v>
      </c>
      <c r="B17924" t="str">
        <f>VLOOKUP(A17924,[1]Sheet1!$A:$B,2,FALSE)</f>
        <v>RP11-165J3.6</v>
      </c>
      <c r="C17924">
        <v>3.8071945095683999</v>
      </c>
      <c r="D17924">
        <v>-0.30955934316817901</v>
      </c>
      <c r="E17924">
        <v>0.24437749798122699</v>
      </c>
      <c r="F17924">
        <v>-1.26672605180678</v>
      </c>
      <c r="G17924">
        <v>0.20525326139898001</v>
      </c>
      <c r="H17924" t="s">
        <v>13470</v>
      </c>
    </row>
    <row r="17925" spans="1:8">
      <c r="A17925" t="s">
        <v>17930</v>
      </c>
      <c r="B17925" t="e">
        <f>VLOOKUP(A17925,[1]Sheet1!$A:$B,2,FALSE)</f>
        <v>#N/A</v>
      </c>
      <c r="C17925">
        <v>2.3661302729873999</v>
      </c>
      <c r="D17925">
        <v>0.12590847246968601</v>
      </c>
      <c r="E17925">
        <v>0.205381322667675</v>
      </c>
      <c r="F17925">
        <v>0.61304733475407902</v>
      </c>
      <c r="G17925">
        <v>0.53984504171454595</v>
      </c>
      <c r="H17925" t="s">
        <v>13470</v>
      </c>
    </row>
    <row r="17926" spans="1:8">
      <c r="A17926" t="s">
        <v>17931</v>
      </c>
      <c r="B17926" t="str">
        <f>VLOOKUP(A17926,[1]Sheet1!$A:$B,2,FALSE)</f>
        <v>CYCSP24</v>
      </c>
      <c r="C17926">
        <v>6.1157938743192997</v>
      </c>
      <c r="D17926">
        <v>-7.8644669266025001E-4</v>
      </c>
      <c r="E17926">
        <v>0.268659622094928</v>
      </c>
      <c r="F17926">
        <v>-2.9272976956037301E-3</v>
      </c>
      <c r="G17926">
        <v>0.997664357699519</v>
      </c>
      <c r="H17926" t="s">
        <v>13470</v>
      </c>
    </row>
    <row r="17927" spans="1:8">
      <c r="A17927" t="s">
        <v>17932</v>
      </c>
      <c r="B17927" t="str">
        <f>VLOOKUP(A17927,[1]Sheet1!$A:$B,2,FALSE)</f>
        <v>RP11-2B6.3</v>
      </c>
      <c r="C17927">
        <v>11.6637934165682</v>
      </c>
      <c r="D17927">
        <v>-4.5106548852214302E-2</v>
      </c>
      <c r="E17927">
        <v>0.285387925409951</v>
      </c>
      <c r="F17927">
        <v>-0.15805345929551901</v>
      </c>
      <c r="G17927">
        <v>0.87441467364943803</v>
      </c>
      <c r="H17927" t="s">
        <v>13470</v>
      </c>
    </row>
    <row r="17928" spans="1:8">
      <c r="A17928" t="s">
        <v>17933</v>
      </c>
      <c r="B17928" t="str">
        <f>VLOOKUP(A17928,[1]Sheet1!$A:$B,2,FALSE)</f>
        <v>MIRLET7A1</v>
      </c>
      <c r="C17928">
        <v>3.6820980277248401</v>
      </c>
      <c r="D17928">
        <v>-0.11103470303412299</v>
      </c>
      <c r="E17928">
        <v>0.23986583102710399</v>
      </c>
      <c r="F17928">
        <v>-0.462903376269446</v>
      </c>
      <c r="G17928">
        <v>0.64343362733535503</v>
      </c>
      <c r="H17928" t="s">
        <v>13470</v>
      </c>
    </row>
    <row r="17929" spans="1:8">
      <c r="A17929" t="s">
        <v>17934</v>
      </c>
      <c r="B17929" t="str">
        <f>VLOOKUP(A17929,[1]Sheet1!$A:$B,2,FALSE)</f>
        <v>MIRLET7F1</v>
      </c>
      <c r="C17929">
        <v>5.6475797948508299</v>
      </c>
      <c r="D17929">
        <v>4.5386317548884399E-2</v>
      </c>
      <c r="E17929">
        <v>0.26825012831389</v>
      </c>
      <c r="F17929">
        <v>0.16919401990285801</v>
      </c>
      <c r="G17929">
        <v>0.86564403340671803</v>
      </c>
      <c r="H17929" t="s">
        <v>13470</v>
      </c>
    </row>
    <row r="17930" spans="1:8">
      <c r="A17930" t="s">
        <v>17935</v>
      </c>
      <c r="B17930" t="str">
        <f>VLOOKUP(A17930,[1]Sheet1!$A:$B,2,FALSE)</f>
        <v>RP11-2B6.2</v>
      </c>
      <c r="C17930">
        <v>11.1591439093659</v>
      </c>
      <c r="D17930">
        <v>3.1564159698065801E-2</v>
      </c>
      <c r="E17930">
        <v>0.28038557545319598</v>
      </c>
      <c r="F17930">
        <v>0.11257412100122299</v>
      </c>
      <c r="G17930">
        <v>0.91036820304973998</v>
      </c>
      <c r="H17930" t="s">
        <v>13470</v>
      </c>
    </row>
    <row r="17931" spans="1:8">
      <c r="A17931" t="s">
        <v>17936</v>
      </c>
      <c r="B17931" t="str">
        <f>VLOOKUP(A17931,[1]Sheet1!$A:$B,2,FALSE)</f>
        <v>MIRLET7DHG</v>
      </c>
      <c r="C17931">
        <v>4.2920790463988698</v>
      </c>
      <c r="D17931">
        <v>0.20354355017130901</v>
      </c>
      <c r="E17931">
        <v>0.247619912560744</v>
      </c>
      <c r="F17931">
        <v>0.82199992749523798</v>
      </c>
      <c r="G17931">
        <v>0.41107693817038299</v>
      </c>
      <c r="H17931" t="s">
        <v>13470</v>
      </c>
    </row>
    <row r="17932" spans="1:8">
      <c r="A17932" t="s">
        <v>17937</v>
      </c>
      <c r="B17932" t="str">
        <f>VLOOKUP(A17932,[1]Sheet1!$A:$B,2,FALSE)</f>
        <v>MIRLET7D</v>
      </c>
      <c r="C17932">
        <v>6.70172832693462</v>
      </c>
      <c r="D17932">
        <v>0.130542909379495</v>
      </c>
      <c r="E17932">
        <v>0.26463438062053302</v>
      </c>
      <c r="F17932">
        <v>0.49329534988382401</v>
      </c>
      <c r="G17932">
        <v>0.62180391359028697</v>
      </c>
      <c r="H17932" t="s">
        <v>13470</v>
      </c>
    </row>
    <row r="17933" spans="1:8">
      <c r="A17933" t="s">
        <v>17938</v>
      </c>
      <c r="B17933" t="e">
        <f>VLOOKUP(A17933,[1]Sheet1!$A:$B,2,FALSE)</f>
        <v>#N/A</v>
      </c>
      <c r="C17933">
        <v>8.0913296167177702</v>
      </c>
      <c r="D17933">
        <v>-0.40424437466451002</v>
      </c>
      <c r="E17933">
        <v>0.27985493626059699</v>
      </c>
      <c r="F17933">
        <v>-1.4444782717289</v>
      </c>
      <c r="G17933">
        <v>0.14860448742353999</v>
      </c>
      <c r="H17933" t="s">
        <v>13470</v>
      </c>
    </row>
    <row r="17934" spans="1:8">
      <c r="A17934" t="s">
        <v>17939</v>
      </c>
      <c r="B17934" t="str">
        <f>VLOOKUP(A17934,[1]Sheet1!$A:$B,2,FALSE)</f>
        <v>RP11-307E17.8</v>
      </c>
      <c r="C17934">
        <v>19.921011372866602</v>
      </c>
      <c r="D17934">
        <v>-0.60984852472905304</v>
      </c>
      <c r="E17934">
        <v>0.28057875109332697</v>
      </c>
      <c r="F17934">
        <v>-2.1735378119428699</v>
      </c>
      <c r="G17934">
        <v>2.9739863153327401E-2</v>
      </c>
      <c r="H17934" t="s">
        <v>13470</v>
      </c>
    </row>
    <row r="17935" spans="1:8">
      <c r="A17935" t="s">
        <v>17940</v>
      </c>
      <c r="B17935" t="str">
        <f>VLOOKUP(A17935,[1]Sheet1!$A:$B,2,FALSE)</f>
        <v>RP11-49O14.2</v>
      </c>
      <c r="C17935">
        <v>5.34152561198401</v>
      </c>
      <c r="D17935">
        <v>1.31243692657819E-2</v>
      </c>
      <c r="E17935">
        <v>0.26000317323392402</v>
      </c>
      <c r="F17935">
        <v>5.0477727262097503E-2</v>
      </c>
      <c r="G17935">
        <v>0.95974169784404895</v>
      </c>
      <c r="H17935" t="s">
        <v>13470</v>
      </c>
    </row>
    <row r="17936" spans="1:8">
      <c r="A17936" t="s">
        <v>17941</v>
      </c>
      <c r="B17936" t="str">
        <f>VLOOKUP(A17936,[1]Sheet1!$A:$B,2,FALSE)</f>
        <v>MIR23B</v>
      </c>
      <c r="C17936">
        <v>2.6001718168566401</v>
      </c>
      <c r="D17936">
        <v>-3.51652253413752E-2</v>
      </c>
      <c r="E17936">
        <v>0.22401835339523599</v>
      </c>
      <c r="F17936">
        <v>-0.15697475143625</v>
      </c>
      <c r="G17936">
        <v>0.87526474682154098</v>
      </c>
      <c r="H17936" t="s">
        <v>13470</v>
      </c>
    </row>
    <row r="17937" spans="1:8">
      <c r="A17937" t="s">
        <v>17942</v>
      </c>
      <c r="B17937" t="str">
        <f>VLOOKUP(A17937,[1]Sheet1!$A:$B,2,FALSE)</f>
        <v>MIR27B</v>
      </c>
      <c r="C17937">
        <v>21.925687458198801</v>
      </c>
      <c r="D17937">
        <v>-9.6588568465200295E-2</v>
      </c>
      <c r="E17937">
        <v>0.27724871038639898</v>
      </c>
      <c r="F17937">
        <v>-0.34838239041972702</v>
      </c>
      <c r="G17937">
        <v>0.72755302560096802</v>
      </c>
      <c r="H17937" t="s">
        <v>13470</v>
      </c>
    </row>
    <row r="17938" spans="1:8">
      <c r="A17938" t="s">
        <v>17943</v>
      </c>
      <c r="B17938" t="str">
        <f>VLOOKUP(A17938,[1]Sheet1!$A:$B,2,FALSE)</f>
        <v>RP11-80I15.1</v>
      </c>
      <c r="C17938">
        <v>2.2960117845980199</v>
      </c>
      <c r="D17938">
        <v>-1.5370696883220099E-2</v>
      </c>
      <c r="E17938">
        <v>0.21353400622909299</v>
      </c>
      <c r="F17938">
        <v>-7.1982431064068403E-2</v>
      </c>
      <c r="G17938">
        <v>0.94261588955674702</v>
      </c>
      <c r="H17938" t="s">
        <v>13470</v>
      </c>
    </row>
    <row r="17939" spans="1:8">
      <c r="A17939" t="s">
        <v>17944</v>
      </c>
      <c r="B17939" t="str">
        <f>VLOOKUP(A17939,[1]Sheet1!$A:$B,2,FALSE)</f>
        <v>RP11-173G21.1</v>
      </c>
      <c r="C17939">
        <v>8.7660331031199306</v>
      </c>
      <c r="D17939">
        <v>2.4586982499449398E-3</v>
      </c>
      <c r="E17939">
        <v>0.28088557887758198</v>
      </c>
      <c r="F17939">
        <v>8.7533801477807701E-3</v>
      </c>
      <c r="G17939">
        <v>0.99301590231422598</v>
      </c>
      <c r="H17939" t="s">
        <v>13470</v>
      </c>
    </row>
    <row r="17940" spans="1:8">
      <c r="A17940" t="s">
        <v>17945</v>
      </c>
      <c r="B17940" t="str">
        <f>VLOOKUP(A17940,[1]Sheet1!$A:$B,2,FALSE)</f>
        <v>RP11-435O5.2</v>
      </c>
      <c r="C17940">
        <v>7.4691825005905104</v>
      </c>
      <c r="D17940">
        <v>0.20275903539620199</v>
      </c>
      <c r="E17940">
        <v>0.27808022289985201</v>
      </c>
      <c r="F17940">
        <v>0.72913863949693503</v>
      </c>
      <c r="G17940">
        <v>0.46591686086385098</v>
      </c>
      <c r="H17940" t="s">
        <v>13470</v>
      </c>
    </row>
    <row r="17941" spans="1:8">
      <c r="A17941" t="s">
        <v>17946</v>
      </c>
      <c r="B17941" t="str">
        <f>VLOOKUP(A17941,[1]Sheet1!$A:$B,2,FALSE)</f>
        <v>RP11-435O5.5</v>
      </c>
      <c r="C17941">
        <v>4.0464032625436204</v>
      </c>
      <c r="D17941">
        <v>0.23203324816656201</v>
      </c>
      <c r="E17941">
        <v>0.24746936848680101</v>
      </c>
      <c r="F17941">
        <v>0.93762411722053995</v>
      </c>
      <c r="G17941">
        <v>0.34843761287612801</v>
      </c>
      <c r="H17941" t="s">
        <v>13470</v>
      </c>
    </row>
    <row r="17942" spans="1:8">
      <c r="A17942" t="s">
        <v>17947</v>
      </c>
      <c r="B17942" t="str">
        <f>VLOOKUP(A17942,[1]Sheet1!$A:$B,2,FALSE)</f>
        <v>RP11-435O5.4</v>
      </c>
      <c r="C17942">
        <v>2.5097498780779</v>
      </c>
      <c r="D17942">
        <v>0.16261831157291201</v>
      </c>
      <c r="E17942">
        <v>0.20727145910311401</v>
      </c>
      <c r="F17942">
        <v>0.78456682978244596</v>
      </c>
      <c r="G17942">
        <v>0.43270758450521302</v>
      </c>
      <c r="H17942" t="s">
        <v>13470</v>
      </c>
    </row>
    <row r="17943" spans="1:8">
      <c r="A17943" t="s">
        <v>17948</v>
      </c>
      <c r="B17943" t="str">
        <f>VLOOKUP(A17943,[1]Sheet1!$A:$B,2,FALSE)</f>
        <v>RP11-72B4.2</v>
      </c>
      <c r="C17943">
        <v>3.13693807536586</v>
      </c>
      <c r="D17943">
        <v>0.24621070746836601</v>
      </c>
      <c r="E17943">
        <v>0.222033620903342</v>
      </c>
      <c r="F17943">
        <v>1.1088893045416299</v>
      </c>
      <c r="G17943">
        <v>0.26747793834839401</v>
      </c>
      <c r="H17943" t="s">
        <v>13470</v>
      </c>
    </row>
    <row r="17944" spans="1:8">
      <c r="A17944" t="s">
        <v>17949</v>
      </c>
      <c r="B17944" t="str">
        <f>VLOOKUP(A17944,[1]Sheet1!$A:$B,2,FALSE)</f>
        <v>EIF4BP3</v>
      </c>
      <c r="C17944">
        <v>9.5748282898257795</v>
      </c>
      <c r="D17944">
        <v>5.6021030129764803E-2</v>
      </c>
      <c r="E17944">
        <v>0.28309765537987702</v>
      </c>
      <c r="F17944">
        <v>0.197885885188956</v>
      </c>
      <c r="G17944">
        <v>0.84313434779280205</v>
      </c>
      <c r="H17944" t="s">
        <v>13470</v>
      </c>
    </row>
    <row r="17945" spans="1:8">
      <c r="A17945" t="s">
        <v>17950</v>
      </c>
      <c r="B17945" t="str">
        <f>VLOOKUP(A17945,[1]Sheet1!$A:$B,2,FALSE)</f>
        <v>RP11-172F4.2</v>
      </c>
      <c r="C17945">
        <v>3.0773852612444301</v>
      </c>
      <c r="D17945">
        <v>-9.2266591487660796E-2</v>
      </c>
      <c r="E17945">
        <v>0.227428709947785</v>
      </c>
      <c r="F17945">
        <v>-0.405694564722475</v>
      </c>
      <c r="G17945">
        <v>0.68496703640127798</v>
      </c>
      <c r="H17945" t="s">
        <v>13470</v>
      </c>
    </row>
    <row r="17946" spans="1:8">
      <c r="A17946" t="s">
        <v>17951</v>
      </c>
      <c r="B17946" t="e">
        <f>VLOOKUP(A17946,[1]Sheet1!$A:$B,2,FALSE)</f>
        <v>#N/A</v>
      </c>
      <c r="C17946">
        <v>2.5981379906915101</v>
      </c>
      <c r="D17946">
        <v>-8.0901700253046993E-2</v>
      </c>
      <c r="E17946">
        <v>0.20776985471979501</v>
      </c>
      <c r="F17946">
        <v>-0.38938131983657398</v>
      </c>
      <c r="G17946">
        <v>0.69699408846370203</v>
      </c>
      <c r="H17946" t="s">
        <v>13470</v>
      </c>
    </row>
    <row r="17947" spans="1:8">
      <c r="A17947" t="s">
        <v>17952</v>
      </c>
      <c r="B17947" t="str">
        <f>VLOOKUP(A17947,[1]Sheet1!$A:$B,2,FALSE)</f>
        <v>NUTM2G</v>
      </c>
      <c r="C17947">
        <v>12.574783044172101</v>
      </c>
      <c r="D17947">
        <v>-0.216613059269781</v>
      </c>
      <c r="E17947">
        <v>0.28552050523640299</v>
      </c>
      <c r="F17947">
        <v>-0.75866025485781197</v>
      </c>
      <c r="G17947">
        <v>0.44805581818429502</v>
      </c>
      <c r="H17947" t="s">
        <v>13470</v>
      </c>
    </row>
    <row r="17948" spans="1:8">
      <c r="A17948" t="s">
        <v>17953</v>
      </c>
      <c r="B17948" t="e">
        <f>VLOOKUP(A17948,[1]Sheet1!$A:$B,2,FALSE)</f>
        <v>#N/A</v>
      </c>
      <c r="C17948">
        <v>2.61207902286794</v>
      </c>
      <c r="D17948">
        <v>4.8043649934986998E-2</v>
      </c>
      <c r="E17948">
        <v>0.20936632853037199</v>
      </c>
      <c r="F17948">
        <v>0.22947171243926801</v>
      </c>
      <c r="G17948">
        <v>0.81850230427484405</v>
      </c>
      <c r="H17948" t="s">
        <v>13470</v>
      </c>
    </row>
    <row r="17949" spans="1:8">
      <c r="A17949" t="s">
        <v>17954</v>
      </c>
      <c r="B17949" t="str">
        <f>VLOOKUP(A17949,[1]Sheet1!$A:$B,2,FALSE)</f>
        <v>CTSV</v>
      </c>
      <c r="C17949">
        <v>15.4753605300718</v>
      </c>
      <c r="D17949">
        <v>3.0237907203776299E-2</v>
      </c>
      <c r="E17949">
        <v>0.28383107563325599</v>
      </c>
      <c r="F17949">
        <v>0.10653487161796001</v>
      </c>
      <c r="G17949">
        <v>0.91515798927960301</v>
      </c>
      <c r="H17949" t="s">
        <v>13470</v>
      </c>
    </row>
    <row r="17950" spans="1:8">
      <c r="A17950" t="s">
        <v>17955</v>
      </c>
      <c r="B17950" t="str">
        <f>VLOOKUP(A17950,[1]Sheet1!$A:$B,2,FALSE)</f>
        <v>ANKRD18CP</v>
      </c>
      <c r="C17950">
        <v>13.0929692794784</v>
      </c>
      <c r="D17950">
        <v>-4.9149628439546598E-3</v>
      </c>
      <c r="E17950">
        <v>0.28549390550829901</v>
      </c>
      <c r="F17950">
        <v>-1.7215648912728799E-2</v>
      </c>
      <c r="G17950">
        <v>0.98626457801246403</v>
      </c>
      <c r="H17950" t="s">
        <v>13470</v>
      </c>
    </row>
    <row r="17951" spans="1:8">
      <c r="A17951" t="s">
        <v>17956</v>
      </c>
      <c r="B17951" t="str">
        <f>VLOOKUP(A17951,[1]Sheet1!$A:$B,2,FALSE)</f>
        <v>RP11-498P14.5</v>
      </c>
      <c r="C17951">
        <v>11.8592281303302</v>
      </c>
      <c r="D17951">
        <v>-0.21792946523529799</v>
      </c>
      <c r="E17951">
        <v>0.28423841510834202</v>
      </c>
      <c r="F17951">
        <v>-0.76671362367479701</v>
      </c>
      <c r="G17951">
        <v>0.443251801756884</v>
      </c>
      <c r="H17951" t="s">
        <v>13470</v>
      </c>
    </row>
    <row r="17952" spans="1:8">
      <c r="A17952" t="s">
        <v>17957</v>
      </c>
      <c r="B17952" t="str">
        <f>VLOOKUP(A17952,[1]Sheet1!$A:$B,2,FALSE)</f>
        <v>RP11-23J9.5</v>
      </c>
      <c r="C17952">
        <v>28.808312275741901</v>
      </c>
      <c r="D17952">
        <v>-0.37483180048167802</v>
      </c>
      <c r="E17952">
        <v>0.269382856108841</v>
      </c>
      <c r="F17952">
        <v>-1.39144638191167</v>
      </c>
      <c r="G17952">
        <v>0.164090108075859</v>
      </c>
      <c r="H17952" t="s">
        <v>13470</v>
      </c>
    </row>
    <row r="17953" spans="1:8">
      <c r="A17953" t="s">
        <v>17958</v>
      </c>
      <c r="B17953" t="str">
        <f>VLOOKUP(A17953,[1]Sheet1!$A:$B,2,FALSE)</f>
        <v>CCDC180</v>
      </c>
      <c r="C17953">
        <v>11.876773104871701</v>
      </c>
      <c r="D17953">
        <v>-6.0115125495892298E-2</v>
      </c>
      <c r="E17953">
        <v>0.28553229408506198</v>
      </c>
      <c r="F17953">
        <v>-0.21053704516513899</v>
      </c>
      <c r="G17953">
        <v>0.83324854166325002</v>
      </c>
      <c r="H17953" t="s">
        <v>13470</v>
      </c>
    </row>
    <row r="17954" spans="1:8">
      <c r="A17954" t="s">
        <v>17959</v>
      </c>
      <c r="B17954" t="str">
        <f>VLOOKUP(A17954,[1]Sheet1!$A:$B,2,FALSE)</f>
        <v>TMOD1</v>
      </c>
      <c r="C17954">
        <v>21.956943203382799</v>
      </c>
      <c r="D17954">
        <v>1.00541093724353</v>
      </c>
      <c r="E17954">
        <v>0.28086997341376702</v>
      </c>
      <c r="F17954">
        <v>3.5796312614819601</v>
      </c>
      <c r="G17954">
        <v>3.4407938352881099E-4</v>
      </c>
      <c r="H17954" t="s">
        <v>13470</v>
      </c>
    </row>
    <row r="17955" spans="1:8">
      <c r="A17955" t="s">
        <v>17960</v>
      </c>
      <c r="B17955" t="str">
        <f>VLOOKUP(A17955,[1]Sheet1!$A:$B,2,FALSE)</f>
        <v>RP11-244N9.4</v>
      </c>
      <c r="C17955">
        <v>12.1796025513973</v>
      </c>
      <c r="D17955">
        <v>0.20691188520505199</v>
      </c>
      <c r="E17955">
        <v>0.285537449018468</v>
      </c>
      <c r="F17955">
        <v>0.72464009858009804</v>
      </c>
      <c r="G17955">
        <v>0.468672852382571</v>
      </c>
      <c r="H17955" t="s">
        <v>13470</v>
      </c>
    </row>
    <row r="17956" spans="1:8">
      <c r="A17956" t="s">
        <v>17961</v>
      </c>
      <c r="B17956" t="str">
        <f>VLOOKUP(A17956,[1]Sheet1!$A:$B,2,FALSE)</f>
        <v>FOXE1</v>
      </c>
      <c r="C17956">
        <v>4.7233393067795397</v>
      </c>
      <c r="D17956">
        <v>0.42438982159704802</v>
      </c>
      <c r="E17956">
        <v>0.24708388018189201</v>
      </c>
      <c r="F17956">
        <v>1.7175941274867099</v>
      </c>
      <c r="G17956">
        <v>8.5870672225514796E-2</v>
      </c>
      <c r="H17956" t="s">
        <v>13470</v>
      </c>
    </row>
    <row r="17957" spans="1:8">
      <c r="A17957" t="s">
        <v>17962</v>
      </c>
      <c r="B17957" t="str">
        <f>VLOOKUP(A17957,[1]Sheet1!$A:$B,2,FALSE)</f>
        <v>RP11-535C21.3</v>
      </c>
      <c r="C17957">
        <v>8.1122135352656404</v>
      </c>
      <c r="D17957">
        <v>-0.25690389888328502</v>
      </c>
      <c r="E17957">
        <v>0.28070230441468402</v>
      </c>
      <c r="F17957">
        <v>-0.91521834642211897</v>
      </c>
      <c r="G17957">
        <v>0.360077015074732</v>
      </c>
      <c r="H17957" t="s">
        <v>13470</v>
      </c>
    </row>
    <row r="17958" spans="1:8">
      <c r="A17958" t="s">
        <v>17963</v>
      </c>
      <c r="B17958" t="str">
        <f>VLOOKUP(A17958,[1]Sheet1!$A:$B,2,FALSE)</f>
        <v>RP11-92C4.6</v>
      </c>
      <c r="C17958">
        <v>2.6962179765539598</v>
      </c>
      <c r="D17958">
        <v>-0.228282642149088</v>
      </c>
      <c r="E17958">
        <v>0.225427241302531</v>
      </c>
      <c r="F17958">
        <v>-1.0126666184178099</v>
      </c>
      <c r="G17958">
        <v>0.311219427718602</v>
      </c>
      <c r="H17958" t="s">
        <v>13470</v>
      </c>
    </row>
    <row r="17959" spans="1:8">
      <c r="A17959" t="s">
        <v>17964</v>
      </c>
      <c r="B17959" t="str">
        <f>VLOOKUP(A17959,[1]Sheet1!$A:$B,2,FALSE)</f>
        <v>RNA5SP290</v>
      </c>
      <c r="C17959">
        <v>5.2668635078927801</v>
      </c>
      <c r="D17959">
        <v>-0.14449940752144799</v>
      </c>
      <c r="E17959">
        <v>0.263566487092047</v>
      </c>
      <c r="F17959">
        <v>-0.54824651311220396</v>
      </c>
      <c r="G17959">
        <v>0.58352264820273603</v>
      </c>
      <c r="H17959" t="s">
        <v>13470</v>
      </c>
    </row>
    <row r="17960" spans="1:8">
      <c r="A17960" t="s">
        <v>17965</v>
      </c>
      <c r="B17960" t="str">
        <f>VLOOKUP(A17960,[1]Sheet1!$A:$B,2,FALSE)</f>
        <v>UPF3AP3</v>
      </c>
      <c r="C17960">
        <v>5.2644400635365596</v>
      </c>
      <c r="D17960">
        <v>0.32480088017400399</v>
      </c>
      <c r="E17960">
        <v>0.26269429698448998</v>
      </c>
      <c r="F17960">
        <v>1.2364215131521601</v>
      </c>
      <c r="G17960">
        <v>0.21630192351986799</v>
      </c>
      <c r="H17960" t="s">
        <v>13470</v>
      </c>
    </row>
    <row r="17961" spans="1:8">
      <c r="A17961" t="s">
        <v>17966</v>
      </c>
      <c r="B17961" t="str">
        <f>VLOOKUP(A17961,[1]Sheet1!$A:$B,2,FALSE)</f>
        <v>RN7SL75P</v>
      </c>
      <c r="C17961">
        <v>2.28184959546885</v>
      </c>
      <c r="D17961">
        <v>-0.243984374030391</v>
      </c>
      <c r="E17961">
        <v>0.21448581642848899</v>
      </c>
      <c r="F17961">
        <v>-1.1375315071788801</v>
      </c>
      <c r="G17961">
        <v>0.25531616102444199</v>
      </c>
      <c r="H17961" t="s">
        <v>13470</v>
      </c>
    </row>
    <row r="17962" spans="1:8">
      <c r="A17962" t="s">
        <v>17967</v>
      </c>
      <c r="B17962" t="str">
        <f>VLOOKUP(A17962,[1]Sheet1!$A:$B,2,FALSE)</f>
        <v>NANOGP5</v>
      </c>
      <c r="C17962">
        <v>2.2519398250585998</v>
      </c>
      <c r="D17962">
        <v>-9.0655487127199799E-2</v>
      </c>
      <c r="E17962">
        <v>0.214595377518078</v>
      </c>
      <c r="F17962">
        <v>-0.42244846173148598</v>
      </c>
      <c r="G17962">
        <v>0.672697711504887</v>
      </c>
      <c r="H17962" t="s">
        <v>13470</v>
      </c>
    </row>
    <row r="17963" spans="1:8">
      <c r="A17963" t="s">
        <v>17968</v>
      </c>
      <c r="B17963" t="str">
        <f>VLOOKUP(A17963,[1]Sheet1!$A:$B,2,FALSE)</f>
        <v>TMEFF1</v>
      </c>
      <c r="C17963">
        <v>8.5120656875537506</v>
      </c>
      <c r="D17963">
        <v>0.23329377324852299</v>
      </c>
      <c r="E17963">
        <v>0.27978528876174302</v>
      </c>
      <c r="F17963">
        <v>0.83383145082795695</v>
      </c>
      <c r="G17963">
        <v>0.404375969746887</v>
      </c>
      <c r="H17963" t="s">
        <v>13470</v>
      </c>
    </row>
    <row r="17964" spans="1:8">
      <c r="A17964" t="s">
        <v>17969</v>
      </c>
      <c r="B17964" t="str">
        <f>VLOOKUP(A17964,[1]Sheet1!$A:$B,2,FALSE)</f>
        <v>BAAT</v>
      </c>
      <c r="C17964">
        <v>2.9992527570463601</v>
      </c>
      <c r="D17964">
        <v>8.1859408246483398E-2</v>
      </c>
      <c r="E17964">
        <v>0.227227397187723</v>
      </c>
      <c r="F17964">
        <v>0.36025324965041799</v>
      </c>
      <c r="G17964">
        <v>0.71865775673870702</v>
      </c>
      <c r="H17964" t="s">
        <v>13470</v>
      </c>
    </row>
    <row r="17965" spans="1:8">
      <c r="A17965" t="s">
        <v>17970</v>
      </c>
      <c r="B17965" t="str">
        <f>VLOOKUP(A17965,[1]Sheet1!$A:$B,2,FALSE)</f>
        <v>GRIN3A</v>
      </c>
      <c r="C17965">
        <v>15.987906608964501</v>
      </c>
      <c r="D17965">
        <v>-0.217180055143463</v>
      </c>
      <c r="E17965">
        <v>0.28413318915129598</v>
      </c>
      <c r="F17965">
        <v>-0.764360037601304</v>
      </c>
      <c r="G17965">
        <v>0.44465271646472998</v>
      </c>
      <c r="H17965" t="s">
        <v>13470</v>
      </c>
    </row>
    <row r="17966" spans="1:8">
      <c r="A17966" t="s">
        <v>17971</v>
      </c>
      <c r="B17966" t="str">
        <f>VLOOKUP(A17966,[1]Sheet1!$A:$B,2,FALSE)</f>
        <v>RP11-82L2.1</v>
      </c>
      <c r="C17966">
        <v>7.7116116050108499</v>
      </c>
      <c r="D17966">
        <v>-4.7541328025155698E-2</v>
      </c>
      <c r="E17966">
        <v>0.27956963145862801</v>
      </c>
      <c r="F17966">
        <v>-0.170051832086029</v>
      </c>
      <c r="G17966">
        <v>0.86496937410594099</v>
      </c>
      <c r="H17966" t="s">
        <v>13470</v>
      </c>
    </row>
    <row r="17967" spans="1:8">
      <c r="A17967" t="s">
        <v>17972</v>
      </c>
      <c r="B17967" t="str">
        <f>VLOOKUP(A17967,[1]Sheet1!$A:$B,2,FALSE)</f>
        <v>NIPSNAP3B</v>
      </c>
      <c r="C17967">
        <v>17.607222861124601</v>
      </c>
      <c r="D17967">
        <v>0.48060510132435802</v>
      </c>
      <c r="E17967">
        <v>0.28432865801172202</v>
      </c>
      <c r="F17967">
        <v>1.69031537195433</v>
      </c>
      <c r="G17967">
        <v>9.0967635778358397E-2</v>
      </c>
      <c r="H17967" t="s">
        <v>13470</v>
      </c>
    </row>
    <row r="17968" spans="1:8">
      <c r="A17968" t="s">
        <v>17973</v>
      </c>
      <c r="B17968" t="str">
        <f>VLOOKUP(A17968,[1]Sheet1!$A:$B,2,FALSE)</f>
        <v>RP11-217B7.2</v>
      </c>
      <c r="C17968">
        <v>2.6275417178435201</v>
      </c>
      <c r="D17968">
        <v>0.22588769231835801</v>
      </c>
      <c r="E17968">
        <v>0.203729510176031</v>
      </c>
      <c r="F17968">
        <v>1.10876275176425</v>
      </c>
      <c r="G17968">
        <v>0.267532543077945</v>
      </c>
      <c r="H17968" t="s">
        <v>13470</v>
      </c>
    </row>
    <row r="17969" spans="1:8">
      <c r="A17969" t="s">
        <v>17974</v>
      </c>
      <c r="B17969" t="str">
        <f>VLOOKUP(A17969,[1]Sheet1!$A:$B,2,FALSE)</f>
        <v>RP11-235C23.5</v>
      </c>
      <c r="C17969">
        <v>4.8543329755669804</v>
      </c>
      <c r="D17969">
        <v>0.206601380262601</v>
      </c>
      <c r="E17969">
        <v>0.25929798666574599</v>
      </c>
      <c r="F17969">
        <v>0.79677201863092195</v>
      </c>
      <c r="G17969">
        <v>0.425583448699973</v>
      </c>
      <c r="H17969" t="s">
        <v>13470</v>
      </c>
    </row>
    <row r="17970" spans="1:8">
      <c r="A17970" t="s">
        <v>17975</v>
      </c>
      <c r="B17970" t="str">
        <f>VLOOKUP(A17970,[1]Sheet1!$A:$B,2,FALSE)</f>
        <v>RP11-18B3.3</v>
      </c>
      <c r="C17970">
        <v>18.627335601446202</v>
      </c>
      <c r="D17970">
        <v>0.54107118966016099</v>
      </c>
      <c r="E17970">
        <v>0.28449347831619198</v>
      </c>
      <c r="F17970">
        <v>1.90187554689322</v>
      </c>
      <c r="G17970">
        <v>5.7187426729216499E-2</v>
      </c>
      <c r="H17970" t="s">
        <v>13470</v>
      </c>
    </row>
    <row r="17971" spans="1:8">
      <c r="A17971" t="s">
        <v>17976</v>
      </c>
      <c r="B17971" t="e">
        <f>VLOOKUP(A17971,[1]Sheet1!$A:$B,2,FALSE)</f>
        <v>#N/A</v>
      </c>
      <c r="C17971">
        <v>2.29772942480297</v>
      </c>
      <c r="D17971">
        <v>-0.318164249863161</v>
      </c>
      <c r="E17971">
        <v>0.21420003522724801</v>
      </c>
      <c r="F17971">
        <v>-1.4853603993370801</v>
      </c>
      <c r="G17971">
        <v>0.13744837995979201</v>
      </c>
      <c r="H17971" t="s">
        <v>13470</v>
      </c>
    </row>
    <row r="17972" spans="1:8">
      <c r="A17972" t="s">
        <v>17977</v>
      </c>
      <c r="B17972" t="e">
        <f>VLOOKUP(A17972,[1]Sheet1!$A:$B,2,FALSE)</f>
        <v>#N/A</v>
      </c>
      <c r="C17972">
        <v>3.5013936118165501</v>
      </c>
      <c r="D17972">
        <v>-0.103349680960104</v>
      </c>
      <c r="E17972">
        <v>0.235762435235158</v>
      </c>
      <c r="F17972">
        <v>-0.43836364710526898</v>
      </c>
      <c r="G17972">
        <v>0.66112269447578098</v>
      </c>
      <c r="H17972" t="s">
        <v>13470</v>
      </c>
    </row>
    <row r="17973" spans="1:8">
      <c r="A17973" t="s">
        <v>17978</v>
      </c>
      <c r="B17973" t="str">
        <f>VLOOKUP(A17973,[1]Sheet1!$A:$B,2,FALSE)</f>
        <v>Y_RNA</v>
      </c>
      <c r="C17973">
        <v>2.42570726079546</v>
      </c>
      <c r="D17973">
        <v>-6.5947344622335799E-2</v>
      </c>
      <c r="E17973">
        <v>0.21469596998572599</v>
      </c>
      <c r="F17973">
        <v>-0.307166197049345</v>
      </c>
      <c r="G17973">
        <v>0.75871687342832095</v>
      </c>
      <c r="H17973" t="s">
        <v>13470</v>
      </c>
    </row>
    <row r="17974" spans="1:8">
      <c r="A17974" t="s">
        <v>17979</v>
      </c>
      <c r="B17974" t="e">
        <f>VLOOKUP(A17974,[1]Sheet1!$A:$B,2,FALSE)</f>
        <v>#N/A</v>
      </c>
      <c r="C17974">
        <v>2.7752469209629802</v>
      </c>
      <c r="D17974">
        <v>0.101828160405629</v>
      </c>
      <c r="E17974">
        <v>0.20826195727327701</v>
      </c>
      <c r="F17974">
        <v>0.48894268419849901</v>
      </c>
      <c r="G17974">
        <v>0.62488227536004004</v>
      </c>
      <c r="H17974" t="s">
        <v>13470</v>
      </c>
    </row>
    <row r="17975" spans="1:8">
      <c r="A17975" t="s">
        <v>17980</v>
      </c>
      <c r="B17975" t="str">
        <f>VLOOKUP(A17975,[1]Sheet1!$A:$B,2,FALSE)</f>
        <v>PALM2-AKAP2</v>
      </c>
      <c r="C17975">
        <v>2.48481185481142</v>
      </c>
      <c r="D17975">
        <v>2.9748121056649202E-2</v>
      </c>
      <c r="E17975">
        <v>0.21187576344695999</v>
      </c>
      <c r="F17975">
        <v>0.14040360526699</v>
      </c>
      <c r="G17975">
        <v>0.88834110947940204</v>
      </c>
      <c r="H17975" t="s">
        <v>13470</v>
      </c>
    </row>
    <row r="17976" spans="1:8">
      <c r="A17976" t="s">
        <v>17981</v>
      </c>
      <c r="B17976" t="str">
        <f>VLOOKUP(A17976,[1]Sheet1!$A:$B,2,FALSE)</f>
        <v>C9orf152</v>
      </c>
      <c r="C17976">
        <v>2.3986173457743498</v>
      </c>
      <c r="D17976">
        <v>-6.2610977178893801E-2</v>
      </c>
      <c r="E17976">
        <v>0.21236920084438399</v>
      </c>
      <c r="F17976">
        <v>-0.29482136265499598</v>
      </c>
      <c r="G17976">
        <v>0.76813034635350497</v>
      </c>
      <c r="H17976" t="s">
        <v>13470</v>
      </c>
    </row>
    <row r="17977" spans="1:8">
      <c r="A17977" t="s">
        <v>17982</v>
      </c>
      <c r="B17977" t="str">
        <f>VLOOKUP(A17977,[1]Sheet1!$A:$B,2,FALSE)</f>
        <v>MUSK</v>
      </c>
      <c r="C17977">
        <v>17.6500544644177</v>
      </c>
      <c r="D17977">
        <v>-0.23976313552204301</v>
      </c>
      <c r="E17977">
        <v>0.28370284129060103</v>
      </c>
      <c r="F17977">
        <v>-0.84512067073889496</v>
      </c>
      <c r="G17977">
        <v>0.39804346830104198</v>
      </c>
      <c r="H17977" t="s">
        <v>13470</v>
      </c>
    </row>
    <row r="17978" spans="1:8">
      <c r="A17978" t="s">
        <v>17983</v>
      </c>
      <c r="B17978" t="str">
        <f>VLOOKUP(A17978,[1]Sheet1!$A:$B,2,FALSE)</f>
        <v>Y_RNA</v>
      </c>
      <c r="C17978">
        <v>2.9845534389120298</v>
      </c>
      <c r="D17978">
        <v>-0.17493448160353101</v>
      </c>
      <c r="E17978">
        <v>0.22933966040813</v>
      </c>
      <c r="F17978">
        <v>-0.76277466048488896</v>
      </c>
      <c r="G17978">
        <v>0.44559779557803603</v>
      </c>
      <c r="H17978" t="s">
        <v>13470</v>
      </c>
    </row>
    <row r="17979" spans="1:8">
      <c r="A17979" t="s">
        <v>17984</v>
      </c>
      <c r="B17979" t="str">
        <f>VLOOKUP(A17979,[1]Sheet1!$A:$B,2,FALSE)</f>
        <v>LRRC37A5P</v>
      </c>
      <c r="C17979">
        <v>3.3975356417042999</v>
      </c>
      <c r="D17979">
        <v>-0.193844145439348</v>
      </c>
      <c r="E17979">
        <v>0.236252512459866</v>
      </c>
      <c r="F17979">
        <v>-0.82049559355386104</v>
      </c>
      <c r="G17979">
        <v>0.41193364021871998</v>
      </c>
      <c r="H17979" t="s">
        <v>13470</v>
      </c>
    </row>
    <row r="17980" spans="1:8">
      <c r="A17980" t="s">
        <v>17985</v>
      </c>
      <c r="B17980" t="str">
        <f>VLOOKUP(A17980,[1]Sheet1!$A:$B,2,FALSE)</f>
        <v>GNG10</v>
      </c>
      <c r="C17980">
        <v>9.2489983097952901</v>
      </c>
      <c r="D17980">
        <v>5.6308270956825598E-2</v>
      </c>
      <c r="E17980">
        <v>0.28003367104344001</v>
      </c>
      <c r="F17980">
        <v>0.20107678746992799</v>
      </c>
      <c r="G17980">
        <v>0.84063853221239104</v>
      </c>
      <c r="H17980" t="s">
        <v>13470</v>
      </c>
    </row>
    <row r="17981" spans="1:8">
      <c r="A17981" t="s">
        <v>17986</v>
      </c>
      <c r="B17981" t="str">
        <f>VLOOKUP(A17981,[1]Sheet1!$A:$B,2,FALSE)</f>
        <v>C9orf84</v>
      </c>
      <c r="C17981">
        <v>11.633049841811401</v>
      </c>
      <c r="D17981">
        <v>7.5086561411084995E-2</v>
      </c>
      <c r="E17981">
        <v>0.28472813902897498</v>
      </c>
      <c r="F17981">
        <v>0.26371317449394799</v>
      </c>
      <c r="G17981">
        <v>0.79200094302523405</v>
      </c>
      <c r="H17981" t="s">
        <v>13470</v>
      </c>
    </row>
    <row r="17982" spans="1:8">
      <c r="A17982" t="s">
        <v>17987</v>
      </c>
      <c r="B17982" t="str">
        <f>VLOOKUP(A17982,[1]Sheet1!$A:$B,2,FALSE)</f>
        <v>RP11-4O1.2</v>
      </c>
      <c r="C17982">
        <v>24.870968402107501</v>
      </c>
      <c r="D17982">
        <v>-0.32656415890373502</v>
      </c>
      <c r="E17982">
        <v>0.27289410206924503</v>
      </c>
      <c r="F17982">
        <v>-1.19666990392072</v>
      </c>
      <c r="G17982">
        <v>0.23143524205295901</v>
      </c>
      <c r="H17982" t="s">
        <v>13470</v>
      </c>
    </row>
    <row r="17983" spans="1:8">
      <c r="A17983" t="s">
        <v>17988</v>
      </c>
      <c r="B17983" t="str">
        <f>VLOOKUP(A17983,[1]Sheet1!$A:$B,2,FALSE)</f>
        <v>RP11-165N19.2</v>
      </c>
      <c r="C17983">
        <v>3.3654261476097602</v>
      </c>
      <c r="D17983">
        <v>-0.184225860177336</v>
      </c>
      <c r="E17983">
        <v>0.2329912018533</v>
      </c>
      <c r="F17983">
        <v>-0.79069878481219003</v>
      </c>
      <c r="G17983">
        <v>0.42911978536982498</v>
      </c>
      <c r="H17983" t="s">
        <v>13470</v>
      </c>
    </row>
    <row r="17984" spans="1:8">
      <c r="A17984" t="s">
        <v>17989</v>
      </c>
      <c r="B17984" t="str">
        <f>VLOOKUP(A17984,[1]Sheet1!$A:$B,2,FALSE)</f>
        <v>RN7SL57P</v>
      </c>
      <c r="C17984">
        <v>2.2968485804792702</v>
      </c>
      <c r="D17984">
        <v>2.68452374799808E-3</v>
      </c>
      <c r="E17984">
        <v>0.200718178141429</v>
      </c>
      <c r="F17984">
        <v>1.3374592041716E-2</v>
      </c>
      <c r="G17984">
        <v>0.98932893764325402</v>
      </c>
      <c r="H17984" t="s">
        <v>13470</v>
      </c>
    </row>
    <row r="17985" spans="1:8">
      <c r="A17985" t="s">
        <v>17990</v>
      </c>
      <c r="B17985" t="str">
        <f>VLOOKUP(A17985,[1]Sheet1!$A:$B,2,FALSE)</f>
        <v>RNA5SP295</v>
      </c>
      <c r="C17985">
        <v>2.4652572146004701</v>
      </c>
      <c r="D17985">
        <v>0.153687828983462</v>
      </c>
      <c r="E17985">
        <v>0.21436958713277701</v>
      </c>
      <c r="F17985">
        <v>0.71692925773221206</v>
      </c>
      <c r="G17985">
        <v>0.47341774794566999</v>
      </c>
      <c r="H17985" t="s">
        <v>13470</v>
      </c>
    </row>
    <row r="17986" spans="1:8">
      <c r="A17986" t="s">
        <v>17991</v>
      </c>
      <c r="B17986" t="str">
        <f>VLOOKUP(A17986,[1]Sheet1!$A:$B,2,FALSE)</f>
        <v>C9orf147</v>
      </c>
      <c r="C17986">
        <v>6.8588396069915003</v>
      </c>
      <c r="D17986">
        <v>0.13964017572780599</v>
      </c>
      <c r="E17986">
        <v>0.275635168892016</v>
      </c>
      <c r="F17986">
        <v>0.50661233212410395</v>
      </c>
      <c r="G17986">
        <v>0.61242685374619399</v>
      </c>
      <c r="H17986" t="s">
        <v>13470</v>
      </c>
    </row>
    <row r="17987" spans="1:8">
      <c r="A17987" t="s">
        <v>17992</v>
      </c>
      <c r="B17987" t="str">
        <f>VLOOKUP(A17987,[1]Sheet1!$A:$B,2,FALSE)</f>
        <v>RP11-576C12.1</v>
      </c>
      <c r="C17987">
        <v>2.3031758279221801</v>
      </c>
      <c r="D17987">
        <v>0.14583757599089001</v>
      </c>
      <c r="E17987">
        <v>0.20769299896564</v>
      </c>
      <c r="F17987">
        <v>0.70217858433936398</v>
      </c>
      <c r="G17987">
        <v>0.48256779935595401</v>
      </c>
      <c r="H17987" t="s">
        <v>13470</v>
      </c>
    </row>
    <row r="17988" spans="1:8">
      <c r="A17988" t="s">
        <v>17993</v>
      </c>
      <c r="B17988" t="str">
        <f>VLOOKUP(A17988,[1]Sheet1!$A:$B,2,FALSE)</f>
        <v>RP11-276E15.4</v>
      </c>
      <c r="C17988">
        <v>2.6534752953514702</v>
      </c>
      <c r="D17988">
        <v>4.0449572349227997E-2</v>
      </c>
      <c r="E17988">
        <v>0.22214139367708799</v>
      </c>
      <c r="F17988">
        <v>0.18208930663335501</v>
      </c>
      <c r="G17988">
        <v>0.85551264051583398</v>
      </c>
      <c r="H17988" t="s">
        <v>13470</v>
      </c>
    </row>
    <row r="17989" spans="1:8">
      <c r="A17989" t="s">
        <v>17994</v>
      </c>
      <c r="B17989" t="str">
        <f>VLOOKUP(A17989,[1]Sheet1!$A:$B,2,FALSE)</f>
        <v>FAM225B</v>
      </c>
      <c r="C17989">
        <v>4.2861352838483802</v>
      </c>
      <c r="D17989">
        <v>1.7326014164252002E-2</v>
      </c>
      <c r="E17989">
        <v>0.25327803315299502</v>
      </c>
      <c r="F17989">
        <v>6.8407093771871194E-2</v>
      </c>
      <c r="G17989">
        <v>0.94546157504705097</v>
      </c>
      <c r="H17989" t="s">
        <v>13470</v>
      </c>
    </row>
    <row r="17990" spans="1:8">
      <c r="A17990" t="s">
        <v>17995</v>
      </c>
      <c r="B17990" t="str">
        <f>VLOOKUP(A17990,[1]Sheet1!$A:$B,2,FALSE)</f>
        <v>FAM225A</v>
      </c>
      <c r="C17990">
        <v>2.8178825336593398</v>
      </c>
      <c r="D17990">
        <v>-1.2034776056992101E-2</v>
      </c>
      <c r="E17990">
        <v>0.22698854074344499</v>
      </c>
      <c r="F17990">
        <v>-5.3019311096389E-2</v>
      </c>
      <c r="G17990">
        <v>0.95771652132266605</v>
      </c>
      <c r="H17990" t="s">
        <v>13470</v>
      </c>
    </row>
    <row r="17991" spans="1:8">
      <c r="A17991" t="s">
        <v>17996</v>
      </c>
      <c r="B17991" t="str">
        <f>VLOOKUP(A17991,[1]Sheet1!$A:$B,2,FALSE)</f>
        <v>SLC31A2</v>
      </c>
      <c r="C17991">
        <v>18.637413737214501</v>
      </c>
      <c r="D17991">
        <v>0.42009917103351502</v>
      </c>
      <c r="E17991">
        <v>0.28223202557320498</v>
      </c>
      <c r="F17991">
        <v>1.48848866524026</v>
      </c>
      <c r="G17991">
        <v>0.136622069167817</v>
      </c>
      <c r="H17991" t="s">
        <v>13470</v>
      </c>
    </row>
    <row r="17992" spans="1:8">
      <c r="A17992" t="s">
        <v>17997</v>
      </c>
      <c r="B17992" t="str">
        <f>VLOOKUP(A17992,[1]Sheet1!$A:$B,2,FALSE)</f>
        <v>C9orf43</v>
      </c>
      <c r="C17992">
        <v>19.806011608668999</v>
      </c>
      <c r="D17992">
        <v>-4.5243889516390197E-2</v>
      </c>
      <c r="E17992">
        <v>0.28139349411803199</v>
      </c>
      <c r="F17992">
        <v>-0.16078512994124999</v>
      </c>
      <c r="G17992">
        <v>0.87226263743858801</v>
      </c>
      <c r="H17992" t="s">
        <v>13470</v>
      </c>
    </row>
    <row r="17993" spans="1:8">
      <c r="A17993" t="s">
        <v>17998</v>
      </c>
      <c r="B17993" t="str">
        <f>VLOOKUP(A17993,[1]Sheet1!$A:$B,2,FALSE)</f>
        <v>RP11-168K11.3</v>
      </c>
      <c r="C17993">
        <v>19.244903043294801</v>
      </c>
      <c r="D17993">
        <v>-6.0004478643176803E-2</v>
      </c>
      <c r="E17993">
        <v>0.282021339424114</v>
      </c>
      <c r="F17993">
        <v>-0.212765738811487</v>
      </c>
      <c r="G17993">
        <v>0.83150968831835403</v>
      </c>
      <c r="H17993" t="s">
        <v>13470</v>
      </c>
    </row>
    <row r="17994" spans="1:8">
      <c r="A17994" t="s">
        <v>17999</v>
      </c>
      <c r="B17994" t="e">
        <f>VLOOKUP(A17994,[1]Sheet1!$A:$B,2,FALSE)</f>
        <v>#N/A</v>
      </c>
      <c r="C17994">
        <v>2.1902365326062401</v>
      </c>
      <c r="D17994">
        <v>3.7171655033637299E-2</v>
      </c>
      <c r="E17994">
        <v>0.209461990242787</v>
      </c>
      <c r="F17994">
        <v>0.17746253146239899</v>
      </c>
      <c r="G17994">
        <v>0.85914509363980296</v>
      </c>
      <c r="H17994" t="s">
        <v>13470</v>
      </c>
    </row>
    <row r="17995" spans="1:8">
      <c r="A17995" t="s">
        <v>18000</v>
      </c>
      <c r="B17995" t="str">
        <f>VLOOKUP(A17995,[1]Sheet1!$A:$B,2,FALSE)</f>
        <v>TNFSF15</v>
      </c>
      <c r="C17995">
        <v>5.5025862648739103</v>
      </c>
      <c r="D17995">
        <v>-4.7484290897641397E-2</v>
      </c>
      <c r="E17995">
        <v>0.26605065832916702</v>
      </c>
      <c r="F17995">
        <v>-0.178478381507676</v>
      </c>
      <c r="G17995">
        <v>0.85834729766982298</v>
      </c>
      <c r="H17995" t="s">
        <v>13470</v>
      </c>
    </row>
    <row r="17996" spans="1:8">
      <c r="A17996" t="s">
        <v>18001</v>
      </c>
      <c r="B17996" t="str">
        <f>VLOOKUP(A17996,[1]Sheet1!$A:$B,2,FALSE)</f>
        <v>DEC1</v>
      </c>
      <c r="C17996">
        <v>5.9043645020869597</v>
      </c>
      <c r="D17996">
        <v>0.29911006274285601</v>
      </c>
      <c r="E17996">
        <v>0.26328627274409999</v>
      </c>
      <c r="F17996">
        <v>1.1360640250073899</v>
      </c>
      <c r="G17996">
        <v>0.25592976976570297</v>
      </c>
      <c r="H17996" t="s">
        <v>13470</v>
      </c>
    </row>
    <row r="17997" spans="1:8">
      <c r="A17997" t="s">
        <v>18002</v>
      </c>
      <c r="B17997" t="str">
        <f>VLOOKUP(A17997,[1]Sheet1!$A:$B,2,FALSE)</f>
        <v>PAPPA-AS2</v>
      </c>
      <c r="C17997">
        <v>10.477400157773401</v>
      </c>
      <c r="D17997">
        <v>0.16114636623693099</v>
      </c>
      <c r="E17997">
        <v>0.28340765665286999</v>
      </c>
      <c r="F17997">
        <v>0.56860272633463205</v>
      </c>
      <c r="G17997">
        <v>0.56962577422406302</v>
      </c>
      <c r="H17997" t="s">
        <v>13470</v>
      </c>
    </row>
    <row r="17998" spans="1:8">
      <c r="A17998" t="s">
        <v>18003</v>
      </c>
      <c r="B17998" t="str">
        <f>VLOOKUP(A17998,[1]Sheet1!$A:$B,2,FALSE)</f>
        <v>RP11-45A16.4</v>
      </c>
      <c r="C17998">
        <v>8.6590273852859099</v>
      </c>
      <c r="D17998">
        <v>0.453327850982924</v>
      </c>
      <c r="E17998">
        <v>0.27946750527991798</v>
      </c>
      <c r="F17998">
        <v>1.62211291981465</v>
      </c>
      <c r="G17998">
        <v>0.10477917231237099</v>
      </c>
      <c r="H17998" t="s">
        <v>13470</v>
      </c>
    </row>
    <row r="17999" spans="1:8">
      <c r="A17999" t="s">
        <v>18004</v>
      </c>
      <c r="B17999" t="str">
        <f>VLOOKUP(A17999,[1]Sheet1!$A:$B,2,FALSE)</f>
        <v>RP11-264C15.2</v>
      </c>
      <c r="C17999">
        <v>3.4166405405059002</v>
      </c>
      <c r="D17999">
        <v>-0.16037785023843101</v>
      </c>
      <c r="E17999">
        <v>0.23428612236655599</v>
      </c>
      <c r="F17999">
        <v>-0.68453841234142698</v>
      </c>
      <c r="G17999">
        <v>0.49363524209982501</v>
      </c>
      <c r="H17999" t="s">
        <v>13470</v>
      </c>
    </row>
    <row r="18000" spans="1:8">
      <c r="A18000" t="s">
        <v>18005</v>
      </c>
      <c r="B18000" t="str">
        <f>VLOOKUP(A18000,[1]Sheet1!$A:$B,2,FALSE)</f>
        <v>RP11-67K19.3</v>
      </c>
      <c r="C18000">
        <v>6.5893360774097296</v>
      </c>
      <c r="D18000">
        <v>0.154871178465079</v>
      </c>
      <c r="E18000">
        <v>0.26831560952134298</v>
      </c>
      <c r="F18000">
        <v>0.57719779606322097</v>
      </c>
      <c r="G18000">
        <v>0.56380584572453096</v>
      </c>
      <c r="H18000" t="s">
        <v>13470</v>
      </c>
    </row>
    <row r="18001" spans="1:8">
      <c r="A18001" t="s">
        <v>18006</v>
      </c>
      <c r="B18001" t="str">
        <f>VLOOKUP(A18001,[1]Sheet1!$A:$B,2,FALSE)</f>
        <v>RPL10P3</v>
      </c>
      <c r="C18001">
        <v>6.7976241981909302</v>
      </c>
      <c r="D18001">
        <v>-0.21861401137398101</v>
      </c>
      <c r="E18001">
        <v>0.27573485902437</v>
      </c>
      <c r="F18001">
        <v>-0.79284139897110395</v>
      </c>
      <c r="G18001">
        <v>0.42787023311639399</v>
      </c>
      <c r="H18001" t="s">
        <v>13470</v>
      </c>
    </row>
    <row r="18002" spans="1:8">
      <c r="A18002" t="s">
        <v>18007</v>
      </c>
      <c r="B18002" t="str">
        <f>VLOOKUP(A18002,[1]Sheet1!$A:$B,2,FALSE)</f>
        <v>TPT1P9</v>
      </c>
      <c r="C18002">
        <v>14.345675973659199</v>
      </c>
      <c r="D18002">
        <v>-2.1189811419441502E-2</v>
      </c>
      <c r="E18002">
        <v>0.28541780130291999</v>
      </c>
      <c r="F18002">
        <v>-7.4241379909420202E-2</v>
      </c>
      <c r="G18002">
        <v>0.94081832027561396</v>
      </c>
      <c r="H18002" t="s">
        <v>13470</v>
      </c>
    </row>
    <row r="18003" spans="1:8">
      <c r="A18003" t="s">
        <v>18008</v>
      </c>
      <c r="B18003" t="str">
        <f>VLOOKUP(A18003,[1]Sheet1!$A:$B,2,FALSE)</f>
        <v>RP11-27I1.6</v>
      </c>
      <c r="C18003">
        <v>3.17518014689364</v>
      </c>
      <c r="D18003">
        <v>-3.7475556201355897E-2</v>
      </c>
      <c r="E18003">
        <v>0.23604870760959301</v>
      </c>
      <c r="F18003">
        <v>-0.15876196307474699</v>
      </c>
      <c r="G18003">
        <v>0.87385641771632305</v>
      </c>
      <c r="H18003" t="s">
        <v>13470</v>
      </c>
    </row>
    <row r="18004" spans="1:8">
      <c r="A18004" t="s">
        <v>18009</v>
      </c>
      <c r="B18004" t="str">
        <f>VLOOKUP(A18004,[1]Sheet1!$A:$B,2,FALSE)</f>
        <v>RN7SL181P</v>
      </c>
      <c r="C18004">
        <v>4.6042240948770097</v>
      </c>
      <c r="D18004">
        <v>0.15776144471166001</v>
      </c>
      <c r="E18004">
        <v>0.25305055525054099</v>
      </c>
      <c r="F18004">
        <v>0.62343844515758196</v>
      </c>
      <c r="G18004">
        <v>0.53299644067067697</v>
      </c>
      <c r="H18004" t="s">
        <v>13470</v>
      </c>
    </row>
    <row r="18005" spans="1:8">
      <c r="A18005" t="s">
        <v>18010</v>
      </c>
      <c r="B18005" t="str">
        <f>VLOOKUP(A18005,[1]Sheet1!$A:$B,2,FALSE)</f>
        <v>RP11-244O19.1</v>
      </c>
      <c r="C18005">
        <v>8.9947818879827004</v>
      </c>
      <c r="D18005">
        <v>-0.309429560912792</v>
      </c>
      <c r="E18005">
        <v>0.28208699189064002</v>
      </c>
      <c r="F18005">
        <v>-1.09692956360339</v>
      </c>
      <c r="G18005">
        <v>0.272672184038528</v>
      </c>
      <c r="H18005" t="s">
        <v>13470</v>
      </c>
    </row>
    <row r="18006" spans="1:8">
      <c r="A18006" t="s">
        <v>18011</v>
      </c>
      <c r="B18006" t="str">
        <f>VLOOKUP(A18006,[1]Sheet1!$A:$B,2,FALSE)</f>
        <v>TTLL11-IT1</v>
      </c>
      <c r="C18006">
        <v>2.6442774258621702</v>
      </c>
      <c r="D18006">
        <v>-0.17297479442012201</v>
      </c>
      <c r="E18006">
        <v>0.22209853311947</v>
      </c>
      <c r="F18006">
        <v>-0.77882006688930605</v>
      </c>
      <c r="G18006">
        <v>0.43608571520706602</v>
      </c>
      <c r="H18006" t="s">
        <v>13470</v>
      </c>
    </row>
    <row r="18007" spans="1:8">
      <c r="A18007" t="s">
        <v>18012</v>
      </c>
      <c r="B18007" t="str">
        <f>VLOOKUP(A18007,[1]Sheet1!$A:$B,2,FALSE)</f>
        <v>RP11-498E2.7</v>
      </c>
      <c r="C18007">
        <v>17.462909718480201</v>
      </c>
      <c r="D18007">
        <v>7.0782133282850504E-2</v>
      </c>
      <c r="E18007">
        <v>0.28236704400853102</v>
      </c>
      <c r="F18007">
        <v>0.25067420148617597</v>
      </c>
      <c r="G18007">
        <v>0.80206600817293705</v>
      </c>
      <c r="H18007" t="s">
        <v>13470</v>
      </c>
    </row>
    <row r="18008" spans="1:8">
      <c r="A18008" t="s">
        <v>18013</v>
      </c>
      <c r="B18008" t="str">
        <f>VLOOKUP(A18008,[1]Sheet1!$A:$B,2,FALSE)</f>
        <v>RP11-498E2.8</v>
      </c>
      <c r="C18008">
        <v>2.8447453855277098</v>
      </c>
      <c r="D18008">
        <v>-0.17078652491778401</v>
      </c>
      <c r="E18008">
        <v>0.214588011740975</v>
      </c>
      <c r="F18008">
        <v>-0.79588101652173104</v>
      </c>
      <c r="G18008">
        <v>0.42610119609485098</v>
      </c>
      <c r="H18008" t="s">
        <v>13470</v>
      </c>
    </row>
    <row r="18009" spans="1:8">
      <c r="A18009" t="s">
        <v>18014</v>
      </c>
      <c r="B18009" t="str">
        <f>VLOOKUP(A18009,[1]Sheet1!$A:$B,2,FALSE)</f>
        <v>RP11-498E2.9</v>
      </c>
      <c r="C18009">
        <v>11.417619834127899</v>
      </c>
      <c r="D18009">
        <v>-0.82219322962681596</v>
      </c>
      <c r="E18009">
        <v>0.28538220240574802</v>
      </c>
      <c r="F18009">
        <v>-2.88102489467036</v>
      </c>
      <c r="G18009">
        <v>3.9638433117179404E-3</v>
      </c>
      <c r="H18009" t="s">
        <v>13470</v>
      </c>
    </row>
    <row r="18010" spans="1:8">
      <c r="A18010" t="s">
        <v>18015</v>
      </c>
      <c r="B18010" t="str">
        <f>VLOOKUP(A18010,[1]Sheet1!$A:$B,2,FALSE)</f>
        <v>RP11-542K23.7</v>
      </c>
      <c r="C18010">
        <v>3.0950379902170702</v>
      </c>
      <c r="D18010">
        <v>-0.44962709624048403</v>
      </c>
      <c r="E18010">
        <v>0.23249509423498399</v>
      </c>
      <c r="F18010">
        <v>-1.9339207896835999</v>
      </c>
      <c r="G18010">
        <v>5.3122867582291199E-2</v>
      </c>
      <c r="H18010" t="s">
        <v>13470</v>
      </c>
    </row>
    <row r="18011" spans="1:8">
      <c r="A18011" t="s">
        <v>18016</v>
      </c>
      <c r="B18011" t="str">
        <f>VLOOKUP(A18011,[1]Sheet1!$A:$B,2,FALSE)</f>
        <v>RP11-542K23.9</v>
      </c>
      <c r="C18011">
        <v>3.5763996451340798</v>
      </c>
      <c r="D18011">
        <v>0.111282393667486</v>
      </c>
      <c r="E18011">
        <v>0.24358349522557701</v>
      </c>
      <c r="F18011">
        <v>0.45685522972084203</v>
      </c>
      <c r="G18011">
        <v>0.64777510527127602</v>
      </c>
      <c r="H18011" t="s">
        <v>13470</v>
      </c>
    </row>
    <row r="18012" spans="1:8">
      <c r="A18012" t="s">
        <v>18017</v>
      </c>
      <c r="B18012" t="str">
        <f>VLOOKUP(A18012,[1]Sheet1!$A:$B,2,FALSE)</f>
        <v>GPR21</v>
      </c>
      <c r="C18012">
        <v>2.5928299557330998</v>
      </c>
      <c r="D18012">
        <v>0.24687515654189099</v>
      </c>
      <c r="E18012">
        <v>0.21095408762706999</v>
      </c>
      <c r="F18012">
        <v>1.1702790845102</v>
      </c>
      <c r="G18012">
        <v>0.241888676011878</v>
      </c>
      <c r="H18012" t="s">
        <v>13470</v>
      </c>
    </row>
    <row r="18013" spans="1:8">
      <c r="A18013" t="s">
        <v>18018</v>
      </c>
      <c r="B18013" t="str">
        <f>VLOOKUP(A18013,[1]Sheet1!$A:$B,2,FALSE)</f>
        <v>MIR600HG</v>
      </c>
      <c r="C18013">
        <v>16.9757576801446</v>
      </c>
      <c r="D18013">
        <v>-4.1017690480635902E-2</v>
      </c>
      <c r="E18013">
        <v>0.28249386197231902</v>
      </c>
      <c r="F18013">
        <v>-0.145198519338643</v>
      </c>
      <c r="G18013">
        <v>0.88455413494281698</v>
      </c>
      <c r="H18013" t="s">
        <v>13470</v>
      </c>
    </row>
    <row r="18014" spans="1:8">
      <c r="A18014" t="s">
        <v>18019</v>
      </c>
      <c r="B18014" t="str">
        <f>VLOOKUP(A18014,[1]Sheet1!$A:$B,2,FALSE)</f>
        <v>MIR601</v>
      </c>
      <c r="C18014">
        <v>2.0682773995081298</v>
      </c>
      <c r="D18014">
        <v>-0.327657534640655</v>
      </c>
      <c r="E18014">
        <v>0.20180057877457999</v>
      </c>
      <c r="F18014">
        <v>-1.6236699450037899</v>
      </c>
      <c r="G18014">
        <v>0.104446268744725</v>
      </c>
      <c r="H18014" t="s">
        <v>13470</v>
      </c>
    </row>
    <row r="18015" spans="1:8">
      <c r="A18015" t="s">
        <v>18020</v>
      </c>
      <c r="B18015" t="str">
        <f>VLOOKUP(A18015,[1]Sheet1!$A:$B,2,FALSE)</f>
        <v>RP11-417B4.2</v>
      </c>
      <c r="C18015">
        <v>3.7794734657590898</v>
      </c>
      <c r="D18015">
        <v>9.4277665234060708E-3</v>
      </c>
      <c r="E18015">
        <v>0.234290164031704</v>
      </c>
      <c r="F18015">
        <v>4.0239702602838601E-2</v>
      </c>
      <c r="G18015">
        <v>0.96790202514914903</v>
      </c>
      <c r="H18015" t="s">
        <v>13470</v>
      </c>
    </row>
    <row r="18016" spans="1:8">
      <c r="A18016" t="s">
        <v>18021</v>
      </c>
      <c r="B18016" t="str">
        <f>VLOOKUP(A18016,[1]Sheet1!$A:$B,2,FALSE)</f>
        <v>PIGFP2</v>
      </c>
      <c r="C18016">
        <v>3.3541789620956401</v>
      </c>
      <c r="D18016">
        <v>-0.156414860178302</v>
      </c>
      <c r="E18016">
        <v>0.23378043249203601</v>
      </c>
      <c r="F18016">
        <v>-0.66906737450590603</v>
      </c>
      <c r="G18016">
        <v>0.50345250065270097</v>
      </c>
      <c r="H18016" t="s">
        <v>13470</v>
      </c>
    </row>
    <row r="18017" spans="1:8">
      <c r="A18017" t="s">
        <v>18022</v>
      </c>
      <c r="B18017" t="e">
        <f>VLOOKUP(A18017,[1]Sheet1!$A:$B,2,FALSE)</f>
        <v>#N/A</v>
      </c>
      <c r="C18017">
        <v>2.6100846331504699</v>
      </c>
      <c r="D18017">
        <v>-0.14464451195035199</v>
      </c>
      <c r="E18017">
        <v>0.18928333921615501</v>
      </c>
      <c r="F18017">
        <v>-0.76416927421791103</v>
      </c>
      <c r="G18017">
        <v>0.444766374272065</v>
      </c>
      <c r="H18017" t="s">
        <v>13470</v>
      </c>
    </row>
    <row r="18018" spans="1:8">
      <c r="A18018" t="s">
        <v>18023</v>
      </c>
      <c r="B18018" t="str">
        <f>VLOOKUP(A18018,[1]Sheet1!$A:$B,2,FALSE)</f>
        <v>RP11-121A14.2</v>
      </c>
      <c r="C18018">
        <v>19.637611060267702</v>
      </c>
      <c r="D18018">
        <v>-0.2490551838417</v>
      </c>
      <c r="E18018">
        <v>0.27908270683031899</v>
      </c>
      <c r="F18018">
        <v>-0.89240636465922196</v>
      </c>
      <c r="G18018">
        <v>0.37217516090124297</v>
      </c>
      <c r="H18018" t="s">
        <v>13470</v>
      </c>
    </row>
    <row r="18019" spans="1:8">
      <c r="A18019" t="s">
        <v>18024</v>
      </c>
      <c r="B18019" t="str">
        <f>VLOOKUP(A18019,[1]Sheet1!$A:$B,2,FALSE)</f>
        <v>RP11-121A14.3</v>
      </c>
      <c r="C18019">
        <v>9.6325097136019604</v>
      </c>
      <c r="D18019">
        <v>-0.32537188406559803</v>
      </c>
      <c r="E18019">
        <v>0.282960515368819</v>
      </c>
      <c r="F18019">
        <v>-1.1498844057500399</v>
      </c>
      <c r="G18019">
        <v>0.25019148453586598</v>
      </c>
      <c r="H18019" t="s">
        <v>13470</v>
      </c>
    </row>
    <row r="18020" spans="1:8">
      <c r="A18020" t="s">
        <v>18025</v>
      </c>
      <c r="B18020" t="str">
        <f>VLOOKUP(A18020,[1]Sheet1!$A:$B,2,FALSE)</f>
        <v>AL137846.1</v>
      </c>
      <c r="C18020">
        <v>2.12837959604115</v>
      </c>
      <c r="D18020">
        <v>3.931152443897E-2</v>
      </c>
      <c r="E18020">
        <v>0.18882335224757699</v>
      </c>
      <c r="F18020">
        <v>0.20819206931262599</v>
      </c>
      <c r="G18020">
        <v>0.83507900069747498</v>
      </c>
      <c r="H18020" t="s">
        <v>13470</v>
      </c>
    </row>
    <row r="18021" spans="1:8">
      <c r="A18021" t="s">
        <v>18026</v>
      </c>
      <c r="B18021" t="str">
        <f>VLOOKUP(A18021,[1]Sheet1!$A:$B,2,FALSE)</f>
        <v>NR6A1</v>
      </c>
      <c r="C18021">
        <v>8.5016242121739491</v>
      </c>
      <c r="D18021">
        <v>-0.11996885234865901</v>
      </c>
      <c r="E18021">
        <v>0.28137238420660898</v>
      </c>
      <c r="F18021">
        <v>-0.42637038701199098</v>
      </c>
      <c r="G18021">
        <v>0.66983797606113304</v>
      </c>
      <c r="H18021" t="s">
        <v>13470</v>
      </c>
    </row>
    <row r="18022" spans="1:8">
      <c r="A18022" t="s">
        <v>18027</v>
      </c>
      <c r="B18022" t="str">
        <f>VLOOKUP(A18022,[1]Sheet1!$A:$B,2,FALSE)</f>
        <v>MIR181A2HG</v>
      </c>
      <c r="C18022">
        <v>7.0475423349410402</v>
      </c>
      <c r="D18022">
        <v>-0.171630099135058</v>
      </c>
      <c r="E18022">
        <v>0.27474541403661901</v>
      </c>
      <c r="F18022">
        <v>-0.62468776680720906</v>
      </c>
      <c r="G18022">
        <v>0.53217600358446004</v>
      </c>
      <c r="H18022" t="s">
        <v>13470</v>
      </c>
    </row>
    <row r="18023" spans="1:8">
      <c r="A18023" t="s">
        <v>18028</v>
      </c>
      <c r="B18023" t="str">
        <f>VLOOKUP(A18023,[1]Sheet1!$A:$B,2,FALSE)</f>
        <v>WDR38</v>
      </c>
      <c r="C18023">
        <v>8.3669521629302093</v>
      </c>
      <c r="D18023">
        <v>-7.9725474483953895E-2</v>
      </c>
      <c r="E18023">
        <v>0.28182971109919303</v>
      </c>
      <c r="F18023">
        <v>-0.28288527200701602</v>
      </c>
      <c r="G18023">
        <v>0.77726478488838602</v>
      </c>
      <c r="H18023" t="s">
        <v>13470</v>
      </c>
    </row>
    <row r="18024" spans="1:8">
      <c r="A18024" t="s">
        <v>18029</v>
      </c>
      <c r="B18024" t="str">
        <f>VLOOKUP(A18024,[1]Sheet1!$A:$B,2,FALSE)</f>
        <v>PRPS1P2</v>
      </c>
      <c r="C18024">
        <v>18.659059693617099</v>
      </c>
      <c r="D18024">
        <v>-0.20118129520636499</v>
      </c>
      <c r="E18024">
        <v>0.27998110208434501</v>
      </c>
      <c r="F18024">
        <v>-0.71855312272382899</v>
      </c>
      <c r="G18024">
        <v>0.47241630541516999</v>
      </c>
      <c r="H18024" t="s">
        <v>13470</v>
      </c>
    </row>
    <row r="18025" spans="1:8">
      <c r="A18025" t="s">
        <v>18030</v>
      </c>
      <c r="B18025" t="str">
        <f>VLOOKUP(A18025,[1]Sheet1!$A:$B,2,FALSE)</f>
        <v>RP11-65N13.8</v>
      </c>
      <c r="C18025">
        <v>2.2681142303854598</v>
      </c>
      <c r="D18025">
        <v>-7.0766869981231696E-3</v>
      </c>
      <c r="E18025">
        <v>0.21099493846307699</v>
      </c>
      <c r="F18025">
        <v>-3.3539605497984799E-2</v>
      </c>
      <c r="G18025">
        <v>0.973244282965681</v>
      </c>
      <c r="H18025" t="s">
        <v>13470</v>
      </c>
    </row>
    <row r="18026" spans="1:8">
      <c r="A18026" t="s">
        <v>18031</v>
      </c>
      <c r="B18026" t="str">
        <f>VLOOKUP(A18026,[1]Sheet1!$A:$B,2,FALSE)</f>
        <v>RP11-65N13.6</v>
      </c>
      <c r="C18026">
        <v>2.8369165639492202</v>
      </c>
      <c r="D18026">
        <v>0.21431384899036399</v>
      </c>
      <c r="E18026">
        <v>0.22266223066994201</v>
      </c>
      <c r="F18026">
        <v>0.96250652095571199</v>
      </c>
      <c r="G18026">
        <v>0.33579522915982302</v>
      </c>
      <c r="H18026" t="s">
        <v>13470</v>
      </c>
    </row>
    <row r="18027" spans="1:8">
      <c r="A18027" t="s">
        <v>18032</v>
      </c>
      <c r="B18027" t="str">
        <f>VLOOKUP(A18027,[1]Sheet1!$A:$B,2,FALSE)</f>
        <v>RN7SL30P</v>
      </c>
      <c r="C18027">
        <v>2.1739084831666502</v>
      </c>
      <c r="D18027">
        <v>-0.15284065699476099</v>
      </c>
      <c r="E18027">
        <v>0.20674084271991799</v>
      </c>
      <c r="F18027">
        <v>-0.73928622416336898</v>
      </c>
      <c r="G18027">
        <v>0.45973321257406902</v>
      </c>
      <c r="H18027" t="s">
        <v>13470</v>
      </c>
    </row>
    <row r="18028" spans="1:8">
      <c r="A18028" t="s">
        <v>18033</v>
      </c>
      <c r="B18028" t="str">
        <f>VLOOKUP(A18028,[1]Sheet1!$A:$B,2,FALSE)</f>
        <v>RP11-12A16.3</v>
      </c>
      <c r="C18028">
        <v>3.08107299826175</v>
      </c>
      <c r="D18028">
        <v>0.31782533186712397</v>
      </c>
      <c r="E18028">
        <v>0.22536267873038901</v>
      </c>
      <c r="F18028">
        <v>1.41028378637331</v>
      </c>
      <c r="G18028">
        <v>0.15845590407934901</v>
      </c>
      <c r="H18028" t="s">
        <v>13470</v>
      </c>
    </row>
    <row r="18029" spans="1:8">
      <c r="A18029" t="s">
        <v>18034</v>
      </c>
      <c r="B18029" t="str">
        <f>VLOOKUP(A18029,[1]Sheet1!$A:$B,2,FALSE)</f>
        <v>HNRNPA1P15</v>
      </c>
      <c r="C18029">
        <v>3.17940779054305</v>
      </c>
      <c r="D18029">
        <v>3.56459141483257E-2</v>
      </c>
      <c r="E18029">
        <v>0.22406856041571799</v>
      </c>
      <c r="F18029">
        <v>0.159084853681352</v>
      </c>
      <c r="G18029">
        <v>0.87360202125922404</v>
      </c>
      <c r="H18029" t="s">
        <v>13470</v>
      </c>
    </row>
    <row r="18030" spans="1:8">
      <c r="A18030" t="s">
        <v>18035</v>
      </c>
      <c r="B18030" t="str">
        <f>VLOOKUP(A18030,[1]Sheet1!$A:$B,2,FALSE)</f>
        <v>RP11-423C15.3</v>
      </c>
      <c r="C18030">
        <v>16.648893789722401</v>
      </c>
      <c r="D18030">
        <v>0.15690838262996301</v>
      </c>
      <c r="E18030">
        <v>0.282792108510802</v>
      </c>
      <c r="F18030">
        <v>0.55485417700037898</v>
      </c>
      <c r="G18030">
        <v>0.57899440676498604</v>
      </c>
      <c r="H18030" t="s">
        <v>13470</v>
      </c>
    </row>
    <row r="18031" spans="1:8">
      <c r="A18031" t="s">
        <v>18036</v>
      </c>
      <c r="B18031" t="str">
        <f>VLOOKUP(A18031,[1]Sheet1!$A:$B,2,FALSE)</f>
        <v>GARNL3</v>
      </c>
      <c r="C18031">
        <v>28.884969819027098</v>
      </c>
      <c r="D18031">
        <v>0.49070086673622598</v>
      </c>
      <c r="E18031">
        <v>0.26932500190655001</v>
      </c>
      <c r="F18031">
        <v>1.82196551847232</v>
      </c>
      <c r="G18031">
        <v>6.84602177980837E-2</v>
      </c>
      <c r="H18031" t="s">
        <v>13470</v>
      </c>
    </row>
    <row r="18032" spans="1:8">
      <c r="A18032" t="s">
        <v>18037</v>
      </c>
      <c r="B18032" t="str">
        <f>VLOOKUP(A18032,[1]Sheet1!$A:$B,2,FALSE)</f>
        <v>TTC16</v>
      </c>
      <c r="C18032">
        <v>2.2494300355218901</v>
      </c>
      <c r="D18032">
        <v>-8.9526285897382096E-2</v>
      </c>
      <c r="E18032">
        <v>0.21335884083258599</v>
      </c>
      <c r="F18032">
        <v>-0.41960429456789899</v>
      </c>
      <c r="G18032">
        <v>0.67477455055910196</v>
      </c>
      <c r="H18032" t="s">
        <v>13470</v>
      </c>
    </row>
    <row r="18033" spans="1:8">
      <c r="A18033" t="s">
        <v>18038</v>
      </c>
      <c r="B18033" t="str">
        <f>VLOOKUP(A18033,[1]Sheet1!$A:$B,2,FALSE)</f>
        <v>RP11-203J24.8</v>
      </c>
      <c r="C18033">
        <v>6.0716882653137603</v>
      </c>
      <c r="D18033">
        <v>0.10145688365450201</v>
      </c>
      <c r="E18033">
        <v>0.26266525724388501</v>
      </c>
      <c r="F18033">
        <v>0.38625924387213301</v>
      </c>
      <c r="G18033">
        <v>0.69930468139212698</v>
      </c>
      <c r="H18033" t="s">
        <v>13470</v>
      </c>
    </row>
    <row r="18034" spans="1:8">
      <c r="A18034" t="s">
        <v>18039</v>
      </c>
      <c r="B18034" t="str">
        <f>VLOOKUP(A18034,[1]Sheet1!$A:$B,2,FALSE)</f>
        <v>RP11-379C10.4</v>
      </c>
      <c r="C18034">
        <v>5.6888043828336503</v>
      </c>
      <c r="D18034">
        <v>-3.00381773018717E-2</v>
      </c>
      <c r="E18034">
        <v>0.26141191357389798</v>
      </c>
      <c r="F18034">
        <v>-0.114907453494388</v>
      </c>
      <c r="G18034">
        <v>0.90851847719698098</v>
      </c>
      <c r="H18034" t="s">
        <v>13470</v>
      </c>
    </row>
    <row r="18035" spans="1:8">
      <c r="A18035" t="s">
        <v>18040</v>
      </c>
      <c r="B18035" t="str">
        <f>VLOOKUP(A18035,[1]Sheet1!$A:$B,2,FALSE)</f>
        <v>RP11-395P17.3</v>
      </c>
      <c r="C18035">
        <v>16.289548632230002</v>
      </c>
      <c r="D18035">
        <v>-0.33676396281622301</v>
      </c>
      <c r="E18035">
        <v>0.28396455515307301</v>
      </c>
      <c r="F18035">
        <v>-1.1859366132322</v>
      </c>
      <c r="G18035">
        <v>0.23564733273451999</v>
      </c>
      <c r="H18035" t="s">
        <v>13470</v>
      </c>
    </row>
    <row r="18036" spans="1:8">
      <c r="A18036" t="s">
        <v>18041</v>
      </c>
      <c r="B18036" t="str">
        <f>VLOOKUP(A18036,[1]Sheet1!$A:$B,2,FALSE)</f>
        <v>AL590708.2</v>
      </c>
      <c r="C18036">
        <v>7.2690572138281997</v>
      </c>
      <c r="D18036">
        <v>0.226079472195545</v>
      </c>
      <c r="E18036">
        <v>0.27606017307481001</v>
      </c>
      <c r="F18036">
        <v>0.81894997629476796</v>
      </c>
      <c r="G18036">
        <v>0.41281495470082402</v>
      </c>
      <c r="H18036" t="s">
        <v>13470</v>
      </c>
    </row>
    <row r="18037" spans="1:8">
      <c r="A18037" t="s">
        <v>18042</v>
      </c>
      <c r="B18037" t="str">
        <f>VLOOKUP(A18037,[1]Sheet1!$A:$B,2,FALSE)</f>
        <v>RP11-339B21.13</v>
      </c>
      <c r="C18037">
        <v>9.3260475390298598</v>
      </c>
      <c r="D18037">
        <v>-0.26468077392064299</v>
      </c>
      <c r="E18037">
        <v>0.28224238655785</v>
      </c>
      <c r="F18037">
        <v>-0.93777825913611401</v>
      </c>
      <c r="G18037">
        <v>0.34835837609526599</v>
      </c>
      <c r="H18037" t="s">
        <v>13470</v>
      </c>
    </row>
    <row r="18038" spans="1:8">
      <c r="A18038" t="s">
        <v>18043</v>
      </c>
      <c r="B18038" t="str">
        <f>VLOOKUP(A18038,[1]Sheet1!$A:$B,2,FALSE)</f>
        <v>RP11-339B21.11</v>
      </c>
      <c r="C18038">
        <v>15.873424821496201</v>
      </c>
      <c r="D18038">
        <v>-0.51497202601557301</v>
      </c>
      <c r="E18038">
        <v>0.28365108566673802</v>
      </c>
      <c r="F18038">
        <v>-1.81551226855029</v>
      </c>
      <c r="G18038">
        <v>6.9445222305490106E-2</v>
      </c>
      <c r="H18038" t="s">
        <v>13470</v>
      </c>
    </row>
    <row r="18039" spans="1:8">
      <c r="A18039" t="s">
        <v>18044</v>
      </c>
      <c r="B18039" t="str">
        <f>VLOOKUP(A18039,[1]Sheet1!$A:$B,2,FALSE)</f>
        <v>ODF2-AS1</v>
      </c>
      <c r="C18039">
        <v>5.1253808203306503</v>
      </c>
      <c r="D18039">
        <v>9.9296492833985395E-2</v>
      </c>
      <c r="E18039">
        <v>0.26231958733537297</v>
      </c>
      <c r="F18039">
        <v>0.37853251387985698</v>
      </c>
      <c r="G18039">
        <v>0.70503504487833302</v>
      </c>
      <c r="H18039" t="s">
        <v>13470</v>
      </c>
    </row>
    <row r="18040" spans="1:8">
      <c r="A18040" t="s">
        <v>18045</v>
      </c>
      <c r="B18040" t="str">
        <f>VLOOKUP(A18040,[1]Sheet1!$A:$B,2,FALSE)</f>
        <v>RP11-216B9.6</v>
      </c>
      <c r="C18040">
        <v>14.9355511598721</v>
      </c>
      <c r="D18040">
        <v>1.4017488793838E-2</v>
      </c>
      <c r="E18040">
        <v>0.28366901697948299</v>
      </c>
      <c r="F18040">
        <v>4.9414944723595998E-2</v>
      </c>
      <c r="G18040">
        <v>0.96058861854446997</v>
      </c>
      <c r="H18040" t="s">
        <v>13470</v>
      </c>
    </row>
    <row r="18041" spans="1:8">
      <c r="A18041" t="s">
        <v>18046</v>
      </c>
      <c r="B18041" t="str">
        <f>VLOOKUP(A18041,[1]Sheet1!$A:$B,2,FALSE)</f>
        <v>RP11-247A12.1</v>
      </c>
      <c r="C18041">
        <v>2.3000613965403098</v>
      </c>
      <c r="D18041">
        <v>0.14502425543294101</v>
      </c>
      <c r="E18041">
        <v>0.21344241966119401</v>
      </c>
      <c r="F18041">
        <v>0.67945376398535795</v>
      </c>
      <c r="G18041">
        <v>0.49685039402908998</v>
      </c>
      <c r="H18041" t="s">
        <v>13470</v>
      </c>
    </row>
    <row r="18042" spans="1:8">
      <c r="A18042" t="s">
        <v>18047</v>
      </c>
      <c r="B18042" t="str">
        <f>VLOOKUP(A18042,[1]Sheet1!$A:$B,2,FALSE)</f>
        <v>RP11-247A12.2</v>
      </c>
      <c r="C18042">
        <v>9.1773578021164202</v>
      </c>
      <c r="D18042">
        <v>-0.188097764302639</v>
      </c>
      <c r="E18042">
        <v>0.28093194437265701</v>
      </c>
      <c r="F18042">
        <v>-0.66954922026641095</v>
      </c>
      <c r="G18042">
        <v>0.50314519406464397</v>
      </c>
      <c r="H18042" t="s">
        <v>13470</v>
      </c>
    </row>
    <row r="18043" spans="1:8">
      <c r="A18043" t="s">
        <v>18048</v>
      </c>
      <c r="B18043" t="str">
        <f>VLOOKUP(A18043,[1]Sheet1!$A:$B,2,FALSE)</f>
        <v>C9orf106</v>
      </c>
      <c r="C18043">
        <v>15.504816066296399</v>
      </c>
      <c r="D18043">
        <v>0.140652642731636</v>
      </c>
      <c r="E18043">
        <v>0.28389182262913099</v>
      </c>
      <c r="F18043">
        <v>0.49544450216651997</v>
      </c>
      <c r="G18043">
        <v>0.62028638790884405</v>
      </c>
      <c r="H18043" t="s">
        <v>13470</v>
      </c>
    </row>
    <row r="18044" spans="1:8">
      <c r="A18044" t="s">
        <v>18049</v>
      </c>
      <c r="B18044" t="str">
        <f>VLOOKUP(A18044,[1]Sheet1!$A:$B,2,FALSE)</f>
        <v>RP11-65J3.14</v>
      </c>
      <c r="C18044">
        <v>14.0079795762425</v>
      </c>
      <c r="D18044">
        <v>7.3721539135810699E-2</v>
      </c>
      <c r="E18044">
        <v>0.28547630378698602</v>
      </c>
      <c r="F18044">
        <v>0.25824048496445201</v>
      </c>
      <c r="G18044">
        <v>0.79622131476635705</v>
      </c>
      <c r="H18044" t="s">
        <v>13470</v>
      </c>
    </row>
    <row r="18045" spans="1:8">
      <c r="A18045" t="s">
        <v>18050</v>
      </c>
      <c r="B18045" t="str">
        <f>VLOOKUP(A18045,[1]Sheet1!$A:$B,2,FALSE)</f>
        <v>C9orf50</v>
      </c>
      <c r="C18045">
        <v>10.495389331661301</v>
      </c>
      <c r="D18045">
        <v>7.5102764619893306E-2</v>
      </c>
      <c r="E18045">
        <v>0.28312966318497301</v>
      </c>
      <c r="F18045">
        <v>0.26525925886765001</v>
      </c>
      <c r="G18045">
        <v>0.79080974731701104</v>
      </c>
      <c r="H18045" t="s">
        <v>13470</v>
      </c>
    </row>
    <row r="18046" spans="1:8">
      <c r="A18046" t="s">
        <v>18051</v>
      </c>
      <c r="B18046" t="str">
        <f>VLOOKUP(A18046,[1]Sheet1!$A:$B,2,FALSE)</f>
        <v>RP11-483H20.4</v>
      </c>
      <c r="C18046">
        <v>6.0648291969586596</v>
      </c>
      <c r="D18046">
        <v>2.3109492053244699E-2</v>
      </c>
      <c r="E18046">
        <v>0.26746775033681203</v>
      </c>
      <c r="F18046">
        <v>8.6401040963420106E-2</v>
      </c>
      <c r="G18046">
        <v>0.931147619457529</v>
      </c>
      <c r="H18046" t="s">
        <v>13470</v>
      </c>
    </row>
    <row r="18047" spans="1:8">
      <c r="A18047" t="s">
        <v>18052</v>
      </c>
      <c r="B18047" t="str">
        <f>VLOOKUP(A18047,[1]Sheet1!$A:$B,2,FALSE)</f>
        <v>RP11-483H20.6</v>
      </c>
      <c r="C18047">
        <v>12.379522769173599</v>
      </c>
      <c r="D18047">
        <v>-3.1512366854509798E-3</v>
      </c>
      <c r="E18047">
        <v>0.27886730726109299</v>
      </c>
      <c r="F18047">
        <v>-1.1300129500302399E-2</v>
      </c>
      <c r="G18047">
        <v>0.99098399301709705</v>
      </c>
      <c r="H18047" t="s">
        <v>13470</v>
      </c>
    </row>
    <row r="18048" spans="1:8">
      <c r="A18048" t="s">
        <v>18053</v>
      </c>
      <c r="B18048" t="e">
        <f>VLOOKUP(A18048,[1]Sheet1!$A:$B,2,FALSE)</f>
        <v>#N/A</v>
      </c>
      <c r="C18048">
        <v>2.6548828697040099</v>
      </c>
      <c r="D18048">
        <v>-0.10582210867391199</v>
      </c>
      <c r="E18048">
        <v>0.21553154023426299</v>
      </c>
      <c r="F18048">
        <v>-0.49098200921727297</v>
      </c>
      <c r="G18048">
        <v>0.62343917208770705</v>
      </c>
      <c r="H18048" t="s">
        <v>13470</v>
      </c>
    </row>
    <row r="18049" spans="1:8">
      <c r="A18049" t="s">
        <v>18054</v>
      </c>
      <c r="B18049" t="str">
        <f>VLOOKUP(A18049,[1]Sheet1!$A:$B,2,FALSE)</f>
        <v>RP11-57C19.6</v>
      </c>
      <c r="C18049">
        <v>2.33166741109582</v>
      </c>
      <c r="D18049">
        <v>-0.110863761142576</v>
      </c>
      <c r="E18049">
        <v>0.201477736903587</v>
      </c>
      <c r="F18049">
        <v>-0.55025315871811498</v>
      </c>
      <c r="G18049">
        <v>0.58214574721301604</v>
      </c>
      <c r="H18049" t="s">
        <v>13470</v>
      </c>
    </row>
    <row r="18050" spans="1:8">
      <c r="A18050" t="s">
        <v>18055</v>
      </c>
      <c r="B18050" t="e">
        <f>VLOOKUP(A18050,[1]Sheet1!$A:$B,2,FALSE)</f>
        <v>#N/A</v>
      </c>
      <c r="C18050">
        <v>2.4855148813357499</v>
      </c>
      <c r="D18050">
        <v>0.16411604974622901</v>
      </c>
      <c r="E18050">
        <v>0.21514121332297401</v>
      </c>
      <c r="F18050">
        <v>0.762829432870469</v>
      </c>
      <c r="G18050">
        <v>0.44556512544426302</v>
      </c>
      <c r="H18050" t="s">
        <v>13470</v>
      </c>
    </row>
    <row r="18051" spans="1:8">
      <c r="A18051" t="s">
        <v>18056</v>
      </c>
      <c r="B18051" t="str">
        <f>VLOOKUP(A18051,[1]Sheet1!$A:$B,2,FALSE)</f>
        <v>LAMC3</v>
      </c>
      <c r="C18051">
        <v>4.6308583622887598</v>
      </c>
      <c r="D18051">
        <v>0.18044986043648201</v>
      </c>
      <c r="E18051">
        <v>0.25496425939506201</v>
      </c>
      <c r="F18051">
        <v>0.707745708612744</v>
      </c>
      <c r="G18051">
        <v>0.479103186779122</v>
      </c>
      <c r="H18051" t="s">
        <v>13470</v>
      </c>
    </row>
    <row r="18052" spans="1:8">
      <c r="A18052" t="s">
        <v>18057</v>
      </c>
      <c r="B18052" t="str">
        <f>VLOOKUP(A18052,[1]Sheet1!$A:$B,2,FALSE)</f>
        <v>AIF1L</v>
      </c>
      <c r="C18052">
        <v>4.6043468671505696</v>
      </c>
      <c r="D18052">
        <v>9.7455678999906203E-2</v>
      </c>
      <c r="E18052">
        <v>0.251751776661987</v>
      </c>
      <c r="F18052">
        <v>0.38711019358864102</v>
      </c>
      <c r="G18052">
        <v>0.69867463142752095</v>
      </c>
      <c r="H18052" t="s">
        <v>13470</v>
      </c>
    </row>
    <row r="18053" spans="1:8">
      <c r="A18053" t="s">
        <v>18058</v>
      </c>
      <c r="B18053" t="str">
        <f>VLOOKUP(A18053,[1]Sheet1!$A:$B,2,FALSE)</f>
        <v>RP11-544A12.4</v>
      </c>
      <c r="C18053">
        <v>12.342184075133799</v>
      </c>
      <c r="D18053">
        <v>-0.16324628171240901</v>
      </c>
      <c r="E18053">
        <v>0.28551698366639999</v>
      </c>
      <c r="F18053">
        <v>-0.57175681676137102</v>
      </c>
      <c r="G18053">
        <v>0.56748673655554405</v>
      </c>
      <c r="H18053" t="s">
        <v>13470</v>
      </c>
    </row>
    <row r="18054" spans="1:8">
      <c r="A18054" t="s">
        <v>18059</v>
      </c>
      <c r="B18054" t="str">
        <f>VLOOKUP(A18054,[1]Sheet1!$A:$B,2,FALSE)</f>
        <v>RP11-544A12.8</v>
      </c>
      <c r="C18054">
        <v>10.548620647439201</v>
      </c>
      <c r="D18054">
        <v>9.7161185038164094E-2</v>
      </c>
      <c r="E18054">
        <v>0.28387001031377801</v>
      </c>
      <c r="F18054">
        <v>0.34227351079026003</v>
      </c>
      <c r="G18054">
        <v>0.73214506836080895</v>
      </c>
      <c r="H18054" t="s">
        <v>13470</v>
      </c>
    </row>
    <row r="18055" spans="1:8">
      <c r="A18055" t="s">
        <v>18060</v>
      </c>
      <c r="B18055" t="str">
        <f>VLOOKUP(A18055,[1]Sheet1!$A:$B,2,FALSE)</f>
        <v>FAM78A</v>
      </c>
      <c r="C18055">
        <v>28.398850541952701</v>
      </c>
      <c r="D18055">
        <v>0.75643829767258997</v>
      </c>
      <c r="E18055">
        <v>0.27400846249127098</v>
      </c>
      <c r="F18055">
        <v>2.7606384518021501</v>
      </c>
      <c r="G18055">
        <v>5.7688500304233503E-3</v>
      </c>
      <c r="H18055" t="s">
        <v>13470</v>
      </c>
    </row>
    <row r="18056" spans="1:8">
      <c r="A18056" t="s">
        <v>18061</v>
      </c>
      <c r="B18056" t="str">
        <f>VLOOKUP(A18056,[1]Sheet1!$A:$B,2,FALSE)</f>
        <v>SNORD62A</v>
      </c>
      <c r="C18056">
        <v>2.7925500284170699</v>
      </c>
      <c r="D18056">
        <v>-1.3547903932813399E-2</v>
      </c>
      <c r="E18056">
        <v>0.228362653404343</v>
      </c>
      <c r="F18056">
        <v>-5.9326267806256501E-2</v>
      </c>
      <c r="G18056">
        <v>0.95269223927385305</v>
      </c>
      <c r="H18056" t="s">
        <v>13470</v>
      </c>
    </row>
    <row r="18057" spans="1:8">
      <c r="A18057" t="s">
        <v>18062</v>
      </c>
      <c r="B18057" t="str">
        <f>VLOOKUP(A18057,[1]Sheet1!$A:$B,2,FALSE)</f>
        <v>AK8</v>
      </c>
      <c r="C18057">
        <v>6.3434296608222596</v>
      </c>
      <c r="D18057">
        <v>-0.15194939944885799</v>
      </c>
      <c r="E18057">
        <v>0.27397121151691101</v>
      </c>
      <c r="F18057">
        <v>-0.55461812431879898</v>
      </c>
      <c r="G18057">
        <v>0.57915588939042895</v>
      </c>
      <c r="H18057" t="s">
        <v>13470</v>
      </c>
    </row>
    <row r="18058" spans="1:8">
      <c r="A18058" t="s">
        <v>18063</v>
      </c>
      <c r="B18058" t="str">
        <f>VLOOKUP(A18058,[1]Sheet1!$A:$B,2,FALSE)</f>
        <v>RP11-295G24.5</v>
      </c>
      <c r="C18058">
        <v>3.5532668635761002</v>
      </c>
      <c r="D18058">
        <v>0.25533883383203498</v>
      </c>
      <c r="E18058">
        <v>0.24072251102488901</v>
      </c>
      <c r="F18058">
        <v>1.0607185540933299</v>
      </c>
      <c r="G18058">
        <v>0.28881782534725797</v>
      </c>
      <c r="H18058" t="s">
        <v>13470</v>
      </c>
    </row>
    <row r="18059" spans="1:8">
      <c r="A18059" t="s">
        <v>18064</v>
      </c>
      <c r="B18059" t="str">
        <f>VLOOKUP(A18059,[1]Sheet1!$A:$B,2,FALSE)</f>
        <v>CEL</v>
      </c>
      <c r="C18059">
        <v>4.2009648642714303</v>
      </c>
      <c r="D18059">
        <v>-0.12522301441599501</v>
      </c>
      <c r="E18059">
        <v>0.24397382796758599</v>
      </c>
      <c r="F18059">
        <v>-0.513264129432078</v>
      </c>
      <c r="G18059">
        <v>0.60776657215511498</v>
      </c>
      <c r="H18059" t="s">
        <v>13470</v>
      </c>
    </row>
    <row r="18060" spans="1:8">
      <c r="A18060" t="s">
        <v>18065</v>
      </c>
      <c r="B18060" t="str">
        <f>VLOOKUP(A18060,[1]Sheet1!$A:$B,2,FALSE)</f>
        <v>C9orf96</v>
      </c>
      <c r="C18060">
        <v>25.7846416977867</v>
      </c>
      <c r="D18060">
        <v>-0.35869301386802099</v>
      </c>
      <c r="E18060">
        <v>0.27772714265377102</v>
      </c>
      <c r="F18060">
        <v>-1.29153027838978</v>
      </c>
      <c r="G18060">
        <v>0.19651986285568501</v>
      </c>
      <c r="H18060" t="s">
        <v>13470</v>
      </c>
    </row>
    <row r="18061" spans="1:8">
      <c r="A18061" t="s">
        <v>18066</v>
      </c>
      <c r="B18061" t="str">
        <f>VLOOKUP(A18061,[1]Sheet1!$A:$B,2,FALSE)</f>
        <v>RP11-374P20.4</v>
      </c>
      <c r="C18061">
        <v>10.0852246710018</v>
      </c>
      <c r="D18061">
        <v>-0.12507077655264701</v>
      </c>
      <c r="E18061">
        <v>0.28487087714300502</v>
      </c>
      <c r="F18061">
        <v>-0.43904374433425097</v>
      </c>
      <c r="G18061">
        <v>0.66062984000605196</v>
      </c>
      <c r="H18061" t="s">
        <v>13470</v>
      </c>
    </row>
    <row r="18062" spans="1:8">
      <c r="A18062" t="s">
        <v>18067</v>
      </c>
      <c r="B18062" t="str">
        <f>VLOOKUP(A18062,[1]Sheet1!$A:$B,2,FALSE)</f>
        <v>LL09NC01-139C3.1</v>
      </c>
      <c r="C18062">
        <v>3.0308035121682999</v>
      </c>
      <c r="D18062">
        <v>-0.1592342664918</v>
      </c>
      <c r="E18062">
        <v>0.23021128589280901</v>
      </c>
      <c r="F18062">
        <v>-0.69168748992585505</v>
      </c>
      <c r="G18062">
        <v>0.48913360491888502</v>
      </c>
      <c r="H18062" t="s">
        <v>13470</v>
      </c>
    </row>
    <row r="18063" spans="1:8">
      <c r="A18063" t="s">
        <v>18068</v>
      </c>
      <c r="B18063" t="str">
        <f>VLOOKUP(A18063,[1]Sheet1!$A:$B,2,FALSE)</f>
        <v>COL5A1-AS1</v>
      </c>
      <c r="C18063">
        <v>4.7152184729275097</v>
      </c>
      <c r="D18063">
        <v>-7.8057689572606902E-3</v>
      </c>
      <c r="E18063">
        <v>0.25545121731602799</v>
      </c>
      <c r="F18063">
        <v>-3.0556789038918099E-2</v>
      </c>
      <c r="G18063">
        <v>0.97562300339462804</v>
      </c>
      <c r="H18063" t="s">
        <v>13470</v>
      </c>
    </row>
    <row r="18064" spans="1:8">
      <c r="A18064" t="s">
        <v>18069</v>
      </c>
      <c r="B18064" t="str">
        <f>VLOOKUP(A18064,[1]Sheet1!$A:$B,2,FALSE)</f>
        <v>RP11-426A6.5</v>
      </c>
      <c r="C18064">
        <v>2.43488352031732</v>
      </c>
      <c r="D18064">
        <v>-5.1454804437629599E-2</v>
      </c>
      <c r="E18064">
        <v>0.20141388078085301</v>
      </c>
      <c r="F18064">
        <v>-0.25546801560124199</v>
      </c>
      <c r="G18064">
        <v>0.79836164404389998</v>
      </c>
      <c r="H18064" t="s">
        <v>13470</v>
      </c>
    </row>
    <row r="18065" spans="1:8">
      <c r="A18065" t="s">
        <v>18070</v>
      </c>
      <c r="B18065" t="str">
        <f>VLOOKUP(A18065,[1]Sheet1!$A:$B,2,FALSE)</f>
        <v>RP11-432J22.2</v>
      </c>
      <c r="C18065">
        <v>22.7007077539749</v>
      </c>
      <c r="D18065">
        <v>0.116699262981838</v>
      </c>
      <c r="E18065">
        <v>0.27637069290023802</v>
      </c>
      <c r="F18065">
        <v>0.42225628831043899</v>
      </c>
      <c r="G18065">
        <v>0.67283796003736396</v>
      </c>
      <c r="H18065" t="s">
        <v>13470</v>
      </c>
    </row>
    <row r="18066" spans="1:8">
      <c r="A18066" t="s">
        <v>18071</v>
      </c>
      <c r="B18066" t="str">
        <f>VLOOKUP(A18066,[1]Sheet1!$A:$B,2,FALSE)</f>
        <v>RP11-83N9.5</v>
      </c>
      <c r="C18066">
        <v>6.5291259125378698</v>
      </c>
      <c r="D18066">
        <v>9.0373496161667399E-2</v>
      </c>
      <c r="E18066">
        <v>0.27274439447322701</v>
      </c>
      <c r="F18066">
        <v>0.33134868394348799</v>
      </c>
      <c r="G18066">
        <v>0.74038112175731297</v>
      </c>
      <c r="H18066" t="s">
        <v>13470</v>
      </c>
    </row>
    <row r="18067" spans="1:8">
      <c r="A18067" t="s">
        <v>18072</v>
      </c>
      <c r="B18067" t="str">
        <f>VLOOKUP(A18067,[1]Sheet1!$A:$B,2,FALSE)</f>
        <v>DNLZ</v>
      </c>
      <c r="C18067">
        <v>13.6544912638693</v>
      </c>
      <c r="D18067">
        <v>-6.8325944775495901E-3</v>
      </c>
      <c r="E18067">
        <v>0.28553069511136803</v>
      </c>
      <c r="F18067">
        <v>-2.3929456953427099E-2</v>
      </c>
      <c r="G18067">
        <v>0.98090887775545199</v>
      </c>
      <c r="H18067" t="s">
        <v>13470</v>
      </c>
    </row>
    <row r="18068" spans="1:8">
      <c r="A18068" t="s">
        <v>18073</v>
      </c>
      <c r="B18068" t="str">
        <f>VLOOKUP(A18068,[1]Sheet1!$A:$B,2,FALSE)</f>
        <v>C9orf163</v>
      </c>
      <c r="C18068">
        <v>22.434306062760701</v>
      </c>
      <c r="D18068">
        <v>0.158831175604387</v>
      </c>
      <c r="E18068">
        <v>0.27505767950258703</v>
      </c>
      <c r="F18068">
        <v>0.57744679549255495</v>
      </c>
      <c r="G18068">
        <v>0.56363767011409605</v>
      </c>
      <c r="H18068" t="s">
        <v>13470</v>
      </c>
    </row>
    <row r="18069" spans="1:8">
      <c r="A18069" t="s">
        <v>18074</v>
      </c>
      <c r="B18069" t="str">
        <f>VLOOKUP(A18069,[1]Sheet1!$A:$B,2,FALSE)</f>
        <v>RP11-413M3.4</v>
      </c>
      <c r="C18069">
        <v>5.0846063068834004</v>
      </c>
      <c r="D18069">
        <v>0.47745060532750999</v>
      </c>
      <c r="E18069">
        <v>0.24979659814563601</v>
      </c>
      <c r="F18069">
        <v>1.9113575159624401</v>
      </c>
      <c r="G18069">
        <v>5.5958652362753297E-2</v>
      </c>
      <c r="H18069" t="s">
        <v>13470</v>
      </c>
    </row>
    <row r="18070" spans="1:8">
      <c r="A18070" t="s">
        <v>18075</v>
      </c>
      <c r="B18070" t="str">
        <f>VLOOKUP(A18070,[1]Sheet1!$A:$B,2,FALSE)</f>
        <v>RP11-611D20.2</v>
      </c>
      <c r="C18070">
        <v>7.7007754205566101</v>
      </c>
      <c r="D18070">
        <v>0.14719479607272001</v>
      </c>
      <c r="E18070">
        <v>0.274187467192334</v>
      </c>
      <c r="F18070">
        <v>0.53683998608684602</v>
      </c>
      <c r="G18070">
        <v>0.59137814857429605</v>
      </c>
      <c r="H18070" t="s">
        <v>13470</v>
      </c>
    </row>
    <row r="18071" spans="1:8">
      <c r="A18071" t="s">
        <v>18076</v>
      </c>
      <c r="B18071" t="str">
        <f>VLOOKUP(A18071,[1]Sheet1!$A:$B,2,FALSE)</f>
        <v>FAM69B</v>
      </c>
      <c r="C18071">
        <v>15.779501729989899</v>
      </c>
      <c r="D18071">
        <v>-0.257099555946185</v>
      </c>
      <c r="E18071">
        <v>0.284737758283099</v>
      </c>
      <c r="F18071">
        <v>-0.90293453701551196</v>
      </c>
      <c r="G18071">
        <v>0.36656063934153599</v>
      </c>
      <c r="H18071" t="s">
        <v>13470</v>
      </c>
    </row>
    <row r="18072" spans="1:8">
      <c r="A18072" t="s">
        <v>18077</v>
      </c>
      <c r="B18072" t="str">
        <f>VLOOKUP(A18072,[1]Sheet1!$A:$B,2,FALSE)</f>
        <v>CCDC183</v>
      </c>
      <c r="C18072">
        <v>7.5850044574515101</v>
      </c>
      <c r="D18072">
        <v>2.0956278036410401E-2</v>
      </c>
      <c r="E18072">
        <v>0.27750126475389703</v>
      </c>
      <c r="F18072">
        <v>7.5517774864901993E-2</v>
      </c>
      <c r="G18072">
        <v>0.93980275562121096</v>
      </c>
      <c r="H18072" t="s">
        <v>13470</v>
      </c>
    </row>
    <row r="18073" spans="1:8">
      <c r="A18073" t="s">
        <v>18078</v>
      </c>
      <c r="B18073" t="str">
        <f>VLOOKUP(A18073,[1]Sheet1!$A:$B,2,FALSE)</f>
        <v>CCDC183-AS1</v>
      </c>
      <c r="C18073">
        <v>11.2319949847671</v>
      </c>
      <c r="D18073">
        <v>-9.4903847549639708E-3</v>
      </c>
      <c r="E18073">
        <v>0.28527528434968102</v>
      </c>
      <c r="F18073">
        <v>-3.3267462257020999E-2</v>
      </c>
      <c r="G18073">
        <v>0.97346130074772896</v>
      </c>
      <c r="H18073" t="s">
        <v>13470</v>
      </c>
    </row>
    <row r="18074" spans="1:8">
      <c r="A18074" t="s">
        <v>18079</v>
      </c>
      <c r="B18074" t="str">
        <f>VLOOKUP(A18074,[1]Sheet1!$A:$B,2,FALSE)</f>
        <v>NCLP1</v>
      </c>
      <c r="C18074">
        <v>14.7829793490579</v>
      </c>
      <c r="D18074">
        <v>-8.9648652364865494E-2</v>
      </c>
      <c r="E18074">
        <v>0.28535227876132901</v>
      </c>
      <c r="F18074">
        <v>-0.31416834221200801</v>
      </c>
      <c r="G18074">
        <v>0.75339318551852896</v>
      </c>
      <c r="H18074" t="s">
        <v>13470</v>
      </c>
    </row>
    <row r="18075" spans="1:8">
      <c r="A18075" t="s">
        <v>18080</v>
      </c>
      <c r="B18075" t="str">
        <f>VLOOKUP(A18075,[1]Sheet1!$A:$B,2,FALSE)</f>
        <v>MIR4292</v>
      </c>
      <c r="C18075">
        <v>7.6978976359871503</v>
      </c>
      <c r="D18075">
        <v>-1.15984006830635E-2</v>
      </c>
      <c r="E18075">
        <v>0.27958691728853702</v>
      </c>
      <c r="F18075">
        <v>-4.1484060826400597E-2</v>
      </c>
      <c r="G18075">
        <v>0.96690999953351298</v>
      </c>
      <c r="H18075" t="s">
        <v>13470</v>
      </c>
    </row>
    <row r="18076" spans="1:8">
      <c r="A18076" t="s">
        <v>18081</v>
      </c>
      <c r="B18076" t="str">
        <f>VLOOKUP(A18076,[1]Sheet1!$A:$B,2,FALSE)</f>
        <v>C9orf172</v>
      </c>
      <c r="C18076">
        <v>21.513963451323999</v>
      </c>
      <c r="D18076">
        <v>-3.1814498942270099E-2</v>
      </c>
      <c r="E18076">
        <v>0.27542761988946401</v>
      </c>
      <c r="F18076">
        <v>-0.115509471980472</v>
      </c>
      <c r="G18076">
        <v>0.90804131317654901</v>
      </c>
      <c r="H18076" t="s">
        <v>13470</v>
      </c>
    </row>
    <row r="18077" spans="1:8">
      <c r="A18077" t="s">
        <v>18082</v>
      </c>
      <c r="B18077" t="str">
        <f>VLOOKUP(A18077,[1]Sheet1!$A:$B,2,FALSE)</f>
        <v>RP11-229P13.2</v>
      </c>
      <c r="C18077">
        <v>4.0475067851239297</v>
      </c>
      <c r="D18077">
        <v>-0.35022704948356198</v>
      </c>
      <c r="E18077">
        <v>0.249637845559881</v>
      </c>
      <c r="F18077">
        <v>-1.4029405224920299</v>
      </c>
      <c r="G18077">
        <v>0.160634575789326</v>
      </c>
      <c r="H18077" t="s">
        <v>13470</v>
      </c>
    </row>
    <row r="18078" spans="1:8">
      <c r="A18078" t="s">
        <v>18083</v>
      </c>
      <c r="B18078" t="str">
        <f>VLOOKUP(A18078,[1]Sheet1!$A:$B,2,FALSE)</f>
        <v>RP11-229P13.25</v>
      </c>
      <c r="C18078">
        <v>8.1354566217829998</v>
      </c>
      <c r="D18078">
        <v>-0.63489316671166196</v>
      </c>
      <c r="E18078">
        <v>0.280918210650837</v>
      </c>
      <c r="F18078">
        <v>-2.26006411346822</v>
      </c>
      <c r="G18078">
        <v>2.3817271995764201E-2</v>
      </c>
      <c r="H18078" t="s">
        <v>13470</v>
      </c>
    </row>
    <row r="18079" spans="1:8">
      <c r="A18079" t="s">
        <v>18084</v>
      </c>
      <c r="B18079" t="str">
        <f>VLOOKUP(A18079,[1]Sheet1!$A:$B,2,FALSE)</f>
        <v>C8G</v>
      </c>
      <c r="C18079">
        <v>7.5500844645288501</v>
      </c>
      <c r="D18079">
        <v>0.31230802424570397</v>
      </c>
      <c r="E18079">
        <v>0.27577157112886902</v>
      </c>
      <c r="F18079">
        <v>1.1324881058887699</v>
      </c>
      <c r="G18079">
        <v>0.25742928209724403</v>
      </c>
      <c r="H18079" t="s">
        <v>13470</v>
      </c>
    </row>
    <row r="18080" spans="1:8">
      <c r="A18080" t="s">
        <v>18085</v>
      </c>
      <c r="B18080" t="e">
        <f>VLOOKUP(A18080,[1]Sheet1!$A:$B,2,FALSE)</f>
        <v>#N/A</v>
      </c>
      <c r="C18080">
        <v>2.8130468924930501</v>
      </c>
      <c r="D18080">
        <v>4.1484333108101797E-2</v>
      </c>
      <c r="E18080">
        <v>0.20591068502658599</v>
      </c>
      <c r="F18080">
        <v>0.20146760768022001</v>
      </c>
      <c r="G18080">
        <v>0.84033295544651798</v>
      </c>
      <c r="H18080" t="s">
        <v>13470</v>
      </c>
    </row>
    <row r="18081" spans="1:8">
      <c r="A18081" t="s">
        <v>18086</v>
      </c>
      <c r="B18081" t="str">
        <f>VLOOKUP(A18081,[1]Sheet1!$A:$B,2,FALSE)</f>
        <v>RP11-229P13.20</v>
      </c>
      <c r="C18081">
        <v>2.6643908050457301</v>
      </c>
      <c r="D18081">
        <v>-3.9136064212239599E-2</v>
      </c>
      <c r="E18081">
        <v>0.22058599168053999</v>
      </c>
      <c r="F18081">
        <v>-0.17741862896225</v>
      </c>
      <c r="G18081">
        <v>0.85917957563594904</v>
      </c>
      <c r="H18081" t="s">
        <v>13470</v>
      </c>
    </row>
    <row r="18082" spans="1:8">
      <c r="A18082" t="s">
        <v>18087</v>
      </c>
      <c r="B18082" t="str">
        <f>VLOOKUP(A18082,[1]Sheet1!$A:$B,2,FALSE)</f>
        <v>AL807752.1</v>
      </c>
      <c r="C18082">
        <v>14.3687334897835</v>
      </c>
      <c r="D18082">
        <v>0.33444205769742802</v>
      </c>
      <c r="E18082">
        <v>0.28441192654068298</v>
      </c>
      <c r="F18082">
        <v>1.1759072897021701</v>
      </c>
      <c r="G18082">
        <v>0.239631925552589</v>
      </c>
      <c r="H18082" t="s">
        <v>13470</v>
      </c>
    </row>
    <row r="18083" spans="1:8">
      <c r="A18083" t="s">
        <v>18088</v>
      </c>
      <c r="B18083" t="str">
        <f>VLOOKUP(A18083,[1]Sheet1!$A:$B,2,FALSE)</f>
        <v>GRIN1</v>
      </c>
      <c r="C18083">
        <v>5.8973233502548199</v>
      </c>
      <c r="D18083">
        <v>0.209818426039421</v>
      </c>
      <c r="E18083">
        <v>0.26275117999060599</v>
      </c>
      <c r="F18083">
        <v>0.79854418178796605</v>
      </c>
      <c r="G18083">
        <v>0.42455476471546</v>
      </c>
      <c r="H18083" t="s">
        <v>13470</v>
      </c>
    </row>
    <row r="18084" spans="1:8">
      <c r="A18084" t="s">
        <v>18089</v>
      </c>
      <c r="B18084" t="str">
        <f>VLOOKUP(A18084,[1]Sheet1!$A:$B,2,FALSE)</f>
        <v>RNF208</v>
      </c>
      <c r="C18084">
        <v>4.4021445342882402</v>
      </c>
      <c r="D18084">
        <v>-0.246967176996569</v>
      </c>
      <c r="E18084">
        <v>0.24776901087050299</v>
      </c>
      <c r="F18084">
        <v>-0.99676378465928295</v>
      </c>
      <c r="G18084">
        <v>0.31887918078098498</v>
      </c>
      <c r="H18084" t="s">
        <v>13470</v>
      </c>
    </row>
    <row r="18085" spans="1:8">
      <c r="A18085" t="s">
        <v>18090</v>
      </c>
      <c r="B18085" t="str">
        <f>VLOOKUP(A18085,[1]Sheet1!$A:$B,2,FALSE)</f>
        <v>C9orf169</v>
      </c>
      <c r="C18085">
        <v>20.942098074696599</v>
      </c>
      <c r="D18085">
        <v>0.60337550325377798</v>
      </c>
      <c r="E18085">
        <v>0.27787128950137902</v>
      </c>
      <c r="F18085">
        <v>2.1714208198209102</v>
      </c>
      <c r="G18085">
        <v>2.9899376516887101E-2</v>
      </c>
      <c r="H18085" t="s">
        <v>13470</v>
      </c>
    </row>
    <row r="18086" spans="1:8">
      <c r="A18086" t="s">
        <v>18091</v>
      </c>
      <c r="B18086" t="e">
        <f>VLOOKUP(A18086,[1]Sheet1!$A:$B,2,FALSE)</f>
        <v>#N/A</v>
      </c>
      <c r="C18086">
        <v>2.22027855106953</v>
      </c>
      <c r="D18086">
        <v>0.203797583486374</v>
      </c>
      <c r="E18086">
        <v>0.208693305894148</v>
      </c>
      <c r="F18086">
        <v>0.97654106639022997</v>
      </c>
      <c r="G18086">
        <v>0.328796407624736</v>
      </c>
      <c r="H18086" t="s">
        <v>13470</v>
      </c>
    </row>
    <row r="18087" spans="1:8">
      <c r="A18087" t="s">
        <v>18092</v>
      </c>
      <c r="B18087" t="str">
        <f>VLOOKUP(A18087,[1]Sheet1!$A:$B,2,FALSE)</f>
        <v>SLC34A3</v>
      </c>
      <c r="C18087">
        <v>9.2043107113273503</v>
      </c>
      <c r="D18087">
        <v>4.9074443440127603E-2</v>
      </c>
      <c r="E18087">
        <v>0.280173581103841</v>
      </c>
      <c r="F18087">
        <v>0.175157283733826</v>
      </c>
      <c r="G18087">
        <v>0.86095604801633197</v>
      </c>
      <c r="H18087" t="s">
        <v>13470</v>
      </c>
    </row>
    <row r="18088" spans="1:8">
      <c r="A18088" t="s">
        <v>18093</v>
      </c>
      <c r="B18088" t="str">
        <f>VLOOKUP(A18088,[1]Sheet1!$A:$B,2,FALSE)</f>
        <v>FAM166A</v>
      </c>
      <c r="C18088">
        <v>13.5318539506676</v>
      </c>
      <c r="D18088">
        <v>-0.27194690821161899</v>
      </c>
      <c r="E18088">
        <v>0.28539984543785502</v>
      </c>
      <c r="F18088">
        <v>-0.95286284333617699</v>
      </c>
      <c r="G18088">
        <v>0.34065956837797501</v>
      </c>
      <c r="H18088" t="s">
        <v>13470</v>
      </c>
    </row>
    <row r="18089" spans="1:8">
      <c r="A18089" t="s">
        <v>18094</v>
      </c>
      <c r="B18089" t="str">
        <f>VLOOKUP(A18089,[1]Sheet1!$A:$B,2,FALSE)</f>
        <v>C9orf173</v>
      </c>
      <c r="C18089">
        <v>3.9073766263885199</v>
      </c>
      <c r="D18089">
        <v>0.124440752535163</v>
      </c>
      <c r="E18089">
        <v>0.23773189099595801</v>
      </c>
      <c r="F18089">
        <v>0.52344997557470596</v>
      </c>
      <c r="G18089">
        <v>0.60066115414849097</v>
      </c>
      <c r="H18089" t="s">
        <v>13470</v>
      </c>
    </row>
    <row r="18090" spans="1:8">
      <c r="A18090" t="s">
        <v>18095</v>
      </c>
      <c r="B18090" t="str">
        <f>VLOOKUP(A18090,[1]Sheet1!$A:$B,2,FALSE)</f>
        <v>NRARP</v>
      </c>
      <c r="C18090">
        <v>5.7003677543079503</v>
      </c>
      <c r="D18090">
        <v>0.24278487128961199</v>
      </c>
      <c r="E18090">
        <v>0.26660611155730302</v>
      </c>
      <c r="F18090">
        <v>0.91065005926328702</v>
      </c>
      <c r="G18090">
        <v>0.36247978547889698</v>
      </c>
      <c r="H18090" t="s">
        <v>13470</v>
      </c>
    </row>
    <row r="18091" spans="1:8">
      <c r="A18091" t="s">
        <v>18096</v>
      </c>
      <c r="B18091" t="str">
        <f>VLOOKUP(A18091,[1]Sheet1!$A:$B,2,FALSE)</f>
        <v>NOXA1</v>
      </c>
      <c r="C18091">
        <v>5.7112953035008802</v>
      </c>
      <c r="D18091">
        <v>-0.17272878564895</v>
      </c>
      <c r="E18091">
        <v>0.26893557569210402</v>
      </c>
      <c r="F18091">
        <v>-0.64226826519486402</v>
      </c>
      <c r="G18091">
        <v>0.52069901566217702</v>
      </c>
      <c r="H18091" t="s">
        <v>13470</v>
      </c>
    </row>
    <row r="18092" spans="1:8">
      <c r="A18092" t="s">
        <v>18097</v>
      </c>
      <c r="B18092" t="str">
        <f>VLOOKUP(A18092,[1]Sheet1!$A:$B,2,FALSE)</f>
        <v>PNPLA7</v>
      </c>
      <c r="C18092">
        <v>21.123089809385299</v>
      </c>
      <c r="D18092">
        <v>0.37454617912118798</v>
      </c>
      <c r="E18092">
        <v>0.28287432688597502</v>
      </c>
      <c r="F18092">
        <v>1.32407271895044</v>
      </c>
      <c r="G18092">
        <v>0.18547889495153599</v>
      </c>
      <c r="H18092" t="s">
        <v>13470</v>
      </c>
    </row>
    <row r="18093" spans="1:8">
      <c r="A18093" t="s">
        <v>18098</v>
      </c>
      <c r="B18093" t="str">
        <f>VLOOKUP(A18093,[1]Sheet1!$A:$B,2,FALSE)</f>
        <v>SETP5</v>
      </c>
      <c r="C18093">
        <v>2.4004672340323499</v>
      </c>
      <c r="D18093">
        <v>-5.2980011931148797E-2</v>
      </c>
      <c r="E18093">
        <v>0.20091377950533201</v>
      </c>
      <c r="F18093">
        <v>-0.26369526302073698</v>
      </c>
      <c r="G18093">
        <v>0.79201474594516397</v>
      </c>
      <c r="H18093" t="s">
        <v>13470</v>
      </c>
    </row>
    <row r="18094" spans="1:8">
      <c r="A18094" t="s">
        <v>18099</v>
      </c>
      <c r="B18094" t="str">
        <f>VLOOKUP(A18094,[1]Sheet1!$A:$B,2,FALSE)</f>
        <v>RP11-188C12.2</v>
      </c>
      <c r="C18094">
        <v>2.3477095683696301</v>
      </c>
      <c r="D18094">
        <v>-0.29184228691335001</v>
      </c>
      <c r="E18094">
        <v>0.198776232476014</v>
      </c>
      <c r="F18094">
        <v>-1.4681950818670699</v>
      </c>
      <c r="G18094">
        <v>0.142051239819518</v>
      </c>
      <c r="H18094" t="s">
        <v>13470</v>
      </c>
    </row>
    <row r="18095" spans="1:8">
      <c r="A18095" t="s">
        <v>18100</v>
      </c>
      <c r="B18095" t="str">
        <f>VLOOKUP(A18095,[1]Sheet1!$A:$B,2,FALSE)</f>
        <v>CACNA1B</v>
      </c>
      <c r="C18095">
        <v>3.0416119533564201</v>
      </c>
      <c r="D18095">
        <v>-0.104774350603329</v>
      </c>
      <c r="E18095">
        <v>0.226675482185933</v>
      </c>
      <c r="F18095">
        <v>-0.46222180534455198</v>
      </c>
      <c r="G18095">
        <v>0.64392226775185701</v>
      </c>
      <c r="H18095" t="s">
        <v>13470</v>
      </c>
    </row>
    <row r="18096" spans="1:8">
      <c r="A18096" t="s">
        <v>18101</v>
      </c>
      <c r="B18096" t="e">
        <f>VLOOKUP(A18096,[1]Sheet1!$A:$B,2,FALSE)</f>
        <v>#N/A</v>
      </c>
      <c r="C18096">
        <v>3.16851022654749</v>
      </c>
      <c r="D18096">
        <v>-0.158221584668962</v>
      </c>
      <c r="E18096">
        <v>0.22715212583125099</v>
      </c>
      <c r="F18096">
        <v>-0.69654459138323399</v>
      </c>
      <c r="G18096">
        <v>0.48608784189882898</v>
      </c>
      <c r="H18096" t="s">
        <v>13470</v>
      </c>
    </row>
    <row r="18097" spans="1:8">
      <c r="A18097" t="s">
        <v>18102</v>
      </c>
      <c r="B18097" t="str">
        <f>VLOOKUP(A18097,[1]Sheet1!$A:$B,2,FALSE)</f>
        <v>RP11-490E15.2</v>
      </c>
      <c r="C18097">
        <v>2.5365297272466001</v>
      </c>
      <c r="D18097">
        <v>0.32173420024386801</v>
      </c>
      <c r="E18097">
        <v>0.21124228021716501</v>
      </c>
      <c r="F18097">
        <v>1.52305778896684</v>
      </c>
      <c r="G18097">
        <v>0.12774424814761101</v>
      </c>
      <c r="H18097" t="s">
        <v>13470</v>
      </c>
    </row>
    <row r="18098" spans="1:8">
      <c r="A18098" t="s">
        <v>18103</v>
      </c>
      <c r="B18098" t="str">
        <f>VLOOKUP(A18098,[1]Sheet1!$A:$B,2,FALSE)</f>
        <v>RP11-809C18.3</v>
      </c>
      <c r="C18098">
        <v>7.1741052201501798</v>
      </c>
      <c r="D18098">
        <v>-0.27456217316298198</v>
      </c>
      <c r="E18098">
        <v>0.27419780422735701</v>
      </c>
      <c r="F18098">
        <v>-1.00132885431614</v>
      </c>
      <c r="G18098">
        <v>0.31666784746439502</v>
      </c>
      <c r="H18098" t="s">
        <v>13470</v>
      </c>
    </row>
    <row r="18099" spans="1:8">
      <c r="A18099" t="s">
        <v>18104</v>
      </c>
      <c r="B18099" t="str">
        <f>VLOOKUP(A18099,[1]Sheet1!$A:$B,2,FALSE)</f>
        <v>RP11-809C18.4</v>
      </c>
      <c r="C18099">
        <v>4.4811123130636803</v>
      </c>
      <c r="D18099">
        <v>-3.9459926345302897E-2</v>
      </c>
      <c r="E18099">
        <v>0.23067555935784601</v>
      </c>
      <c r="F18099">
        <v>-0.17106245002787199</v>
      </c>
      <c r="G18099">
        <v>0.86417466115360597</v>
      </c>
      <c r="H18099" t="s">
        <v>13470</v>
      </c>
    </row>
    <row r="18100" spans="1:8">
      <c r="A18100" t="s">
        <v>18105</v>
      </c>
      <c r="B18100" t="str">
        <f>VLOOKUP(A18100,[1]Sheet1!$A:$B,2,FALSE)</f>
        <v>RP11-118K6.3</v>
      </c>
      <c r="C18100">
        <v>2.4700003772876098</v>
      </c>
      <c r="D18100">
        <v>8.4877420816534502E-2</v>
      </c>
      <c r="E18100">
        <v>0.217716213114376</v>
      </c>
      <c r="F18100">
        <v>0.38985346843206697</v>
      </c>
      <c r="G18100">
        <v>0.69664490357828601</v>
      </c>
      <c r="H18100" t="s">
        <v>13470</v>
      </c>
    </row>
    <row r="18101" spans="1:8">
      <c r="A18101" t="s">
        <v>18106</v>
      </c>
      <c r="B18101" t="str">
        <f>VLOOKUP(A18101,[1]Sheet1!$A:$B,2,FALSE)</f>
        <v>LINC00704</v>
      </c>
      <c r="C18101">
        <v>8.5019436345873896</v>
      </c>
      <c r="D18101">
        <v>-7.0694028597742903E-2</v>
      </c>
      <c r="E18101">
        <v>0.28037290121668001</v>
      </c>
      <c r="F18101">
        <v>-0.25214287219259002</v>
      </c>
      <c r="G18101">
        <v>0.80093063299757505</v>
      </c>
      <c r="H18101" t="s">
        <v>13470</v>
      </c>
    </row>
    <row r="18102" spans="1:8">
      <c r="A18102" t="s">
        <v>18107</v>
      </c>
      <c r="B18102" t="str">
        <f>VLOOKUP(A18102,[1]Sheet1!$A:$B,2,FALSE)</f>
        <v>RP11-445P17.8</v>
      </c>
      <c r="C18102">
        <v>3.03989431315147</v>
      </c>
      <c r="D18102">
        <v>0.18009748424230301</v>
      </c>
      <c r="E18102">
        <v>0.229911319889434</v>
      </c>
      <c r="F18102">
        <v>0.78333456712315397</v>
      </c>
      <c r="G18102">
        <v>0.43343066936932201</v>
      </c>
      <c r="H18102" t="s">
        <v>13470</v>
      </c>
    </row>
    <row r="18103" spans="1:8">
      <c r="A18103" t="s">
        <v>18108</v>
      </c>
      <c r="B18103" t="str">
        <f>VLOOKUP(A18103,[1]Sheet1!$A:$B,2,FALSE)</f>
        <v>AKR1C7P</v>
      </c>
      <c r="C18103">
        <v>6.0548717341153298</v>
      </c>
      <c r="D18103">
        <v>0.39677832224219201</v>
      </c>
      <c r="E18103">
        <v>0.26270547811256501</v>
      </c>
      <c r="F18103">
        <v>1.5103542000451899</v>
      </c>
      <c r="G18103">
        <v>0.13095306857114999</v>
      </c>
      <c r="H18103" t="s">
        <v>13470</v>
      </c>
    </row>
    <row r="18104" spans="1:8">
      <c r="A18104" t="s">
        <v>18109</v>
      </c>
      <c r="B18104" t="str">
        <f>VLOOKUP(A18104,[1]Sheet1!$A:$B,2,FALSE)</f>
        <v>RP11-336A10.2</v>
      </c>
      <c r="C18104">
        <v>18.993937084404301</v>
      </c>
      <c r="D18104">
        <v>8.1822779972403503E-2</v>
      </c>
      <c r="E18104">
        <v>0.28449257597538102</v>
      </c>
      <c r="F18104">
        <v>0.287609543735455</v>
      </c>
      <c r="G18104">
        <v>0.77364563859038304</v>
      </c>
      <c r="H18104" t="s">
        <v>13470</v>
      </c>
    </row>
    <row r="18105" spans="1:8">
      <c r="A18105" t="s">
        <v>18110</v>
      </c>
      <c r="B18105" t="str">
        <f>VLOOKUP(A18105,[1]Sheet1!$A:$B,2,FALSE)</f>
        <v>NRBF2P5</v>
      </c>
      <c r="C18105">
        <v>11.8737911354507</v>
      </c>
      <c r="D18105">
        <v>0.36291422120823302</v>
      </c>
      <c r="E18105">
        <v>0.28544768666311299</v>
      </c>
      <c r="F18105">
        <v>1.27138610037694</v>
      </c>
      <c r="G18105">
        <v>0.203591325032323</v>
      </c>
      <c r="H18105" t="s">
        <v>13470</v>
      </c>
    </row>
    <row r="18106" spans="1:8">
      <c r="A18106" t="s">
        <v>18111</v>
      </c>
      <c r="B18106" t="str">
        <f>VLOOKUP(A18106,[1]Sheet1!$A:$B,2,FALSE)</f>
        <v>RP11-318E3.9</v>
      </c>
      <c r="C18106">
        <v>10.0427452295823</v>
      </c>
      <c r="D18106">
        <v>0.44763592389370899</v>
      </c>
      <c r="E18106">
        <v>0.28339704605578497</v>
      </c>
      <c r="F18106">
        <v>1.57953630824223</v>
      </c>
      <c r="G18106">
        <v>0.114213095244511</v>
      </c>
      <c r="H18106" t="s">
        <v>13470</v>
      </c>
    </row>
    <row r="18107" spans="1:8">
      <c r="A18107" t="s">
        <v>18112</v>
      </c>
      <c r="B18107" t="str">
        <f>VLOOKUP(A18107,[1]Sheet1!$A:$B,2,FALSE)</f>
        <v>RP11-536K7.3</v>
      </c>
      <c r="C18107">
        <v>28.653833602276499</v>
      </c>
      <c r="D18107">
        <v>1.23091611891802E-2</v>
      </c>
      <c r="E18107">
        <v>0.27019751071539899</v>
      </c>
      <c r="F18107">
        <v>4.5556160590041701E-2</v>
      </c>
      <c r="G18107">
        <v>0.96366401164919502</v>
      </c>
      <c r="H18107" t="s">
        <v>13470</v>
      </c>
    </row>
    <row r="18108" spans="1:8">
      <c r="A18108" t="s">
        <v>18113</v>
      </c>
      <c r="B18108" t="str">
        <f>VLOOKUP(A18108,[1]Sheet1!$A:$B,2,FALSE)</f>
        <v>RN7SKP78</v>
      </c>
      <c r="C18108">
        <v>2.3261427119609901</v>
      </c>
      <c r="D18108">
        <v>-8.23050600340033E-2</v>
      </c>
      <c r="E18108">
        <v>0.20317653430796101</v>
      </c>
      <c r="F18108">
        <v>-0.40509136704365101</v>
      </c>
      <c r="G18108">
        <v>0.68541035197606603</v>
      </c>
      <c r="H18108" t="s">
        <v>13470</v>
      </c>
    </row>
    <row r="18109" spans="1:8">
      <c r="A18109" t="s">
        <v>18114</v>
      </c>
      <c r="B18109" t="str">
        <f>VLOOKUP(A18109,[1]Sheet1!$A:$B,2,FALSE)</f>
        <v>RP11-563J2.2</v>
      </c>
      <c r="C18109">
        <v>3.8391598353296899</v>
      </c>
      <c r="D18109">
        <v>-0.109952787806732</v>
      </c>
      <c r="E18109">
        <v>0.24496104637371999</v>
      </c>
      <c r="F18109">
        <v>-0.44885825495285198</v>
      </c>
      <c r="G18109">
        <v>0.65353391167000596</v>
      </c>
      <c r="H18109" t="s">
        <v>13470</v>
      </c>
    </row>
    <row r="18110" spans="1:8">
      <c r="A18110" t="s">
        <v>18115</v>
      </c>
      <c r="B18110" t="str">
        <f>VLOOKUP(A18110,[1]Sheet1!$A:$B,2,FALSE)</f>
        <v>DKFZP667F0711</v>
      </c>
      <c r="C18110">
        <v>2.1142978458924602</v>
      </c>
      <c r="D18110">
        <v>0.26041047966139602</v>
      </c>
      <c r="E18110">
        <v>0.19839995451666001</v>
      </c>
      <c r="F18110">
        <v>1.3125531217777</v>
      </c>
      <c r="G18110">
        <v>0.18933357472837201</v>
      </c>
      <c r="H18110" t="s">
        <v>13470</v>
      </c>
    </row>
    <row r="18111" spans="1:8">
      <c r="A18111" t="s">
        <v>18116</v>
      </c>
      <c r="B18111" t="str">
        <f>VLOOKUP(A18111,[1]Sheet1!$A:$B,2,FALSE)</f>
        <v>PRKCQ</v>
      </c>
      <c r="C18111">
        <v>6.7243327825328603</v>
      </c>
      <c r="D18111">
        <v>-9.76267500879031E-2</v>
      </c>
      <c r="E18111">
        <v>0.27018547527947401</v>
      </c>
      <c r="F18111">
        <v>-0.36133234026336902</v>
      </c>
      <c r="G18111">
        <v>0.71785102045806404</v>
      </c>
      <c r="H18111" t="s">
        <v>13470</v>
      </c>
    </row>
    <row r="18112" spans="1:8">
      <c r="A18112" t="s">
        <v>18117</v>
      </c>
      <c r="B18112" t="str">
        <f>VLOOKUP(A18112,[1]Sheet1!$A:$B,2,FALSE)</f>
        <v>PRKCQ-AS1</v>
      </c>
      <c r="C18112">
        <v>19.712354859662501</v>
      </c>
      <c r="D18112">
        <v>2.9445243429910999E-2</v>
      </c>
      <c r="E18112">
        <v>0.28291908655328302</v>
      </c>
      <c r="F18112">
        <v>0.10407655343665</v>
      </c>
      <c r="G18112">
        <v>0.91710859744140805</v>
      </c>
      <c r="H18112" t="s">
        <v>13470</v>
      </c>
    </row>
    <row r="18113" spans="1:8">
      <c r="A18113" t="s">
        <v>18118</v>
      </c>
      <c r="B18113" t="str">
        <f>VLOOKUP(A18113,[1]Sheet1!$A:$B,2,FALSE)</f>
        <v>RP11-554I8.2</v>
      </c>
      <c r="C18113">
        <v>4.2309069767516601</v>
      </c>
      <c r="D18113">
        <v>0.22335737916731399</v>
      </c>
      <c r="E18113">
        <v>0.235015438577621</v>
      </c>
      <c r="F18113">
        <v>0.95039449543883003</v>
      </c>
      <c r="G18113">
        <v>0.34191183990097002</v>
      </c>
      <c r="H18113" t="s">
        <v>13470</v>
      </c>
    </row>
    <row r="18114" spans="1:8">
      <c r="A18114" t="s">
        <v>18119</v>
      </c>
      <c r="B18114" t="str">
        <f>VLOOKUP(A18114,[1]Sheet1!$A:$B,2,FALSE)</f>
        <v>LINC00707</v>
      </c>
      <c r="C18114">
        <v>20.348228636794101</v>
      </c>
      <c r="D18114">
        <v>-0.88795309575677095</v>
      </c>
      <c r="E18114">
        <v>0.27623415281451702</v>
      </c>
      <c r="F18114">
        <v>-3.2144942495687898</v>
      </c>
      <c r="G18114">
        <v>1.3067453221757E-3</v>
      </c>
      <c r="H18114" t="s">
        <v>13470</v>
      </c>
    </row>
    <row r="18115" spans="1:8">
      <c r="A18115" t="s">
        <v>18120</v>
      </c>
      <c r="B18115" t="str">
        <f>VLOOKUP(A18115,[1]Sheet1!$A:$B,2,FALSE)</f>
        <v>SFMBT2</v>
      </c>
      <c r="C18115">
        <v>17.470722130304001</v>
      </c>
      <c r="D18115">
        <v>0.143378237069123</v>
      </c>
      <c r="E18115">
        <v>0.28468038216970298</v>
      </c>
      <c r="F18115">
        <v>0.50364635587587703</v>
      </c>
      <c r="G18115">
        <v>0.61450991128078802</v>
      </c>
      <c r="H18115" t="s">
        <v>13470</v>
      </c>
    </row>
    <row r="18116" spans="1:8">
      <c r="A18116" t="s">
        <v>18121</v>
      </c>
      <c r="B18116" t="str">
        <f>VLOOKUP(A18116,[1]Sheet1!$A:$B,2,FALSE)</f>
        <v>ITIH5</v>
      </c>
      <c r="C18116">
        <v>20.174985592612899</v>
      </c>
      <c r="D18116">
        <v>-3.0000635058798401E-2</v>
      </c>
      <c r="E18116">
        <v>0.28300292203081301</v>
      </c>
      <c r="F18116">
        <v>-0.106008216606088</v>
      </c>
      <c r="G18116">
        <v>0.91557583301469503</v>
      </c>
      <c r="H18116" t="s">
        <v>13470</v>
      </c>
    </row>
    <row r="18117" spans="1:8">
      <c r="A18117" t="s">
        <v>18122</v>
      </c>
      <c r="B18117" t="str">
        <f>VLOOKUP(A18117,[1]Sheet1!$A:$B,2,FALSE)</f>
        <v>ITIH2</v>
      </c>
      <c r="C18117">
        <v>2.6810964331777298</v>
      </c>
      <c r="D18117">
        <v>-3.3201714369201898E-2</v>
      </c>
      <c r="E18117">
        <v>0.221276917279397</v>
      </c>
      <c r="F18117">
        <v>-0.15004599113824199</v>
      </c>
      <c r="G18117">
        <v>0.88072833027780395</v>
      </c>
      <c r="H18117" t="s">
        <v>13470</v>
      </c>
    </row>
    <row r="18118" spans="1:8">
      <c r="A18118" t="s">
        <v>18123</v>
      </c>
      <c r="B18118" t="str">
        <f>VLOOKUP(A18118,[1]Sheet1!$A:$B,2,FALSE)</f>
        <v>SFTA1P</v>
      </c>
      <c r="C18118">
        <v>3.8789523421471301</v>
      </c>
      <c r="D18118">
        <v>-7.2631372478096099E-3</v>
      </c>
      <c r="E18118">
        <v>0.246383686652516</v>
      </c>
      <c r="F18118">
        <v>-2.9478969758468899E-2</v>
      </c>
      <c r="G18118">
        <v>0.97648259135320603</v>
      </c>
      <c r="H18118" t="s">
        <v>13470</v>
      </c>
    </row>
    <row r="18119" spans="1:8">
      <c r="A18119" t="s">
        <v>18124</v>
      </c>
      <c r="B18119" t="e">
        <f>VLOOKUP(A18119,[1]Sheet1!$A:$B,2,FALSE)</f>
        <v>#N/A</v>
      </c>
      <c r="C18119">
        <v>2.5454485106028399</v>
      </c>
      <c r="D18119">
        <v>7.2499732072948103E-2</v>
      </c>
      <c r="E18119">
        <v>0.20525668650022799</v>
      </c>
      <c r="F18119">
        <v>0.35321495883578702</v>
      </c>
      <c r="G18119">
        <v>0.72392729421914803</v>
      </c>
      <c r="H18119" t="s">
        <v>13470</v>
      </c>
    </row>
    <row r="18120" spans="1:8">
      <c r="A18120" t="s">
        <v>18125</v>
      </c>
      <c r="B18120" t="str">
        <f>VLOOKUP(A18120,[1]Sheet1!$A:$B,2,FALSE)</f>
        <v>PROSER2</v>
      </c>
      <c r="C18120">
        <v>28.3717358082198</v>
      </c>
      <c r="D18120">
        <v>0.42034180564625401</v>
      </c>
      <c r="E18120">
        <v>0.28537622244525201</v>
      </c>
      <c r="F18120">
        <v>1.4729391329261701</v>
      </c>
      <c r="G18120">
        <v>0.14076744890430601</v>
      </c>
      <c r="H18120" t="s">
        <v>13470</v>
      </c>
    </row>
    <row r="18121" spans="1:8">
      <c r="A18121" t="s">
        <v>18126</v>
      </c>
      <c r="B18121" t="str">
        <f>VLOOKUP(A18121,[1]Sheet1!$A:$B,2,FALSE)</f>
        <v>PROSER2-AS1</v>
      </c>
      <c r="C18121">
        <v>16.303852425973201</v>
      </c>
      <c r="D18121">
        <v>2.69788323630918E-3</v>
      </c>
      <c r="E18121">
        <v>0.283101854938346</v>
      </c>
      <c r="F18121">
        <v>9.5297264544477404E-3</v>
      </c>
      <c r="G18121">
        <v>0.99239649347977299</v>
      </c>
      <c r="H18121" t="s">
        <v>13470</v>
      </c>
    </row>
    <row r="18122" spans="1:8">
      <c r="A18122" t="s">
        <v>18127</v>
      </c>
      <c r="B18122" t="str">
        <f>VLOOKUP(A18122,[1]Sheet1!$A:$B,2,FALSE)</f>
        <v>RP11-186N15.3</v>
      </c>
      <c r="C18122">
        <v>8.6869380214124501</v>
      </c>
      <c r="D18122">
        <v>-8.7295078527255807E-2</v>
      </c>
      <c r="E18122">
        <v>0.27727513652838898</v>
      </c>
      <c r="F18122">
        <v>-0.314831973830145</v>
      </c>
      <c r="G18122">
        <v>0.75288923370285299</v>
      </c>
      <c r="H18122" t="s">
        <v>13470</v>
      </c>
    </row>
    <row r="18123" spans="1:8">
      <c r="A18123" t="s">
        <v>18128</v>
      </c>
      <c r="B18123" t="e">
        <f>VLOOKUP(A18123,[1]Sheet1!$A:$B,2,FALSE)</f>
        <v>#N/A</v>
      </c>
      <c r="C18123">
        <v>2.9869957156087499</v>
      </c>
      <c r="D18123">
        <v>-0.13586041216771899</v>
      </c>
      <c r="E18123">
        <v>0.23071755969612001</v>
      </c>
      <c r="F18123">
        <v>-0.58886030324983596</v>
      </c>
      <c r="G18123">
        <v>0.55595498907984697</v>
      </c>
      <c r="H18123" t="s">
        <v>13470</v>
      </c>
    </row>
    <row r="18124" spans="1:8">
      <c r="A18124" t="s">
        <v>18129</v>
      </c>
      <c r="B18124" t="str">
        <f>VLOOKUP(A18124,[1]Sheet1!$A:$B,2,FALSE)</f>
        <v>SNRPGP5</v>
      </c>
      <c r="C18124">
        <v>3.9167740428631102</v>
      </c>
      <c r="D18124">
        <v>0.214127305118779</v>
      </c>
      <c r="E18124">
        <v>0.244714389405083</v>
      </c>
      <c r="F18124">
        <v>0.87500904887259301</v>
      </c>
      <c r="G18124">
        <v>0.38156898214247598</v>
      </c>
      <c r="H18124" t="s">
        <v>13470</v>
      </c>
    </row>
    <row r="18125" spans="1:8">
      <c r="A18125" t="s">
        <v>18130</v>
      </c>
      <c r="B18125" t="str">
        <f>VLOOKUP(A18125,[1]Sheet1!$A:$B,2,FALSE)</f>
        <v>RP11-295P9.2</v>
      </c>
      <c r="C18125">
        <v>4.1805042001898602</v>
      </c>
      <c r="D18125">
        <v>-0.14075781447084501</v>
      </c>
      <c r="E18125">
        <v>0.251682624108022</v>
      </c>
      <c r="F18125">
        <v>-0.55926711257759398</v>
      </c>
      <c r="G18125">
        <v>0.57597943658819495</v>
      </c>
      <c r="H18125" t="s">
        <v>13470</v>
      </c>
    </row>
    <row r="18126" spans="1:8">
      <c r="A18126" t="s">
        <v>18131</v>
      </c>
      <c r="B18126" t="str">
        <f>VLOOKUP(A18126,[1]Sheet1!$A:$B,2,FALSE)</f>
        <v>RP11-295P9.8</v>
      </c>
      <c r="C18126">
        <v>8.7300771136478499</v>
      </c>
      <c r="D18126">
        <v>-1.8671941981622801E-2</v>
      </c>
      <c r="E18126">
        <v>0.27801642306560598</v>
      </c>
      <c r="F18126">
        <v>-6.7161291321328101E-2</v>
      </c>
      <c r="G18126">
        <v>0.94645330056607602</v>
      </c>
      <c r="H18126" t="s">
        <v>13470</v>
      </c>
    </row>
    <row r="18127" spans="1:8">
      <c r="A18127" t="s">
        <v>18132</v>
      </c>
      <c r="B18127" t="str">
        <f>VLOOKUP(A18127,[1]Sheet1!$A:$B,2,FALSE)</f>
        <v>RP11-353M9.1</v>
      </c>
      <c r="C18127">
        <v>2.1353932317058302</v>
      </c>
      <c r="D18127">
        <v>-0.19100337211673801</v>
      </c>
      <c r="E18127">
        <v>0.20924029277133399</v>
      </c>
      <c r="F18127">
        <v>-0.912842214025544</v>
      </c>
      <c r="G18127">
        <v>0.36132553283319402</v>
      </c>
      <c r="H18127" t="s">
        <v>13470</v>
      </c>
    </row>
    <row r="18128" spans="1:8">
      <c r="A18128" t="s">
        <v>18133</v>
      </c>
      <c r="B18128" t="str">
        <f>VLOOKUP(A18128,[1]Sheet1!$A:$B,2,FALSE)</f>
        <v>CDNF</v>
      </c>
      <c r="C18128">
        <v>18.7884463470943</v>
      </c>
      <c r="D18128">
        <v>0.30406962030777601</v>
      </c>
      <c r="E18128">
        <v>0.28494944739913902</v>
      </c>
      <c r="F18128">
        <v>1.06710022806907</v>
      </c>
      <c r="G18128">
        <v>0.28592657886883799</v>
      </c>
      <c r="H18128" t="s">
        <v>13470</v>
      </c>
    </row>
    <row r="18129" spans="1:8">
      <c r="A18129" t="s">
        <v>18134</v>
      </c>
      <c r="B18129" t="str">
        <f>VLOOKUP(A18129,[1]Sheet1!$A:$B,2,FALSE)</f>
        <v>RP11-398C13.6</v>
      </c>
      <c r="C18129">
        <v>22.555822192336802</v>
      </c>
      <c r="D18129">
        <v>-3.4962938259051703E-2</v>
      </c>
      <c r="E18129">
        <v>0.28054751469850497</v>
      </c>
      <c r="F18129">
        <v>-0.124623945774837</v>
      </c>
      <c r="G18129">
        <v>0.90082127019943703</v>
      </c>
      <c r="H18129" t="s">
        <v>13470</v>
      </c>
    </row>
    <row r="18130" spans="1:8">
      <c r="A18130" t="s">
        <v>18135</v>
      </c>
      <c r="B18130" t="str">
        <f>VLOOKUP(A18130,[1]Sheet1!$A:$B,2,FALSE)</f>
        <v>MEIG1</v>
      </c>
      <c r="C18130">
        <v>5.6968372309828403</v>
      </c>
      <c r="D18130">
        <v>0.172977834713924</v>
      </c>
      <c r="E18130">
        <v>0.26329276430251702</v>
      </c>
      <c r="F18130">
        <v>0.65697906728335598</v>
      </c>
      <c r="G18130">
        <v>0.51119437622081698</v>
      </c>
      <c r="H18130" t="s">
        <v>13470</v>
      </c>
    </row>
    <row r="18131" spans="1:8">
      <c r="A18131" t="s">
        <v>18136</v>
      </c>
      <c r="B18131" t="str">
        <f>VLOOKUP(A18131,[1]Sheet1!$A:$B,2,FALSE)</f>
        <v>C10orf111</v>
      </c>
      <c r="C18131">
        <v>4.4645819390118602</v>
      </c>
      <c r="D18131">
        <v>0.212017745929479</v>
      </c>
      <c r="E18131">
        <v>0.25240293401691999</v>
      </c>
      <c r="F18131">
        <v>0.83999715278771803</v>
      </c>
      <c r="G18131">
        <v>0.40090998291949098</v>
      </c>
      <c r="H18131" t="s">
        <v>13470</v>
      </c>
    </row>
    <row r="18132" spans="1:8">
      <c r="A18132" t="s">
        <v>18137</v>
      </c>
      <c r="B18132" t="str">
        <f>VLOOKUP(A18132,[1]Sheet1!$A:$B,2,FALSE)</f>
        <v>RP11-25G10.2</v>
      </c>
      <c r="C18132">
        <v>3.9660952083478902</v>
      </c>
      <c r="D18132">
        <v>-0.23619172070516301</v>
      </c>
      <c r="E18132">
        <v>0.24585185595638301</v>
      </c>
      <c r="F18132">
        <v>-0.96070749511472797</v>
      </c>
      <c r="G18132">
        <v>0.33669926157403401</v>
      </c>
      <c r="H18132" t="s">
        <v>13470</v>
      </c>
    </row>
    <row r="18133" spans="1:8">
      <c r="A18133" t="s">
        <v>18138</v>
      </c>
      <c r="B18133" t="e">
        <f>VLOOKUP(A18133,[1]Sheet1!$A:$B,2,FALSE)</f>
        <v>#N/A</v>
      </c>
      <c r="C18133">
        <v>7.1608391381057404</v>
      </c>
      <c r="D18133">
        <v>-0.38427239408595498</v>
      </c>
      <c r="E18133">
        <v>0.27035949804399101</v>
      </c>
      <c r="F18133">
        <v>-1.4213386134613599</v>
      </c>
      <c r="G18133">
        <v>0.15521834311157001</v>
      </c>
      <c r="H18133" t="s">
        <v>13470</v>
      </c>
    </row>
    <row r="18134" spans="1:8">
      <c r="A18134" t="s">
        <v>18139</v>
      </c>
      <c r="B18134" t="str">
        <f>VLOOKUP(A18134,[1]Sheet1!$A:$B,2,FALSE)</f>
        <v>RP11-197M22.2</v>
      </c>
      <c r="C18134">
        <v>2.7568406637895801</v>
      </c>
      <c r="D18134">
        <v>-0.186048913527429</v>
      </c>
      <c r="E18134">
        <v>0.18483924870113899</v>
      </c>
      <c r="F18134">
        <v>-1.0065444154030601</v>
      </c>
      <c r="G18134">
        <v>0.31415375737017698</v>
      </c>
      <c r="H18134" t="s">
        <v>13470</v>
      </c>
    </row>
    <row r="18135" spans="1:8">
      <c r="A18135" t="s">
        <v>18140</v>
      </c>
      <c r="B18135" t="e">
        <f>VLOOKUP(A18135,[1]Sheet1!$A:$B,2,FALSE)</f>
        <v>#N/A</v>
      </c>
      <c r="C18135">
        <v>2.8566801077064699</v>
      </c>
      <c r="D18135">
        <v>0.20069518258635999</v>
      </c>
      <c r="E18135">
        <v>0.22041154318131201</v>
      </c>
      <c r="F18135">
        <v>0.910547513481481</v>
      </c>
      <c r="G18135">
        <v>0.362533836202034</v>
      </c>
      <c r="H18135" t="s">
        <v>13470</v>
      </c>
    </row>
    <row r="18136" spans="1:8">
      <c r="A18136" t="s">
        <v>18141</v>
      </c>
      <c r="B18136" t="str">
        <f>VLOOKUP(A18136,[1]Sheet1!$A:$B,2,FALSE)</f>
        <v>RP11-390B4.3</v>
      </c>
      <c r="C18136">
        <v>14.7733937904346</v>
      </c>
      <c r="D18136">
        <v>0.392940426495617</v>
      </c>
      <c r="E18136">
        <v>0.28513503123893102</v>
      </c>
      <c r="F18136">
        <v>1.3780854102291999</v>
      </c>
      <c r="G18136">
        <v>0.168176919548811</v>
      </c>
      <c r="H18136" t="s">
        <v>13470</v>
      </c>
    </row>
    <row r="18137" spans="1:8">
      <c r="A18137" t="s">
        <v>18142</v>
      </c>
      <c r="B18137" t="str">
        <f>VLOOKUP(A18137,[1]Sheet1!$A:$B,2,FALSE)</f>
        <v>CACNB2</v>
      </c>
      <c r="C18137">
        <v>18.158104068069001</v>
      </c>
      <c r="D18137">
        <v>0.20571255214613299</v>
      </c>
      <c r="E18137">
        <v>0.28026007086362198</v>
      </c>
      <c r="F18137">
        <v>0.73400592354176397</v>
      </c>
      <c r="G18137">
        <v>0.46294512788404601</v>
      </c>
      <c r="H18137" t="s">
        <v>13470</v>
      </c>
    </row>
    <row r="18138" spans="1:8">
      <c r="A18138" t="s">
        <v>18143</v>
      </c>
      <c r="B18138" t="str">
        <f>VLOOKUP(A18138,[1]Sheet1!$A:$B,2,FALSE)</f>
        <v>RP11-499P20.2</v>
      </c>
      <c r="C18138">
        <v>9.3137821702556494</v>
      </c>
      <c r="D18138">
        <v>-0.11988071548038801</v>
      </c>
      <c r="E18138">
        <v>0.27875781403966998</v>
      </c>
      <c r="F18138">
        <v>-0.43005329157634797</v>
      </c>
      <c r="G18138">
        <v>0.66715687589288997</v>
      </c>
      <c r="H18138" t="s">
        <v>13470</v>
      </c>
    </row>
    <row r="18139" spans="1:8">
      <c r="A18139" t="s">
        <v>18144</v>
      </c>
      <c r="B18139" t="str">
        <f>VLOOKUP(A18139,[1]Sheet1!$A:$B,2,FALSE)</f>
        <v>ARL5B-AS1</v>
      </c>
      <c r="C18139">
        <v>8.9753274868810191</v>
      </c>
      <c r="D18139">
        <v>-0.10896238031722701</v>
      </c>
      <c r="E18139">
        <v>0.28295677327590502</v>
      </c>
      <c r="F18139">
        <v>-0.38508489850137101</v>
      </c>
      <c r="G18139">
        <v>0.70017451615445403</v>
      </c>
      <c r="H18139" t="s">
        <v>13470</v>
      </c>
    </row>
    <row r="18140" spans="1:8">
      <c r="A18140" t="s">
        <v>18145</v>
      </c>
      <c r="B18140" t="str">
        <f>VLOOKUP(A18140,[1]Sheet1!$A:$B,2,FALSE)</f>
        <v>MALRD1</v>
      </c>
      <c r="C18140">
        <v>4.4144568351594096</v>
      </c>
      <c r="D18140">
        <v>-8.3578992628972101E-2</v>
      </c>
      <c r="E18140">
        <v>0.25375321887215901</v>
      </c>
      <c r="F18140">
        <v>-0.32937116226722302</v>
      </c>
      <c r="G18140">
        <v>0.74187516203331305</v>
      </c>
      <c r="H18140" t="s">
        <v>13470</v>
      </c>
    </row>
    <row r="18141" spans="1:8">
      <c r="A18141" t="s">
        <v>18146</v>
      </c>
      <c r="B18141" t="e">
        <f>VLOOKUP(A18141,[1]Sheet1!$A:$B,2,FALSE)</f>
        <v>#N/A</v>
      </c>
      <c r="C18141">
        <v>2.8378759181962798</v>
      </c>
      <c r="D18141">
        <v>-0.193203111038212</v>
      </c>
      <c r="E18141">
        <v>0.22484789820631601</v>
      </c>
      <c r="F18141">
        <v>-0.85926136103319395</v>
      </c>
      <c r="G18141">
        <v>0.39019633657011699</v>
      </c>
      <c r="H18141" t="s">
        <v>13470</v>
      </c>
    </row>
    <row r="18142" spans="1:8">
      <c r="A18142" t="s">
        <v>18147</v>
      </c>
      <c r="B18142" t="str">
        <f>VLOOKUP(A18142,[1]Sheet1!$A:$B,2,FALSE)</f>
        <v>HNRNPRP1</v>
      </c>
      <c r="C18142">
        <v>12.712054005760001</v>
      </c>
      <c r="D18142">
        <v>-0.12110892430746199</v>
      </c>
      <c r="E18142">
        <v>0.28415989360141097</v>
      </c>
      <c r="F18142">
        <v>-0.42619992136307699</v>
      </c>
      <c r="G18142">
        <v>0.66996217478986597</v>
      </c>
      <c r="H18142" t="s">
        <v>13470</v>
      </c>
    </row>
    <row r="18143" spans="1:8">
      <c r="A18143" t="s">
        <v>18148</v>
      </c>
      <c r="B18143" t="str">
        <f>VLOOKUP(A18143,[1]Sheet1!$A:$B,2,FALSE)</f>
        <v>RNA5SP304</v>
      </c>
      <c r="C18143">
        <v>11.160148531823401</v>
      </c>
      <c r="D18143">
        <v>0.416592796838892</v>
      </c>
      <c r="E18143">
        <v>0.28113872315677502</v>
      </c>
      <c r="F18143">
        <v>1.4818051108761101</v>
      </c>
      <c r="G18143">
        <v>0.13839215880593</v>
      </c>
      <c r="H18143" t="s">
        <v>13470</v>
      </c>
    </row>
    <row r="18144" spans="1:8">
      <c r="A18144" t="s">
        <v>18149</v>
      </c>
      <c r="B18144" t="str">
        <f>VLOOKUP(A18144,[1]Sheet1!$A:$B,2,FALSE)</f>
        <v>YWHAZP3</v>
      </c>
      <c r="C18144">
        <v>11.3142786028214</v>
      </c>
      <c r="D18144">
        <v>-0.15501572644283801</v>
      </c>
      <c r="E18144">
        <v>0.28481751651248099</v>
      </c>
      <c r="F18144">
        <v>-0.54426331758301405</v>
      </c>
      <c r="G18144">
        <v>0.58626028580952105</v>
      </c>
      <c r="H18144" t="s">
        <v>13470</v>
      </c>
    </row>
    <row r="18145" spans="1:8">
      <c r="A18145" t="s">
        <v>18150</v>
      </c>
      <c r="B18145" t="str">
        <f>VLOOKUP(A18145,[1]Sheet1!$A:$B,2,FALSE)</f>
        <v>C10orf67</v>
      </c>
      <c r="C18145">
        <v>7.4356760961005799</v>
      </c>
      <c r="D18145">
        <v>-8.6292092319004102E-2</v>
      </c>
      <c r="E18145">
        <v>0.27389891802371202</v>
      </c>
      <c r="F18145">
        <v>-0.31505086964795298</v>
      </c>
      <c r="G18145">
        <v>0.75272303060943802</v>
      </c>
      <c r="H18145" t="s">
        <v>13470</v>
      </c>
    </row>
    <row r="18146" spans="1:8">
      <c r="A18146" t="s">
        <v>18151</v>
      </c>
      <c r="B18146" t="str">
        <f>VLOOKUP(A18146,[1]Sheet1!$A:$B,2,FALSE)</f>
        <v>RP11-165A20.3</v>
      </c>
      <c r="C18146">
        <v>17.071596594637899</v>
      </c>
      <c r="D18146">
        <v>-0.18445375780040299</v>
      </c>
      <c r="E18146">
        <v>0.28400423751653497</v>
      </c>
      <c r="F18146">
        <v>-0.64947537196399696</v>
      </c>
      <c r="G18146">
        <v>0.51603116009277405</v>
      </c>
      <c r="H18146" t="s">
        <v>13470</v>
      </c>
    </row>
    <row r="18147" spans="1:8">
      <c r="A18147" t="s">
        <v>18152</v>
      </c>
      <c r="B18147" t="str">
        <f>VLOOKUP(A18147,[1]Sheet1!$A:$B,2,FALSE)</f>
        <v>ENKUR</v>
      </c>
      <c r="C18147">
        <v>9.1616249300807802</v>
      </c>
      <c r="D18147">
        <v>2.26069560583523E-2</v>
      </c>
      <c r="E18147">
        <v>0.28057964193582402</v>
      </c>
      <c r="F18147">
        <v>8.0572331985237805E-2</v>
      </c>
      <c r="G18147">
        <v>0.93578207052292195</v>
      </c>
      <c r="H18147" t="s">
        <v>13470</v>
      </c>
    </row>
    <row r="18148" spans="1:8">
      <c r="A18148" t="s">
        <v>18153</v>
      </c>
      <c r="B18148" t="str">
        <f>VLOOKUP(A18148,[1]Sheet1!$A:$B,2,FALSE)</f>
        <v>HSPA8P3</v>
      </c>
      <c r="C18148">
        <v>3.66534649672028</v>
      </c>
      <c r="D18148">
        <v>0.101007383016534</v>
      </c>
      <c r="E18148">
        <v>0.24066807250118999</v>
      </c>
      <c r="F18148">
        <v>0.41969581576315701</v>
      </c>
      <c r="G18148">
        <v>0.67470768218307198</v>
      </c>
      <c r="H18148" t="s">
        <v>13470</v>
      </c>
    </row>
    <row r="18149" spans="1:8">
      <c r="A18149" t="s">
        <v>18154</v>
      </c>
      <c r="B18149" t="str">
        <f>VLOOKUP(A18149,[1]Sheet1!$A:$B,2,FALSE)</f>
        <v>LRRC37A6P</v>
      </c>
      <c r="C18149">
        <v>2.5127430584900998</v>
      </c>
      <c r="D18149">
        <v>-0.17810262665888901</v>
      </c>
      <c r="E18149">
        <v>0.213732710649749</v>
      </c>
      <c r="F18149">
        <v>-0.83329606459140504</v>
      </c>
      <c r="G18149">
        <v>0.40467777525545001</v>
      </c>
      <c r="H18149" t="s">
        <v>13470</v>
      </c>
    </row>
    <row r="18150" spans="1:8">
      <c r="A18150" t="s">
        <v>18155</v>
      </c>
      <c r="B18150" t="str">
        <f>VLOOKUP(A18150,[1]Sheet1!$A:$B,2,FALSE)</f>
        <v>RP11-360I20.2</v>
      </c>
      <c r="C18150">
        <v>11.752060321828401</v>
      </c>
      <c r="D18150">
        <v>0.26712266940128399</v>
      </c>
      <c r="E18150">
        <v>0.28529870830544402</v>
      </c>
      <c r="F18150">
        <v>0.93629119804951499</v>
      </c>
      <c r="G18150">
        <v>0.34912327878354299</v>
      </c>
      <c r="H18150" t="s">
        <v>13470</v>
      </c>
    </row>
    <row r="18151" spans="1:8">
      <c r="A18151" t="s">
        <v>18156</v>
      </c>
      <c r="B18151" t="e">
        <f>VLOOKUP(A18151,[1]Sheet1!$A:$B,2,FALSE)</f>
        <v>#N/A</v>
      </c>
      <c r="C18151">
        <v>9.3314229789480798</v>
      </c>
      <c r="D18151">
        <v>-3.7844835065604897E-2</v>
      </c>
      <c r="E18151">
        <v>0.28318321437270899</v>
      </c>
      <c r="F18151">
        <v>-0.133640813243245</v>
      </c>
      <c r="G18151">
        <v>0.89368660934661204</v>
      </c>
      <c r="H18151" t="s">
        <v>13470</v>
      </c>
    </row>
    <row r="18152" spans="1:8">
      <c r="A18152" t="s">
        <v>18157</v>
      </c>
      <c r="B18152" t="str">
        <f>VLOOKUP(A18152,[1]Sheet1!$A:$B,2,FALSE)</f>
        <v>RP11-305E6.4</v>
      </c>
      <c r="C18152">
        <v>23.024573311665399</v>
      </c>
      <c r="D18152">
        <v>-0.39674423045753499</v>
      </c>
      <c r="E18152">
        <v>0.27315774920033298</v>
      </c>
      <c r="F18152">
        <v>-1.4524362996071001</v>
      </c>
      <c r="G18152">
        <v>0.146380329226248</v>
      </c>
      <c r="H18152" t="s">
        <v>13470</v>
      </c>
    </row>
    <row r="18153" spans="1:8">
      <c r="A18153" t="s">
        <v>18158</v>
      </c>
      <c r="B18153" t="str">
        <f>VLOOKUP(A18153,[1]Sheet1!$A:$B,2,FALSE)</f>
        <v>SVILP1</v>
      </c>
      <c r="C18153">
        <v>8.4686517002359292</v>
      </c>
      <c r="D18153">
        <v>-0.18497533425783499</v>
      </c>
      <c r="E18153">
        <v>0.27903671047957701</v>
      </c>
      <c r="F18153">
        <v>-0.66290680512940603</v>
      </c>
      <c r="G18153">
        <v>0.50739024307573999</v>
      </c>
      <c r="H18153" t="s">
        <v>13470</v>
      </c>
    </row>
    <row r="18154" spans="1:8">
      <c r="A18154" t="s">
        <v>18159</v>
      </c>
      <c r="B18154" t="str">
        <f>VLOOKUP(A18154,[1]Sheet1!$A:$B,2,FALSE)</f>
        <v>RP11-330O11.3</v>
      </c>
      <c r="C18154">
        <v>3.9118998884459799</v>
      </c>
      <c r="D18154">
        <v>3.1172044635439499E-2</v>
      </c>
      <c r="E18154">
        <v>0.243931308329246</v>
      </c>
      <c r="F18154">
        <v>0.12779025722013901</v>
      </c>
      <c r="G18154">
        <v>0.89831496045862103</v>
      </c>
      <c r="H18154" t="s">
        <v>13470</v>
      </c>
    </row>
    <row r="18155" spans="1:8">
      <c r="A18155" t="s">
        <v>18160</v>
      </c>
      <c r="B18155" t="str">
        <f>VLOOKUP(A18155,[1]Sheet1!$A:$B,2,FALSE)</f>
        <v>DDX10P1</v>
      </c>
      <c r="C18155">
        <v>3.1381615925927902</v>
      </c>
      <c r="D18155">
        <v>-4.0972196411194997E-2</v>
      </c>
      <c r="E18155">
        <v>0.22639258632834</v>
      </c>
      <c r="F18155">
        <v>-0.180978525293988</v>
      </c>
      <c r="G18155">
        <v>0.856384432000596</v>
      </c>
      <c r="H18155" t="s">
        <v>13470</v>
      </c>
    </row>
    <row r="18156" spans="1:8">
      <c r="A18156" t="s">
        <v>18161</v>
      </c>
      <c r="B18156" t="str">
        <f>VLOOKUP(A18156,[1]Sheet1!$A:$B,2,FALSE)</f>
        <v>SPTLC1P1</v>
      </c>
      <c r="C18156">
        <v>5.7462679921379101</v>
      </c>
      <c r="D18156">
        <v>0.13467966976294901</v>
      </c>
      <c r="E18156">
        <v>0.26831933682443099</v>
      </c>
      <c r="F18156">
        <v>0.50193799432008102</v>
      </c>
      <c r="G18156">
        <v>0.61571113803226796</v>
      </c>
      <c r="H18156" t="s">
        <v>13470</v>
      </c>
    </row>
    <row r="18157" spans="1:8">
      <c r="A18157" t="s">
        <v>18162</v>
      </c>
      <c r="B18157" t="str">
        <f>VLOOKUP(A18157,[1]Sheet1!$A:$B,2,FALSE)</f>
        <v>RPS4XP11</v>
      </c>
      <c r="C18157">
        <v>3.25322374219202</v>
      </c>
      <c r="D18157">
        <v>-3.2457889735407102E-3</v>
      </c>
      <c r="E18157">
        <v>0.23835396612847501</v>
      </c>
      <c r="F18157">
        <v>-1.3617516109596399E-2</v>
      </c>
      <c r="G18157">
        <v>0.98913512993173003</v>
      </c>
      <c r="H18157" t="s">
        <v>13470</v>
      </c>
    </row>
    <row r="18158" spans="1:8">
      <c r="A18158" t="s">
        <v>18163</v>
      </c>
      <c r="B18158" t="str">
        <f>VLOOKUP(A18158,[1]Sheet1!$A:$B,2,FALSE)</f>
        <v>RP11-166N17.1</v>
      </c>
      <c r="C18158">
        <v>6.0722696566691203</v>
      </c>
      <c r="D18158">
        <v>0.199787400462381</v>
      </c>
      <c r="E18158">
        <v>0.26673357602492798</v>
      </c>
      <c r="F18158">
        <v>0.74901481635633804</v>
      </c>
      <c r="G18158">
        <v>0.45384827526702198</v>
      </c>
      <c r="H18158" t="s">
        <v>13470</v>
      </c>
    </row>
    <row r="18159" spans="1:8">
      <c r="A18159" t="s">
        <v>18164</v>
      </c>
      <c r="B18159" t="e">
        <f>VLOOKUP(A18159,[1]Sheet1!$A:$B,2,FALSE)</f>
        <v>#N/A</v>
      </c>
      <c r="C18159">
        <v>3.0046115586620199</v>
      </c>
      <c r="D18159">
        <v>-3.4687578492967899E-2</v>
      </c>
      <c r="E18159">
        <v>0.21117815804909401</v>
      </c>
      <c r="F18159">
        <v>-0.16425741569780999</v>
      </c>
      <c r="G18159">
        <v>0.869528503648485</v>
      </c>
      <c r="H18159" t="s">
        <v>13470</v>
      </c>
    </row>
    <row r="18160" spans="1:8">
      <c r="A18160" t="s">
        <v>18165</v>
      </c>
      <c r="B18160" t="str">
        <f>VLOOKUP(A18160,[1]Sheet1!$A:$B,2,FALSE)</f>
        <v>RP11-135A24.4</v>
      </c>
      <c r="C18160">
        <v>5.0141041196938403</v>
      </c>
      <c r="D18160">
        <v>9.6998210191286405E-2</v>
      </c>
      <c r="E18160">
        <v>0.26049389334413697</v>
      </c>
      <c r="F18160">
        <v>0.372362702810629</v>
      </c>
      <c r="G18160">
        <v>0.70962281937831895</v>
      </c>
      <c r="H18160" t="s">
        <v>13470</v>
      </c>
    </row>
    <row r="18161" spans="1:8">
      <c r="A18161" t="s">
        <v>18166</v>
      </c>
      <c r="B18161" t="str">
        <f>VLOOKUP(A18161,[1]Sheet1!$A:$B,2,FALSE)</f>
        <v>RP11-135A24.2</v>
      </c>
      <c r="C18161">
        <v>2.9641516038434998</v>
      </c>
      <c r="D18161">
        <v>2.8298206386461799E-2</v>
      </c>
      <c r="E18161">
        <v>0.22517735754443799</v>
      </c>
      <c r="F18161">
        <v>0.125670745473942</v>
      </c>
      <c r="G18161">
        <v>0.89999255996599603</v>
      </c>
      <c r="H18161" t="s">
        <v>13470</v>
      </c>
    </row>
    <row r="18162" spans="1:8">
      <c r="A18162" t="s">
        <v>18167</v>
      </c>
      <c r="B18162" t="str">
        <f>VLOOKUP(A18162,[1]Sheet1!$A:$B,2,FALSE)</f>
        <v>AK3P5</v>
      </c>
      <c r="C18162">
        <v>12.251475320992499</v>
      </c>
      <c r="D18162">
        <v>1.71821805148335E-3</v>
      </c>
      <c r="E18162">
        <v>0.28532238939885901</v>
      </c>
      <c r="F18162">
        <v>6.0220232106685898E-3</v>
      </c>
      <c r="G18162">
        <v>0.99519514969655498</v>
      </c>
      <c r="H18162" t="s">
        <v>13470</v>
      </c>
    </row>
    <row r="18163" spans="1:8">
      <c r="A18163" t="s">
        <v>18168</v>
      </c>
      <c r="B18163" t="str">
        <f>VLOOKUP(A18163,[1]Sheet1!$A:$B,2,FALSE)</f>
        <v>RP11-462L8.1</v>
      </c>
      <c r="C18163">
        <v>23.216162081712799</v>
      </c>
      <c r="D18163">
        <v>0.346752931111171</v>
      </c>
      <c r="E18163">
        <v>0.27384224519502998</v>
      </c>
      <c r="F18163">
        <v>1.2662506870121999</v>
      </c>
      <c r="G18163">
        <v>0.20542334579414101</v>
      </c>
      <c r="H18163" t="s">
        <v>13470</v>
      </c>
    </row>
    <row r="18164" spans="1:8">
      <c r="A18164" t="s">
        <v>18169</v>
      </c>
      <c r="B18164" t="str">
        <f>VLOOKUP(A18164,[1]Sheet1!$A:$B,2,FALSE)</f>
        <v>RP11-342D11.2</v>
      </c>
      <c r="C18164">
        <v>5.2563780586975604</v>
      </c>
      <c r="D18164">
        <v>7.1358823353717599E-2</v>
      </c>
      <c r="E18164">
        <v>0.263276364070681</v>
      </c>
      <c r="F18164">
        <v>0.27104151033687202</v>
      </c>
      <c r="G18164">
        <v>0.78635910612260496</v>
      </c>
      <c r="H18164" t="s">
        <v>13470</v>
      </c>
    </row>
    <row r="18165" spans="1:8">
      <c r="A18165" t="s">
        <v>18170</v>
      </c>
      <c r="B18165" t="str">
        <f>VLOOKUP(A18165,[1]Sheet1!$A:$B,2,FALSE)</f>
        <v>RN7SL398P</v>
      </c>
      <c r="C18165">
        <v>4.98981857020219</v>
      </c>
      <c r="D18165">
        <v>0.24240866798489899</v>
      </c>
      <c r="E18165">
        <v>0.25961755859961699</v>
      </c>
      <c r="F18165">
        <v>0.93371445788357699</v>
      </c>
      <c r="G18165">
        <v>0.35045120510259897</v>
      </c>
      <c r="H18165" t="s">
        <v>13470</v>
      </c>
    </row>
    <row r="18166" spans="1:8">
      <c r="A18166" t="s">
        <v>18171</v>
      </c>
      <c r="B18166" t="str">
        <f>VLOOKUP(A18166,[1]Sheet1!$A:$B,2,FALSE)</f>
        <v>RP11-90B22.1</v>
      </c>
      <c r="C18166">
        <v>2.1597126445713601</v>
      </c>
      <c r="D18166">
        <v>-0.15514782310311001</v>
      </c>
      <c r="E18166">
        <v>0.20200115630489299</v>
      </c>
      <c r="F18166">
        <v>-0.76805413365523201</v>
      </c>
      <c r="G18166">
        <v>0.44245502462101799</v>
      </c>
      <c r="H18166" t="s">
        <v>13470</v>
      </c>
    </row>
    <row r="18167" spans="1:8">
      <c r="A18167" t="s">
        <v>18172</v>
      </c>
      <c r="B18167" t="str">
        <f>VLOOKUP(A18167,[1]Sheet1!$A:$B,2,FALSE)</f>
        <v>RP11-324I22.3</v>
      </c>
      <c r="C18167">
        <v>3.8027372390470502</v>
      </c>
      <c r="D18167">
        <v>0.127537395672052</v>
      </c>
      <c r="E18167">
        <v>0.245223501395292</v>
      </c>
      <c r="F18167">
        <v>0.52008634958060296</v>
      </c>
      <c r="G18167">
        <v>0.60300339208053899</v>
      </c>
      <c r="H18167" t="s">
        <v>13470</v>
      </c>
    </row>
    <row r="18168" spans="1:8">
      <c r="A18168" t="s">
        <v>18173</v>
      </c>
      <c r="B18168" t="str">
        <f>VLOOKUP(A18168,[1]Sheet1!$A:$B,2,FALSE)</f>
        <v>RP11-324I22.4</v>
      </c>
      <c r="C18168">
        <v>24.809571819835799</v>
      </c>
      <c r="D18168">
        <v>-0.28701058578241301</v>
      </c>
      <c r="E18168">
        <v>0.26905255292374403</v>
      </c>
      <c r="F18168">
        <v>-1.06674544680406</v>
      </c>
      <c r="G18168">
        <v>0.286086798877079</v>
      </c>
      <c r="H18168" t="s">
        <v>13470</v>
      </c>
    </row>
    <row r="18169" spans="1:8">
      <c r="A18169" t="s">
        <v>18174</v>
      </c>
      <c r="B18169" t="str">
        <f>VLOOKUP(A18169,[1]Sheet1!$A:$B,2,FALSE)</f>
        <v>NAMPTL</v>
      </c>
      <c r="C18169">
        <v>2.7656224413356498</v>
      </c>
      <c r="D18169">
        <v>-0.15492147254712399</v>
      </c>
      <c r="E18169">
        <v>0.22604163615329501</v>
      </c>
      <c r="F18169">
        <v>-0.68536697567549199</v>
      </c>
      <c r="G18169">
        <v>0.49311237787925599</v>
      </c>
      <c r="H18169" t="s">
        <v>13470</v>
      </c>
    </row>
    <row r="18170" spans="1:8">
      <c r="A18170" t="s">
        <v>18175</v>
      </c>
      <c r="B18170" t="str">
        <f>VLOOKUP(A18170,[1]Sheet1!$A:$B,2,FALSE)</f>
        <v>RP11-162G10.1</v>
      </c>
      <c r="C18170">
        <v>4.2671410231323899</v>
      </c>
      <c r="D18170">
        <v>7.7878848862770994E-2</v>
      </c>
      <c r="E18170">
        <v>0.25017606858359598</v>
      </c>
      <c r="F18170">
        <v>0.31129615755692502</v>
      </c>
      <c r="G18170">
        <v>0.75557548810400599</v>
      </c>
      <c r="H18170" t="s">
        <v>13470</v>
      </c>
    </row>
    <row r="18171" spans="1:8">
      <c r="A18171" t="s">
        <v>18176</v>
      </c>
      <c r="B18171" t="str">
        <f>VLOOKUP(A18171,[1]Sheet1!$A:$B,2,FALSE)</f>
        <v>RP11-162G10.5</v>
      </c>
      <c r="C18171">
        <v>3.76970204017156</v>
      </c>
      <c r="D18171">
        <v>0.32255163080192001</v>
      </c>
      <c r="E18171">
        <v>0.23752882536102701</v>
      </c>
      <c r="F18171">
        <v>1.3579473157064801</v>
      </c>
      <c r="G18171">
        <v>0.17448040205320201</v>
      </c>
      <c r="H18171" t="s">
        <v>13470</v>
      </c>
    </row>
    <row r="18172" spans="1:8">
      <c r="A18172" t="s">
        <v>18177</v>
      </c>
      <c r="B18172" t="str">
        <f>VLOOKUP(A18172,[1]Sheet1!$A:$B,2,FALSE)</f>
        <v>RP11-508N22.12</v>
      </c>
      <c r="C18172">
        <v>5.7197012375661602</v>
      </c>
      <c r="D18172">
        <v>7.2859340280225296E-2</v>
      </c>
      <c r="E18172">
        <v>0.26384715170957201</v>
      </c>
      <c r="F18172">
        <v>0.27614222783206199</v>
      </c>
      <c r="G18172">
        <v>0.782438827987192</v>
      </c>
      <c r="H18172" t="s">
        <v>13470</v>
      </c>
    </row>
    <row r="18173" spans="1:8">
      <c r="A18173" t="s">
        <v>18178</v>
      </c>
      <c r="B18173" t="str">
        <f>VLOOKUP(A18173,[1]Sheet1!$A:$B,2,FALSE)</f>
        <v>HSD17B7P2</v>
      </c>
      <c r="C18173">
        <v>15.3688323202774</v>
      </c>
      <c r="D18173">
        <v>-5.64939063137515E-2</v>
      </c>
      <c r="E18173">
        <v>0.28480741022019102</v>
      </c>
      <c r="F18173">
        <v>-0.19835827400022599</v>
      </c>
      <c r="G18173">
        <v>0.84276476127607303</v>
      </c>
      <c r="H18173" t="s">
        <v>13470</v>
      </c>
    </row>
    <row r="18174" spans="1:8">
      <c r="A18174" t="s">
        <v>18179</v>
      </c>
      <c r="B18174" t="str">
        <f>VLOOKUP(A18174,[1]Sheet1!$A:$B,2,FALSE)</f>
        <v>SEPT7P9</v>
      </c>
      <c r="C18174">
        <v>3.4916524800234301</v>
      </c>
      <c r="D18174">
        <v>0.15502201138452401</v>
      </c>
      <c r="E18174">
        <v>0.23879039002119301</v>
      </c>
      <c r="F18174">
        <v>0.64919702744639396</v>
      </c>
      <c r="G18174">
        <v>0.51621103281710701</v>
      </c>
      <c r="H18174" t="s">
        <v>13470</v>
      </c>
    </row>
    <row r="18175" spans="1:8">
      <c r="A18175" t="s">
        <v>18180</v>
      </c>
      <c r="B18175" t="str">
        <f>VLOOKUP(A18175,[1]Sheet1!$A:$B,2,FALSE)</f>
        <v>LINC00999</v>
      </c>
      <c r="C18175">
        <v>5.3273801690375802</v>
      </c>
      <c r="D18175">
        <v>-0.36190964125891101</v>
      </c>
      <c r="E18175">
        <v>0.261677230011017</v>
      </c>
      <c r="F18175">
        <v>-1.3830383378931099</v>
      </c>
      <c r="G18175">
        <v>0.166653110919119</v>
      </c>
      <c r="H18175" t="s">
        <v>13470</v>
      </c>
    </row>
    <row r="18176" spans="1:8">
      <c r="A18176" t="s">
        <v>18181</v>
      </c>
      <c r="B18176" t="str">
        <f>VLOOKUP(A18176,[1]Sheet1!$A:$B,2,FALSE)</f>
        <v>CCNYL2</v>
      </c>
      <c r="C18176">
        <v>7.3015106371490397</v>
      </c>
      <c r="D18176">
        <v>0.22290464346519701</v>
      </c>
      <c r="E18176">
        <v>0.27500091484255901</v>
      </c>
      <c r="F18176">
        <v>0.81055964338450404</v>
      </c>
      <c r="G18176">
        <v>0.41761860044810001</v>
      </c>
      <c r="H18176" t="s">
        <v>13470</v>
      </c>
    </row>
    <row r="18177" spans="1:8">
      <c r="A18177" t="s">
        <v>18182</v>
      </c>
      <c r="B18177" t="str">
        <f>VLOOKUP(A18177,[1]Sheet1!$A:$B,2,FALSE)</f>
        <v>ZNF33B</v>
      </c>
      <c r="C18177">
        <v>7.0141440048175197</v>
      </c>
      <c r="D18177">
        <v>0.149443379822777</v>
      </c>
      <c r="E18177">
        <v>0.27525953053043101</v>
      </c>
      <c r="F18177">
        <v>0.54291809455170104</v>
      </c>
      <c r="G18177">
        <v>0.58718619694792995</v>
      </c>
      <c r="H18177" t="s">
        <v>13470</v>
      </c>
    </row>
    <row r="18178" spans="1:8">
      <c r="A18178" t="s">
        <v>18183</v>
      </c>
      <c r="B18178" t="str">
        <f>VLOOKUP(A18178,[1]Sheet1!$A:$B,2,FALSE)</f>
        <v>RASGEF1A</v>
      </c>
      <c r="C18178">
        <v>9.7724976709434106</v>
      </c>
      <c r="D18178">
        <v>-3.9058251789212302E-2</v>
      </c>
      <c r="E18178">
        <v>0.27784284919334001</v>
      </c>
      <c r="F18178">
        <v>-0.140576775334006</v>
      </c>
      <c r="G18178">
        <v>0.88820429661246703</v>
      </c>
      <c r="H18178" t="s">
        <v>13470</v>
      </c>
    </row>
    <row r="18179" spans="1:8">
      <c r="A18179" t="s">
        <v>18184</v>
      </c>
      <c r="B18179" t="str">
        <f>VLOOKUP(A18179,[1]Sheet1!$A:$B,2,FALSE)</f>
        <v>RP11-517P14.2</v>
      </c>
      <c r="C18179">
        <v>15.4746372559307</v>
      </c>
      <c r="D18179">
        <v>0.48167412980784802</v>
      </c>
      <c r="E18179">
        <v>0.28533552432610798</v>
      </c>
      <c r="F18179">
        <v>1.6880973056034401</v>
      </c>
      <c r="G18179">
        <v>9.1392551599755706E-2</v>
      </c>
      <c r="H18179" t="s">
        <v>13470</v>
      </c>
    </row>
    <row r="18180" spans="1:8">
      <c r="A18180" t="s">
        <v>18185</v>
      </c>
      <c r="B18180" t="str">
        <f>VLOOKUP(A18180,[1]Sheet1!$A:$B,2,FALSE)</f>
        <v>CAP1P2</v>
      </c>
      <c r="C18180">
        <v>2.4857360382884801</v>
      </c>
      <c r="D18180">
        <v>0.24236749719421399</v>
      </c>
      <c r="E18180">
        <v>0.212318073818487</v>
      </c>
      <c r="F18180">
        <v>1.14153021848445</v>
      </c>
      <c r="G18180">
        <v>0.25364934424366398</v>
      </c>
      <c r="H18180" t="s">
        <v>13470</v>
      </c>
    </row>
    <row r="18181" spans="1:8">
      <c r="A18181" t="s">
        <v>18186</v>
      </c>
      <c r="B18181" t="str">
        <f>VLOOKUP(A18181,[1]Sheet1!$A:$B,2,FALSE)</f>
        <v>ZNF32-AS1</v>
      </c>
      <c r="C18181">
        <v>7.1775391931639501</v>
      </c>
      <c r="D18181">
        <v>-0.14123423748179001</v>
      </c>
      <c r="E18181">
        <v>0.27463221130237397</v>
      </c>
      <c r="F18181">
        <v>-0.51426683276525498</v>
      </c>
      <c r="G18181">
        <v>0.60706544721917399</v>
      </c>
      <c r="H18181" t="s">
        <v>13470</v>
      </c>
    </row>
    <row r="18182" spans="1:8">
      <c r="A18182" t="s">
        <v>18187</v>
      </c>
      <c r="B18182" t="str">
        <f>VLOOKUP(A18182,[1]Sheet1!$A:$B,2,FALSE)</f>
        <v>ZNF32-AS2</v>
      </c>
      <c r="C18182">
        <v>16.825481331311199</v>
      </c>
      <c r="D18182">
        <v>-0.330028106888204</v>
      </c>
      <c r="E18182">
        <v>0.284669487748407</v>
      </c>
      <c r="F18182">
        <v>-1.1593378324405701</v>
      </c>
      <c r="G18182">
        <v>0.24631850638876401</v>
      </c>
      <c r="H18182" t="s">
        <v>13470</v>
      </c>
    </row>
    <row r="18183" spans="1:8">
      <c r="A18183" t="s">
        <v>18188</v>
      </c>
      <c r="B18183" t="e">
        <f>VLOOKUP(A18183,[1]Sheet1!$A:$B,2,FALSE)</f>
        <v>#N/A</v>
      </c>
      <c r="C18183">
        <v>2.4035875716142301</v>
      </c>
      <c r="D18183">
        <v>6.3690891740608005E-2</v>
      </c>
      <c r="E18183">
        <v>0.21308916861438401</v>
      </c>
      <c r="F18183">
        <v>0.29889314484991902</v>
      </c>
      <c r="G18183">
        <v>0.76502157777532198</v>
      </c>
      <c r="H18183" t="s">
        <v>13470</v>
      </c>
    </row>
    <row r="18184" spans="1:8">
      <c r="A18184" t="s">
        <v>18189</v>
      </c>
      <c r="B18184" t="str">
        <f>VLOOKUP(A18184,[1]Sheet1!$A:$B,2,FALSE)</f>
        <v>LINC00619</v>
      </c>
      <c r="C18184">
        <v>16.9730552372834</v>
      </c>
      <c r="D18184">
        <v>-0.999354294347644</v>
      </c>
      <c r="E18184">
        <v>0.282654117960423</v>
      </c>
      <c r="F18184">
        <v>-3.5356084728529402</v>
      </c>
      <c r="G18184">
        <v>4.0683717868108399E-4</v>
      </c>
      <c r="H18184" t="s">
        <v>13470</v>
      </c>
    </row>
    <row r="18185" spans="1:8">
      <c r="A18185" t="s">
        <v>18190</v>
      </c>
      <c r="B18185" t="str">
        <f>VLOOKUP(A18185,[1]Sheet1!$A:$B,2,FALSE)</f>
        <v>LINC00840</v>
      </c>
      <c r="C18185">
        <v>9.8895694862120394</v>
      </c>
      <c r="D18185">
        <v>-0.297765873401035</v>
      </c>
      <c r="E18185">
        <v>0.28327835803976298</v>
      </c>
      <c r="F18185">
        <v>-1.05114233032669</v>
      </c>
      <c r="G18185">
        <v>0.29319322503463102</v>
      </c>
      <c r="H18185" t="s">
        <v>13470</v>
      </c>
    </row>
    <row r="18186" spans="1:8">
      <c r="A18186" t="s">
        <v>18191</v>
      </c>
      <c r="B18186" t="str">
        <f>VLOOKUP(A18186,[1]Sheet1!$A:$B,2,FALSE)</f>
        <v>RP11-20J15.3</v>
      </c>
      <c r="C18186">
        <v>8.9071883571757393</v>
      </c>
      <c r="D18186">
        <v>0.270372533450638</v>
      </c>
      <c r="E18186">
        <v>0.28126780687027098</v>
      </c>
      <c r="F18186">
        <v>0.96126370258698901</v>
      </c>
      <c r="G18186">
        <v>0.33641959352464601</v>
      </c>
      <c r="H18186" t="s">
        <v>13470</v>
      </c>
    </row>
    <row r="18187" spans="1:8">
      <c r="A18187" t="s">
        <v>18192</v>
      </c>
      <c r="B18187" t="str">
        <f>VLOOKUP(A18187,[1]Sheet1!$A:$B,2,FALSE)</f>
        <v>AL137026.1</v>
      </c>
      <c r="C18187">
        <v>7.2842555319161599</v>
      </c>
      <c r="D18187">
        <v>-1.11810440366135E-2</v>
      </c>
      <c r="E18187">
        <v>0.27208077810555897</v>
      </c>
      <c r="F18187">
        <v>-4.1094575348044803E-2</v>
      </c>
      <c r="G18187">
        <v>0.96722049919743103</v>
      </c>
      <c r="H18187" t="s">
        <v>13470</v>
      </c>
    </row>
    <row r="18188" spans="1:8">
      <c r="A18188" t="s">
        <v>18193</v>
      </c>
      <c r="B18188" t="e">
        <f>VLOOKUP(A18188,[1]Sheet1!$A:$B,2,FALSE)</f>
        <v>#N/A</v>
      </c>
      <c r="C18188">
        <v>2.3619183331054101</v>
      </c>
      <c r="D18188">
        <v>0.121975112929386</v>
      </c>
      <c r="E18188">
        <v>0.20260751386642301</v>
      </c>
      <c r="F18188">
        <v>0.60202660109537298</v>
      </c>
      <c r="G18188">
        <v>0.54715643055511198</v>
      </c>
      <c r="H18188" t="s">
        <v>13470</v>
      </c>
    </row>
    <row r="18189" spans="1:8">
      <c r="A18189" t="s">
        <v>18194</v>
      </c>
      <c r="B18189" t="str">
        <f>VLOOKUP(A18189,[1]Sheet1!$A:$B,2,FALSE)</f>
        <v>RP11-285G1.14</v>
      </c>
      <c r="C18189">
        <v>3.0674938410102901</v>
      </c>
      <c r="D18189">
        <v>-9.42318358685581E-2</v>
      </c>
      <c r="E18189">
        <v>0.231582839130132</v>
      </c>
      <c r="F18189">
        <v>-0.40690336219432499</v>
      </c>
      <c r="G18189">
        <v>0.68407896646925404</v>
      </c>
      <c r="H18189" t="s">
        <v>13470</v>
      </c>
    </row>
    <row r="18190" spans="1:8">
      <c r="A18190" t="s">
        <v>18195</v>
      </c>
      <c r="B18190" t="str">
        <f>VLOOKUP(A18190,[1]Sheet1!$A:$B,2,FALSE)</f>
        <v>C10orf10</v>
      </c>
      <c r="C18190">
        <v>23.413989995257001</v>
      </c>
      <c r="D18190">
        <v>0.44395190491374398</v>
      </c>
      <c r="E18190">
        <v>0.27876737391324302</v>
      </c>
      <c r="F18190">
        <v>1.59255331311443</v>
      </c>
      <c r="G18190">
        <v>0.11126043410148</v>
      </c>
      <c r="H18190" t="s">
        <v>13470</v>
      </c>
    </row>
    <row r="18191" spans="1:8">
      <c r="A18191" t="s">
        <v>18196</v>
      </c>
      <c r="B18191" t="str">
        <f>VLOOKUP(A18191,[1]Sheet1!$A:$B,2,FALSE)</f>
        <v>C10orf25</v>
      </c>
      <c r="C18191">
        <v>27.573188925443699</v>
      </c>
      <c r="D18191">
        <v>-0.65472585481513701</v>
      </c>
      <c r="E18191">
        <v>0.26732965862859398</v>
      </c>
      <c r="F18191">
        <v>-2.44913287277548</v>
      </c>
      <c r="G18191">
        <v>1.4320061056177599E-2</v>
      </c>
      <c r="H18191" t="s">
        <v>13470</v>
      </c>
    </row>
    <row r="18192" spans="1:8">
      <c r="A18192" t="s">
        <v>18197</v>
      </c>
      <c r="B18192" t="str">
        <f>VLOOKUP(A18192,[1]Sheet1!$A:$B,2,FALSE)</f>
        <v>CEP164P1</v>
      </c>
      <c r="C18192">
        <v>9.9839714247444196</v>
      </c>
      <c r="D18192">
        <v>-0.18288658663018301</v>
      </c>
      <c r="E18192">
        <v>0.28439419260979398</v>
      </c>
      <c r="F18192">
        <v>-0.64307426586981797</v>
      </c>
      <c r="G18192">
        <v>0.52017591179999001</v>
      </c>
      <c r="H18192" t="s">
        <v>13470</v>
      </c>
    </row>
    <row r="18193" spans="1:8">
      <c r="A18193" t="s">
        <v>18198</v>
      </c>
      <c r="B18193" t="e">
        <f>VLOOKUP(A18193,[1]Sheet1!$A:$B,2,FALSE)</f>
        <v>#N/A</v>
      </c>
      <c r="C18193">
        <v>2.4918973882122302</v>
      </c>
      <c r="D18193">
        <v>0.23647495516855499</v>
      </c>
      <c r="E18193">
        <v>0.18973717085092601</v>
      </c>
      <c r="F18193">
        <v>1.2463290883279301</v>
      </c>
      <c r="G18193">
        <v>0.212643602972546</v>
      </c>
      <c r="H18193" t="s">
        <v>13470</v>
      </c>
    </row>
    <row r="18194" spans="1:8">
      <c r="A18194" t="s">
        <v>18199</v>
      </c>
      <c r="B18194" t="e">
        <f>VLOOKUP(A18194,[1]Sheet1!$A:$B,2,FALSE)</f>
        <v>#N/A</v>
      </c>
      <c r="C18194">
        <v>6.3839484446538197</v>
      </c>
      <c r="D18194">
        <v>-4.1876633000413999E-2</v>
      </c>
      <c r="E18194">
        <v>0.26979091320827198</v>
      </c>
      <c r="F18194">
        <v>-0.15521884151852899</v>
      </c>
      <c r="G18194">
        <v>0.87664879492202497</v>
      </c>
      <c r="H18194" t="s">
        <v>13470</v>
      </c>
    </row>
    <row r="18195" spans="1:8">
      <c r="A18195" t="s">
        <v>18200</v>
      </c>
      <c r="B18195" t="str">
        <f>VLOOKUP(A18195,[1]Sheet1!$A:$B,2,FALSE)</f>
        <v>FAM21FP</v>
      </c>
      <c r="C18195">
        <v>10.5175836962056</v>
      </c>
      <c r="D18195">
        <v>7.4101428910347905E-2</v>
      </c>
      <c r="E18195">
        <v>0.28482114961231803</v>
      </c>
      <c r="F18195">
        <v>0.26016828108169099</v>
      </c>
      <c r="G18195">
        <v>0.79473397000765</v>
      </c>
      <c r="H18195" t="s">
        <v>13470</v>
      </c>
    </row>
    <row r="18196" spans="1:8">
      <c r="A18196" t="s">
        <v>18201</v>
      </c>
      <c r="B18196" t="str">
        <f>VLOOKUP(A18196,[1]Sheet1!$A:$B,2,FALSE)</f>
        <v>AGAP4</v>
      </c>
      <c r="C18196">
        <v>9.2105997105002704</v>
      </c>
      <c r="D18196">
        <v>-0.31946331888231699</v>
      </c>
      <c r="E18196">
        <v>0.28305464268450897</v>
      </c>
      <c r="F18196">
        <v>-1.12862773015311</v>
      </c>
      <c r="G18196">
        <v>0.25905490771406903</v>
      </c>
      <c r="H18196" t="s">
        <v>13470</v>
      </c>
    </row>
    <row r="18197" spans="1:8">
      <c r="A18197" t="s">
        <v>18202</v>
      </c>
      <c r="B18197" t="e">
        <f>VLOOKUP(A18197,[1]Sheet1!$A:$B,2,FALSE)</f>
        <v>#N/A</v>
      </c>
      <c r="C18197">
        <v>3.18164116369348</v>
      </c>
      <c r="D18197">
        <v>-2.06918240511492E-2</v>
      </c>
      <c r="E18197">
        <v>0.233362645623578</v>
      </c>
      <c r="F18197">
        <v>-8.8668107082252798E-2</v>
      </c>
      <c r="G18197">
        <v>0.929345679532108</v>
      </c>
      <c r="H18197" t="s">
        <v>13470</v>
      </c>
    </row>
    <row r="18198" spans="1:8">
      <c r="A18198" t="s">
        <v>18203</v>
      </c>
      <c r="B18198" t="e">
        <f>VLOOKUP(A18198,[1]Sheet1!$A:$B,2,FALSE)</f>
        <v>#N/A</v>
      </c>
      <c r="C18198">
        <v>3.59444533477863</v>
      </c>
      <c r="D18198">
        <v>1.13055316030148E-2</v>
      </c>
      <c r="E18198">
        <v>0.240761211263856</v>
      </c>
      <c r="F18198">
        <v>4.6957446108812202E-2</v>
      </c>
      <c r="G18198">
        <v>0.96254714317635504</v>
      </c>
      <c r="H18198" t="s">
        <v>13470</v>
      </c>
    </row>
    <row r="18199" spans="1:8">
      <c r="A18199" t="s">
        <v>18204</v>
      </c>
      <c r="B18199" t="e">
        <f>VLOOKUP(A18199,[1]Sheet1!$A:$B,2,FALSE)</f>
        <v>#N/A</v>
      </c>
      <c r="C18199">
        <v>8.7385103499728505</v>
      </c>
      <c r="D18199">
        <v>0.15175586657676901</v>
      </c>
      <c r="E18199">
        <v>0.28134539013323401</v>
      </c>
      <c r="F18199">
        <v>0.539393471152675</v>
      </c>
      <c r="G18199">
        <v>0.589615385042498</v>
      </c>
      <c r="H18199" t="s">
        <v>13470</v>
      </c>
    </row>
    <row r="18200" spans="1:8">
      <c r="A18200" t="s">
        <v>18205</v>
      </c>
      <c r="B18200" t="e">
        <f>VLOOKUP(A18200,[1]Sheet1!$A:$B,2,FALSE)</f>
        <v>#N/A</v>
      </c>
      <c r="C18200">
        <v>17.404346852273299</v>
      </c>
      <c r="D18200">
        <v>0.53043499330169996</v>
      </c>
      <c r="E18200">
        <v>0.28319668409235199</v>
      </c>
      <c r="F18200">
        <v>1.8730268505853001</v>
      </c>
      <c r="G18200">
        <v>6.10646773113993E-2</v>
      </c>
      <c r="H18200" t="s">
        <v>13470</v>
      </c>
    </row>
    <row r="18201" spans="1:8">
      <c r="A18201" t="s">
        <v>18206</v>
      </c>
      <c r="B18201" t="str">
        <f>VLOOKUP(A18201,[1]Sheet1!$A:$B,2,FALSE)</f>
        <v>RP11-38L15.8</v>
      </c>
      <c r="C18201">
        <v>5.37671567408655</v>
      </c>
      <c r="D18201">
        <v>-0.117367321399974</v>
      </c>
      <c r="E18201">
        <v>0.259359837981255</v>
      </c>
      <c r="F18201">
        <v>-0.45252696914645901</v>
      </c>
      <c r="G18201">
        <v>0.65088939707663995</v>
      </c>
      <c r="H18201" t="s">
        <v>13470</v>
      </c>
    </row>
    <row r="18202" spans="1:8">
      <c r="A18202" t="s">
        <v>18207</v>
      </c>
      <c r="B18202" t="e">
        <f>VLOOKUP(A18202,[1]Sheet1!$A:$B,2,FALSE)</f>
        <v>#N/A</v>
      </c>
      <c r="C18202">
        <v>8.0678331058047092</v>
      </c>
      <c r="D18202">
        <v>-0.16615275435693999</v>
      </c>
      <c r="E18202">
        <v>0.27429183312956801</v>
      </c>
      <c r="F18202">
        <v>-0.60575173697735996</v>
      </c>
      <c r="G18202">
        <v>0.54467962277567405</v>
      </c>
      <c r="H18202" t="s">
        <v>13470</v>
      </c>
    </row>
    <row r="18203" spans="1:8">
      <c r="A18203" t="s">
        <v>18208</v>
      </c>
      <c r="B18203" t="str">
        <f>VLOOKUP(A18203,[1]Sheet1!$A:$B,2,FALSE)</f>
        <v>RP11-38L15.3</v>
      </c>
      <c r="C18203">
        <v>11.081855340208</v>
      </c>
      <c r="D18203">
        <v>0.486901235451206</v>
      </c>
      <c r="E18203">
        <v>0.28454500280242001</v>
      </c>
      <c r="F18203">
        <v>1.71115721821092</v>
      </c>
      <c r="G18203">
        <v>8.7052093897400207E-2</v>
      </c>
      <c r="H18203" t="s">
        <v>13470</v>
      </c>
    </row>
    <row r="18204" spans="1:8">
      <c r="A18204" t="s">
        <v>18209</v>
      </c>
      <c r="B18204" t="str">
        <f>VLOOKUP(A18204,[1]Sheet1!$A:$B,2,FALSE)</f>
        <v>GPRIN2</v>
      </c>
      <c r="C18204">
        <v>3.19157570917322</v>
      </c>
      <c r="D18204">
        <v>0.114898804521679</v>
      </c>
      <c r="E18204">
        <v>0.23571601247799301</v>
      </c>
      <c r="F18204">
        <v>0.48744590286333001</v>
      </c>
      <c r="G18204">
        <v>0.62594237061601499</v>
      </c>
      <c r="H18204" t="s">
        <v>13470</v>
      </c>
    </row>
    <row r="18205" spans="1:8">
      <c r="A18205" t="s">
        <v>18210</v>
      </c>
      <c r="B18205" t="str">
        <f>VLOOKUP(A18205,[1]Sheet1!$A:$B,2,FALSE)</f>
        <v>NPY4R</v>
      </c>
      <c r="C18205">
        <v>27.132135698980601</v>
      </c>
      <c r="D18205">
        <v>0.129859579406608</v>
      </c>
      <c r="E18205">
        <v>0.27091707939102599</v>
      </c>
      <c r="F18205">
        <v>0.479333306333103</v>
      </c>
      <c r="G18205">
        <v>0.63170153142875496</v>
      </c>
      <c r="H18205" t="s">
        <v>13470</v>
      </c>
    </row>
    <row r="18206" spans="1:8">
      <c r="A18206" t="s">
        <v>18211</v>
      </c>
      <c r="B18206" t="str">
        <f>VLOOKUP(A18206,[1]Sheet1!$A:$B,2,FALSE)</f>
        <v>ANXA8L1</v>
      </c>
      <c r="C18206">
        <v>5.0605417004367199</v>
      </c>
      <c r="D18206">
        <v>0.37622051656863797</v>
      </c>
      <c r="E18206">
        <v>0.25892477034206901</v>
      </c>
      <c r="F18206">
        <v>1.45301091151537</v>
      </c>
      <c r="G18206">
        <v>0.146220724452328</v>
      </c>
      <c r="H18206" t="s">
        <v>13470</v>
      </c>
    </row>
    <row r="18207" spans="1:8">
      <c r="A18207" t="s">
        <v>18212</v>
      </c>
      <c r="B18207" t="str">
        <f>VLOOKUP(A18207,[1]Sheet1!$A:$B,2,FALSE)</f>
        <v>FAM35DP</v>
      </c>
      <c r="C18207">
        <v>10.3952685943826</v>
      </c>
      <c r="D18207">
        <v>7.8182533693376202E-2</v>
      </c>
      <c r="E18207">
        <v>0.28415796010887301</v>
      </c>
      <c r="F18207">
        <v>0.275137580743545</v>
      </c>
      <c r="G18207">
        <v>0.78321054007190205</v>
      </c>
      <c r="H18207" t="s">
        <v>13470</v>
      </c>
    </row>
    <row r="18208" spans="1:8">
      <c r="A18208" t="s">
        <v>18213</v>
      </c>
      <c r="B18208" t="str">
        <f>VLOOKUP(A18208,[1]Sheet1!$A:$B,2,FALSE)</f>
        <v>RHEBP2</v>
      </c>
      <c r="C18208">
        <v>6.0630613882034901</v>
      </c>
      <c r="D18208">
        <v>0.115364762055812</v>
      </c>
      <c r="E18208">
        <v>0.266752206043811</v>
      </c>
      <c r="F18208">
        <v>0.43247913022644102</v>
      </c>
      <c r="G18208">
        <v>0.66539321716293598</v>
      </c>
      <c r="H18208" t="s">
        <v>13470</v>
      </c>
    </row>
    <row r="18209" spans="1:8">
      <c r="A18209" t="s">
        <v>18214</v>
      </c>
      <c r="B18209" t="str">
        <f>VLOOKUP(A18209,[1]Sheet1!$A:$B,2,FALSE)</f>
        <v>RP11-292F22.7</v>
      </c>
      <c r="C18209">
        <v>14.8881266008345</v>
      </c>
      <c r="D18209">
        <v>0.30510741642808298</v>
      </c>
      <c r="E18209">
        <v>0.28520032163312797</v>
      </c>
      <c r="F18209">
        <v>1.0698003939159799</v>
      </c>
      <c r="G18209">
        <v>0.28470916497132898</v>
      </c>
      <c r="H18209" t="s">
        <v>13470</v>
      </c>
    </row>
    <row r="18210" spans="1:8">
      <c r="A18210" t="s">
        <v>18215</v>
      </c>
      <c r="B18210" t="e">
        <f>VLOOKUP(A18210,[1]Sheet1!$A:$B,2,FALSE)</f>
        <v>#N/A</v>
      </c>
      <c r="C18210">
        <v>7.869536322579</v>
      </c>
      <c r="D18210">
        <v>0.63448237905934202</v>
      </c>
      <c r="E18210">
        <v>0.27434320911746701</v>
      </c>
      <c r="F18210">
        <v>2.3127322199824198</v>
      </c>
      <c r="G18210">
        <v>2.0737366393493901E-2</v>
      </c>
      <c r="H18210" t="s">
        <v>13470</v>
      </c>
    </row>
    <row r="18211" spans="1:8">
      <c r="A18211" t="s">
        <v>18216</v>
      </c>
      <c r="B18211" t="str">
        <f>VLOOKUP(A18211,[1]Sheet1!$A:$B,2,FALSE)</f>
        <v>AGAP9</v>
      </c>
      <c r="C18211">
        <v>4.4151262122176202</v>
      </c>
      <c r="D18211">
        <v>0.22913858158994899</v>
      </c>
      <c r="E18211">
        <v>0.25235271626044897</v>
      </c>
      <c r="F18211">
        <v>0.90800917456128905</v>
      </c>
      <c r="G18211">
        <v>0.36387337442664403</v>
      </c>
      <c r="H18211" t="s">
        <v>13470</v>
      </c>
    </row>
    <row r="18212" spans="1:8">
      <c r="A18212" t="s">
        <v>18217</v>
      </c>
      <c r="B18212" t="e">
        <f>VLOOKUP(A18212,[1]Sheet1!$A:$B,2,FALSE)</f>
        <v>#N/A</v>
      </c>
      <c r="C18212">
        <v>4.4008076013487702</v>
      </c>
      <c r="D18212">
        <v>0.26789752090378</v>
      </c>
      <c r="E18212">
        <v>0.25116653073876899</v>
      </c>
      <c r="F18212">
        <v>1.0666131355790101</v>
      </c>
      <c r="G18212">
        <v>0.28614656644702702</v>
      </c>
      <c r="H18212" t="s">
        <v>13470</v>
      </c>
    </row>
    <row r="18213" spans="1:8">
      <c r="A18213" t="s">
        <v>18218</v>
      </c>
      <c r="B18213" t="str">
        <f>VLOOKUP(A18213,[1]Sheet1!$A:$B,2,FALSE)</f>
        <v>ZNF488</v>
      </c>
      <c r="C18213">
        <v>4.2776067914172904</v>
      </c>
      <c r="D18213">
        <v>0.13952640367722399</v>
      </c>
      <c r="E18213">
        <v>0.25318959043659101</v>
      </c>
      <c r="F18213">
        <v>0.55107480302262901</v>
      </c>
      <c r="G18213">
        <v>0.5815823973848</v>
      </c>
      <c r="H18213" t="s">
        <v>13470</v>
      </c>
    </row>
    <row r="18214" spans="1:8">
      <c r="A18214" t="s">
        <v>18219</v>
      </c>
      <c r="B18214" t="e">
        <f>VLOOKUP(A18214,[1]Sheet1!$A:$B,2,FALSE)</f>
        <v>#N/A</v>
      </c>
      <c r="C18214">
        <v>3.2231575500420901</v>
      </c>
      <c r="D18214">
        <v>0.41841608592191898</v>
      </c>
      <c r="E18214">
        <v>0.22802807932949301</v>
      </c>
      <c r="F18214">
        <v>1.83493229058567</v>
      </c>
      <c r="G18214">
        <v>6.6515722495381305E-2</v>
      </c>
      <c r="H18214" t="s">
        <v>13470</v>
      </c>
    </row>
    <row r="18215" spans="1:8">
      <c r="A18215" t="s">
        <v>18220</v>
      </c>
      <c r="B18215" t="e">
        <f>VLOOKUP(A18215,[1]Sheet1!$A:$B,2,FALSE)</f>
        <v>#N/A</v>
      </c>
      <c r="C18215">
        <v>2.68062403938562</v>
      </c>
      <c r="D18215">
        <v>0.281432040042985</v>
      </c>
      <c r="E18215">
        <v>0.222493885711778</v>
      </c>
      <c r="F18215">
        <v>1.2648978606430401</v>
      </c>
      <c r="G18215">
        <v>0.20590794436614601</v>
      </c>
      <c r="H18215" t="s">
        <v>13470</v>
      </c>
    </row>
    <row r="18216" spans="1:8">
      <c r="A18216" t="s">
        <v>18221</v>
      </c>
      <c r="B18216" t="str">
        <f>VLOOKUP(A18216,[1]Sheet1!$A:$B,2,FALSE)</f>
        <v>BMS1P5</v>
      </c>
      <c r="C18216">
        <v>9.2462614571058293</v>
      </c>
      <c r="D18216">
        <v>-6.8478259535928995E-2</v>
      </c>
      <c r="E18216">
        <v>0.28234271356534102</v>
      </c>
      <c r="F18216">
        <v>-0.242535954518555</v>
      </c>
      <c r="G18216">
        <v>0.80836490064516597</v>
      </c>
      <c r="H18216" t="s">
        <v>13470</v>
      </c>
    </row>
    <row r="18217" spans="1:8">
      <c r="A18217" t="s">
        <v>18222</v>
      </c>
      <c r="B18217" t="e">
        <f>VLOOKUP(A18217,[1]Sheet1!$A:$B,2,FALSE)</f>
        <v>#N/A</v>
      </c>
      <c r="C18217">
        <v>7.0354052881500504</v>
      </c>
      <c r="D18217">
        <v>-0.12089400448706</v>
      </c>
      <c r="E18217">
        <v>0.27697550171718899</v>
      </c>
      <c r="F18217">
        <v>-0.43647905225387401</v>
      </c>
      <c r="G18217">
        <v>0.662489194404138</v>
      </c>
      <c r="H18217" t="s">
        <v>13470</v>
      </c>
    </row>
    <row r="18218" spans="1:8">
      <c r="A18218" t="s">
        <v>18223</v>
      </c>
      <c r="B18218" t="str">
        <f>VLOOKUP(A18218,[1]Sheet1!$A:$B,2,FALSE)</f>
        <v>CTGLF12P</v>
      </c>
      <c r="C18218">
        <v>8.6785246977254396</v>
      </c>
      <c r="D18218">
        <v>2.7321567767449501E-2</v>
      </c>
      <c r="E18218">
        <v>0.28105601035491001</v>
      </c>
      <c r="F18218">
        <v>9.7210402058111101E-2</v>
      </c>
      <c r="G18218">
        <v>0.92255930752340998</v>
      </c>
      <c r="H18218" t="s">
        <v>13470</v>
      </c>
    </row>
    <row r="18219" spans="1:8">
      <c r="A18219" t="s">
        <v>18224</v>
      </c>
      <c r="B18219" t="str">
        <f>VLOOKUP(A18219,[1]Sheet1!$A:$B,2,FALSE)</f>
        <v>ARHGAP22-IT1</v>
      </c>
      <c r="C18219">
        <v>7.2944692714091497</v>
      </c>
      <c r="D18219">
        <v>-0.11980126655041599</v>
      </c>
      <c r="E18219">
        <v>0.27713500131471402</v>
      </c>
      <c r="F18219">
        <v>-0.43228486471245098</v>
      </c>
      <c r="G18219">
        <v>0.66553438611326599</v>
      </c>
      <c r="H18219" t="s">
        <v>13470</v>
      </c>
    </row>
    <row r="18220" spans="1:8">
      <c r="A18220" t="s">
        <v>18225</v>
      </c>
      <c r="B18220" t="str">
        <f>VLOOKUP(A18220,[1]Sheet1!$A:$B,2,FALSE)</f>
        <v>RP11-541M12.3</v>
      </c>
      <c r="C18220">
        <v>4.05139175587012</v>
      </c>
      <c r="D18220">
        <v>-0.25870787438507897</v>
      </c>
      <c r="E18220">
        <v>0.247141924713801</v>
      </c>
      <c r="F18220">
        <v>-1.0467988168525899</v>
      </c>
      <c r="G18220">
        <v>0.29519237619558403</v>
      </c>
      <c r="H18220" t="s">
        <v>13470</v>
      </c>
    </row>
    <row r="18221" spans="1:8">
      <c r="A18221" t="s">
        <v>18226</v>
      </c>
      <c r="B18221" t="e">
        <f>VLOOKUP(A18221,[1]Sheet1!$A:$B,2,FALSE)</f>
        <v>#N/A</v>
      </c>
      <c r="C18221">
        <v>2.5316145469325302</v>
      </c>
      <c r="D18221">
        <v>-0.20419448187300099</v>
      </c>
      <c r="E18221">
        <v>0.215507079234946</v>
      </c>
      <c r="F18221">
        <v>-0.94750707307571902</v>
      </c>
      <c r="G18221">
        <v>0.34338045376394299</v>
      </c>
      <c r="H18221" t="s">
        <v>13470</v>
      </c>
    </row>
    <row r="18222" spans="1:8">
      <c r="A18222" t="s">
        <v>18227</v>
      </c>
      <c r="B18222" t="str">
        <f>VLOOKUP(A18222,[1]Sheet1!$A:$B,2,FALSE)</f>
        <v>DRGX</v>
      </c>
      <c r="C18222">
        <v>5.5610320947157401</v>
      </c>
      <c r="D18222">
        <v>-2.7262310702906301E-2</v>
      </c>
      <c r="E18222">
        <v>0.26462408769555801</v>
      </c>
      <c r="F18222">
        <v>-0.10302278579518701</v>
      </c>
      <c r="G18222">
        <v>0.91794488672423802</v>
      </c>
      <c r="H18222" t="s">
        <v>13470</v>
      </c>
    </row>
    <row r="18223" spans="1:8">
      <c r="A18223" t="s">
        <v>18228</v>
      </c>
      <c r="B18223" t="e">
        <f>VLOOKUP(A18223,[1]Sheet1!$A:$B,2,FALSE)</f>
        <v>#N/A</v>
      </c>
      <c r="C18223">
        <v>2.1277231451234302</v>
      </c>
      <c r="D18223">
        <v>0.16451492759803499</v>
      </c>
      <c r="E18223">
        <v>0.195040042118451</v>
      </c>
      <c r="F18223">
        <v>0.84349308896335495</v>
      </c>
      <c r="G18223">
        <v>0.39895272930034298</v>
      </c>
      <c r="H18223" t="s">
        <v>13470</v>
      </c>
    </row>
    <row r="18224" spans="1:8">
      <c r="A18224" t="s">
        <v>18229</v>
      </c>
      <c r="B18224" t="str">
        <f>VLOOKUP(A18224,[1]Sheet1!$A:$B,2,FALSE)</f>
        <v>OGDHL</v>
      </c>
      <c r="C18224">
        <v>19.455170027378699</v>
      </c>
      <c r="D18224">
        <v>0.64369543552375896</v>
      </c>
      <c r="E18224">
        <v>0.28023457662380502</v>
      </c>
      <c r="F18224">
        <v>2.2969879137643798</v>
      </c>
      <c r="G18224">
        <v>2.1619459216174999E-2</v>
      </c>
      <c r="H18224" t="s">
        <v>13470</v>
      </c>
    </row>
    <row r="18225" spans="1:8">
      <c r="A18225" t="s">
        <v>18230</v>
      </c>
      <c r="B18225" t="str">
        <f>VLOOKUP(A18225,[1]Sheet1!$A:$B,2,FALSE)</f>
        <v>RP11-507K13.6</v>
      </c>
      <c r="C18225">
        <v>2.8701176603438698</v>
      </c>
      <c r="D18225">
        <v>8.6535173123443707E-2</v>
      </c>
      <c r="E18225">
        <v>0.226266731183873</v>
      </c>
      <c r="F18225">
        <v>0.38244762131257298</v>
      </c>
      <c r="G18225">
        <v>0.702129373352254</v>
      </c>
      <c r="H18225" t="s">
        <v>13470</v>
      </c>
    </row>
    <row r="18226" spans="1:8">
      <c r="A18226" t="s">
        <v>18231</v>
      </c>
      <c r="B18226" t="str">
        <f>VLOOKUP(A18226,[1]Sheet1!$A:$B,2,FALSE)</f>
        <v>AGAP8</v>
      </c>
      <c r="C18226">
        <v>6.0555762819435399</v>
      </c>
      <c r="D18226">
        <v>0.17168153260223801</v>
      </c>
      <c r="E18226">
        <v>0.27017824789387002</v>
      </c>
      <c r="F18226">
        <v>0.63543802634206503</v>
      </c>
      <c r="G18226">
        <v>0.52514277390738995</v>
      </c>
      <c r="H18226" t="s">
        <v>13470</v>
      </c>
    </row>
    <row r="18227" spans="1:8">
      <c r="A18227" t="s">
        <v>18232</v>
      </c>
      <c r="B18227" t="e">
        <f>VLOOKUP(A18227,[1]Sheet1!$A:$B,2,FALSE)</f>
        <v>#N/A</v>
      </c>
      <c r="C18227">
        <v>5.6341915954469899</v>
      </c>
      <c r="D18227">
        <v>3.5727510230921501E-2</v>
      </c>
      <c r="E18227">
        <v>0.26231885182894499</v>
      </c>
      <c r="F18227">
        <v>0.136198790067208</v>
      </c>
      <c r="G18227">
        <v>0.89166413164214298</v>
      </c>
      <c r="H18227" t="s">
        <v>13470</v>
      </c>
    </row>
    <row r="18228" spans="1:8">
      <c r="A18228" t="s">
        <v>18233</v>
      </c>
      <c r="B18228" t="str">
        <f>VLOOKUP(A18228,[1]Sheet1!$A:$B,2,FALSE)</f>
        <v>LINC00843</v>
      </c>
      <c r="C18228">
        <v>17.298715109071601</v>
      </c>
      <c r="D18228">
        <v>-0.284571970518599</v>
      </c>
      <c r="E18228">
        <v>0.284869385524816</v>
      </c>
      <c r="F18228">
        <v>-0.99895596009494403</v>
      </c>
      <c r="G18228">
        <v>0.31781602580013801</v>
      </c>
      <c r="H18228" t="s">
        <v>13470</v>
      </c>
    </row>
    <row r="18229" spans="1:8">
      <c r="A18229" t="s">
        <v>18234</v>
      </c>
      <c r="B18229" t="str">
        <f>VLOOKUP(A18229,[1]Sheet1!$A:$B,2,FALSE)</f>
        <v>RP11-324H6.5</v>
      </c>
      <c r="C18229">
        <v>16.486829628115501</v>
      </c>
      <c r="D18229">
        <v>1.4941445761763299E-3</v>
      </c>
      <c r="E18229">
        <v>0.28533913820590201</v>
      </c>
      <c r="F18229">
        <v>5.2363814707330697E-3</v>
      </c>
      <c r="G18229">
        <v>0.99582199116332204</v>
      </c>
      <c r="H18229" t="s">
        <v>13470</v>
      </c>
    </row>
    <row r="18230" spans="1:8">
      <c r="A18230" t="s">
        <v>18235</v>
      </c>
      <c r="B18230" t="str">
        <f>VLOOKUP(A18230,[1]Sheet1!$A:$B,2,FALSE)</f>
        <v>DYNC1I2P1</v>
      </c>
      <c r="C18230">
        <v>10.399023365351299</v>
      </c>
      <c r="D18230">
        <v>0.35924771629837099</v>
      </c>
      <c r="E18230">
        <v>0.28161059181820702</v>
      </c>
      <c r="F18230">
        <v>1.27568964639754</v>
      </c>
      <c r="G18230">
        <v>0.202065249988298</v>
      </c>
      <c r="H18230" t="s">
        <v>13470</v>
      </c>
    </row>
    <row r="18231" spans="1:8">
      <c r="A18231" t="s">
        <v>18236</v>
      </c>
      <c r="B18231" t="str">
        <f>VLOOKUP(A18231,[1]Sheet1!$A:$B,2,FALSE)</f>
        <v>AC069547.1</v>
      </c>
      <c r="C18231">
        <v>21.862473115831399</v>
      </c>
      <c r="D18231">
        <v>4.0265238373631398E-2</v>
      </c>
      <c r="E18231">
        <v>0.27581234836532298</v>
      </c>
      <c r="F18231">
        <v>0.14598780153344901</v>
      </c>
      <c r="G18231">
        <v>0.88393101822079101</v>
      </c>
      <c r="H18231" t="s">
        <v>13470</v>
      </c>
    </row>
    <row r="18232" spans="1:8">
      <c r="A18232" t="s">
        <v>18237</v>
      </c>
      <c r="B18232" t="str">
        <f>VLOOKUP(A18232,[1]Sheet1!$A:$B,2,FALSE)</f>
        <v>AC069547.2</v>
      </c>
      <c r="C18232">
        <v>13.989923273713901</v>
      </c>
      <c r="D18232">
        <v>-1.1444040177859501E-2</v>
      </c>
      <c r="E18232">
        <v>0.284465868199066</v>
      </c>
      <c r="F18232">
        <v>-4.0229923717424898E-2</v>
      </c>
      <c r="G18232">
        <v>0.96790982125796099</v>
      </c>
      <c r="H18232" t="s">
        <v>13470</v>
      </c>
    </row>
    <row r="18233" spans="1:8">
      <c r="A18233" t="s">
        <v>18238</v>
      </c>
      <c r="B18233" t="e">
        <f>VLOOKUP(A18233,[1]Sheet1!$A:$B,2,FALSE)</f>
        <v>#N/A</v>
      </c>
      <c r="C18233">
        <v>2.14420761630271</v>
      </c>
      <c r="D18233">
        <v>0.11043189985087901</v>
      </c>
      <c r="E18233">
        <v>0.20631467489519301</v>
      </c>
      <c r="F18233">
        <v>0.53525954906977902</v>
      </c>
      <c r="G18233">
        <v>0.59247039366961396</v>
      </c>
      <c r="H18233" t="s">
        <v>13470</v>
      </c>
    </row>
    <row r="18234" spans="1:8">
      <c r="A18234" t="s">
        <v>18239</v>
      </c>
      <c r="B18234" t="e">
        <f>VLOOKUP(A18234,[1]Sheet1!$A:$B,2,FALSE)</f>
        <v>#N/A</v>
      </c>
      <c r="C18234">
        <v>3.1937020138175201</v>
      </c>
      <c r="D18234">
        <v>0.18635163145813199</v>
      </c>
      <c r="E18234">
        <v>0.23345798645080101</v>
      </c>
      <c r="F18234">
        <v>0.79822341608949099</v>
      </c>
      <c r="G18234">
        <v>0.42474085114596599</v>
      </c>
      <c r="H18234" t="s">
        <v>13470</v>
      </c>
    </row>
    <row r="18235" spans="1:8">
      <c r="A18235" t="s">
        <v>18240</v>
      </c>
      <c r="B18235" t="str">
        <f>VLOOKUP(A18235,[1]Sheet1!$A:$B,2,FALSE)</f>
        <v>RP11-40C11.2</v>
      </c>
      <c r="C18235">
        <v>6.2690704468694696</v>
      </c>
      <c r="D18235">
        <v>0.19213853089931801</v>
      </c>
      <c r="E18235">
        <v>0.24587365306813999</v>
      </c>
      <c r="F18235">
        <v>0.78145229674555305</v>
      </c>
      <c r="G18235">
        <v>0.43453652299074402</v>
      </c>
      <c r="H18235" t="s">
        <v>13470</v>
      </c>
    </row>
    <row r="18236" spans="1:8">
      <c r="A18236" t="s">
        <v>18241</v>
      </c>
      <c r="B18236" t="str">
        <f>VLOOKUP(A18236,[1]Sheet1!$A:$B,2,FALSE)</f>
        <v>RP11-539E19.2</v>
      </c>
      <c r="C18236">
        <v>5.7336577596022797</v>
      </c>
      <c r="D18236">
        <v>-5.3796736879532001E-2</v>
      </c>
      <c r="E18236">
        <v>0.266100981437704</v>
      </c>
      <c r="F18236">
        <v>-0.202166623320501</v>
      </c>
      <c r="G18236">
        <v>0.83978646508485599</v>
      </c>
      <c r="H18236" t="s">
        <v>13470</v>
      </c>
    </row>
    <row r="18237" spans="1:8">
      <c r="A18237" t="s">
        <v>18242</v>
      </c>
      <c r="B18237" t="str">
        <f>VLOOKUP(A18237,[1]Sheet1!$A:$B,2,FALSE)</f>
        <v>RSU1P3</v>
      </c>
      <c r="C18237">
        <v>6.7489309250411003</v>
      </c>
      <c r="D18237">
        <v>6.7443507904655697E-2</v>
      </c>
      <c r="E18237">
        <v>0.250515209647584</v>
      </c>
      <c r="F18237">
        <v>0.26921921427258999</v>
      </c>
      <c r="G18237">
        <v>0.78776099509408204</v>
      </c>
      <c r="H18237" t="s">
        <v>13470</v>
      </c>
    </row>
    <row r="18238" spans="1:8">
      <c r="A18238" t="s">
        <v>18243</v>
      </c>
      <c r="B18238" t="str">
        <f>VLOOKUP(A18238,[1]Sheet1!$A:$B,2,FALSE)</f>
        <v>PRKRIRP3</v>
      </c>
      <c r="C18238">
        <v>2.5421985947146699</v>
      </c>
      <c r="D18238">
        <v>3.0940143041867901E-2</v>
      </c>
      <c r="E18238">
        <v>0.20370521147284701</v>
      </c>
      <c r="F18238">
        <v>0.15188685070039101</v>
      </c>
      <c r="G18238">
        <v>0.87927617958326898</v>
      </c>
      <c r="H18238" t="s">
        <v>13470</v>
      </c>
    </row>
    <row r="18239" spans="1:8">
      <c r="A18239" t="s">
        <v>18244</v>
      </c>
      <c r="B18239" t="str">
        <f>VLOOKUP(A18239,[1]Sheet1!$A:$B,2,FALSE)</f>
        <v>FAM133CP</v>
      </c>
      <c r="C18239">
        <v>8.6916920619644795</v>
      </c>
      <c r="D18239">
        <v>-0.27636488001457599</v>
      </c>
      <c r="E18239">
        <v>0.28140697220465899</v>
      </c>
      <c r="F18239">
        <v>-0.982082561243663</v>
      </c>
      <c r="G18239">
        <v>0.32605917594413197</v>
      </c>
      <c r="H18239" t="s">
        <v>13470</v>
      </c>
    </row>
    <row r="18240" spans="1:8">
      <c r="A18240" t="s">
        <v>18245</v>
      </c>
      <c r="B18240" t="e">
        <f>VLOOKUP(A18240,[1]Sheet1!$A:$B,2,FALSE)</f>
        <v>#N/A</v>
      </c>
      <c r="C18240">
        <v>2.7754680779157099</v>
      </c>
      <c r="D18240">
        <v>0.16833592954592999</v>
      </c>
      <c r="E18240">
        <v>0.20690943702494699</v>
      </c>
      <c r="F18240">
        <v>0.81357299099718305</v>
      </c>
      <c r="G18240">
        <v>0.41588961586293599</v>
      </c>
      <c r="H18240" t="s">
        <v>13470</v>
      </c>
    </row>
    <row r="18241" spans="1:8">
      <c r="A18241" t="s">
        <v>18246</v>
      </c>
      <c r="B18241" t="e">
        <f>VLOOKUP(A18241,[1]Sheet1!$A:$B,2,FALSE)</f>
        <v>#N/A</v>
      </c>
      <c r="C18241">
        <v>2.1490578474959698</v>
      </c>
      <c r="D18241">
        <v>-0.10435333159790799</v>
      </c>
      <c r="E18241">
        <v>0.20317380117127001</v>
      </c>
      <c r="F18241">
        <v>-0.51361608138610704</v>
      </c>
      <c r="G18241">
        <v>0.60752043400978895</v>
      </c>
      <c r="H18241" t="s">
        <v>13470</v>
      </c>
    </row>
    <row r="18242" spans="1:8">
      <c r="A18242" t="s">
        <v>18247</v>
      </c>
      <c r="B18242" t="str">
        <f>VLOOKUP(A18242,[1]Sheet1!$A:$B,2,FALSE)</f>
        <v>ANK3</v>
      </c>
      <c r="C18242">
        <v>5.3113439179637796</v>
      </c>
      <c r="D18242">
        <v>-0.109262830959825</v>
      </c>
      <c r="E18242">
        <v>0.26325699630143501</v>
      </c>
      <c r="F18242">
        <v>-0.41504245849070198</v>
      </c>
      <c r="G18242">
        <v>0.67811082157830405</v>
      </c>
      <c r="H18242" t="s">
        <v>13470</v>
      </c>
    </row>
    <row r="18243" spans="1:8">
      <c r="A18243" t="s">
        <v>18248</v>
      </c>
      <c r="B18243" t="str">
        <f>VLOOKUP(A18243,[1]Sheet1!$A:$B,2,FALSE)</f>
        <v>TMEM26</v>
      </c>
      <c r="C18243">
        <v>16.650100905918698</v>
      </c>
      <c r="D18243">
        <v>-0.18415844709634199</v>
      </c>
      <c r="E18243">
        <v>0.28553123822486598</v>
      </c>
      <c r="F18243">
        <v>-0.644967773898387</v>
      </c>
      <c r="G18243">
        <v>0.51894806970867902</v>
      </c>
      <c r="H18243" t="s">
        <v>13470</v>
      </c>
    </row>
    <row r="18244" spans="1:8">
      <c r="A18244" t="s">
        <v>18249</v>
      </c>
      <c r="B18244" t="str">
        <f>VLOOKUP(A18244,[1]Sheet1!$A:$B,2,FALSE)</f>
        <v>EGR2</v>
      </c>
      <c r="C18244">
        <v>12.6363902520108</v>
      </c>
      <c r="D18244">
        <v>0.32731017244132299</v>
      </c>
      <c r="E18244">
        <v>0.28398469365025802</v>
      </c>
      <c r="F18244">
        <v>1.1525627252446999</v>
      </c>
      <c r="G18244">
        <v>0.24908991012475501</v>
      </c>
      <c r="H18244" t="s">
        <v>13470</v>
      </c>
    </row>
    <row r="18245" spans="1:8">
      <c r="A18245" t="s">
        <v>18250</v>
      </c>
      <c r="B18245" t="str">
        <f>VLOOKUP(A18245,[1]Sheet1!$A:$B,2,FALSE)</f>
        <v>TATDN1P1</v>
      </c>
      <c r="C18245">
        <v>4.7371603443093599</v>
      </c>
      <c r="D18245">
        <v>0.25372538005804401</v>
      </c>
      <c r="E18245">
        <v>0.24609146907605201</v>
      </c>
      <c r="F18245">
        <v>1.03102062420389</v>
      </c>
      <c r="G18245">
        <v>0.30253114830476602</v>
      </c>
      <c r="H18245" t="s">
        <v>13470</v>
      </c>
    </row>
    <row r="18246" spans="1:8">
      <c r="A18246" t="s">
        <v>18251</v>
      </c>
      <c r="B18246" t="str">
        <f>VLOOKUP(A18246,[1]Sheet1!$A:$B,2,FALSE)</f>
        <v>RP11-351O1.4</v>
      </c>
      <c r="C18246">
        <v>2.5750268191009802</v>
      </c>
      <c r="D18246">
        <v>0.26311897657652</v>
      </c>
      <c r="E18246">
        <v>0.21536896146160101</v>
      </c>
      <c r="F18246">
        <v>1.2217126125829001</v>
      </c>
      <c r="G18246">
        <v>0.221816324989694</v>
      </c>
      <c r="H18246" t="s">
        <v>13470</v>
      </c>
    </row>
    <row r="18247" spans="1:8">
      <c r="A18247" t="s">
        <v>18252</v>
      </c>
      <c r="B18247" t="str">
        <f>VLOOKUP(A18247,[1]Sheet1!$A:$B,2,FALSE)</f>
        <v>PRELID1P3</v>
      </c>
      <c r="C18247">
        <v>3.2209483505783099</v>
      </c>
      <c r="D18247">
        <v>-8.2473781691460801E-2</v>
      </c>
      <c r="E18247">
        <v>0.23836356873411099</v>
      </c>
      <c r="F18247">
        <v>-0.34599994508161802</v>
      </c>
      <c r="G18247">
        <v>0.72934275601009102</v>
      </c>
      <c r="H18247" t="s">
        <v>13470</v>
      </c>
    </row>
    <row r="18248" spans="1:8">
      <c r="A18248" t="s">
        <v>18253</v>
      </c>
      <c r="B18248" t="str">
        <f>VLOOKUP(A18248,[1]Sheet1!$A:$B,2,FALSE)</f>
        <v>RP11-170M17.2</v>
      </c>
      <c r="C18248">
        <v>7.7527867205416499</v>
      </c>
      <c r="D18248">
        <v>-0.104380423609094</v>
      </c>
      <c r="E18248">
        <v>0.27707275160776601</v>
      </c>
      <c r="F18248">
        <v>-0.37672569028678399</v>
      </c>
      <c r="G18248">
        <v>0.70637746902466403</v>
      </c>
      <c r="H18248" t="s">
        <v>13470</v>
      </c>
    </row>
    <row r="18249" spans="1:8">
      <c r="A18249" t="s">
        <v>18254</v>
      </c>
      <c r="B18249" t="str">
        <f>VLOOKUP(A18249,[1]Sheet1!$A:$B,2,FALSE)</f>
        <v>DNAJC12</v>
      </c>
      <c r="C18249">
        <v>6.1237378135688001</v>
      </c>
      <c r="D18249">
        <v>0.41627175531036098</v>
      </c>
      <c r="E18249">
        <v>0.26833389240883099</v>
      </c>
      <c r="F18249">
        <v>1.5513200795229101</v>
      </c>
      <c r="G18249">
        <v>0.12082499717601899</v>
      </c>
      <c r="H18249" t="s">
        <v>13470</v>
      </c>
    </row>
    <row r="18250" spans="1:8">
      <c r="A18250" t="s">
        <v>18255</v>
      </c>
      <c r="B18250" t="str">
        <f>VLOOKUP(A18250,[1]Sheet1!$A:$B,2,FALSE)</f>
        <v>RP11-57G10.8</v>
      </c>
      <c r="C18250">
        <v>11.2639958890516</v>
      </c>
      <c r="D18250">
        <v>0.33876490792214398</v>
      </c>
      <c r="E18250">
        <v>0.28491944893681798</v>
      </c>
      <c r="F18250">
        <v>1.1889848488274499</v>
      </c>
      <c r="G18250">
        <v>0.23444562910396499</v>
      </c>
      <c r="H18250" t="s">
        <v>13470</v>
      </c>
    </row>
    <row r="18251" spans="1:8">
      <c r="A18251" t="s">
        <v>18256</v>
      </c>
      <c r="B18251" t="e">
        <f>VLOOKUP(A18251,[1]Sheet1!$A:$B,2,FALSE)</f>
        <v>#N/A</v>
      </c>
      <c r="C18251">
        <v>2.7993270172693401</v>
      </c>
      <c r="D18251">
        <v>-1.7724993328953598E-2</v>
      </c>
      <c r="E18251">
        <v>0.226938012135564</v>
      </c>
      <c r="F18251">
        <v>-7.8104999520156801E-2</v>
      </c>
      <c r="G18251">
        <v>0.93774453030401095</v>
      </c>
      <c r="H18251" t="s">
        <v>13470</v>
      </c>
    </row>
    <row r="18252" spans="1:8">
      <c r="A18252" t="s">
        <v>18257</v>
      </c>
      <c r="B18252" t="str">
        <f>VLOOKUP(A18252,[1]Sheet1!$A:$B,2,FALSE)</f>
        <v>RP11-474D14.2</v>
      </c>
      <c r="C18252">
        <v>29.136123845629001</v>
      </c>
      <c r="D18252">
        <v>0.45514965843099098</v>
      </c>
      <c r="E18252">
        <v>0.27050036856161402</v>
      </c>
      <c r="F18252">
        <v>1.6826212136096199</v>
      </c>
      <c r="G18252">
        <v>9.2448442363715203E-2</v>
      </c>
      <c r="H18252" t="s">
        <v>13470</v>
      </c>
    </row>
    <row r="18253" spans="1:8">
      <c r="A18253" t="s">
        <v>18258</v>
      </c>
      <c r="B18253" t="str">
        <f>VLOOKUP(A18253,[1]Sheet1!$A:$B,2,FALSE)</f>
        <v>AL356741.1</v>
      </c>
      <c r="C18253">
        <v>1.98318061287893</v>
      </c>
      <c r="D18253">
        <v>-4.3524686733786802E-2</v>
      </c>
      <c r="E18253">
        <v>0.19491020669835599</v>
      </c>
      <c r="F18253">
        <v>-0.22330634947786901</v>
      </c>
      <c r="G18253">
        <v>0.82329708586327899</v>
      </c>
      <c r="H18253" t="s">
        <v>13470</v>
      </c>
    </row>
    <row r="18254" spans="1:8">
      <c r="A18254" t="s">
        <v>18259</v>
      </c>
      <c r="B18254" t="str">
        <f>VLOOKUP(A18254,[1]Sheet1!$A:$B,2,FALSE)</f>
        <v>RN7SL220P</v>
      </c>
      <c r="C18254">
        <v>11.257870966220899</v>
      </c>
      <c r="D18254">
        <v>-4.8007360661154498E-2</v>
      </c>
      <c r="E18254">
        <v>0.28463202317546499</v>
      </c>
      <c r="F18254">
        <v>-0.168664650328399</v>
      </c>
      <c r="G18254">
        <v>0.86606042531012295</v>
      </c>
      <c r="H18254" t="s">
        <v>13470</v>
      </c>
    </row>
    <row r="18255" spans="1:8">
      <c r="A18255" t="s">
        <v>18260</v>
      </c>
      <c r="B18255" t="str">
        <f>VLOOKUP(A18255,[1]Sheet1!$A:$B,2,FALSE)</f>
        <v>POU5F1P5</v>
      </c>
      <c r="C18255">
        <v>20.261634871531299</v>
      </c>
      <c r="D18255">
        <v>-0.109949009699303</v>
      </c>
      <c r="E18255">
        <v>0.28087561867747501</v>
      </c>
      <c r="F18255">
        <v>-0.39145088568743103</v>
      </c>
      <c r="G18255">
        <v>0.695463985574724</v>
      </c>
      <c r="H18255" t="s">
        <v>13470</v>
      </c>
    </row>
    <row r="18256" spans="1:8">
      <c r="A18256" t="s">
        <v>18261</v>
      </c>
      <c r="B18256" t="str">
        <f>VLOOKUP(A18256,[1]Sheet1!$A:$B,2,FALSE)</f>
        <v>ATOH7</v>
      </c>
      <c r="C18256">
        <v>2.26527621538989</v>
      </c>
      <c r="D18256">
        <v>5.7684986443558399E-2</v>
      </c>
      <c r="E18256">
        <v>0.21225358663831601</v>
      </c>
      <c r="F18256">
        <v>0.271773906661256</v>
      </c>
      <c r="G18256">
        <v>0.78579586977031401</v>
      </c>
      <c r="H18256" t="s">
        <v>13470</v>
      </c>
    </row>
    <row r="18257" spans="1:8">
      <c r="A18257" t="s">
        <v>18262</v>
      </c>
      <c r="B18257" t="str">
        <f>VLOOKUP(A18257,[1]Sheet1!$A:$B,2,FALSE)</f>
        <v>RP11-9E13.4</v>
      </c>
      <c r="C18257">
        <v>2.7746363729178101</v>
      </c>
      <c r="D18257">
        <v>6.0810498623697603E-4</v>
      </c>
      <c r="E18257">
        <v>0.217058305487519</v>
      </c>
      <c r="F18257">
        <v>2.80157437362812E-3</v>
      </c>
      <c r="G18257">
        <v>0.99776466998545799</v>
      </c>
      <c r="H18257" t="s">
        <v>13470</v>
      </c>
    </row>
    <row r="18258" spans="1:8">
      <c r="A18258" t="s">
        <v>18263</v>
      </c>
      <c r="B18258" t="str">
        <f>VLOOKUP(A18258,[1]Sheet1!$A:$B,2,FALSE)</f>
        <v>RP11-119F7.3</v>
      </c>
      <c r="C18258">
        <v>2.5631532625557898</v>
      </c>
      <c r="D18258">
        <v>-4.5717279561609002E-2</v>
      </c>
      <c r="E18258">
        <v>0.22034516183521899</v>
      </c>
      <c r="F18258">
        <v>-0.20748029673461901</v>
      </c>
      <c r="G18258">
        <v>0.83563477880930104</v>
      </c>
      <c r="H18258" t="s">
        <v>13470</v>
      </c>
    </row>
    <row r="18259" spans="1:8">
      <c r="A18259" t="s">
        <v>18264</v>
      </c>
      <c r="B18259" t="str">
        <f>VLOOKUP(A18259,[1]Sheet1!$A:$B,2,FALSE)</f>
        <v>RP11-119F7.5</v>
      </c>
      <c r="C18259">
        <v>12.4570896837749</v>
      </c>
      <c r="D18259">
        <v>-5.4486998503141801E-2</v>
      </c>
      <c r="E18259">
        <v>0.28550636729873502</v>
      </c>
      <c r="F18259">
        <v>-0.19084337424296399</v>
      </c>
      <c r="G18259">
        <v>0.84864830542716796</v>
      </c>
      <c r="H18259" t="s">
        <v>13470</v>
      </c>
    </row>
    <row r="18260" spans="1:8">
      <c r="A18260" t="s">
        <v>18265</v>
      </c>
      <c r="B18260" t="str">
        <f>VLOOKUP(A18260,[1]Sheet1!$A:$B,2,FALSE)</f>
        <v>MIR1254-1</v>
      </c>
      <c r="C18260">
        <v>6.5669364022627299</v>
      </c>
      <c r="D18260">
        <v>2.8052437681743099E-2</v>
      </c>
      <c r="E18260">
        <v>0.27202657453282503</v>
      </c>
      <c r="F18260">
        <v>0.10312388681113201</v>
      </c>
      <c r="G18260">
        <v>0.91786464715577998</v>
      </c>
      <c r="H18260" t="s">
        <v>13470</v>
      </c>
    </row>
    <row r="18261" spans="1:8">
      <c r="A18261" t="s">
        <v>18266</v>
      </c>
      <c r="B18261" t="str">
        <f>VLOOKUP(A18261,[1]Sheet1!$A:$B,2,FALSE)</f>
        <v>STOX1</v>
      </c>
      <c r="C18261">
        <v>6.3489346790467698</v>
      </c>
      <c r="D18261">
        <v>6.0571357315911602E-2</v>
      </c>
      <c r="E18261">
        <v>0.26589612131929502</v>
      </c>
      <c r="F18261">
        <v>0.227800830698</v>
      </c>
      <c r="G18261">
        <v>0.819801080869899</v>
      </c>
      <c r="H18261" t="s">
        <v>13470</v>
      </c>
    </row>
    <row r="18262" spans="1:8">
      <c r="A18262" t="s">
        <v>18267</v>
      </c>
      <c r="B18262" t="str">
        <f>VLOOKUP(A18262,[1]Sheet1!$A:$B,2,FALSE)</f>
        <v>MED28P1</v>
      </c>
      <c r="C18262">
        <v>3.9063861863945299</v>
      </c>
      <c r="D18262">
        <v>1.8546356371162899E-3</v>
      </c>
      <c r="E18262">
        <v>0.24359269398813799</v>
      </c>
      <c r="F18262">
        <v>7.6136751343068004E-3</v>
      </c>
      <c r="G18262">
        <v>0.99392522484990198</v>
      </c>
      <c r="H18262" t="s">
        <v>13470</v>
      </c>
    </row>
    <row r="18263" spans="1:8">
      <c r="A18263" t="s">
        <v>18268</v>
      </c>
      <c r="B18263" t="str">
        <f>VLOOKUP(A18263,[1]Sheet1!$A:$B,2,FALSE)</f>
        <v>RP11-259F16.3</v>
      </c>
      <c r="C18263">
        <v>4.2474913539139898</v>
      </c>
      <c r="D18263">
        <v>-6.1716761224194103E-2</v>
      </c>
      <c r="E18263">
        <v>0.24585325420919801</v>
      </c>
      <c r="F18263">
        <v>-0.25103089004337098</v>
      </c>
      <c r="G18263">
        <v>0.80179022687446999</v>
      </c>
      <c r="H18263" t="s">
        <v>13470</v>
      </c>
    </row>
    <row r="18264" spans="1:8">
      <c r="A18264" t="s">
        <v>18269</v>
      </c>
      <c r="B18264" t="str">
        <f>VLOOKUP(A18264,[1]Sheet1!$A:$B,2,FALSE)</f>
        <v>RP11-227H15.4</v>
      </c>
      <c r="C18264">
        <v>5.7295287145397902</v>
      </c>
      <c r="D18264">
        <v>0.31989374788278102</v>
      </c>
      <c r="E18264">
        <v>0.267602717681033</v>
      </c>
      <c r="F18264">
        <v>1.1954054527356299</v>
      </c>
      <c r="G18264">
        <v>0.23192865629722501</v>
      </c>
      <c r="H18264" t="s">
        <v>13470</v>
      </c>
    </row>
    <row r="18265" spans="1:8">
      <c r="A18265" t="s">
        <v>18270</v>
      </c>
      <c r="B18265" t="str">
        <f>VLOOKUP(A18265,[1]Sheet1!$A:$B,2,FALSE)</f>
        <v>HKDC1</v>
      </c>
      <c r="C18265">
        <v>18.434505837472699</v>
      </c>
      <c r="D18265">
        <v>0.36903634818299902</v>
      </c>
      <c r="E18265">
        <v>0.28135982801947501</v>
      </c>
      <c r="F18265">
        <v>1.3116170520173001</v>
      </c>
      <c r="G18265">
        <v>0.189649376603688</v>
      </c>
      <c r="H18265" t="s">
        <v>13470</v>
      </c>
    </row>
    <row r="18266" spans="1:8">
      <c r="A18266" t="s">
        <v>18271</v>
      </c>
      <c r="B18266" t="str">
        <f>VLOOKUP(A18266,[1]Sheet1!$A:$B,2,FALSE)</f>
        <v>TACR2</v>
      </c>
      <c r="C18266">
        <v>8.5306408848540691</v>
      </c>
      <c r="D18266">
        <v>3.62016481425594E-3</v>
      </c>
      <c r="E18266">
        <v>0.28138641829857702</v>
      </c>
      <c r="F18266">
        <v>1.28654568196487E-2</v>
      </c>
      <c r="G18266">
        <v>0.98973513381011402</v>
      </c>
      <c r="H18266" t="s">
        <v>13470</v>
      </c>
    </row>
    <row r="18267" spans="1:8">
      <c r="A18267" t="s">
        <v>18272</v>
      </c>
      <c r="B18267" t="str">
        <f>VLOOKUP(A18267,[1]Sheet1!$A:$B,2,FALSE)</f>
        <v>C10orf35</v>
      </c>
      <c r="C18267">
        <v>9.5925245718595296</v>
      </c>
      <c r="D18267">
        <v>0.43696244082947699</v>
      </c>
      <c r="E18267">
        <v>0.28211745787048798</v>
      </c>
      <c r="F18267">
        <v>1.5488670716367801</v>
      </c>
      <c r="G18267">
        <v>0.12141367804101599</v>
      </c>
      <c r="H18267" t="s">
        <v>13470</v>
      </c>
    </row>
    <row r="18268" spans="1:8">
      <c r="A18268" t="s">
        <v>18273</v>
      </c>
      <c r="B18268" t="str">
        <f>VLOOKUP(A18268,[1]Sheet1!$A:$B,2,FALSE)</f>
        <v>PALD1</v>
      </c>
      <c r="C18268">
        <v>7.7367446824863002</v>
      </c>
      <c r="D18268">
        <v>0.11857502661152799</v>
      </c>
      <c r="E18268">
        <v>0.27584712513430798</v>
      </c>
      <c r="F18268">
        <v>0.42985775745821198</v>
      </c>
      <c r="G18268">
        <v>0.667299115448999</v>
      </c>
      <c r="H18268" t="s">
        <v>13470</v>
      </c>
    </row>
    <row r="18269" spans="1:8">
      <c r="A18269" t="s">
        <v>18274</v>
      </c>
      <c r="B18269" t="str">
        <f>VLOOKUP(A18269,[1]Sheet1!$A:$B,2,FALSE)</f>
        <v>RP11-432J9.5</v>
      </c>
      <c r="C18269">
        <v>2.02003326966061</v>
      </c>
      <c r="D18269">
        <v>-0.11332552584857</v>
      </c>
      <c r="E18269">
        <v>0.19699682516590999</v>
      </c>
      <c r="F18269">
        <v>-0.57526574731916402</v>
      </c>
      <c r="G18269">
        <v>0.56511158318037202</v>
      </c>
      <c r="H18269" t="s">
        <v>13470</v>
      </c>
    </row>
    <row r="18270" spans="1:8">
      <c r="A18270" t="s">
        <v>18275</v>
      </c>
      <c r="B18270" t="str">
        <f>VLOOKUP(A18270,[1]Sheet1!$A:$B,2,FALSE)</f>
        <v>UNC5B-AS1</v>
      </c>
      <c r="C18270">
        <v>5.7849274119319896</v>
      </c>
      <c r="D18270">
        <v>-4.2671831682903602E-2</v>
      </c>
      <c r="E18270">
        <v>0.26839417027543</v>
      </c>
      <c r="F18270">
        <v>-0.15898941336584599</v>
      </c>
      <c r="G18270">
        <v>0.87367721464903603</v>
      </c>
      <c r="H18270" t="s">
        <v>13470</v>
      </c>
    </row>
    <row r="18271" spans="1:8">
      <c r="A18271" t="s">
        <v>18276</v>
      </c>
      <c r="B18271" t="str">
        <f>VLOOKUP(A18271,[1]Sheet1!$A:$B,2,FALSE)</f>
        <v>CDH23</v>
      </c>
      <c r="C18271">
        <v>6.8262033828681199</v>
      </c>
      <c r="D18271">
        <v>1.31926472316978E-2</v>
      </c>
      <c r="E18271">
        <v>0.27173363154396801</v>
      </c>
      <c r="F18271">
        <v>4.8549924264943603E-2</v>
      </c>
      <c r="G18271">
        <v>0.96127797751329203</v>
      </c>
      <c r="H18271" t="s">
        <v>13470</v>
      </c>
    </row>
    <row r="18272" spans="1:8">
      <c r="A18272" t="s">
        <v>18277</v>
      </c>
      <c r="B18272" t="str">
        <f>VLOOKUP(A18272,[1]Sheet1!$A:$B,2,FALSE)</f>
        <v>SPOCK2</v>
      </c>
      <c r="C18272">
        <v>2.5600278340905498</v>
      </c>
      <c r="D18272">
        <v>1.47811624237725E-2</v>
      </c>
      <c r="E18272">
        <v>0.213913715522736</v>
      </c>
      <c r="F18272">
        <v>6.9098712944385604E-2</v>
      </c>
      <c r="G18272">
        <v>0.94491104550318505</v>
      </c>
      <c r="H18272" t="s">
        <v>13470</v>
      </c>
    </row>
    <row r="18273" spans="1:8">
      <c r="A18273" t="s">
        <v>18278</v>
      </c>
      <c r="B18273" t="str">
        <f>VLOOKUP(A18273,[1]Sheet1!$A:$B,2,FALSE)</f>
        <v>RP11-354E23.5</v>
      </c>
      <c r="C18273">
        <v>4.31309652039592</v>
      </c>
      <c r="D18273">
        <v>-4.3921216605747299E-2</v>
      </c>
      <c r="E18273">
        <v>0.25083444915286102</v>
      </c>
      <c r="F18273">
        <v>-0.17510041684498101</v>
      </c>
      <c r="G18273">
        <v>0.86100073073605499</v>
      </c>
      <c r="H18273" t="s">
        <v>13470</v>
      </c>
    </row>
    <row r="18274" spans="1:8">
      <c r="A18274" t="s">
        <v>18279</v>
      </c>
      <c r="B18274" t="str">
        <f>VLOOKUP(A18274,[1]Sheet1!$A:$B,2,FALSE)</f>
        <v>OIT3</v>
      </c>
      <c r="C18274">
        <v>2.4007618100250898</v>
      </c>
      <c r="D18274">
        <v>9.0173066731734405E-2</v>
      </c>
      <c r="E18274">
        <v>0.20924859451290401</v>
      </c>
      <c r="F18274">
        <v>0.43093750255117502</v>
      </c>
      <c r="G18274">
        <v>0.66651381387473396</v>
      </c>
      <c r="H18274" t="s">
        <v>13470</v>
      </c>
    </row>
    <row r="18275" spans="1:8">
      <c r="A18275" t="s">
        <v>18280</v>
      </c>
      <c r="B18275" t="str">
        <f>VLOOKUP(A18275,[1]Sheet1!$A:$B,2,FALSE)</f>
        <v>NPM1P24</v>
      </c>
      <c r="C18275">
        <v>4.31650876422378</v>
      </c>
      <c r="D18275">
        <v>-0.13554245121174699</v>
      </c>
      <c r="E18275">
        <v>0.25163431337786801</v>
      </c>
      <c r="F18275">
        <v>-0.53864852289921805</v>
      </c>
      <c r="G18275">
        <v>0.59012939959167898</v>
      </c>
      <c r="H18275" t="s">
        <v>13470</v>
      </c>
    </row>
    <row r="18276" spans="1:8">
      <c r="A18276" t="s">
        <v>18281</v>
      </c>
      <c r="B18276" t="str">
        <f>VLOOKUP(A18276,[1]Sheet1!$A:$B,2,FALSE)</f>
        <v>RPL17P50</v>
      </c>
      <c r="C18276">
        <v>24.242658390223401</v>
      </c>
      <c r="D18276">
        <v>0.17630824379895799</v>
      </c>
      <c r="E18276">
        <v>0.27344125935512598</v>
      </c>
      <c r="F18276">
        <v>0.64477556976864803</v>
      </c>
      <c r="G18276">
        <v>0.51907263585777796</v>
      </c>
      <c r="H18276" t="s">
        <v>13470</v>
      </c>
    </row>
    <row r="18277" spans="1:8">
      <c r="A18277" t="s">
        <v>18282</v>
      </c>
      <c r="B18277" t="str">
        <f>VLOOKUP(A18277,[1]Sheet1!$A:$B,2,FALSE)</f>
        <v>RP11-344N10.4</v>
      </c>
      <c r="C18277">
        <v>2.2084388578982201</v>
      </c>
      <c r="D18277">
        <v>6.6505897471408101E-2</v>
      </c>
      <c r="E18277">
        <v>0.20741334564524899</v>
      </c>
      <c r="F18277">
        <v>0.320644253938978</v>
      </c>
      <c r="G18277">
        <v>0.748479997107659</v>
      </c>
      <c r="H18277" t="s">
        <v>13470</v>
      </c>
    </row>
    <row r="18278" spans="1:8">
      <c r="A18278" t="s">
        <v>18283</v>
      </c>
      <c r="B18278" t="str">
        <f>VLOOKUP(A18278,[1]Sheet1!$A:$B,2,FALSE)</f>
        <v>RP11-344N10.5</v>
      </c>
      <c r="C18278">
        <v>8.1479900796069007</v>
      </c>
      <c r="D18278">
        <v>-0.42225680693991702</v>
      </c>
      <c r="E18278">
        <v>0.27853287794357401</v>
      </c>
      <c r="F18278">
        <v>-1.5160034609108499</v>
      </c>
      <c r="G18278">
        <v>0.129518477282731</v>
      </c>
      <c r="H18278" t="s">
        <v>13470</v>
      </c>
    </row>
    <row r="18279" spans="1:8">
      <c r="A18279" t="s">
        <v>18284</v>
      </c>
      <c r="B18279" t="str">
        <f>VLOOKUP(A18279,[1]Sheet1!$A:$B,2,FALSE)</f>
        <v>SNORA11</v>
      </c>
      <c r="C18279">
        <v>14.273662197557099</v>
      </c>
      <c r="D18279">
        <v>-7.4669092608522294E-2</v>
      </c>
      <c r="E18279">
        <v>0.284806495319541</v>
      </c>
      <c r="F18279">
        <v>-0.262174823382264</v>
      </c>
      <c r="G18279">
        <v>0.79318666270909399</v>
      </c>
      <c r="H18279" t="s">
        <v>13470</v>
      </c>
    </row>
    <row r="18280" spans="1:8">
      <c r="A18280" t="s">
        <v>18285</v>
      </c>
      <c r="B18280" t="str">
        <f>VLOOKUP(A18280,[1]Sheet1!$A:$B,2,FALSE)</f>
        <v>EIF4A2P2</v>
      </c>
      <c r="C18280">
        <v>4.0388246485800998</v>
      </c>
      <c r="D18280">
        <v>-0.34472130495783299</v>
      </c>
      <c r="E18280">
        <v>0.25096960521508699</v>
      </c>
      <c r="F18280">
        <v>-1.3735579838937</v>
      </c>
      <c r="G18280">
        <v>0.169578948416928</v>
      </c>
      <c r="H18280" t="s">
        <v>13470</v>
      </c>
    </row>
    <row r="18281" spans="1:8">
      <c r="A18281" t="s">
        <v>18286</v>
      </c>
      <c r="B18281" t="str">
        <f>VLOOKUP(A18281,[1]Sheet1!$A:$B,2,FALSE)</f>
        <v>RP11-152N13.5</v>
      </c>
      <c r="C18281">
        <v>27.869386557310499</v>
      </c>
      <c r="D18281">
        <v>-0.26768041202867598</v>
      </c>
      <c r="E18281">
        <v>0.26452670368909098</v>
      </c>
      <c r="F18281">
        <v>-1.0119220793046799</v>
      </c>
      <c r="G18281">
        <v>0.31157531146071099</v>
      </c>
      <c r="H18281" t="s">
        <v>13470</v>
      </c>
    </row>
    <row r="18282" spans="1:8">
      <c r="A18282" t="s">
        <v>18287</v>
      </c>
      <c r="B18282" t="str">
        <f>VLOOKUP(A18282,[1]Sheet1!$A:$B,2,FALSE)</f>
        <v>TTC18</v>
      </c>
      <c r="C18282">
        <v>16.752055067325902</v>
      </c>
      <c r="D18282">
        <v>0.64620105152162299</v>
      </c>
      <c r="E18282">
        <v>0.28424279272105002</v>
      </c>
      <c r="F18282">
        <v>2.2734122660967202</v>
      </c>
      <c r="G18282">
        <v>2.30013476546038E-2</v>
      </c>
      <c r="H18282" t="s">
        <v>13470</v>
      </c>
    </row>
    <row r="18283" spans="1:8">
      <c r="A18283" t="s">
        <v>18288</v>
      </c>
      <c r="B18283" t="str">
        <f>VLOOKUP(A18283,[1]Sheet1!$A:$B,2,FALSE)</f>
        <v>RP11-537A6.9</v>
      </c>
      <c r="C18283">
        <v>2.5798588906878002</v>
      </c>
      <c r="D18283">
        <v>-3.7116789734141301E-2</v>
      </c>
      <c r="E18283">
        <v>0.216577331986821</v>
      </c>
      <c r="F18283">
        <v>-0.171378922224417</v>
      </c>
      <c r="G18283">
        <v>0.86392582721201905</v>
      </c>
      <c r="H18283" t="s">
        <v>13470</v>
      </c>
    </row>
    <row r="18284" spans="1:8">
      <c r="A18284" t="s">
        <v>18289</v>
      </c>
      <c r="B18284" t="str">
        <f>VLOOKUP(A18284,[1]Sheet1!$A:$B,2,FALSE)</f>
        <v>RP11-345K20.2</v>
      </c>
      <c r="C18284">
        <v>3.9176887505606799</v>
      </c>
      <c r="D18284">
        <v>8.3134908661925203E-2</v>
      </c>
      <c r="E18284">
        <v>0.24850828317100301</v>
      </c>
      <c r="F18284">
        <v>0.33453576517092798</v>
      </c>
      <c r="G18284">
        <v>0.73797530722083704</v>
      </c>
      <c r="H18284" t="s">
        <v>13470</v>
      </c>
    </row>
    <row r="18285" spans="1:8">
      <c r="A18285" t="s">
        <v>18290</v>
      </c>
      <c r="B18285" t="str">
        <f>VLOOKUP(A18285,[1]Sheet1!$A:$B,2,FALSE)</f>
        <v>RP11-137L10.5</v>
      </c>
      <c r="C18285">
        <v>2.3495474171289499</v>
      </c>
      <c r="D18285">
        <v>6.6630397731514995E-2</v>
      </c>
      <c r="E18285">
        <v>0.207831911409113</v>
      </c>
      <c r="F18285">
        <v>0.32059753134038299</v>
      </c>
      <c r="G18285">
        <v>0.74851540864662203</v>
      </c>
      <c r="H18285" t="s">
        <v>13470</v>
      </c>
    </row>
    <row r="18286" spans="1:8">
      <c r="A18286" t="s">
        <v>18291</v>
      </c>
      <c r="B18286" t="str">
        <f>VLOOKUP(A18286,[1]Sheet1!$A:$B,2,FALSE)</f>
        <v>RP11-464F9.20</v>
      </c>
      <c r="C18286">
        <v>22.1961268776301</v>
      </c>
      <c r="D18286">
        <v>-0.402268658811052</v>
      </c>
      <c r="E18286">
        <v>0.275046501090986</v>
      </c>
      <c r="F18286">
        <v>-1.46254781360764</v>
      </c>
      <c r="G18286">
        <v>0.14359115196488201</v>
      </c>
      <c r="H18286" t="s">
        <v>13470</v>
      </c>
    </row>
    <row r="18287" spans="1:8">
      <c r="A18287" t="s">
        <v>18292</v>
      </c>
      <c r="B18287" t="str">
        <f>VLOOKUP(A18287,[1]Sheet1!$A:$B,2,FALSE)</f>
        <v>RP11-464F9.22</v>
      </c>
      <c r="C18287">
        <v>7.7121089644421303</v>
      </c>
      <c r="D18287">
        <v>-0.205963736381823</v>
      </c>
      <c r="E18287">
        <v>0.27544983326282801</v>
      </c>
      <c r="F18287">
        <v>-0.74773592687310597</v>
      </c>
      <c r="G18287">
        <v>0.45461945630712802</v>
      </c>
      <c r="H18287" t="s">
        <v>13470</v>
      </c>
    </row>
    <row r="18288" spans="1:8">
      <c r="A18288" t="s">
        <v>18293</v>
      </c>
      <c r="B18288" t="str">
        <f>VLOOKUP(A18288,[1]Sheet1!$A:$B,2,FALSE)</f>
        <v>SYNPO2L</v>
      </c>
      <c r="C18288">
        <v>16.3554643101997</v>
      </c>
      <c r="D18288">
        <v>0.130536677404957</v>
      </c>
      <c r="E18288">
        <v>0.284945901061262</v>
      </c>
      <c r="F18288">
        <v>0.45811038838875101</v>
      </c>
      <c r="G18288">
        <v>0.64687313586002604</v>
      </c>
      <c r="H18288" t="s">
        <v>13470</v>
      </c>
    </row>
    <row r="18289" spans="1:8">
      <c r="A18289" t="s">
        <v>18294</v>
      </c>
      <c r="B18289" t="e">
        <f>VLOOKUP(A18289,[1]Sheet1!$A:$B,2,FALSE)</f>
        <v>#N/A</v>
      </c>
      <c r="C18289">
        <v>4.6503360138802199</v>
      </c>
      <c r="D18289">
        <v>-0.19470588749866699</v>
      </c>
      <c r="E18289">
        <v>0.25892754176766503</v>
      </c>
      <c r="F18289">
        <v>-0.75197055581432304</v>
      </c>
      <c r="G18289">
        <v>0.45206876586125899</v>
      </c>
      <c r="H18289" t="s">
        <v>13470</v>
      </c>
    </row>
    <row r="18290" spans="1:8">
      <c r="A18290" t="s">
        <v>18295</v>
      </c>
      <c r="B18290" t="str">
        <f>VLOOKUP(A18290,[1]Sheet1!$A:$B,2,FALSE)</f>
        <v>RP11-574K11.28</v>
      </c>
      <c r="C18290">
        <v>6.1555061560639999</v>
      </c>
      <c r="D18290">
        <v>5.4064404368608598E-2</v>
      </c>
      <c r="E18290">
        <v>0.26986077544383402</v>
      </c>
      <c r="F18290">
        <v>0.20034184026815299</v>
      </c>
      <c r="G18290">
        <v>0.84121324198709702</v>
      </c>
      <c r="H18290" t="s">
        <v>13470</v>
      </c>
    </row>
    <row r="18291" spans="1:8">
      <c r="A18291" t="s">
        <v>18296</v>
      </c>
      <c r="B18291" t="str">
        <f>VLOOKUP(A18291,[1]Sheet1!$A:$B,2,FALSE)</f>
        <v>RP11-574K11.29</v>
      </c>
      <c r="C18291">
        <v>15.0981456097491</v>
      </c>
      <c r="D18291">
        <v>-6.3873256438121806E-2</v>
      </c>
      <c r="E18291">
        <v>0.28520078686175099</v>
      </c>
      <c r="F18291">
        <v>-0.22395890677918801</v>
      </c>
      <c r="G18291">
        <v>0.822789278683697</v>
      </c>
      <c r="H18291" t="s">
        <v>13470</v>
      </c>
    </row>
    <row r="18292" spans="1:8">
      <c r="A18292" t="s">
        <v>18297</v>
      </c>
      <c r="B18292" t="str">
        <f>VLOOKUP(A18292,[1]Sheet1!$A:$B,2,FALSE)</f>
        <v>AC022400.1</v>
      </c>
      <c r="C18292">
        <v>7.6178291122583399</v>
      </c>
      <c r="D18292">
        <v>-1.9603560458204502E-3</v>
      </c>
      <c r="E18292">
        <v>0.27611603593391898</v>
      </c>
      <c r="F18292">
        <v>-7.0997544173407104E-3</v>
      </c>
      <c r="G18292">
        <v>0.99433526315488996</v>
      </c>
      <c r="H18292" t="s">
        <v>13470</v>
      </c>
    </row>
    <row r="18293" spans="1:8">
      <c r="A18293" t="s">
        <v>18298</v>
      </c>
      <c r="B18293" t="str">
        <f>VLOOKUP(A18293,[1]Sheet1!$A:$B,2,FALSE)</f>
        <v>BMS1P4</v>
      </c>
      <c r="C18293">
        <v>18.738300652325599</v>
      </c>
      <c r="D18293">
        <v>6.3500603630957095E-2</v>
      </c>
      <c r="E18293">
        <v>0.27941641489444102</v>
      </c>
      <c r="F18293">
        <v>0.227261535994392</v>
      </c>
      <c r="G18293">
        <v>0.82022038042687595</v>
      </c>
      <c r="H18293" t="s">
        <v>13470</v>
      </c>
    </row>
    <row r="18294" spans="1:8">
      <c r="A18294" t="s">
        <v>18299</v>
      </c>
      <c r="B18294" t="str">
        <f>VLOOKUP(A18294,[1]Sheet1!$A:$B,2,FALSE)</f>
        <v>GLUD1P3</v>
      </c>
      <c r="C18294">
        <v>21.627608313519399</v>
      </c>
      <c r="D18294">
        <v>-0.111000756354665</v>
      </c>
      <c r="E18294">
        <v>0.28339274200942</v>
      </c>
      <c r="F18294">
        <v>-0.39168524771525398</v>
      </c>
      <c r="G18294">
        <v>0.69529079147708905</v>
      </c>
      <c r="H18294" t="s">
        <v>13470</v>
      </c>
    </row>
    <row r="18295" spans="1:8">
      <c r="A18295" t="s">
        <v>18300</v>
      </c>
      <c r="B18295" t="str">
        <f>VLOOKUP(A18295,[1]Sheet1!$A:$B,2,FALSE)</f>
        <v>DUSP8P5</v>
      </c>
      <c r="C18295">
        <v>16.776334520073899</v>
      </c>
      <c r="D18295">
        <v>9.5020483927478194E-2</v>
      </c>
      <c r="E18295">
        <v>0.28550698218628701</v>
      </c>
      <c r="F18295">
        <v>0.33281317045157099</v>
      </c>
      <c r="G18295">
        <v>0.73927531587840001</v>
      </c>
      <c r="H18295" t="s">
        <v>13470</v>
      </c>
    </row>
    <row r="18296" spans="1:8">
      <c r="A18296" t="s">
        <v>18301</v>
      </c>
      <c r="B18296" t="str">
        <f>VLOOKUP(A18296,[1]Sheet1!$A:$B,2,FALSE)</f>
        <v>NDST2</v>
      </c>
      <c r="C18296">
        <v>13.6011844297028</v>
      </c>
      <c r="D18296">
        <v>6.6547006163222497E-2</v>
      </c>
      <c r="E18296">
        <v>0.28533780765209898</v>
      </c>
      <c r="F18296">
        <v>0.23322183173272501</v>
      </c>
      <c r="G18296">
        <v>0.815589153956225</v>
      </c>
      <c r="H18296" t="s">
        <v>13470</v>
      </c>
    </row>
    <row r="18297" spans="1:8">
      <c r="A18297" t="s">
        <v>18302</v>
      </c>
      <c r="B18297" t="str">
        <f>VLOOKUP(A18297,[1]Sheet1!$A:$B,2,FALSE)</f>
        <v>RP11-574K11.5</v>
      </c>
      <c r="C18297">
        <v>6.8201704975101904</v>
      </c>
      <c r="D18297">
        <v>-0.27391855203375298</v>
      </c>
      <c r="E18297">
        <v>0.27449141212137201</v>
      </c>
      <c r="F18297">
        <v>-0.99791301271252397</v>
      </c>
      <c r="G18297">
        <v>0.31832154142152203</v>
      </c>
      <c r="H18297" t="s">
        <v>13470</v>
      </c>
    </row>
    <row r="18298" spans="1:8">
      <c r="A18298" t="s">
        <v>18303</v>
      </c>
      <c r="B18298" t="e">
        <f>VLOOKUP(A18298,[1]Sheet1!$A:$B,2,FALSE)</f>
        <v>#N/A</v>
      </c>
      <c r="C18298">
        <v>2.0888667420632601</v>
      </c>
      <c r="D18298">
        <v>-0.25803614828150001</v>
      </c>
      <c r="E18298">
        <v>0.202632512669707</v>
      </c>
      <c r="F18298">
        <v>-1.2734192794721999</v>
      </c>
      <c r="G18298">
        <v>0.20286929960574501</v>
      </c>
      <c r="H18298" t="s">
        <v>13470</v>
      </c>
    </row>
    <row r="18299" spans="1:8">
      <c r="A18299" t="s">
        <v>18304</v>
      </c>
      <c r="B18299" t="str">
        <f>VLOOKUP(A18299,[1]Sheet1!$A:$B,2,FALSE)</f>
        <v>C10orf55</v>
      </c>
      <c r="C18299">
        <v>26.571101988174799</v>
      </c>
      <c r="D18299">
        <v>8.4012466473059697E-2</v>
      </c>
      <c r="E18299">
        <v>0.27010602219059898</v>
      </c>
      <c r="F18299">
        <v>0.31103514757540901</v>
      </c>
      <c r="G18299">
        <v>0.75577390200602801</v>
      </c>
      <c r="H18299" t="s">
        <v>13470</v>
      </c>
    </row>
    <row r="18300" spans="1:8">
      <c r="A18300" t="s">
        <v>18305</v>
      </c>
      <c r="B18300" t="str">
        <f>VLOOKUP(A18300,[1]Sheet1!$A:$B,2,FALSE)</f>
        <v>RP11-417O11.5</v>
      </c>
      <c r="C18300">
        <v>3.8357520842781501</v>
      </c>
      <c r="D18300">
        <v>-0.19531259655330699</v>
      </c>
      <c r="E18300">
        <v>0.23916273643122599</v>
      </c>
      <c r="F18300">
        <v>-0.81665145443538301</v>
      </c>
      <c r="G18300">
        <v>0.41412764122090301</v>
      </c>
      <c r="H18300" t="s">
        <v>13470</v>
      </c>
    </row>
    <row r="18301" spans="1:8">
      <c r="A18301" t="s">
        <v>18306</v>
      </c>
      <c r="B18301" t="str">
        <f>VLOOKUP(A18301,[1]Sheet1!$A:$B,2,FALSE)</f>
        <v>RP11-178G16.5</v>
      </c>
      <c r="C18301">
        <v>24.069941567444701</v>
      </c>
      <c r="D18301">
        <v>-0.50045755003455294</v>
      </c>
      <c r="E18301">
        <v>0.27143085958608698</v>
      </c>
      <c r="F18301">
        <v>-1.84377543068506</v>
      </c>
      <c r="G18301">
        <v>6.5215874762736201E-2</v>
      </c>
      <c r="H18301" t="s">
        <v>13470</v>
      </c>
    </row>
    <row r="18302" spans="1:8">
      <c r="A18302" t="s">
        <v>18307</v>
      </c>
      <c r="B18302" t="str">
        <f>VLOOKUP(A18302,[1]Sheet1!$A:$B,2,FALSE)</f>
        <v>RPSAP6</v>
      </c>
      <c r="C18302">
        <v>8.7353026247951604</v>
      </c>
      <c r="D18302">
        <v>-6.6140246826022306E-2</v>
      </c>
      <c r="E18302">
        <v>0.273841586702254</v>
      </c>
      <c r="F18302">
        <v>-0.241527401380186</v>
      </c>
      <c r="G18302">
        <v>0.80914638176242704</v>
      </c>
      <c r="H18302" t="s">
        <v>13470</v>
      </c>
    </row>
    <row r="18303" spans="1:8">
      <c r="A18303" t="s">
        <v>18308</v>
      </c>
      <c r="B18303" t="str">
        <f>VLOOKUP(A18303,[1]Sheet1!$A:$B,2,FALSE)</f>
        <v>RAB5CP1</v>
      </c>
      <c r="C18303">
        <v>4.6143935720198002</v>
      </c>
      <c r="D18303">
        <v>-3.9864912041088399E-2</v>
      </c>
      <c r="E18303">
        <v>0.24132285520053001</v>
      </c>
      <c r="F18303">
        <v>-0.16519327192595201</v>
      </c>
      <c r="G18303">
        <v>0.86879186073979697</v>
      </c>
      <c r="H18303" t="s">
        <v>13470</v>
      </c>
    </row>
    <row r="18304" spans="1:8">
      <c r="A18304" t="s">
        <v>18309</v>
      </c>
      <c r="B18304" t="str">
        <f>VLOOKUP(A18304,[1]Sheet1!$A:$B,2,FALSE)</f>
        <v>RP11-46O21.2</v>
      </c>
      <c r="C18304">
        <v>4.2353415948902597</v>
      </c>
      <c r="D18304">
        <v>-4.1093810398962503E-2</v>
      </c>
      <c r="E18304">
        <v>0.24198315723983799</v>
      </c>
      <c r="F18304">
        <v>-0.169820953109695</v>
      </c>
      <c r="G18304">
        <v>0.86515094807572401</v>
      </c>
      <c r="H18304" t="s">
        <v>13470</v>
      </c>
    </row>
    <row r="18305" spans="1:8">
      <c r="A18305" t="s">
        <v>18310</v>
      </c>
      <c r="B18305" t="str">
        <f>VLOOKUP(A18305,[1]Sheet1!$A:$B,2,FALSE)</f>
        <v>POLR3DP1</v>
      </c>
      <c r="C18305">
        <v>3.1194343917020801</v>
      </c>
      <c r="D18305">
        <v>-0.13306309448863099</v>
      </c>
      <c r="E18305">
        <v>0.22707691870992799</v>
      </c>
      <c r="F18305">
        <v>-0.58598247344816201</v>
      </c>
      <c r="G18305">
        <v>0.55788729283503202</v>
      </c>
      <c r="H18305" t="s">
        <v>13470</v>
      </c>
    </row>
    <row r="18306" spans="1:8">
      <c r="A18306" t="s">
        <v>18311</v>
      </c>
      <c r="B18306" t="str">
        <f>VLOOKUP(A18306,[1]Sheet1!$A:$B,2,FALSE)</f>
        <v>RP11-487I5.4</v>
      </c>
      <c r="C18306">
        <v>2.0157108109114898</v>
      </c>
      <c r="D18306">
        <v>-7.8192815658679804E-2</v>
      </c>
      <c r="E18306">
        <v>0.182443592748782</v>
      </c>
      <c r="F18306">
        <v>-0.42858625222508201</v>
      </c>
      <c r="G18306">
        <v>0.66822435208569397</v>
      </c>
      <c r="H18306" t="s">
        <v>13470</v>
      </c>
    </row>
    <row r="18307" spans="1:8">
      <c r="A18307" t="s">
        <v>18312</v>
      </c>
      <c r="B18307" t="e">
        <f>VLOOKUP(A18307,[1]Sheet1!$A:$B,2,FALSE)</f>
        <v>#N/A</v>
      </c>
      <c r="C18307">
        <v>2.7826249587168101</v>
      </c>
      <c r="D18307">
        <v>0.17279123457989801</v>
      </c>
      <c r="E18307">
        <v>0.20931345845756399</v>
      </c>
      <c r="F18307">
        <v>0.82551421133261604</v>
      </c>
      <c r="G18307">
        <v>0.40907971782399</v>
      </c>
      <c r="H18307" t="s">
        <v>13470</v>
      </c>
    </row>
    <row r="18308" spans="1:8">
      <c r="A18308" t="s">
        <v>18313</v>
      </c>
      <c r="B18308" t="str">
        <f>VLOOKUP(A18308,[1]Sheet1!$A:$B,2,FALSE)</f>
        <v>RP11-399K21.14</v>
      </c>
      <c r="C18308">
        <v>2.6179195748367299</v>
      </c>
      <c r="D18308">
        <v>-9.6372469340106903E-2</v>
      </c>
      <c r="E18308">
        <v>0.19849329797905499</v>
      </c>
      <c r="F18308">
        <v>-0.48552001665202998</v>
      </c>
      <c r="G18308">
        <v>0.62730751735729595</v>
      </c>
      <c r="H18308" t="s">
        <v>13470</v>
      </c>
    </row>
    <row r="18309" spans="1:8">
      <c r="A18309" t="s">
        <v>18314</v>
      </c>
      <c r="B18309" t="str">
        <f>VLOOKUP(A18309,[1]Sheet1!$A:$B,2,FALSE)</f>
        <v>C10orf11</v>
      </c>
      <c r="C18309">
        <v>28.4058893805284</v>
      </c>
      <c r="D18309">
        <v>0.72992733296347201</v>
      </c>
      <c r="E18309">
        <v>0.27207800022457801</v>
      </c>
      <c r="F18309">
        <v>2.6827870403376202</v>
      </c>
      <c r="G18309">
        <v>7.3011466413014396E-3</v>
      </c>
      <c r="H18309" t="s">
        <v>13470</v>
      </c>
    </row>
    <row r="18310" spans="1:8">
      <c r="A18310" t="s">
        <v>18315</v>
      </c>
      <c r="B18310" t="str">
        <f>VLOOKUP(A18310,[1]Sheet1!$A:$B,2,FALSE)</f>
        <v>RP11-443A13.5</v>
      </c>
      <c r="C18310">
        <v>11.2752811289902</v>
      </c>
      <c r="D18310">
        <v>0.39297932311311001</v>
      </c>
      <c r="E18310">
        <v>0.282949980533725</v>
      </c>
      <c r="F18310">
        <v>1.38886499434224</v>
      </c>
      <c r="G18310">
        <v>0.16487380693522199</v>
      </c>
      <c r="H18310" t="s">
        <v>13470</v>
      </c>
    </row>
    <row r="18311" spans="1:8">
      <c r="A18311" t="s">
        <v>18316</v>
      </c>
      <c r="B18311" t="str">
        <f>VLOOKUP(A18311,[1]Sheet1!$A:$B,2,FALSE)</f>
        <v>RP11-619F23.2</v>
      </c>
      <c r="C18311">
        <v>3.4934039836022501</v>
      </c>
      <c r="D18311">
        <v>3.1440212013754E-2</v>
      </c>
      <c r="E18311">
        <v>0.23979271900655</v>
      </c>
      <c r="F18311">
        <v>0.13111412283078999</v>
      </c>
      <c r="G18311">
        <v>0.89568502920602999</v>
      </c>
      <c r="H18311" t="s">
        <v>13470</v>
      </c>
    </row>
    <row r="18312" spans="1:8">
      <c r="A18312" t="s">
        <v>18317</v>
      </c>
      <c r="B18312" t="str">
        <f>VLOOKUP(A18312,[1]Sheet1!$A:$B,2,FALSE)</f>
        <v>RP11-428P16.2</v>
      </c>
      <c r="C18312">
        <v>3.4644303169492701</v>
      </c>
      <c r="D18312">
        <v>-0.124511357128806</v>
      </c>
      <c r="E18312">
        <v>0.237040808323254</v>
      </c>
      <c r="F18312">
        <v>-0.52527393071917605</v>
      </c>
      <c r="G18312">
        <v>0.59939277716502704</v>
      </c>
      <c r="H18312" t="s">
        <v>13470</v>
      </c>
    </row>
    <row r="18313" spans="1:8">
      <c r="A18313" t="s">
        <v>18318</v>
      </c>
      <c r="B18313" t="str">
        <f>VLOOKUP(A18313,[1]Sheet1!$A:$B,2,FALSE)</f>
        <v>RP13-39P12.2</v>
      </c>
      <c r="C18313">
        <v>11.9902955512839</v>
      </c>
      <c r="D18313">
        <v>-3.86426268509358E-2</v>
      </c>
      <c r="E18313">
        <v>0.28415968688441601</v>
      </c>
      <c r="F18313">
        <v>-0.13598912384308001</v>
      </c>
      <c r="G18313">
        <v>0.89182987900529398</v>
      </c>
      <c r="H18313" t="s">
        <v>13470</v>
      </c>
    </row>
    <row r="18314" spans="1:8">
      <c r="A18314" t="s">
        <v>18319</v>
      </c>
      <c r="B18314" t="str">
        <f>VLOOKUP(A18314,[1]Sheet1!$A:$B,2,FALSE)</f>
        <v>RP13-39P12.3</v>
      </c>
      <c r="C18314">
        <v>15.9700879824727</v>
      </c>
      <c r="D18314">
        <v>-6.8811651551445696E-2</v>
      </c>
      <c r="E18314">
        <v>0.284172718193551</v>
      </c>
      <c r="F18314">
        <v>-0.24214728278236</v>
      </c>
      <c r="G18314">
        <v>0.80866604177745804</v>
      </c>
      <c r="H18314" t="s">
        <v>13470</v>
      </c>
    </row>
    <row r="18315" spans="1:8">
      <c r="A18315" t="s">
        <v>18320</v>
      </c>
      <c r="B18315" t="str">
        <f>VLOOKUP(A18315,[1]Sheet1!$A:$B,2,FALSE)</f>
        <v>AL391421.1</v>
      </c>
      <c r="C18315">
        <v>6.73532851729985</v>
      </c>
      <c r="D18315">
        <v>-0.15871797258456</v>
      </c>
      <c r="E18315">
        <v>0.27407227657716898</v>
      </c>
      <c r="F18315">
        <v>-0.57910991424143798</v>
      </c>
      <c r="G18315">
        <v>0.56251501081303501</v>
      </c>
      <c r="H18315" t="s">
        <v>13470</v>
      </c>
    </row>
    <row r="18316" spans="1:8">
      <c r="A18316" t="s">
        <v>18321</v>
      </c>
      <c r="B18316" t="str">
        <f>VLOOKUP(A18316,[1]Sheet1!$A:$B,2,FALSE)</f>
        <v>DLG5-AS1</v>
      </c>
      <c r="C18316">
        <v>14.680312275930801</v>
      </c>
      <c r="D18316">
        <v>0.130967990493013</v>
      </c>
      <c r="E18316">
        <v>0.28530080848971501</v>
      </c>
      <c r="F18316">
        <v>0.459052293564509</v>
      </c>
      <c r="G18316">
        <v>0.64619661397202999</v>
      </c>
      <c r="H18316" t="s">
        <v>13470</v>
      </c>
    </row>
    <row r="18317" spans="1:8">
      <c r="A18317" t="s">
        <v>18322</v>
      </c>
      <c r="B18317" t="str">
        <f>VLOOKUP(A18317,[1]Sheet1!$A:$B,2,FALSE)</f>
        <v>RP11-90J7.2</v>
      </c>
      <c r="C18317">
        <v>3.1689525404529499</v>
      </c>
      <c r="D18317">
        <v>-2.17711025342971E-2</v>
      </c>
      <c r="E18317">
        <v>0.22920261649850299</v>
      </c>
      <c r="F18317">
        <v>-9.4986274008959107E-2</v>
      </c>
      <c r="G18317">
        <v>0.92432572937664403</v>
      </c>
      <c r="H18317" t="s">
        <v>13470</v>
      </c>
    </row>
    <row r="18318" spans="1:8">
      <c r="A18318" t="s">
        <v>18323</v>
      </c>
      <c r="B18318" t="e">
        <f>VLOOKUP(A18318,[1]Sheet1!$A:$B,2,FALSE)</f>
        <v>#N/A</v>
      </c>
      <c r="C18318">
        <v>3.6997230134313699</v>
      </c>
      <c r="D18318">
        <v>-0.16857780123038699</v>
      </c>
      <c r="E18318">
        <v>0.24310901798665799</v>
      </c>
      <c r="F18318">
        <v>-0.69342471384437998</v>
      </c>
      <c r="G18318">
        <v>0.48804305727591701</v>
      </c>
      <c r="H18318" t="s">
        <v>13470</v>
      </c>
    </row>
    <row r="18319" spans="1:8">
      <c r="A18319" t="s">
        <v>18324</v>
      </c>
      <c r="B18319" t="str">
        <f>VLOOKUP(A18319,[1]Sheet1!$A:$B,2,FALSE)</f>
        <v>ZMIZ1-AS1</v>
      </c>
      <c r="C18319">
        <v>14.2957671061677</v>
      </c>
      <c r="D18319">
        <v>-0.40189064103803601</v>
      </c>
      <c r="E18319">
        <v>0.285439047361081</v>
      </c>
      <c r="F18319">
        <v>-1.40797359279876</v>
      </c>
      <c r="G18319">
        <v>0.15913888958185299</v>
      </c>
      <c r="H18319" t="s">
        <v>13470</v>
      </c>
    </row>
    <row r="18320" spans="1:8">
      <c r="A18320" t="s">
        <v>18325</v>
      </c>
      <c r="B18320" t="str">
        <f>VLOOKUP(A18320,[1]Sheet1!$A:$B,2,FALSE)</f>
        <v>RP11-342M3.5</v>
      </c>
      <c r="C18320">
        <v>2.35989319076723</v>
      </c>
      <c r="D18320">
        <v>-0.191445081211325</v>
      </c>
      <c r="E18320">
        <v>0.21244549221341999</v>
      </c>
      <c r="F18320">
        <v>-0.901149180510745</v>
      </c>
      <c r="G18320">
        <v>0.36750900700901501</v>
      </c>
      <c r="H18320" t="s">
        <v>13470</v>
      </c>
    </row>
    <row r="18321" spans="1:8">
      <c r="A18321" t="s">
        <v>18326</v>
      </c>
      <c r="B18321" t="str">
        <f>VLOOKUP(A18321,[1]Sheet1!$A:$B,2,FALSE)</f>
        <v>EIF5AL1</v>
      </c>
      <c r="C18321">
        <v>26.1624730212815</v>
      </c>
      <c r="D18321">
        <v>5.4169189245601497E-2</v>
      </c>
      <c r="E18321">
        <v>0.26927608662381203</v>
      </c>
      <c r="F18321">
        <v>0.20116598515960199</v>
      </c>
      <c r="G18321">
        <v>0.84056878769040699</v>
      </c>
      <c r="H18321" t="s">
        <v>13470</v>
      </c>
    </row>
    <row r="18322" spans="1:8">
      <c r="A18322" t="s">
        <v>18327</v>
      </c>
      <c r="B18322" t="str">
        <f>VLOOKUP(A18322,[1]Sheet1!$A:$B,2,FALSE)</f>
        <v>RP11-506M13.3</v>
      </c>
      <c r="C18322">
        <v>28.128000785969402</v>
      </c>
      <c r="D18322">
        <v>0.140100272555051</v>
      </c>
      <c r="E18322">
        <v>0.26581198588545901</v>
      </c>
      <c r="F18322">
        <v>0.52706529424681803</v>
      </c>
      <c r="G18322">
        <v>0.59814824660664401</v>
      </c>
      <c r="H18322" t="s">
        <v>13470</v>
      </c>
    </row>
    <row r="18323" spans="1:8">
      <c r="A18323" t="s">
        <v>18328</v>
      </c>
      <c r="B18323" t="e">
        <f>VLOOKUP(A18323,[1]Sheet1!$A:$B,2,FALSE)</f>
        <v>#N/A</v>
      </c>
      <c r="C18323">
        <v>23.409415852868101</v>
      </c>
      <c r="D18323">
        <v>5.6135742567217498E-2</v>
      </c>
      <c r="E18323">
        <v>0.27380298315010498</v>
      </c>
      <c r="F18323">
        <v>0.20502239209147999</v>
      </c>
      <c r="G18323">
        <v>0.83755463026016796</v>
      </c>
      <c r="H18323" t="s">
        <v>13470</v>
      </c>
    </row>
    <row r="18324" spans="1:8">
      <c r="A18324" t="s">
        <v>18329</v>
      </c>
      <c r="B18324" t="str">
        <f>VLOOKUP(A18324,[1]Sheet1!$A:$B,2,FALSE)</f>
        <v>BEND3P3</v>
      </c>
      <c r="C18324">
        <v>11.206113097113199</v>
      </c>
      <c r="D18324">
        <v>-2.02804268158767E-2</v>
      </c>
      <c r="E18324">
        <v>0.28514421367475601</v>
      </c>
      <c r="F18324">
        <v>-7.1123402977446196E-2</v>
      </c>
      <c r="G18324">
        <v>0.94329954245158398</v>
      </c>
      <c r="H18324" t="s">
        <v>13470</v>
      </c>
    </row>
    <row r="18325" spans="1:8">
      <c r="A18325" t="s">
        <v>18330</v>
      </c>
      <c r="B18325" t="str">
        <f>VLOOKUP(A18325,[1]Sheet1!$A:$B,2,FALSE)</f>
        <v>NUTM2B</v>
      </c>
      <c r="C18325">
        <v>7.0320085341818697</v>
      </c>
      <c r="D18325">
        <v>-0.21485000056888401</v>
      </c>
      <c r="E18325">
        <v>0.26490626134782902</v>
      </c>
      <c r="F18325">
        <v>-0.81104160949514104</v>
      </c>
      <c r="G18325">
        <v>0.41734177597953898</v>
      </c>
      <c r="H18325" t="s">
        <v>13470</v>
      </c>
    </row>
    <row r="18326" spans="1:8">
      <c r="A18326" t="s">
        <v>18331</v>
      </c>
      <c r="B18326" t="str">
        <f>VLOOKUP(A18326,[1]Sheet1!$A:$B,2,FALSE)</f>
        <v>SFTPD</v>
      </c>
      <c r="C18326">
        <v>4.5710783771344001</v>
      </c>
      <c r="D18326">
        <v>0.35289862920439902</v>
      </c>
      <c r="E18326">
        <v>0.24937671156715699</v>
      </c>
      <c r="F18326">
        <v>1.4151226350956301</v>
      </c>
      <c r="G18326">
        <v>0.15703254267112501</v>
      </c>
      <c r="H18326" t="s">
        <v>13470</v>
      </c>
    </row>
    <row r="18327" spans="1:8">
      <c r="A18327" t="s">
        <v>18332</v>
      </c>
      <c r="B18327" t="str">
        <f>VLOOKUP(A18327,[1]Sheet1!$A:$B,2,FALSE)</f>
        <v>TMEM254-AS1</v>
      </c>
      <c r="C18327">
        <v>17.233816671264901</v>
      </c>
      <c r="D18327">
        <v>5.9960161302424299E-2</v>
      </c>
      <c r="E18327">
        <v>0.28292338255690902</v>
      </c>
      <c r="F18327">
        <v>0.21193073814025801</v>
      </c>
      <c r="G18327">
        <v>0.83216106966793002</v>
      </c>
      <c r="H18327" t="s">
        <v>13470</v>
      </c>
    </row>
    <row r="18328" spans="1:8">
      <c r="A18328" t="s">
        <v>18333</v>
      </c>
      <c r="B18328" t="e">
        <f>VLOOKUP(A18328,[1]Sheet1!$A:$B,2,FALSE)</f>
        <v>#N/A</v>
      </c>
      <c r="C18328">
        <v>15.440884955947499</v>
      </c>
      <c r="D18328">
        <v>-0.12498326594738</v>
      </c>
      <c r="E18328">
        <v>0.28390314473008998</v>
      </c>
      <c r="F18328">
        <v>-0.44023205895166401</v>
      </c>
      <c r="G18328">
        <v>0.65976904262069602</v>
      </c>
      <c r="H18328" t="s">
        <v>13470</v>
      </c>
    </row>
    <row r="18329" spans="1:8">
      <c r="A18329" t="s">
        <v>18334</v>
      </c>
      <c r="B18329" t="str">
        <f>VLOOKUP(A18329,[1]Sheet1!$A:$B,2,FALSE)</f>
        <v>RP11-137H2.6</v>
      </c>
      <c r="C18329">
        <v>12.9839441684056</v>
      </c>
      <c r="D18329">
        <v>4.2654287438418197E-2</v>
      </c>
      <c r="E18329">
        <v>0.28535108519249802</v>
      </c>
      <c r="F18329">
        <v>0.14948002531563401</v>
      </c>
      <c r="G18329">
        <v>0.88117486977112303</v>
      </c>
      <c r="H18329" t="s">
        <v>13470</v>
      </c>
    </row>
    <row r="18330" spans="1:8">
      <c r="A18330" t="s">
        <v>18335</v>
      </c>
      <c r="B18330" t="str">
        <f>VLOOKUP(A18330,[1]Sheet1!$A:$B,2,FALSE)</f>
        <v>RPL12P29</v>
      </c>
      <c r="C18330">
        <v>2.09440205408217</v>
      </c>
      <c r="D18330">
        <v>-3.6109043049728499E-2</v>
      </c>
      <c r="E18330">
        <v>0.20363648375370899</v>
      </c>
      <c r="F18330">
        <v>-0.17732108895280799</v>
      </c>
      <c r="G18330">
        <v>0.85925618668123005</v>
      </c>
      <c r="H18330" t="s">
        <v>13470</v>
      </c>
    </row>
    <row r="18331" spans="1:8">
      <c r="A18331" t="s">
        <v>18336</v>
      </c>
      <c r="B18331" t="str">
        <f>VLOOKUP(A18331,[1]Sheet1!$A:$B,2,FALSE)</f>
        <v>TNPO1P1</v>
      </c>
      <c r="C18331">
        <v>6.9156460926439802</v>
      </c>
      <c r="D18331">
        <v>-5.4593309552741396E-4</v>
      </c>
      <c r="E18331">
        <v>0.27182334876393799</v>
      </c>
      <c r="F18331">
        <v>-2.0084113377674701E-3</v>
      </c>
      <c r="G18331">
        <v>0.99839752067917797</v>
      </c>
      <c r="H18331" t="s">
        <v>13470</v>
      </c>
    </row>
    <row r="18332" spans="1:8">
      <c r="A18332" t="s">
        <v>18337</v>
      </c>
      <c r="B18332" t="str">
        <f>VLOOKUP(A18332,[1]Sheet1!$A:$B,2,FALSE)</f>
        <v>CACYBPP1</v>
      </c>
      <c r="C18332">
        <v>2.2059627178276302</v>
      </c>
      <c r="D18332">
        <v>-0.14747004445522399</v>
      </c>
      <c r="E18332">
        <v>0.20788317293302699</v>
      </c>
      <c r="F18332">
        <v>-0.70938903988507995</v>
      </c>
      <c r="G18332">
        <v>0.47808308727598797</v>
      </c>
      <c r="H18332" t="s">
        <v>13470</v>
      </c>
    </row>
    <row r="18333" spans="1:8">
      <c r="A18333" t="s">
        <v>18338</v>
      </c>
      <c r="B18333" t="str">
        <f>VLOOKUP(A18333,[1]Sheet1!$A:$B,2,FALSE)</f>
        <v>RPS3AP5</v>
      </c>
      <c r="C18333">
        <v>8.3781440890107604</v>
      </c>
      <c r="D18333">
        <v>-8.61920612237074E-2</v>
      </c>
      <c r="E18333">
        <v>0.28035284636970198</v>
      </c>
      <c r="F18333">
        <v>-0.30744136305306302</v>
      </c>
      <c r="G18333">
        <v>0.75850744848627505</v>
      </c>
      <c r="H18333" t="s">
        <v>13470</v>
      </c>
    </row>
    <row r="18334" spans="1:8">
      <c r="A18334" t="s">
        <v>18339</v>
      </c>
      <c r="B18334" t="str">
        <f>VLOOKUP(A18334,[1]Sheet1!$A:$B,2,FALSE)</f>
        <v>LDB3</v>
      </c>
      <c r="C18334">
        <v>11.163757684290401</v>
      </c>
      <c r="D18334">
        <v>0.52328998313905795</v>
      </c>
      <c r="E18334">
        <v>0.28418283055948601</v>
      </c>
      <c r="F18334">
        <v>1.8413849355671099</v>
      </c>
      <c r="G18334">
        <v>6.5565168819793102E-2</v>
      </c>
      <c r="H18334" t="s">
        <v>13470</v>
      </c>
    </row>
    <row r="18335" spans="1:8">
      <c r="A18335" t="s">
        <v>18340</v>
      </c>
      <c r="B18335" t="str">
        <f>VLOOKUP(A18335,[1]Sheet1!$A:$B,2,FALSE)</f>
        <v>RP11-420K10.1</v>
      </c>
      <c r="C18335">
        <v>6.6255807366745296</v>
      </c>
      <c r="D18335">
        <v>0.21675836581930699</v>
      </c>
      <c r="E18335">
        <v>0.27205473674470898</v>
      </c>
      <c r="F18335">
        <v>0.79674542120804703</v>
      </c>
      <c r="G18335">
        <v>0.425598898726885</v>
      </c>
      <c r="H18335" t="s">
        <v>13470</v>
      </c>
    </row>
    <row r="18336" spans="1:8">
      <c r="A18336" t="s">
        <v>18341</v>
      </c>
      <c r="B18336" t="str">
        <f>VLOOKUP(A18336,[1]Sheet1!$A:$B,2,FALSE)</f>
        <v>AGAP11</v>
      </c>
      <c r="C18336">
        <v>3.7715606122565202</v>
      </c>
      <c r="D18336">
        <v>7.7058273108351297E-2</v>
      </c>
      <c r="E18336">
        <v>0.24265563881032701</v>
      </c>
      <c r="F18336">
        <v>0.31756226018957001</v>
      </c>
      <c r="G18336">
        <v>0.75081700528901096</v>
      </c>
      <c r="H18336" t="s">
        <v>13470</v>
      </c>
    </row>
    <row r="18337" spans="1:8">
      <c r="A18337" t="s">
        <v>18342</v>
      </c>
      <c r="B18337" t="str">
        <f>VLOOKUP(A18337,[1]Sheet1!$A:$B,2,FALSE)</f>
        <v>RP11-96C23.9</v>
      </c>
      <c r="C18337">
        <v>4.4210714960719901</v>
      </c>
      <c r="D18337">
        <v>3.50105744802785E-2</v>
      </c>
      <c r="E18337">
        <v>0.25254601143386601</v>
      </c>
      <c r="F18337">
        <v>0.13863047878484</v>
      </c>
      <c r="G18337">
        <v>0.88974215727045802</v>
      </c>
      <c r="H18337" t="s">
        <v>13470</v>
      </c>
    </row>
    <row r="18338" spans="1:8">
      <c r="A18338" t="s">
        <v>18343</v>
      </c>
      <c r="B18338" t="str">
        <f>VLOOKUP(A18338,[1]Sheet1!$A:$B,2,FALSE)</f>
        <v>NUTM2A</v>
      </c>
      <c r="C18338">
        <v>6.9119003185661603</v>
      </c>
      <c r="D18338">
        <v>-2.7808238289047198E-2</v>
      </c>
      <c r="E18338">
        <v>0.27532549369015002</v>
      </c>
      <c r="F18338">
        <v>-0.101001319987979</v>
      </c>
      <c r="G18338">
        <v>0.91954941233742804</v>
      </c>
      <c r="H18338" t="s">
        <v>13470</v>
      </c>
    </row>
    <row r="18339" spans="1:8">
      <c r="A18339" t="s">
        <v>18344</v>
      </c>
      <c r="B18339" t="str">
        <f>VLOOKUP(A18339,[1]Sheet1!$A:$B,2,FALSE)</f>
        <v>NUTM2D</v>
      </c>
      <c r="C18339">
        <v>16.187584918753501</v>
      </c>
      <c r="D18339">
        <v>0.175434463573962</v>
      </c>
      <c r="E18339">
        <v>0.285538944307697</v>
      </c>
      <c r="F18339">
        <v>0.61439767524290501</v>
      </c>
      <c r="G18339">
        <v>0.53895257162765597</v>
      </c>
      <c r="H18339" t="s">
        <v>13470</v>
      </c>
    </row>
    <row r="18340" spans="1:8">
      <c r="A18340" t="s">
        <v>18345</v>
      </c>
      <c r="B18340" t="str">
        <f>VLOOKUP(A18340,[1]Sheet1!$A:$B,2,FALSE)</f>
        <v>RP11-57C13.6</v>
      </c>
      <c r="C18340">
        <v>7.67976282353517</v>
      </c>
      <c r="D18340">
        <v>-6.4856839555035795E-2</v>
      </c>
      <c r="E18340">
        <v>0.27927950796597001</v>
      </c>
      <c r="F18340">
        <v>-0.23222913856944499</v>
      </c>
      <c r="G18340">
        <v>0.81636004700729503</v>
      </c>
      <c r="H18340" t="s">
        <v>13470</v>
      </c>
    </row>
    <row r="18341" spans="1:8">
      <c r="A18341" t="s">
        <v>18346</v>
      </c>
      <c r="B18341" t="str">
        <f>VLOOKUP(A18341,[1]Sheet1!$A:$B,2,FALSE)</f>
        <v>CFL1P1</v>
      </c>
      <c r="C18341">
        <v>4.9881559755230498</v>
      </c>
      <c r="D18341">
        <v>0.15144749901202401</v>
      </c>
      <c r="E18341">
        <v>0.26129002322364497</v>
      </c>
      <c r="F18341">
        <v>0.57961454916476396</v>
      </c>
      <c r="G18341">
        <v>0.56217457943025595</v>
      </c>
      <c r="H18341" t="s">
        <v>13470</v>
      </c>
    </row>
    <row r="18342" spans="1:8">
      <c r="A18342" t="s">
        <v>18347</v>
      </c>
      <c r="B18342" t="str">
        <f>VLOOKUP(A18342,[1]Sheet1!$A:$B,2,FALSE)</f>
        <v>RP11-380G5.2</v>
      </c>
      <c r="C18342">
        <v>15.4916390760486</v>
      </c>
      <c r="D18342">
        <v>0.50340276219991797</v>
      </c>
      <c r="E18342">
        <v>0.285201668059544</v>
      </c>
      <c r="F18342">
        <v>1.7650765005161899</v>
      </c>
      <c r="G18342">
        <v>7.7550909513904004E-2</v>
      </c>
      <c r="H18342" t="s">
        <v>13470</v>
      </c>
    </row>
    <row r="18343" spans="1:8">
      <c r="A18343" t="s">
        <v>18348</v>
      </c>
      <c r="B18343" t="str">
        <f>VLOOKUP(A18343,[1]Sheet1!$A:$B,2,FALSE)</f>
        <v>RP11-380G5.3</v>
      </c>
      <c r="C18343">
        <v>7.8859163836606196</v>
      </c>
      <c r="D18343">
        <v>0.28318538066076199</v>
      </c>
      <c r="E18343">
        <v>0.27749235911541997</v>
      </c>
      <c r="F18343">
        <v>1.02051595785732</v>
      </c>
      <c r="G18343">
        <v>0.307483824947336</v>
      </c>
      <c r="H18343" t="s">
        <v>13470</v>
      </c>
    </row>
    <row r="18344" spans="1:8">
      <c r="A18344" t="s">
        <v>18349</v>
      </c>
      <c r="B18344" t="str">
        <f>VLOOKUP(A18344,[1]Sheet1!$A:$B,2,FALSE)</f>
        <v>IFIT1B</v>
      </c>
      <c r="C18344">
        <v>2.1492453549825798</v>
      </c>
      <c r="D18344">
        <v>0.20085022274813399</v>
      </c>
      <c r="E18344">
        <v>0.20475015064973601</v>
      </c>
      <c r="F18344">
        <v>0.98095274709578595</v>
      </c>
      <c r="G18344">
        <v>0.32661604416240098</v>
      </c>
      <c r="H18344" t="s">
        <v>13470</v>
      </c>
    </row>
    <row r="18345" spans="1:8">
      <c r="A18345" t="s">
        <v>18350</v>
      </c>
      <c r="B18345" t="str">
        <f>VLOOKUP(A18345,[1]Sheet1!$A:$B,2,FALSE)</f>
        <v>RP11-80H5.9</v>
      </c>
      <c r="C18345">
        <v>7.8349474406223196</v>
      </c>
      <c r="D18345">
        <v>-1.59564649766739E-3</v>
      </c>
      <c r="E18345">
        <v>0.27954403151464802</v>
      </c>
      <c r="F18345">
        <v>-5.7080327883293697E-3</v>
      </c>
      <c r="G18345">
        <v>0.99544567349688495</v>
      </c>
      <c r="H18345" t="s">
        <v>13470</v>
      </c>
    </row>
    <row r="18346" spans="1:8">
      <c r="A18346" t="s">
        <v>18351</v>
      </c>
      <c r="B18346" t="str">
        <f>VLOOKUP(A18346,[1]Sheet1!$A:$B,2,FALSE)</f>
        <v>RP11-80H5.7</v>
      </c>
      <c r="C18346">
        <v>5.4782636155551296</v>
      </c>
      <c r="D18346">
        <v>0.134454728344613</v>
      </c>
      <c r="E18346">
        <v>0.24949090887657199</v>
      </c>
      <c r="F18346">
        <v>0.53891634348540396</v>
      </c>
      <c r="G18346">
        <v>0.58994457953375401</v>
      </c>
      <c r="H18346" t="s">
        <v>13470</v>
      </c>
    </row>
    <row r="18347" spans="1:8">
      <c r="A18347" t="s">
        <v>18352</v>
      </c>
      <c r="B18347" t="str">
        <f>VLOOKUP(A18347,[1]Sheet1!$A:$B,2,FALSE)</f>
        <v>LINC00865</v>
      </c>
      <c r="C18347">
        <v>11.173940582955</v>
      </c>
      <c r="D18347">
        <v>-0.13014139424107499</v>
      </c>
      <c r="E18347">
        <v>0.28518836627022098</v>
      </c>
      <c r="F18347">
        <v>-0.456334863666084</v>
      </c>
      <c r="G18347">
        <v>0.64814919722601105</v>
      </c>
      <c r="H18347" t="s">
        <v>13470</v>
      </c>
    </row>
    <row r="18348" spans="1:8">
      <c r="A18348" t="s">
        <v>18353</v>
      </c>
      <c r="B18348" t="str">
        <f>VLOOKUP(A18348,[1]Sheet1!$A:$B,2,FALSE)</f>
        <v>HTR7</v>
      </c>
      <c r="C18348">
        <v>28.780401738771499</v>
      </c>
      <c r="D18348">
        <v>-2.1009852897845401E-2</v>
      </c>
      <c r="E18348">
        <v>0.26694479874399402</v>
      </c>
      <c r="F18348">
        <v>-7.8704859569091207E-2</v>
      </c>
      <c r="G18348">
        <v>0.93726738009628996</v>
      </c>
      <c r="H18348" t="s">
        <v>13470</v>
      </c>
    </row>
    <row r="18349" spans="1:8">
      <c r="A18349" t="s">
        <v>18354</v>
      </c>
      <c r="B18349" t="str">
        <f>VLOOKUP(A18349,[1]Sheet1!$A:$B,2,FALSE)</f>
        <v>RP11-56M3.1</v>
      </c>
      <c r="C18349">
        <v>5.2209941419019898</v>
      </c>
      <c r="D18349">
        <v>0.101605556330221</v>
      </c>
      <c r="E18349">
        <v>0.260882243544027</v>
      </c>
      <c r="F18349">
        <v>0.38946903763909901</v>
      </c>
      <c r="G18349">
        <v>0.69692921053174595</v>
      </c>
      <c r="H18349" t="s">
        <v>13470</v>
      </c>
    </row>
    <row r="18350" spans="1:8">
      <c r="A18350" t="s">
        <v>18355</v>
      </c>
      <c r="B18350" t="str">
        <f>VLOOKUP(A18350,[1]Sheet1!$A:$B,2,FALSE)</f>
        <v>TNKS2-AS1</v>
      </c>
      <c r="C18350">
        <v>9.5343362068450297</v>
      </c>
      <c r="D18350">
        <v>-3.3812818915007599E-2</v>
      </c>
      <c r="E18350">
        <v>0.28300906814571403</v>
      </c>
      <c r="F18350">
        <v>-0.119476097131977</v>
      </c>
      <c r="G18350">
        <v>0.90489817610362799</v>
      </c>
      <c r="H18350" t="s">
        <v>13470</v>
      </c>
    </row>
    <row r="18351" spans="1:8">
      <c r="A18351" t="s">
        <v>18356</v>
      </c>
      <c r="B18351" t="str">
        <f>VLOOKUP(A18351,[1]Sheet1!$A:$B,2,FALSE)</f>
        <v>SRP9P1</v>
      </c>
      <c r="C18351">
        <v>14.317933584863299</v>
      </c>
      <c r="D18351">
        <v>-0.16545399757683801</v>
      </c>
      <c r="E18351">
        <v>0.285301855934608</v>
      </c>
      <c r="F18351">
        <v>-0.57992611732171995</v>
      </c>
      <c r="G18351">
        <v>0.56196444237924004</v>
      </c>
      <c r="H18351" t="s">
        <v>13470</v>
      </c>
    </row>
    <row r="18352" spans="1:8">
      <c r="A18352" t="s">
        <v>18357</v>
      </c>
      <c r="B18352" t="str">
        <f>VLOOKUP(A18352,[1]Sheet1!$A:$B,2,FALSE)</f>
        <v>FGFBP3</v>
      </c>
      <c r="C18352">
        <v>21.636619585527999</v>
      </c>
      <c r="D18352">
        <v>9.08483658628082E-2</v>
      </c>
      <c r="E18352">
        <v>0.27508051801102801</v>
      </c>
      <c r="F18352">
        <v>0.330260996015596</v>
      </c>
      <c r="G18352">
        <v>0.74120276167083399</v>
      </c>
      <c r="H18352" t="s">
        <v>13470</v>
      </c>
    </row>
    <row r="18353" spans="1:8">
      <c r="A18353" t="s">
        <v>18358</v>
      </c>
      <c r="B18353" t="str">
        <f>VLOOKUP(A18353,[1]Sheet1!$A:$B,2,FALSE)</f>
        <v>RP11-366I13.3</v>
      </c>
      <c r="C18353">
        <v>5.9428270578333997</v>
      </c>
      <c r="D18353">
        <v>-0.281904777693185</v>
      </c>
      <c r="E18353">
        <v>0.26883707095123499</v>
      </c>
      <c r="F18353">
        <v>-1.04860827673695</v>
      </c>
      <c r="G18353">
        <v>0.294358444938838</v>
      </c>
      <c r="H18353" t="s">
        <v>13470</v>
      </c>
    </row>
    <row r="18354" spans="1:8">
      <c r="A18354" t="s">
        <v>18359</v>
      </c>
      <c r="B18354" t="str">
        <f>VLOOKUP(A18354,[1]Sheet1!$A:$B,2,FALSE)</f>
        <v>EIF2S2P3</v>
      </c>
      <c r="C18354">
        <v>20.4995181840318</v>
      </c>
      <c r="D18354">
        <v>-0.15658870588085</v>
      </c>
      <c r="E18354">
        <v>0.27622792091270798</v>
      </c>
      <c r="F18354">
        <v>-0.56688225203104503</v>
      </c>
      <c r="G18354">
        <v>0.57079418300572304</v>
      </c>
      <c r="H18354" t="s">
        <v>13470</v>
      </c>
    </row>
    <row r="18355" spans="1:8">
      <c r="A18355" t="s">
        <v>18360</v>
      </c>
      <c r="B18355" t="str">
        <f>VLOOKUP(A18355,[1]Sheet1!$A:$B,2,FALSE)</f>
        <v>RNA5SP323</v>
      </c>
      <c r="C18355">
        <v>3.6210872436020098</v>
      </c>
      <c r="D18355">
        <v>0.114038530717386</v>
      </c>
      <c r="E18355">
        <v>0.239719617683638</v>
      </c>
      <c r="F18355">
        <v>0.47571630482026001</v>
      </c>
      <c r="G18355">
        <v>0.63427650334515395</v>
      </c>
      <c r="H18355" t="s">
        <v>13470</v>
      </c>
    </row>
    <row r="18356" spans="1:8">
      <c r="A18356" t="s">
        <v>18361</v>
      </c>
      <c r="B18356" t="str">
        <f>VLOOKUP(A18356,[1]Sheet1!$A:$B,2,FALSE)</f>
        <v>RBP4</v>
      </c>
      <c r="C18356">
        <v>3.2329444654892998</v>
      </c>
      <c r="D18356">
        <v>-0.209531140134536</v>
      </c>
      <c r="E18356">
        <v>0.236883257330846</v>
      </c>
      <c r="F18356">
        <v>-0.88453334564667996</v>
      </c>
      <c r="G18356">
        <v>0.376408370013186</v>
      </c>
      <c r="H18356" t="s">
        <v>13470</v>
      </c>
    </row>
    <row r="18357" spans="1:8">
      <c r="A18357" t="s">
        <v>18362</v>
      </c>
      <c r="B18357" t="str">
        <f>VLOOKUP(A18357,[1]Sheet1!$A:$B,2,FALSE)</f>
        <v>PDE6C</v>
      </c>
      <c r="C18357">
        <v>3.1182754904697298</v>
      </c>
      <c r="D18357">
        <v>0.38355432006676399</v>
      </c>
      <c r="E18357">
        <v>0.22287099544245401</v>
      </c>
      <c r="F18357">
        <v>1.72097010337893</v>
      </c>
      <c r="G18357">
        <v>8.5256249115716207E-2</v>
      </c>
      <c r="H18357" t="s">
        <v>13470</v>
      </c>
    </row>
    <row r="18358" spans="1:8">
      <c r="A18358" t="s">
        <v>18363</v>
      </c>
      <c r="B18358" t="str">
        <f>VLOOKUP(A18358,[1]Sheet1!$A:$B,2,FALSE)</f>
        <v>PIPSL</v>
      </c>
      <c r="C18358">
        <v>5.5960614694009401</v>
      </c>
      <c r="D18358">
        <v>-0.25970408475638601</v>
      </c>
      <c r="E18358">
        <v>0.26173902254644799</v>
      </c>
      <c r="F18358">
        <v>-0.99222531753093302</v>
      </c>
      <c r="G18358">
        <v>0.32108762490202802</v>
      </c>
      <c r="H18358" t="s">
        <v>13470</v>
      </c>
    </row>
    <row r="18359" spans="1:8">
      <c r="A18359" t="s">
        <v>18364</v>
      </c>
      <c r="B18359" t="str">
        <f>VLOOKUP(A18359,[1]Sheet1!$A:$B,2,FALSE)</f>
        <v>PLCE1-AS1</v>
      </c>
      <c r="C18359">
        <v>6.3972437580150903</v>
      </c>
      <c r="D18359">
        <v>0.468999073378284</v>
      </c>
      <c r="E18359">
        <v>0.26290028865280701</v>
      </c>
      <c r="F18359">
        <v>1.7839427859954</v>
      </c>
      <c r="G18359">
        <v>7.44329625184455E-2</v>
      </c>
      <c r="H18359" t="s">
        <v>13470</v>
      </c>
    </row>
    <row r="18360" spans="1:8">
      <c r="A18360" t="s">
        <v>18365</v>
      </c>
      <c r="B18360" t="str">
        <f>VLOOKUP(A18360,[1]Sheet1!$A:$B,2,FALSE)</f>
        <v>RP11-119K6.6</v>
      </c>
      <c r="C18360">
        <v>4.1917068583729602</v>
      </c>
      <c r="D18360">
        <v>0.184156571313559</v>
      </c>
      <c r="E18360">
        <v>0.24430091394085701</v>
      </c>
      <c r="F18360">
        <v>0.75381040677621602</v>
      </c>
      <c r="G18360">
        <v>0.45096307415546899</v>
      </c>
      <c r="H18360" t="s">
        <v>13470</v>
      </c>
    </row>
    <row r="18361" spans="1:8">
      <c r="A18361" t="s">
        <v>18366</v>
      </c>
      <c r="B18361" t="str">
        <f>VLOOKUP(A18361,[1]Sheet1!$A:$B,2,FALSE)</f>
        <v>C10orf131</v>
      </c>
      <c r="C18361">
        <v>5.3059072045318096</v>
      </c>
      <c r="D18361">
        <v>0.127520444161068</v>
      </c>
      <c r="E18361">
        <v>0.26457451767284801</v>
      </c>
      <c r="F18361">
        <v>0.48198309225966202</v>
      </c>
      <c r="G18361">
        <v>0.629817957262095</v>
      </c>
      <c r="H18361" t="s">
        <v>13470</v>
      </c>
    </row>
    <row r="18362" spans="1:8">
      <c r="A18362" t="s">
        <v>18367</v>
      </c>
      <c r="B18362" t="str">
        <f>VLOOKUP(A18362,[1]Sheet1!$A:$B,2,FALSE)</f>
        <v>PIK3AP1</v>
      </c>
      <c r="C18362">
        <v>7.4120169176399902</v>
      </c>
      <c r="D18362">
        <v>0.26144373640430102</v>
      </c>
      <c r="E18362">
        <v>0.27757923896619402</v>
      </c>
      <c r="F18362">
        <v>0.94187064341703997</v>
      </c>
      <c r="G18362">
        <v>0.346258871688152</v>
      </c>
      <c r="H18362" t="s">
        <v>13470</v>
      </c>
    </row>
    <row r="18363" spans="1:8">
      <c r="A18363" t="s">
        <v>18368</v>
      </c>
      <c r="B18363" t="str">
        <f>VLOOKUP(A18363,[1]Sheet1!$A:$B,2,FALSE)</f>
        <v>HMGN2P35</v>
      </c>
      <c r="C18363">
        <v>2.7232778116884302</v>
      </c>
      <c r="D18363">
        <v>0.18092356387486</v>
      </c>
      <c r="E18363">
        <v>0.20824527425067199</v>
      </c>
      <c r="F18363">
        <v>0.868800334249484</v>
      </c>
      <c r="G18363">
        <v>0.38495635026949299</v>
      </c>
      <c r="H18363" t="s">
        <v>13470</v>
      </c>
    </row>
    <row r="18364" spans="1:8">
      <c r="A18364" t="s">
        <v>18369</v>
      </c>
      <c r="B18364" t="str">
        <f>VLOOKUP(A18364,[1]Sheet1!$A:$B,2,FALSE)</f>
        <v>RP11-375N9.2</v>
      </c>
      <c r="C18364">
        <v>2.0247211729141799</v>
      </c>
      <c r="D18364">
        <v>-0.158294837312281</v>
      </c>
      <c r="E18364">
        <v>0.193113381028266</v>
      </c>
      <c r="F18364">
        <v>-0.81969895855694697</v>
      </c>
      <c r="G18364">
        <v>0.41238774386612798</v>
      </c>
      <c r="H18364" t="s">
        <v>13470</v>
      </c>
    </row>
    <row r="18365" spans="1:8">
      <c r="A18365" t="s">
        <v>18370</v>
      </c>
      <c r="B18365" t="str">
        <f>VLOOKUP(A18365,[1]Sheet1!$A:$B,2,FALSE)</f>
        <v>RP11-452K12.7</v>
      </c>
      <c r="C18365">
        <v>3.0784199635886198</v>
      </c>
      <c r="D18365">
        <v>7.6048949092005894E-2</v>
      </c>
      <c r="E18365">
        <v>0.21916170341674199</v>
      </c>
      <c r="F18365">
        <v>0.346999260848948</v>
      </c>
      <c r="G18365">
        <v>0.72859187407027504</v>
      </c>
      <c r="H18365" t="s">
        <v>13470</v>
      </c>
    </row>
    <row r="18366" spans="1:8">
      <c r="A18366" t="s">
        <v>18371</v>
      </c>
      <c r="B18366" t="str">
        <f>VLOOKUP(A18366,[1]Sheet1!$A:$B,2,FALSE)</f>
        <v>AL355490.1</v>
      </c>
      <c r="C18366">
        <v>3.7655434306660198</v>
      </c>
      <c r="D18366">
        <v>-0.17303946305242099</v>
      </c>
      <c r="E18366">
        <v>0.24222321133687799</v>
      </c>
      <c r="F18366">
        <v>-0.71438018717273899</v>
      </c>
      <c r="G18366">
        <v>0.47499211997406598</v>
      </c>
      <c r="H18366" t="s">
        <v>13470</v>
      </c>
    </row>
    <row r="18367" spans="1:8">
      <c r="A18367" t="s">
        <v>18372</v>
      </c>
      <c r="B18367" t="str">
        <f>VLOOKUP(A18367,[1]Sheet1!$A:$B,2,FALSE)</f>
        <v>HOGA1</v>
      </c>
      <c r="C18367">
        <v>4.3578497772737501</v>
      </c>
      <c r="D18367">
        <v>-0.13059586415372701</v>
      </c>
      <c r="E18367">
        <v>0.24906229230360699</v>
      </c>
      <c r="F18367">
        <v>-0.52435020550814804</v>
      </c>
      <c r="G18367">
        <v>0.60003498334512095</v>
      </c>
      <c r="H18367" t="s">
        <v>13470</v>
      </c>
    </row>
    <row r="18368" spans="1:8">
      <c r="A18368" t="s">
        <v>18373</v>
      </c>
      <c r="B18368" t="e">
        <f>VLOOKUP(A18368,[1]Sheet1!$A:$B,2,FALSE)</f>
        <v>#N/A</v>
      </c>
      <c r="C18368">
        <v>2.2897564348912298</v>
      </c>
      <c r="D18368">
        <v>0.31243371175849</v>
      </c>
      <c r="E18368">
        <v>0.19094604831826401</v>
      </c>
      <c r="F18368">
        <v>1.6362407837722499</v>
      </c>
      <c r="G18368">
        <v>0.101789203933245</v>
      </c>
      <c r="H18368" t="s">
        <v>13470</v>
      </c>
    </row>
    <row r="18369" spans="1:8">
      <c r="A18369" t="s">
        <v>18374</v>
      </c>
      <c r="B18369" t="str">
        <f>VLOOKUP(A18369,[1]Sheet1!$A:$B,2,FALSE)</f>
        <v>RP11-34A14.3</v>
      </c>
      <c r="C18369">
        <v>12.3679495377205</v>
      </c>
      <c r="D18369">
        <v>-0.151754099528805</v>
      </c>
      <c r="E18369">
        <v>0.28337990621803899</v>
      </c>
      <c r="F18369">
        <v>-0.53551467905434902</v>
      </c>
      <c r="G18369">
        <v>0.59229400990126801</v>
      </c>
      <c r="H18369" t="s">
        <v>13470</v>
      </c>
    </row>
    <row r="18370" spans="1:8">
      <c r="A18370" t="s">
        <v>18375</v>
      </c>
      <c r="B18370" t="str">
        <f>VLOOKUP(A18370,[1]Sheet1!$A:$B,2,FALSE)</f>
        <v>RP11-441O15.3</v>
      </c>
      <c r="C18370">
        <v>11.3707200963141</v>
      </c>
      <c r="D18370">
        <v>0.105931442792935</v>
      </c>
      <c r="E18370">
        <v>0.28387807485324101</v>
      </c>
      <c r="F18370">
        <v>0.37315824002152698</v>
      </c>
      <c r="G18370">
        <v>0.70903067465886305</v>
      </c>
      <c r="H18370" t="s">
        <v>13470</v>
      </c>
    </row>
    <row r="18371" spans="1:8">
      <c r="A18371" t="s">
        <v>18376</v>
      </c>
      <c r="B18371" t="str">
        <f>VLOOKUP(A18371,[1]Sheet1!$A:$B,2,FALSE)</f>
        <v>RP11-85A1.3</v>
      </c>
      <c r="C18371">
        <v>10.8013080300219</v>
      </c>
      <c r="D18371">
        <v>7.7422005345776604E-2</v>
      </c>
      <c r="E18371">
        <v>0.28481433591881999</v>
      </c>
      <c r="F18371">
        <v>0.27183324566865902</v>
      </c>
      <c r="G18371">
        <v>0.78575024106857305</v>
      </c>
      <c r="H18371" t="s">
        <v>13470</v>
      </c>
    </row>
    <row r="18372" spans="1:8">
      <c r="A18372" t="s">
        <v>18377</v>
      </c>
      <c r="B18372" t="str">
        <f>VLOOKUP(A18372,[1]Sheet1!$A:$B,2,FALSE)</f>
        <v>RP11-483F11.7</v>
      </c>
      <c r="C18372">
        <v>5.2013783360574699</v>
      </c>
      <c r="D18372">
        <v>0.106117338012549</v>
      </c>
      <c r="E18372">
        <v>0.26129175843097202</v>
      </c>
      <c r="F18372">
        <v>0.40612585199690798</v>
      </c>
      <c r="G18372">
        <v>0.68465013157687105</v>
      </c>
      <c r="H18372" t="s">
        <v>13470</v>
      </c>
    </row>
    <row r="18373" spans="1:8">
      <c r="A18373" t="s">
        <v>18378</v>
      </c>
      <c r="B18373" t="str">
        <f>VLOOKUP(A18373,[1]Sheet1!$A:$B,2,FALSE)</f>
        <v>EBAG9P1</v>
      </c>
      <c r="C18373">
        <v>8.6496634043696901</v>
      </c>
      <c r="D18373">
        <v>-4.81444236581288E-2</v>
      </c>
      <c r="E18373">
        <v>0.28167506094665801</v>
      </c>
      <c r="F18373">
        <v>-0.17092185405525201</v>
      </c>
      <c r="G18373">
        <v>0.86428521247092305</v>
      </c>
      <c r="H18373" t="s">
        <v>13470</v>
      </c>
    </row>
    <row r="18374" spans="1:8">
      <c r="A18374" t="s">
        <v>18379</v>
      </c>
      <c r="B18374" t="str">
        <f>VLOOKUP(A18374,[1]Sheet1!$A:$B,2,FALSE)</f>
        <v>DNMBP-AS1</v>
      </c>
      <c r="C18374">
        <v>6.4064192255844103</v>
      </c>
      <c r="D18374">
        <v>1.69302095039843E-2</v>
      </c>
      <c r="E18374">
        <v>0.26986235859271501</v>
      </c>
      <c r="F18374">
        <v>6.2736461625372497E-2</v>
      </c>
      <c r="G18374">
        <v>0.94997636238925598</v>
      </c>
      <c r="H18374" t="s">
        <v>13470</v>
      </c>
    </row>
    <row r="18375" spans="1:8">
      <c r="A18375" t="s">
        <v>18380</v>
      </c>
      <c r="B18375" t="str">
        <f>VLOOKUP(A18375,[1]Sheet1!$A:$B,2,FALSE)</f>
        <v>RP11-316M21.7</v>
      </c>
      <c r="C18375">
        <v>9.7048156722692092</v>
      </c>
      <c r="D18375">
        <v>-0.13253160607873099</v>
      </c>
      <c r="E18375">
        <v>0.28452471856147599</v>
      </c>
      <c r="F18375">
        <v>-0.46579997249024901</v>
      </c>
      <c r="G18375">
        <v>0.64135868478842195</v>
      </c>
      <c r="H18375" t="s">
        <v>13470</v>
      </c>
    </row>
    <row r="18376" spans="1:8">
      <c r="A18376" t="s">
        <v>18381</v>
      </c>
      <c r="B18376" t="str">
        <f>VLOOKUP(A18376,[1]Sheet1!$A:$B,2,FALSE)</f>
        <v>RP11-316M21.6</v>
      </c>
      <c r="C18376">
        <v>3.2246878966681898</v>
      </c>
      <c r="D18376">
        <v>0.16750512956719299</v>
      </c>
      <c r="E18376">
        <v>0.21771297432530401</v>
      </c>
      <c r="F18376">
        <v>0.76938515073019798</v>
      </c>
      <c r="G18376">
        <v>0.44166470114892598</v>
      </c>
      <c r="H18376" t="s">
        <v>13470</v>
      </c>
    </row>
    <row r="18377" spans="1:8">
      <c r="A18377" t="s">
        <v>18382</v>
      </c>
      <c r="B18377" t="str">
        <f>VLOOKUP(A18377,[1]Sheet1!$A:$B,2,FALSE)</f>
        <v>PHBP9</v>
      </c>
      <c r="C18377">
        <v>18.670548545501799</v>
      </c>
      <c r="D18377">
        <v>-0.64369736026122604</v>
      </c>
      <c r="E18377">
        <v>0.27843044773668502</v>
      </c>
      <c r="F18377">
        <v>-2.3118784798635899</v>
      </c>
      <c r="G18377">
        <v>2.0784380965705E-2</v>
      </c>
      <c r="H18377" t="s">
        <v>13470</v>
      </c>
    </row>
    <row r="18378" spans="1:8">
      <c r="A18378" t="s">
        <v>18383</v>
      </c>
      <c r="B18378" t="str">
        <f>VLOOKUP(A18378,[1]Sheet1!$A:$B,2,FALSE)</f>
        <v>LINC00263</v>
      </c>
      <c r="C18378">
        <v>11.6458605590472</v>
      </c>
      <c r="D18378">
        <v>0.13790819678088401</v>
      </c>
      <c r="E18378">
        <v>0.28507518210419303</v>
      </c>
      <c r="F18378">
        <v>0.48376079518026699</v>
      </c>
      <c r="G18378">
        <v>0.62855564151802801</v>
      </c>
      <c r="H18378" t="s">
        <v>13470</v>
      </c>
    </row>
    <row r="18379" spans="1:8">
      <c r="A18379" t="s">
        <v>18384</v>
      </c>
      <c r="B18379" t="str">
        <f>VLOOKUP(A18379,[1]Sheet1!$A:$B,2,FALSE)</f>
        <v>RP11-179B2.2</v>
      </c>
      <c r="C18379">
        <v>15.951080054926599</v>
      </c>
      <c r="D18379">
        <v>-0.193390389946203</v>
      </c>
      <c r="E18379">
        <v>0.28345532005227297</v>
      </c>
      <c r="F18379">
        <v>-0.68226057606023904</v>
      </c>
      <c r="G18379">
        <v>0.49507419700629202</v>
      </c>
      <c r="H18379" t="s">
        <v>13470</v>
      </c>
    </row>
    <row r="18380" spans="1:8">
      <c r="A18380" t="s">
        <v>18385</v>
      </c>
      <c r="B18380" t="str">
        <f>VLOOKUP(A18380,[1]Sheet1!$A:$B,2,FALSE)</f>
        <v>SEMA4G</v>
      </c>
      <c r="C18380">
        <v>20.2163695492786</v>
      </c>
      <c r="D18380">
        <v>-1.1503604787359E-2</v>
      </c>
      <c r="E18380">
        <v>0.28120547475275498</v>
      </c>
      <c r="F18380">
        <v>-4.0908182166344099E-2</v>
      </c>
      <c r="G18380">
        <v>0.96736909448388697</v>
      </c>
      <c r="H18380" t="s">
        <v>13470</v>
      </c>
    </row>
    <row r="18381" spans="1:8">
      <c r="A18381" t="s">
        <v>18386</v>
      </c>
      <c r="B18381" t="str">
        <f>VLOOKUP(A18381,[1]Sheet1!$A:$B,2,FALSE)</f>
        <v>PDZD7</v>
      </c>
      <c r="C18381">
        <v>21.395470596754599</v>
      </c>
      <c r="D18381">
        <v>0.82366873796117701</v>
      </c>
      <c r="E18381">
        <v>0.27940258574610399</v>
      </c>
      <c r="F18381">
        <v>2.9479639057802198</v>
      </c>
      <c r="G18381">
        <v>3.1987441024607498E-3</v>
      </c>
      <c r="H18381" t="s">
        <v>13470</v>
      </c>
    </row>
    <row r="18382" spans="1:8">
      <c r="A18382" t="s">
        <v>18387</v>
      </c>
      <c r="B18382" t="str">
        <f>VLOOKUP(A18382,[1]Sheet1!$A:$B,2,FALSE)</f>
        <v>KCNIP2</v>
      </c>
      <c r="C18382">
        <v>7.6642787324999002</v>
      </c>
      <c r="D18382">
        <v>-6.6785254581859896E-2</v>
      </c>
      <c r="E18382">
        <v>0.27628739705142402</v>
      </c>
      <c r="F18382">
        <v>-0.24172385456087001</v>
      </c>
      <c r="G18382">
        <v>0.80899414433716599</v>
      </c>
      <c r="H18382" t="s">
        <v>13470</v>
      </c>
    </row>
    <row r="18383" spans="1:8">
      <c r="A18383" t="s">
        <v>18388</v>
      </c>
      <c r="B18383" t="str">
        <f>VLOOKUP(A18383,[1]Sheet1!$A:$B,2,FALSE)</f>
        <v>ELOVL3</v>
      </c>
      <c r="C18383">
        <v>5.8601975135400997</v>
      </c>
      <c r="D18383">
        <v>-5.9986928407267702E-3</v>
      </c>
      <c r="E18383">
        <v>0.26725275190141801</v>
      </c>
      <c r="F18383">
        <v>-2.2445766406699201E-2</v>
      </c>
      <c r="G18383">
        <v>0.98209237322215703</v>
      </c>
      <c r="H18383" t="s">
        <v>13470</v>
      </c>
    </row>
    <row r="18384" spans="1:8">
      <c r="A18384" t="s">
        <v>18389</v>
      </c>
      <c r="B18384" t="str">
        <f>VLOOKUP(A18384,[1]Sheet1!$A:$B,2,FALSE)</f>
        <v>PITX3</v>
      </c>
      <c r="C18384">
        <v>5.6137740566110299</v>
      </c>
      <c r="D18384">
        <v>0.14865236870244999</v>
      </c>
      <c r="E18384">
        <v>0.26467951226749997</v>
      </c>
      <c r="F18384">
        <v>0.56163156501593503</v>
      </c>
      <c r="G18384">
        <v>0.57436706968615503</v>
      </c>
      <c r="H18384" t="s">
        <v>13470</v>
      </c>
    </row>
    <row r="18385" spans="1:8">
      <c r="A18385" t="s">
        <v>18390</v>
      </c>
      <c r="B18385" t="e">
        <f>VLOOKUP(A18385,[1]Sheet1!$A:$B,2,FALSE)</f>
        <v>#N/A</v>
      </c>
      <c r="C18385">
        <v>2.3065438093998498</v>
      </c>
      <c r="D18385">
        <v>-2.1069297974337702E-2</v>
      </c>
      <c r="E18385">
        <v>0.208414499568911</v>
      </c>
      <c r="F18385">
        <v>-0.101093244557926</v>
      </c>
      <c r="G18385">
        <v>0.91947644063564005</v>
      </c>
      <c r="H18385" t="s">
        <v>13470</v>
      </c>
    </row>
    <row r="18386" spans="1:8">
      <c r="A18386" t="s">
        <v>18391</v>
      </c>
      <c r="B18386" t="str">
        <f>VLOOKUP(A18386,[1]Sheet1!$A:$B,2,FALSE)</f>
        <v>RP11-332O19.2</v>
      </c>
      <c r="C18386">
        <v>3.45200771111872</v>
      </c>
      <c r="D18386">
        <v>4.6428429958762299E-2</v>
      </c>
      <c r="E18386">
        <v>0.22685109651326599</v>
      </c>
      <c r="F18386">
        <v>0.20466478087333001</v>
      </c>
      <c r="G18386">
        <v>0.83783403868740003</v>
      </c>
      <c r="H18386" t="s">
        <v>13470</v>
      </c>
    </row>
    <row r="18387" spans="1:8">
      <c r="A18387" t="s">
        <v>18392</v>
      </c>
      <c r="B18387" t="str">
        <f>VLOOKUP(A18387,[1]Sheet1!$A:$B,2,FALSE)</f>
        <v>MARCKSL1P1</v>
      </c>
      <c r="C18387">
        <v>12.0011789328159</v>
      </c>
      <c r="D18387">
        <v>-0.20048568681203099</v>
      </c>
      <c r="E18387">
        <v>0.28544433156249599</v>
      </c>
      <c r="F18387">
        <v>-0.70236352466552998</v>
      </c>
      <c r="G18387">
        <v>0.482452486428469</v>
      </c>
      <c r="H18387" t="s">
        <v>13470</v>
      </c>
    </row>
    <row r="18388" spans="1:8">
      <c r="A18388" t="s">
        <v>18393</v>
      </c>
      <c r="B18388" t="str">
        <f>VLOOKUP(A18388,[1]Sheet1!$A:$B,2,FALSE)</f>
        <v>RNU11-3P</v>
      </c>
      <c r="C18388">
        <v>2.50481920790416</v>
      </c>
      <c r="D18388">
        <v>-5.1696952710007099E-2</v>
      </c>
      <c r="E18388">
        <v>0.21614850201573399</v>
      </c>
      <c r="F18388">
        <v>-0.23917331014509599</v>
      </c>
      <c r="G18388">
        <v>0.810971197559063</v>
      </c>
      <c r="H18388" t="s">
        <v>13470</v>
      </c>
    </row>
    <row r="18389" spans="1:8">
      <c r="A18389" t="s">
        <v>18394</v>
      </c>
      <c r="B18389" t="e">
        <f>VLOOKUP(A18389,[1]Sheet1!$A:$B,2,FALSE)</f>
        <v>#N/A</v>
      </c>
      <c r="C18389">
        <v>3.0287237831306202</v>
      </c>
      <c r="D18389">
        <v>1.2634401125283599E-2</v>
      </c>
      <c r="E18389">
        <v>0.23364141939991501</v>
      </c>
      <c r="F18389">
        <v>5.40760330840903E-2</v>
      </c>
      <c r="G18389">
        <v>0.95687458712976203</v>
      </c>
      <c r="H18389" t="s">
        <v>13470</v>
      </c>
    </row>
    <row r="18390" spans="1:8">
      <c r="A18390" t="s">
        <v>18395</v>
      </c>
      <c r="B18390" t="str">
        <f>VLOOKUP(A18390,[1]Sheet1!$A:$B,2,FALSE)</f>
        <v>RP11-225H22.4</v>
      </c>
      <c r="C18390">
        <v>10.1365518960215</v>
      </c>
      <c r="D18390">
        <v>5.3484149229313703E-3</v>
      </c>
      <c r="E18390">
        <v>0.28318454844268998</v>
      </c>
      <c r="F18390">
        <v>1.8886676382393702E-2</v>
      </c>
      <c r="G18390">
        <v>0.98493150835319798</v>
      </c>
      <c r="H18390" t="s">
        <v>13470</v>
      </c>
    </row>
    <row r="18391" spans="1:8">
      <c r="A18391" t="s">
        <v>18396</v>
      </c>
      <c r="B18391" t="str">
        <f>VLOOKUP(A18391,[1]Sheet1!$A:$B,2,FALSE)</f>
        <v>CALHM1</v>
      </c>
      <c r="C18391">
        <v>10.206790843427999</v>
      </c>
      <c r="D18391">
        <v>-6.5871622583730402E-2</v>
      </c>
      <c r="E18391">
        <v>0.28471180100459398</v>
      </c>
      <c r="F18391">
        <v>-0.23136245969188801</v>
      </c>
      <c r="G18391">
        <v>0.81703322683442403</v>
      </c>
      <c r="H18391" t="s">
        <v>13470</v>
      </c>
    </row>
    <row r="18392" spans="1:8">
      <c r="A18392" t="s">
        <v>18397</v>
      </c>
      <c r="B18392" t="str">
        <f>VLOOKUP(A18392,[1]Sheet1!$A:$B,2,FALSE)</f>
        <v>CALHM3</v>
      </c>
      <c r="C18392">
        <v>11.2875448817713</v>
      </c>
      <c r="D18392">
        <v>0.31697036337313</v>
      </c>
      <c r="E18392">
        <v>0.28322772782278599</v>
      </c>
      <c r="F18392">
        <v>1.1191360599109701</v>
      </c>
      <c r="G18392">
        <v>0.26308209816955602</v>
      </c>
      <c r="H18392" t="s">
        <v>13470</v>
      </c>
    </row>
    <row r="18393" spans="1:8">
      <c r="A18393" t="s">
        <v>18398</v>
      </c>
      <c r="B18393" t="str">
        <f>VLOOKUP(A18393,[1]Sheet1!$A:$B,2,FALSE)</f>
        <v>Y_RNA</v>
      </c>
      <c r="C18393">
        <v>2.9815602584998402</v>
      </c>
      <c r="D18393">
        <v>0.16660684509943199</v>
      </c>
      <c r="E18393">
        <v>0.22207347399105701</v>
      </c>
      <c r="F18393">
        <v>0.75023298417955797</v>
      </c>
      <c r="G18393">
        <v>0.453114396498834</v>
      </c>
      <c r="H18393" t="s">
        <v>13470</v>
      </c>
    </row>
    <row r="18394" spans="1:8">
      <c r="A18394" t="s">
        <v>18399</v>
      </c>
      <c r="B18394" t="str">
        <f>VLOOKUP(A18394,[1]Sheet1!$A:$B,2,FALSE)</f>
        <v>RP11-541N10.3</v>
      </c>
      <c r="C18394">
        <v>3.7804639057530798</v>
      </c>
      <c r="D18394">
        <v>0.14001797627460799</v>
      </c>
      <c r="E18394">
        <v>0.24691052426919799</v>
      </c>
      <c r="F18394">
        <v>0.56707982249452704</v>
      </c>
      <c r="G18394">
        <v>0.57065995093194999</v>
      </c>
      <c r="H18394" t="s">
        <v>13470</v>
      </c>
    </row>
    <row r="18395" spans="1:8">
      <c r="A18395" t="s">
        <v>18400</v>
      </c>
      <c r="B18395" t="str">
        <f>VLOOKUP(A18395,[1]Sheet1!$A:$B,2,FALSE)</f>
        <v>WDR96</v>
      </c>
      <c r="C18395">
        <v>7.0479497430573197</v>
      </c>
      <c r="D18395">
        <v>5.41827427387803E-2</v>
      </c>
      <c r="E18395">
        <v>0.273278337268544</v>
      </c>
      <c r="F18395">
        <v>0.19826943943067199</v>
      </c>
      <c r="G18395">
        <v>0.84283426082937096</v>
      </c>
      <c r="H18395" t="s">
        <v>13470</v>
      </c>
    </row>
    <row r="18396" spans="1:8">
      <c r="A18396" t="s">
        <v>18401</v>
      </c>
      <c r="B18396" t="str">
        <f>VLOOKUP(A18396,[1]Sheet1!$A:$B,2,FALSE)</f>
        <v>MIR4482-1</v>
      </c>
      <c r="C18396">
        <v>19.297114223391301</v>
      </c>
      <c r="D18396">
        <v>-4.2755500872920502E-2</v>
      </c>
      <c r="E18396">
        <v>0.28108885516173099</v>
      </c>
      <c r="F18396">
        <v>-0.152106709632156</v>
      </c>
      <c r="G18396">
        <v>0.87910277226704203</v>
      </c>
      <c r="H18396" t="s">
        <v>13470</v>
      </c>
    </row>
    <row r="18397" spans="1:8">
      <c r="A18397" t="s">
        <v>18402</v>
      </c>
      <c r="B18397" t="str">
        <f>VLOOKUP(A18397,[1]Sheet1!$A:$B,2,FALSE)</f>
        <v>RP11-127L20.3</v>
      </c>
      <c r="C18397">
        <v>13.367375290332401</v>
      </c>
      <c r="D18397">
        <v>-0.32176572916656598</v>
      </c>
      <c r="E18397">
        <v>0.28544611039494699</v>
      </c>
      <c r="F18397">
        <v>-1.1272380931075501</v>
      </c>
      <c r="G18397">
        <v>0.259641828707186</v>
      </c>
      <c r="H18397" t="s">
        <v>13470</v>
      </c>
    </row>
    <row r="18398" spans="1:8">
      <c r="A18398" t="s">
        <v>18403</v>
      </c>
      <c r="B18398" t="str">
        <f>VLOOKUP(A18398,[1]Sheet1!$A:$B,2,FALSE)</f>
        <v>CCDC147-AS1</v>
      </c>
      <c r="C18398">
        <v>3.2458048924490002</v>
      </c>
      <c r="D18398">
        <v>-1.70603606966232E-2</v>
      </c>
      <c r="E18398">
        <v>0.23075496496652001</v>
      </c>
      <c r="F18398">
        <v>-7.3932800098573906E-2</v>
      </c>
      <c r="G18398">
        <v>0.94106385655429603</v>
      </c>
      <c r="H18398" t="s">
        <v>13470</v>
      </c>
    </row>
    <row r="18399" spans="1:8">
      <c r="A18399" t="s">
        <v>18404</v>
      </c>
      <c r="B18399" t="str">
        <f>VLOOKUP(A18399,[1]Sheet1!$A:$B,2,FALSE)</f>
        <v>CCDC147</v>
      </c>
      <c r="C18399">
        <v>28.516061675122899</v>
      </c>
      <c r="D18399">
        <v>0.47530806794590402</v>
      </c>
      <c r="E18399">
        <v>0.27058831593695398</v>
      </c>
      <c r="F18399">
        <v>1.7565727710750401</v>
      </c>
      <c r="G18399">
        <v>7.8990657519699997E-2</v>
      </c>
      <c r="H18399" t="s">
        <v>13470</v>
      </c>
    </row>
    <row r="18400" spans="1:8">
      <c r="A18400" t="s">
        <v>18405</v>
      </c>
      <c r="B18400" t="e">
        <f>VLOOKUP(A18400,[1]Sheet1!$A:$B,2,FALSE)</f>
        <v>#N/A</v>
      </c>
      <c r="C18400">
        <v>2.60176689869578</v>
      </c>
      <c r="D18400">
        <v>9.5520008679523899E-2</v>
      </c>
      <c r="E18400">
        <v>0.21172845094445999</v>
      </c>
      <c r="F18400">
        <v>0.45114394524418699</v>
      </c>
      <c r="G18400">
        <v>0.65188580681627994</v>
      </c>
      <c r="H18400" t="s">
        <v>13470</v>
      </c>
    </row>
    <row r="18401" spans="1:8">
      <c r="A18401" t="s">
        <v>18406</v>
      </c>
      <c r="B18401" t="str">
        <f>VLOOKUP(A18401,[1]Sheet1!$A:$B,2,FALSE)</f>
        <v>SORCS1</v>
      </c>
      <c r="C18401">
        <v>3.16490292851066</v>
      </c>
      <c r="D18401">
        <v>-0.144714942885416</v>
      </c>
      <c r="E18401">
        <v>0.226178397039035</v>
      </c>
      <c r="F18401">
        <v>-0.63982654745068401</v>
      </c>
      <c r="G18401">
        <v>0.522285371401216</v>
      </c>
      <c r="H18401" t="s">
        <v>13470</v>
      </c>
    </row>
    <row r="18402" spans="1:8">
      <c r="A18402" t="s">
        <v>18407</v>
      </c>
      <c r="B18402" t="str">
        <f>VLOOKUP(A18402,[1]Sheet1!$A:$B,2,FALSE)</f>
        <v>RP11-215N21.1</v>
      </c>
      <c r="C18402">
        <v>3.20066305979539</v>
      </c>
      <c r="D18402">
        <v>0.31644949897194702</v>
      </c>
      <c r="E18402">
        <v>0.22331156644141301</v>
      </c>
      <c r="F18402">
        <v>1.41707616857799</v>
      </c>
      <c r="G18402">
        <v>0.15646065928321701</v>
      </c>
      <c r="H18402" t="s">
        <v>13470</v>
      </c>
    </row>
    <row r="18403" spans="1:8">
      <c r="A18403" t="s">
        <v>18408</v>
      </c>
      <c r="B18403" t="str">
        <f>VLOOKUP(A18403,[1]Sheet1!$A:$B,2,FALSE)</f>
        <v>RP11-163F15.1</v>
      </c>
      <c r="C18403">
        <v>4.0627373260634103</v>
      </c>
      <c r="D18403">
        <v>-0.166473254498611</v>
      </c>
      <c r="E18403">
        <v>0.24398267674259999</v>
      </c>
      <c r="F18403">
        <v>-0.68231587882052303</v>
      </c>
      <c r="G18403">
        <v>0.49503923461823801</v>
      </c>
      <c r="H18403" t="s">
        <v>13470</v>
      </c>
    </row>
    <row r="18404" spans="1:8">
      <c r="A18404" t="s">
        <v>18409</v>
      </c>
      <c r="B18404" t="str">
        <f>VLOOKUP(A18404,[1]Sheet1!$A:$B,2,FALSE)</f>
        <v>RP11-451M19.3</v>
      </c>
      <c r="C18404">
        <v>6.58747301254847</v>
      </c>
      <c r="D18404">
        <v>0.55293322088960795</v>
      </c>
      <c r="E18404">
        <v>0.26366747806775798</v>
      </c>
      <c r="F18404">
        <v>2.0970854082637902</v>
      </c>
      <c r="G18404">
        <v>3.59860154460242E-2</v>
      </c>
      <c r="H18404" t="s">
        <v>13470</v>
      </c>
    </row>
    <row r="18405" spans="1:8">
      <c r="A18405" t="s">
        <v>18410</v>
      </c>
      <c r="B18405" t="str">
        <f>VLOOKUP(A18405,[1]Sheet1!$A:$B,2,FALSE)</f>
        <v>RP11-525A16.4</v>
      </c>
      <c r="C18405">
        <v>7.0097659535086096</v>
      </c>
      <c r="D18405">
        <v>-0.20008282245089701</v>
      </c>
      <c r="E18405">
        <v>0.27560508149769503</v>
      </c>
      <c r="F18405">
        <v>-0.72597653629463499</v>
      </c>
      <c r="G18405">
        <v>0.467853154804097</v>
      </c>
      <c r="H18405" t="s">
        <v>13470</v>
      </c>
    </row>
    <row r="18406" spans="1:8">
      <c r="A18406" t="s">
        <v>18411</v>
      </c>
      <c r="B18406" t="str">
        <f>VLOOKUP(A18406,[1]Sheet1!$A:$B,2,FALSE)</f>
        <v>snoU13</v>
      </c>
      <c r="C18406">
        <v>5.0316136035300696</v>
      </c>
      <c r="D18406">
        <v>-0.38132864225966601</v>
      </c>
      <c r="E18406">
        <v>0.256606057391908</v>
      </c>
      <c r="F18406">
        <v>-1.4860469239713701</v>
      </c>
      <c r="G18406">
        <v>0.13726670973453101</v>
      </c>
      <c r="H18406" t="s">
        <v>13470</v>
      </c>
    </row>
    <row r="18407" spans="1:8">
      <c r="A18407" t="s">
        <v>18412</v>
      </c>
      <c r="B18407" t="e">
        <f>VLOOKUP(A18407,[1]Sheet1!$A:$B,2,FALSE)</f>
        <v>#N/A</v>
      </c>
      <c r="C18407">
        <v>2.2298201358773699</v>
      </c>
      <c r="D18407">
        <v>3.9387191013387203E-2</v>
      </c>
      <c r="E18407">
        <v>0.201596300102171</v>
      </c>
      <c r="F18407">
        <v>0.19537655697761</v>
      </c>
      <c r="G18407">
        <v>0.84509816777902402</v>
      </c>
      <c r="H18407" t="s">
        <v>13470</v>
      </c>
    </row>
    <row r="18408" spans="1:8">
      <c r="A18408" t="s">
        <v>18413</v>
      </c>
      <c r="B18408" t="str">
        <f>VLOOKUP(A18408,[1]Sheet1!$A:$B,2,FALSE)</f>
        <v>PDCD4-AS1</v>
      </c>
      <c r="C18408">
        <v>8.41688295326332</v>
      </c>
      <c r="D18408">
        <v>-2.20171565369464E-2</v>
      </c>
      <c r="E18408">
        <v>0.27746378360398799</v>
      </c>
      <c r="F18408">
        <v>-7.9351460759904402E-2</v>
      </c>
      <c r="G18408">
        <v>0.93675307554000597</v>
      </c>
      <c r="H18408" t="s">
        <v>13470</v>
      </c>
    </row>
    <row r="18409" spans="1:8">
      <c r="A18409" t="s">
        <v>18414</v>
      </c>
      <c r="B18409" t="str">
        <f>VLOOKUP(A18409,[1]Sheet1!$A:$B,2,FALSE)</f>
        <v>RP11-348N5.7</v>
      </c>
      <c r="C18409">
        <v>5.4761458521551898</v>
      </c>
      <c r="D18409">
        <v>5.4987842805662102E-2</v>
      </c>
      <c r="E18409">
        <v>0.25591192412200597</v>
      </c>
      <c r="F18409">
        <v>0.21487018627333199</v>
      </c>
      <c r="G18409">
        <v>0.82986852988389803</v>
      </c>
      <c r="H18409" t="s">
        <v>13470</v>
      </c>
    </row>
    <row r="18410" spans="1:8">
      <c r="A18410" t="s">
        <v>18415</v>
      </c>
      <c r="B18410" t="str">
        <f>VLOOKUP(A18410,[1]Sheet1!$A:$B,2,FALSE)</f>
        <v>RPL13AP6</v>
      </c>
      <c r="C18410">
        <v>5.7772357153821403</v>
      </c>
      <c r="D18410">
        <v>8.2737407714063196E-2</v>
      </c>
      <c r="E18410">
        <v>0.26599665482663398</v>
      </c>
      <c r="F18410">
        <v>0.31104679781777</v>
      </c>
      <c r="G18410">
        <v>0.75576504541095602</v>
      </c>
      <c r="H18410" t="s">
        <v>13470</v>
      </c>
    </row>
    <row r="18411" spans="1:8">
      <c r="A18411" t="s">
        <v>18416</v>
      </c>
      <c r="B18411" t="str">
        <f>VLOOKUP(A18411,[1]Sheet1!$A:$B,2,FALSE)</f>
        <v>RP11-214N15.5</v>
      </c>
      <c r="C18411">
        <v>2.0637217443076001</v>
      </c>
      <c r="D18411">
        <v>2.2742871694114701E-2</v>
      </c>
      <c r="E18411">
        <v>0.19866398256075901</v>
      </c>
      <c r="F18411">
        <v>0.11447908876567001</v>
      </c>
      <c r="G18411">
        <v>0.90885802215728895</v>
      </c>
      <c r="H18411" t="s">
        <v>13470</v>
      </c>
    </row>
    <row r="18412" spans="1:8">
      <c r="A18412" t="s">
        <v>18417</v>
      </c>
      <c r="B18412" t="str">
        <f>VLOOKUP(A18412,[1]Sheet1!$A:$B,2,FALSE)</f>
        <v>RP11-25C19.3</v>
      </c>
      <c r="C18412">
        <v>2.3209019759348299</v>
      </c>
      <c r="D18412">
        <v>-0.15118310451792</v>
      </c>
      <c r="E18412">
        <v>0.20602772269192601</v>
      </c>
      <c r="F18412">
        <v>-0.73379981364927704</v>
      </c>
      <c r="G18412">
        <v>0.46307075415822802</v>
      </c>
      <c r="H18412" t="s">
        <v>13470</v>
      </c>
    </row>
    <row r="18413" spans="1:8">
      <c r="A18413" t="s">
        <v>18418</v>
      </c>
      <c r="B18413" t="str">
        <f>VLOOKUP(A18413,[1]Sheet1!$A:$B,2,FALSE)</f>
        <v>RP11-211N11.5</v>
      </c>
      <c r="C18413">
        <v>12.3766650966318</v>
      </c>
      <c r="D18413">
        <v>3.7635155746400598E-2</v>
      </c>
      <c r="E18413">
        <v>0.28553746819051201</v>
      </c>
      <c r="F18413">
        <v>0.13180461389147799</v>
      </c>
      <c r="G18413">
        <v>0.89513883703703401</v>
      </c>
      <c r="H18413" t="s">
        <v>13470</v>
      </c>
    </row>
    <row r="18414" spans="1:8">
      <c r="A18414" t="s">
        <v>18419</v>
      </c>
      <c r="B18414" t="str">
        <f>VLOOKUP(A18414,[1]Sheet1!$A:$B,2,FALSE)</f>
        <v>AFAP1L2</v>
      </c>
      <c r="C18414">
        <v>2.1052839143102999</v>
      </c>
      <c r="D18414">
        <v>0.10016036188972099</v>
      </c>
      <c r="E18414">
        <v>0.20374068712047899</v>
      </c>
      <c r="F18414">
        <v>0.49160706830488399</v>
      </c>
      <c r="G18414">
        <v>0.62299714566571995</v>
      </c>
      <c r="H18414" t="s">
        <v>13470</v>
      </c>
    </row>
    <row r="18415" spans="1:8">
      <c r="A18415" t="s">
        <v>18420</v>
      </c>
      <c r="B18415" t="str">
        <f>VLOOKUP(A18415,[1]Sheet1!$A:$B,2,FALSE)</f>
        <v>PPIAP19</v>
      </c>
      <c r="C18415">
        <v>2.8343333553724999</v>
      </c>
      <c r="D18415">
        <v>0.14189810018569601</v>
      </c>
      <c r="E18415">
        <v>0.227317103245227</v>
      </c>
      <c r="F18415">
        <v>0.62422975728587504</v>
      </c>
      <c r="G18415">
        <v>0.53247670693792104</v>
      </c>
      <c r="H18415" t="s">
        <v>13470</v>
      </c>
    </row>
    <row r="18416" spans="1:8">
      <c r="A18416" t="s">
        <v>18421</v>
      </c>
      <c r="B18416" t="str">
        <f>VLOOKUP(A18416,[1]Sheet1!$A:$B,2,FALSE)</f>
        <v>RP11-106M7.1</v>
      </c>
      <c r="C18416">
        <v>2.99642699545721</v>
      </c>
      <c r="D18416">
        <v>0.112726385191723</v>
      </c>
      <c r="E18416">
        <v>0.22587945384258201</v>
      </c>
      <c r="F18416">
        <v>0.499055506262574</v>
      </c>
      <c r="G18416">
        <v>0.61774028140355097</v>
      </c>
      <c r="H18416" t="s">
        <v>13470</v>
      </c>
    </row>
    <row r="18417" spans="1:8">
      <c r="A18417" t="s">
        <v>18422</v>
      </c>
      <c r="B18417" t="str">
        <f>VLOOKUP(A18417,[1]Sheet1!$A:$B,2,FALSE)</f>
        <v>ATRNL1</v>
      </c>
      <c r="C18417">
        <v>21.071337111332198</v>
      </c>
      <c r="D18417">
        <v>0.287410636472965</v>
      </c>
      <c r="E18417">
        <v>0.27697971973917201</v>
      </c>
      <c r="F18417">
        <v>1.03765949631119</v>
      </c>
      <c r="G18417">
        <v>0.299428608148463</v>
      </c>
      <c r="H18417" t="s">
        <v>13470</v>
      </c>
    </row>
    <row r="18418" spans="1:8">
      <c r="A18418" t="s">
        <v>18423</v>
      </c>
      <c r="B18418" t="str">
        <f>VLOOKUP(A18418,[1]Sheet1!$A:$B,2,FALSE)</f>
        <v>C10orf82</v>
      </c>
      <c r="C18418">
        <v>7.9370105680023899</v>
      </c>
      <c r="D18418">
        <v>-0.20978815445298099</v>
      </c>
      <c r="E18418">
        <v>0.27791862642923199</v>
      </c>
      <c r="F18418">
        <v>-0.75485460312031405</v>
      </c>
      <c r="G18418">
        <v>0.45033622703519699</v>
      </c>
      <c r="H18418" t="s">
        <v>13470</v>
      </c>
    </row>
    <row r="18419" spans="1:8">
      <c r="A18419" t="s">
        <v>18424</v>
      </c>
      <c r="B18419" t="str">
        <f>VLOOKUP(A18419,[1]Sheet1!$A:$B,2,FALSE)</f>
        <v>RP11-539I5.1</v>
      </c>
      <c r="C18419">
        <v>11.3709626493266</v>
      </c>
      <c r="D18419">
        <v>3.86930725655504E-2</v>
      </c>
      <c r="E18419">
        <v>0.28470901497100298</v>
      </c>
      <c r="F18419">
        <v>0.135903924817734</v>
      </c>
      <c r="G18419">
        <v>0.89189723271029397</v>
      </c>
      <c r="H18419" t="s">
        <v>13470</v>
      </c>
    </row>
    <row r="18420" spans="1:8">
      <c r="A18420" t="s">
        <v>18425</v>
      </c>
      <c r="B18420" t="str">
        <f>VLOOKUP(A18420,[1]Sheet1!$A:$B,2,FALSE)</f>
        <v>ENO4</v>
      </c>
      <c r="C18420">
        <v>9.6008075197435101</v>
      </c>
      <c r="D18420">
        <v>0.40204752138506999</v>
      </c>
      <c r="E18420">
        <v>0.28248250990746498</v>
      </c>
      <c r="F18420">
        <v>1.4232651838047301</v>
      </c>
      <c r="G18420">
        <v>0.15465929578242901</v>
      </c>
      <c r="H18420" t="s">
        <v>13470</v>
      </c>
    </row>
    <row r="18421" spans="1:8">
      <c r="A18421" t="s">
        <v>18426</v>
      </c>
      <c r="B18421" t="str">
        <f>VLOOKUP(A18421,[1]Sheet1!$A:$B,2,FALSE)</f>
        <v>RP11-354M20.3</v>
      </c>
      <c r="C18421">
        <v>12.125015565028701</v>
      </c>
      <c r="D18421">
        <v>0.315972634069555</v>
      </c>
      <c r="E18421">
        <v>0.28323299550518399</v>
      </c>
      <c r="F18421">
        <v>1.11559260073487</v>
      </c>
      <c r="G18421">
        <v>0.26459656079360899</v>
      </c>
      <c r="H18421" t="s">
        <v>13470</v>
      </c>
    </row>
    <row r="18422" spans="1:8">
      <c r="A18422" t="s">
        <v>18427</v>
      </c>
      <c r="B18422" t="e">
        <f>VLOOKUP(A18422,[1]Sheet1!$A:$B,2,FALSE)</f>
        <v>#N/A</v>
      </c>
      <c r="C18422">
        <v>3.0133199171680798</v>
      </c>
      <c r="D18422">
        <v>2.1495199641344401E-2</v>
      </c>
      <c r="E18422">
        <v>0.22418481885275399</v>
      </c>
      <c r="F18422">
        <v>9.5881602292894802E-2</v>
      </c>
      <c r="G18422">
        <v>0.923614606494636</v>
      </c>
      <c r="H18422" t="s">
        <v>13470</v>
      </c>
    </row>
    <row r="18423" spans="1:8">
      <c r="A18423" t="s">
        <v>18428</v>
      </c>
      <c r="B18423" t="str">
        <f>VLOOKUP(A18423,[1]Sheet1!$A:$B,2,FALSE)</f>
        <v>SNORA19</v>
      </c>
      <c r="C18423">
        <v>10.220185729646101</v>
      </c>
      <c r="D18423">
        <v>-0.12647775952430401</v>
      </c>
      <c r="E18423">
        <v>0.27897137291294999</v>
      </c>
      <c r="F18423">
        <v>-0.45337182164483297</v>
      </c>
      <c r="G18423">
        <v>0.65028102351717798</v>
      </c>
      <c r="H18423" t="s">
        <v>13470</v>
      </c>
    </row>
    <row r="18424" spans="1:8">
      <c r="A18424" t="s">
        <v>18429</v>
      </c>
      <c r="B18424" t="str">
        <f>VLOOKUP(A18424,[1]Sheet1!$A:$B,2,FALSE)</f>
        <v>SNORA19</v>
      </c>
      <c r="C18424">
        <v>9.0785254364960792</v>
      </c>
      <c r="D18424">
        <v>-0.11040794020976601</v>
      </c>
      <c r="E18424">
        <v>0.28305662029425799</v>
      </c>
      <c r="F18424">
        <v>-0.39005602516905902</v>
      </c>
      <c r="G18424">
        <v>0.69649511926863505</v>
      </c>
      <c r="H18424" t="s">
        <v>13470</v>
      </c>
    </row>
    <row r="18425" spans="1:8">
      <c r="A18425" t="s">
        <v>18430</v>
      </c>
      <c r="B18425" t="str">
        <f>VLOOKUP(A18425,[1]Sheet1!$A:$B,2,FALSE)</f>
        <v>GRK5-IT1</v>
      </c>
      <c r="C18425">
        <v>8.4381971594088796</v>
      </c>
      <c r="D18425">
        <v>-0.16439281864639901</v>
      </c>
      <c r="E18425">
        <v>0.27794106603400998</v>
      </c>
      <c r="F18425">
        <v>-0.59146646082980603</v>
      </c>
      <c r="G18425">
        <v>0.55420792100136895</v>
      </c>
      <c r="H18425" t="s">
        <v>13470</v>
      </c>
    </row>
    <row r="18426" spans="1:8">
      <c r="A18426" t="s">
        <v>18431</v>
      </c>
      <c r="B18426" t="str">
        <f>VLOOKUP(A18426,[1]Sheet1!$A:$B,2,FALSE)</f>
        <v>RN7SL749P</v>
      </c>
      <c r="C18426">
        <v>5.7170181230063903</v>
      </c>
      <c r="D18426">
        <v>0.26349766685828802</v>
      </c>
      <c r="E18426">
        <v>0.265170720126988</v>
      </c>
      <c r="F18426">
        <v>0.99369065608790097</v>
      </c>
      <c r="G18426">
        <v>0.320373493161421</v>
      </c>
      <c r="H18426" t="s">
        <v>13470</v>
      </c>
    </row>
    <row r="18427" spans="1:8">
      <c r="A18427" t="s">
        <v>18432</v>
      </c>
      <c r="B18427" t="str">
        <f>VLOOKUP(A18427,[1]Sheet1!$A:$B,2,FALSE)</f>
        <v>PHACTR2P1</v>
      </c>
      <c r="C18427">
        <v>5.6990938546230598</v>
      </c>
      <c r="D18427">
        <v>3.9586331635552301E-2</v>
      </c>
      <c r="E18427">
        <v>0.24396182885319501</v>
      </c>
      <c r="F18427">
        <v>0.16226444858869099</v>
      </c>
      <c r="G18427">
        <v>0.87109760953512805</v>
      </c>
      <c r="H18427" t="s">
        <v>13470</v>
      </c>
    </row>
    <row r="18428" spans="1:8">
      <c r="A18428" t="s">
        <v>18433</v>
      </c>
      <c r="B18428" t="str">
        <f>VLOOKUP(A18428,[1]Sheet1!$A:$B,2,FALSE)</f>
        <v>C10orf85</v>
      </c>
      <c r="C18428">
        <v>8.6483524995469594</v>
      </c>
      <c r="D18428">
        <v>4.1296672473479297E-2</v>
      </c>
      <c r="E18428">
        <v>0.27503483426761699</v>
      </c>
      <c r="F18428">
        <v>0.150150698486783</v>
      </c>
      <c r="G18428">
        <v>0.88064572172728095</v>
      </c>
      <c r="H18428" t="s">
        <v>13470</v>
      </c>
    </row>
    <row r="18429" spans="1:8">
      <c r="A18429" t="s">
        <v>18434</v>
      </c>
      <c r="B18429" t="e">
        <f>VLOOKUP(A18429,[1]Sheet1!$A:$B,2,FALSE)</f>
        <v>#N/A</v>
      </c>
      <c r="C18429">
        <v>2.5863042037202102</v>
      </c>
      <c r="D18429">
        <v>-9.8174324149195094E-2</v>
      </c>
      <c r="E18429">
        <v>0.21611788760194001</v>
      </c>
      <c r="F18429">
        <v>-0.45426283422693298</v>
      </c>
      <c r="G18429">
        <v>0.64963966277032603</v>
      </c>
      <c r="H18429" t="s">
        <v>13470</v>
      </c>
    </row>
    <row r="18430" spans="1:8">
      <c r="A18430" t="s">
        <v>18435</v>
      </c>
      <c r="B18430" t="e">
        <f>VLOOKUP(A18430,[1]Sheet1!$A:$B,2,FALSE)</f>
        <v>#N/A</v>
      </c>
      <c r="C18430">
        <v>2.1445694912276898</v>
      </c>
      <c r="D18430">
        <v>-0.161716935850101</v>
      </c>
      <c r="E18430">
        <v>0.197810149325792</v>
      </c>
      <c r="F18430">
        <v>-0.81753608902925701</v>
      </c>
      <c r="G18430">
        <v>0.41362213406619502</v>
      </c>
      <c r="H18430" t="s">
        <v>13470</v>
      </c>
    </row>
    <row r="18431" spans="1:8">
      <c r="A18431" t="s">
        <v>18436</v>
      </c>
      <c r="B18431" t="e">
        <f>VLOOKUP(A18431,[1]Sheet1!$A:$B,2,FALSE)</f>
        <v>#N/A</v>
      </c>
      <c r="C18431">
        <v>8.2029337453166793</v>
      </c>
      <c r="D18431">
        <v>-0.37303511456070798</v>
      </c>
      <c r="E18431">
        <v>0.27642159328886601</v>
      </c>
      <c r="F18431">
        <v>-1.34951510163274</v>
      </c>
      <c r="G18431">
        <v>0.17717157301592801</v>
      </c>
      <c r="H18431" t="s">
        <v>13470</v>
      </c>
    </row>
    <row r="18432" spans="1:8">
      <c r="A18432" t="s">
        <v>18437</v>
      </c>
      <c r="B18432" t="str">
        <f>VLOOKUP(A18432,[1]Sheet1!$A:$B,2,FALSE)</f>
        <v>CUZD1</v>
      </c>
      <c r="C18432">
        <v>23.454216653140801</v>
      </c>
      <c r="D18432">
        <v>-0.189697504261954</v>
      </c>
      <c r="E18432">
        <v>0.27420104392257999</v>
      </c>
      <c r="F18432">
        <v>-0.69181904469887601</v>
      </c>
      <c r="G18432">
        <v>0.48905097509780998</v>
      </c>
      <c r="H18432" t="s">
        <v>13470</v>
      </c>
    </row>
    <row r="18433" spans="1:8">
      <c r="A18433" t="s">
        <v>18438</v>
      </c>
      <c r="B18433" t="str">
        <f>VLOOKUP(A18433,[1]Sheet1!$A:$B,2,FALSE)</f>
        <v>FAM24B</v>
      </c>
      <c r="C18433">
        <v>7.5976255678520399</v>
      </c>
      <c r="D18433">
        <v>4.4452744236694798E-2</v>
      </c>
      <c r="E18433">
        <v>0.27566827278824602</v>
      </c>
      <c r="F18433">
        <v>0.16125448092766601</v>
      </c>
      <c r="G18433">
        <v>0.871892972948769</v>
      </c>
      <c r="H18433" t="s">
        <v>13470</v>
      </c>
    </row>
    <row r="18434" spans="1:8">
      <c r="A18434" t="s">
        <v>18439</v>
      </c>
      <c r="B18434" t="str">
        <f>VLOOKUP(A18434,[1]Sheet1!$A:$B,2,FALSE)</f>
        <v>RP11-162A23.5</v>
      </c>
      <c r="C18434">
        <v>2.8204104828025001</v>
      </c>
      <c r="D18434">
        <v>6.7129323219943707E-2</v>
      </c>
      <c r="E18434">
        <v>0.22182932462430299</v>
      </c>
      <c r="F18434">
        <v>0.30261699319346602</v>
      </c>
      <c r="G18434">
        <v>0.76218176265786997</v>
      </c>
      <c r="H18434" t="s">
        <v>13470</v>
      </c>
    </row>
    <row r="18435" spans="1:8">
      <c r="A18435" t="s">
        <v>18440</v>
      </c>
      <c r="B18435" t="str">
        <f>VLOOKUP(A18435,[1]Sheet1!$A:$B,2,FALSE)</f>
        <v>RP11-391M7.3</v>
      </c>
      <c r="C18435">
        <v>3.4595766353950101</v>
      </c>
      <c r="D18435">
        <v>-5.0267231920792799E-2</v>
      </c>
      <c r="E18435">
        <v>0.24204116702207201</v>
      </c>
      <c r="F18435">
        <v>-0.20768050550759701</v>
      </c>
      <c r="G18435">
        <v>0.83547844015405504</v>
      </c>
      <c r="H18435" t="s">
        <v>13470</v>
      </c>
    </row>
    <row r="18436" spans="1:8">
      <c r="A18436" t="s">
        <v>18441</v>
      </c>
      <c r="B18436" t="str">
        <f>VLOOKUP(A18436,[1]Sheet1!$A:$B,2,FALSE)</f>
        <v>Y_RNA</v>
      </c>
      <c r="C18436">
        <v>3.6084141102211702</v>
      </c>
      <c r="D18436">
        <v>-0.14793816478848301</v>
      </c>
      <c r="E18436">
        <v>0.23610858266249801</v>
      </c>
      <c r="F18436">
        <v>-0.62656834885138601</v>
      </c>
      <c r="G18436">
        <v>0.53094222108776001</v>
      </c>
      <c r="H18436" t="s">
        <v>13470</v>
      </c>
    </row>
    <row r="18437" spans="1:8">
      <c r="A18437" t="s">
        <v>18442</v>
      </c>
      <c r="B18437" t="str">
        <f>VLOOKUP(A18437,[1]Sheet1!$A:$B,2,FALSE)</f>
        <v>RP11-298J20.4</v>
      </c>
      <c r="C18437">
        <v>6.1942675301167096</v>
      </c>
      <c r="D18437">
        <v>0.175058071947507</v>
      </c>
      <c r="E18437">
        <v>0.26860861960903698</v>
      </c>
      <c r="F18437">
        <v>0.65172172137404305</v>
      </c>
      <c r="G18437">
        <v>0.51458070740558204</v>
      </c>
      <c r="H18437" t="s">
        <v>13470</v>
      </c>
    </row>
    <row r="18438" spans="1:8">
      <c r="A18438" t="s">
        <v>18443</v>
      </c>
      <c r="B18438" t="str">
        <f>VLOOKUP(A18438,[1]Sheet1!$A:$B,2,FALSE)</f>
        <v>RP11-298J20.3</v>
      </c>
      <c r="C18438">
        <v>5.3339275310179204</v>
      </c>
      <c r="D18438">
        <v>6.8124997185173106E-2</v>
      </c>
      <c r="E18438">
        <v>0.25359813214007698</v>
      </c>
      <c r="F18438">
        <v>0.26863367095915303</v>
      </c>
      <c r="G18438">
        <v>0.78821159872028801</v>
      </c>
      <c r="H18438" t="s">
        <v>13470</v>
      </c>
    </row>
    <row r="18439" spans="1:8">
      <c r="A18439" t="s">
        <v>18444</v>
      </c>
      <c r="B18439" t="str">
        <f>VLOOKUP(A18439,[1]Sheet1!$A:$B,2,FALSE)</f>
        <v>MIR4296</v>
      </c>
      <c r="C18439">
        <v>2.0249759793330302</v>
      </c>
      <c r="D18439">
        <v>-0.27258397075046997</v>
      </c>
      <c r="E18439">
        <v>0.19026433337671</v>
      </c>
      <c r="F18439">
        <v>-1.43265932144399</v>
      </c>
      <c r="G18439">
        <v>0.151955219929371</v>
      </c>
      <c r="H18439" t="s">
        <v>13470</v>
      </c>
    </row>
    <row r="18440" spans="1:8">
      <c r="A18440" t="s">
        <v>18445</v>
      </c>
      <c r="B18440" t="str">
        <f>VLOOKUP(A18440,[1]Sheet1!$A:$B,2,FALSE)</f>
        <v>TEX36</v>
      </c>
      <c r="C18440">
        <v>14.120015303526801</v>
      </c>
      <c r="D18440">
        <v>6.7977973091064597E-2</v>
      </c>
      <c r="E18440">
        <v>0.28516636497442299</v>
      </c>
      <c r="F18440">
        <v>0.23838005263054701</v>
      </c>
      <c r="G18440">
        <v>0.81158633724546603</v>
      </c>
      <c r="H18440" t="s">
        <v>13470</v>
      </c>
    </row>
    <row r="18441" spans="1:8">
      <c r="A18441" t="s">
        <v>18446</v>
      </c>
      <c r="B18441" t="str">
        <f>VLOOKUP(A18441,[1]Sheet1!$A:$B,2,FALSE)</f>
        <v>RP11-383C5.4</v>
      </c>
      <c r="C18441">
        <v>3.0066716067893799</v>
      </c>
      <c r="D18441">
        <v>9.7593020258844101E-2</v>
      </c>
      <c r="E18441">
        <v>0.22714454698696701</v>
      </c>
      <c r="F18441">
        <v>0.42965160974981997</v>
      </c>
      <c r="G18441">
        <v>0.66744908871398001</v>
      </c>
      <c r="H18441" t="s">
        <v>13470</v>
      </c>
    </row>
    <row r="18442" spans="1:8">
      <c r="A18442" t="s">
        <v>18447</v>
      </c>
      <c r="B18442" t="str">
        <f>VLOOKUP(A18442,[1]Sheet1!$A:$B,2,FALSE)</f>
        <v>RP11-383C5.5</v>
      </c>
      <c r="C18442">
        <v>5.0478313480102903</v>
      </c>
      <c r="D18442">
        <v>8.7004706494250295E-2</v>
      </c>
      <c r="E18442">
        <v>0.26046098549524899</v>
      </c>
      <c r="F18442">
        <v>0.33404122436539402</v>
      </c>
      <c r="G18442">
        <v>0.73834845103491697</v>
      </c>
      <c r="H18442" t="s">
        <v>13470</v>
      </c>
    </row>
    <row r="18443" spans="1:8">
      <c r="A18443" t="s">
        <v>18448</v>
      </c>
      <c r="B18443" t="str">
        <f>VLOOKUP(A18443,[1]Sheet1!$A:$B,2,FALSE)</f>
        <v>EDRF1-AS1</v>
      </c>
      <c r="C18443">
        <v>14.6543137493021</v>
      </c>
      <c r="D18443">
        <v>-0.12552269355156201</v>
      </c>
      <c r="E18443">
        <v>0.284211739866161</v>
      </c>
      <c r="F18443">
        <v>-0.44165203594570901</v>
      </c>
      <c r="G18443">
        <v>0.65874102294649495</v>
      </c>
      <c r="H18443" t="s">
        <v>13470</v>
      </c>
    </row>
    <row r="18444" spans="1:8">
      <c r="A18444" t="s">
        <v>18449</v>
      </c>
      <c r="B18444" t="str">
        <f>VLOOKUP(A18444,[1]Sheet1!$A:$B,2,FALSE)</f>
        <v>MMP21</v>
      </c>
      <c r="C18444">
        <v>3.3244192662186598</v>
      </c>
      <c r="D18444">
        <v>-0.131952132797369</v>
      </c>
      <c r="E18444">
        <v>0.23050956077944301</v>
      </c>
      <c r="F18444">
        <v>-0.57243670219659104</v>
      </c>
      <c r="G18444">
        <v>0.56702615700468495</v>
      </c>
      <c r="H18444" t="s">
        <v>13470</v>
      </c>
    </row>
    <row r="18445" spans="1:8">
      <c r="A18445" t="s">
        <v>18450</v>
      </c>
      <c r="B18445" t="str">
        <f>VLOOKUP(A18445,[1]Sheet1!$A:$B,2,FALSE)</f>
        <v>RP11-81B10.2</v>
      </c>
      <c r="C18445">
        <v>5.3810203063554498</v>
      </c>
      <c r="D18445">
        <v>0.208638920946356</v>
      </c>
      <c r="E18445">
        <v>0.263676142816473</v>
      </c>
      <c r="F18445">
        <v>0.79126961854708</v>
      </c>
      <c r="G18445">
        <v>0.42878667341853399</v>
      </c>
      <c r="H18445" t="s">
        <v>13470</v>
      </c>
    </row>
    <row r="18446" spans="1:8">
      <c r="A18446" t="s">
        <v>18451</v>
      </c>
      <c r="B18446" t="str">
        <f>VLOOKUP(A18446,[1]Sheet1!$A:$B,2,FALSE)</f>
        <v>LINC00601</v>
      </c>
      <c r="C18446">
        <v>8.41912946646198</v>
      </c>
      <c r="D18446">
        <v>0.59620483031253102</v>
      </c>
      <c r="E18446">
        <v>0.27902318533173698</v>
      </c>
      <c r="F18446">
        <v>2.1367573078333599</v>
      </c>
      <c r="G18446">
        <v>3.2617736166071699E-2</v>
      </c>
      <c r="H18446" t="s">
        <v>13470</v>
      </c>
    </row>
    <row r="18447" spans="1:8">
      <c r="A18447" t="s">
        <v>18452</v>
      </c>
      <c r="B18447" t="str">
        <f>VLOOKUP(A18447,[1]Sheet1!$A:$B,2,FALSE)</f>
        <v>C10orf90</v>
      </c>
      <c r="C18447">
        <v>19.511116089917699</v>
      </c>
      <c r="D18447">
        <v>-0.158462988685969</v>
      </c>
      <c r="E18447">
        <v>0.28063712614342801</v>
      </c>
      <c r="F18447">
        <v>-0.56465440215840101</v>
      </c>
      <c r="G18447">
        <v>0.57230885444617696</v>
      </c>
      <c r="H18447" t="s">
        <v>13470</v>
      </c>
    </row>
    <row r="18448" spans="1:8">
      <c r="A18448" t="s">
        <v>18453</v>
      </c>
      <c r="B18448" t="str">
        <f>VLOOKUP(A18448,[1]Sheet1!$A:$B,2,FALSE)</f>
        <v>RP11-223P11.3</v>
      </c>
      <c r="C18448">
        <v>6.5830065167103999</v>
      </c>
      <c r="D18448">
        <v>-9.6142420244339999E-2</v>
      </c>
      <c r="E18448">
        <v>0.27266922423317103</v>
      </c>
      <c r="F18448">
        <v>-0.35259725594159602</v>
      </c>
      <c r="G18448">
        <v>0.72439039507484504</v>
      </c>
      <c r="H18448" t="s">
        <v>13470</v>
      </c>
    </row>
    <row r="18449" spans="1:8">
      <c r="A18449" t="s">
        <v>18454</v>
      </c>
      <c r="B18449" t="str">
        <f>VLOOKUP(A18449,[1]Sheet1!$A:$B,2,FALSE)</f>
        <v>LINC00959</v>
      </c>
      <c r="C18449">
        <v>25.035538627898202</v>
      </c>
      <c r="D18449">
        <v>0.16620715672073699</v>
      </c>
      <c r="E18449">
        <v>0.27025128433142498</v>
      </c>
      <c r="F18449">
        <v>0.61500968305078396</v>
      </c>
      <c r="G18449">
        <v>0.53854832572146905</v>
      </c>
      <c r="H18449" t="s">
        <v>13470</v>
      </c>
    </row>
    <row r="18450" spans="1:8">
      <c r="A18450" t="s">
        <v>18455</v>
      </c>
      <c r="B18450" t="str">
        <f>VLOOKUP(A18450,[1]Sheet1!$A:$B,2,FALSE)</f>
        <v>CTAGE7P</v>
      </c>
      <c r="C18450">
        <v>23.008810794040201</v>
      </c>
      <c r="D18450">
        <v>-3.0086432375519601E-2</v>
      </c>
      <c r="E18450">
        <v>0.27456590204244902</v>
      </c>
      <c r="F18450">
        <v>-0.109578181965466</v>
      </c>
      <c r="G18450">
        <v>0.91274391471034499</v>
      </c>
      <c r="H18450" t="s">
        <v>13470</v>
      </c>
    </row>
    <row r="18451" spans="1:8">
      <c r="A18451" t="s">
        <v>18456</v>
      </c>
      <c r="B18451" t="str">
        <f>VLOOKUP(A18451,[1]Sheet1!$A:$B,2,FALSE)</f>
        <v>JAKMIP3</v>
      </c>
      <c r="C18451">
        <v>16.157758823777002</v>
      </c>
      <c r="D18451">
        <v>0.34862129233912598</v>
      </c>
      <c r="E18451">
        <v>0.28346144549572799</v>
      </c>
      <c r="F18451">
        <v>1.2298719909843301</v>
      </c>
      <c r="G18451">
        <v>0.21874504426836899</v>
      </c>
      <c r="H18451" t="s">
        <v>13470</v>
      </c>
    </row>
    <row r="18452" spans="1:8">
      <c r="A18452" t="s">
        <v>18457</v>
      </c>
      <c r="B18452" t="str">
        <f>VLOOKUP(A18452,[1]Sheet1!$A:$B,2,FALSE)</f>
        <v>LINC01165</v>
      </c>
      <c r="C18452">
        <v>3.8575831036666499</v>
      </c>
      <c r="D18452">
        <v>-0.36257285323947502</v>
      </c>
      <c r="E18452">
        <v>0.24585849216831199</v>
      </c>
      <c r="F18452">
        <v>-1.4747216988187699</v>
      </c>
      <c r="G18452">
        <v>0.14028737989009199</v>
      </c>
      <c r="H18452" t="s">
        <v>13470</v>
      </c>
    </row>
    <row r="18453" spans="1:8">
      <c r="A18453" t="s">
        <v>18458</v>
      </c>
      <c r="B18453" t="e">
        <f>VLOOKUP(A18453,[1]Sheet1!$A:$B,2,FALSE)</f>
        <v>#N/A</v>
      </c>
      <c r="C18453">
        <v>2.1490578474959698</v>
      </c>
      <c r="D18453">
        <v>-0.10435333159790799</v>
      </c>
      <c r="E18453">
        <v>0.20317380117127001</v>
      </c>
      <c r="F18453">
        <v>-0.51361608138610704</v>
      </c>
      <c r="G18453">
        <v>0.60752043400978895</v>
      </c>
      <c r="H18453" t="s">
        <v>13470</v>
      </c>
    </row>
    <row r="18454" spans="1:8">
      <c r="A18454" t="s">
        <v>18459</v>
      </c>
      <c r="B18454" t="str">
        <f>VLOOKUP(A18454,[1]Sheet1!$A:$B,2,FALSE)</f>
        <v>RP11-122K13.12</v>
      </c>
      <c r="C18454">
        <v>17.512324442741601</v>
      </c>
      <c r="D18454">
        <v>-0.21486760591068599</v>
      </c>
      <c r="E18454">
        <v>0.28350244086026499</v>
      </c>
      <c r="F18454">
        <v>-0.75790390113992501</v>
      </c>
      <c r="G18454">
        <v>0.448508514687399</v>
      </c>
      <c r="H18454" t="s">
        <v>13470</v>
      </c>
    </row>
    <row r="18455" spans="1:8">
      <c r="A18455" t="s">
        <v>18460</v>
      </c>
      <c r="B18455" t="str">
        <f>VLOOKUP(A18455,[1]Sheet1!$A:$B,2,FALSE)</f>
        <v>CALY</v>
      </c>
      <c r="C18455">
        <v>5.7162017999879904</v>
      </c>
      <c r="D18455">
        <v>0.51805356661288304</v>
      </c>
      <c r="E18455">
        <v>0.26505602527899802</v>
      </c>
      <c r="F18455">
        <v>1.95450590518582</v>
      </c>
      <c r="G18455">
        <v>5.0641417189357801E-2</v>
      </c>
      <c r="H18455" t="s">
        <v>13470</v>
      </c>
    </row>
    <row r="18456" spans="1:8">
      <c r="A18456" t="s">
        <v>18461</v>
      </c>
      <c r="B18456" t="str">
        <f>VLOOKUP(A18456,[1]Sheet1!$A:$B,2,FALSE)</f>
        <v>CYP2E1</v>
      </c>
      <c r="C18456">
        <v>18.522226715993</v>
      </c>
      <c r="D18456">
        <v>0.54096877946191901</v>
      </c>
      <c r="E18456">
        <v>0.28124430199470002</v>
      </c>
      <c r="F18456">
        <v>1.92348351815538</v>
      </c>
      <c r="G18456">
        <v>5.4419354446310103E-2</v>
      </c>
      <c r="H18456" t="s">
        <v>13470</v>
      </c>
    </row>
    <row r="18457" spans="1:8">
      <c r="A18457" t="s">
        <v>18462</v>
      </c>
      <c r="B18457" t="str">
        <f>VLOOKUP(A18457,[1]Sheet1!$A:$B,2,FALSE)</f>
        <v>LINC01001</v>
      </c>
      <c r="C18457">
        <v>6.2422545402889602</v>
      </c>
      <c r="D18457">
        <v>-4.0015293547158E-2</v>
      </c>
      <c r="E18457">
        <v>0.26528839903215201</v>
      </c>
      <c r="F18457">
        <v>-0.15083695213641199</v>
      </c>
      <c r="G18457">
        <v>0.88010433614657402</v>
      </c>
      <c r="H18457" t="s">
        <v>13470</v>
      </c>
    </row>
    <row r="18458" spans="1:8">
      <c r="A18458" t="s">
        <v>18463</v>
      </c>
      <c r="B18458" t="str">
        <f>VLOOKUP(A18458,[1]Sheet1!$A:$B,2,FALSE)</f>
        <v>ODF3</v>
      </c>
      <c r="C18458">
        <v>2.41255837795079</v>
      </c>
      <c r="D18458">
        <v>8.7187204905250906E-2</v>
      </c>
      <c r="E18458">
        <v>0.217037034780239</v>
      </c>
      <c r="F18458">
        <v>0.401715794696203</v>
      </c>
      <c r="G18458">
        <v>0.68789319906066804</v>
      </c>
      <c r="H18458" t="s">
        <v>13470</v>
      </c>
    </row>
    <row r="18459" spans="1:8">
      <c r="A18459" t="s">
        <v>18464</v>
      </c>
      <c r="B18459" t="str">
        <f>VLOOKUP(A18459,[1]Sheet1!$A:$B,2,FALSE)</f>
        <v>RP11-326C3.7</v>
      </c>
      <c r="C18459">
        <v>13.413768683352099</v>
      </c>
      <c r="D18459">
        <v>1.2745673557049E-2</v>
      </c>
      <c r="E18459">
        <v>0.28503467463149101</v>
      </c>
      <c r="F18459">
        <v>4.4716221187921602E-2</v>
      </c>
      <c r="G18459">
        <v>0.96433350399278694</v>
      </c>
      <c r="H18459" t="s">
        <v>13470</v>
      </c>
    </row>
    <row r="18460" spans="1:8">
      <c r="A18460" t="s">
        <v>18465</v>
      </c>
      <c r="B18460" t="str">
        <f>VLOOKUP(A18460,[1]Sheet1!$A:$B,2,FALSE)</f>
        <v>RP11-326C3.11</v>
      </c>
      <c r="C18460">
        <v>12.979951086738</v>
      </c>
      <c r="D18460">
        <v>0.242253933113521</v>
      </c>
      <c r="E18460">
        <v>0.28535885034408598</v>
      </c>
      <c r="F18460">
        <v>0.84894487352121994</v>
      </c>
      <c r="G18460">
        <v>0.39591196769981002</v>
      </c>
      <c r="H18460" t="s">
        <v>13470</v>
      </c>
    </row>
    <row r="18461" spans="1:8">
      <c r="A18461" t="s">
        <v>18466</v>
      </c>
      <c r="B18461" t="str">
        <f>VLOOKUP(A18461,[1]Sheet1!$A:$B,2,FALSE)</f>
        <v>ANO9</v>
      </c>
      <c r="C18461">
        <v>3.7343545504690598</v>
      </c>
      <c r="D18461">
        <v>-0.196657355193712</v>
      </c>
      <c r="E18461">
        <v>0.24354516849639299</v>
      </c>
      <c r="F18461">
        <v>-0.807477957406594</v>
      </c>
      <c r="G18461">
        <v>0.41939116898166501</v>
      </c>
      <c r="H18461" t="s">
        <v>13470</v>
      </c>
    </row>
    <row r="18462" spans="1:8">
      <c r="A18462" t="s">
        <v>18467</v>
      </c>
      <c r="B18462" t="str">
        <f>VLOOKUP(A18462,[1]Sheet1!$A:$B,2,FALSE)</f>
        <v>RP13-317D12.3</v>
      </c>
      <c r="C18462">
        <v>3.1659486279382101</v>
      </c>
      <c r="D18462">
        <v>-3.8320867480110897E-2</v>
      </c>
      <c r="E18462">
        <v>0.236094923868854</v>
      </c>
      <c r="F18462">
        <v>-0.16231127231434</v>
      </c>
      <c r="G18462">
        <v>0.87106073836290199</v>
      </c>
      <c r="H18462" t="s">
        <v>13470</v>
      </c>
    </row>
    <row r="18463" spans="1:8">
      <c r="A18463" t="s">
        <v>18468</v>
      </c>
      <c r="B18463" t="str">
        <f>VLOOKUP(A18463,[1]Sheet1!$A:$B,2,FALSE)</f>
        <v>C11orf35</v>
      </c>
      <c r="C18463">
        <v>8.5413036364050701</v>
      </c>
      <c r="D18463">
        <v>0.54197593570651803</v>
      </c>
      <c r="E18463">
        <v>0.27972506689867099</v>
      </c>
      <c r="F18463">
        <v>1.9375308109331699</v>
      </c>
      <c r="G18463">
        <v>5.2680490834470899E-2</v>
      </c>
      <c r="H18463" t="s">
        <v>13470</v>
      </c>
    </row>
    <row r="18464" spans="1:8">
      <c r="A18464" t="s">
        <v>18469</v>
      </c>
      <c r="B18464" t="str">
        <f>VLOOKUP(A18464,[1]Sheet1!$A:$B,2,FALSE)</f>
        <v>CDHR5</v>
      </c>
      <c r="C18464">
        <v>15.4910678829527</v>
      </c>
      <c r="D18464">
        <v>-0.33248845809031002</v>
      </c>
      <c r="E18464">
        <v>0.28451638374750199</v>
      </c>
      <c r="F18464">
        <v>-1.16860918064171</v>
      </c>
      <c r="G18464">
        <v>0.24256112768034099</v>
      </c>
      <c r="H18464" t="s">
        <v>13470</v>
      </c>
    </row>
    <row r="18465" spans="1:8">
      <c r="A18465" t="s">
        <v>18470</v>
      </c>
      <c r="B18465" t="str">
        <f>VLOOKUP(A18465,[1]Sheet1!$A:$B,2,FALSE)</f>
        <v>RP11-754B17.1</v>
      </c>
      <c r="C18465">
        <v>5.6676656578669302</v>
      </c>
      <c r="D18465">
        <v>-0.10397369533539599</v>
      </c>
      <c r="E18465">
        <v>0.26621259681500598</v>
      </c>
      <c r="F18465">
        <v>-0.390566399108636</v>
      </c>
      <c r="G18465">
        <v>0.69611776634409805</v>
      </c>
      <c r="H18465" t="s">
        <v>13470</v>
      </c>
    </row>
    <row r="18466" spans="1:8">
      <c r="A18466" t="s">
        <v>18471</v>
      </c>
      <c r="B18466" t="str">
        <f>VLOOKUP(A18466,[1]Sheet1!$A:$B,2,FALSE)</f>
        <v>AP006621.6</v>
      </c>
      <c r="C18466">
        <v>10.3636469839398</v>
      </c>
      <c r="D18466">
        <v>-0.28301803496340999</v>
      </c>
      <c r="E18466">
        <v>0.284342101985681</v>
      </c>
      <c r="F18466">
        <v>-0.99534340144134603</v>
      </c>
      <c r="G18466">
        <v>0.31956927576944499</v>
      </c>
      <c r="H18466" t="s">
        <v>13470</v>
      </c>
    </row>
    <row r="18467" spans="1:8">
      <c r="A18467" t="s">
        <v>18472</v>
      </c>
      <c r="B18467" t="str">
        <f>VLOOKUP(A18467,[1]Sheet1!$A:$B,2,FALSE)</f>
        <v>RP11-1391J7.1</v>
      </c>
      <c r="C18467">
        <v>9.3897754203048098</v>
      </c>
      <c r="D18467">
        <v>-0.35618416909918399</v>
      </c>
      <c r="E18467">
        <v>0.28122345281116001</v>
      </c>
      <c r="F18467">
        <v>-1.2665521511051201</v>
      </c>
      <c r="G18467">
        <v>0.205315470779316</v>
      </c>
      <c r="H18467" t="s">
        <v>13470</v>
      </c>
    </row>
    <row r="18468" spans="1:8">
      <c r="A18468" t="s">
        <v>18473</v>
      </c>
      <c r="B18468" t="str">
        <f>VLOOKUP(A18468,[1]Sheet1!$A:$B,2,FALSE)</f>
        <v>MUC6</v>
      </c>
      <c r="C18468">
        <v>9.3409886295623696</v>
      </c>
      <c r="D18468">
        <v>-5.9811471986480104E-3</v>
      </c>
      <c r="E18468">
        <v>0.27276727204949502</v>
      </c>
      <c r="F18468">
        <v>-2.1927657059834901E-2</v>
      </c>
      <c r="G18468">
        <v>0.98250566293272101</v>
      </c>
      <c r="H18468" t="s">
        <v>13470</v>
      </c>
    </row>
    <row r="18469" spans="1:8">
      <c r="A18469" t="s">
        <v>18474</v>
      </c>
      <c r="B18469" t="str">
        <f>VLOOKUP(A18469,[1]Sheet1!$A:$B,2,FALSE)</f>
        <v>MUC2</v>
      </c>
      <c r="C18469">
        <v>7.5406135576890998</v>
      </c>
      <c r="D18469">
        <v>-0.15259718269209299</v>
      </c>
      <c r="E18469">
        <v>0.23701795501880299</v>
      </c>
      <c r="F18469">
        <v>-0.64382119354623102</v>
      </c>
      <c r="G18469">
        <v>0.51969138899224998</v>
      </c>
      <c r="H18469" t="s">
        <v>13470</v>
      </c>
    </row>
    <row r="18470" spans="1:8">
      <c r="A18470" t="s">
        <v>18475</v>
      </c>
      <c r="B18470" t="str">
        <f>VLOOKUP(A18470,[1]Sheet1!$A:$B,2,FALSE)</f>
        <v>MUC5B</v>
      </c>
      <c r="C18470">
        <v>9.1536118374689295</v>
      </c>
      <c r="D18470">
        <v>-5.89357215181344E-2</v>
      </c>
      <c r="E18470">
        <v>0.27767079614536999</v>
      </c>
      <c r="F18470">
        <v>-0.21225034226242301</v>
      </c>
      <c r="G18470">
        <v>0.83191173387439799</v>
      </c>
      <c r="H18470" t="s">
        <v>13470</v>
      </c>
    </row>
    <row r="18471" spans="1:8">
      <c r="A18471" t="s">
        <v>18476</v>
      </c>
      <c r="B18471" t="str">
        <f>VLOOKUP(A18471,[1]Sheet1!$A:$B,2,FALSE)</f>
        <v>TOLLIP-AS1</v>
      </c>
      <c r="C18471">
        <v>15.5968091636904</v>
      </c>
      <c r="D18471">
        <v>-0.11101966970366001</v>
      </c>
      <c r="E18471">
        <v>0.28479450336117201</v>
      </c>
      <c r="F18471">
        <v>-0.38982377957929298</v>
      </c>
      <c r="G18471">
        <v>0.69666685854128696</v>
      </c>
      <c r="H18471" t="s">
        <v>13470</v>
      </c>
    </row>
    <row r="18472" spans="1:8">
      <c r="A18472" t="s">
        <v>18477</v>
      </c>
      <c r="B18472" t="str">
        <f>VLOOKUP(A18472,[1]Sheet1!$A:$B,2,FALSE)</f>
        <v>BRSK2</v>
      </c>
      <c r="C18472">
        <v>12.7951125480747</v>
      </c>
      <c r="D18472">
        <v>1.27788479449244E-2</v>
      </c>
      <c r="E18472">
        <v>0.28394239766223001</v>
      </c>
      <c r="F18472">
        <v>4.5005071627681803E-2</v>
      </c>
      <c r="G18472">
        <v>0.96410326647783995</v>
      </c>
      <c r="H18472" t="s">
        <v>13470</v>
      </c>
    </row>
    <row r="18473" spans="1:8">
      <c r="A18473" t="s">
        <v>18478</v>
      </c>
      <c r="B18473" t="str">
        <f>VLOOKUP(A18473,[1]Sheet1!$A:$B,2,FALSE)</f>
        <v>DUSP8</v>
      </c>
      <c r="C18473">
        <v>24.4268738504284</v>
      </c>
      <c r="D18473">
        <v>1.04614155865029</v>
      </c>
      <c r="E18473">
        <v>0.28223739595247499</v>
      </c>
      <c r="F18473">
        <v>3.7066015122476901</v>
      </c>
      <c r="G18473">
        <v>2.10059062416033E-4</v>
      </c>
      <c r="H18473" t="s">
        <v>13470</v>
      </c>
    </row>
    <row r="18474" spans="1:8">
      <c r="A18474" t="s">
        <v>18479</v>
      </c>
      <c r="B18474" t="str">
        <f>VLOOKUP(A18474,[1]Sheet1!$A:$B,2,FALSE)</f>
        <v>AC068580.5</v>
      </c>
      <c r="C18474">
        <v>8.6503171855406507</v>
      </c>
      <c r="D18474">
        <v>-0.38058795123184003</v>
      </c>
      <c r="E18474">
        <v>0.28171285562090298</v>
      </c>
      <c r="F18474">
        <v>-1.3509782874232501</v>
      </c>
      <c r="G18474">
        <v>0.176702388066802</v>
      </c>
      <c r="H18474" t="s">
        <v>13470</v>
      </c>
    </row>
    <row r="18475" spans="1:8">
      <c r="A18475" t="s">
        <v>18480</v>
      </c>
      <c r="B18475" t="str">
        <f>VLOOKUP(A18475,[1]Sheet1!$A:$B,2,FALSE)</f>
        <v>TSPAN32</v>
      </c>
      <c r="C18475">
        <v>13.9797839956762</v>
      </c>
      <c r="D18475">
        <v>-6.6386570549839694E-2</v>
      </c>
      <c r="E18475">
        <v>0.28510048813225303</v>
      </c>
      <c r="F18475">
        <v>-0.23285323355547599</v>
      </c>
      <c r="G18475">
        <v>0.81587537445724401</v>
      </c>
      <c r="H18475" t="s">
        <v>13470</v>
      </c>
    </row>
    <row r="18476" spans="1:8">
      <c r="A18476" t="s">
        <v>18481</v>
      </c>
      <c r="B18476" t="str">
        <f>VLOOKUP(A18476,[1]Sheet1!$A:$B,2,FALSE)</f>
        <v>CD81-AS1</v>
      </c>
      <c r="C18476">
        <v>11.291296228922899</v>
      </c>
      <c r="D18476">
        <v>0.148240260256639</v>
      </c>
      <c r="E18476">
        <v>0.28495812734270798</v>
      </c>
      <c r="F18476">
        <v>0.520217695276878</v>
      </c>
      <c r="G18476">
        <v>0.60291185333475195</v>
      </c>
      <c r="H18476" t="s">
        <v>13470</v>
      </c>
    </row>
    <row r="18477" spans="1:8">
      <c r="A18477" t="s">
        <v>18482</v>
      </c>
      <c r="B18477" t="str">
        <f>VLOOKUP(A18477,[1]Sheet1!$A:$B,2,FALSE)</f>
        <v>RPL26P30</v>
      </c>
      <c r="C18477">
        <v>7.6360561892817396</v>
      </c>
      <c r="D18477">
        <v>-0.22321769054861401</v>
      </c>
      <c r="E18477">
        <v>0.279190225901566</v>
      </c>
      <c r="F18477">
        <v>-0.79951828481027598</v>
      </c>
      <c r="G18477">
        <v>0.42398994858373401</v>
      </c>
      <c r="H18477" t="s">
        <v>13470</v>
      </c>
    </row>
    <row r="18478" spans="1:8">
      <c r="A18478" t="s">
        <v>18483</v>
      </c>
      <c r="B18478" t="str">
        <f>VLOOKUP(A18478,[1]Sheet1!$A:$B,2,FALSE)</f>
        <v>TRPM5</v>
      </c>
      <c r="C18478">
        <v>3.0171664125456101</v>
      </c>
      <c r="D18478">
        <v>5.03410949007045E-2</v>
      </c>
      <c r="E18478">
        <v>0.19714414732129201</v>
      </c>
      <c r="F18478">
        <v>0.25535170881163499</v>
      </c>
      <c r="G18478">
        <v>0.79845146541979495</v>
      </c>
      <c r="H18478" t="s">
        <v>13470</v>
      </c>
    </row>
    <row r="18479" spans="1:8">
      <c r="A18479" t="s">
        <v>18484</v>
      </c>
      <c r="B18479" t="str">
        <f>VLOOKUP(A18479,[1]Sheet1!$A:$B,2,FALSE)</f>
        <v>SLC22A18AS</v>
      </c>
      <c r="C18479">
        <v>6.0703538960934802</v>
      </c>
      <c r="D18479">
        <v>-2.1122061369888801E-2</v>
      </c>
      <c r="E18479">
        <v>0.267419018444576</v>
      </c>
      <c r="F18479">
        <v>-7.8984888557081107E-2</v>
      </c>
      <c r="G18479">
        <v>0.93704464269311005</v>
      </c>
      <c r="H18479" t="s">
        <v>13470</v>
      </c>
    </row>
    <row r="18480" spans="1:8">
      <c r="A18480" t="s">
        <v>18485</v>
      </c>
      <c r="B18480" t="str">
        <f>VLOOKUP(A18480,[1]Sheet1!$A:$B,2,FALSE)</f>
        <v>CARS-AS1</v>
      </c>
      <c r="C18480">
        <v>10.780099706057401</v>
      </c>
      <c r="D18480">
        <v>-0.40805765070233202</v>
      </c>
      <c r="E18480">
        <v>0.28341395468480202</v>
      </c>
      <c r="F18480">
        <v>-1.43979378558177</v>
      </c>
      <c r="G18480">
        <v>0.14992574990027799</v>
      </c>
      <c r="H18480" t="s">
        <v>13470</v>
      </c>
    </row>
    <row r="18481" spans="1:8">
      <c r="A18481" t="s">
        <v>18486</v>
      </c>
      <c r="B18481" t="str">
        <f>VLOOKUP(A18481,[1]Sheet1!$A:$B,2,FALSE)</f>
        <v>RNU1-91P</v>
      </c>
      <c r="C18481">
        <v>2.3863338173936999</v>
      </c>
      <c r="D18481">
        <v>6.2583576826469103E-2</v>
      </c>
      <c r="E18481">
        <v>0.19642071412426201</v>
      </c>
      <c r="F18481">
        <v>0.31862004527117599</v>
      </c>
      <c r="G18481">
        <v>0.75001465115818999</v>
      </c>
      <c r="H18481" t="s">
        <v>13470</v>
      </c>
    </row>
    <row r="18482" spans="1:8">
      <c r="A18482" t="s">
        <v>18487</v>
      </c>
      <c r="B18482" t="str">
        <f>VLOOKUP(A18482,[1]Sheet1!$A:$B,2,FALSE)</f>
        <v>OR7E12P</v>
      </c>
      <c r="C18482">
        <v>20.159069789217899</v>
      </c>
      <c r="D18482">
        <v>-0.33065637504540701</v>
      </c>
      <c r="E18482">
        <v>0.28043719045603999</v>
      </c>
      <c r="F18482">
        <v>-1.1790746245449899</v>
      </c>
      <c r="G18482">
        <v>0.238368461972854</v>
      </c>
      <c r="H18482" t="s">
        <v>13470</v>
      </c>
    </row>
    <row r="18483" spans="1:8">
      <c r="A18483" t="s">
        <v>18488</v>
      </c>
      <c r="B18483" t="str">
        <f>VLOOKUP(A18483,[1]Sheet1!$A:$B,2,FALSE)</f>
        <v>FAM86GP</v>
      </c>
      <c r="C18483">
        <v>19.3486112404096</v>
      </c>
      <c r="D18483">
        <v>-0.67586408189305902</v>
      </c>
      <c r="E18483">
        <v>0.28286600572079101</v>
      </c>
      <c r="F18483">
        <v>-2.38934360518452</v>
      </c>
      <c r="G18483">
        <v>1.68785083484706E-2</v>
      </c>
      <c r="H18483" t="s">
        <v>13470</v>
      </c>
    </row>
    <row r="18484" spans="1:8">
      <c r="A18484" t="s">
        <v>18489</v>
      </c>
      <c r="B18484" t="str">
        <f>VLOOKUP(A18484,[1]Sheet1!$A:$B,2,FALSE)</f>
        <v>RP13-726E6.2</v>
      </c>
      <c r="C18484">
        <v>3.38570542431248</v>
      </c>
      <c r="D18484">
        <v>9.8381974330311404E-3</v>
      </c>
      <c r="E18484">
        <v>0.24035581523659599</v>
      </c>
      <c r="F18484">
        <v>4.0931805304343601E-2</v>
      </c>
      <c r="G18484">
        <v>0.96735026172062299</v>
      </c>
      <c r="H18484" t="s">
        <v>13470</v>
      </c>
    </row>
    <row r="18485" spans="1:8">
      <c r="A18485" t="s">
        <v>18490</v>
      </c>
      <c r="B18485" t="str">
        <f>VLOOKUP(A18485,[1]Sheet1!$A:$B,2,FALSE)</f>
        <v>ART5</v>
      </c>
      <c r="C18485">
        <v>7.6267412088003299</v>
      </c>
      <c r="D18485">
        <v>-2.5709044134310501E-2</v>
      </c>
      <c r="E18485">
        <v>0.26301862737889398</v>
      </c>
      <c r="F18485">
        <v>-9.7746096504697802E-2</v>
      </c>
      <c r="G18485">
        <v>0.92213391106936404</v>
      </c>
      <c r="H18485" t="s">
        <v>13470</v>
      </c>
    </row>
    <row r="18486" spans="1:8">
      <c r="A18486" t="s">
        <v>18491</v>
      </c>
      <c r="B18486" t="str">
        <f>VLOOKUP(A18486,[1]Sheet1!$A:$B,2,FALSE)</f>
        <v>CHRNA10</v>
      </c>
      <c r="C18486">
        <v>22.356326461795899</v>
      </c>
      <c r="D18486">
        <v>-0.29502999855404</v>
      </c>
      <c r="E18486">
        <v>0.28058626952549198</v>
      </c>
      <c r="F18486">
        <v>-1.05147696304945</v>
      </c>
      <c r="G18486">
        <v>0.29303958441420302</v>
      </c>
      <c r="H18486" t="s">
        <v>13470</v>
      </c>
    </row>
    <row r="18487" spans="1:8">
      <c r="A18487" t="s">
        <v>18492</v>
      </c>
      <c r="B18487" t="str">
        <f>VLOOKUP(A18487,[1]Sheet1!$A:$B,2,FALSE)</f>
        <v>RNU6-1143P</v>
      </c>
      <c r="C18487">
        <v>2.13535958223971</v>
      </c>
      <c r="D18487">
        <v>3.4782968530256503E-2</v>
      </c>
      <c r="E18487">
        <v>0.20971103915848999</v>
      </c>
      <c r="F18487">
        <v>0.16586140944144201</v>
      </c>
      <c r="G18487">
        <v>0.86826601758006094</v>
      </c>
      <c r="H18487" t="s">
        <v>13470</v>
      </c>
    </row>
    <row r="18488" spans="1:8">
      <c r="A18488" t="s">
        <v>18493</v>
      </c>
      <c r="B18488" t="str">
        <f>VLOOKUP(A18488,[1]Sheet1!$A:$B,2,FALSE)</f>
        <v>AC090587.2</v>
      </c>
      <c r="C18488">
        <v>4.9392208586498798</v>
      </c>
      <c r="D18488">
        <v>-0.13646062087076499</v>
      </c>
      <c r="E18488">
        <v>0.261541714768949</v>
      </c>
      <c r="F18488">
        <v>-0.521754707432872</v>
      </c>
      <c r="G18488">
        <v>0.601841128710627</v>
      </c>
      <c r="H18488" t="s">
        <v>13470</v>
      </c>
    </row>
    <row r="18489" spans="1:8">
      <c r="A18489" t="s">
        <v>18494</v>
      </c>
      <c r="B18489" t="str">
        <f>VLOOKUP(A18489,[1]Sheet1!$A:$B,2,FALSE)</f>
        <v>AC090587.5</v>
      </c>
      <c r="C18489">
        <v>3.8287814546406</v>
      </c>
      <c r="D18489">
        <v>1.6091506921509201E-3</v>
      </c>
      <c r="E18489">
        <v>0.24319031051474899</v>
      </c>
      <c r="F18489">
        <v>6.6168371953015401E-3</v>
      </c>
      <c r="G18489">
        <v>0.99472056628504901</v>
      </c>
      <c r="H18489" t="s">
        <v>13470</v>
      </c>
    </row>
    <row r="18490" spans="1:8">
      <c r="A18490" t="s">
        <v>18495</v>
      </c>
      <c r="B18490" t="str">
        <f>VLOOKUP(A18490,[1]Sheet1!$A:$B,2,FALSE)</f>
        <v>AC090587.4</v>
      </c>
      <c r="C18490">
        <v>3.7942174304429099</v>
      </c>
      <c r="D18490">
        <v>-9.3325474813362103E-4</v>
      </c>
      <c r="E18490">
        <v>0.245424122779443</v>
      </c>
      <c r="F18490">
        <v>-3.8026202867283599E-3</v>
      </c>
      <c r="G18490">
        <v>0.99696595529463305</v>
      </c>
      <c r="H18490" t="s">
        <v>13470</v>
      </c>
    </row>
    <row r="18491" spans="1:8">
      <c r="A18491" t="s">
        <v>18496</v>
      </c>
      <c r="B18491" t="str">
        <f>VLOOKUP(A18491,[1]Sheet1!$A:$B,2,FALSE)</f>
        <v>AC090804.1</v>
      </c>
      <c r="C18491">
        <v>4.0246504199522501</v>
      </c>
      <c r="D18491">
        <v>-0.16638652506121501</v>
      </c>
      <c r="E18491">
        <v>0.24739814043121</v>
      </c>
      <c r="F18491">
        <v>-0.67254557682287797</v>
      </c>
      <c r="G18491">
        <v>0.50123643523086503</v>
      </c>
      <c r="H18491" t="s">
        <v>13470</v>
      </c>
    </row>
    <row r="18492" spans="1:8">
      <c r="A18492" t="s">
        <v>18497</v>
      </c>
      <c r="B18492" t="str">
        <f>VLOOKUP(A18492,[1]Sheet1!$A:$B,2,FALSE)</f>
        <v>RRM1-AS1</v>
      </c>
      <c r="C18492">
        <v>3.9991892362364099</v>
      </c>
      <c r="D18492">
        <v>-0.19547497981213499</v>
      </c>
      <c r="E18492">
        <v>0.23470197890584399</v>
      </c>
      <c r="F18492">
        <v>-0.83286464274148497</v>
      </c>
      <c r="G18492">
        <v>0.40492107241831998</v>
      </c>
      <c r="H18492" t="s">
        <v>13470</v>
      </c>
    </row>
    <row r="18493" spans="1:8">
      <c r="A18493" t="s">
        <v>18498</v>
      </c>
      <c r="B18493" t="str">
        <f>VLOOKUP(A18493,[1]Sheet1!$A:$B,2,FALSE)</f>
        <v>OR55B1P</v>
      </c>
      <c r="C18493">
        <v>3.8897815066608801</v>
      </c>
      <c r="D18493">
        <v>-0.55401445946126304</v>
      </c>
      <c r="E18493">
        <v>0.24486936381096</v>
      </c>
      <c r="F18493">
        <v>-2.2624898878283699</v>
      </c>
      <c r="G18493">
        <v>2.3667152908347401E-2</v>
      </c>
      <c r="H18493" t="s">
        <v>13470</v>
      </c>
    </row>
    <row r="18494" spans="1:8">
      <c r="A18494" t="s">
        <v>18499</v>
      </c>
      <c r="B18494" t="str">
        <f>VLOOKUP(A18494,[1]Sheet1!$A:$B,2,FALSE)</f>
        <v>RP11-23F23.2</v>
      </c>
      <c r="C18494">
        <v>6.17882623120083</v>
      </c>
      <c r="D18494">
        <v>-0.137648046546408</v>
      </c>
      <c r="E18494">
        <v>0.27256649073752798</v>
      </c>
      <c r="F18494">
        <v>-0.50500722291265898</v>
      </c>
      <c r="G18494">
        <v>0.61355376287497598</v>
      </c>
      <c r="H18494" t="s">
        <v>13470</v>
      </c>
    </row>
    <row r="18495" spans="1:8">
      <c r="A18495" t="s">
        <v>18500</v>
      </c>
      <c r="B18495" t="str">
        <f>VLOOKUP(A18495,[1]Sheet1!$A:$B,2,FALSE)</f>
        <v>TRIM34</v>
      </c>
      <c r="C18495">
        <v>3.3646003488118699</v>
      </c>
      <c r="D18495">
        <v>-0.25131179572655099</v>
      </c>
      <c r="E18495">
        <v>0.23369243342120299</v>
      </c>
      <c r="F18495">
        <v>-1.0753955190050599</v>
      </c>
      <c r="G18495">
        <v>0.28219768714746402</v>
      </c>
      <c r="H18495" t="s">
        <v>13470</v>
      </c>
    </row>
    <row r="18496" spans="1:8">
      <c r="A18496" t="s">
        <v>18501</v>
      </c>
      <c r="B18496" t="str">
        <f>VLOOKUP(A18496,[1]Sheet1!$A:$B,2,FALSE)</f>
        <v>RP11-290F24.6</v>
      </c>
      <c r="C18496">
        <v>4.8914404387675203</v>
      </c>
      <c r="D18496">
        <v>1.8520638077865199E-2</v>
      </c>
      <c r="E18496">
        <v>0.26185785408475598</v>
      </c>
      <c r="F18496">
        <v>7.0727831107447001E-2</v>
      </c>
      <c r="G18496">
        <v>0.94361437027886297</v>
      </c>
      <c r="H18496" t="s">
        <v>13470</v>
      </c>
    </row>
    <row r="18497" spans="1:8">
      <c r="A18497" t="s">
        <v>18502</v>
      </c>
      <c r="B18497" t="str">
        <f>VLOOKUP(A18497,[1]Sheet1!$A:$B,2,FALSE)</f>
        <v>C11orf42</v>
      </c>
      <c r="C18497">
        <v>4.1239983046103097</v>
      </c>
      <c r="D18497">
        <v>-0.39821951307039599</v>
      </c>
      <c r="E18497">
        <v>0.246771530551534</v>
      </c>
      <c r="F18497">
        <v>-1.61371740159967</v>
      </c>
      <c r="G18497">
        <v>0.10658873766930201</v>
      </c>
      <c r="H18497" t="s">
        <v>13470</v>
      </c>
    </row>
    <row r="18498" spans="1:8">
      <c r="A18498" t="s">
        <v>18503</v>
      </c>
      <c r="B18498" t="str">
        <f>VLOOKUP(A18498,[1]Sheet1!$A:$B,2,FALSE)</f>
        <v>HPX</v>
      </c>
      <c r="C18498">
        <v>12.478588813435801</v>
      </c>
      <c r="D18498">
        <v>-0.388891332498014</v>
      </c>
      <c r="E18498">
        <v>0.285490289979832</v>
      </c>
      <c r="F18498">
        <v>-1.3621875984836</v>
      </c>
      <c r="G18498">
        <v>0.17313868859161499</v>
      </c>
      <c r="H18498" t="s">
        <v>13470</v>
      </c>
    </row>
    <row r="18499" spans="1:8">
      <c r="A18499" t="s">
        <v>18504</v>
      </c>
      <c r="B18499" t="str">
        <f>VLOOKUP(A18499,[1]Sheet1!$A:$B,2,FALSE)</f>
        <v>CTD-2010I16.1</v>
      </c>
      <c r="C18499">
        <v>6.9864807841609604</v>
      </c>
      <c r="D18499">
        <v>-0.163670628087172</v>
      </c>
      <c r="E18499">
        <v>0.27506574523111099</v>
      </c>
      <c r="F18499">
        <v>-0.59502366588633204</v>
      </c>
      <c r="G18499">
        <v>0.55182765179523696</v>
      </c>
      <c r="H18499" t="s">
        <v>13470</v>
      </c>
    </row>
    <row r="18500" spans="1:8">
      <c r="A18500" t="s">
        <v>18505</v>
      </c>
      <c r="B18500" t="str">
        <f>VLOOKUP(A18500,[1]Sheet1!$A:$B,2,FALSE)</f>
        <v>ILK</v>
      </c>
      <c r="C18500">
        <v>28.570438632866399</v>
      </c>
      <c r="D18500">
        <v>-6.6678780339916893E-2</v>
      </c>
      <c r="E18500">
        <v>0.26712976204029898</v>
      </c>
      <c r="F18500">
        <v>-0.24961194825553601</v>
      </c>
      <c r="G18500">
        <v>0.80288745765812197</v>
      </c>
      <c r="H18500" t="s">
        <v>13470</v>
      </c>
    </row>
    <row r="18501" spans="1:8">
      <c r="A18501" t="s">
        <v>18506</v>
      </c>
      <c r="B18501" t="str">
        <f>VLOOKUP(A18501,[1]Sheet1!$A:$B,2,FALSE)</f>
        <v>GVINP1</v>
      </c>
      <c r="C18501">
        <v>25.4105530893912</v>
      </c>
      <c r="D18501">
        <v>-3.3343350825294799E-2</v>
      </c>
      <c r="E18501">
        <v>0.27198128883678402</v>
      </c>
      <c r="F18501">
        <v>-0.122594282010716</v>
      </c>
      <c r="G18501">
        <v>0.90242838258240798</v>
      </c>
      <c r="H18501" t="s">
        <v>13470</v>
      </c>
    </row>
    <row r="18502" spans="1:8">
      <c r="A18502" t="s">
        <v>18507</v>
      </c>
      <c r="B18502" t="str">
        <f>VLOOKUP(A18502,[1]Sheet1!$A:$B,2,FALSE)</f>
        <v>GVINP2</v>
      </c>
      <c r="C18502">
        <v>2.51903665646689</v>
      </c>
      <c r="D18502">
        <v>0.16244160000182301</v>
      </c>
      <c r="E18502">
        <v>0.21360693173092299</v>
      </c>
      <c r="F18502">
        <v>0.76046970332614305</v>
      </c>
      <c r="G18502">
        <v>0.44697387226595803</v>
      </c>
      <c r="H18502" t="s">
        <v>13470</v>
      </c>
    </row>
    <row r="18503" spans="1:8">
      <c r="A18503" t="s">
        <v>18508</v>
      </c>
      <c r="B18503" t="str">
        <f>VLOOKUP(A18503,[1]Sheet1!$A:$B,2,FALSE)</f>
        <v>OR2AG2</v>
      </c>
      <c r="C18503">
        <v>3.3169056013759399</v>
      </c>
      <c r="D18503">
        <v>-5.5298945115881598E-2</v>
      </c>
      <c r="E18503">
        <v>0.23699840414940601</v>
      </c>
      <c r="F18503">
        <v>-0.233330453487023</v>
      </c>
      <c r="G18503">
        <v>0.81550481267235198</v>
      </c>
      <c r="H18503" t="s">
        <v>13470</v>
      </c>
    </row>
    <row r="18504" spans="1:8">
      <c r="A18504" t="s">
        <v>18509</v>
      </c>
      <c r="B18504" t="str">
        <f>VLOOKUP(A18504,[1]Sheet1!$A:$B,2,FALSE)</f>
        <v>OR6A2</v>
      </c>
      <c r="C18504">
        <v>2.21715464390818</v>
      </c>
      <c r="D18504">
        <v>-0.16717609749456699</v>
      </c>
      <c r="E18504">
        <v>0.21015984452169001</v>
      </c>
      <c r="F18504">
        <v>-0.79547117040864201</v>
      </c>
      <c r="G18504">
        <v>0.42633947459952598</v>
      </c>
      <c r="H18504" t="s">
        <v>13470</v>
      </c>
    </row>
    <row r="18505" spans="1:8">
      <c r="A18505" t="s">
        <v>18510</v>
      </c>
      <c r="B18505" t="str">
        <f>VLOOKUP(A18505,[1]Sheet1!$A:$B,2,FALSE)</f>
        <v>NLRP14</v>
      </c>
      <c r="C18505">
        <v>6.5177285332720203</v>
      </c>
      <c r="D18505">
        <v>9.8102111349746501E-2</v>
      </c>
      <c r="E18505">
        <v>0.27011712403516402</v>
      </c>
      <c r="F18505">
        <v>0.36318360674155298</v>
      </c>
      <c r="G18505">
        <v>0.71646773271074604</v>
      </c>
      <c r="H18505" t="s">
        <v>13470</v>
      </c>
    </row>
    <row r="18506" spans="1:8">
      <c r="A18506" t="s">
        <v>18511</v>
      </c>
      <c r="B18506" t="str">
        <f>VLOOKUP(A18506,[1]Sheet1!$A:$B,2,FALSE)</f>
        <v>CTD-2516F10.2</v>
      </c>
      <c r="C18506">
        <v>5.4674620750890099</v>
      </c>
      <c r="D18506">
        <v>0.32596683958450401</v>
      </c>
      <c r="E18506">
        <v>0.26147225027802101</v>
      </c>
      <c r="F18506">
        <v>1.2466594035807099</v>
      </c>
      <c r="G18506">
        <v>0.212522410228143</v>
      </c>
      <c r="H18506" t="s">
        <v>13470</v>
      </c>
    </row>
    <row r="18507" spans="1:8">
      <c r="A18507" t="s">
        <v>18512</v>
      </c>
      <c r="B18507" t="str">
        <f>VLOOKUP(A18507,[1]Sheet1!$A:$B,2,FALSE)</f>
        <v>OLFML1</v>
      </c>
      <c r="C18507">
        <v>18.9387237199435</v>
      </c>
      <c r="D18507">
        <v>-0.934518576335295</v>
      </c>
      <c r="E18507">
        <v>0.28239646506928301</v>
      </c>
      <c r="F18507">
        <v>-3.3092431808805398</v>
      </c>
      <c r="G18507">
        <v>9.3548545610683004E-4</v>
      </c>
      <c r="H18507" t="s">
        <v>13470</v>
      </c>
    </row>
    <row r="18508" spans="1:8">
      <c r="A18508" t="s">
        <v>18513</v>
      </c>
      <c r="B18508" t="str">
        <f>VLOOKUP(A18508,[1]Sheet1!$A:$B,2,FALSE)</f>
        <v>OVCH2</v>
      </c>
      <c r="C18508">
        <v>3.0130651107492299</v>
      </c>
      <c r="D18508">
        <v>0.16976438389628501</v>
      </c>
      <c r="E18508">
        <v>0.232048415464083</v>
      </c>
      <c r="F18508">
        <v>0.73159036038564096</v>
      </c>
      <c r="G18508">
        <v>0.46441863363663199</v>
      </c>
      <c r="H18508" t="s">
        <v>13470</v>
      </c>
    </row>
    <row r="18509" spans="1:8">
      <c r="A18509" t="s">
        <v>18514</v>
      </c>
      <c r="B18509" t="str">
        <f>VLOOKUP(A18509,[1]Sheet1!$A:$B,2,FALSE)</f>
        <v>RP11-494M8.4</v>
      </c>
      <c r="C18509">
        <v>5.6062138161617003</v>
      </c>
      <c r="D18509">
        <v>1.4285231342099001E-2</v>
      </c>
      <c r="E18509">
        <v>0.261806571103466</v>
      </c>
      <c r="F18509">
        <v>5.4564067211488897E-2</v>
      </c>
      <c r="G18509">
        <v>0.95648576630213999</v>
      </c>
      <c r="H18509" t="s">
        <v>13470</v>
      </c>
    </row>
    <row r="18510" spans="1:8">
      <c r="A18510" t="s">
        <v>18515</v>
      </c>
      <c r="B18510" t="str">
        <f>VLOOKUP(A18510,[1]Sheet1!$A:$B,2,FALSE)</f>
        <v>RIC3</v>
      </c>
      <c r="C18510">
        <v>18.0644872475896</v>
      </c>
      <c r="D18510">
        <v>-0.304961504213075</v>
      </c>
      <c r="E18510">
        <v>0.28329576789055599</v>
      </c>
      <c r="F18510">
        <v>-1.07647744434675</v>
      </c>
      <c r="G18510">
        <v>0.28171378318833501</v>
      </c>
      <c r="H18510" t="s">
        <v>13470</v>
      </c>
    </row>
    <row r="18511" spans="1:8">
      <c r="A18511" t="s">
        <v>18516</v>
      </c>
      <c r="B18511" t="str">
        <f>VLOOKUP(A18511,[1]Sheet1!$A:$B,2,FALSE)</f>
        <v>RP11-152H18.4</v>
      </c>
      <c r="C18511">
        <v>4.4833455669956299</v>
      </c>
      <c r="D18511">
        <v>-0.21712656781060899</v>
      </c>
      <c r="E18511">
        <v>0.25457905359871602</v>
      </c>
      <c r="F18511">
        <v>-0.85288465308248496</v>
      </c>
      <c r="G18511">
        <v>0.39372327314037098</v>
      </c>
      <c r="H18511" t="s">
        <v>13470</v>
      </c>
    </row>
    <row r="18512" spans="1:8">
      <c r="A18512" t="s">
        <v>18517</v>
      </c>
      <c r="B18512" t="str">
        <f>VLOOKUP(A18512,[1]Sheet1!$A:$B,2,FALSE)</f>
        <v>RP11-318C2.1</v>
      </c>
      <c r="C18512">
        <v>6.5627045876249301</v>
      </c>
      <c r="D18512">
        <v>-0.14171828912388801</v>
      </c>
      <c r="E18512">
        <v>0.26616095290775499</v>
      </c>
      <c r="F18512">
        <v>-0.53245334289513402</v>
      </c>
      <c r="G18512">
        <v>0.59441204830739103</v>
      </c>
      <c r="H18512" t="s">
        <v>13470</v>
      </c>
    </row>
    <row r="18513" spans="1:8">
      <c r="A18513" t="s">
        <v>18518</v>
      </c>
      <c r="B18513" t="str">
        <f>VLOOKUP(A18513,[1]Sheet1!$A:$B,2,FALSE)</f>
        <v>C11orf16</v>
      </c>
      <c r="C18513">
        <v>5.0233815415218102</v>
      </c>
      <c r="D18513">
        <v>-8.5812894166751696E-2</v>
      </c>
      <c r="E18513">
        <v>0.25324265430987902</v>
      </c>
      <c r="F18513">
        <v>-0.338856400003402</v>
      </c>
      <c r="G18513">
        <v>0.73471791098654005</v>
      </c>
      <c r="H18513" t="s">
        <v>13470</v>
      </c>
    </row>
    <row r="18514" spans="1:8">
      <c r="A18514" t="s">
        <v>18519</v>
      </c>
      <c r="B18514" t="str">
        <f>VLOOKUP(A18514,[1]Sheet1!$A:$B,2,FALSE)</f>
        <v>TMEM9B-AS1</v>
      </c>
      <c r="C18514">
        <v>25.386730697676299</v>
      </c>
      <c r="D18514">
        <v>0.47833492704786201</v>
      </c>
      <c r="E18514">
        <v>0.27329502388777999</v>
      </c>
      <c r="F18514">
        <v>1.7502511397509899</v>
      </c>
      <c r="G18514">
        <v>8.0074987920782797E-2</v>
      </c>
      <c r="H18514" t="s">
        <v>13470</v>
      </c>
    </row>
    <row r="18515" spans="1:8">
      <c r="A18515" t="s">
        <v>18520</v>
      </c>
      <c r="B18515" t="str">
        <f>VLOOKUP(A18515,[1]Sheet1!$A:$B,2,FALSE)</f>
        <v>RP11-5L12.1</v>
      </c>
      <c r="C18515">
        <v>3.4929219001229099</v>
      </c>
      <c r="D18515">
        <v>-0.35256646102037198</v>
      </c>
      <c r="E18515">
        <v>0.237015463060018</v>
      </c>
      <c r="F18515">
        <v>-1.48752514485139</v>
      </c>
      <c r="G18515">
        <v>0.13687616718029399</v>
      </c>
      <c r="H18515" t="s">
        <v>13470</v>
      </c>
    </row>
    <row r="18516" spans="1:8">
      <c r="A18516" t="s">
        <v>18521</v>
      </c>
      <c r="B18516" t="str">
        <f>VLOOKUP(A18516,[1]Sheet1!$A:$B,2,FALSE)</f>
        <v>RP11-682B13.2</v>
      </c>
      <c r="C18516">
        <v>4.9600226743307996</v>
      </c>
      <c r="D18516">
        <v>0.19449160707138399</v>
      </c>
      <c r="E18516">
        <v>0.25151246113995601</v>
      </c>
      <c r="F18516">
        <v>0.77328815514694105</v>
      </c>
      <c r="G18516">
        <v>0.43935186418479499</v>
      </c>
      <c r="H18516" t="s">
        <v>13470</v>
      </c>
    </row>
    <row r="18517" spans="1:8">
      <c r="A18517" t="s">
        <v>18522</v>
      </c>
      <c r="B18517" t="str">
        <f>VLOOKUP(A18517,[1]Sheet1!$A:$B,2,FALSE)</f>
        <v>CTD-2371O3.2</v>
      </c>
      <c r="C18517">
        <v>16.281982717308299</v>
      </c>
      <c r="D18517">
        <v>-0.141299307506772</v>
      </c>
      <c r="E18517">
        <v>0.28339881615477602</v>
      </c>
      <c r="F18517">
        <v>-0.49858820662681202</v>
      </c>
      <c r="G18517">
        <v>0.61806951505600805</v>
      </c>
      <c r="H18517" t="s">
        <v>13470</v>
      </c>
    </row>
    <row r="18518" spans="1:8">
      <c r="A18518" t="s">
        <v>18523</v>
      </c>
      <c r="B18518" t="str">
        <f>VLOOKUP(A18518,[1]Sheet1!$A:$B,2,FALSE)</f>
        <v>AC132192.1</v>
      </c>
      <c r="C18518">
        <v>13.671544057680901</v>
      </c>
      <c r="D18518">
        <v>-0.101207399617532</v>
      </c>
      <c r="E18518">
        <v>0.28535362494237199</v>
      </c>
      <c r="F18518">
        <v>-0.35467360766127098</v>
      </c>
      <c r="G18518">
        <v>0.72283412519766499</v>
      </c>
      <c r="H18518" t="s">
        <v>13470</v>
      </c>
    </row>
    <row r="18519" spans="1:8">
      <c r="A18519" t="s">
        <v>18524</v>
      </c>
      <c r="B18519" t="e">
        <f>VLOOKUP(A18519,[1]Sheet1!$A:$B,2,FALSE)</f>
        <v>#N/A</v>
      </c>
      <c r="C18519">
        <v>2.0497988717375999</v>
      </c>
      <c r="D18519">
        <v>-3.3043320652232401E-2</v>
      </c>
      <c r="E18519">
        <v>0.19168507076624799</v>
      </c>
      <c r="F18519">
        <v>-0.17238338134599601</v>
      </c>
      <c r="G18519">
        <v>0.863136136370101</v>
      </c>
      <c r="H18519" t="s">
        <v>13470</v>
      </c>
    </row>
    <row r="18520" spans="1:8">
      <c r="A18520" t="s">
        <v>18525</v>
      </c>
      <c r="B18520" t="e">
        <f>VLOOKUP(A18520,[1]Sheet1!$A:$B,2,FALSE)</f>
        <v>#N/A</v>
      </c>
      <c r="C18520">
        <v>12.286166169233599</v>
      </c>
      <c r="D18520">
        <v>-2.53327227962564E-2</v>
      </c>
      <c r="E18520">
        <v>0.285083881331121</v>
      </c>
      <c r="F18520">
        <v>-8.8860593162868901E-2</v>
      </c>
      <c r="G18520">
        <v>0.92919270171364399</v>
      </c>
      <c r="H18520" t="s">
        <v>13470</v>
      </c>
    </row>
    <row r="18521" spans="1:8">
      <c r="A18521" t="s">
        <v>18526</v>
      </c>
      <c r="B18521" t="str">
        <f>VLOOKUP(A18521,[1]Sheet1!$A:$B,2,FALSE)</f>
        <v>RP11-748C4.1</v>
      </c>
      <c r="C18521">
        <v>5.3909610798231498</v>
      </c>
      <c r="D18521">
        <v>7.6144974735406795E-2</v>
      </c>
      <c r="E18521">
        <v>0.25828998473721398</v>
      </c>
      <c r="F18521">
        <v>0.29480420935746698</v>
      </c>
      <c r="G18521">
        <v>0.76814345067143397</v>
      </c>
      <c r="H18521" t="s">
        <v>13470</v>
      </c>
    </row>
    <row r="18522" spans="1:8">
      <c r="A18522" t="s">
        <v>18527</v>
      </c>
      <c r="B18522" t="str">
        <f>VLOOKUP(A18522,[1]Sheet1!$A:$B,2,FALSE)</f>
        <v>MTRNR2L8</v>
      </c>
      <c r="C18522">
        <v>26.1804735632012</v>
      </c>
      <c r="D18522">
        <v>-2.19442753215917E-2</v>
      </c>
      <c r="E18522">
        <v>0.27664611143923901</v>
      </c>
      <c r="F18522">
        <v>-7.9322551137363306E-2</v>
      </c>
      <c r="G18522">
        <v>0.93677606960103998</v>
      </c>
      <c r="H18522" t="s">
        <v>13470</v>
      </c>
    </row>
    <row r="18523" spans="1:8">
      <c r="A18523" t="s">
        <v>18528</v>
      </c>
      <c r="B18523" t="str">
        <f>VLOOKUP(A18523,[1]Sheet1!$A:$B,2,FALSE)</f>
        <v>MRVI1-AS1</v>
      </c>
      <c r="C18523">
        <v>5.9039162819814797</v>
      </c>
      <c r="D18523">
        <v>7.2628223040781495E-2</v>
      </c>
      <c r="E18523">
        <v>0.26904052306213899</v>
      </c>
      <c r="F18523">
        <v>0.26995272761942601</v>
      </c>
      <c r="G18523">
        <v>0.78719662167543403</v>
      </c>
      <c r="H18523" t="s">
        <v>13470</v>
      </c>
    </row>
    <row r="18524" spans="1:8">
      <c r="A18524" t="s">
        <v>18529</v>
      </c>
      <c r="B18524" t="str">
        <f>VLOOKUP(A18524,[1]Sheet1!$A:$B,2,FALSE)</f>
        <v>RP11-685M7.3</v>
      </c>
      <c r="C18524">
        <v>8.4059311243561901</v>
      </c>
      <c r="D18524">
        <v>-7.8689328523056906E-2</v>
      </c>
      <c r="E18524">
        <v>0.28103535372504701</v>
      </c>
      <c r="F18524">
        <v>-0.27999796993528198</v>
      </c>
      <c r="G18524">
        <v>0.77947906238004705</v>
      </c>
      <c r="H18524" t="s">
        <v>13470</v>
      </c>
    </row>
    <row r="18525" spans="1:8">
      <c r="A18525" t="s">
        <v>18530</v>
      </c>
      <c r="B18525" t="str">
        <f>VLOOKUP(A18525,[1]Sheet1!$A:$B,2,FALSE)</f>
        <v>CTD-2003C8.2</v>
      </c>
      <c r="C18525">
        <v>3.16235948950782</v>
      </c>
      <c r="D18525">
        <v>4.4632129928355198E-2</v>
      </c>
      <c r="E18525">
        <v>0.23037317961221601</v>
      </c>
      <c r="F18525">
        <v>0.19373839438898099</v>
      </c>
      <c r="G18525">
        <v>0.84638072700239297</v>
      </c>
      <c r="H18525" t="s">
        <v>13470</v>
      </c>
    </row>
    <row r="18526" spans="1:8">
      <c r="A18526" t="s">
        <v>18531</v>
      </c>
      <c r="B18526" t="str">
        <f>VLOOKUP(A18526,[1]Sheet1!$A:$B,2,FALSE)</f>
        <v>CSNK2A3</v>
      </c>
      <c r="C18526">
        <v>3.84880001872446</v>
      </c>
      <c r="D18526">
        <v>0.226606885552709</v>
      </c>
      <c r="E18526">
        <v>0.24114766567683399</v>
      </c>
      <c r="F18526">
        <v>0.93970175874059203</v>
      </c>
      <c r="G18526">
        <v>0.34737056276450401</v>
      </c>
      <c r="H18526" t="s">
        <v>13470</v>
      </c>
    </row>
    <row r="18527" spans="1:8">
      <c r="A18527" t="s">
        <v>18532</v>
      </c>
      <c r="B18527" t="str">
        <f>VLOOKUP(A18527,[1]Sheet1!$A:$B,2,FALSE)</f>
        <v>CTD-2381F24.1</v>
      </c>
      <c r="C18527">
        <v>2.79875623879806</v>
      </c>
      <c r="D18527">
        <v>0.132383723396061</v>
      </c>
      <c r="E18527">
        <v>0.21703260663024901</v>
      </c>
      <c r="F18527">
        <v>0.60997158653491601</v>
      </c>
      <c r="G18527">
        <v>0.54188062964262396</v>
      </c>
      <c r="H18527" t="s">
        <v>13470</v>
      </c>
    </row>
    <row r="18528" spans="1:8">
      <c r="A18528" t="s">
        <v>18533</v>
      </c>
      <c r="B18528" t="str">
        <f>VLOOKUP(A18528,[1]Sheet1!$A:$B,2,FALSE)</f>
        <v>RP13-631K18.2</v>
      </c>
      <c r="C18528">
        <v>3.51196540619227</v>
      </c>
      <c r="D18528">
        <v>0.15552321558250901</v>
      </c>
      <c r="E18528">
        <v>0.238568691472024</v>
      </c>
      <c r="F18528">
        <v>0.65190119718934803</v>
      </c>
      <c r="G18528">
        <v>0.51446491256350102</v>
      </c>
      <c r="H18528" t="s">
        <v>13470</v>
      </c>
    </row>
    <row r="18529" spans="1:8">
      <c r="A18529" t="s">
        <v>18534</v>
      </c>
      <c r="B18529" t="str">
        <f>VLOOKUP(A18529,[1]Sheet1!$A:$B,2,FALSE)</f>
        <v>RP13-631K18.3</v>
      </c>
      <c r="C18529">
        <v>5.0078979093128604</v>
      </c>
      <c r="D18529">
        <v>-4.9628140371043697E-2</v>
      </c>
      <c r="E18529">
        <v>0.261313280495866</v>
      </c>
      <c r="F18529">
        <v>-0.189918171310964</v>
      </c>
      <c r="G18529">
        <v>0.84937325296676303</v>
      </c>
      <c r="H18529" t="s">
        <v>13470</v>
      </c>
    </row>
    <row r="18530" spans="1:8">
      <c r="A18530" t="s">
        <v>18535</v>
      </c>
      <c r="B18530" t="str">
        <f>VLOOKUP(A18530,[1]Sheet1!$A:$B,2,FALSE)</f>
        <v>RP13-631K18.5</v>
      </c>
      <c r="C18530">
        <v>23.9800094727754</v>
      </c>
      <c r="D18530">
        <v>-0.19180622386737201</v>
      </c>
      <c r="E18530">
        <v>0.26990567740898103</v>
      </c>
      <c r="F18530">
        <v>-0.71064167937724698</v>
      </c>
      <c r="G18530">
        <v>0.47730630825687798</v>
      </c>
      <c r="H18530" t="s">
        <v>13470</v>
      </c>
    </row>
    <row r="18531" spans="1:8">
      <c r="A18531" t="s">
        <v>18536</v>
      </c>
      <c r="B18531" t="str">
        <f>VLOOKUP(A18531,[1]Sheet1!$A:$B,2,FALSE)</f>
        <v>MICALCL</v>
      </c>
      <c r="C18531">
        <v>25.090984749466799</v>
      </c>
      <c r="D18531">
        <v>-0.24230040398851399</v>
      </c>
      <c r="E18531">
        <v>0.27069717587409098</v>
      </c>
      <c r="F18531">
        <v>-0.89509764261897995</v>
      </c>
      <c r="G18531">
        <v>0.37073489403038001</v>
      </c>
      <c r="H18531" t="s">
        <v>13470</v>
      </c>
    </row>
    <row r="18532" spans="1:8">
      <c r="A18532" t="s">
        <v>18537</v>
      </c>
      <c r="B18532" t="str">
        <f>VLOOKUP(A18532,[1]Sheet1!$A:$B,2,FALSE)</f>
        <v>RP11-51B23.3</v>
      </c>
      <c r="C18532">
        <v>5.0497487491082804</v>
      </c>
      <c r="D18532">
        <v>5.6665185553759899E-2</v>
      </c>
      <c r="E18532">
        <v>0.26094604348426398</v>
      </c>
      <c r="F18532">
        <v>0.217152882630991</v>
      </c>
      <c r="G18532">
        <v>0.82808920270030395</v>
      </c>
      <c r="H18532" t="s">
        <v>13470</v>
      </c>
    </row>
    <row r="18533" spans="1:8">
      <c r="A18533" t="s">
        <v>18538</v>
      </c>
      <c r="B18533" t="str">
        <f>VLOOKUP(A18533,[1]Sheet1!$A:$B,2,FALSE)</f>
        <v>RP11-47J17.3</v>
      </c>
      <c r="C18533">
        <v>6.7165892769104598</v>
      </c>
      <c r="D18533">
        <v>8.9517315088524105E-2</v>
      </c>
      <c r="E18533">
        <v>0.26757238017491197</v>
      </c>
      <c r="F18533">
        <v>0.33455364499881002</v>
      </c>
      <c r="G18533">
        <v>0.73796181758451396</v>
      </c>
      <c r="H18533" t="s">
        <v>13470</v>
      </c>
    </row>
    <row r="18534" spans="1:8">
      <c r="A18534" t="s">
        <v>18539</v>
      </c>
      <c r="B18534" t="str">
        <f>VLOOKUP(A18534,[1]Sheet1!$A:$B,2,FALSE)</f>
        <v>SCARNA16</v>
      </c>
      <c r="C18534">
        <v>2.1447569987142998</v>
      </c>
      <c r="D18534">
        <v>0.11954435467654299</v>
      </c>
      <c r="E18534">
        <v>0.20197104149947101</v>
      </c>
      <c r="F18534">
        <v>0.59188858852745996</v>
      </c>
      <c r="G18534">
        <v>0.553925195811517</v>
      </c>
      <c r="H18534" t="s">
        <v>13470</v>
      </c>
    </row>
    <row r="18535" spans="1:8">
      <c r="A18535" t="s">
        <v>18540</v>
      </c>
      <c r="B18535" t="str">
        <f>VLOOKUP(A18535,[1]Sheet1!$A:$B,2,FALSE)</f>
        <v>RP11-47J17.2</v>
      </c>
      <c r="C18535">
        <v>4.0040826873645603</v>
      </c>
      <c r="D18535">
        <v>-5.1117110912385098E-2</v>
      </c>
      <c r="E18535">
        <v>0.22459042584054101</v>
      </c>
      <c r="F18535">
        <v>-0.227601469301626</v>
      </c>
      <c r="G18535">
        <v>0.81995607759352396</v>
      </c>
      <c r="H18535" t="s">
        <v>13470</v>
      </c>
    </row>
    <row r="18536" spans="1:8">
      <c r="A18536" t="s">
        <v>18541</v>
      </c>
      <c r="B18536" t="str">
        <f>VLOOKUP(A18536,[1]Sheet1!$A:$B,2,FALSE)</f>
        <v>FAR1-IT1</v>
      </c>
      <c r="C18536">
        <v>3.9560042411284599</v>
      </c>
      <c r="D18536">
        <v>-0.12236324011528001</v>
      </c>
      <c r="E18536">
        <v>0.24739853499483899</v>
      </c>
      <c r="F18536">
        <v>-0.494599695660417</v>
      </c>
      <c r="G18536">
        <v>0.62088271707092002</v>
      </c>
      <c r="H18536" t="s">
        <v>13470</v>
      </c>
    </row>
    <row r="18537" spans="1:8">
      <c r="A18537" t="s">
        <v>18542</v>
      </c>
      <c r="B18537" t="str">
        <f>VLOOKUP(A18537,[1]Sheet1!$A:$B,2,FALSE)</f>
        <v>RPL39P26</v>
      </c>
      <c r="C18537">
        <v>2.1148254991181399</v>
      </c>
      <c r="D18537">
        <v>-4.6378027497037601E-2</v>
      </c>
      <c r="E18537">
        <v>0.190388874445336</v>
      </c>
      <c r="F18537">
        <v>-0.243596311140301</v>
      </c>
      <c r="G18537">
        <v>0.80754348553502797</v>
      </c>
      <c r="H18537" t="s">
        <v>13470</v>
      </c>
    </row>
    <row r="18538" spans="1:8">
      <c r="A18538" t="s">
        <v>18543</v>
      </c>
      <c r="B18538" t="str">
        <f>VLOOKUP(A18538,[1]Sheet1!$A:$B,2,FALSE)</f>
        <v>RP11-21L19.1</v>
      </c>
      <c r="C18538">
        <v>3.2319226892856001</v>
      </c>
      <c r="D18538">
        <v>4.3628851394466699E-2</v>
      </c>
      <c r="E18538">
        <v>0.21714560303904001</v>
      </c>
      <c r="F18538">
        <v>0.20091980120188199</v>
      </c>
      <c r="G18538">
        <v>0.84076128430644803</v>
      </c>
      <c r="H18538" t="s">
        <v>13470</v>
      </c>
    </row>
    <row r="18539" spans="1:8">
      <c r="A18539" t="s">
        <v>18544</v>
      </c>
      <c r="B18539" t="str">
        <f>VLOOKUP(A18539,[1]Sheet1!$A:$B,2,FALSE)</f>
        <v>RNU7-49P</v>
      </c>
      <c r="C18539">
        <v>3.6335315786184799</v>
      </c>
      <c r="D18539">
        <v>0.25884377321566698</v>
      </c>
      <c r="E18539">
        <v>0.24260144013617899</v>
      </c>
      <c r="F18539">
        <v>1.06695068698014</v>
      </c>
      <c r="G18539">
        <v>0.28599410456311503</v>
      </c>
      <c r="H18539" t="s">
        <v>13470</v>
      </c>
    </row>
    <row r="18540" spans="1:8">
      <c r="A18540" t="s">
        <v>18545</v>
      </c>
      <c r="B18540" t="str">
        <f>VLOOKUP(A18540,[1]Sheet1!$A:$B,2,FALSE)</f>
        <v>PLEKHA7</v>
      </c>
      <c r="C18540">
        <v>2.4077936052962099</v>
      </c>
      <c r="D18540">
        <v>-5.3914647654319199E-2</v>
      </c>
      <c r="E18540">
        <v>0.216955524961681</v>
      </c>
      <c r="F18540">
        <v>-0.248505529710947</v>
      </c>
      <c r="G18540">
        <v>0.80374329215543505</v>
      </c>
      <c r="H18540" t="s">
        <v>13470</v>
      </c>
    </row>
    <row r="18541" spans="1:8">
      <c r="A18541" t="s">
        <v>18546</v>
      </c>
      <c r="B18541" t="e">
        <f>VLOOKUP(A18541,[1]Sheet1!$A:$B,2,FALSE)</f>
        <v>#N/A</v>
      </c>
      <c r="C18541">
        <v>2.17232287710699</v>
      </c>
      <c r="D18541">
        <v>3.8234452963239997E-2</v>
      </c>
      <c r="E18541">
        <v>0.18221504029934801</v>
      </c>
      <c r="F18541">
        <v>0.20983148756780701</v>
      </c>
      <c r="G18541">
        <v>0.83379919657749701</v>
      </c>
      <c r="H18541" t="s">
        <v>13470</v>
      </c>
    </row>
    <row r="18542" spans="1:8">
      <c r="A18542" t="s">
        <v>18547</v>
      </c>
      <c r="B18542" t="str">
        <f>VLOOKUP(A18542,[1]Sheet1!$A:$B,2,FALSE)</f>
        <v>SNORD14A</v>
      </c>
      <c r="C18542">
        <v>23.305997313006799</v>
      </c>
      <c r="D18542">
        <v>-0.21247497986043801</v>
      </c>
      <c r="E18542">
        <v>0.27679027577263698</v>
      </c>
      <c r="F18542">
        <v>-0.76763888929020996</v>
      </c>
      <c r="G18542">
        <v>0.44270175143052398</v>
      </c>
      <c r="H18542" t="s">
        <v>13470</v>
      </c>
    </row>
    <row r="18543" spans="1:8">
      <c r="A18543" t="s">
        <v>18548</v>
      </c>
      <c r="B18543" t="str">
        <f>VLOOKUP(A18543,[1]Sheet1!$A:$B,2,FALSE)</f>
        <v>CTD-3236F5.1</v>
      </c>
      <c r="C18543">
        <v>3.12391175088699</v>
      </c>
      <c r="D18543">
        <v>-1.56982291384095E-2</v>
      </c>
      <c r="E18543">
        <v>0.22316553849710299</v>
      </c>
      <c r="F18543">
        <v>-7.0343428667922897E-2</v>
      </c>
      <c r="G18543">
        <v>0.94392031701658796</v>
      </c>
      <c r="H18543" t="s">
        <v>13470</v>
      </c>
    </row>
    <row r="18544" spans="1:8">
      <c r="A18544" t="s">
        <v>18549</v>
      </c>
      <c r="B18544" t="str">
        <f>VLOOKUP(A18544,[1]Sheet1!$A:$B,2,FALSE)</f>
        <v>TPH1</v>
      </c>
      <c r="C18544">
        <v>5.9361027646955096</v>
      </c>
      <c r="D18544">
        <v>0.34494828770099001</v>
      </c>
      <c r="E18544">
        <v>0.26930207871106099</v>
      </c>
      <c r="F18544">
        <v>1.2808972338869</v>
      </c>
      <c r="G18544">
        <v>0.20022976453470501</v>
      </c>
      <c r="H18544" t="s">
        <v>13470</v>
      </c>
    </row>
    <row r="18545" spans="1:8">
      <c r="A18545" t="s">
        <v>18550</v>
      </c>
      <c r="B18545" t="str">
        <f>VLOOKUP(A18545,[1]Sheet1!$A:$B,2,FALSE)</f>
        <v>SAA2</v>
      </c>
      <c r="C18545">
        <v>2.8380297762167701</v>
      </c>
      <c r="D18545">
        <v>0.29939232573346602</v>
      </c>
      <c r="E18545">
        <v>0.221039652119733</v>
      </c>
      <c r="F18545">
        <v>1.35447338458211</v>
      </c>
      <c r="G18545">
        <v>0.175585399090809</v>
      </c>
      <c r="H18545" t="s">
        <v>13470</v>
      </c>
    </row>
    <row r="18546" spans="1:8">
      <c r="A18546" t="s">
        <v>18551</v>
      </c>
      <c r="B18546" t="str">
        <f>VLOOKUP(A18546,[1]Sheet1!$A:$B,2,FALSE)</f>
        <v>ST13P5</v>
      </c>
      <c r="C18546">
        <v>2.7762867141905301</v>
      </c>
      <c r="D18546">
        <v>0.12615572772588801</v>
      </c>
      <c r="E18546">
        <v>0.21999977681743099</v>
      </c>
      <c r="F18546">
        <v>0.57343570775791897</v>
      </c>
      <c r="G18546">
        <v>0.56634971885435303</v>
      </c>
      <c r="H18546" t="s">
        <v>13470</v>
      </c>
    </row>
    <row r="18547" spans="1:8">
      <c r="A18547" t="s">
        <v>18552</v>
      </c>
      <c r="B18547" t="str">
        <f>VLOOKUP(A18547,[1]Sheet1!$A:$B,2,FALSE)</f>
        <v>SAA1</v>
      </c>
      <c r="C18547">
        <v>13.127023517245</v>
      </c>
      <c r="D18547">
        <v>0.52042305029241998</v>
      </c>
      <c r="E18547">
        <v>0.27693348840776699</v>
      </c>
      <c r="F18547">
        <v>1.8792348057455901</v>
      </c>
      <c r="G18547">
        <v>6.0212439089903501E-2</v>
      </c>
      <c r="H18547" t="s">
        <v>13470</v>
      </c>
    </row>
    <row r="18548" spans="1:8">
      <c r="A18548" t="s">
        <v>18553</v>
      </c>
      <c r="B18548" t="str">
        <f>VLOOKUP(A18548,[1]Sheet1!$A:$B,2,FALSE)</f>
        <v>AC084117.3</v>
      </c>
      <c r="C18548">
        <v>22.793424125510001</v>
      </c>
      <c r="D18548">
        <v>-0.374544626553729</v>
      </c>
      <c r="E18548">
        <v>0.277187563646066</v>
      </c>
      <c r="F18548">
        <v>-1.35123171338227</v>
      </c>
      <c r="G18548">
        <v>0.17662121869398201</v>
      </c>
      <c r="H18548" t="s">
        <v>13470</v>
      </c>
    </row>
    <row r="18549" spans="1:8">
      <c r="A18549" t="s">
        <v>18554</v>
      </c>
      <c r="B18549" t="str">
        <f>VLOOKUP(A18549,[1]Sheet1!$A:$B,2,FALSE)</f>
        <v>LDHAL6A</v>
      </c>
      <c r="C18549">
        <v>3.6647757182489999</v>
      </c>
      <c r="D18549">
        <v>0.24181464342738501</v>
      </c>
      <c r="E18549">
        <v>0.23636736313019399</v>
      </c>
      <c r="F18549">
        <v>1.0230458225071899</v>
      </c>
      <c r="G18549">
        <v>0.30628618085755599</v>
      </c>
      <c r="H18549" t="s">
        <v>13470</v>
      </c>
    </row>
    <row r="18550" spans="1:8">
      <c r="A18550" t="s">
        <v>18555</v>
      </c>
      <c r="B18550" t="str">
        <f>VLOOKUP(A18550,[1]Sheet1!$A:$B,2,FALSE)</f>
        <v>RP11-613F22.5</v>
      </c>
      <c r="C18550">
        <v>3.2235687782006299</v>
      </c>
      <c r="D18550">
        <v>1.1776235263447199E-2</v>
      </c>
      <c r="E18550">
        <v>0.21955144413771799</v>
      </c>
      <c r="F18550">
        <v>5.36377034990499E-2</v>
      </c>
      <c r="G18550">
        <v>0.95722381668693202</v>
      </c>
      <c r="H18550" t="s">
        <v>13470</v>
      </c>
    </row>
    <row r="18551" spans="1:8">
      <c r="A18551" t="s">
        <v>18556</v>
      </c>
      <c r="B18551" t="str">
        <f>VLOOKUP(A18551,[1]Sheet1!$A:$B,2,FALSE)</f>
        <v>RP11-613F22.8</v>
      </c>
      <c r="C18551">
        <v>5.1930136928699504</v>
      </c>
      <c r="D18551">
        <v>-0.24734607233699199</v>
      </c>
      <c r="E18551">
        <v>0.26331613769714302</v>
      </c>
      <c r="F18551">
        <v>-0.93935022175314498</v>
      </c>
      <c r="G18551">
        <v>0.34755096139871999</v>
      </c>
      <c r="H18551" t="s">
        <v>13470</v>
      </c>
    </row>
    <row r="18552" spans="1:8">
      <c r="A18552" t="s">
        <v>18557</v>
      </c>
      <c r="B18552" t="str">
        <f>VLOOKUP(A18552,[1]Sheet1!$A:$B,2,FALSE)</f>
        <v>RP11-613F22.6</v>
      </c>
      <c r="C18552">
        <v>4.7720005709856101</v>
      </c>
      <c r="D18552">
        <v>-4.0188479555364996E-3</v>
      </c>
      <c r="E18552">
        <v>0.25899822553422702</v>
      </c>
      <c r="F18552">
        <v>-1.55168937827545E-2</v>
      </c>
      <c r="G18552">
        <v>0.98761980682587203</v>
      </c>
      <c r="H18552" t="s">
        <v>13470</v>
      </c>
    </row>
    <row r="18553" spans="1:8">
      <c r="A18553" t="s">
        <v>18558</v>
      </c>
      <c r="B18553" t="str">
        <f>VLOOKUP(A18553,[1]Sheet1!$A:$B,2,FALSE)</f>
        <v>RP11-504G3.4</v>
      </c>
      <c r="C18553">
        <v>9.4684209745106802</v>
      </c>
      <c r="D18553">
        <v>5.0711232327023598E-2</v>
      </c>
      <c r="E18553">
        <v>0.283275181715192</v>
      </c>
      <c r="F18553">
        <v>0.179017561722048</v>
      </c>
      <c r="G18553">
        <v>0.85792391218255704</v>
      </c>
      <c r="H18553" t="s">
        <v>13470</v>
      </c>
    </row>
    <row r="18554" spans="1:8">
      <c r="A18554" t="s">
        <v>18559</v>
      </c>
      <c r="B18554" t="str">
        <f>VLOOKUP(A18554,[1]Sheet1!$A:$B,2,FALSE)</f>
        <v>SPTY2D1-AS1</v>
      </c>
      <c r="C18554">
        <v>18.625238465517601</v>
      </c>
      <c r="D18554">
        <v>-1.25964672983721E-2</v>
      </c>
      <c r="E18554">
        <v>0.27986515151024499</v>
      </c>
      <c r="F18554">
        <v>-4.50090596503257E-2</v>
      </c>
      <c r="G18554">
        <v>0.96410008771728095</v>
      </c>
      <c r="H18554" t="s">
        <v>13470</v>
      </c>
    </row>
    <row r="18555" spans="1:8">
      <c r="A18555" t="s">
        <v>18560</v>
      </c>
      <c r="B18555" t="str">
        <f>VLOOKUP(A18555,[1]Sheet1!$A:$B,2,FALSE)</f>
        <v>RP11-137N23.1</v>
      </c>
      <c r="C18555">
        <v>2.6784795751348902</v>
      </c>
      <c r="D18555">
        <v>0.10377412640679901</v>
      </c>
      <c r="E18555">
        <v>0.217657897257414</v>
      </c>
      <c r="F18555">
        <v>0.47677629764138701</v>
      </c>
      <c r="G18555">
        <v>0.63352142557104996</v>
      </c>
      <c r="H18555" t="s">
        <v>13470</v>
      </c>
    </row>
    <row r="18556" spans="1:8">
      <c r="A18556" t="s">
        <v>18561</v>
      </c>
      <c r="B18556" t="str">
        <f>VLOOKUP(A18556,[1]Sheet1!$A:$B,2,FALSE)</f>
        <v>IGSF22</v>
      </c>
      <c r="C18556">
        <v>6.4155098126598302</v>
      </c>
      <c r="D18556">
        <v>-2.4557275160250001E-2</v>
      </c>
      <c r="E18556">
        <v>0.27221570074093299</v>
      </c>
      <c r="F18556">
        <v>-9.0212559721605107E-2</v>
      </c>
      <c r="G18556">
        <v>0.92811830380982696</v>
      </c>
      <c r="H18556" t="s">
        <v>13470</v>
      </c>
    </row>
    <row r="18557" spans="1:8">
      <c r="A18557" t="s">
        <v>18562</v>
      </c>
      <c r="B18557" t="str">
        <f>VLOOKUP(A18557,[1]Sheet1!$A:$B,2,FALSE)</f>
        <v>NAV2-AS3</v>
      </c>
      <c r="C18557">
        <v>4.1742429442830602</v>
      </c>
      <c r="D18557">
        <v>7.4841048624986403E-2</v>
      </c>
      <c r="E18557">
        <v>0.25044633132845401</v>
      </c>
      <c r="F18557">
        <v>0.29883068451433697</v>
      </c>
      <c r="G18557">
        <v>0.76506923723572295</v>
      </c>
      <c r="H18557" t="s">
        <v>13470</v>
      </c>
    </row>
    <row r="18558" spans="1:8">
      <c r="A18558" t="s">
        <v>18563</v>
      </c>
      <c r="B18558" t="str">
        <f>VLOOKUP(A18558,[1]Sheet1!$A:$B,2,FALSE)</f>
        <v>NAV2-AS2</v>
      </c>
      <c r="C18558">
        <v>3.9983741695410702</v>
      </c>
      <c r="D18558">
        <v>2.4557454820871901E-2</v>
      </c>
      <c r="E18558">
        <v>0.23474661127980401</v>
      </c>
      <c r="F18558">
        <v>0.104612606277843</v>
      </c>
      <c r="G18558">
        <v>0.91668321123367402</v>
      </c>
      <c r="H18558" t="s">
        <v>13470</v>
      </c>
    </row>
    <row r="18559" spans="1:8">
      <c r="A18559" t="s">
        <v>18564</v>
      </c>
      <c r="B18559" t="str">
        <f>VLOOKUP(A18559,[1]Sheet1!$A:$B,2,FALSE)</f>
        <v>CTD-2507G9.1</v>
      </c>
      <c r="C18559">
        <v>4.6731898153327096</v>
      </c>
      <c r="D18559">
        <v>0.308002081408913</v>
      </c>
      <c r="E18559">
        <v>0.25476070870620798</v>
      </c>
      <c r="F18559">
        <v>1.2089858085773499</v>
      </c>
      <c r="G18559">
        <v>0.22666829755204501</v>
      </c>
      <c r="H18559" t="s">
        <v>13470</v>
      </c>
    </row>
    <row r="18560" spans="1:8">
      <c r="A18560" t="s">
        <v>18565</v>
      </c>
      <c r="B18560" t="str">
        <f>VLOOKUP(A18560,[1]Sheet1!$A:$B,2,FALSE)</f>
        <v>RP11-1L12.3</v>
      </c>
      <c r="C18560">
        <v>3.2880089233424399</v>
      </c>
      <c r="D18560">
        <v>7.3644785267086302E-2</v>
      </c>
      <c r="E18560">
        <v>0.23440111585391299</v>
      </c>
      <c r="F18560">
        <v>0.31418274183039402</v>
      </c>
      <c r="G18560">
        <v>0.75338224955004995</v>
      </c>
      <c r="H18560" t="s">
        <v>13470</v>
      </c>
    </row>
    <row r="18561" spans="1:8">
      <c r="A18561" t="s">
        <v>18566</v>
      </c>
      <c r="B18561" t="str">
        <f>VLOOKUP(A18561,[1]Sheet1!$A:$B,2,FALSE)</f>
        <v>RP11-159H22.2</v>
      </c>
      <c r="C18561">
        <v>2.6534752953514702</v>
      </c>
      <c r="D18561">
        <v>4.0449572349227997E-2</v>
      </c>
      <c r="E18561">
        <v>0.22214139367708799</v>
      </c>
      <c r="F18561">
        <v>0.18208930663335501</v>
      </c>
      <c r="G18561">
        <v>0.85551264051583398</v>
      </c>
      <c r="H18561" t="s">
        <v>13470</v>
      </c>
    </row>
    <row r="18562" spans="1:8">
      <c r="A18562" t="s">
        <v>18567</v>
      </c>
      <c r="B18562" t="e">
        <f>VLOOKUP(A18562,[1]Sheet1!$A:$B,2,FALSE)</f>
        <v>#N/A</v>
      </c>
      <c r="C18562">
        <v>14.7704932708189</v>
      </c>
      <c r="D18562">
        <v>-0.395159640549757</v>
      </c>
      <c r="E18562">
        <v>0.28552735266145102</v>
      </c>
      <c r="F18562">
        <v>-1.3839642222239099</v>
      </c>
      <c r="G18562">
        <v>0.16636941013714801</v>
      </c>
      <c r="H18562" t="s">
        <v>13470</v>
      </c>
    </row>
    <row r="18563" spans="1:8">
      <c r="A18563" t="s">
        <v>18568</v>
      </c>
      <c r="B18563" t="str">
        <f>VLOOKUP(A18563,[1]Sheet1!$A:$B,2,FALSE)</f>
        <v>RP11-587D21.4</v>
      </c>
      <c r="C18563">
        <v>6.5030351213376996</v>
      </c>
      <c r="D18563">
        <v>-1.42610785384056E-2</v>
      </c>
      <c r="E18563">
        <v>0.26950263930357099</v>
      </c>
      <c r="F18563">
        <v>-5.2916285255157597E-2</v>
      </c>
      <c r="G18563">
        <v>0.95779860881807599</v>
      </c>
      <c r="H18563" t="s">
        <v>13470</v>
      </c>
    </row>
    <row r="18564" spans="1:8">
      <c r="A18564" t="s">
        <v>18569</v>
      </c>
      <c r="B18564" t="str">
        <f>VLOOKUP(A18564,[1]Sheet1!$A:$B,2,FALSE)</f>
        <v>RP11-1033A18.1</v>
      </c>
      <c r="C18564">
        <v>7.1905761305268898</v>
      </c>
      <c r="D18564">
        <v>0.28361748824863597</v>
      </c>
      <c r="E18564">
        <v>0.27499743673662602</v>
      </c>
      <c r="F18564">
        <v>1.0313459340359801</v>
      </c>
      <c r="G18564">
        <v>0.30237862502665003</v>
      </c>
      <c r="H18564" t="s">
        <v>13470</v>
      </c>
    </row>
    <row r="18565" spans="1:8">
      <c r="A18565" t="s">
        <v>18570</v>
      </c>
      <c r="B18565" t="str">
        <f>VLOOKUP(A18565,[1]Sheet1!$A:$B,2,FALSE)</f>
        <v>RP11-406D1.2</v>
      </c>
      <c r="C18565">
        <v>3.22443758302565</v>
      </c>
      <c r="D18565">
        <v>0.10880317245219701</v>
      </c>
      <c r="E18565">
        <v>0.22973698373006299</v>
      </c>
      <c r="F18565">
        <v>0.47359885502822802</v>
      </c>
      <c r="G18565">
        <v>0.63578599211401998</v>
      </c>
      <c r="H18565" t="s">
        <v>13470</v>
      </c>
    </row>
    <row r="18566" spans="1:8">
      <c r="A18566" t="s">
        <v>18571</v>
      </c>
      <c r="B18566" t="str">
        <f>VLOOKUP(A18566,[1]Sheet1!$A:$B,2,FALSE)</f>
        <v>RP11-797J4.1</v>
      </c>
      <c r="C18566">
        <v>5.0735403895296596</v>
      </c>
      <c r="D18566">
        <v>0.208324561609432</v>
      </c>
      <c r="E18566">
        <v>0.25396704848217799</v>
      </c>
      <c r="F18566">
        <v>0.82028185488816197</v>
      </c>
      <c r="G18566">
        <v>0.41205544795844001</v>
      </c>
      <c r="H18566" t="s">
        <v>13470</v>
      </c>
    </row>
    <row r="18567" spans="1:8">
      <c r="A18567" t="s">
        <v>18572</v>
      </c>
      <c r="B18567" t="str">
        <f>VLOOKUP(A18567,[1]Sheet1!$A:$B,2,FALSE)</f>
        <v>RP11-22P4.1</v>
      </c>
      <c r="C18567">
        <v>3.8892308168531602</v>
      </c>
      <c r="D18567">
        <v>0.130875494217809</v>
      </c>
      <c r="E18567">
        <v>0.24206939587008899</v>
      </c>
      <c r="F18567">
        <v>0.54065278986380105</v>
      </c>
      <c r="G18567">
        <v>0.58874692440864396</v>
      </c>
      <c r="H18567" t="s">
        <v>13470</v>
      </c>
    </row>
    <row r="18568" spans="1:8">
      <c r="A18568" t="s">
        <v>18573</v>
      </c>
      <c r="B18568" t="e">
        <f>VLOOKUP(A18568,[1]Sheet1!$A:$B,2,FALSE)</f>
        <v>#N/A</v>
      </c>
      <c r="C18568">
        <v>2.5361462423541701</v>
      </c>
      <c r="D18568">
        <v>0.42088190514125901</v>
      </c>
      <c r="E18568">
        <v>0.2132487515947</v>
      </c>
      <c r="F18568">
        <v>1.97366644350249</v>
      </c>
      <c r="G18568">
        <v>4.8419683178566597E-2</v>
      </c>
      <c r="H18568" t="s">
        <v>13470</v>
      </c>
    </row>
    <row r="18569" spans="1:8">
      <c r="A18569" t="s">
        <v>18574</v>
      </c>
      <c r="B18569" t="e">
        <f>VLOOKUP(A18569,[1]Sheet1!$A:$B,2,FALSE)</f>
        <v>#N/A</v>
      </c>
      <c r="C18569">
        <v>3.6609746847376101</v>
      </c>
      <c r="D18569">
        <v>0.210206690733822</v>
      </c>
      <c r="E18569">
        <v>0.23177366838111599</v>
      </c>
      <c r="F18569">
        <v>0.90694811106915596</v>
      </c>
      <c r="G18569">
        <v>0.36443423754172</v>
      </c>
      <c r="H18569" t="s">
        <v>13470</v>
      </c>
    </row>
    <row r="18570" spans="1:8">
      <c r="A18570" t="s">
        <v>18575</v>
      </c>
      <c r="B18570" t="e">
        <f>VLOOKUP(A18570,[1]Sheet1!$A:$B,2,FALSE)</f>
        <v>#N/A</v>
      </c>
      <c r="C18570">
        <v>3.61994016796059</v>
      </c>
      <c r="D18570">
        <v>-0.115856381737693</v>
      </c>
      <c r="E18570">
        <v>0.23308560356922001</v>
      </c>
      <c r="F18570">
        <v>-0.49705507317309</v>
      </c>
      <c r="G18570">
        <v>0.61915021511204005</v>
      </c>
      <c r="H18570" t="s">
        <v>13470</v>
      </c>
    </row>
    <row r="18571" spans="1:8">
      <c r="A18571" t="s">
        <v>18576</v>
      </c>
      <c r="B18571" t="e">
        <f>VLOOKUP(A18571,[1]Sheet1!$A:$B,2,FALSE)</f>
        <v>#N/A</v>
      </c>
      <c r="C18571">
        <v>2.59323483668522</v>
      </c>
      <c r="D18571">
        <v>7.9695194809179803E-3</v>
      </c>
      <c r="E18571">
        <v>0.20748632845620499</v>
      </c>
      <c r="F18571">
        <v>3.8409853508011398E-2</v>
      </c>
      <c r="G18571">
        <v>0.96936090481731096</v>
      </c>
      <c r="H18571" t="s">
        <v>13470</v>
      </c>
    </row>
    <row r="18572" spans="1:8">
      <c r="A18572" t="s">
        <v>18577</v>
      </c>
      <c r="B18572" t="str">
        <f>VLOOKUP(A18572,[1]Sheet1!$A:$B,2,FALSE)</f>
        <v>AC131571.2</v>
      </c>
      <c r="C18572">
        <v>2.2913575308105698</v>
      </c>
      <c r="D18572">
        <v>-0.144226080505785</v>
      </c>
      <c r="E18572">
        <v>0.195699865777864</v>
      </c>
      <c r="F18572">
        <v>-0.73697587850925705</v>
      </c>
      <c r="G18572">
        <v>0.46113701836263898</v>
      </c>
      <c r="H18572" t="s">
        <v>13470</v>
      </c>
    </row>
    <row r="18573" spans="1:8">
      <c r="A18573" t="s">
        <v>18578</v>
      </c>
      <c r="B18573" t="str">
        <f>VLOOKUP(A18573,[1]Sheet1!$A:$B,2,FALSE)</f>
        <v>PAX6</v>
      </c>
      <c r="C18573">
        <v>15.5929314501566</v>
      </c>
      <c r="D18573">
        <v>7.9478520012241705E-2</v>
      </c>
      <c r="E18573">
        <v>0.28532357170917999</v>
      </c>
      <c r="F18573">
        <v>0.278555744750214</v>
      </c>
      <c r="G18573">
        <v>0.78058577937901696</v>
      </c>
      <c r="H18573" t="s">
        <v>13470</v>
      </c>
    </row>
    <row r="18574" spans="1:8">
      <c r="A18574" t="s">
        <v>18579</v>
      </c>
      <c r="B18574" t="str">
        <f>VLOOKUP(A18574,[1]Sheet1!$A:$B,2,FALSE)</f>
        <v>HNRNPA3P9</v>
      </c>
      <c r="C18574">
        <v>6.25342485640207</v>
      </c>
      <c r="D18574">
        <v>-0.201205561064487</v>
      </c>
      <c r="E18574">
        <v>0.26834711906134801</v>
      </c>
      <c r="F18574">
        <v>-0.74979586800962805</v>
      </c>
      <c r="G18574">
        <v>0.45337765773143301</v>
      </c>
      <c r="H18574" t="s">
        <v>13470</v>
      </c>
    </row>
    <row r="18575" spans="1:8">
      <c r="A18575" t="s">
        <v>18580</v>
      </c>
      <c r="B18575" t="str">
        <f>VLOOKUP(A18575,[1]Sheet1!$A:$B,2,FALSE)</f>
        <v>PRRG4</v>
      </c>
      <c r="C18575">
        <v>28.026095550559798</v>
      </c>
      <c r="D18575">
        <v>0.304784333627939</v>
      </c>
      <c r="E18575">
        <v>0.26780042807840598</v>
      </c>
      <c r="F18575">
        <v>1.13810248853936</v>
      </c>
      <c r="G18575">
        <v>0.255077689130918</v>
      </c>
      <c r="H18575" t="s">
        <v>13470</v>
      </c>
    </row>
    <row r="18576" spans="1:8">
      <c r="A18576" t="s">
        <v>18581</v>
      </c>
      <c r="B18576" t="str">
        <f>VLOOKUP(A18576,[1]Sheet1!$A:$B,2,FALSE)</f>
        <v>CSTF3-AS1</v>
      </c>
      <c r="C18576">
        <v>3.3797937899242299</v>
      </c>
      <c r="D18576">
        <v>-2.4697021210902102E-3</v>
      </c>
      <c r="E18576">
        <v>0.23331461876601101</v>
      </c>
      <c r="F18576">
        <v>-1.05852866577857E-2</v>
      </c>
      <c r="G18576">
        <v>0.99155432092503004</v>
      </c>
      <c r="H18576" t="s">
        <v>13470</v>
      </c>
    </row>
    <row r="18577" spans="1:8">
      <c r="A18577" t="s">
        <v>18582</v>
      </c>
      <c r="B18577" t="e">
        <f>VLOOKUP(A18577,[1]Sheet1!$A:$B,2,FALSE)</f>
        <v>#N/A</v>
      </c>
      <c r="C18577">
        <v>2.61961429767811</v>
      </c>
      <c r="D18577">
        <v>0.151406152876367</v>
      </c>
      <c r="E18577">
        <v>0.20669144848756299</v>
      </c>
      <c r="F18577">
        <v>0.73252257886942496</v>
      </c>
      <c r="G18577">
        <v>0.46384966659731403</v>
      </c>
      <c r="H18577" t="s">
        <v>13470</v>
      </c>
    </row>
    <row r="18578" spans="1:8">
      <c r="A18578" t="s">
        <v>18583</v>
      </c>
      <c r="B18578" t="str">
        <f>VLOOKUP(A18578,[1]Sheet1!$A:$B,2,FALSE)</f>
        <v>RP4-541C22.5</v>
      </c>
      <c r="C18578">
        <v>3.9479603958959002</v>
      </c>
      <c r="D18578">
        <v>-0.28469893061215401</v>
      </c>
      <c r="E18578">
        <v>0.24400522556731299</v>
      </c>
      <c r="F18578">
        <v>-1.1667739080186801</v>
      </c>
      <c r="G18578">
        <v>0.24330168663476001</v>
      </c>
      <c r="H18578" t="s">
        <v>13470</v>
      </c>
    </row>
    <row r="18579" spans="1:8">
      <c r="A18579" t="s">
        <v>18584</v>
      </c>
      <c r="B18579" t="e">
        <f>VLOOKUP(A18579,[1]Sheet1!$A:$B,2,FALSE)</f>
        <v>#N/A</v>
      </c>
      <c r="C18579">
        <v>4.8017720792626104</v>
      </c>
      <c r="D18579">
        <v>0.165012010803298</v>
      </c>
      <c r="E18579">
        <v>0.254615825198032</v>
      </c>
      <c r="F18579">
        <v>0.64808230468376105</v>
      </c>
      <c r="G18579">
        <v>0.51693171837214302</v>
      </c>
      <c r="H18579" t="s">
        <v>13470</v>
      </c>
    </row>
    <row r="18580" spans="1:8">
      <c r="A18580" t="s">
        <v>18585</v>
      </c>
      <c r="B18580" t="str">
        <f>VLOOKUP(A18580,[1]Sheet1!$A:$B,2,FALSE)</f>
        <v>LMO2</v>
      </c>
      <c r="C18580">
        <v>16.141730635059002</v>
      </c>
      <c r="D18580">
        <v>0.47985134144420499</v>
      </c>
      <c r="E18580">
        <v>0.28544028657124898</v>
      </c>
      <c r="F18580">
        <v>1.6810918571034601</v>
      </c>
      <c r="G18580">
        <v>9.2745073815305307E-2</v>
      </c>
      <c r="H18580" t="s">
        <v>13470</v>
      </c>
    </row>
    <row r="18581" spans="1:8">
      <c r="A18581" t="s">
        <v>18586</v>
      </c>
      <c r="B18581" t="str">
        <f>VLOOKUP(A18581,[1]Sheet1!$A:$B,2,FALSE)</f>
        <v>RP1-145M24.1</v>
      </c>
      <c r="C18581">
        <v>6.0091964877983903</v>
      </c>
      <c r="D18581">
        <v>0.29488412370142197</v>
      </c>
      <c r="E18581">
        <v>0.24578323693812101</v>
      </c>
      <c r="F18581">
        <v>1.19977313088957</v>
      </c>
      <c r="G18581">
        <v>0.230227462072466</v>
      </c>
      <c r="H18581" t="s">
        <v>13470</v>
      </c>
    </row>
    <row r="18582" spans="1:8">
      <c r="A18582" t="s">
        <v>18587</v>
      </c>
      <c r="B18582" t="str">
        <f>VLOOKUP(A18582,[1]Sheet1!$A:$B,2,FALSE)</f>
        <v>EHF</v>
      </c>
      <c r="C18582">
        <v>6.3746016245449404</v>
      </c>
      <c r="D18582">
        <v>0.66462150934926201</v>
      </c>
      <c r="E18582">
        <v>0.261131645172341</v>
      </c>
      <c r="F18582">
        <v>2.54515881792353</v>
      </c>
      <c r="G18582">
        <v>1.09228046564173E-2</v>
      </c>
      <c r="H18582" t="s">
        <v>13470</v>
      </c>
    </row>
    <row r="18583" spans="1:8">
      <c r="A18583" t="s">
        <v>18588</v>
      </c>
      <c r="B18583" t="str">
        <f>VLOOKUP(A18583,[1]Sheet1!$A:$B,2,FALSE)</f>
        <v>RP4-607I7.1</v>
      </c>
      <c r="C18583">
        <v>2.2909032966248999</v>
      </c>
      <c r="D18583">
        <v>0.216264510116223</v>
      </c>
      <c r="E18583">
        <v>0.206723764694623</v>
      </c>
      <c r="F18583">
        <v>1.0461521462503001</v>
      </c>
      <c r="G18583">
        <v>0.29549079271645701</v>
      </c>
      <c r="H18583" t="s">
        <v>13470</v>
      </c>
    </row>
    <row r="18584" spans="1:8">
      <c r="A18584" t="s">
        <v>18589</v>
      </c>
      <c r="B18584" t="str">
        <f>VLOOKUP(A18584,[1]Sheet1!$A:$B,2,FALSE)</f>
        <v>RP4-683L5.1</v>
      </c>
      <c r="C18584">
        <v>3.8093389738191399</v>
      </c>
      <c r="D18584">
        <v>-0.173636069095817</v>
      </c>
      <c r="E18584">
        <v>0.245520719834803</v>
      </c>
      <c r="F18584">
        <v>-0.70721554259309105</v>
      </c>
      <c r="G18584">
        <v>0.479432541195979</v>
      </c>
      <c r="H18584" t="s">
        <v>13470</v>
      </c>
    </row>
    <row r="18585" spans="1:8">
      <c r="A18585" t="s">
        <v>18590</v>
      </c>
      <c r="B18585" t="str">
        <f>VLOOKUP(A18585,[1]Sheet1!$A:$B,2,FALSE)</f>
        <v>RP11-698N11.4</v>
      </c>
      <c r="C18585">
        <v>11.1548110516405</v>
      </c>
      <c r="D18585">
        <v>0.13067584284673001</v>
      </c>
      <c r="E18585">
        <v>0.28527438891059997</v>
      </c>
      <c r="F18585">
        <v>0.45807071341298</v>
      </c>
      <c r="G18585">
        <v>0.64690163875974505</v>
      </c>
      <c r="H18585" t="s">
        <v>13470</v>
      </c>
    </row>
    <row r="18586" spans="1:8">
      <c r="A18586" t="s">
        <v>18591</v>
      </c>
      <c r="B18586" t="str">
        <f>VLOOKUP(A18586,[1]Sheet1!$A:$B,2,FALSE)</f>
        <v>LINC00610</v>
      </c>
      <c r="C18586">
        <v>11.6458764053972</v>
      </c>
      <c r="D18586">
        <v>7.0809500810984305E-2</v>
      </c>
      <c r="E18586">
        <v>0.28494330573708199</v>
      </c>
      <c r="F18586">
        <v>0.24850382298968701</v>
      </c>
      <c r="G18586">
        <v>0.80374461251685003</v>
      </c>
      <c r="H18586" t="s">
        <v>13470</v>
      </c>
    </row>
    <row r="18587" spans="1:8">
      <c r="A18587" t="s">
        <v>18592</v>
      </c>
      <c r="B18587" t="str">
        <f>VLOOKUP(A18587,[1]Sheet1!$A:$B,2,FALSE)</f>
        <v>RP11-514F3.5</v>
      </c>
      <c r="C18587">
        <v>2.7908323882121202</v>
      </c>
      <c r="D18587">
        <v>0.29893746702090301</v>
      </c>
      <c r="E18587">
        <v>0.22225014938239901</v>
      </c>
      <c r="F18587">
        <v>1.345049566228</v>
      </c>
      <c r="G18587">
        <v>0.17860922842659499</v>
      </c>
      <c r="H18587" t="s">
        <v>13470</v>
      </c>
    </row>
    <row r="18588" spans="1:8">
      <c r="A18588" t="s">
        <v>18593</v>
      </c>
      <c r="B18588" t="str">
        <f>VLOOKUP(A18588,[1]Sheet1!$A:$B,2,FALSE)</f>
        <v>RP11-219O3.2</v>
      </c>
      <c r="C18588">
        <v>3.01199675893892</v>
      </c>
      <c r="D18588">
        <v>0.17284195015729201</v>
      </c>
      <c r="E18588">
        <v>0.22199896552906001</v>
      </c>
      <c r="F18588">
        <v>0.77857097101953199</v>
      </c>
      <c r="G18588">
        <v>0.43623248467820103</v>
      </c>
      <c r="H18588" t="s">
        <v>13470</v>
      </c>
    </row>
    <row r="18589" spans="1:8">
      <c r="A18589" t="s">
        <v>18594</v>
      </c>
      <c r="B18589" t="str">
        <f>VLOOKUP(A18589,[1]Sheet1!$A:$B,2,FALSE)</f>
        <v>RAG1</v>
      </c>
      <c r="C18589">
        <v>28.529617618439499</v>
      </c>
      <c r="D18589">
        <v>0.150653495557176</v>
      </c>
      <c r="E18589">
        <v>0.27634843174700302</v>
      </c>
      <c r="F18589">
        <v>0.54515777276094401</v>
      </c>
      <c r="G18589">
        <v>0.585645011236682</v>
      </c>
      <c r="H18589" t="s">
        <v>13470</v>
      </c>
    </row>
    <row r="18590" spans="1:8">
      <c r="A18590" t="s">
        <v>18595</v>
      </c>
      <c r="B18590" t="str">
        <f>VLOOKUP(A18590,[1]Sheet1!$A:$B,2,FALSE)</f>
        <v>RAG2</v>
      </c>
      <c r="C18590">
        <v>2.3686859653966601</v>
      </c>
      <c r="D18590">
        <v>-9.0430198515112595E-2</v>
      </c>
      <c r="E18590">
        <v>0.194431870045253</v>
      </c>
      <c r="F18590">
        <v>-0.46509966958639898</v>
      </c>
      <c r="G18590">
        <v>0.64186008260177396</v>
      </c>
      <c r="H18590" t="s">
        <v>13470</v>
      </c>
    </row>
    <row r="18591" spans="1:8">
      <c r="A18591" t="s">
        <v>18596</v>
      </c>
      <c r="B18591" t="e">
        <f>VLOOKUP(A18591,[1]Sheet1!$A:$B,2,FALSE)</f>
        <v>#N/A</v>
      </c>
      <c r="C18591">
        <v>2.27292212828565</v>
      </c>
      <c r="D18591">
        <v>0.26952569153587602</v>
      </c>
      <c r="E18591">
        <v>0.201921187396843</v>
      </c>
      <c r="F18591">
        <v>1.3348063915955899</v>
      </c>
      <c r="G18591">
        <v>0.181939721038617</v>
      </c>
      <c r="H18591" t="s">
        <v>13470</v>
      </c>
    </row>
    <row r="18592" spans="1:8">
      <c r="A18592" t="s">
        <v>18597</v>
      </c>
      <c r="B18592" t="e">
        <f>VLOOKUP(A18592,[1]Sheet1!$A:$B,2,FALSE)</f>
        <v>#N/A</v>
      </c>
      <c r="C18592">
        <v>2.9489961970934</v>
      </c>
      <c r="D18592">
        <v>5.9117901732817398E-2</v>
      </c>
      <c r="E18592">
        <v>0.218359145335979</v>
      </c>
      <c r="F18592">
        <v>0.27073700825241598</v>
      </c>
      <c r="G18592">
        <v>0.78659331095416396</v>
      </c>
      <c r="H18592" t="s">
        <v>13470</v>
      </c>
    </row>
    <row r="18593" spans="1:8">
      <c r="A18593" t="s">
        <v>18598</v>
      </c>
      <c r="B18593" t="str">
        <f>VLOOKUP(A18593,[1]Sheet1!$A:$B,2,FALSE)</f>
        <v>RP11-484D2.2</v>
      </c>
      <c r="C18593">
        <v>7.3221505324536702</v>
      </c>
      <c r="D18593">
        <v>0.14033006652684801</v>
      </c>
      <c r="E18593">
        <v>0.263339892980337</v>
      </c>
      <c r="F18593">
        <v>0.53288571260004902</v>
      </c>
      <c r="G18593">
        <v>0.59411269597479299</v>
      </c>
      <c r="H18593" t="s">
        <v>13470</v>
      </c>
    </row>
    <row r="18594" spans="1:8">
      <c r="A18594" t="s">
        <v>18599</v>
      </c>
      <c r="B18594" t="str">
        <f>VLOOKUP(A18594,[1]Sheet1!$A:$B,2,FALSE)</f>
        <v>RP11-484D2.4</v>
      </c>
      <c r="C18594">
        <v>2.95545721389324</v>
      </c>
      <c r="D18594">
        <v>7.9376028841652693E-2</v>
      </c>
      <c r="E18594">
        <v>0.22973308333759199</v>
      </c>
      <c r="F18594">
        <v>0.34551414053416801</v>
      </c>
      <c r="G18594">
        <v>0.72970788148071197</v>
      </c>
      <c r="H18594" t="s">
        <v>13470</v>
      </c>
    </row>
    <row r="18595" spans="1:8">
      <c r="A18595" t="s">
        <v>18600</v>
      </c>
      <c r="B18595" t="str">
        <f>VLOOKUP(A18595,[1]Sheet1!$A:$B,2,FALSE)</f>
        <v>RN7SKP287</v>
      </c>
      <c r="C18595">
        <v>2.1148254991181399</v>
      </c>
      <c r="D18595">
        <v>-4.6378027497037601E-2</v>
      </c>
      <c r="E18595">
        <v>0.190388874445336</v>
      </c>
      <c r="F18595">
        <v>-0.243596311140301</v>
      </c>
      <c r="G18595">
        <v>0.80754348553502797</v>
      </c>
      <c r="H18595" t="s">
        <v>13470</v>
      </c>
    </row>
    <row r="18596" spans="1:8">
      <c r="A18596" t="s">
        <v>18601</v>
      </c>
      <c r="B18596" t="str">
        <f>VLOOKUP(A18596,[1]Sheet1!$A:$B,2,FALSE)</f>
        <v>RP11-484D2.3</v>
      </c>
      <c r="C18596">
        <v>4.0812115749653701</v>
      </c>
      <c r="D18596">
        <v>9.7003880601697498E-2</v>
      </c>
      <c r="E18596">
        <v>0.24327841464347599</v>
      </c>
      <c r="F18596">
        <v>0.398736076703954</v>
      </c>
      <c r="G18596">
        <v>0.69008768231512396</v>
      </c>
      <c r="H18596" t="s">
        <v>13470</v>
      </c>
    </row>
    <row r="18597" spans="1:8">
      <c r="A18597" t="s">
        <v>18602</v>
      </c>
      <c r="B18597" t="str">
        <f>VLOOKUP(A18597,[1]Sheet1!$A:$B,2,FALSE)</f>
        <v>RP11-613D13.5</v>
      </c>
      <c r="C18597">
        <v>11.893101368219099</v>
      </c>
      <c r="D18597">
        <v>0.29325303998935798</v>
      </c>
      <c r="E18597">
        <v>0.28529186961137398</v>
      </c>
      <c r="F18597">
        <v>1.0279053531698199</v>
      </c>
      <c r="G18597">
        <v>0.30399435121461599</v>
      </c>
      <c r="H18597" t="s">
        <v>13470</v>
      </c>
    </row>
    <row r="18598" spans="1:8">
      <c r="A18598" t="s">
        <v>18603</v>
      </c>
      <c r="B18598" t="str">
        <f>VLOOKUP(A18598,[1]Sheet1!$A:$B,2,FALSE)</f>
        <v>ALKBH3-AS1</v>
      </c>
      <c r="C18598">
        <v>12.517102757500499</v>
      </c>
      <c r="D18598">
        <v>8.1975706196110207E-2</v>
      </c>
      <c r="E18598">
        <v>0.28554003843035403</v>
      </c>
      <c r="F18598">
        <v>0.287090058006365</v>
      </c>
      <c r="G18598">
        <v>0.77404336446975697</v>
      </c>
      <c r="H18598" t="s">
        <v>13470</v>
      </c>
    </row>
    <row r="18599" spans="1:8">
      <c r="A18599" t="s">
        <v>18604</v>
      </c>
      <c r="B18599" t="str">
        <f>VLOOKUP(A18599,[1]Sheet1!$A:$B,2,FALSE)</f>
        <v>RP11-613D13.4</v>
      </c>
      <c r="C18599">
        <v>2.6555246113762898</v>
      </c>
      <c r="D18599">
        <v>-0.16160882607198301</v>
      </c>
      <c r="E18599">
        <v>0.20596018509311501</v>
      </c>
      <c r="F18599">
        <v>-0.78466052066771597</v>
      </c>
      <c r="G18599">
        <v>0.43265263579292201</v>
      </c>
      <c r="H18599" t="s">
        <v>13470</v>
      </c>
    </row>
    <row r="18600" spans="1:8">
      <c r="A18600" t="s">
        <v>18605</v>
      </c>
      <c r="B18600" t="str">
        <f>VLOOKUP(A18600,[1]Sheet1!$A:$B,2,FALSE)</f>
        <v>RP11-58K22.4</v>
      </c>
      <c r="C18600">
        <v>2.7547069316414001</v>
      </c>
      <c r="D18600">
        <v>-6.8276913519547705E-2</v>
      </c>
      <c r="E18600">
        <v>0.218821603653678</v>
      </c>
      <c r="F18600">
        <v>-0.312020899122956</v>
      </c>
      <c r="G18600">
        <v>0.75502464047302598</v>
      </c>
      <c r="H18600" t="s">
        <v>13470</v>
      </c>
    </row>
    <row r="18601" spans="1:8">
      <c r="A18601" t="s">
        <v>18606</v>
      </c>
      <c r="B18601" t="str">
        <f>VLOOKUP(A18601,[1]Sheet1!$A:$B,2,FALSE)</f>
        <v>CHST1</v>
      </c>
      <c r="C18601">
        <v>7.63624960296836</v>
      </c>
      <c r="D18601">
        <v>8.4487502565806602E-2</v>
      </c>
      <c r="E18601">
        <v>0.27711501129634197</v>
      </c>
      <c r="F18601">
        <v>0.30488244635530498</v>
      </c>
      <c r="G18601">
        <v>0.76045568546109898</v>
      </c>
      <c r="H18601" t="s">
        <v>13470</v>
      </c>
    </row>
    <row r="18602" spans="1:8">
      <c r="A18602" t="s">
        <v>18607</v>
      </c>
      <c r="B18602" t="str">
        <f>VLOOKUP(A18602,[1]Sheet1!$A:$B,2,FALSE)</f>
        <v>CTD-2210P24.4</v>
      </c>
      <c r="C18602">
        <v>3.8014703826667602</v>
      </c>
      <c r="D18602">
        <v>-6.2997677064754301E-2</v>
      </c>
      <c r="E18602">
        <v>0.24507923209686799</v>
      </c>
      <c r="F18602">
        <v>-0.25705024667228599</v>
      </c>
      <c r="G18602">
        <v>0.79713998464201696</v>
      </c>
      <c r="H18602" t="s">
        <v>13470</v>
      </c>
    </row>
    <row r="18603" spans="1:8">
      <c r="A18603" t="s">
        <v>18608</v>
      </c>
      <c r="B18603" t="str">
        <f>VLOOKUP(A18603,[1]Sheet1!$A:$B,2,FALSE)</f>
        <v>C11orf94</v>
      </c>
      <c r="C18603">
        <v>4.1129722760489198</v>
      </c>
      <c r="D18603">
        <v>-0.31774556669690102</v>
      </c>
      <c r="E18603">
        <v>0.246503436048677</v>
      </c>
      <c r="F18603">
        <v>-1.28901070017602</v>
      </c>
      <c r="G18603">
        <v>0.197394366661506</v>
      </c>
      <c r="H18603" t="s">
        <v>13470</v>
      </c>
    </row>
    <row r="18604" spans="1:8">
      <c r="A18604" t="s">
        <v>18609</v>
      </c>
      <c r="B18604" t="str">
        <f>VLOOKUP(A18604,[1]Sheet1!$A:$B,2,FALSE)</f>
        <v>RP11-702F3.1</v>
      </c>
      <c r="C18604">
        <v>4.0401755368844698</v>
      </c>
      <c r="D18604">
        <v>0.131264586088713</v>
      </c>
      <c r="E18604">
        <v>0.23819965154989101</v>
      </c>
      <c r="F18604">
        <v>0.55106959743481898</v>
      </c>
      <c r="G18604">
        <v>0.58158596572654098</v>
      </c>
      <c r="H18604" t="s">
        <v>13470</v>
      </c>
    </row>
    <row r="18605" spans="1:8">
      <c r="A18605" t="s">
        <v>18610</v>
      </c>
      <c r="B18605" t="str">
        <f>VLOOKUP(A18605,[1]Sheet1!$A:$B,2,FALSE)</f>
        <v>CTD-2589M5.5</v>
      </c>
      <c r="C18605">
        <v>14.752397090836199</v>
      </c>
      <c r="D18605">
        <v>-0.27439735923960201</v>
      </c>
      <c r="E18605">
        <v>0.28444616549990798</v>
      </c>
      <c r="F18605">
        <v>-0.96467237924390603</v>
      </c>
      <c r="G18605">
        <v>0.33470893392474799</v>
      </c>
      <c r="H18605" t="s">
        <v>13470</v>
      </c>
    </row>
    <row r="18606" spans="1:8">
      <c r="A18606" t="s">
        <v>18611</v>
      </c>
      <c r="B18606" t="str">
        <f>VLOOKUP(A18606,[1]Sheet1!$A:$B,2,FALSE)</f>
        <v>CHRM4</v>
      </c>
      <c r="C18606">
        <v>3.2862237702975001</v>
      </c>
      <c r="D18606">
        <v>0.41737769247037299</v>
      </c>
      <c r="E18606">
        <v>0.227596471142789</v>
      </c>
      <c r="F18606">
        <v>1.83384957760843</v>
      </c>
      <c r="G18606">
        <v>6.6676326044368503E-2</v>
      </c>
      <c r="H18606" t="s">
        <v>13470</v>
      </c>
    </row>
    <row r="18607" spans="1:8">
      <c r="A18607" t="s">
        <v>18612</v>
      </c>
      <c r="B18607" t="str">
        <f>VLOOKUP(A18607,[1]Sheet1!$A:$B,2,FALSE)</f>
        <v>RP11-425L10.1</v>
      </c>
      <c r="C18607">
        <v>21.111818356182798</v>
      </c>
      <c r="D18607">
        <v>-0.324065271478228</v>
      </c>
      <c r="E18607">
        <v>0.274906922730628</v>
      </c>
      <c r="F18607">
        <v>-1.1788181551025101</v>
      </c>
      <c r="G18607">
        <v>0.238470593440131</v>
      </c>
      <c r="H18607" t="s">
        <v>13470</v>
      </c>
    </row>
    <row r="18608" spans="1:8">
      <c r="A18608" t="s">
        <v>18613</v>
      </c>
      <c r="B18608" t="e">
        <f>VLOOKUP(A18608,[1]Sheet1!$A:$B,2,FALSE)</f>
        <v>#N/A</v>
      </c>
      <c r="C18608">
        <v>2.39724932708795</v>
      </c>
      <c r="D18608">
        <v>-7.3320753547371099E-3</v>
      </c>
      <c r="E18608">
        <v>0.198183525062056</v>
      </c>
      <c r="F18608">
        <v>-3.6996391866787499E-2</v>
      </c>
      <c r="G18608">
        <v>0.97048788264581098</v>
      </c>
      <c r="H18608" t="s">
        <v>13470</v>
      </c>
    </row>
    <row r="18609" spans="1:8">
      <c r="A18609" t="s">
        <v>18614</v>
      </c>
      <c r="B18609" t="str">
        <f>VLOOKUP(A18609,[1]Sheet1!$A:$B,2,FALSE)</f>
        <v>SNORD67</v>
      </c>
      <c r="C18609">
        <v>7.3981829539696804</v>
      </c>
      <c r="D18609">
        <v>3.6853160782213401E-2</v>
      </c>
      <c r="E18609">
        <v>0.27773568883685801</v>
      </c>
      <c r="F18609">
        <v>0.13269148425451699</v>
      </c>
      <c r="G18609">
        <v>0.89443737788990996</v>
      </c>
      <c r="H18609" t="s">
        <v>13470</v>
      </c>
    </row>
    <row r="18610" spans="1:8">
      <c r="A18610" t="s">
        <v>18615</v>
      </c>
      <c r="B18610" t="str">
        <f>VLOOKUP(A18610,[1]Sheet1!$A:$B,2,FALSE)</f>
        <v>LRP4-AS1</v>
      </c>
      <c r="C18610">
        <v>15.664365261518</v>
      </c>
      <c r="D18610">
        <v>-0.24983506529018401</v>
      </c>
      <c r="E18610">
        <v>0.28449785284423901</v>
      </c>
      <c r="F18610">
        <v>-0.87816151437517997</v>
      </c>
      <c r="G18610">
        <v>0.37985607412801298</v>
      </c>
      <c r="H18610" t="s">
        <v>13470</v>
      </c>
    </row>
    <row r="18611" spans="1:8">
      <c r="A18611" t="s">
        <v>18616</v>
      </c>
      <c r="B18611" t="str">
        <f>VLOOKUP(A18611,[1]Sheet1!$A:$B,2,FALSE)</f>
        <v>RP11-390K5.6</v>
      </c>
      <c r="C18611">
        <v>8.5879661259975304</v>
      </c>
      <c r="D18611">
        <v>-0.37846072672720199</v>
      </c>
      <c r="E18611">
        <v>0.28000783581684202</v>
      </c>
      <c r="F18611">
        <v>-1.35160762777639</v>
      </c>
      <c r="G18611">
        <v>0.176500868890484</v>
      </c>
      <c r="H18611" t="s">
        <v>13470</v>
      </c>
    </row>
    <row r="18612" spans="1:8">
      <c r="A18612" t="s">
        <v>18617</v>
      </c>
      <c r="B18612" t="str">
        <f>VLOOKUP(A18612,[1]Sheet1!$A:$B,2,FALSE)</f>
        <v>RP11-390K5.1</v>
      </c>
      <c r="C18612">
        <v>2.0640163203003401</v>
      </c>
      <c r="D18612">
        <v>0.174813288850238</v>
      </c>
      <c r="E18612">
        <v>0.19507557208721699</v>
      </c>
      <c r="F18612">
        <v>0.89613110949678398</v>
      </c>
      <c r="G18612">
        <v>0.370182743663313</v>
      </c>
      <c r="H18612" t="s">
        <v>13470</v>
      </c>
    </row>
    <row r="18613" spans="1:8">
      <c r="A18613" t="s">
        <v>18618</v>
      </c>
      <c r="B18613" t="str">
        <f>VLOOKUP(A18613,[1]Sheet1!$A:$B,2,FALSE)</f>
        <v>RP11-17G12.2</v>
      </c>
      <c r="C18613">
        <v>9.1766853078234298</v>
      </c>
      <c r="D18613">
        <v>-0.13554706101073599</v>
      </c>
      <c r="E18613">
        <v>0.27823117899760802</v>
      </c>
      <c r="F18613">
        <v>-0.48717423223046402</v>
      </c>
      <c r="G18613">
        <v>0.62613486433374399</v>
      </c>
      <c r="H18613" t="s">
        <v>13470</v>
      </c>
    </row>
    <row r="18614" spans="1:8">
      <c r="A18614" t="s">
        <v>18619</v>
      </c>
      <c r="B18614" t="str">
        <f>VLOOKUP(A18614,[1]Sheet1!$A:$B,2,FALSE)</f>
        <v>RP11-17G12.3</v>
      </c>
      <c r="C18614">
        <v>13.679211002499301</v>
      </c>
      <c r="D18614">
        <v>-6.8011392213676997E-3</v>
      </c>
      <c r="E18614">
        <v>0.285377581117224</v>
      </c>
      <c r="F18614">
        <v>-2.3832072564151398E-2</v>
      </c>
      <c r="G18614">
        <v>0.98098655710301497</v>
      </c>
      <c r="H18614" t="s">
        <v>13470</v>
      </c>
    </row>
    <row r="18615" spans="1:8">
      <c r="A18615" t="s">
        <v>18620</v>
      </c>
      <c r="B18615" t="str">
        <f>VLOOKUP(A18615,[1]Sheet1!$A:$B,2,FALSE)</f>
        <v>RP11-750H9.5</v>
      </c>
      <c r="C18615">
        <v>13.9375551183621</v>
      </c>
      <c r="D18615">
        <v>-7.3332150513528496E-2</v>
      </c>
      <c r="E18615">
        <v>0.28553214196356502</v>
      </c>
      <c r="F18615">
        <v>-0.25682625433771999</v>
      </c>
      <c r="G18615">
        <v>0.79731290166503499</v>
      </c>
      <c r="H18615" t="s">
        <v>13470</v>
      </c>
    </row>
    <row r="18616" spans="1:8">
      <c r="A18616" t="s">
        <v>18621</v>
      </c>
      <c r="B18616" t="e">
        <f>VLOOKUP(A18616,[1]Sheet1!$A:$B,2,FALSE)</f>
        <v>#N/A</v>
      </c>
      <c r="C18616">
        <v>2.21349799263779</v>
      </c>
      <c r="D18616">
        <v>-3.1578536708247402E-2</v>
      </c>
      <c r="E18616">
        <v>0.19517786253095701</v>
      </c>
      <c r="F18616">
        <v>-0.16179363939513799</v>
      </c>
      <c r="G18616">
        <v>0.87146836207644396</v>
      </c>
      <c r="H18616" t="s">
        <v>13470</v>
      </c>
    </row>
    <row r="18617" spans="1:8">
      <c r="A18617" t="s">
        <v>18622</v>
      </c>
      <c r="B18617" t="str">
        <f>VLOOKUP(A18617,[1]Sheet1!$A:$B,2,FALSE)</f>
        <v>RP11-750H9.7</v>
      </c>
      <c r="C18617">
        <v>2.7055817435624299</v>
      </c>
      <c r="D18617">
        <v>7.0582409127463094E-2</v>
      </c>
      <c r="E18617">
        <v>0.219070421348566</v>
      </c>
      <c r="F18617">
        <v>0.32219050245563902</v>
      </c>
      <c r="G18617">
        <v>0.74730837913287795</v>
      </c>
      <c r="H18617" t="s">
        <v>13470</v>
      </c>
    </row>
    <row r="18618" spans="1:8">
      <c r="A18618" t="s">
        <v>18623</v>
      </c>
      <c r="B18618" t="str">
        <f>VLOOKUP(A18618,[1]Sheet1!$A:$B,2,FALSE)</f>
        <v>C1QTNF4</v>
      </c>
      <c r="C18618">
        <v>6.1827135152034396</v>
      </c>
      <c r="D18618">
        <v>8.4661046552552299E-2</v>
      </c>
      <c r="E18618">
        <v>0.266923088577806</v>
      </c>
      <c r="F18618">
        <v>0.31717393577166803</v>
      </c>
      <c r="G18618">
        <v>0.75111162591224601</v>
      </c>
      <c r="H18618" t="s">
        <v>13470</v>
      </c>
    </row>
    <row r="18619" spans="1:8">
      <c r="A18619" t="s">
        <v>18624</v>
      </c>
      <c r="B18619" t="str">
        <f>VLOOKUP(A18619,[1]Sheet1!$A:$B,2,FALSE)</f>
        <v>AGBL2</v>
      </c>
      <c r="C18619">
        <v>12.2615851205524</v>
      </c>
      <c r="D18619">
        <v>0.265711957407752</v>
      </c>
      <c r="E18619">
        <v>0.28553831044794098</v>
      </c>
      <c r="F18619">
        <v>0.93056499840919304</v>
      </c>
      <c r="G18619">
        <v>0.352078627154296</v>
      </c>
      <c r="H18619" t="s">
        <v>13470</v>
      </c>
    </row>
    <row r="18620" spans="1:8">
      <c r="A18620" t="s">
        <v>18625</v>
      </c>
      <c r="B18620" t="str">
        <f>VLOOKUP(A18620,[1]Sheet1!$A:$B,2,FALSE)</f>
        <v>Y_RNA</v>
      </c>
      <c r="C18620">
        <v>6.3545542879705703</v>
      </c>
      <c r="D18620">
        <v>0.16082506110285599</v>
      </c>
      <c r="E18620">
        <v>0.26582162813558102</v>
      </c>
      <c r="F18620">
        <v>0.60501119578135898</v>
      </c>
      <c r="G18620">
        <v>0.54517155774805703</v>
      </c>
      <c r="H18620" t="s">
        <v>13470</v>
      </c>
    </row>
    <row r="18621" spans="1:8">
      <c r="A18621" t="s">
        <v>18626</v>
      </c>
      <c r="B18621" t="str">
        <f>VLOOKUP(A18621,[1]Sheet1!$A:$B,2,FALSE)</f>
        <v>snoU13</v>
      </c>
      <c r="C18621">
        <v>10.9519366587823</v>
      </c>
      <c r="D18621">
        <v>2.5573905151663801E-2</v>
      </c>
      <c r="E18621">
        <v>0.28398923227481898</v>
      </c>
      <c r="F18621">
        <v>9.0052376094723594E-2</v>
      </c>
      <c r="G18621">
        <v>0.92824559375798199</v>
      </c>
      <c r="H18621" t="s">
        <v>13470</v>
      </c>
    </row>
    <row r="18622" spans="1:8">
      <c r="A18622" t="s">
        <v>18627</v>
      </c>
      <c r="B18622" t="str">
        <f>VLOOKUP(A18622,[1]Sheet1!$A:$B,2,FALSE)</f>
        <v>Y_RNA</v>
      </c>
      <c r="C18622">
        <v>3.2110966999180501</v>
      </c>
      <c r="D18622">
        <v>0.18793607793129199</v>
      </c>
      <c r="E18622">
        <v>0.22642011671034301</v>
      </c>
      <c r="F18622">
        <v>0.83003259896609405</v>
      </c>
      <c r="G18622">
        <v>0.40652035280981302</v>
      </c>
      <c r="H18622" t="s">
        <v>13470</v>
      </c>
    </row>
    <row r="18623" spans="1:8">
      <c r="A18623" t="s">
        <v>18628</v>
      </c>
      <c r="B18623" t="str">
        <f>VLOOKUP(A18623,[1]Sheet1!$A:$B,2,FALSE)</f>
        <v>AC103828.1</v>
      </c>
      <c r="C18623">
        <v>2.2544496145953201</v>
      </c>
      <c r="D18623">
        <v>-8.5433215841496393E-2</v>
      </c>
      <c r="E18623">
        <v>0.20833377404550801</v>
      </c>
      <c r="F18623">
        <v>-0.410078568551418</v>
      </c>
      <c r="G18623">
        <v>0.68174831346518705</v>
      </c>
      <c r="H18623" t="s">
        <v>13470</v>
      </c>
    </row>
    <row r="18624" spans="1:8">
      <c r="A18624" t="s">
        <v>18629</v>
      </c>
      <c r="B18624" t="str">
        <f>VLOOKUP(A18624,[1]Sheet1!$A:$B,2,FALSE)</f>
        <v>SMTNL1</v>
      </c>
      <c r="C18624">
        <v>10.0801026222261</v>
      </c>
      <c r="D18624">
        <v>0.61752305420630504</v>
      </c>
      <c r="E18624">
        <v>0.28254543376838298</v>
      </c>
      <c r="F18624">
        <v>2.18557081588698</v>
      </c>
      <c r="G18624">
        <v>2.8847019708004198E-2</v>
      </c>
      <c r="H18624" t="s">
        <v>13470</v>
      </c>
    </row>
    <row r="18625" spans="1:8">
      <c r="A18625" t="s">
        <v>18630</v>
      </c>
      <c r="B18625" t="str">
        <f>VLOOKUP(A18625,[1]Sheet1!$A:$B,2,FALSE)</f>
        <v>AP000662.4</v>
      </c>
      <c r="C18625">
        <v>28.1046524272417</v>
      </c>
      <c r="D18625">
        <v>-0.120832629812652</v>
      </c>
      <c r="E18625">
        <v>0.27455518062595802</v>
      </c>
      <c r="F18625">
        <v>-0.44010325915965598</v>
      </c>
      <c r="G18625">
        <v>0.65986232153296298</v>
      </c>
      <c r="H18625" t="s">
        <v>13470</v>
      </c>
    </row>
    <row r="18626" spans="1:8">
      <c r="A18626" t="s">
        <v>18631</v>
      </c>
      <c r="B18626" t="str">
        <f>VLOOKUP(A18626,[1]Sheet1!$A:$B,2,FALSE)</f>
        <v>AP000662.9</v>
      </c>
      <c r="C18626">
        <v>7.6377274677878297</v>
      </c>
      <c r="D18626">
        <v>-0.328919685998117</v>
      </c>
      <c r="E18626">
        <v>0.27805578877118398</v>
      </c>
      <c r="F18626">
        <v>-1.1829269494863499</v>
      </c>
      <c r="G18626">
        <v>0.23683809997258601</v>
      </c>
      <c r="H18626" t="s">
        <v>13470</v>
      </c>
    </row>
    <row r="18627" spans="1:8">
      <c r="A18627" t="s">
        <v>18632</v>
      </c>
      <c r="B18627" t="str">
        <f>VLOOKUP(A18627,[1]Sheet1!$A:$B,2,FALSE)</f>
        <v>RP11-691N7.6</v>
      </c>
      <c r="C18627">
        <v>4.8578021193507599</v>
      </c>
      <c r="D18627">
        <v>-0.136134377639371</v>
      </c>
      <c r="E18627">
        <v>0.24520339413824299</v>
      </c>
      <c r="F18627">
        <v>-0.55518961357696395</v>
      </c>
      <c r="G18627">
        <v>0.57876497242482505</v>
      </c>
      <c r="H18627" t="s">
        <v>13470</v>
      </c>
    </row>
    <row r="18628" spans="1:8">
      <c r="A18628" t="s">
        <v>18633</v>
      </c>
      <c r="B18628" t="str">
        <f>VLOOKUP(A18628,[1]Sheet1!$A:$B,2,FALSE)</f>
        <v>BTBD18</v>
      </c>
      <c r="C18628">
        <v>18.883749843102699</v>
      </c>
      <c r="D18628">
        <v>-0.34714707987240501</v>
      </c>
      <c r="E18628">
        <v>0.28108360130579502</v>
      </c>
      <c r="F18628">
        <v>-1.2350314221808301</v>
      </c>
      <c r="G18628">
        <v>0.21681880996544101</v>
      </c>
      <c r="H18628" t="s">
        <v>13470</v>
      </c>
    </row>
    <row r="18629" spans="1:8">
      <c r="A18629" t="s">
        <v>18634</v>
      </c>
      <c r="B18629" t="str">
        <f>VLOOKUP(A18629,[1]Sheet1!$A:$B,2,FALSE)</f>
        <v>RP11-655C2.3</v>
      </c>
      <c r="C18629">
        <v>7.0352645701777998</v>
      </c>
      <c r="D18629">
        <v>0.141800057020428</v>
      </c>
      <c r="E18629">
        <v>0.27183796256669901</v>
      </c>
      <c r="F18629">
        <v>0.52163449019978603</v>
      </c>
      <c r="G18629">
        <v>0.60192484439949701</v>
      </c>
      <c r="H18629" t="s">
        <v>13470</v>
      </c>
    </row>
    <row r="18630" spans="1:8">
      <c r="A18630" t="s">
        <v>18635</v>
      </c>
      <c r="B18630" t="str">
        <f>VLOOKUP(A18630,[1]Sheet1!$A:$B,2,FALSE)</f>
        <v>AP001350.1</v>
      </c>
      <c r="C18630">
        <v>3.7838441406371701</v>
      </c>
      <c r="D18630">
        <v>-4.2741138586774301E-2</v>
      </c>
      <c r="E18630">
        <v>0.237529440103666</v>
      </c>
      <c r="F18630">
        <v>-0.17994038367673801</v>
      </c>
      <c r="G18630">
        <v>0.85719937101686605</v>
      </c>
      <c r="H18630" t="s">
        <v>13470</v>
      </c>
    </row>
    <row r="18631" spans="1:8">
      <c r="A18631" t="s">
        <v>18636</v>
      </c>
      <c r="B18631" t="str">
        <f>VLOOKUP(A18631,[1]Sheet1!$A:$B,2,FALSE)</f>
        <v>GLYATL1P2</v>
      </c>
      <c r="C18631">
        <v>7.33249039989194</v>
      </c>
      <c r="D18631">
        <v>-0.11870276746235001</v>
      </c>
      <c r="E18631">
        <v>0.27650534509929497</v>
      </c>
      <c r="F18631">
        <v>-0.42929646593169202</v>
      </c>
      <c r="G18631">
        <v>0.667707488384647</v>
      </c>
      <c r="H18631" t="s">
        <v>13470</v>
      </c>
    </row>
    <row r="18632" spans="1:8">
      <c r="A18632" t="s">
        <v>18637</v>
      </c>
      <c r="B18632" t="str">
        <f>VLOOKUP(A18632,[1]Sheet1!$A:$B,2,FALSE)</f>
        <v>GLYATL1</v>
      </c>
      <c r="C18632">
        <v>10.2589677191443</v>
      </c>
      <c r="D18632">
        <v>-1.33625660752974E-2</v>
      </c>
      <c r="E18632">
        <v>0.28442769693749098</v>
      </c>
      <c r="F18632">
        <v>-4.6980537476398299E-2</v>
      </c>
      <c r="G18632">
        <v>0.96252873924220295</v>
      </c>
      <c r="H18632" t="s">
        <v>13470</v>
      </c>
    </row>
    <row r="18633" spans="1:8">
      <c r="A18633" t="s">
        <v>18638</v>
      </c>
      <c r="B18633" t="str">
        <f>VLOOKUP(A18633,[1]Sheet1!$A:$B,2,FALSE)</f>
        <v>AP001258.5</v>
      </c>
      <c r="C18633">
        <v>3.8360007573983301</v>
      </c>
      <c r="D18633">
        <v>0.13817075281427199</v>
      </c>
      <c r="E18633">
        <v>0.24354658656511</v>
      </c>
      <c r="F18633">
        <v>0.56732781503112295</v>
      </c>
      <c r="G18633">
        <v>0.57049148269775096</v>
      </c>
      <c r="H18633" t="s">
        <v>13470</v>
      </c>
    </row>
    <row r="18634" spans="1:8">
      <c r="A18634" t="s">
        <v>18639</v>
      </c>
      <c r="B18634" t="str">
        <f>VLOOKUP(A18634,[1]Sheet1!$A:$B,2,FALSE)</f>
        <v>AP000442.4</v>
      </c>
      <c r="C18634">
        <v>3.1597762809311001</v>
      </c>
      <c r="D18634">
        <v>-2.8376481000668499E-2</v>
      </c>
      <c r="E18634">
        <v>0.23385544656587301</v>
      </c>
      <c r="F18634">
        <v>-0.12134197179228599</v>
      </c>
      <c r="G18634">
        <v>0.9034201769254</v>
      </c>
      <c r="H18634" t="s">
        <v>13470</v>
      </c>
    </row>
    <row r="18635" spans="1:8">
      <c r="A18635" t="s">
        <v>18640</v>
      </c>
      <c r="B18635" t="str">
        <f>VLOOKUP(A18635,[1]Sheet1!$A:$B,2,FALSE)</f>
        <v>AP000442.1</v>
      </c>
      <c r="C18635">
        <v>4.6747091648754404</v>
      </c>
      <c r="D18635">
        <v>0.17814817582464601</v>
      </c>
      <c r="E18635">
        <v>0.25656638338896398</v>
      </c>
      <c r="F18635">
        <v>0.69435509621916103</v>
      </c>
      <c r="G18635">
        <v>0.48745954663622298</v>
      </c>
      <c r="H18635" t="s">
        <v>13470</v>
      </c>
    </row>
    <row r="18636" spans="1:8">
      <c r="A18636" t="s">
        <v>18641</v>
      </c>
      <c r="B18636" t="str">
        <f>VLOOKUP(A18636,[1]Sheet1!$A:$B,2,FALSE)</f>
        <v>AP000640.2</v>
      </c>
      <c r="C18636">
        <v>6.50343421530828</v>
      </c>
      <c r="D18636">
        <v>-0.177330054587405</v>
      </c>
      <c r="E18636">
        <v>0.26913847180843098</v>
      </c>
      <c r="F18636">
        <v>-0.65888036517360704</v>
      </c>
      <c r="G18636">
        <v>0.509972595307567</v>
      </c>
      <c r="H18636" t="s">
        <v>13470</v>
      </c>
    </row>
    <row r="18637" spans="1:8">
      <c r="A18637" t="s">
        <v>18642</v>
      </c>
      <c r="B18637" t="str">
        <f>VLOOKUP(A18637,[1]Sheet1!$A:$B,2,FALSE)</f>
        <v>OR10Y1P</v>
      </c>
      <c r="C18637">
        <v>5.3676716626177399</v>
      </c>
      <c r="D18637">
        <v>0.121253480593229</v>
      </c>
      <c r="E18637">
        <v>0.26224293418351102</v>
      </c>
      <c r="F18637">
        <v>0.46237082028825599</v>
      </c>
      <c r="G18637">
        <v>0.64381542092326005</v>
      </c>
      <c r="H18637" t="s">
        <v>13470</v>
      </c>
    </row>
    <row r="18638" spans="1:8">
      <c r="A18638" t="s">
        <v>18643</v>
      </c>
      <c r="B18638" t="str">
        <f>VLOOKUP(A18638,[1]Sheet1!$A:$B,2,FALSE)</f>
        <v>AP000640.10</v>
      </c>
      <c r="C18638">
        <v>13.516425225093499</v>
      </c>
      <c r="D18638">
        <v>0.34435802845744601</v>
      </c>
      <c r="E18638">
        <v>0.28547329981549102</v>
      </c>
      <c r="F18638">
        <v>1.2062705292579501</v>
      </c>
      <c r="G18638">
        <v>0.22771319706312801</v>
      </c>
      <c r="H18638" t="s">
        <v>13470</v>
      </c>
    </row>
    <row r="18639" spans="1:8">
      <c r="A18639" t="s">
        <v>18644</v>
      </c>
      <c r="B18639" t="str">
        <f>VLOOKUP(A18639,[1]Sheet1!$A:$B,2,FALSE)</f>
        <v>PTGDR2</v>
      </c>
      <c r="C18639">
        <v>3.27139220411012</v>
      </c>
      <c r="D18639">
        <v>-0.15154451501166599</v>
      </c>
      <c r="E18639">
        <v>0.239723017149368</v>
      </c>
      <c r="F18639">
        <v>-0.63216505788111499</v>
      </c>
      <c r="G18639">
        <v>0.52727902729721998</v>
      </c>
      <c r="H18639" t="s">
        <v>13470</v>
      </c>
    </row>
    <row r="18640" spans="1:8">
      <c r="A18640" t="s">
        <v>18645</v>
      </c>
      <c r="B18640" t="str">
        <f>VLOOKUP(A18640,[1]Sheet1!$A:$B,2,FALSE)</f>
        <v>ZP1</v>
      </c>
      <c r="C18640">
        <v>4.0362475601111401</v>
      </c>
      <c r="D18640">
        <v>3.7593223363326003E-2</v>
      </c>
      <c r="E18640">
        <v>0.25023071905705901</v>
      </c>
      <c r="F18640">
        <v>0.15023424583915199</v>
      </c>
      <c r="G18640">
        <v>0.88057980822420201</v>
      </c>
      <c r="H18640" t="s">
        <v>13470</v>
      </c>
    </row>
    <row r="18641" spans="1:8">
      <c r="A18641" t="s">
        <v>18646</v>
      </c>
      <c r="B18641" t="e">
        <f>VLOOKUP(A18641,[1]Sheet1!$A:$B,2,FALSE)</f>
        <v>#N/A</v>
      </c>
      <c r="C18641">
        <v>4.29267898155996</v>
      </c>
      <c r="D18641">
        <v>4.5903686443186598E-2</v>
      </c>
      <c r="E18641">
        <v>0.23638194422429101</v>
      </c>
      <c r="F18641">
        <v>0.19419286271556799</v>
      </c>
      <c r="G18641">
        <v>0.84602487122493997</v>
      </c>
      <c r="H18641" t="s">
        <v>13470</v>
      </c>
    </row>
    <row r="18642" spans="1:8">
      <c r="A18642" t="s">
        <v>18647</v>
      </c>
      <c r="B18642" t="str">
        <f>VLOOKUP(A18642,[1]Sheet1!$A:$B,2,FALSE)</f>
        <v>VWCE</v>
      </c>
      <c r="C18642">
        <v>21.707913012043399</v>
      </c>
      <c r="D18642">
        <v>0.16142549923179</v>
      </c>
      <c r="E18642">
        <v>0.28155767230151701</v>
      </c>
      <c r="F18642">
        <v>0.57333013841271196</v>
      </c>
      <c r="G18642">
        <v>0.56642118277359399</v>
      </c>
      <c r="H18642" t="s">
        <v>13470</v>
      </c>
    </row>
    <row r="18643" spans="1:8">
      <c r="A18643" t="s">
        <v>18648</v>
      </c>
      <c r="B18643" t="str">
        <f>VLOOKUP(A18643,[1]Sheet1!$A:$B,2,FALSE)</f>
        <v>RP11-286N22.8</v>
      </c>
      <c r="C18643">
        <v>2.7813244528704</v>
      </c>
      <c r="D18643">
        <v>0.21348696361189201</v>
      </c>
      <c r="E18643">
        <v>0.22008397892069501</v>
      </c>
      <c r="F18643">
        <v>0.97002500890271104</v>
      </c>
      <c r="G18643">
        <v>0.33203402645803298</v>
      </c>
      <c r="H18643" t="s">
        <v>13470</v>
      </c>
    </row>
    <row r="18644" spans="1:8">
      <c r="A18644" t="s">
        <v>18649</v>
      </c>
      <c r="B18644" t="str">
        <f>VLOOKUP(A18644,[1]Sheet1!$A:$B,2,FALSE)</f>
        <v>RN7SL23P</v>
      </c>
      <c r="C18644">
        <v>3.0650393109071401</v>
      </c>
      <c r="D18644">
        <v>-0.10556336625639499</v>
      </c>
      <c r="E18644">
        <v>0.23489814927675401</v>
      </c>
      <c r="F18644">
        <v>-0.449400587367002</v>
      </c>
      <c r="G18644">
        <v>0.65314270767793903</v>
      </c>
      <c r="H18644" t="s">
        <v>13470</v>
      </c>
    </row>
    <row r="18645" spans="1:8">
      <c r="A18645" t="s">
        <v>18650</v>
      </c>
      <c r="B18645" t="str">
        <f>VLOOKUP(A18645,[1]Sheet1!$A:$B,2,FALSE)</f>
        <v>PPP1R32</v>
      </c>
      <c r="C18645">
        <v>14.133026824071001</v>
      </c>
      <c r="D18645">
        <v>8.33735778374987E-2</v>
      </c>
      <c r="E18645">
        <v>0.28479602038471702</v>
      </c>
      <c r="F18645">
        <v>0.29274839488583299</v>
      </c>
      <c r="G18645">
        <v>0.76971447576887198</v>
      </c>
      <c r="H18645" t="s">
        <v>13470</v>
      </c>
    </row>
    <row r="18646" spans="1:8">
      <c r="A18646" t="s">
        <v>18651</v>
      </c>
      <c r="B18646" t="str">
        <f>VLOOKUP(A18646,[1]Sheet1!$A:$B,2,FALSE)</f>
        <v>SYT7</v>
      </c>
      <c r="C18646">
        <v>12.589122222593</v>
      </c>
      <c r="D18646">
        <v>6.3799238079065998E-2</v>
      </c>
      <c r="E18646">
        <v>0.28442687698247299</v>
      </c>
      <c r="F18646">
        <v>0.22430804977336</v>
      </c>
      <c r="G18646">
        <v>0.82251761297502701</v>
      </c>
      <c r="H18646" t="s">
        <v>13470</v>
      </c>
    </row>
    <row r="18647" spans="1:8">
      <c r="A18647" t="s">
        <v>18652</v>
      </c>
      <c r="B18647" t="str">
        <f>VLOOKUP(A18647,[1]Sheet1!$A:$B,2,FALSE)</f>
        <v>RPLP0P2</v>
      </c>
      <c r="C18647">
        <v>5.3888779004244602</v>
      </c>
      <c r="D18647">
        <v>0.155753146896563</v>
      </c>
      <c r="E18647">
        <v>0.26314561414982501</v>
      </c>
      <c r="F18647">
        <v>0.59188957946258303</v>
      </c>
      <c r="G18647">
        <v>0.55392453220367999</v>
      </c>
      <c r="H18647" t="s">
        <v>13470</v>
      </c>
    </row>
    <row r="18648" spans="1:8">
      <c r="A18648" t="s">
        <v>18653</v>
      </c>
      <c r="B18648" t="str">
        <f>VLOOKUP(A18648,[1]Sheet1!$A:$B,2,FALSE)</f>
        <v>AP003733.1</v>
      </c>
      <c r="C18648">
        <v>9.0162695251788794</v>
      </c>
      <c r="D18648">
        <v>0.13783334722722601</v>
      </c>
      <c r="E18648">
        <v>0.28153560496172197</v>
      </c>
      <c r="F18648">
        <v>0.48957696574813497</v>
      </c>
      <c r="G18648">
        <v>0.62443327935650095</v>
      </c>
      <c r="H18648" t="s">
        <v>13470</v>
      </c>
    </row>
    <row r="18649" spans="1:8">
      <c r="A18649" t="s">
        <v>18654</v>
      </c>
      <c r="B18649" t="str">
        <f>VLOOKUP(A18649,[1]Sheet1!$A:$B,2,FALSE)</f>
        <v>ASRGL1</v>
      </c>
      <c r="C18649">
        <v>25.1719195824469</v>
      </c>
      <c r="D18649">
        <v>0.443545976967263</v>
      </c>
      <c r="E18649">
        <v>0.27524419414207801</v>
      </c>
      <c r="F18649">
        <v>1.6114635164232001</v>
      </c>
      <c r="G18649">
        <v>0.107078732941781</v>
      </c>
      <c r="H18649" t="s">
        <v>13470</v>
      </c>
    </row>
    <row r="18650" spans="1:8">
      <c r="A18650" t="s">
        <v>18655</v>
      </c>
      <c r="B18650" t="str">
        <f>VLOOKUP(A18650,[1]Sheet1!$A:$B,2,FALSE)</f>
        <v>RP11-864I4.3</v>
      </c>
      <c r="C18650">
        <v>20.8155728179491</v>
      </c>
      <c r="D18650">
        <v>-0.46392119626911799</v>
      </c>
      <c r="E18650">
        <v>0.27583370233193499</v>
      </c>
      <c r="F18650">
        <v>-1.6818872833416201</v>
      </c>
      <c r="G18650">
        <v>9.2590699043724398E-2</v>
      </c>
      <c r="H18650" t="s">
        <v>13470</v>
      </c>
    </row>
    <row r="18651" spans="1:8">
      <c r="A18651" t="s">
        <v>18656</v>
      </c>
      <c r="B18651" t="str">
        <f>VLOOKUP(A18651,[1]Sheet1!$A:$B,2,FALSE)</f>
        <v>RP11-864I4.4</v>
      </c>
      <c r="C18651">
        <v>13.665491178348701</v>
      </c>
      <c r="D18651">
        <v>-0.43023497636834701</v>
      </c>
      <c r="E18651">
        <v>0.28528870186008798</v>
      </c>
      <c r="F18651">
        <v>-1.50806875127969</v>
      </c>
      <c r="G18651">
        <v>0.13153693192167501</v>
      </c>
      <c r="H18651" t="s">
        <v>13470</v>
      </c>
    </row>
    <row r="18652" spans="1:8">
      <c r="A18652" t="s">
        <v>18657</v>
      </c>
      <c r="B18652" t="e">
        <f>VLOOKUP(A18652,[1]Sheet1!$A:$B,2,FALSE)</f>
        <v>#N/A</v>
      </c>
      <c r="C18652">
        <v>3.6605817240656999</v>
      </c>
      <c r="D18652">
        <v>-3.6237581224776397E-2</v>
      </c>
      <c r="E18652">
        <v>0.24394125055243901</v>
      </c>
      <c r="F18652">
        <v>-0.148550444595621</v>
      </c>
      <c r="G18652">
        <v>0.88190837849266301</v>
      </c>
      <c r="H18652" t="s">
        <v>13470</v>
      </c>
    </row>
    <row r="18653" spans="1:8">
      <c r="A18653" t="s">
        <v>18658</v>
      </c>
      <c r="B18653" t="str">
        <f>VLOOKUP(A18653,[1]Sheet1!$A:$B,2,FALSE)</f>
        <v>RP11-727F15.12</v>
      </c>
      <c r="C18653">
        <v>17.4828171655899</v>
      </c>
      <c r="D18653">
        <v>0.172445506103128</v>
      </c>
      <c r="E18653">
        <v>0.28321559443755301</v>
      </c>
      <c r="F18653">
        <v>0.60888421926621905</v>
      </c>
      <c r="G18653">
        <v>0.54260118492170095</v>
      </c>
      <c r="H18653" t="s">
        <v>13470</v>
      </c>
    </row>
    <row r="18654" spans="1:8">
      <c r="A18654" t="s">
        <v>18659</v>
      </c>
      <c r="B18654" t="str">
        <f>VLOOKUP(A18654,[1]Sheet1!$A:$B,2,FALSE)</f>
        <v>RP11-727F15.13</v>
      </c>
      <c r="C18654">
        <v>2.47392999458329</v>
      </c>
      <c r="D18654">
        <v>-8.8017634273056103E-2</v>
      </c>
      <c r="E18654">
        <v>0.21199716756812001</v>
      </c>
      <c r="F18654">
        <v>-0.41518306722081</v>
      </c>
      <c r="G18654">
        <v>0.67800789350642798</v>
      </c>
      <c r="H18654" t="s">
        <v>13470</v>
      </c>
    </row>
    <row r="18655" spans="1:8">
      <c r="A18655" t="s">
        <v>18660</v>
      </c>
      <c r="B18655" t="str">
        <f>VLOOKUP(A18655,[1]Sheet1!$A:$B,2,FALSE)</f>
        <v>RN7SL119P</v>
      </c>
      <c r="C18655">
        <v>2.7323660855074401</v>
      </c>
      <c r="D18655">
        <v>-1.53359014047172E-2</v>
      </c>
      <c r="E18655">
        <v>0.20287207548553399</v>
      </c>
      <c r="F18655">
        <v>-7.5593949379251402E-2</v>
      </c>
      <c r="G18655">
        <v>0.939742150387612</v>
      </c>
      <c r="H18655" t="s">
        <v>13470</v>
      </c>
    </row>
    <row r="18656" spans="1:8">
      <c r="A18656" t="s">
        <v>18661</v>
      </c>
      <c r="B18656" t="str">
        <f>VLOOKUP(A18656,[1]Sheet1!$A:$B,2,FALSE)</f>
        <v>RP11-727F15.9</v>
      </c>
      <c r="C18656">
        <v>2.2890688982265801</v>
      </c>
      <c r="D18656">
        <v>-8.89362508147679E-2</v>
      </c>
      <c r="E18656">
        <v>0.20571900370592</v>
      </c>
      <c r="F18656">
        <v>-0.43231908191575902</v>
      </c>
      <c r="G18656">
        <v>0.66550952028039001</v>
      </c>
      <c r="H18656" t="s">
        <v>13470</v>
      </c>
    </row>
    <row r="18657" spans="1:8">
      <c r="A18657" t="s">
        <v>18662</v>
      </c>
      <c r="B18657" t="str">
        <f>VLOOKUP(A18657,[1]Sheet1!$A:$B,2,FALSE)</f>
        <v>RP11-697H9.4</v>
      </c>
      <c r="C18657">
        <v>9.3679285779303996</v>
      </c>
      <c r="D18657">
        <v>-0.41379251495062203</v>
      </c>
      <c r="E18657">
        <v>0.28358967352882097</v>
      </c>
      <c r="F18657">
        <v>-1.4591240569574899</v>
      </c>
      <c r="G18657">
        <v>0.14453096602684201</v>
      </c>
      <c r="H18657" t="s">
        <v>13470</v>
      </c>
    </row>
    <row r="18658" spans="1:8">
      <c r="A18658" t="s">
        <v>18663</v>
      </c>
      <c r="B18658" t="str">
        <f>VLOOKUP(A18658,[1]Sheet1!$A:$B,2,FALSE)</f>
        <v>RP11-697H9.2</v>
      </c>
      <c r="C18658">
        <v>9.0323102690290007</v>
      </c>
      <c r="D18658">
        <v>-0.23736430048989801</v>
      </c>
      <c r="E18658">
        <v>0.28177889900390202</v>
      </c>
      <c r="F18658">
        <v>-0.842377840672206</v>
      </c>
      <c r="G18658">
        <v>0.399576492541519</v>
      </c>
      <c r="H18658" t="s">
        <v>13470</v>
      </c>
    </row>
    <row r="18659" spans="1:8">
      <c r="A18659" t="s">
        <v>18664</v>
      </c>
      <c r="B18659" t="str">
        <f>VLOOKUP(A18659,[1]Sheet1!$A:$B,2,FALSE)</f>
        <v>RP11-466C23.4</v>
      </c>
      <c r="C18659">
        <v>4.4557339049488602</v>
      </c>
      <c r="D18659">
        <v>0.15286098042858001</v>
      </c>
      <c r="E18659">
        <v>0.25521890163441602</v>
      </c>
      <c r="F18659">
        <v>0.59894067190816003</v>
      </c>
      <c r="G18659">
        <v>0.54921244814304904</v>
      </c>
      <c r="H18659" t="s">
        <v>13470</v>
      </c>
    </row>
    <row r="18660" spans="1:8">
      <c r="A18660" t="s">
        <v>18665</v>
      </c>
      <c r="B18660" t="str">
        <f>VLOOKUP(A18660,[1]Sheet1!$A:$B,2,FALSE)</f>
        <v>FLRT1</v>
      </c>
      <c r="C18660">
        <v>6.98285061983362</v>
      </c>
      <c r="D18660">
        <v>-0.33454202044237602</v>
      </c>
      <c r="E18660">
        <v>0.27648578330645202</v>
      </c>
      <c r="F18660">
        <v>-1.20997910432008</v>
      </c>
      <c r="G18660">
        <v>0.22628691108608301</v>
      </c>
      <c r="H18660" t="s">
        <v>13470</v>
      </c>
    </row>
    <row r="18661" spans="1:8">
      <c r="A18661" t="s">
        <v>18666</v>
      </c>
      <c r="B18661" t="str">
        <f>VLOOKUP(A18661,[1]Sheet1!$A:$B,2,FALSE)</f>
        <v>FERMT3</v>
      </c>
      <c r="C18661">
        <v>24.623223659199201</v>
      </c>
      <c r="D18661">
        <v>-6.9993562298660994E-2</v>
      </c>
      <c r="E18661">
        <v>0.27761939506255801</v>
      </c>
      <c r="F18661">
        <v>-0.25212057782522401</v>
      </c>
      <c r="G18661">
        <v>0.80094786481466895</v>
      </c>
      <c r="H18661" t="s">
        <v>13470</v>
      </c>
    </row>
    <row r="18662" spans="1:8">
      <c r="A18662" t="s">
        <v>18667</v>
      </c>
      <c r="B18662" t="str">
        <f>VLOOKUP(A18662,[1]Sheet1!$A:$B,2,FALSE)</f>
        <v>RP11-783K16.5</v>
      </c>
      <c r="C18662">
        <v>14.639579046490001</v>
      </c>
      <c r="D18662">
        <v>-0.152259686533707</v>
      </c>
      <c r="E18662">
        <v>0.28424989538178702</v>
      </c>
      <c r="F18662">
        <v>-0.53565432743326502</v>
      </c>
      <c r="G18662">
        <v>0.59219747438828296</v>
      </c>
      <c r="H18662" t="s">
        <v>13470</v>
      </c>
    </row>
    <row r="18663" spans="1:8">
      <c r="A18663" t="s">
        <v>18668</v>
      </c>
      <c r="B18663" t="str">
        <f>VLOOKUP(A18663,[1]Sheet1!$A:$B,2,FALSE)</f>
        <v>RP11-783K16.13</v>
      </c>
      <c r="C18663">
        <v>13.712486309886501</v>
      </c>
      <c r="D18663">
        <v>0.32696041420543598</v>
      </c>
      <c r="E18663">
        <v>0.285369914388937</v>
      </c>
      <c r="F18663">
        <v>1.14574241263504</v>
      </c>
      <c r="G18663">
        <v>0.25190174925298697</v>
      </c>
      <c r="H18663" t="s">
        <v>13470</v>
      </c>
    </row>
    <row r="18664" spans="1:8">
      <c r="A18664" t="s">
        <v>18669</v>
      </c>
      <c r="B18664" t="str">
        <f>VLOOKUP(A18664,[1]Sheet1!$A:$B,2,FALSE)</f>
        <v>NRXN2</v>
      </c>
      <c r="C18664">
        <v>25.851853279619199</v>
      </c>
      <c r="D18664">
        <v>-0.24328825294008899</v>
      </c>
      <c r="E18664">
        <v>0.268474449126896</v>
      </c>
      <c r="F18664">
        <v>-0.90618773492704996</v>
      </c>
      <c r="G18664">
        <v>0.36483649373334298</v>
      </c>
      <c r="H18664" t="s">
        <v>13470</v>
      </c>
    </row>
    <row r="18665" spans="1:8">
      <c r="A18665" t="s">
        <v>18670</v>
      </c>
      <c r="B18665" t="str">
        <f>VLOOKUP(A18665,[1]Sheet1!$A:$B,2,FALSE)</f>
        <v>AP001092.4</v>
      </c>
      <c r="C18665">
        <v>3.1544585562854501</v>
      </c>
      <c r="D18665">
        <v>-0.33511273420743898</v>
      </c>
      <c r="E18665">
        <v>0.22160242281909501</v>
      </c>
      <c r="F18665">
        <v>-1.5122250467496401</v>
      </c>
      <c r="G18665">
        <v>0.13047662129814</v>
      </c>
      <c r="H18665" t="s">
        <v>13470</v>
      </c>
    </row>
    <row r="18666" spans="1:8">
      <c r="A18666" t="s">
        <v>18671</v>
      </c>
      <c r="B18666" t="str">
        <f>VLOOKUP(A18666,[1]Sheet1!$A:$B,2,FALSE)</f>
        <v>RASGRP2</v>
      </c>
      <c r="C18666">
        <v>17.269742605379498</v>
      </c>
      <c r="D18666">
        <v>0.14728128290818199</v>
      </c>
      <c r="E18666">
        <v>0.28549213176413102</v>
      </c>
      <c r="F18666">
        <v>0.51588561127093702</v>
      </c>
      <c r="G18666">
        <v>0.60593430417396499</v>
      </c>
      <c r="H18666" t="s">
        <v>13470</v>
      </c>
    </row>
    <row r="18667" spans="1:8">
      <c r="A18667" t="s">
        <v>18672</v>
      </c>
      <c r="B18667" t="str">
        <f>VLOOKUP(A18667,[1]Sheet1!$A:$B,2,FALSE)</f>
        <v>PYGM</v>
      </c>
      <c r="C18667">
        <v>5.2302146637740501</v>
      </c>
      <c r="D18667">
        <v>0.11818029117069601</v>
      </c>
      <c r="E18667">
        <v>0.23629632858394201</v>
      </c>
      <c r="F18667">
        <v>0.50013596012649697</v>
      </c>
      <c r="G18667">
        <v>0.61697934701346202</v>
      </c>
      <c r="H18667" t="s">
        <v>13470</v>
      </c>
    </row>
    <row r="18668" spans="1:8">
      <c r="A18668" t="s">
        <v>18673</v>
      </c>
      <c r="B18668" t="str">
        <f>VLOOKUP(A18668,[1]Sheet1!$A:$B,2,FALSE)</f>
        <v>AP001462.6</v>
      </c>
      <c r="C18668">
        <v>5.4993779415891799</v>
      </c>
      <c r="D18668">
        <v>-0.29947773198553401</v>
      </c>
      <c r="E18668">
        <v>0.25876540303627998</v>
      </c>
      <c r="F18668">
        <v>-1.1573329682853599</v>
      </c>
      <c r="G18668">
        <v>0.247136348941006</v>
      </c>
      <c r="H18668" t="s">
        <v>13470</v>
      </c>
    </row>
    <row r="18669" spans="1:8">
      <c r="A18669" t="s">
        <v>18674</v>
      </c>
      <c r="B18669" t="str">
        <f>VLOOKUP(A18669,[1]Sheet1!$A:$B,2,FALSE)</f>
        <v>RP11-869B15.1</v>
      </c>
      <c r="C18669">
        <v>4.3750821354345897</v>
      </c>
      <c r="D18669">
        <v>6.83373614487054E-3</v>
      </c>
      <c r="E18669">
        <v>0.25288709422103101</v>
      </c>
      <c r="F18669">
        <v>2.7022874243229099E-2</v>
      </c>
      <c r="G18669">
        <v>0.97844148968383204</v>
      </c>
      <c r="H18669" t="s">
        <v>13470</v>
      </c>
    </row>
    <row r="18670" spans="1:8">
      <c r="A18670" t="s">
        <v>18675</v>
      </c>
      <c r="B18670" t="str">
        <f>VLOOKUP(A18670,[1]Sheet1!$A:$B,2,FALSE)</f>
        <v>CDC42BPG</v>
      </c>
      <c r="C18670">
        <v>7.4143605957497902</v>
      </c>
      <c r="D18670">
        <v>-9.8408162644450806E-2</v>
      </c>
      <c r="E18670">
        <v>0.27704632644055499</v>
      </c>
      <c r="F18670">
        <v>-0.35520471940120002</v>
      </c>
      <c r="G18670">
        <v>0.72243622939673602</v>
      </c>
      <c r="H18670" t="s">
        <v>13470</v>
      </c>
    </row>
    <row r="18671" spans="1:8">
      <c r="A18671" t="s">
        <v>18676</v>
      </c>
      <c r="B18671" t="str">
        <f>VLOOKUP(A18671,[1]Sheet1!$A:$B,2,FALSE)</f>
        <v>SNX15</v>
      </c>
      <c r="C18671">
        <v>16.425184974132499</v>
      </c>
      <c r="D18671">
        <v>-0.17383055128788799</v>
      </c>
      <c r="E18671">
        <v>0.28274130702410499</v>
      </c>
      <c r="F18671">
        <v>-0.61480422905829002</v>
      </c>
      <c r="G18671">
        <v>0.53868401607696004</v>
      </c>
      <c r="H18671" t="s">
        <v>13470</v>
      </c>
    </row>
    <row r="18672" spans="1:8">
      <c r="A18672" t="s">
        <v>18677</v>
      </c>
      <c r="B18672" t="str">
        <f>VLOOKUP(A18672,[1]Sheet1!$A:$B,2,FALSE)</f>
        <v>TMEM262</v>
      </c>
      <c r="C18672">
        <v>28.225049675622099</v>
      </c>
      <c r="D18672">
        <v>-0.340552968080371</v>
      </c>
      <c r="E18672">
        <v>0.26987395195219399</v>
      </c>
      <c r="F18672">
        <v>-1.2618963987331999</v>
      </c>
      <c r="G18672">
        <v>0.206986068039516</v>
      </c>
      <c r="H18672" t="s">
        <v>13470</v>
      </c>
    </row>
    <row r="18673" spans="1:8">
      <c r="A18673" t="s">
        <v>18678</v>
      </c>
      <c r="B18673" t="str">
        <f>VLOOKUP(A18673,[1]Sheet1!$A:$B,2,FALSE)</f>
        <v>AP003068.18</v>
      </c>
      <c r="C18673">
        <v>19.300600270458499</v>
      </c>
      <c r="D18673">
        <v>-0.21415578966496501</v>
      </c>
      <c r="E18673">
        <v>0.27917962152293502</v>
      </c>
      <c r="F18673">
        <v>-0.76708961956727695</v>
      </c>
      <c r="G18673">
        <v>0.44302823326569601</v>
      </c>
      <c r="H18673" t="s">
        <v>13470</v>
      </c>
    </row>
    <row r="18674" spans="1:8">
      <c r="A18674" t="s">
        <v>18679</v>
      </c>
      <c r="B18674" t="str">
        <f>VLOOKUP(A18674,[1]Sheet1!$A:$B,2,FALSE)</f>
        <v>SLC22A20</v>
      </c>
      <c r="C18674">
        <v>3.6573363009538502</v>
      </c>
      <c r="D18674">
        <v>-0.232139774836047</v>
      </c>
      <c r="E18674">
        <v>0.22765244253620401</v>
      </c>
      <c r="F18674">
        <v>-1.01971132947159</v>
      </c>
      <c r="G18674">
        <v>0.30786538691290499</v>
      </c>
      <c r="H18674" t="s">
        <v>13470</v>
      </c>
    </row>
    <row r="18675" spans="1:8">
      <c r="A18675" t="s">
        <v>18680</v>
      </c>
      <c r="B18675" t="str">
        <f>VLOOKUP(A18675,[1]Sheet1!$A:$B,2,FALSE)</f>
        <v>TIGD3</v>
      </c>
      <c r="C18675">
        <v>8.2734986875891003</v>
      </c>
      <c r="D18675">
        <v>0.38814456451026003</v>
      </c>
      <c r="E18675">
        <v>0.279713903354533</v>
      </c>
      <c r="F18675">
        <v>1.3876484502749</v>
      </c>
      <c r="G18675">
        <v>0.16524412035490099</v>
      </c>
      <c r="H18675" t="s">
        <v>13470</v>
      </c>
    </row>
    <row r="18676" spans="1:8">
      <c r="A18676" t="s">
        <v>18681</v>
      </c>
      <c r="B18676" t="str">
        <f>VLOOKUP(A18676,[1]Sheet1!$A:$B,2,FALSE)</f>
        <v>SSSCA1-AS1</v>
      </c>
      <c r="C18676">
        <v>8.2762347249619008</v>
      </c>
      <c r="D18676">
        <v>0.26898756405007501</v>
      </c>
      <c r="E18676">
        <v>0.27511436415671098</v>
      </c>
      <c r="F18676">
        <v>0.97772998830717095</v>
      </c>
      <c r="G18676">
        <v>0.328207885836933</v>
      </c>
      <c r="H18676" t="s">
        <v>13470</v>
      </c>
    </row>
    <row r="18677" spans="1:8">
      <c r="A18677" t="s">
        <v>18682</v>
      </c>
      <c r="B18677" t="str">
        <f>VLOOKUP(A18677,[1]Sheet1!$A:$B,2,FALSE)</f>
        <v>KCNK7</v>
      </c>
      <c r="C18677">
        <v>3.3452116061200901</v>
      </c>
      <c r="D18677">
        <v>-7.4333456700360401E-2</v>
      </c>
      <c r="E18677">
        <v>0.23201728219648099</v>
      </c>
      <c r="F18677">
        <v>-0.32037896486267797</v>
      </c>
      <c r="G18677">
        <v>0.74868106947589597</v>
      </c>
      <c r="H18677" t="s">
        <v>13470</v>
      </c>
    </row>
    <row r="18678" spans="1:8">
      <c r="A18678" t="s">
        <v>18683</v>
      </c>
      <c r="B18678" t="str">
        <f>VLOOKUP(A18678,[1]Sheet1!$A:$B,2,FALSE)</f>
        <v>RP11-770G2.2</v>
      </c>
      <c r="C18678">
        <v>2.9113852543538301</v>
      </c>
      <c r="D18678">
        <v>7.4873101005972402E-3</v>
      </c>
      <c r="E18678">
        <v>0.230321709919383</v>
      </c>
      <c r="F18678">
        <v>3.2508051903652302E-2</v>
      </c>
      <c r="G18678">
        <v>0.97406689493415899</v>
      </c>
      <c r="H18678" t="s">
        <v>13470</v>
      </c>
    </row>
    <row r="18679" spans="1:8">
      <c r="A18679" t="s">
        <v>18684</v>
      </c>
      <c r="B18679" t="str">
        <f>VLOOKUP(A18679,[1]Sheet1!$A:$B,2,FALSE)</f>
        <v>CTSW</v>
      </c>
      <c r="C18679">
        <v>4.5604528446290002</v>
      </c>
      <c r="D18679">
        <v>-0.19565137514924799</v>
      </c>
      <c r="E18679">
        <v>0.243838088220658</v>
      </c>
      <c r="F18679">
        <v>-0.80238233729997299</v>
      </c>
      <c r="G18679">
        <v>0.42233182697480798</v>
      </c>
      <c r="H18679" t="s">
        <v>13470</v>
      </c>
    </row>
    <row r="18680" spans="1:8">
      <c r="A18680" t="s">
        <v>18685</v>
      </c>
      <c r="B18680" t="str">
        <f>VLOOKUP(A18680,[1]Sheet1!$A:$B,2,FALSE)</f>
        <v>TSGA10IP</v>
      </c>
      <c r="C18680">
        <v>5.8831608279994301</v>
      </c>
      <c r="D18680">
        <v>-0.34476555716309798</v>
      </c>
      <c r="E18680">
        <v>0.26840773072727298</v>
      </c>
      <c r="F18680">
        <v>-1.2844844529214099</v>
      </c>
      <c r="G18680">
        <v>0.19897250000394101</v>
      </c>
      <c r="H18680" t="s">
        <v>13470</v>
      </c>
    </row>
    <row r="18681" spans="1:8">
      <c r="A18681" t="s">
        <v>18686</v>
      </c>
      <c r="B18681" t="str">
        <f>VLOOKUP(A18681,[1]Sheet1!$A:$B,2,FALSE)</f>
        <v>CST6</v>
      </c>
      <c r="C18681">
        <v>10.104021484081199</v>
      </c>
      <c r="D18681">
        <v>-0.19252700936901301</v>
      </c>
      <c r="E18681">
        <v>0.28341185123831297</v>
      </c>
      <c r="F18681">
        <v>-0.679318837683759</v>
      </c>
      <c r="G18681">
        <v>0.496935863093386</v>
      </c>
      <c r="H18681" t="s">
        <v>13470</v>
      </c>
    </row>
    <row r="18682" spans="1:8">
      <c r="A18682" t="s">
        <v>18687</v>
      </c>
      <c r="B18682" t="str">
        <f>VLOOKUP(A18682,[1]Sheet1!$A:$B,2,FALSE)</f>
        <v>CATSPER1</v>
      </c>
      <c r="C18682">
        <v>18.3918555797949</v>
      </c>
      <c r="D18682">
        <v>-0.40366547995108398</v>
      </c>
      <c r="E18682">
        <v>0.28276697805422601</v>
      </c>
      <c r="F18682">
        <v>-1.42755523551153</v>
      </c>
      <c r="G18682">
        <v>0.15341991598463101</v>
      </c>
      <c r="H18682" t="s">
        <v>13470</v>
      </c>
    </row>
    <row r="18683" spans="1:8">
      <c r="A18683" t="s">
        <v>18688</v>
      </c>
      <c r="B18683" t="str">
        <f>VLOOKUP(A18683,[1]Sheet1!$A:$B,2,FALSE)</f>
        <v>RP11-755F10.1</v>
      </c>
      <c r="C18683">
        <v>5.1238627271109802</v>
      </c>
      <c r="D18683">
        <v>0.24703711436248199</v>
      </c>
      <c r="E18683">
        <v>0.25837604326288199</v>
      </c>
      <c r="F18683">
        <v>0.95611462751264897</v>
      </c>
      <c r="G18683">
        <v>0.339014325436298</v>
      </c>
      <c r="H18683" t="s">
        <v>13470</v>
      </c>
    </row>
    <row r="18684" spans="1:8">
      <c r="A18684" t="s">
        <v>18689</v>
      </c>
      <c r="B18684" t="str">
        <f>VLOOKUP(A18684,[1]Sheet1!$A:$B,2,FALSE)</f>
        <v>RP11-755F10.3</v>
      </c>
      <c r="C18684">
        <v>11.591532104450501</v>
      </c>
      <c r="D18684">
        <v>-0.35428602988776298</v>
      </c>
      <c r="E18684">
        <v>0.28500505979434398</v>
      </c>
      <c r="F18684">
        <v>-1.24308680745321</v>
      </c>
      <c r="G18684">
        <v>0.21383584668677799</v>
      </c>
      <c r="H18684" t="s">
        <v>13470</v>
      </c>
    </row>
    <row r="18685" spans="1:8">
      <c r="A18685" t="s">
        <v>18690</v>
      </c>
      <c r="B18685" t="str">
        <f>VLOOKUP(A18685,[1]Sheet1!$A:$B,2,FALSE)</f>
        <v>RP11-867G23.1</v>
      </c>
      <c r="C18685">
        <v>3.5138947275704702</v>
      </c>
      <c r="D18685">
        <v>-0.33701616611909802</v>
      </c>
      <c r="E18685">
        <v>0.23299338624174201</v>
      </c>
      <c r="F18685">
        <v>-1.44646237198092</v>
      </c>
      <c r="G18685">
        <v>0.14804755861625901</v>
      </c>
      <c r="H18685" t="s">
        <v>13470</v>
      </c>
    </row>
    <row r="18686" spans="1:8">
      <c r="A18686" t="s">
        <v>18691</v>
      </c>
      <c r="B18686" t="str">
        <f>VLOOKUP(A18686,[1]Sheet1!$A:$B,2,FALSE)</f>
        <v>RP11-867G23.3</v>
      </c>
      <c r="C18686">
        <v>9.4953125041802906</v>
      </c>
      <c r="D18686">
        <v>-1.9287963759001801E-3</v>
      </c>
      <c r="E18686">
        <v>0.277726863064643</v>
      </c>
      <c r="F18686">
        <v>-6.9449399118847099E-3</v>
      </c>
      <c r="G18686">
        <v>0.99445878421280198</v>
      </c>
      <c r="H18686" t="s">
        <v>13470</v>
      </c>
    </row>
    <row r="18687" spans="1:8">
      <c r="A18687" t="s">
        <v>18692</v>
      </c>
      <c r="B18687" t="str">
        <f>VLOOKUP(A18687,[1]Sheet1!$A:$B,2,FALSE)</f>
        <v>CNIH2</v>
      </c>
      <c r="C18687">
        <v>13.2735537007401</v>
      </c>
      <c r="D18687">
        <v>-0.21223550213373901</v>
      </c>
      <c r="E18687">
        <v>0.28508997186907498</v>
      </c>
      <c r="F18687">
        <v>-0.74445095610450296</v>
      </c>
      <c r="G18687">
        <v>0.456603701308334</v>
      </c>
      <c r="H18687" t="s">
        <v>13470</v>
      </c>
    </row>
    <row r="18688" spans="1:8">
      <c r="A18688" t="s">
        <v>18693</v>
      </c>
      <c r="B18688" t="str">
        <f>VLOOKUP(A18688,[1]Sheet1!$A:$B,2,FALSE)</f>
        <v>TMEM151A</v>
      </c>
      <c r="C18688">
        <v>2.8662986811337898</v>
      </c>
      <c r="D18688">
        <v>0.38362778987977297</v>
      </c>
      <c r="E18688">
        <v>0.222705225692061</v>
      </c>
      <c r="F18688">
        <v>1.7225809977634901</v>
      </c>
      <c r="G18688">
        <v>8.4964323754129795E-2</v>
      </c>
      <c r="H18688" t="s">
        <v>13470</v>
      </c>
    </row>
    <row r="18689" spans="1:8">
      <c r="A18689" t="s">
        <v>18694</v>
      </c>
      <c r="B18689" t="str">
        <f>VLOOKUP(A18689,[1]Sheet1!$A:$B,2,FALSE)</f>
        <v>RP11-867G23.13</v>
      </c>
      <c r="C18689">
        <v>6.2003076290707897</v>
      </c>
      <c r="D18689">
        <v>-6.2962586337370105E-2</v>
      </c>
      <c r="E18689">
        <v>0.26707162662626399</v>
      </c>
      <c r="F18689">
        <v>-0.23575168629005699</v>
      </c>
      <c r="G18689">
        <v>0.81362536020623999</v>
      </c>
      <c r="H18689" t="s">
        <v>13470</v>
      </c>
    </row>
    <row r="18690" spans="1:8">
      <c r="A18690" t="s">
        <v>18695</v>
      </c>
      <c r="B18690" t="str">
        <f>VLOOKUP(A18690,[1]Sheet1!$A:$B,2,FALSE)</f>
        <v>RP11-867G23.12</v>
      </c>
      <c r="C18690">
        <v>3.45012395948685</v>
      </c>
      <c r="D18690">
        <v>-0.12431715249794099</v>
      </c>
      <c r="E18690">
        <v>0.24222198822934601</v>
      </c>
      <c r="F18690">
        <v>-0.51323644647913702</v>
      </c>
      <c r="G18690">
        <v>0.60778593415787296</v>
      </c>
      <c r="H18690" t="s">
        <v>13470</v>
      </c>
    </row>
    <row r="18691" spans="1:8">
      <c r="A18691" t="s">
        <v>18696</v>
      </c>
      <c r="B18691" t="str">
        <f>VLOOKUP(A18691,[1]Sheet1!$A:$B,2,FALSE)</f>
        <v>RP11-867G23.8</v>
      </c>
      <c r="C18691">
        <v>10.644307268832099</v>
      </c>
      <c r="D18691">
        <v>7.7152816885334999E-2</v>
      </c>
      <c r="E18691">
        <v>0.28276821145474401</v>
      </c>
      <c r="F18691">
        <v>0.27284826851084398</v>
      </c>
      <c r="G18691">
        <v>0.78496985382745099</v>
      </c>
      <c r="H18691" t="s">
        <v>13470</v>
      </c>
    </row>
    <row r="18692" spans="1:8">
      <c r="A18692" t="s">
        <v>18697</v>
      </c>
      <c r="B18692" t="str">
        <f>VLOOKUP(A18692,[1]Sheet1!$A:$B,2,FALSE)</f>
        <v>SLC29A2</v>
      </c>
      <c r="C18692">
        <v>9.42029918912122</v>
      </c>
      <c r="D18692">
        <v>-0.34140679486653502</v>
      </c>
      <c r="E18692">
        <v>0.28409754664196302</v>
      </c>
      <c r="F18692">
        <v>-1.2017238406384301</v>
      </c>
      <c r="G18692">
        <v>0.229470541129385</v>
      </c>
      <c r="H18692" t="s">
        <v>13470</v>
      </c>
    </row>
    <row r="18693" spans="1:8">
      <c r="A18693" t="s">
        <v>18698</v>
      </c>
      <c r="B18693" t="str">
        <f>VLOOKUP(A18693,[1]Sheet1!$A:$B,2,FALSE)</f>
        <v>NPAS4</v>
      </c>
      <c r="C18693">
        <v>8.8090064170546398</v>
      </c>
      <c r="D18693">
        <v>0.115264874437311</v>
      </c>
      <c r="E18693">
        <v>0.282637313001673</v>
      </c>
      <c r="F18693">
        <v>0.407819028610098</v>
      </c>
      <c r="G18693">
        <v>0.68340654241818599</v>
      </c>
      <c r="H18693" t="s">
        <v>13470</v>
      </c>
    </row>
    <row r="18694" spans="1:8">
      <c r="A18694" t="s">
        <v>18699</v>
      </c>
      <c r="B18694" t="str">
        <f>VLOOKUP(A18694,[1]Sheet1!$A:$B,2,FALSE)</f>
        <v>BBS1</v>
      </c>
      <c r="C18694">
        <v>10.669839321059699</v>
      </c>
      <c r="D18694" s="1">
        <v>2.9521875449121901E-5</v>
      </c>
      <c r="E18694">
        <v>0.28498977543233001</v>
      </c>
      <c r="F18694">
        <v>1.0358924422582199E-4</v>
      </c>
      <c r="G18694">
        <v>0.99991734774151497</v>
      </c>
      <c r="H18694" t="s">
        <v>13470</v>
      </c>
    </row>
    <row r="18695" spans="1:8">
      <c r="A18695" t="s">
        <v>18700</v>
      </c>
      <c r="B18695" t="e">
        <f>VLOOKUP(A18695,[1]Sheet1!$A:$B,2,FALSE)</f>
        <v>#N/A</v>
      </c>
      <c r="C18695">
        <v>2.5035329355943698</v>
      </c>
      <c r="D18695">
        <v>-0.34687071072932402</v>
      </c>
      <c r="E18695">
        <v>0.21319043560197201</v>
      </c>
      <c r="F18695">
        <v>-1.6270463060403599</v>
      </c>
      <c r="G18695">
        <v>0.10372726346474299</v>
      </c>
      <c r="H18695" t="s">
        <v>13470</v>
      </c>
    </row>
    <row r="18696" spans="1:8">
      <c r="A18696" t="s">
        <v>18701</v>
      </c>
      <c r="B18696" t="str">
        <f>VLOOKUP(A18696,[1]Sheet1!$A:$B,2,FALSE)</f>
        <v>CCDC87</v>
      </c>
      <c r="C18696">
        <v>11.278675118522401</v>
      </c>
      <c r="D18696">
        <v>0.10937475728983399</v>
      </c>
      <c r="E18696">
        <v>0.28542109012336803</v>
      </c>
      <c r="F18696">
        <v>0.383204889458444</v>
      </c>
      <c r="G18696">
        <v>0.70156785297260604</v>
      </c>
      <c r="H18696" t="s">
        <v>13470</v>
      </c>
    </row>
    <row r="18697" spans="1:8">
      <c r="A18697" t="s">
        <v>18702</v>
      </c>
      <c r="B18697" t="str">
        <f>VLOOKUP(A18697,[1]Sheet1!$A:$B,2,FALSE)</f>
        <v>SPTBN2</v>
      </c>
      <c r="C18697">
        <v>18.558648055952599</v>
      </c>
      <c r="D18697">
        <v>0.37985432570828498</v>
      </c>
      <c r="E18697">
        <v>0.28090847310372202</v>
      </c>
      <c r="F18697">
        <v>1.3522352014210299</v>
      </c>
      <c r="G18697">
        <v>0.17630008604939801</v>
      </c>
      <c r="H18697" t="s">
        <v>13470</v>
      </c>
    </row>
    <row r="18698" spans="1:8">
      <c r="A18698" t="s">
        <v>18703</v>
      </c>
      <c r="B18698" t="e">
        <f>VLOOKUP(A18698,[1]Sheet1!$A:$B,2,FALSE)</f>
        <v>#N/A</v>
      </c>
      <c r="C18698">
        <v>2.99141332258379</v>
      </c>
      <c r="D18698">
        <v>0.17322060863448099</v>
      </c>
      <c r="E18698">
        <v>0.20340840923013401</v>
      </c>
      <c r="F18698">
        <v>0.85159020362084104</v>
      </c>
      <c r="G18698">
        <v>0.39444157871412999</v>
      </c>
      <c r="H18698" t="s">
        <v>13470</v>
      </c>
    </row>
    <row r="18699" spans="1:8">
      <c r="A18699" t="s">
        <v>18704</v>
      </c>
      <c r="B18699" t="str">
        <f>VLOOKUP(A18699,[1]Sheet1!$A:$B,2,FALSE)</f>
        <v>AP001885.1</v>
      </c>
      <c r="C18699">
        <v>8.8704335070284497</v>
      </c>
      <c r="D18699">
        <v>0.25307013343188201</v>
      </c>
      <c r="E18699">
        <v>0.28176803094549502</v>
      </c>
      <c r="F18699">
        <v>0.89815062618241404</v>
      </c>
      <c r="G18699">
        <v>0.36910525182957898</v>
      </c>
      <c r="H18699" t="s">
        <v>13470</v>
      </c>
    </row>
    <row r="18700" spans="1:8">
      <c r="A18700" t="s">
        <v>18705</v>
      </c>
      <c r="B18700" t="str">
        <f>VLOOKUP(A18700,[1]Sheet1!$A:$B,2,FALSE)</f>
        <v>CARNS1</v>
      </c>
      <c r="C18700">
        <v>10.2591761638643</v>
      </c>
      <c r="D18700">
        <v>3.37795577188248E-3</v>
      </c>
      <c r="E18700">
        <v>0.28288400752255</v>
      </c>
      <c r="F18700">
        <v>1.19411337582002E-2</v>
      </c>
      <c r="G18700">
        <v>0.99047258015659301</v>
      </c>
      <c r="H18700" t="s">
        <v>13470</v>
      </c>
    </row>
    <row r="18701" spans="1:8">
      <c r="A18701" t="s">
        <v>18706</v>
      </c>
      <c r="B18701" t="str">
        <f>VLOOKUP(A18701,[1]Sheet1!$A:$B,2,FALSE)</f>
        <v>PTPRCAP</v>
      </c>
      <c r="C18701">
        <v>12.3290483120853</v>
      </c>
      <c r="D18701">
        <v>-0.36016732822432102</v>
      </c>
      <c r="E18701">
        <v>0.28499951439714799</v>
      </c>
      <c r="F18701">
        <v>-1.2637471645738501</v>
      </c>
      <c r="G18701">
        <v>0.206320790632914</v>
      </c>
      <c r="H18701" t="s">
        <v>13470</v>
      </c>
    </row>
    <row r="18702" spans="1:8">
      <c r="A18702" t="s">
        <v>18707</v>
      </c>
      <c r="B18702" t="str">
        <f>VLOOKUP(A18702,[1]Sheet1!$A:$B,2,FALSE)</f>
        <v>DOC2GP</v>
      </c>
      <c r="C18702">
        <v>3.2806237230655499</v>
      </c>
      <c r="D18702">
        <v>-0.147995457709067</v>
      </c>
      <c r="E18702">
        <v>0.23822995465733701</v>
      </c>
      <c r="F18702">
        <v>-0.62122942483005295</v>
      </c>
      <c r="G18702">
        <v>0.534448681678522</v>
      </c>
      <c r="H18702" t="s">
        <v>13470</v>
      </c>
    </row>
    <row r="18703" spans="1:8">
      <c r="A18703" t="s">
        <v>18708</v>
      </c>
      <c r="B18703" t="str">
        <f>VLOOKUP(A18703,[1]Sheet1!$A:$B,2,FALSE)</f>
        <v>RP11-655M14.13</v>
      </c>
      <c r="C18703">
        <v>2.4985472198948102</v>
      </c>
      <c r="D18703">
        <v>-0.169962229391379</v>
      </c>
      <c r="E18703">
        <v>0.205298103750823</v>
      </c>
      <c r="F18703">
        <v>-0.82788017174122697</v>
      </c>
      <c r="G18703">
        <v>0.40773836525836299</v>
      </c>
      <c r="H18703" t="s">
        <v>13470</v>
      </c>
    </row>
    <row r="18704" spans="1:8">
      <c r="A18704" t="s">
        <v>18709</v>
      </c>
      <c r="B18704" t="str">
        <f>VLOOKUP(A18704,[1]Sheet1!$A:$B,2,FALSE)</f>
        <v>RPL37P2</v>
      </c>
      <c r="C18704">
        <v>4.85158041911009</v>
      </c>
      <c r="D18704">
        <v>-4.1893103597947498E-2</v>
      </c>
      <c r="E18704">
        <v>0.257256698278438</v>
      </c>
      <c r="F18704">
        <v>-0.16284553085807399</v>
      </c>
      <c r="G18704">
        <v>0.87064005827713398</v>
      </c>
      <c r="H18704" t="s">
        <v>13470</v>
      </c>
    </row>
    <row r="18705" spans="1:8">
      <c r="A18705" t="s">
        <v>18710</v>
      </c>
      <c r="B18705" t="str">
        <f>VLOOKUP(A18705,[1]Sheet1!$A:$B,2,FALSE)</f>
        <v>RP5-901A4.1</v>
      </c>
      <c r="C18705">
        <v>11.1463835076077</v>
      </c>
      <c r="D18705">
        <v>-0.18038959544764199</v>
      </c>
      <c r="E18705">
        <v>0.28502823253922599</v>
      </c>
      <c r="F18705">
        <v>-0.632883254548536</v>
      </c>
      <c r="G18705">
        <v>0.52680988380652505</v>
      </c>
      <c r="H18705" t="s">
        <v>13470</v>
      </c>
    </row>
    <row r="18706" spans="1:8">
      <c r="A18706" t="s">
        <v>18711</v>
      </c>
      <c r="B18706" t="str">
        <f>VLOOKUP(A18706,[1]Sheet1!$A:$B,2,FALSE)</f>
        <v>RP11-802E16.3</v>
      </c>
      <c r="C18706">
        <v>11.6940422903022</v>
      </c>
      <c r="D18706">
        <v>-0.22871848201696099</v>
      </c>
      <c r="E18706">
        <v>0.284134600647383</v>
      </c>
      <c r="F18706">
        <v>-0.80496525764845495</v>
      </c>
      <c r="G18706">
        <v>0.42083972859269603</v>
      </c>
      <c r="H18706" t="s">
        <v>13470</v>
      </c>
    </row>
    <row r="18707" spans="1:8">
      <c r="A18707" t="s">
        <v>18712</v>
      </c>
      <c r="B18707" t="str">
        <f>VLOOKUP(A18707,[1]Sheet1!$A:$B,2,FALSE)</f>
        <v>NDUFA3P2</v>
      </c>
      <c r="C18707">
        <v>2.50587716073814</v>
      </c>
      <c r="D18707">
        <v>3.5544255660374099E-2</v>
      </c>
      <c r="E18707">
        <v>0.19706971428171099</v>
      </c>
      <c r="F18707">
        <v>0.18036386661404299</v>
      </c>
      <c r="G18707">
        <v>0.85686691935569503</v>
      </c>
      <c r="H18707" t="s">
        <v>13470</v>
      </c>
    </row>
    <row r="18708" spans="1:8">
      <c r="A18708" t="s">
        <v>18713</v>
      </c>
      <c r="B18708" t="str">
        <f>VLOOKUP(A18708,[1]Sheet1!$A:$B,2,FALSE)</f>
        <v>CTD-2007L18.5</v>
      </c>
      <c r="C18708">
        <v>4.4886258586879304</v>
      </c>
      <c r="D18708">
        <v>-0.230577481971218</v>
      </c>
      <c r="E18708">
        <v>0.254344197848619</v>
      </c>
      <c r="F18708">
        <v>-0.90655687812644403</v>
      </c>
      <c r="G18708">
        <v>0.36464117399289803</v>
      </c>
      <c r="H18708" t="s">
        <v>13470</v>
      </c>
    </row>
    <row r="18709" spans="1:8">
      <c r="A18709" t="s">
        <v>18714</v>
      </c>
      <c r="B18709" t="str">
        <f>VLOOKUP(A18709,[1]Sheet1!$A:$B,2,FALSE)</f>
        <v>RP11-757G1.6</v>
      </c>
      <c r="C18709">
        <v>8.2343021387898592</v>
      </c>
      <c r="D18709">
        <v>0.49494402226690698</v>
      </c>
      <c r="E18709">
        <v>0.277680009241141</v>
      </c>
      <c r="F18709">
        <v>1.7824258347567701</v>
      </c>
      <c r="G18709">
        <v>7.4679815649710199E-2</v>
      </c>
      <c r="H18709" t="s">
        <v>13470</v>
      </c>
    </row>
    <row r="18710" spans="1:8">
      <c r="A18710" t="s">
        <v>18715</v>
      </c>
      <c r="B18710" t="str">
        <f>VLOOKUP(A18710,[1]Sheet1!$A:$B,2,FALSE)</f>
        <v>RP11-554A11.4</v>
      </c>
      <c r="C18710">
        <v>13.6127010248536</v>
      </c>
      <c r="D18710">
        <v>-0.61691652154793897</v>
      </c>
      <c r="E18710">
        <v>0.285468906328953</v>
      </c>
      <c r="F18710">
        <v>-2.1610638071981501</v>
      </c>
      <c r="G18710">
        <v>3.0690410863188598E-2</v>
      </c>
      <c r="H18710" t="s">
        <v>13470</v>
      </c>
    </row>
    <row r="18711" spans="1:8">
      <c r="A18711" t="s">
        <v>18716</v>
      </c>
      <c r="B18711" t="e">
        <f>VLOOKUP(A18711,[1]Sheet1!$A:$B,2,FALSE)</f>
        <v>#N/A</v>
      </c>
      <c r="C18711">
        <v>2.3024389380239798</v>
      </c>
      <c r="D18711">
        <v>-0.17038332529963501</v>
      </c>
      <c r="E18711">
        <v>0.21527024711578899</v>
      </c>
      <c r="F18711">
        <v>-0.79148571427053604</v>
      </c>
      <c r="G18711">
        <v>0.42866060927982003</v>
      </c>
      <c r="H18711" t="s">
        <v>13470</v>
      </c>
    </row>
    <row r="18712" spans="1:8">
      <c r="A18712" t="s">
        <v>18717</v>
      </c>
      <c r="B18712" t="str">
        <f>VLOOKUP(A18712,[1]Sheet1!$A:$B,2,FALSE)</f>
        <v>RP11-554A11.7</v>
      </c>
      <c r="C18712">
        <v>2.2258367804520098</v>
      </c>
      <c r="D18712">
        <v>-0.14847136775882699</v>
      </c>
      <c r="E18712">
        <v>0.19400437636242601</v>
      </c>
      <c r="F18712">
        <v>-0.76529906460183805</v>
      </c>
      <c r="G18712">
        <v>0.444093480924524</v>
      </c>
      <c r="H18712" t="s">
        <v>13470</v>
      </c>
    </row>
    <row r="18713" spans="1:8">
      <c r="A18713" t="s">
        <v>18718</v>
      </c>
      <c r="B18713" t="str">
        <f>VLOOKUP(A18713,[1]Sheet1!$A:$B,2,FALSE)</f>
        <v>RP11-211G23.2</v>
      </c>
      <c r="C18713">
        <v>4.0963771667840501</v>
      </c>
      <c r="D18713">
        <v>-0.34241565655348999</v>
      </c>
      <c r="E18713">
        <v>0.24728477332801399</v>
      </c>
      <c r="F18713">
        <v>-1.38470174263131</v>
      </c>
      <c r="G18713">
        <v>0.16614368602205701</v>
      </c>
      <c r="H18713" t="s">
        <v>13470</v>
      </c>
    </row>
    <row r="18714" spans="1:8">
      <c r="A18714" t="s">
        <v>18719</v>
      </c>
      <c r="B18714" t="str">
        <f>VLOOKUP(A18714,[1]Sheet1!$A:$B,2,FALSE)</f>
        <v>ANO1</v>
      </c>
      <c r="C18714">
        <v>12.2973913996282</v>
      </c>
      <c r="D18714">
        <v>0.23662397354888501</v>
      </c>
      <c r="E18714">
        <v>0.28522762790078898</v>
      </c>
      <c r="F18714">
        <v>0.82959696187351895</v>
      </c>
      <c r="G18714">
        <v>0.40676669507732099</v>
      </c>
      <c r="H18714" t="s">
        <v>13470</v>
      </c>
    </row>
    <row r="18715" spans="1:8">
      <c r="A18715" t="s">
        <v>18720</v>
      </c>
      <c r="B18715" t="str">
        <f>VLOOKUP(A18715,[1]Sheet1!$A:$B,2,FALSE)</f>
        <v>H2AFZP4</v>
      </c>
      <c r="C18715">
        <v>3.24572211684798</v>
      </c>
      <c r="D18715">
        <v>-0.23013382034645899</v>
      </c>
      <c r="E18715">
        <v>0.21336214258956901</v>
      </c>
      <c r="F18715">
        <v>-1.0786066241805301</v>
      </c>
      <c r="G18715">
        <v>0.28076312707675999</v>
      </c>
      <c r="H18715" t="s">
        <v>13470</v>
      </c>
    </row>
    <row r="18716" spans="1:8">
      <c r="A18716" t="s">
        <v>18721</v>
      </c>
      <c r="B18716" t="str">
        <f>VLOOKUP(A18716,[1]Sheet1!$A:$B,2,FALSE)</f>
        <v>AP000487.6</v>
      </c>
      <c r="C18716">
        <v>7.3158844127621698</v>
      </c>
      <c r="D18716">
        <v>-9.08164328734583E-4</v>
      </c>
      <c r="E18716">
        <v>0.27535837095633803</v>
      </c>
      <c r="F18716">
        <v>-3.2981177422733501E-3</v>
      </c>
      <c r="G18716">
        <v>0.99736848754447904</v>
      </c>
      <c r="H18716" t="s">
        <v>13470</v>
      </c>
    </row>
    <row r="18717" spans="1:8">
      <c r="A18717" t="s">
        <v>18722</v>
      </c>
      <c r="B18717" t="str">
        <f>VLOOKUP(A18717,[1]Sheet1!$A:$B,2,FALSE)</f>
        <v>CTA-797E19.2</v>
      </c>
      <c r="C18717">
        <v>2.62775930521678</v>
      </c>
      <c r="D18717">
        <v>0.11480396866326199</v>
      </c>
      <c r="E18717">
        <v>0.22427499136234899</v>
      </c>
      <c r="F18717">
        <v>0.51188930145929301</v>
      </c>
      <c r="G18717">
        <v>0.60872848614229702</v>
      </c>
      <c r="H18717" t="s">
        <v>13470</v>
      </c>
    </row>
    <row r="18718" spans="1:8">
      <c r="A18718" t="s">
        <v>18723</v>
      </c>
      <c r="B18718" t="str">
        <f>VLOOKUP(A18718,[1]Sheet1!$A:$B,2,FALSE)</f>
        <v>AP000487.5</v>
      </c>
      <c r="C18718">
        <v>24.5206638437948</v>
      </c>
      <c r="D18718">
        <v>-0.227314341666814</v>
      </c>
      <c r="E18718">
        <v>0.276211732658253</v>
      </c>
      <c r="F18718">
        <v>-0.82297134694152296</v>
      </c>
      <c r="G18718">
        <v>0.41052428773837801</v>
      </c>
      <c r="H18718" t="s">
        <v>13470</v>
      </c>
    </row>
    <row r="18719" spans="1:8">
      <c r="A18719" t="s">
        <v>18724</v>
      </c>
      <c r="B18719" t="str">
        <f>VLOOKUP(A18719,[1]Sheet1!$A:$B,2,FALSE)</f>
        <v>CTD-2313N18.5</v>
      </c>
      <c r="C18719">
        <v>6.8688235057047997</v>
      </c>
      <c r="D18719">
        <v>0.13933233386102301</v>
      </c>
      <c r="E18719">
        <v>0.27243182964027102</v>
      </c>
      <c r="F18719">
        <v>0.51143926186966704</v>
      </c>
      <c r="G18719">
        <v>0.60904350863081602</v>
      </c>
      <c r="H18719" t="s">
        <v>13470</v>
      </c>
    </row>
    <row r="18720" spans="1:8">
      <c r="A18720" t="s">
        <v>18725</v>
      </c>
      <c r="B18720" t="str">
        <f>VLOOKUP(A18720,[1]Sheet1!$A:$B,2,FALSE)</f>
        <v>ALG1L9P</v>
      </c>
      <c r="C18720">
        <v>2.9775552931070299</v>
      </c>
      <c r="D18720">
        <v>-0.232153115634573</v>
      </c>
      <c r="E18720">
        <v>0.22799180305278299</v>
      </c>
      <c r="F18720">
        <v>-1.0182520271609401</v>
      </c>
      <c r="G18720">
        <v>0.30855820021077701</v>
      </c>
      <c r="H18720" t="s">
        <v>13470</v>
      </c>
    </row>
    <row r="18721" spans="1:8">
      <c r="A18721" t="s">
        <v>18726</v>
      </c>
      <c r="B18721" t="str">
        <f>VLOOKUP(A18721,[1]Sheet1!$A:$B,2,FALSE)</f>
        <v>ZNF705E</v>
      </c>
      <c r="C18721">
        <v>4.1033416631229302</v>
      </c>
      <c r="D18721">
        <v>-9.3200893263767695E-2</v>
      </c>
      <c r="E18721">
        <v>0.229688515636288</v>
      </c>
      <c r="F18721">
        <v>-0.40577080227794798</v>
      </c>
      <c r="G18721">
        <v>0.68491101390456</v>
      </c>
      <c r="H18721" t="s">
        <v>13470</v>
      </c>
    </row>
    <row r="18722" spans="1:8">
      <c r="A18722" t="s">
        <v>18727</v>
      </c>
      <c r="B18722" t="str">
        <f>VLOOKUP(A18722,[1]Sheet1!$A:$B,2,FALSE)</f>
        <v>OR7E128P</v>
      </c>
      <c r="C18722">
        <v>5.5108324347186999</v>
      </c>
      <c r="D18722">
        <v>-0.26349144077437903</v>
      </c>
      <c r="E18722">
        <v>0.260592614240309</v>
      </c>
      <c r="F18722">
        <v>-1.01112397810092</v>
      </c>
      <c r="G18722">
        <v>0.311957095322001</v>
      </c>
      <c r="H18722" t="s">
        <v>13470</v>
      </c>
    </row>
    <row r="18723" spans="1:8">
      <c r="A18723" t="s">
        <v>18728</v>
      </c>
      <c r="B18723" t="str">
        <f>VLOOKUP(A18723,[1]Sheet1!$A:$B,2,FALSE)</f>
        <v>OR7E126P</v>
      </c>
      <c r="C18723">
        <v>2.71457394595868</v>
      </c>
      <c r="D18723">
        <v>-8.6834695778063603E-2</v>
      </c>
      <c r="E18723">
        <v>0.21883559784641499</v>
      </c>
      <c r="F18723">
        <v>-0.39680333836274001</v>
      </c>
      <c r="G18723">
        <v>0.69151248875552096</v>
      </c>
      <c r="H18723" t="s">
        <v>13470</v>
      </c>
    </row>
    <row r="18724" spans="1:8">
      <c r="A18724" t="s">
        <v>18729</v>
      </c>
      <c r="B18724" t="str">
        <f>VLOOKUP(A18724,[1]Sheet1!$A:$B,2,FALSE)</f>
        <v>RP11-757C15.4</v>
      </c>
      <c r="C18724">
        <v>2.9309841569149699</v>
      </c>
      <c r="D18724">
        <v>-5.4818609534054499E-2</v>
      </c>
      <c r="E18724">
        <v>0.22301884600518501</v>
      </c>
      <c r="F18724">
        <v>-0.24580258805921701</v>
      </c>
      <c r="G18724">
        <v>0.80583505353774298</v>
      </c>
      <c r="H18724" t="s">
        <v>13470</v>
      </c>
    </row>
    <row r="18725" spans="1:8">
      <c r="A18725" t="s">
        <v>18730</v>
      </c>
      <c r="B18725" t="str">
        <f>VLOOKUP(A18725,[1]Sheet1!$A:$B,2,FALSE)</f>
        <v>RP11-849H4.4</v>
      </c>
      <c r="C18725">
        <v>22.6056772503735</v>
      </c>
      <c r="D18725">
        <v>-0.119473351293156</v>
      </c>
      <c r="E18725">
        <v>0.27341322952223501</v>
      </c>
      <c r="F18725">
        <v>-0.43696989901302302</v>
      </c>
      <c r="G18725">
        <v>0.66213317811528405</v>
      </c>
      <c r="H18725" t="s">
        <v>13470</v>
      </c>
    </row>
    <row r="18726" spans="1:8">
      <c r="A18726" t="s">
        <v>18731</v>
      </c>
      <c r="B18726" t="str">
        <f>VLOOKUP(A18726,[1]Sheet1!$A:$B,2,FALSE)</f>
        <v>AP000593.7</v>
      </c>
      <c r="C18726">
        <v>3.9820183768353701</v>
      </c>
      <c r="D18726">
        <v>0.163101921163671</v>
      </c>
      <c r="E18726">
        <v>0.24880865033448299</v>
      </c>
      <c r="F18726">
        <v>0.65553155384431705</v>
      </c>
      <c r="G18726">
        <v>0.51212557761581701</v>
      </c>
      <c r="H18726" t="s">
        <v>13470</v>
      </c>
    </row>
    <row r="18727" spans="1:8">
      <c r="A18727" t="s">
        <v>18732</v>
      </c>
      <c r="B18727" t="str">
        <f>VLOOKUP(A18727,[1]Sheet1!$A:$B,2,FALSE)</f>
        <v>PDE2A</v>
      </c>
      <c r="C18727">
        <v>4.0352484362901997</v>
      </c>
      <c r="D18727">
        <v>0.15675324649389999</v>
      </c>
      <c r="E18727">
        <v>0.24649364580622099</v>
      </c>
      <c r="F18727">
        <v>0.63593220012304397</v>
      </c>
      <c r="G18727">
        <v>0.52482061397767199</v>
      </c>
      <c r="H18727" t="s">
        <v>13470</v>
      </c>
    </row>
    <row r="18728" spans="1:8">
      <c r="A18728" t="s">
        <v>18733</v>
      </c>
      <c r="B18728" t="str">
        <f>VLOOKUP(A18728,[1]Sheet1!$A:$B,2,FALSE)</f>
        <v>ARAP1-AS2</v>
      </c>
      <c r="C18728">
        <v>12.1387111605382</v>
      </c>
      <c r="D18728">
        <v>2.69967441629369E-2</v>
      </c>
      <c r="E18728">
        <v>0.28399987136884203</v>
      </c>
      <c r="F18728">
        <v>9.5059001374951907E-2</v>
      </c>
      <c r="G18728">
        <v>0.92426796272005696</v>
      </c>
      <c r="H18728" t="s">
        <v>13470</v>
      </c>
    </row>
    <row r="18729" spans="1:8">
      <c r="A18729" t="s">
        <v>18734</v>
      </c>
      <c r="B18729" t="str">
        <f>VLOOKUP(A18729,[1]Sheet1!$A:$B,2,FALSE)</f>
        <v>AP002381.2</v>
      </c>
      <c r="C18729">
        <v>2.3466767950825602</v>
      </c>
      <c r="D18729">
        <v>-7.2679347799348998E-3</v>
      </c>
      <c r="E18729">
        <v>0.20972107499182599</v>
      </c>
      <c r="F18729">
        <v>-3.4655242827732802E-2</v>
      </c>
      <c r="G18729">
        <v>0.97235465051988901</v>
      </c>
      <c r="H18729" t="s">
        <v>13470</v>
      </c>
    </row>
    <row r="18730" spans="1:8">
      <c r="A18730" t="s">
        <v>18735</v>
      </c>
      <c r="B18730" t="str">
        <f>VLOOKUP(A18730,[1]Sheet1!$A:$B,2,FALSE)</f>
        <v>P2RY2</v>
      </c>
      <c r="C18730">
        <v>17.729198181345701</v>
      </c>
      <c r="D18730">
        <v>0.75643822573616204</v>
      </c>
      <c r="E18730">
        <v>0.283770029316186</v>
      </c>
      <c r="F18730">
        <v>2.6656734242125202</v>
      </c>
      <c r="G18730">
        <v>7.6834290921573602E-3</v>
      </c>
      <c r="H18730" t="s">
        <v>13470</v>
      </c>
    </row>
    <row r="18731" spans="1:8">
      <c r="A18731" t="s">
        <v>18736</v>
      </c>
      <c r="B18731" t="str">
        <f>VLOOKUP(A18731,[1]Sheet1!$A:$B,2,FALSE)</f>
        <v>RP11-800A3.4</v>
      </c>
      <c r="C18731">
        <v>5.0636222684447203</v>
      </c>
      <c r="D18731">
        <v>0.22188183793945401</v>
      </c>
      <c r="E18731">
        <v>0.261253578499551</v>
      </c>
      <c r="F18731">
        <v>0.84929683724824001</v>
      </c>
      <c r="G18731">
        <v>0.39571614030070701</v>
      </c>
      <c r="H18731" t="s">
        <v>13470</v>
      </c>
    </row>
    <row r="18732" spans="1:8">
      <c r="A18732" t="s">
        <v>18737</v>
      </c>
      <c r="B18732" t="str">
        <f>VLOOKUP(A18732,[1]Sheet1!$A:$B,2,FALSE)</f>
        <v>RP11-800A3.7</v>
      </c>
      <c r="C18732">
        <v>21.0886614009382</v>
      </c>
      <c r="D18732">
        <v>-3.3284489750515601E-2</v>
      </c>
      <c r="E18732">
        <v>0.27479220654057401</v>
      </c>
      <c r="F18732">
        <v>-0.12112603253761101</v>
      </c>
      <c r="G18732">
        <v>0.90359120999778697</v>
      </c>
      <c r="H18732" t="s">
        <v>13470</v>
      </c>
    </row>
    <row r="18733" spans="1:8">
      <c r="A18733" t="s">
        <v>18738</v>
      </c>
      <c r="B18733" t="str">
        <f>VLOOKUP(A18733,[1]Sheet1!$A:$B,2,FALSE)</f>
        <v>PLEKHB1</v>
      </c>
      <c r="C18733">
        <v>3.7613037475179198</v>
      </c>
      <c r="D18733">
        <v>0.119926111025261</v>
      </c>
      <c r="E18733">
        <v>0.2431783004202</v>
      </c>
      <c r="F18733">
        <v>0.49316123526661099</v>
      </c>
      <c r="G18733">
        <v>0.62189866591313103</v>
      </c>
      <c r="H18733" t="s">
        <v>13470</v>
      </c>
    </row>
    <row r="18734" spans="1:8">
      <c r="A18734" t="s">
        <v>18739</v>
      </c>
      <c r="B18734" t="str">
        <f>VLOOKUP(A18734,[1]Sheet1!$A:$B,2,FALSE)</f>
        <v>RP11-456I15.2</v>
      </c>
      <c r="C18734">
        <v>2.0943467946486001</v>
      </c>
      <c r="D18734">
        <v>-2.1582834839803899E-2</v>
      </c>
      <c r="E18734">
        <v>0.199713908120906</v>
      </c>
      <c r="F18734">
        <v>-0.10806876217523</v>
      </c>
      <c r="G18734">
        <v>0.91394114717241304</v>
      </c>
      <c r="H18734" t="s">
        <v>13470</v>
      </c>
    </row>
    <row r="18735" spans="1:8">
      <c r="A18735" t="s">
        <v>18740</v>
      </c>
      <c r="B18735" t="e">
        <f>VLOOKUP(A18735,[1]Sheet1!$A:$B,2,FALSE)</f>
        <v>#N/A</v>
      </c>
      <c r="C18735">
        <v>2.2067210037855198</v>
      </c>
      <c r="D18735">
        <v>-3.0439825655018599E-2</v>
      </c>
      <c r="E18735">
        <v>0.20048839291391099</v>
      </c>
      <c r="F18735">
        <v>-0.151828368777884</v>
      </c>
      <c r="G18735">
        <v>0.87932230646832299</v>
      </c>
      <c r="H18735" t="s">
        <v>13470</v>
      </c>
    </row>
    <row r="18736" spans="1:8">
      <c r="A18736" t="s">
        <v>18741</v>
      </c>
      <c r="B18736" t="str">
        <f>VLOOKUP(A18736,[1]Sheet1!$A:$B,2,FALSE)</f>
        <v>RP11-707G14.7</v>
      </c>
      <c r="C18736">
        <v>3.3194248666921502</v>
      </c>
      <c r="D18736">
        <v>0.287418480237839</v>
      </c>
      <c r="E18736">
        <v>0.234875635117795</v>
      </c>
      <c r="F18736">
        <v>1.22370496238868</v>
      </c>
      <c r="G18736">
        <v>0.22106354698656699</v>
      </c>
      <c r="H18736" t="s">
        <v>13470</v>
      </c>
    </row>
    <row r="18737" spans="1:8">
      <c r="A18737" t="s">
        <v>18742</v>
      </c>
      <c r="B18737" t="str">
        <f>VLOOKUP(A18737,[1]Sheet1!$A:$B,2,FALSE)</f>
        <v>UCP3</v>
      </c>
      <c r="C18737">
        <v>10.3724409070121</v>
      </c>
      <c r="D18737">
        <v>0.252446305689638</v>
      </c>
      <c r="E18737">
        <v>0.28237094415411601</v>
      </c>
      <c r="F18737">
        <v>0.89402366254742904</v>
      </c>
      <c r="G18737">
        <v>0.37130923082630102</v>
      </c>
      <c r="H18737" t="s">
        <v>13470</v>
      </c>
    </row>
    <row r="18738" spans="1:8">
      <c r="A18738" t="s">
        <v>18743</v>
      </c>
      <c r="B18738" t="str">
        <f>VLOOKUP(A18738,[1]Sheet1!$A:$B,2,FALSE)</f>
        <v>KCNE3</v>
      </c>
      <c r="C18738">
        <v>3.7456017359831701</v>
      </c>
      <c r="D18738">
        <v>-0.189597501578046</v>
      </c>
      <c r="E18738">
        <v>0.23032991123414301</v>
      </c>
      <c r="F18738">
        <v>-0.82315623082626799</v>
      </c>
      <c r="G18738">
        <v>0.410419155431273</v>
      </c>
      <c r="H18738" t="s">
        <v>13470</v>
      </c>
    </row>
    <row r="18739" spans="1:8">
      <c r="A18739" t="s">
        <v>18744</v>
      </c>
      <c r="B18739" t="str">
        <f>VLOOKUP(A18739,[1]Sheet1!$A:$B,2,FALSE)</f>
        <v>RP11-864N7.2</v>
      </c>
      <c r="C18739">
        <v>24.052915366603798</v>
      </c>
      <c r="D18739">
        <v>-0.129976409026688</v>
      </c>
      <c r="E18739">
        <v>0.276521207025753</v>
      </c>
      <c r="F18739">
        <v>-0.470041377385506</v>
      </c>
      <c r="G18739">
        <v>0.63832545575258204</v>
      </c>
      <c r="H18739" t="s">
        <v>13470</v>
      </c>
    </row>
    <row r="18740" spans="1:8">
      <c r="A18740" t="s">
        <v>18745</v>
      </c>
      <c r="B18740" t="str">
        <f>VLOOKUP(A18740,[1]Sheet1!$A:$B,2,FALSE)</f>
        <v>RN7SL239P</v>
      </c>
      <c r="C18740">
        <v>3.15232378172196</v>
      </c>
      <c r="D18740">
        <v>0.146399135154899</v>
      </c>
      <c r="E18740">
        <v>0.219319581584135</v>
      </c>
      <c r="F18740">
        <v>0.66751511241023198</v>
      </c>
      <c r="G18740">
        <v>0.50444315983406696</v>
      </c>
      <c r="H18740" t="s">
        <v>13470</v>
      </c>
    </row>
    <row r="18741" spans="1:8">
      <c r="A18741" t="s">
        <v>18746</v>
      </c>
      <c r="B18741" t="str">
        <f>VLOOKUP(A18741,[1]Sheet1!$A:$B,2,FALSE)</f>
        <v>RP11-147I3.1</v>
      </c>
      <c r="C18741">
        <v>12.747182675130301</v>
      </c>
      <c r="D18741">
        <v>4.4852254981833303E-2</v>
      </c>
      <c r="E18741">
        <v>0.28545014314283501</v>
      </c>
      <c r="F18741">
        <v>0.15712815726068799</v>
      </c>
      <c r="G18741">
        <v>0.87514384692233604</v>
      </c>
      <c r="H18741" t="s">
        <v>13470</v>
      </c>
    </row>
    <row r="18742" spans="1:8">
      <c r="A18742" t="s">
        <v>18747</v>
      </c>
      <c r="B18742" t="str">
        <f>VLOOKUP(A18742,[1]Sheet1!$A:$B,2,FALSE)</f>
        <v>RNU6-216P</v>
      </c>
      <c r="C18742">
        <v>3.89509923130653</v>
      </c>
      <c r="D18742">
        <v>-0.20707191099495401</v>
      </c>
      <c r="E18742">
        <v>0.23947042720969899</v>
      </c>
      <c r="F18742">
        <v>-0.86470765266404104</v>
      </c>
      <c r="G18742">
        <v>0.38719926812159</v>
      </c>
      <c r="H18742" t="s">
        <v>13470</v>
      </c>
    </row>
    <row r="18743" spans="1:8">
      <c r="A18743" t="s">
        <v>18748</v>
      </c>
      <c r="B18743" t="str">
        <f>VLOOKUP(A18743,[1]Sheet1!$A:$B,2,FALSE)</f>
        <v>SLCO2B1</v>
      </c>
      <c r="C18743">
        <v>5.31151938595172</v>
      </c>
      <c r="D18743">
        <v>0.51128234783363102</v>
      </c>
      <c r="E18743">
        <v>0.25731011501474899</v>
      </c>
      <c r="F18743">
        <v>1.9870277847581901</v>
      </c>
      <c r="G18743">
        <v>4.6919317909660897E-2</v>
      </c>
      <c r="H18743" t="s">
        <v>13470</v>
      </c>
    </row>
    <row r="18744" spans="1:8">
      <c r="A18744" t="s">
        <v>18749</v>
      </c>
      <c r="B18744" t="str">
        <f>VLOOKUP(A18744,[1]Sheet1!$A:$B,2,FALSE)</f>
        <v>CTD-2562J17.7</v>
      </c>
      <c r="C18744">
        <v>10.276887935757699</v>
      </c>
      <c r="D18744">
        <v>0.15477476122812101</v>
      </c>
      <c r="E18744">
        <v>0.28380231441327702</v>
      </c>
      <c r="F18744">
        <v>0.54536116644466504</v>
      </c>
      <c r="G18744">
        <v>0.58550514337508097</v>
      </c>
      <c r="H18744" t="s">
        <v>13470</v>
      </c>
    </row>
    <row r="18745" spans="1:8">
      <c r="A18745" t="s">
        <v>18750</v>
      </c>
      <c r="B18745" t="str">
        <f>VLOOKUP(A18745,[1]Sheet1!$A:$B,2,FALSE)</f>
        <v>CTD-2530H12.4</v>
      </c>
      <c r="C18745">
        <v>3.9432172332087601</v>
      </c>
      <c r="D18745">
        <v>-0.233238546067736</v>
      </c>
      <c r="E18745">
        <v>0.24591715852666399</v>
      </c>
      <c r="F18745">
        <v>-0.94844356312960298</v>
      </c>
      <c r="G18745">
        <v>0.34290369103520801</v>
      </c>
      <c r="H18745" t="s">
        <v>13470</v>
      </c>
    </row>
    <row r="18746" spans="1:8">
      <c r="A18746" t="s">
        <v>18751</v>
      </c>
      <c r="B18746" t="e">
        <f>VLOOKUP(A18746,[1]Sheet1!$A:$B,2,FALSE)</f>
        <v>#N/A</v>
      </c>
      <c r="C18746">
        <v>2.4600200481537802</v>
      </c>
      <c r="D18746">
        <v>0.30763231944777197</v>
      </c>
      <c r="E18746">
        <v>0.208400890994757</v>
      </c>
      <c r="F18746">
        <v>1.4761564500965201</v>
      </c>
      <c r="G18746">
        <v>0.13990189757964999</v>
      </c>
      <c r="H18746" t="s">
        <v>13470</v>
      </c>
    </row>
    <row r="18747" spans="1:8">
      <c r="A18747" t="s">
        <v>18752</v>
      </c>
      <c r="B18747" t="str">
        <f>VLOOKUP(A18747,[1]Sheet1!$A:$B,2,FALSE)</f>
        <v>RP11-263C24.1</v>
      </c>
      <c r="C18747">
        <v>2.5880133740059601</v>
      </c>
      <c r="D18747">
        <v>0.231112482205652</v>
      </c>
      <c r="E18747">
        <v>0.20788482546796699</v>
      </c>
      <c r="F18747">
        <v>1.1117332959988699</v>
      </c>
      <c r="G18747">
        <v>0.266252839366587</v>
      </c>
      <c r="H18747" t="s">
        <v>13470</v>
      </c>
    </row>
    <row r="18748" spans="1:8">
      <c r="A18748" t="s">
        <v>18753</v>
      </c>
      <c r="B18748" t="str">
        <f>VLOOKUP(A18748,[1]Sheet1!$A:$B,2,FALSE)</f>
        <v>WNT11</v>
      </c>
      <c r="C18748">
        <v>9.2610135901730004</v>
      </c>
      <c r="D18748">
        <v>0.79646969402794399</v>
      </c>
      <c r="E18748">
        <v>0.27975201044898501</v>
      </c>
      <c r="F18748">
        <v>2.8470561936254102</v>
      </c>
      <c r="G18748">
        <v>4.4125572597104598E-3</v>
      </c>
      <c r="H18748" t="s">
        <v>13470</v>
      </c>
    </row>
    <row r="18749" spans="1:8">
      <c r="A18749" t="s">
        <v>18754</v>
      </c>
      <c r="B18749" t="str">
        <f>VLOOKUP(A18749,[1]Sheet1!$A:$B,2,FALSE)</f>
        <v>RP11-111M22.4</v>
      </c>
      <c r="C18749">
        <v>2.73133138316325</v>
      </c>
      <c r="D18749">
        <v>-0.174057731853661</v>
      </c>
      <c r="E18749">
        <v>0.211849671874761</v>
      </c>
      <c r="F18749">
        <v>-0.821609636273397</v>
      </c>
      <c r="G18749">
        <v>0.41129910315474699</v>
      </c>
      <c r="H18749" t="s">
        <v>13470</v>
      </c>
    </row>
    <row r="18750" spans="1:8">
      <c r="A18750" t="s">
        <v>18755</v>
      </c>
      <c r="B18750" t="str">
        <f>VLOOKUP(A18750,[1]Sheet1!$A:$B,2,FALSE)</f>
        <v>AP001189.4</v>
      </c>
      <c r="C18750">
        <v>3.4658475809890499</v>
      </c>
      <c r="D18750">
        <v>0.45892212897390899</v>
      </c>
      <c r="E18750">
        <v>0.23373101380209799</v>
      </c>
      <c r="F18750">
        <v>1.9634627065900701</v>
      </c>
      <c r="G18750">
        <v>4.9592433737317303E-2</v>
      </c>
      <c r="H18750" t="s">
        <v>13470</v>
      </c>
    </row>
    <row r="18751" spans="1:8">
      <c r="A18751" t="s">
        <v>18756</v>
      </c>
      <c r="B18751" t="str">
        <f>VLOOKUP(A18751,[1]Sheet1!$A:$B,2,FALSE)</f>
        <v>RP11-21L23.2</v>
      </c>
      <c r="C18751">
        <v>11.9459460137244</v>
      </c>
      <c r="D18751">
        <v>5.1489405733807702E-3</v>
      </c>
      <c r="E18751">
        <v>0.28540692672690599</v>
      </c>
      <c r="F18751">
        <v>1.8040699405685999E-2</v>
      </c>
      <c r="G18751">
        <v>0.98560638525639199</v>
      </c>
      <c r="H18751" t="s">
        <v>13470</v>
      </c>
    </row>
    <row r="18752" spans="1:8">
      <c r="A18752" t="s">
        <v>18757</v>
      </c>
      <c r="B18752" t="str">
        <f>VLOOKUP(A18752,[1]Sheet1!$A:$B,2,FALSE)</f>
        <v>OMP</v>
      </c>
      <c r="C18752">
        <v>2.3520572066656702</v>
      </c>
      <c r="D18752">
        <v>6.15095330031677E-2</v>
      </c>
      <c r="E18752">
        <v>0.20390085843494399</v>
      </c>
      <c r="F18752">
        <v>0.30166392370924</v>
      </c>
      <c r="G18752">
        <v>0.76290827247562198</v>
      </c>
      <c r="H18752" t="s">
        <v>13470</v>
      </c>
    </row>
    <row r="18753" spans="1:8">
      <c r="A18753" t="s">
        <v>18758</v>
      </c>
      <c r="B18753" t="e">
        <f>VLOOKUP(A18753,[1]Sheet1!$A:$B,2,FALSE)</f>
        <v>#N/A</v>
      </c>
      <c r="C18753">
        <v>2.5366522856124001</v>
      </c>
      <c r="D18753">
        <v>-0.10820966826711401</v>
      </c>
      <c r="E18753">
        <v>0.204340445542495</v>
      </c>
      <c r="F18753">
        <v>-0.52955580076099096</v>
      </c>
      <c r="G18753">
        <v>0.59641994611156002</v>
      </c>
      <c r="H18753" t="s">
        <v>13470</v>
      </c>
    </row>
    <row r="18754" spans="1:8">
      <c r="A18754" t="s">
        <v>18759</v>
      </c>
      <c r="B18754" t="str">
        <f>VLOOKUP(A18754,[1]Sheet1!$A:$B,2,FALSE)</f>
        <v>RSF1-IT2</v>
      </c>
      <c r="C18754">
        <v>4.4829129427774097</v>
      </c>
      <c r="D18754">
        <v>0.305669282852291</v>
      </c>
      <c r="E18754">
        <v>0.25254204175703898</v>
      </c>
      <c r="F18754">
        <v>1.2103698882198901</v>
      </c>
      <c r="G18754">
        <v>0.226136991026504</v>
      </c>
      <c r="H18754" t="s">
        <v>13470</v>
      </c>
    </row>
    <row r="18755" spans="1:8">
      <c r="A18755" t="s">
        <v>18760</v>
      </c>
      <c r="B18755" t="str">
        <f>VLOOKUP(A18755,[1]Sheet1!$A:$B,2,FALSE)</f>
        <v>FTH1P16</v>
      </c>
      <c r="C18755">
        <v>6.3068379305672</v>
      </c>
      <c r="D18755">
        <v>0.202140647859616</v>
      </c>
      <c r="E18755">
        <v>0.271288576923645</v>
      </c>
      <c r="F18755">
        <v>0.74511300900262201</v>
      </c>
      <c r="G18755">
        <v>0.45620340541870402</v>
      </c>
      <c r="H18755" t="s">
        <v>13470</v>
      </c>
    </row>
    <row r="18756" spans="1:8">
      <c r="A18756" t="s">
        <v>18761</v>
      </c>
      <c r="B18756" t="str">
        <f>VLOOKUP(A18756,[1]Sheet1!$A:$B,2,FALSE)</f>
        <v>RP11-91P24.5</v>
      </c>
      <c r="C18756">
        <v>2.7363173127705598</v>
      </c>
      <c r="D18756">
        <v>4.4971537525392499E-3</v>
      </c>
      <c r="E18756">
        <v>0.21608358791131699</v>
      </c>
      <c r="F18756">
        <v>2.0812102372091901E-2</v>
      </c>
      <c r="G18756">
        <v>0.98339554353380099</v>
      </c>
      <c r="H18756" t="s">
        <v>13470</v>
      </c>
    </row>
    <row r="18757" spans="1:8">
      <c r="A18757" t="s">
        <v>18762</v>
      </c>
      <c r="B18757" t="str">
        <f>VLOOKUP(A18757,[1]Sheet1!$A:$B,2,FALSE)</f>
        <v>RP11-91P24.3</v>
      </c>
      <c r="C18757">
        <v>2.4537707125271901</v>
      </c>
      <c r="D18757">
        <v>1.2507766060346001E-2</v>
      </c>
      <c r="E18757">
        <v>0.218626224388381</v>
      </c>
      <c r="F18757">
        <v>5.7210730759025698E-2</v>
      </c>
      <c r="G18757">
        <v>0.95437733025283999</v>
      </c>
      <c r="H18757" t="s">
        <v>13470</v>
      </c>
    </row>
    <row r="18758" spans="1:8">
      <c r="A18758" t="s">
        <v>18763</v>
      </c>
      <c r="B18758" t="str">
        <f>VLOOKUP(A18758,[1]Sheet1!$A:$B,2,FALSE)</f>
        <v>KCTD14</v>
      </c>
      <c r="C18758">
        <v>9.5574399509316699</v>
      </c>
      <c r="D18758">
        <v>-2.9040308751591502E-2</v>
      </c>
      <c r="E18758">
        <v>0.27586370147175698</v>
      </c>
      <c r="F18758">
        <v>-0.105270496251079</v>
      </c>
      <c r="G18758">
        <v>0.91616117344970405</v>
      </c>
      <c r="H18758" t="s">
        <v>13470</v>
      </c>
    </row>
    <row r="18759" spans="1:8">
      <c r="A18759" t="s">
        <v>18764</v>
      </c>
      <c r="B18759" t="str">
        <f>VLOOKUP(A18759,[1]Sheet1!$A:$B,2,FALSE)</f>
        <v>THRSP</v>
      </c>
      <c r="C18759">
        <v>2.2100339397373698</v>
      </c>
      <c r="D18759">
        <v>0.199093813662018</v>
      </c>
      <c r="E18759">
        <v>0.20108830805823499</v>
      </c>
      <c r="F18759">
        <v>0.99008149993663497</v>
      </c>
      <c r="G18759">
        <v>0.32213428503250302</v>
      </c>
      <c r="H18759" t="s">
        <v>13470</v>
      </c>
    </row>
    <row r="18760" spans="1:8">
      <c r="A18760" t="s">
        <v>18765</v>
      </c>
      <c r="B18760" t="str">
        <f>VLOOKUP(A18760,[1]Sheet1!$A:$B,2,FALSE)</f>
        <v>KCTD21-AS1</v>
      </c>
      <c r="C18760">
        <v>19.214413497522301</v>
      </c>
      <c r="D18760">
        <v>-0.14225868407369399</v>
      </c>
      <c r="E18760">
        <v>0.28481398017217602</v>
      </c>
      <c r="F18760">
        <v>-0.499479288157468</v>
      </c>
      <c r="G18760">
        <v>0.61744177433916703</v>
      </c>
      <c r="H18760" t="s">
        <v>13470</v>
      </c>
    </row>
    <row r="18761" spans="1:8">
      <c r="A18761" t="s">
        <v>18766</v>
      </c>
      <c r="B18761" t="str">
        <f>VLOOKUP(A18761,[1]Sheet1!$A:$B,2,FALSE)</f>
        <v>RP11-452H21.4</v>
      </c>
      <c r="C18761">
        <v>3.2323243337844598</v>
      </c>
      <c r="D18761">
        <v>6.5489166027399404E-2</v>
      </c>
      <c r="E18761">
        <v>0.22978195455970701</v>
      </c>
      <c r="F18761">
        <v>0.28500569660870601</v>
      </c>
      <c r="G18761">
        <v>0.77563977758764602</v>
      </c>
      <c r="H18761" t="s">
        <v>13470</v>
      </c>
    </row>
    <row r="18762" spans="1:8">
      <c r="A18762" t="s">
        <v>18767</v>
      </c>
      <c r="B18762" t="str">
        <f>VLOOKUP(A18762,[1]Sheet1!$A:$B,2,FALSE)</f>
        <v>CTD-2337I7.1</v>
      </c>
      <c r="C18762">
        <v>3.2052221653569202</v>
      </c>
      <c r="D18762">
        <v>0.111430509033582</v>
      </c>
      <c r="E18762">
        <v>0.234711443777811</v>
      </c>
      <c r="F18762">
        <v>0.47475533037522999</v>
      </c>
      <c r="G18762">
        <v>0.63496137529958996</v>
      </c>
      <c r="H18762" t="s">
        <v>13470</v>
      </c>
    </row>
    <row r="18763" spans="1:8">
      <c r="A18763" t="s">
        <v>18768</v>
      </c>
      <c r="B18763" t="str">
        <f>VLOOKUP(A18763,[1]Sheet1!$A:$B,2,FALSE)</f>
        <v>RP11-885L14.1</v>
      </c>
      <c r="C18763">
        <v>2.2209384523482498</v>
      </c>
      <c r="D18763">
        <v>0.19531033565918199</v>
      </c>
      <c r="E18763">
        <v>0.20476842897027001</v>
      </c>
      <c r="F18763">
        <v>0.95381078343643799</v>
      </c>
      <c r="G18763">
        <v>0.340179429966803</v>
      </c>
      <c r="H18763" t="s">
        <v>13470</v>
      </c>
    </row>
    <row r="18764" spans="1:8">
      <c r="A18764" t="s">
        <v>18769</v>
      </c>
      <c r="B18764" t="str">
        <f>VLOOKUP(A18764,[1]Sheet1!$A:$B,2,FALSE)</f>
        <v>RP11-742N3.1</v>
      </c>
      <c r="C18764">
        <v>25.682215102852599</v>
      </c>
      <c r="D18764">
        <v>-0.25360484311895098</v>
      </c>
      <c r="E18764">
        <v>0.266589184788323</v>
      </c>
      <c r="F18764">
        <v>-0.95129456703323501</v>
      </c>
      <c r="G18764">
        <v>0.341454864166372</v>
      </c>
      <c r="H18764" t="s">
        <v>13470</v>
      </c>
    </row>
    <row r="18765" spans="1:8">
      <c r="A18765" t="s">
        <v>18770</v>
      </c>
      <c r="B18765" t="str">
        <f>VLOOKUP(A18765,[1]Sheet1!$A:$B,2,FALSE)</f>
        <v>RP11-727A23.4</v>
      </c>
      <c r="C18765">
        <v>16.954330166166699</v>
      </c>
      <c r="D18765">
        <v>-0.13899802782964901</v>
      </c>
      <c r="E18765">
        <v>0.28451510502991001</v>
      </c>
      <c r="F18765">
        <v>-0.488543579487764</v>
      </c>
      <c r="G18765">
        <v>0.625164865487008</v>
      </c>
      <c r="H18765" t="s">
        <v>13470</v>
      </c>
    </row>
    <row r="18766" spans="1:8">
      <c r="A18766" t="s">
        <v>18771</v>
      </c>
      <c r="B18766" t="str">
        <f>VLOOKUP(A18766,[1]Sheet1!$A:$B,2,FALSE)</f>
        <v>DLG2</v>
      </c>
      <c r="C18766">
        <v>16.1347136947956</v>
      </c>
      <c r="D18766">
        <v>0.28361701776424603</v>
      </c>
      <c r="E18766">
        <v>0.28373379520159397</v>
      </c>
      <c r="F18766">
        <v>0.99958842605525799</v>
      </c>
      <c r="G18766">
        <v>0.31750972654229198</v>
      </c>
      <c r="H18766" t="s">
        <v>13470</v>
      </c>
    </row>
    <row r="18767" spans="1:8">
      <c r="A18767" t="s">
        <v>18772</v>
      </c>
      <c r="B18767" t="str">
        <f>VLOOKUP(A18767,[1]Sheet1!$A:$B,2,FALSE)</f>
        <v>AP000974.1</v>
      </c>
      <c r="C18767">
        <v>12.492508449552499</v>
      </c>
      <c r="D18767">
        <v>-0.203951230334419</v>
      </c>
      <c r="E18767">
        <v>0.285502100426409</v>
      </c>
      <c r="F18767">
        <v>-0.71435982442794599</v>
      </c>
      <c r="G18767">
        <v>0.47500470809253498</v>
      </c>
      <c r="H18767" t="s">
        <v>13470</v>
      </c>
    </row>
    <row r="18768" spans="1:8">
      <c r="A18768" t="s">
        <v>18773</v>
      </c>
      <c r="B18768" t="str">
        <f>VLOOKUP(A18768,[1]Sheet1!$A:$B,2,FALSE)</f>
        <v>RP11-320L11.2</v>
      </c>
      <c r="C18768">
        <v>15.0882939590888</v>
      </c>
      <c r="D18768">
        <v>8.9231106625503404E-2</v>
      </c>
      <c r="E18768">
        <v>0.28450414699883098</v>
      </c>
      <c r="F18768">
        <v>0.31363727933944602</v>
      </c>
      <c r="G18768">
        <v>0.75379654233373905</v>
      </c>
      <c r="H18768" t="s">
        <v>13470</v>
      </c>
    </row>
    <row r="18769" spans="1:8">
      <c r="A18769" t="s">
        <v>18774</v>
      </c>
      <c r="B18769" t="str">
        <f>VLOOKUP(A18769,[1]Sheet1!$A:$B,2,FALSE)</f>
        <v>AP000654.5</v>
      </c>
      <c r="C18769">
        <v>2.82228198102794</v>
      </c>
      <c r="D18769">
        <v>0.30240572676368999</v>
      </c>
      <c r="E18769">
        <v>0.225610247062494</v>
      </c>
      <c r="F18769">
        <v>1.3403900341455901</v>
      </c>
      <c r="G18769">
        <v>0.18011857401899301</v>
      </c>
      <c r="H18769" t="s">
        <v>13470</v>
      </c>
    </row>
    <row r="18770" spans="1:8">
      <c r="A18770" t="s">
        <v>18775</v>
      </c>
      <c r="B18770" t="str">
        <f>VLOOKUP(A18770,[1]Sheet1!$A:$B,2,FALSE)</f>
        <v>OR7E13P</v>
      </c>
      <c r="C18770">
        <v>4.6219142568029996</v>
      </c>
      <c r="D18770">
        <v>0.13236081305837999</v>
      </c>
      <c r="E18770">
        <v>0.23179211645617001</v>
      </c>
      <c r="F18770">
        <v>0.57103241940244398</v>
      </c>
      <c r="G18770">
        <v>0.56797766717241205</v>
      </c>
      <c r="H18770" t="s">
        <v>13470</v>
      </c>
    </row>
    <row r="18771" spans="1:8">
      <c r="A18771" t="s">
        <v>18776</v>
      </c>
      <c r="B18771" t="str">
        <f>VLOOKUP(A18771,[1]Sheet1!$A:$B,2,FALSE)</f>
        <v>AP000654.4</v>
      </c>
      <c r="C18771">
        <v>4.9592055593598596</v>
      </c>
      <c r="D18771">
        <v>-8.2024149150340703E-2</v>
      </c>
      <c r="E18771">
        <v>0.26034775463750398</v>
      </c>
      <c r="F18771">
        <v>-0.31505610357403402</v>
      </c>
      <c r="G18771">
        <v>0.75271905673726203</v>
      </c>
      <c r="H18771" t="s">
        <v>13470</v>
      </c>
    </row>
    <row r="18772" spans="1:8">
      <c r="A18772" t="s">
        <v>18777</v>
      </c>
      <c r="B18772" t="str">
        <f>VLOOKUP(A18772,[1]Sheet1!$A:$B,2,FALSE)</f>
        <v>OR7E2P</v>
      </c>
      <c r="C18772">
        <v>3.39019378058076</v>
      </c>
      <c r="D18772">
        <v>7.59752623904488E-2</v>
      </c>
      <c r="E18772">
        <v>0.23828518781229799</v>
      </c>
      <c r="F18772">
        <v>0.31884173367207402</v>
      </c>
      <c r="G18772">
        <v>0.74984652968851795</v>
      </c>
      <c r="H18772" t="s">
        <v>13470</v>
      </c>
    </row>
    <row r="18773" spans="1:8">
      <c r="A18773" t="s">
        <v>18778</v>
      </c>
      <c r="B18773" t="str">
        <f>VLOOKUP(A18773,[1]Sheet1!$A:$B,2,FALSE)</f>
        <v>RP11-736K20.5</v>
      </c>
      <c r="C18773">
        <v>17.220885388984399</v>
      </c>
      <c r="D18773">
        <v>-0.41758698226192098</v>
      </c>
      <c r="E18773">
        <v>0.28294709997964901</v>
      </c>
      <c r="F18773">
        <v>-1.4758482496973999</v>
      </c>
      <c r="G18773">
        <v>0.13998463462095401</v>
      </c>
      <c r="H18773" t="s">
        <v>13470</v>
      </c>
    </row>
    <row r="18774" spans="1:8">
      <c r="A18774" t="s">
        <v>18779</v>
      </c>
      <c r="B18774" t="str">
        <f>VLOOKUP(A18774,[1]Sheet1!$A:$B,2,FALSE)</f>
        <v>RP11-736K20.6</v>
      </c>
      <c r="C18774">
        <v>11.552940751012001</v>
      </c>
      <c r="D18774">
        <v>-4.8912696281593102E-2</v>
      </c>
      <c r="E18774">
        <v>0.28516185193911198</v>
      </c>
      <c r="F18774">
        <v>-0.17152608579648601</v>
      </c>
      <c r="G18774">
        <v>0.863810120879003</v>
      </c>
      <c r="H18774" t="s">
        <v>13470</v>
      </c>
    </row>
    <row r="18775" spans="1:8">
      <c r="A18775" t="s">
        <v>18780</v>
      </c>
      <c r="B18775" t="str">
        <f>VLOOKUP(A18775,[1]Sheet1!$A:$B,2,FALSE)</f>
        <v>RP11-648O15.1</v>
      </c>
      <c r="C18775">
        <v>3.14762652190737</v>
      </c>
      <c r="D18775">
        <v>-7.3512618904307001E-3</v>
      </c>
      <c r="E18775">
        <v>0.23367279460631801</v>
      </c>
      <c r="F18775">
        <v>-3.1459639547752299E-2</v>
      </c>
      <c r="G18775">
        <v>0.97490297917559199</v>
      </c>
      <c r="H18775" t="s">
        <v>13470</v>
      </c>
    </row>
    <row r="18776" spans="1:8">
      <c r="A18776" t="s">
        <v>18781</v>
      </c>
      <c r="B18776" t="str">
        <f>VLOOKUP(A18776,[1]Sheet1!$A:$B,2,FALSE)</f>
        <v>GAPDHP70</v>
      </c>
      <c r="C18776">
        <v>5.3337510206146801</v>
      </c>
      <c r="D18776">
        <v>-0.16776323027571299</v>
      </c>
      <c r="E18776">
        <v>0.246545904576322</v>
      </c>
      <c r="F18776">
        <v>-0.68045433796195498</v>
      </c>
      <c r="G18776">
        <v>0.49621682499893799</v>
      </c>
      <c r="H18776" t="s">
        <v>13470</v>
      </c>
    </row>
    <row r="18777" spans="1:8">
      <c r="A18777" t="s">
        <v>18782</v>
      </c>
      <c r="B18777" t="str">
        <f>VLOOKUP(A18777,[1]Sheet1!$A:$B,2,FALSE)</f>
        <v>NAALAD2</v>
      </c>
      <c r="C18777">
        <v>17.855334887344299</v>
      </c>
      <c r="D18777">
        <v>9.7643775704717994E-2</v>
      </c>
      <c r="E18777">
        <v>0.283106412575998</v>
      </c>
      <c r="F18777">
        <v>0.344901321083662</v>
      </c>
      <c r="G18777">
        <v>0.73016855740111997</v>
      </c>
      <c r="H18777" t="s">
        <v>13470</v>
      </c>
    </row>
    <row r="18778" spans="1:8">
      <c r="A18778" t="s">
        <v>18783</v>
      </c>
      <c r="B18778" t="str">
        <f>VLOOKUP(A18778,[1]Sheet1!$A:$B,2,FALSE)</f>
        <v>RP11-573M3.3</v>
      </c>
      <c r="C18778">
        <v>5.2801662487579399</v>
      </c>
      <c r="D18778">
        <v>0.14546709419148299</v>
      </c>
      <c r="E18778">
        <v>0.26187285345296801</v>
      </c>
      <c r="F18778">
        <v>0.55548749048785395</v>
      </c>
      <c r="G18778">
        <v>0.57856126423218202</v>
      </c>
      <c r="H18778" t="s">
        <v>13470</v>
      </c>
    </row>
    <row r="18779" spans="1:8">
      <c r="A18779" t="s">
        <v>18784</v>
      </c>
      <c r="B18779" t="str">
        <f>VLOOKUP(A18779,[1]Sheet1!$A:$B,2,FALSE)</f>
        <v>SNORD6</v>
      </c>
      <c r="C18779">
        <v>19.875973698682799</v>
      </c>
      <c r="D18779">
        <v>3.4289938555943401E-3</v>
      </c>
      <c r="E18779">
        <v>0.28194791016450099</v>
      </c>
      <c r="F18779">
        <v>1.2161799155006E-2</v>
      </c>
      <c r="G18779">
        <v>0.99029652742895902</v>
      </c>
      <c r="H18779" t="s">
        <v>13470</v>
      </c>
    </row>
    <row r="18780" spans="1:8">
      <c r="A18780" t="s">
        <v>18785</v>
      </c>
      <c r="B18780" t="str">
        <f>VLOOKUP(A18780,[1]Sheet1!$A:$B,2,FALSE)</f>
        <v>snoU13</v>
      </c>
      <c r="C18780">
        <v>3.6235631697648598</v>
      </c>
      <c r="D18780">
        <v>-3.7411764972786601E-2</v>
      </c>
      <c r="E18780">
        <v>0.239481227027497</v>
      </c>
      <c r="F18780">
        <v>-0.15622003209667401</v>
      </c>
      <c r="G18780">
        <v>0.87585958725892998</v>
      </c>
      <c r="H18780" t="s">
        <v>13470</v>
      </c>
    </row>
    <row r="18781" spans="1:8">
      <c r="A18781" t="s">
        <v>18786</v>
      </c>
      <c r="B18781" t="str">
        <f>VLOOKUP(A18781,[1]Sheet1!$A:$B,2,FALSE)</f>
        <v>VSTM5</v>
      </c>
      <c r="C18781">
        <v>13.541690111468199</v>
      </c>
      <c r="D18781">
        <v>-0.27597116679091799</v>
      </c>
      <c r="E18781">
        <v>0.28499655652142297</v>
      </c>
      <c r="F18781">
        <v>-0.96833158322800295</v>
      </c>
      <c r="G18781">
        <v>0.33287879623593403</v>
      </c>
      <c r="H18781" t="s">
        <v>13470</v>
      </c>
    </row>
    <row r="18782" spans="1:8">
      <c r="A18782" t="s">
        <v>18787</v>
      </c>
      <c r="B18782" t="str">
        <f>VLOOKUP(A18782,[1]Sheet1!$A:$B,2,FALSE)</f>
        <v>HEPHL1</v>
      </c>
      <c r="C18782">
        <v>19.267925269430599</v>
      </c>
      <c r="D18782">
        <v>0.54043068113258996</v>
      </c>
      <c r="E18782">
        <v>0.28018438912993299</v>
      </c>
      <c r="F18782">
        <v>1.92883937185369</v>
      </c>
      <c r="G18782">
        <v>5.3750806362846799E-2</v>
      </c>
      <c r="H18782" t="s">
        <v>13470</v>
      </c>
    </row>
    <row r="18783" spans="1:8">
      <c r="A18783" t="s">
        <v>18788</v>
      </c>
      <c r="B18783" t="str">
        <f>VLOOKUP(A18783,[1]Sheet1!$A:$B,2,FALSE)</f>
        <v>RP11-680H20.1</v>
      </c>
      <c r="C18783">
        <v>10.6876209190495</v>
      </c>
      <c r="D18783">
        <v>0.16453034009534501</v>
      </c>
      <c r="E18783">
        <v>0.26545324826146199</v>
      </c>
      <c r="F18783">
        <v>0.61980910451428495</v>
      </c>
      <c r="G18783">
        <v>0.53538347383906704</v>
      </c>
      <c r="H18783" t="s">
        <v>13470</v>
      </c>
    </row>
    <row r="18784" spans="1:8">
      <c r="A18784" t="s">
        <v>18789</v>
      </c>
      <c r="B18784" t="str">
        <f>VLOOKUP(A18784,[1]Sheet1!$A:$B,2,FALSE)</f>
        <v>GPR83</v>
      </c>
      <c r="C18784">
        <v>3.3525043279178299</v>
      </c>
      <c r="D18784">
        <v>0.13069901269116799</v>
      </c>
      <c r="E18784">
        <v>0.235405109853668</v>
      </c>
      <c r="F18784">
        <v>0.55520890252727695</v>
      </c>
      <c r="G18784">
        <v>0.57875178032768704</v>
      </c>
      <c r="H18784" t="s">
        <v>13470</v>
      </c>
    </row>
    <row r="18785" spans="1:8">
      <c r="A18785" t="s">
        <v>18790</v>
      </c>
      <c r="B18785" t="str">
        <f>VLOOKUP(A18785,[1]Sheet1!$A:$B,2,FALSE)</f>
        <v>RP11-712B9.2</v>
      </c>
      <c r="C18785">
        <v>5.4524188277283896</v>
      </c>
      <c r="D18785">
        <v>7.9546126901288997E-2</v>
      </c>
      <c r="E18785">
        <v>0.26645668156899599</v>
      </c>
      <c r="F18785">
        <v>0.29853305397669799</v>
      </c>
      <c r="G18785">
        <v>0.76529635215125602</v>
      </c>
      <c r="H18785" t="s">
        <v>13470</v>
      </c>
    </row>
    <row r="18786" spans="1:8">
      <c r="A18786" t="s">
        <v>18791</v>
      </c>
      <c r="B18786" t="str">
        <f>VLOOKUP(A18786,[1]Sheet1!$A:$B,2,FALSE)</f>
        <v>AP001877.1</v>
      </c>
      <c r="C18786">
        <v>14.0762824473112</v>
      </c>
      <c r="D18786">
        <v>-9.2310294618995994E-2</v>
      </c>
      <c r="E18786">
        <v>0.28480989520407901</v>
      </c>
      <c r="F18786">
        <v>-0.32411196441349599</v>
      </c>
      <c r="G18786">
        <v>0.74585326915719596</v>
      </c>
      <c r="H18786" t="s">
        <v>13470</v>
      </c>
    </row>
    <row r="18787" spans="1:8">
      <c r="A18787" t="s">
        <v>18792</v>
      </c>
      <c r="B18787" t="str">
        <f>VLOOKUP(A18787,[1]Sheet1!$A:$B,2,FALSE)</f>
        <v>PGR</v>
      </c>
      <c r="C18787">
        <v>2.9073692918776501</v>
      </c>
      <c r="D18787">
        <v>-0.32035690430385799</v>
      </c>
      <c r="E18787">
        <v>0.22304631405172201</v>
      </c>
      <c r="F18787">
        <v>-1.4362797505345499</v>
      </c>
      <c r="G18787">
        <v>0.150922753684922</v>
      </c>
      <c r="H18787" t="s">
        <v>13470</v>
      </c>
    </row>
    <row r="18788" spans="1:8">
      <c r="A18788" t="s">
        <v>18793</v>
      </c>
      <c r="B18788" t="e">
        <f>VLOOKUP(A18788,[1]Sheet1!$A:$B,2,FALSE)</f>
        <v>#N/A</v>
      </c>
      <c r="C18788">
        <v>3.0331568799653401</v>
      </c>
      <c r="D18788">
        <v>8.4800672901417101E-2</v>
      </c>
      <c r="E18788">
        <v>0.230574441778223</v>
      </c>
      <c r="F18788">
        <v>0.36778002040218399</v>
      </c>
      <c r="G18788">
        <v>0.71303726789411603</v>
      </c>
      <c r="H18788" t="s">
        <v>13470</v>
      </c>
    </row>
    <row r="18789" spans="1:8">
      <c r="A18789" t="s">
        <v>18794</v>
      </c>
      <c r="B18789" t="str">
        <f>VLOOKUP(A18789,[1]Sheet1!$A:$B,2,FALSE)</f>
        <v>ANGPTL5</v>
      </c>
      <c r="C18789">
        <v>2.83669540699649</v>
      </c>
      <c r="D18789">
        <v>0.11878559307648701</v>
      </c>
      <c r="E18789">
        <v>0.21276305517340299</v>
      </c>
      <c r="F18789">
        <v>0.55829990305260702</v>
      </c>
      <c r="G18789">
        <v>0.57663961113406603</v>
      </c>
      <c r="H18789" t="s">
        <v>13470</v>
      </c>
    </row>
    <row r="18790" spans="1:8">
      <c r="A18790" t="s">
        <v>18795</v>
      </c>
      <c r="B18790" t="str">
        <f>VLOOKUP(A18790,[1]Sheet1!$A:$B,2,FALSE)</f>
        <v>RP11-732A21.2</v>
      </c>
      <c r="C18790">
        <v>4.9577641216334598</v>
      </c>
      <c r="D18790">
        <v>-0.10739435305496201</v>
      </c>
      <c r="E18790">
        <v>0.26271903016025899</v>
      </c>
      <c r="F18790">
        <v>-0.40878025847404797</v>
      </c>
      <c r="G18790">
        <v>0.68270092874073995</v>
      </c>
      <c r="H18790" t="s">
        <v>13470</v>
      </c>
    </row>
    <row r="18791" spans="1:8">
      <c r="A18791" t="s">
        <v>18796</v>
      </c>
      <c r="B18791" t="str">
        <f>VLOOKUP(A18791,[1]Sheet1!$A:$B,2,FALSE)</f>
        <v>MMP27</v>
      </c>
      <c r="C18791">
        <v>3.2444309675625802</v>
      </c>
      <c r="D18791">
        <v>-7.7394841684672103E-2</v>
      </c>
      <c r="E18791">
        <v>0.229747141114652</v>
      </c>
      <c r="F18791">
        <v>-0.33686966161659199</v>
      </c>
      <c r="G18791">
        <v>0.73621515647714397</v>
      </c>
      <c r="H18791" t="s">
        <v>13470</v>
      </c>
    </row>
    <row r="18792" spans="1:8">
      <c r="A18792" t="s">
        <v>18797</v>
      </c>
      <c r="B18792" t="str">
        <f>VLOOKUP(A18792,[1]Sheet1!$A:$B,2,FALSE)</f>
        <v>MMP13</v>
      </c>
      <c r="C18792">
        <v>11.3023601548082</v>
      </c>
      <c r="D18792">
        <v>-6.6842180728683198E-2</v>
      </c>
      <c r="E18792">
        <v>0.27956347748133398</v>
      </c>
      <c r="F18792">
        <v>-0.23909482501392201</v>
      </c>
      <c r="G18792">
        <v>0.81103205446420101</v>
      </c>
      <c r="H18792" t="s">
        <v>13470</v>
      </c>
    </row>
    <row r="18793" spans="1:8">
      <c r="A18793" t="s">
        <v>18798</v>
      </c>
      <c r="B18793" t="str">
        <f>VLOOKUP(A18793,[1]Sheet1!$A:$B,2,FALSE)</f>
        <v>RP11-690D19.3</v>
      </c>
      <c r="C18793">
        <v>28.4243819347992</v>
      </c>
      <c r="D18793">
        <v>0.61982453751142397</v>
      </c>
      <c r="E18793">
        <v>0.27622546402750098</v>
      </c>
      <c r="F18793">
        <v>2.2439080324966501</v>
      </c>
      <c r="G18793">
        <v>2.48383192286879E-2</v>
      </c>
      <c r="H18793" t="s">
        <v>13470</v>
      </c>
    </row>
    <row r="18794" spans="1:8">
      <c r="A18794" t="s">
        <v>18799</v>
      </c>
      <c r="B18794" t="e">
        <f>VLOOKUP(A18794,[1]Sheet1!$A:$B,2,FALSE)</f>
        <v>#N/A</v>
      </c>
      <c r="C18794">
        <v>2.7169454733621601</v>
      </c>
      <c r="D18794">
        <v>0.25600773527860698</v>
      </c>
      <c r="E18794">
        <v>0.21555367938707101</v>
      </c>
      <c r="F18794">
        <v>1.18767508866732</v>
      </c>
      <c r="G18794">
        <v>0.23496144191742999</v>
      </c>
      <c r="H18794" t="s">
        <v>13470</v>
      </c>
    </row>
    <row r="18795" spans="1:8">
      <c r="A18795" t="s">
        <v>18800</v>
      </c>
      <c r="B18795" t="str">
        <f>VLOOKUP(A18795,[1]Sheet1!$A:$B,2,FALSE)</f>
        <v>CARD16</v>
      </c>
      <c r="C18795">
        <v>22.7028913896925</v>
      </c>
      <c r="D18795">
        <v>0.26455471455044799</v>
      </c>
      <c r="E18795">
        <v>0.282918424270863</v>
      </c>
      <c r="F18795">
        <v>0.935091856361979</v>
      </c>
      <c r="G18795">
        <v>0.349740963039604</v>
      </c>
      <c r="H18795" t="s">
        <v>13470</v>
      </c>
    </row>
    <row r="18796" spans="1:8">
      <c r="A18796" t="s">
        <v>18801</v>
      </c>
      <c r="B18796" t="str">
        <f>VLOOKUP(A18796,[1]Sheet1!$A:$B,2,FALSE)</f>
        <v>RP11-677I18.3</v>
      </c>
      <c r="C18796">
        <v>6.7709866943259298</v>
      </c>
      <c r="D18796">
        <v>-3.07253998125669E-2</v>
      </c>
      <c r="E18796">
        <v>0.26283437105959401</v>
      </c>
      <c r="F18796">
        <v>-0.116900235264894</v>
      </c>
      <c r="G18796">
        <v>0.906939111718015</v>
      </c>
      <c r="H18796" t="s">
        <v>13470</v>
      </c>
    </row>
    <row r="18797" spans="1:8">
      <c r="A18797" t="s">
        <v>18802</v>
      </c>
      <c r="B18797" t="str">
        <f>VLOOKUP(A18797,[1]Sheet1!$A:$B,2,FALSE)</f>
        <v>RP11-819C21.1</v>
      </c>
      <c r="C18797">
        <v>18.621368845740101</v>
      </c>
      <c r="D18797">
        <v>0.45669436947002801</v>
      </c>
      <c r="E18797">
        <v>0.28452958944993501</v>
      </c>
      <c r="F18797">
        <v>1.60508567967546</v>
      </c>
      <c r="G18797">
        <v>0.108474950333685</v>
      </c>
      <c r="H18797" t="s">
        <v>13470</v>
      </c>
    </row>
    <row r="18798" spans="1:8">
      <c r="A18798" t="s">
        <v>18803</v>
      </c>
      <c r="B18798" t="str">
        <f>VLOOKUP(A18798,[1]Sheet1!$A:$B,2,FALSE)</f>
        <v>SMARCE1P1</v>
      </c>
      <c r="C18798">
        <v>4.0409018138985902</v>
      </c>
      <c r="D18798">
        <v>0.17694075252161301</v>
      </c>
      <c r="E18798">
        <v>0.24579208788839901</v>
      </c>
      <c r="F18798">
        <v>0.719879773355247</v>
      </c>
      <c r="G18798">
        <v>0.47159902261054498</v>
      </c>
      <c r="H18798" t="s">
        <v>13470</v>
      </c>
    </row>
    <row r="18799" spans="1:8">
      <c r="A18799" t="s">
        <v>18804</v>
      </c>
      <c r="B18799" t="str">
        <f>VLOOKUP(A18799,[1]Sheet1!$A:$B,2,FALSE)</f>
        <v>ELMOD1</v>
      </c>
      <c r="C18799">
        <v>10.489735111027301</v>
      </c>
      <c r="D18799">
        <v>0.20010777319076201</v>
      </c>
      <c r="E18799">
        <v>0.28142251403505503</v>
      </c>
      <c r="F18799">
        <v>0.71105815352724799</v>
      </c>
      <c r="G18799">
        <v>0.47704819996397801</v>
      </c>
      <c r="H18799" t="s">
        <v>13470</v>
      </c>
    </row>
    <row r="18800" spans="1:8">
      <c r="A18800" t="s">
        <v>18805</v>
      </c>
      <c r="B18800" t="str">
        <f>VLOOKUP(A18800,[1]Sheet1!$A:$B,2,FALSE)</f>
        <v>Y_RNA</v>
      </c>
      <c r="C18800">
        <v>2.4604587924797698</v>
      </c>
      <c r="D18800">
        <v>0.25019140637885301</v>
      </c>
      <c r="E18800">
        <v>0.21726309400242499</v>
      </c>
      <c r="F18800">
        <v>1.15155962188433</v>
      </c>
      <c r="G18800">
        <v>0.24950208182929601</v>
      </c>
      <c r="H18800" t="s">
        <v>13470</v>
      </c>
    </row>
    <row r="18801" spans="1:8">
      <c r="A18801" t="s">
        <v>18806</v>
      </c>
      <c r="B18801" t="str">
        <f>VLOOKUP(A18801,[1]Sheet1!$A:$B,2,FALSE)</f>
        <v>C11orf65</v>
      </c>
      <c r="C18801">
        <v>20.130401009905899</v>
      </c>
      <c r="D18801">
        <v>0.54416792294966698</v>
      </c>
      <c r="E18801">
        <v>0.284696872456627</v>
      </c>
      <c r="F18801">
        <v>1.91139410227476</v>
      </c>
      <c r="G18801">
        <v>5.59539540469918E-2</v>
      </c>
      <c r="H18801" t="s">
        <v>13470</v>
      </c>
    </row>
    <row r="18802" spans="1:8">
      <c r="A18802" t="s">
        <v>18807</v>
      </c>
      <c r="B18802" t="str">
        <f>VLOOKUP(A18802,[1]Sheet1!$A:$B,2,FALSE)</f>
        <v>RP11-801G16.2</v>
      </c>
      <c r="C18802">
        <v>3.5344429931555901</v>
      </c>
      <c r="D18802">
        <v>0.13225795248878</v>
      </c>
      <c r="E18802">
        <v>0.21584496582898699</v>
      </c>
      <c r="F18802">
        <v>0.61274513390118501</v>
      </c>
      <c r="G18802">
        <v>0.54004487423541303</v>
      </c>
      <c r="H18802" t="s">
        <v>13470</v>
      </c>
    </row>
    <row r="18803" spans="1:8">
      <c r="A18803" t="s">
        <v>18808</v>
      </c>
      <c r="B18803" t="str">
        <f>VLOOKUP(A18803,[1]Sheet1!$A:$B,2,FALSE)</f>
        <v>C11orf87</v>
      </c>
      <c r="C18803">
        <v>7.2537458263448302</v>
      </c>
      <c r="D18803">
        <v>0.216677237592663</v>
      </c>
      <c r="E18803">
        <v>0.269915796931053</v>
      </c>
      <c r="F18803">
        <v>0.802758638272698</v>
      </c>
      <c r="G18803">
        <v>0.422114253146399</v>
      </c>
      <c r="H18803" t="s">
        <v>13470</v>
      </c>
    </row>
    <row r="18804" spans="1:8">
      <c r="A18804" t="s">
        <v>18809</v>
      </c>
      <c r="B18804" t="str">
        <f>VLOOKUP(A18804,[1]Sheet1!$A:$B,2,FALSE)</f>
        <v>RP11-89C3.4</v>
      </c>
      <c r="C18804">
        <v>5.07641184008361</v>
      </c>
      <c r="D18804">
        <v>-0.32871501685754601</v>
      </c>
      <c r="E18804">
        <v>0.26334933035595798</v>
      </c>
      <c r="F18804">
        <v>-1.24820904770571</v>
      </c>
      <c r="G18804">
        <v>0.21195451143820301</v>
      </c>
      <c r="H18804" t="s">
        <v>13470</v>
      </c>
    </row>
    <row r="18805" spans="1:8">
      <c r="A18805" t="s">
        <v>18810</v>
      </c>
      <c r="B18805" t="e">
        <f>VLOOKUP(A18805,[1]Sheet1!$A:$B,2,FALSE)</f>
        <v>#N/A</v>
      </c>
      <c r="C18805">
        <v>2.95008779939351</v>
      </c>
      <c r="D18805">
        <v>-6.1602019747755601E-2</v>
      </c>
      <c r="E18805">
        <v>0.22342002394745999</v>
      </c>
      <c r="F18805">
        <v>-0.27572291265281601</v>
      </c>
      <c r="G18805">
        <v>0.78276089579410302</v>
      </c>
      <c r="H18805" t="s">
        <v>13470</v>
      </c>
    </row>
    <row r="18806" spans="1:8">
      <c r="A18806" t="s">
        <v>18811</v>
      </c>
      <c r="B18806" t="str">
        <f>VLOOKUP(A18806,[1]Sheet1!$A:$B,2,FALSE)</f>
        <v>C11orf88</v>
      </c>
      <c r="C18806">
        <v>18.156013643483799</v>
      </c>
      <c r="D18806">
        <v>-0.49560650395483902</v>
      </c>
      <c r="E18806">
        <v>0.28070201400950501</v>
      </c>
      <c r="F18806">
        <v>-1.7655965373232301</v>
      </c>
      <c r="G18806">
        <v>7.7463561373220302E-2</v>
      </c>
      <c r="H18806" t="s">
        <v>13470</v>
      </c>
    </row>
    <row r="18807" spans="1:8">
      <c r="A18807" t="s">
        <v>18812</v>
      </c>
      <c r="B18807" t="str">
        <f>VLOOKUP(A18807,[1]Sheet1!$A:$B,2,FALSE)</f>
        <v>AP000925.2</v>
      </c>
      <c r="C18807">
        <v>6.1387452684984201</v>
      </c>
      <c r="D18807">
        <v>5.2318692676840799E-2</v>
      </c>
      <c r="E18807">
        <v>0.266199283754538</v>
      </c>
      <c r="F18807">
        <v>0.19653956967474001</v>
      </c>
      <c r="G18807">
        <v>0.84418786444150795</v>
      </c>
      <c r="H18807" t="s">
        <v>13470</v>
      </c>
    </row>
    <row r="18808" spans="1:8">
      <c r="A18808" t="s">
        <v>18813</v>
      </c>
      <c r="B18808" t="str">
        <f>VLOOKUP(A18808,[1]Sheet1!$A:$B,2,FALSE)</f>
        <v>RP11-108O10.2</v>
      </c>
      <c r="C18808">
        <v>2.26833538733819</v>
      </c>
      <c r="D18808">
        <v>7.1835689770020306E-2</v>
      </c>
      <c r="E18808">
        <v>0.20751586805552999</v>
      </c>
      <c r="F18808">
        <v>0.346169622801074</v>
      </c>
      <c r="G18808">
        <v>0.72921524251824998</v>
      </c>
      <c r="H18808" t="s">
        <v>13470</v>
      </c>
    </row>
    <row r="18809" spans="1:8">
      <c r="A18809" t="s">
        <v>18814</v>
      </c>
      <c r="B18809" t="str">
        <f>VLOOKUP(A18809,[1]Sheet1!$A:$B,2,FALSE)</f>
        <v>PPIHP1</v>
      </c>
      <c r="C18809">
        <v>5.9360380294824502</v>
      </c>
      <c r="D18809">
        <v>4.3022230172508898E-2</v>
      </c>
      <c r="E18809">
        <v>0.269888591098359</v>
      </c>
      <c r="F18809">
        <v>0.15940736878658901</v>
      </c>
      <c r="G18809">
        <v>0.87334793369357899</v>
      </c>
      <c r="H18809" t="s">
        <v>13470</v>
      </c>
    </row>
    <row r="18810" spans="1:8">
      <c r="A18810" t="s">
        <v>18815</v>
      </c>
      <c r="B18810" t="str">
        <f>VLOOKUP(A18810,[1]Sheet1!$A:$B,2,FALSE)</f>
        <v>BCO2</v>
      </c>
      <c r="C18810">
        <v>17.652219651994098</v>
      </c>
      <c r="D18810">
        <v>-0.463188294422264</v>
      </c>
      <c r="E18810">
        <v>0.28086953304277501</v>
      </c>
      <c r="F18810">
        <v>-1.6491225993946601</v>
      </c>
      <c r="G18810">
        <v>9.9122520619598697E-2</v>
      </c>
      <c r="H18810" t="s">
        <v>13470</v>
      </c>
    </row>
    <row r="18811" spans="1:8">
      <c r="A18811" t="s">
        <v>18816</v>
      </c>
      <c r="B18811" t="str">
        <f>VLOOKUP(A18811,[1]Sheet1!$A:$B,2,FALSE)</f>
        <v>RPS6P16</v>
      </c>
      <c r="C18811">
        <v>3.09270021830728</v>
      </c>
      <c r="D18811">
        <v>9.1995519303922496E-2</v>
      </c>
      <c r="E18811">
        <v>0.218480026929736</v>
      </c>
      <c r="F18811">
        <v>0.421070614997263</v>
      </c>
      <c r="G18811">
        <v>0.67370351827044594</v>
      </c>
      <c r="H18811" t="s">
        <v>13470</v>
      </c>
    </row>
    <row r="18812" spans="1:8">
      <c r="A18812" t="s">
        <v>18817</v>
      </c>
      <c r="B18812" t="str">
        <f>VLOOKUP(A18812,[1]Sheet1!$A:$B,2,FALSE)</f>
        <v>RP11-159N11.4</v>
      </c>
      <c r="C18812">
        <v>6.9015221517848202</v>
      </c>
      <c r="D18812">
        <v>0.38255789768153597</v>
      </c>
      <c r="E18812">
        <v>0.27029934587655702</v>
      </c>
      <c r="F18812">
        <v>1.4153119625241199</v>
      </c>
      <c r="G18812">
        <v>0.15697704913268701</v>
      </c>
      <c r="H18812" t="s">
        <v>13470</v>
      </c>
    </row>
    <row r="18813" spans="1:8">
      <c r="A18813" t="s">
        <v>18818</v>
      </c>
      <c r="B18813" t="str">
        <f>VLOOKUP(A18813,[1]Sheet1!$A:$B,2,FALSE)</f>
        <v>TMPRSS5</v>
      </c>
      <c r="C18813">
        <v>6.7228263591306199</v>
      </c>
      <c r="D18813">
        <v>0.33526307621692603</v>
      </c>
      <c r="E18813">
        <v>0.26925309564882599</v>
      </c>
      <c r="F18813">
        <v>1.2451595975490399</v>
      </c>
      <c r="G18813">
        <v>0.21307309058367899</v>
      </c>
      <c r="H18813" t="s">
        <v>13470</v>
      </c>
    </row>
    <row r="18814" spans="1:8">
      <c r="A18814" t="s">
        <v>18819</v>
      </c>
      <c r="B18814" t="str">
        <f>VLOOKUP(A18814,[1]Sheet1!$A:$B,2,FALSE)</f>
        <v>RP11-667M19.1</v>
      </c>
      <c r="C18814">
        <v>2.4401242563434802</v>
      </c>
      <c r="D18814">
        <v>1.9773199272752898E-2</v>
      </c>
      <c r="E18814">
        <v>0.21880819476418101</v>
      </c>
      <c r="F18814">
        <v>9.0367727287651897E-2</v>
      </c>
      <c r="G18814">
        <v>0.92799500162919302</v>
      </c>
      <c r="H18814" t="s">
        <v>13470</v>
      </c>
    </row>
    <row r="18815" spans="1:8">
      <c r="A18815" t="s">
        <v>18820</v>
      </c>
      <c r="B18815" t="str">
        <f>VLOOKUP(A18815,[1]Sheet1!$A:$B,2,FALSE)</f>
        <v>RP11-667M19.4</v>
      </c>
      <c r="C18815">
        <v>3.9657669828890301</v>
      </c>
      <c r="D18815">
        <v>-0.186216388082626</v>
      </c>
      <c r="E18815">
        <v>0.24803955461494001</v>
      </c>
      <c r="F18815">
        <v>-0.75075279171384701</v>
      </c>
      <c r="G18815">
        <v>0.45280144523503602</v>
      </c>
      <c r="H18815" t="s">
        <v>13470</v>
      </c>
    </row>
    <row r="18816" spans="1:8">
      <c r="A18816" t="s">
        <v>18821</v>
      </c>
      <c r="B18816" t="str">
        <f>VLOOKUP(A18816,[1]Sheet1!$A:$B,2,FALSE)</f>
        <v>RP11-667M19.2</v>
      </c>
      <c r="C18816">
        <v>4.4440012802836799</v>
      </c>
      <c r="D18816">
        <v>-6.8623835926213697E-2</v>
      </c>
      <c r="E18816">
        <v>0.24692332948752099</v>
      </c>
      <c r="F18816">
        <v>-0.27791556216514501</v>
      </c>
      <c r="G18816">
        <v>0.78107717744139205</v>
      </c>
      <c r="H18816" t="s">
        <v>13470</v>
      </c>
    </row>
    <row r="18817" spans="1:8">
      <c r="A18817" t="s">
        <v>18822</v>
      </c>
      <c r="B18817" t="str">
        <f>VLOOKUP(A18817,[1]Sheet1!$A:$B,2,FALSE)</f>
        <v>ATF4P4</v>
      </c>
      <c r="C18817">
        <v>3.7244847402023602</v>
      </c>
      <c r="D18817">
        <v>-1.30973664225845E-2</v>
      </c>
      <c r="E18817">
        <v>0.245108854293031</v>
      </c>
      <c r="F18817">
        <v>-5.3434897161757998E-2</v>
      </c>
      <c r="G18817">
        <v>0.95738540100474201</v>
      </c>
      <c r="H18817" t="s">
        <v>13470</v>
      </c>
    </row>
    <row r="18818" spans="1:8">
      <c r="A18818" t="s">
        <v>18823</v>
      </c>
      <c r="B18818" t="str">
        <f>VLOOKUP(A18818,[1]Sheet1!$A:$B,2,FALSE)</f>
        <v>RP11-667M19.9</v>
      </c>
      <c r="C18818">
        <v>2.0431324017524601</v>
      </c>
      <c r="D18818">
        <v>-4.8443884522572901E-2</v>
      </c>
      <c r="E18818">
        <v>0.19995688508543599</v>
      </c>
      <c r="F18818">
        <v>-0.24227165022036701</v>
      </c>
      <c r="G18818">
        <v>0.80856967935398705</v>
      </c>
      <c r="H18818" t="s">
        <v>13470</v>
      </c>
    </row>
    <row r="18819" spans="1:8">
      <c r="A18819" t="s">
        <v>18824</v>
      </c>
      <c r="B18819" t="str">
        <f>VLOOKUP(A18819,[1]Sheet1!$A:$B,2,FALSE)</f>
        <v>C11orf71</v>
      </c>
      <c r="C18819">
        <v>4.8950513063838299</v>
      </c>
      <c r="D18819">
        <v>0.18850861742417899</v>
      </c>
      <c r="E18819">
        <v>0.249946498791076</v>
      </c>
      <c r="F18819">
        <v>0.75419587126022902</v>
      </c>
      <c r="G18819">
        <v>0.45073161640883003</v>
      </c>
      <c r="H18819" t="s">
        <v>13470</v>
      </c>
    </row>
    <row r="18820" spans="1:8">
      <c r="A18820" t="s">
        <v>18825</v>
      </c>
      <c r="B18820" t="str">
        <f>VLOOKUP(A18820,[1]Sheet1!$A:$B,2,FALSE)</f>
        <v>RP11-212D19.5</v>
      </c>
      <c r="C18820">
        <v>4.3134618456818998</v>
      </c>
      <c r="D18820">
        <v>-0.16304955193467299</v>
      </c>
      <c r="E18820">
        <v>0.24407545453215301</v>
      </c>
      <c r="F18820">
        <v>-0.668029287284166</v>
      </c>
      <c r="G18820">
        <v>0.50411489778645402</v>
      </c>
      <c r="H18820" t="s">
        <v>13470</v>
      </c>
    </row>
    <row r="18821" spans="1:8">
      <c r="A18821" t="s">
        <v>18826</v>
      </c>
      <c r="B18821" t="str">
        <f>VLOOKUP(A18821,[1]Sheet1!$A:$B,2,FALSE)</f>
        <v>AP000462.1</v>
      </c>
      <c r="C18821">
        <v>2.4671071028584701</v>
      </c>
      <c r="D18821">
        <v>0.163637619029568</v>
      </c>
      <c r="E18821">
        <v>0.217386858380308</v>
      </c>
      <c r="F18821">
        <v>0.75274844233358296</v>
      </c>
      <c r="G18821">
        <v>0.45160109400886</v>
      </c>
      <c r="H18821" t="s">
        <v>13470</v>
      </c>
    </row>
    <row r="18822" spans="1:8">
      <c r="A18822" t="s">
        <v>18827</v>
      </c>
      <c r="B18822" t="str">
        <f>VLOOKUP(A18822,[1]Sheet1!$A:$B,2,FALSE)</f>
        <v>LINC00900</v>
      </c>
      <c r="C18822">
        <v>20.2680205069809</v>
      </c>
      <c r="D18822">
        <v>0.16661172000131</v>
      </c>
      <c r="E18822">
        <v>0.27761484514912599</v>
      </c>
      <c r="F18822">
        <v>0.60015421693970095</v>
      </c>
      <c r="G18822">
        <v>0.54840346249844696</v>
      </c>
      <c r="H18822" t="s">
        <v>13470</v>
      </c>
    </row>
    <row r="18823" spans="1:8">
      <c r="A18823" t="s">
        <v>18828</v>
      </c>
      <c r="B18823" t="str">
        <f>VLOOKUP(A18823,[1]Sheet1!$A:$B,2,FALSE)</f>
        <v>AP006216.10</v>
      </c>
      <c r="C18823">
        <v>7.4793649038737904</v>
      </c>
      <c r="D18823">
        <v>0.37264450006962502</v>
      </c>
      <c r="E18823">
        <v>0.27420986208410297</v>
      </c>
      <c r="F18823">
        <v>1.3589755570327799</v>
      </c>
      <c r="G18823">
        <v>0.17415433432362801</v>
      </c>
      <c r="H18823" t="s">
        <v>13470</v>
      </c>
    </row>
    <row r="18824" spans="1:8">
      <c r="A18824" t="s">
        <v>18829</v>
      </c>
      <c r="B18824" t="str">
        <f>VLOOKUP(A18824,[1]Sheet1!$A:$B,2,FALSE)</f>
        <v>AP006216.11</v>
      </c>
      <c r="C18824">
        <v>12.588690426882399</v>
      </c>
      <c r="D18824">
        <v>-1.6467929530879302E-2</v>
      </c>
      <c r="E18824">
        <v>0.28551984795538499</v>
      </c>
      <c r="F18824">
        <v>-5.7677004414252199E-2</v>
      </c>
      <c r="G18824">
        <v>0.95400591101561005</v>
      </c>
      <c r="H18824" t="s">
        <v>13470</v>
      </c>
    </row>
    <row r="18825" spans="1:8">
      <c r="A18825" t="s">
        <v>18830</v>
      </c>
      <c r="B18825" t="str">
        <f>VLOOKUP(A18825,[1]Sheet1!$A:$B,2,FALSE)</f>
        <v>SIK3-IT1</v>
      </c>
      <c r="C18825">
        <v>5.4764663169839398</v>
      </c>
      <c r="D18825">
        <v>-0.14945877563192</v>
      </c>
      <c r="E18825">
        <v>0.26158953113962702</v>
      </c>
      <c r="F18825">
        <v>-0.57134845947693902</v>
      </c>
      <c r="G18825">
        <v>0.56776345897888003</v>
      </c>
      <c r="H18825" t="s">
        <v>13470</v>
      </c>
    </row>
    <row r="18826" spans="1:8">
      <c r="A18826" t="s">
        <v>18831</v>
      </c>
      <c r="B18826" t="str">
        <f>VLOOKUP(A18826,[1]Sheet1!$A:$B,2,FALSE)</f>
        <v>AP000936.1</v>
      </c>
      <c r="C18826">
        <v>20.664632961702502</v>
      </c>
      <c r="D18826">
        <v>-0.27887682725503998</v>
      </c>
      <c r="E18826">
        <v>0.27816368888097198</v>
      </c>
      <c r="F18826">
        <v>-1.0025637363990101</v>
      </c>
      <c r="G18826">
        <v>0.31607139996498901</v>
      </c>
      <c r="H18826" t="s">
        <v>13470</v>
      </c>
    </row>
    <row r="18827" spans="1:8">
      <c r="A18827" t="s">
        <v>18832</v>
      </c>
      <c r="B18827" t="str">
        <f>VLOOKUP(A18827,[1]Sheet1!$A:$B,2,FALSE)</f>
        <v>RP11-109L13.5</v>
      </c>
      <c r="C18827">
        <v>3.0606832026919002</v>
      </c>
      <c r="D18827">
        <v>0.10216100039961799</v>
      </c>
      <c r="E18827">
        <v>0.21476523968152</v>
      </c>
      <c r="F18827">
        <v>0.47568685021428198</v>
      </c>
      <c r="G18827">
        <v>0.634297490549805</v>
      </c>
      <c r="H18827" t="s">
        <v>13470</v>
      </c>
    </row>
    <row r="18828" spans="1:8">
      <c r="A18828" t="s">
        <v>18833</v>
      </c>
      <c r="B18828" t="str">
        <f>VLOOKUP(A18828,[1]Sheet1!$A:$B,2,FALSE)</f>
        <v>AP000892.4</v>
      </c>
      <c r="C18828">
        <v>2.4875764507669902</v>
      </c>
      <c r="D18828">
        <v>-9.7535644236845798E-2</v>
      </c>
      <c r="E18828">
        <v>0.212438569835771</v>
      </c>
      <c r="F18828">
        <v>-0.45912399199565002</v>
      </c>
      <c r="G18828">
        <v>0.64614512866058904</v>
      </c>
      <c r="H18828" t="s">
        <v>13470</v>
      </c>
    </row>
    <row r="18829" spans="1:8">
      <c r="A18829" t="s">
        <v>18834</v>
      </c>
      <c r="B18829" t="str">
        <f>VLOOKUP(A18829,[1]Sheet1!$A:$B,2,FALSE)</f>
        <v>SCN4B</v>
      </c>
      <c r="C18829">
        <v>9.50033694703842</v>
      </c>
      <c r="D18829">
        <v>0.29228379054806902</v>
      </c>
      <c r="E18829">
        <v>0.28143322781797903</v>
      </c>
      <c r="F18829">
        <v>1.0385546611330101</v>
      </c>
      <c r="G18829">
        <v>0.29901190114040899</v>
      </c>
      <c r="H18829" t="s">
        <v>13470</v>
      </c>
    </row>
    <row r="18830" spans="1:8">
      <c r="A18830" t="s">
        <v>18835</v>
      </c>
      <c r="B18830" t="e">
        <f>VLOOKUP(A18830,[1]Sheet1!$A:$B,2,FALSE)</f>
        <v>#N/A</v>
      </c>
      <c r="C18830">
        <v>2.2295808193181998</v>
      </c>
      <c r="D18830">
        <v>-8.4877557181704297E-2</v>
      </c>
      <c r="E18830">
        <v>0.18239129823627201</v>
      </c>
      <c r="F18830">
        <v>-0.46535968548100798</v>
      </c>
      <c r="G18830">
        <v>0.64167389922568696</v>
      </c>
      <c r="H18830" t="s">
        <v>13470</v>
      </c>
    </row>
    <row r="18831" spans="1:8">
      <c r="A18831" t="s">
        <v>18836</v>
      </c>
      <c r="B18831" t="e">
        <f>VLOOKUP(A18831,[1]Sheet1!$A:$B,2,FALSE)</f>
        <v>#N/A</v>
      </c>
      <c r="C18831">
        <v>2.38076485590868</v>
      </c>
      <c r="D18831">
        <v>6.0489859033613903E-2</v>
      </c>
      <c r="E18831">
        <v>0.210523898501664</v>
      </c>
      <c r="F18831">
        <v>0.28733012956785903</v>
      </c>
      <c r="G18831">
        <v>0.77385955478911805</v>
      </c>
      <c r="H18831" t="s">
        <v>13470</v>
      </c>
    </row>
    <row r="18832" spans="1:8">
      <c r="A18832" t="s">
        <v>18837</v>
      </c>
      <c r="B18832" t="str">
        <f>VLOOKUP(A18832,[1]Sheet1!$A:$B,2,FALSE)</f>
        <v>TTC36</v>
      </c>
      <c r="C18832">
        <v>3.7573095142276598</v>
      </c>
      <c r="D18832">
        <v>7.1374133588682706E-2</v>
      </c>
      <c r="E18832">
        <v>0.24036503787215599</v>
      </c>
      <c r="F18832">
        <v>0.29694057929774598</v>
      </c>
      <c r="G18832">
        <v>0.76651187480649396</v>
      </c>
      <c r="H18832" t="s">
        <v>13470</v>
      </c>
    </row>
    <row r="18833" spans="1:8">
      <c r="A18833" t="s">
        <v>18838</v>
      </c>
      <c r="B18833" t="str">
        <f>VLOOKUP(A18833,[1]Sheet1!$A:$B,2,FALSE)</f>
        <v>RPL5P30</v>
      </c>
      <c r="C18833">
        <v>5.0881870119496204</v>
      </c>
      <c r="D18833">
        <v>-0.183407403391952</v>
      </c>
      <c r="E18833">
        <v>0.26117330106775999</v>
      </c>
      <c r="F18833">
        <v>-0.70224407564679603</v>
      </c>
      <c r="G18833">
        <v>0.48252696288025898</v>
      </c>
      <c r="H18833" t="s">
        <v>13470</v>
      </c>
    </row>
    <row r="18834" spans="1:8">
      <c r="A18834" t="s">
        <v>18839</v>
      </c>
      <c r="B18834" t="str">
        <f>VLOOKUP(A18834,[1]Sheet1!$A:$B,2,FALSE)</f>
        <v>AP002954.3</v>
      </c>
      <c r="C18834">
        <v>13.9514333443826</v>
      </c>
      <c r="D18834">
        <v>0.11168510180253</v>
      </c>
      <c r="E18834">
        <v>0.28516969269449299</v>
      </c>
      <c r="F18834">
        <v>0.39164436005540099</v>
      </c>
      <c r="G18834">
        <v>0.69532100641063499</v>
      </c>
      <c r="H18834" t="s">
        <v>13470</v>
      </c>
    </row>
    <row r="18835" spans="1:8">
      <c r="A18835" t="s">
        <v>18840</v>
      </c>
      <c r="B18835" t="str">
        <f>VLOOKUP(A18835,[1]Sheet1!$A:$B,2,FALSE)</f>
        <v>TREH</v>
      </c>
      <c r="C18835">
        <v>12.148318642192899</v>
      </c>
      <c r="D18835">
        <v>1.48839210908389E-2</v>
      </c>
      <c r="E18835">
        <v>0.285281099774844</v>
      </c>
      <c r="F18835">
        <v>5.2172825688718803E-2</v>
      </c>
      <c r="G18835">
        <v>0.958390985394172</v>
      </c>
      <c r="H18835" t="s">
        <v>13470</v>
      </c>
    </row>
    <row r="18836" spans="1:8">
      <c r="A18836" t="s">
        <v>18841</v>
      </c>
      <c r="B18836" t="str">
        <f>VLOOKUP(A18836,[1]Sheet1!$A:$B,2,FALSE)</f>
        <v>RP11-158I9.5</v>
      </c>
      <c r="C18836">
        <v>3.2942149198156798</v>
      </c>
      <c r="D18836">
        <v>-0.147620827270498</v>
      </c>
      <c r="E18836">
        <v>0.23658365940551301</v>
      </c>
      <c r="F18836">
        <v>-0.62396882202870196</v>
      </c>
      <c r="G18836">
        <v>0.53264806083709804</v>
      </c>
      <c r="H18836" t="s">
        <v>13470</v>
      </c>
    </row>
    <row r="18837" spans="1:8">
      <c r="A18837" t="s">
        <v>18842</v>
      </c>
      <c r="B18837" t="str">
        <f>VLOOKUP(A18837,[1]Sheet1!$A:$B,2,FALSE)</f>
        <v>RN7SL529P</v>
      </c>
      <c r="C18837">
        <v>6.55042429569753</v>
      </c>
      <c r="D18837">
        <v>-0.227568136589722</v>
      </c>
      <c r="E18837">
        <v>0.26548216683117998</v>
      </c>
      <c r="F18837">
        <v>-0.85718803378018504</v>
      </c>
      <c r="G18837">
        <v>0.391340974616111</v>
      </c>
      <c r="H18837" t="s">
        <v>13470</v>
      </c>
    </row>
    <row r="18838" spans="1:8">
      <c r="A18838" t="s">
        <v>18843</v>
      </c>
      <c r="B18838" t="str">
        <f>VLOOKUP(A18838,[1]Sheet1!$A:$B,2,FALSE)</f>
        <v>RP11-110I1.5</v>
      </c>
      <c r="C18838">
        <v>21.204744498233602</v>
      </c>
      <c r="D18838">
        <v>0.19267263591598899</v>
      </c>
      <c r="E18838">
        <v>0.27630446689549099</v>
      </c>
      <c r="F18838">
        <v>0.69732001831467205</v>
      </c>
      <c r="G18838">
        <v>0.485602542958608</v>
      </c>
      <c r="H18838" t="s">
        <v>13470</v>
      </c>
    </row>
    <row r="18839" spans="1:8">
      <c r="A18839" t="s">
        <v>18844</v>
      </c>
      <c r="B18839" t="str">
        <f>VLOOKUP(A18839,[1]Sheet1!$A:$B,2,FALSE)</f>
        <v>RP11-110I1.14</v>
      </c>
      <c r="C18839">
        <v>3.0529879365625798</v>
      </c>
      <c r="D18839">
        <v>2.9481860003037302E-2</v>
      </c>
      <c r="E18839">
        <v>0.219523825735398</v>
      </c>
      <c r="F18839">
        <v>0.13429913543222</v>
      </c>
      <c r="G18839">
        <v>0.89316603687498597</v>
      </c>
      <c r="H18839" t="s">
        <v>13470</v>
      </c>
    </row>
    <row r="18840" spans="1:8">
      <c r="A18840" t="s">
        <v>18845</v>
      </c>
      <c r="B18840" t="str">
        <f>VLOOKUP(A18840,[1]Sheet1!$A:$B,2,FALSE)</f>
        <v>RP11-110I1.13</v>
      </c>
      <c r="C18840">
        <v>6.1909762041323102</v>
      </c>
      <c r="D18840">
        <v>0.162395950155129</v>
      </c>
      <c r="E18840">
        <v>0.26977848185644598</v>
      </c>
      <c r="F18840">
        <v>0.60196035294446804</v>
      </c>
      <c r="G18840">
        <v>0.54720052871817304</v>
      </c>
      <c r="H18840" t="s">
        <v>13470</v>
      </c>
    </row>
    <row r="18841" spans="1:8">
      <c r="A18841" t="s">
        <v>18846</v>
      </c>
      <c r="B18841" t="str">
        <f>VLOOKUP(A18841,[1]Sheet1!$A:$B,2,FALSE)</f>
        <v>ABCG4</v>
      </c>
      <c r="C18841">
        <v>4.1208273063987404</v>
      </c>
      <c r="D18841">
        <v>0.28971576740699001</v>
      </c>
      <c r="E18841">
        <v>0.24162516962591801</v>
      </c>
      <c r="F18841">
        <v>1.1990297528006999</v>
      </c>
      <c r="G18841">
        <v>0.23051637678474099</v>
      </c>
      <c r="H18841" t="s">
        <v>13470</v>
      </c>
    </row>
    <row r="18842" spans="1:8">
      <c r="A18842" t="s">
        <v>18847</v>
      </c>
      <c r="B18842" t="str">
        <f>VLOOKUP(A18842,[1]Sheet1!$A:$B,2,FALSE)</f>
        <v>CCDC153</v>
      </c>
      <c r="C18842">
        <v>10.040787386176399</v>
      </c>
      <c r="D18842">
        <v>-6.6209657659616006E-2</v>
      </c>
      <c r="E18842">
        <v>0.283929940026586</v>
      </c>
      <c r="F18842">
        <v>-0.23319012307549</v>
      </c>
      <c r="G18842">
        <v>0.81561377510736299</v>
      </c>
      <c r="H18842" t="s">
        <v>13470</v>
      </c>
    </row>
    <row r="18843" spans="1:8">
      <c r="A18843" t="s">
        <v>18848</v>
      </c>
      <c r="B18843" t="e">
        <f>VLOOKUP(A18843,[1]Sheet1!$A:$B,2,FALSE)</f>
        <v>#N/A</v>
      </c>
      <c r="C18843">
        <v>2.1488030410771199</v>
      </c>
      <c r="D18843">
        <v>2.99875514782602E-2</v>
      </c>
      <c r="E18843">
        <v>0.19337146308571901</v>
      </c>
      <c r="F18843">
        <v>0.15507744007174001</v>
      </c>
      <c r="G18843">
        <v>0.87676026722531397</v>
      </c>
      <c r="H18843" t="s">
        <v>13470</v>
      </c>
    </row>
    <row r="18844" spans="1:8">
      <c r="A18844" t="s">
        <v>18849</v>
      </c>
      <c r="B18844" t="str">
        <f>VLOOKUP(A18844,[1]Sheet1!$A:$B,2,FALSE)</f>
        <v>USP2</v>
      </c>
      <c r="C18844">
        <v>26.117142638726001</v>
      </c>
      <c r="D18844">
        <v>0.21488454018285799</v>
      </c>
      <c r="E18844">
        <v>0.268582506548453</v>
      </c>
      <c r="F18844">
        <v>0.80006901024319599</v>
      </c>
      <c r="G18844">
        <v>0.423670814901494</v>
      </c>
      <c r="H18844" t="s">
        <v>13470</v>
      </c>
    </row>
    <row r="18845" spans="1:8">
      <c r="A18845" t="s">
        <v>18850</v>
      </c>
      <c r="B18845" t="str">
        <f>VLOOKUP(A18845,[1]Sheet1!$A:$B,2,FALSE)</f>
        <v>USP2-AS1</v>
      </c>
      <c r="C18845">
        <v>7.2961532621479801</v>
      </c>
      <c r="D18845">
        <v>-0.18342809870629501</v>
      </c>
      <c r="E18845">
        <v>0.27708968204720003</v>
      </c>
      <c r="F18845">
        <v>-0.66198097796745003</v>
      </c>
      <c r="G18845">
        <v>0.50798341260347901</v>
      </c>
      <c r="H18845" t="s">
        <v>13470</v>
      </c>
    </row>
    <row r="18846" spans="1:8">
      <c r="A18846" t="s">
        <v>18851</v>
      </c>
      <c r="B18846" t="str">
        <f>VLOOKUP(A18846,[1]Sheet1!$A:$B,2,FALSE)</f>
        <v>CTD-2523D13.2</v>
      </c>
      <c r="C18846">
        <v>3.8153898048757502</v>
      </c>
      <c r="D18846">
        <v>-9.79682324167713E-2</v>
      </c>
      <c r="E18846">
        <v>0.23141102843144901</v>
      </c>
      <c r="F18846">
        <v>-0.42335161414224698</v>
      </c>
      <c r="G18846">
        <v>0.67203874169578204</v>
      </c>
      <c r="H18846" t="s">
        <v>13470</v>
      </c>
    </row>
    <row r="18847" spans="1:8">
      <c r="A18847" t="s">
        <v>18852</v>
      </c>
      <c r="B18847" t="str">
        <f>VLOOKUP(A18847,[1]Sheet1!$A:$B,2,FALSE)</f>
        <v>POU2F3</v>
      </c>
      <c r="C18847">
        <v>4.3440409931503501</v>
      </c>
      <c r="D18847">
        <v>-6.7492948367763603E-3</v>
      </c>
      <c r="E18847">
        <v>0.25291003817129898</v>
      </c>
      <c r="F18847">
        <v>-2.6686543901452298E-2</v>
      </c>
      <c r="G18847">
        <v>0.97870974572233205</v>
      </c>
      <c r="H18847" t="s">
        <v>13470</v>
      </c>
    </row>
    <row r="18848" spans="1:8">
      <c r="A18848" t="s">
        <v>18853</v>
      </c>
      <c r="B18848" t="e">
        <f>VLOOKUP(A18848,[1]Sheet1!$A:$B,2,FALSE)</f>
        <v>#N/A</v>
      </c>
      <c r="C18848">
        <v>2.5894833703151301</v>
      </c>
      <c r="D18848">
        <v>0.24657109390064</v>
      </c>
      <c r="E18848">
        <v>0.21465005646309401</v>
      </c>
      <c r="F18848">
        <v>1.14871199180436</v>
      </c>
      <c r="G18848">
        <v>0.25067475941254203</v>
      </c>
      <c r="H18848" t="s">
        <v>13470</v>
      </c>
    </row>
    <row r="18849" spans="1:8">
      <c r="A18849" t="s">
        <v>18854</v>
      </c>
      <c r="B18849" t="str">
        <f>VLOOKUP(A18849,[1]Sheet1!$A:$B,2,FALSE)</f>
        <v>TECTA</v>
      </c>
      <c r="C18849">
        <v>12.5584152119677</v>
      </c>
      <c r="D18849">
        <v>9.95779629180472E-2</v>
      </c>
      <c r="E18849">
        <v>0.28548355609460402</v>
      </c>
      <c r="F18849">
        <v>0.34880454860611598</v>
      </c>
      <c r="G18849">
        <v>0.72723604834283395</v>
      </c>
      <c r="H18849" t="s">
        <v>13470</v>
      </c>
    </row>
    <row r="18850" spans="1:8">
      <c r="A18850" t="s">
        <v>18855</v>
      </c>
      <c r="B18850" t="str">
        <f>VLOOKUP(A18850,[1]Sheet1!$A:$B,2,FALSE)</f>
        <v>BLID</v>
      </c>
      <c r="C18850">
        <v>22.540741600230501</v>
      </c>
      <c r="D18850">
        <v>-5.0531771211772799E-3</v>
      </c>
      <c r="E18850">
        <v>0.278203786082309</v>
      </c>
      <c r="F18850">
        <v>-1.8163581424741101E-2</v>
      </c>
      <c r="G18850">
        <v>0.98550835565350203</v>
      </c>
      <c r="H18850" t="s">
        <v>13470</v>
      </c>
    </row>
    <row r="18851" spans="1:8">
      <c r="A18851" t="s">
        <v>18856</v>
      </c>
      <c r="B18851" t="str">
        <f>VLOOKUP(A18851,[1]Sheet1!$A:$B,2,FALSE)</f>
        <v>MIRLET7A2</v>
      </c>
      <c r="C18851">
        <v>8.1130151603768894</v>
      </c>
      <c r="D18851">
        <v>0.19002680449748899</v>
      </c>
      <c r="E18851">
        <v>0.27441666646360202</v>
      </c>
      <c r="F18851">
        <v>0.69247544963780105</v>
      </c>
      <c r="G18851">
        <v>0.48863879820216199</v>
      </c>
      <c r="H18851" t="s">
        <v>13470</v>
      </c>
    </row>
    <row r="18852" spans="1:8">
      <c r="A18852" t="s">
        <v>18857</v>
      </c>
      <c r="B18852" t="str">
        <f>VLOOKUP(A18852,[1]Sheet1!$A:$B,2,FALSE)</f>
        <v>MIR100</v>
      </c>
      <c r="C18852">
        <v>3.3076524724530798</v>
      </c>
      <c r="D18852">
        <v>-0.22743466176845401</v>
      </c>
      <c r="E18852">
        <v>0.23247693195994201</v>
      </c>
      <c r="F18852">
        <v>-0.97831066442171999</v>
      </c>
      <c r="G18852">
        <v>0.32792069701754301</v>
      </c>
      <c r="H18852" t="s">
        <v>13470</v>
      </c>
    </row>
    <row r="18853" spans="1:8">
      <c r="A18853" t="s">
        <v>18858</v>
      </c>
      <c r="B18853" t="str">
        <f>VLOOKUP(A18853,[1]Sheet1!$A:$B,2,FALSE)</f>
        <v>ATP5F1P5</v>
      </c>
      <c r="C18853">
        <v>5.7500963279090103</v>
      </c>
      <c r="D18853">
        <v>8.1891125340520496E-2</v>
      </c>
      <c r="E18853">
        <v>0.25591775656511201</v>
      </c>
      <c r="F18853">
        <v>0.319990009445419</v>
      </c>
      <c r="G18853">
        <v>0.74897590401578495</v>
      </c>
      <c r="H18853" t="s">
        <v>13470</v>
      </c>
    </row>
    <row r="18854" spans="1:8">
      <c r="A18854" t="s">
        <v>18859</v>
      </c>
      <c r="B18854" t="str">
        <f>VLOOKUP(A18854,[1]Sheet1!$A:$B,2,FALSE)</f>
        <v>SNORD14E</v>
      </c>
      <c r="C18854">
        <v>22.2313555097906</v>
      </c>
      <c r="D18854">
        <v>-0.32817707032480198</v>
      </c>
      <c r="E18854">
        <v>0.275032169843684</v>
      </c>
      <c r="F18854">
        <v>-1.1932315790960899</v>
      </c>
      <c r="G18854">
        <v>0.23277869026867201</v>
      </c>
      <c r="H18854" t="s">
        <v>13470</v>
      </c>
    </row>
    <row r="18855" spans="1:8">
      <c r="A18855" t="s">
        <v>18860</v>
      </c>
      <c r="B18855" t="str">
        <f>VLOOKUP(A18855,[1]Sheet1!$A:$B,2,FALSE)</f>
        <v>CTD-2216M2.1</v>
      </c>
      <c r="C18855">
        <v>17.668514938609299</v>
      </c>
      <c r="D18855">
        <v>0.111611913197375</v>
      </c>
      <c r="E18855">
        <v>0.28172168106795198</v>
      </c>
      <c r="F18855">
        <v>0.39617793268262702</v>
      </c>
      <c r="G18855">
        <v>0.69197376945438505</v>
      </c>
      <c r="H18855" t="s">
        <v>13470</v>
      </c>
    </row>
    <row r="18856" spans="1:8">
      <c r="A18856" t="s">
        <v>18861</v>
      </c>
      <c r="B18856" t="str">
        <f>VLOOKUP(A18856,[1]Sheet1!$A:$B,2,FALSE)</f>
        <v>LINC01059</v>
      </c>
      <c r="C18856">
        <v>7.3638306109452296</v>
      </c>
      <c r="D18856">
        <v>-0.172235994360742</v>
      </c>
      <c r="E18856">
        <v>0.27641163330594298</v>
      </c>
      <c r="F18856">
        <v>-0.62311412982428604</v>
      </c>
      <c r="G18856">
        <v>0.53320952505820096</v>
      </c>
      <c r="H18856" t="s">
        <v>13470</v>
      </c>
    </row>
    <row r="18857" spans="1:8">
      <c r="A18857" t="s">
        <v>18862</v>
      </c>
      <c r="B18857" t="str">
        <f>VLOOKUP(A18857,[1]Sheet1!$A:$B,2,FALSE)</f>
        <v>SF3A3P2</v>
      </c>
      <c r="C18857">
        <v>7.5201590982313604</v>
      </c>
      <c r="D18857">
        <v>-0.20131396692745901</v>
      </c>
      <c r="E18857">
        <v>0.27658938464239202</v>
      </c>
      <c r="F18857">
        <v>-0.72784415492930699</v>
      </c>
      <c r="G18857">
        <v>0.46670899174671998</v>
      </c>
      <c r="H18857" t="s">
        <v>13470</v>
      </c>
    </row>
    <row r="18858" spans="1:8">
      <c r="A18858" t="s">
        <v>18863</v>
      </c>
      <c r="B18858" t="str">
        <f>VLOOKUP(A18858,[1]Sheet1!$A:$B,2,FALSE)</f>
        <v>SCN3B</v>
      </c>
      <c r="C18858">
        <v>6.4652687992737601</v>
      </c>
      <c r="D18858">
        <v>-0.10913661215222401</v>
      </c>
      <c r="E18858">
        <v>0.27277825106363301</v>
      </c>
      <c r="F18858">
        <v>-0.40009279232003397</v>
      </c>
      <c r="G18858">
        <v>0.68908817276638201</v>
      </c>
      <c r="H18858" t="s">
        <v>13470</v>
      </c>
    </row>
    <row r="18859" spans="1:8">
      <c r="A18859" t="s">
        <v>18864</v>
      </c>
      <c r="B18859" t="str">
        <f>VLOOKUP(A18859,[1]Sheet1!$A:$B,2,FALSE)</f>
        <v>NRGN</v>
      </c>
      <c r="C18859">
        <v>14.692373139245801</v>
      </c>
      <c r="D18859">
        <v>-0.28247701379574602</v>
      </c>
      <c r="E18859">
        <v>0.28506867844280398</v>
      </c>
      <c r="F18859">
        <v>-0.99090863064572798</v>
      </c>
      <c r="G18859">
        <v>0.32173019765146399</v>
      </c>
      <c r="H18859" t="s">
        <v>13470</v>
      </c>
    </row>
    <row r="18860" spans="1:8">
      <c r="A18860" t="s">
        <v>18865</v>
      </c>
      <c r="B18860" t="str">
        <f>VLOOKUP(A18860,[1]Sheet1!$A:$B,2,FALSE)</f>
        <v>VSIG2</v>
      </c>
      <c r="C18860">
        <v>3.2877877663897102</v>
      </c>
      <c r="D18860">
        <v>-8.8027260782317599E-4</v>
      </c>
      <c r="E18860">
        <v>0.23741431157113899</v>
      </c>
      <c r="F18860">
        <v>-3.7077487115152602E-3</v>
      </c>
      <c r="G18860">
        <v>0.99704165132601397</v>
      </c>
      <c r="H18860" t="s">
        <v>13470</v>
      </c>
    </row>
    <row r="18861" spans="1:8">
      <c r="A18861" t="s">
        <v>18866</v>
      </c>
      <c r="B18861" t="str">
        <f>VLOOKUP(A18861,[1]Sheet1!$A:$B,2,FALSE)</f>
        <v>ESAM</v>
      </c>
      <c r="C18861">
        <v>3.08165603013946</v>
      </c>
      <c r="D18861">
        <v>0.116511046802991</v>
      </c>
      <c r="E18861">
        <v>0.22418588488681501</v>
      </c>
      <c r="F18861">
        <v>0.51970732618520499</v>
      </c>
      <c r="G18861">
        <v>0.60326757988068302</v>
      </c>
      <c r="H18861" t="s">
        <v>13470</v>
      </c>
    </row>
    <row r="18862" spans="1:8">
      <c r="A18862" t="s">
        <v>18867</v>
      </c>
      <c r="B18862" t="str">
        <f>VLOOKUP(A18862,[1]Sheet1!$A:$B,2,FALSE)</f>
        <v>RP11-677M14.3</v>
      </c>
      <c r="C18862">
        <v>7.4230853987129199</v>
      </c>
      <c r="D18862">
        <v>-7.8345425944809505E-2</v>
      </c>
      <c r="E18862">
        <v>0.27383518283671798</v>
      </c>
      <c r="F18862">
        <v>-0.28610430965521799</v>
      </c>
      <c r="G18862">
        <v>0.77479823083761701</v>
      </c>
      <c r="H18862" t="s">
        <v>13470</v>
      </c>
    </row>
    <row r="18863" spans="1:8">
      <c r="A18863" t="s">
        <v>18868</v>
      </c>
      <c r="B18863" t="str">
        <f>VLOOKUP(A18863,[1]Sheet1!$A:$B,2,FALSE)</f>
        <v>RP11-677M14.6</v>
      </c>
      <c r="C18863">
        <v>10.279824216213999</v>
      </c>
      <c r="D18863">
        <v>0.10855926149354</v>
      </c>
      <c r="E18863">
        <v>0.28434401049004998</v>
      </c>
      <c r="F18863">
        <v>0.38178845865768302</v>
      </c>
      <c r="G18863">
        <v>0.70261828014257999</v>
      </c>
      <c r="H18863" t="s">
        <v>13470</v>
      </c>
    </row>
    <row r="18864" spans="1:8">
      <c r="A18864" t="s">
        <v>18869</v>
      </c>
      <c r="B18864" t="str">
        <f>VLOOKUP(A18864,[1]Sheet1!$A:$B,2,FALSE)</f>
        <v>RP11-677M14.7</v>
      </c>
      <c r="C18864">
        <v>19.6463495813238</v>
      </c>
      <c r="D18864">
        <v>0.23068748110375201</v>
      </c>
      <c r="E18864">
        <v>0.28181941168498398</v>
      </c>
      <c r="F18864">
        <v>0.81856490908303003</v>
      </c>
      <c r="G18864">
        <v>0.41303469462085302</v>
      </c>
      <c r="H18864" t="s">
        <v>13470</v>
      </c>
    </row>
    <row r="18865" spans="1:8">
      <c r="A18865" t="s">
        <v>18870</v>
      </c>
      <c r="B18865" t="e">
        <f>VLOOKUP(A18865,[1]Sheet1!$A:$B,2,FALSE)</f>
        <v>#N/A</v>
      </c>
      <c r="C18865">
        <v>3.5443885357187099</v>
      </c>
      <c r="D18865">
        <v>0.231064267331615</v>
      </c>
      <c r="E18865">
        <v>0.23800570386416101</v>
      </c>
      <c r="F18865">
        <v>0.970834999246456</v>
      </c>
      <c r="G18865">
        <v>0.33163045088027199</v>
      </c>
      <c r="H18865" t="s">
        <v>13470</v>
      </c>
    </row>
    <row r="18866" spans="1:8">
      <c r="A18866" t="s">
        <v>18871</v>
      </c>
      <c r="B18866" t="str">
        <f>VLOOKUP(A18866,[1]Sheet1!$A:$B,2,FALSE)</f>
        <v>ROBO4</v>
      </c>
      <c r="C18866">
        <v>14.978254285408401</v>
      </c>
      <c r="D18866">
        <v>-7.3272696707190305E-2</v>
      </c>
      <c r="E18866">
        <v>0.28519416187788499</v>
      </c>
      <c r="F18866">
        <v>-0.25692214814188402</v>
      </c>
      <c r="G18866">
        <v>0.79723887259592296</v>
      </c>
      <c r="H18866" t="s">
        <v>13470</v>
      </c>
    </row>
    <row r="18867" spans="1:8">
      <c r="A18867" t="s">
        <v>18872</v>
      </c>
      <c r="B18867" t="str">
        <f>VLOOKUP(A18867,[1]Sheet1!$A:$B,2,FALSE)</f>
        <v>AP001007.1</v>
      </c>
      <c r="C18867">
        <v>16.089954782180602</v>
      </c>
      <c r="D18867">
        <v>-0.19697052345635099</v>
      </c>
      <c r="E18867">
        <v>0.28320444081102403</v>
      </c>
      <c r="F18867">
        <v>-0.69550647896720297</v>
      </c>
      <c r="G18867">
        <v>0.48673795230874001</v>
      </c>
      <c r="H18867" t="s">
        <v>13470</v>
      </c>
    </row>
    <row r="18868" spans="1:8">
      <c r="A18868" t="s">
        <v>18873</v>
      </c>
      <c r="B18868" t="str">
        <f>VLOOKUP(A18868,[1]Sheet1!$A:$B,2,FALSE)</f>
        <v>KRT18P59</v>
      </c>
      <c r="C18868">
        <v>6.1999649561675598</v>
      </c>
      <c r="D18868">
        <v>-7.2194051926824293E-2</v>
      </c>
      <c r="E18868">
        <v>0.27050259598132698</v>
      </c>
      <c r="F18868">
        <v>-0.26688857334222299</v>
      </c>
      <c r="G18868">
        <v>0.789554954793798</v>
      </c>
      <c r="H18868" t="s">
        <v>13470</v>
      </c>
    </row>
    <row r="18869" spans="1:8">
      <c r="A18869" t="s">
        <v>18874</v>
      </c>
      <c r="B18869" t="str">
        <f>VLOOKUP(A18869,[1]Sheet1!$A:$B,2,FALSE)</f>
        <v>STT3A-AS1</v>
      </c>
      <c r="C18869">
        <v>9.3140621562214196</v>
      </c>
      <c r="D18869">
        <v>6.4784758034234599E-2</v>
      </c>
      <c r="E18869">
        <v>0.28303911333913201</v>
      </c>
      <c r="F18869">
        <v>0.228889771699541</v>
      </c>
      <c r="G18869">
        <v>0.81895459055770103</v>
      </c>
      <c r="H18869" t="s">
        <v>13470</v>
      </c>
    </row>
    <row r="18870" spans="1:8">
      <c r="A18870" t="s">
        <v>18875</v>
      </c>
      <c r="B18870" t="str">
        <f>VLOOKUP(A18870,[1]Sheet1!$A:$B,2,FALSE)</f>
        <v>ACRV1</v>
      </c>
      <c r="C18870">
        <v>13.8454634223811</v>
      </c>
      <c r="D18870">
        <v>-0.10970361563110601</v>
      </c>
      <c r="E18870">
        <v>0.28531291893244998</v>
      </c>
      <c r="F18870">
        <v>-0.38450279798608999</v>
      </c>
      <c r="G18870">
        <v>0.70060582250252001</v>
      </c>
      <c r="H18870" t="s">
        <v>13470</v>
      </c>
    </row>
    <row r="18871" spans="1:8">
      <c r="A18871" t="s">
        <v>18876</v>
      </c>
      <c r="B18871" t="str">
        <f>VLOOKUP(A18871,[1]Sheet1!$A:$B,2,FALSE)</f>
        <v>PATE2</v>
      </c>
      <c r="C18871">
        <v>2.4509508571380501</v>
      </c>
      <c r="D18871">
        <v>0.163059974461709</v>
      </c>
      <c r="E18871">
        <v>0.21492348138749201</v>
      </c>
      <c r="F18871">
        <v>0.75868850350382699</v>
      </c>
      <c r="G18871">
        <v>0.448038915697339</v>
      </c>
      <c r="H18871" t="s">
        <v>13470</v>
      </c>
    </row>
    <row r="18872" spans="1:8">
      <c r="A18872" t="s">
        <v>18877</v>
      </c>
      <c r="B18872" t="str">
        <f>VLOOKUP(A18872,[1]Sheet1!$A:$B,2,FALSE)</f>
        <v>PATE4</v>
      </c>
      <c r="C18872">
        <v>4.6953321568966997</v>
      </c>
      <c r="D18872">
        <v>4.7355820235360703E-2</v>
      </c>
      <c r="E18872">
        <v>0.25577116692124402</v>
      </c>
      <c r="F18872">
        <v>0.1851491737923</v>
      </c>
      <c r="G18872">
        <v>0.85311203318317197</v>
      </c>
      <c r="H18872" t="s">
        <v>13470</v>
      </c>
    </row>
    <row r="18873" spans="1:8">
      <c r="A18873" t="s">
        <v>18878</v>
      </c>
      <c r="B18873" t="str">
        <f>VLOOKUP(A18873,[1]Sheet1!$A:$B,2,FALSE)</f>
        <v>RP11-680F20.10</v>
      </c>
      <c r="C18873">
        <v>3.00143087076321</v>
      </c>
      <c r="D18873">
        <v>1.85789916950901E-2</v>
      </c>
      <c r="E18873">
        <v>0.225919406465523</v>
      </c>
      <c r="F18873">
        <v>8.2237254363207696E-2</v>
      </c>
      <c r="G18873">
        <v>0.93445804906409902</v>
      </c>
      <c r="H18873" t="s">
        <v>13470</v>
      </c>
    </row>
    <row r="18874" spans="1:8">
      <c r="A18874" t="s">
        <v>18879</v>
      </c>
      <c r="B18874" t="e">
        <f>VLOOKUP(A18874,[1]Sheet1!$A:$B,2,FALSE)</f>
        <v>#N/A</v>
      </c>
      <c r="C18874">
        <v>2.3530150396088501</v>
      </c>
      <c r="D18874">
        <v>6.3207963186404106E-2</v>
      </c>
      <c r="E18874">
        <v>0.21249606813955299</v>
      </c>
      <c r="F18874">
        <v>0.297454742291483</v>
      </c>
      <c r="G18874">
        <v>0.76611935549544097</v>
      </c>
      <c r="H18874" t="s">
        <v>13470</v>
      </c>
    </row>
    <row r="18875" spans="1:8">
      <c r="A18875" t="s">
        <v>18880</v>
      </c>
      <c r="B18875" t="str">
        <f>VLOOKUP(A18875,[1]Sheet1!$A:$B,2,FALSE)</f>
        <v>RP11-50B3.4</v>
      </c>
      <c r="C18875">
        <v>13.2700680378722</v>
      </c>
      <c r="D18875">
        <v>-0.188263799315146</v>
      </c>
      <c r="E18875">
        <v>0.28550041728735998</v>
      </c>
      <c r="F18875">
        <v>-0.65941689719372998</v>
      </c>
      <c r="G18875">
        <v>0.50962809450323598</v>
      </c>
      <c r="H18875" t="s">
        <v>13470</v>
      </c>
    </row>
    <row r="18876" spans="1:8">
      <c r="A18876" t="s">
        <v>18881</v>
      </c>
      <c r="B18876" t="str">
        <f>VLOOKUP(A18876,[1]Sheet1!$A:$B,2,FALSE)</f>
        <v>RN7SL351P</v>
      </c>
      <c r="C18876">
        <v>2.35903374250322</v>
      </c>
      <c r="D18876">
        <v>-6.56090344001964E-2</v>
      </c>
      <c r="E18876">
        <v>0.213142508199857</v>
      </c>
      <c r="F18876">
        <v>-0.30781768946191101</v>
      </c>
      <c r="G18876">
        <v>0.75822106048055504</v>
      </c>
      <c r="H18876" t="s">
        <v>13470</v>
      </c>
    </row>
    <row r="18877" spans="1:8">
      <c r="A18877" t="s">
        <v>18882</v>
      </c>
      <c r="B18877" t="str">
        <f>VLOOKUP(A18877,[1]Sheet1!$A:$B,2,FALSE)</f>
        <v>RP11-712L6.5</v>
      </c>
      <c r="C18877">
        <v>3.9467297161458998</v>
      </c>
      <c r="D18877">
        <v>-0.137332590358205</v>
      </c>
      <c r="E18877">
        <v>0.24424812138381899</v>
      </c>
      <c r="F18877">
        <v>-0.56226672115277698</v>
      </c>
      <c r="G18877">
        <v>0.57393430848836602</v>
      </c>
      <c r="H18877" t="s">
        <v>13470</v>
      </c>
    </row>
    <row r="18878" spans="1:8">
      <c r="A18878" t="s">
        <v>18883</v>
      </c>
      <c r="B18878" t="str">
        <f>VLOOKUP(A18878,[1]Sheet1!$A:$B,2,FALSE)</f>
        <v>RP11-115C10.1</v>
      </c>
      <c r="C18878">
        <v>7.0880006258730797</v>
      </c>
      <c r="D18878">
        <v>0.172721062196182</v>
      </c>
      <c r="E18878">
        <v>0.26180030671131699</v>
      </c>
      <c r="F18878">
        <v>0.65974354409996405</v>
      </c>
      <c r="G18878">
        <v>0.50941841810086597</v>
      </c>
      <c r="H18878" t="s">
        <v>13470</v>
      </c>
    </row>
    <row r="18879" spans="1:8">
      <c r="A18879" t="s">
        <v>18884</v>
      </c>
      <c r="B18879" t="str">
        <f>VLOOKUP(A18879,[1]Sheet1!$A:$B,2,FALSE)</f>
        <v>RP11-688I9.4</v>
      </c>
      <c r="C18879">
        <v>23.131178856558499</v>
      </c>
      <c r="D18879">
        <v>7.3484804792016495E-2</v>
      </c>
      <c r="E18879">
        <v>0.281040230682787</v>
      </c>
      <c r="F18879">
        <v>0.26147432562763401</v>
      </c>
      <c r="G18879">
        <v>0.79372674619697403</v>
      </c>
      <c r="H18879" t="s">
        <v>13470</v>
      </c>
    </row>
    <row r="18880" spans="1:8">
      <c r="A18880" t="s">
        <v>18885</v>
      </c>
      <c r="B18880" t="str">
        <f>VLOOKUP(A18880,[1]Sheet1!$A:$B,2,FALSE)</f>
        <v>MIR3167</v>
      </c>
      <c r="C18880">
        <v>5.6418849325191802</v>
      </c>
      <c r="D18880">
        <v>-0.27063728121573999</v>
      </c>
      <c r="E18880">
        <v>0.25639588856250201</v>
      </c>
      <c r="F18880">
        <v>-1.0555445437642601</v>
      </c>
      <c r="G18880">
        <v>0.29117634857800101</v>
      </c>
      <c r="H18880" t="s">
        <v>13470</v>
      </c>
    </row>
    <row r="18881" spans="1:8">
      <c r="A18881" t="s">
        <v>18886</v>
      </c>
      <c r="B18881" t="str">
        <f>VLOOKUP(A18881,[1]Sheet1!$A:$B,2,FALSE)</f>
        <v>RP11-688I9.2</v>
      </c>
      <c r="C18881">
        <v>21.601452175808198</v>
      </c>
      <c r="D18881">
        <v>9.8319913219367602E-2</v>
      </c>
      <c r="E18881">
        <v>0.27566818014561101</v>
      </c>
      <c r="F18881">
        <v>0.35666036307648602</v>
      </c>
      <c r="G18881">
        <v>0.72134608215137297</v>
      </c>
      <c r="H18881" t="s">
        <v>13470</v>
      </c>
    </row>
    <row r="18882" spans="1:8">
      <c r="A18882" t="s">
        <v>18887</v>
      </c>
      <c r="B18882" t="str">
        <f>VLOOKUP(A18882,[1]Sheet1!$A:$B,2,FALSE)</f>
        <v>RP11-676M6.1</v>
      </c>
      <c r="C18882">
        <v>17.404764094512</v>
      </c>
      <c r="D18882">
        <v>-2.6114960370383401E-2</v>
      </c>
      <c r="E18882">
        <v>0.28314415885254801</v>
      </c>
      <c r="F18882">
        <v>-9.2232029352875403E-2</v>
      </c>
      <c r="G18882">
        <v>0.92651369074968504</v>
      </c>
      <c r="H18882" t="s">
        <v>13470</v>
      </c>
    </row>
    <row r="18883" spans="1:8">
      <c r="A18883" t="s">
        <v>18888</v>
      </c>
      <c r="B18883" t="str">
        <f>VLOOKUP(A18883,[1]Sheet1!$A:$B,2,FALSE)</f>
        <v>RP11-264E20.1</v>
      </c>
      <c r="C18883">
        <v>2.0037363059679398</v>
      </c>
      <c r="D18883">
        <v>0.22935383048163199</v>
      </c>
      <c r="E18883">
        <v>0.189295116443809</v>
      </c>
      <c r="F18883">
        <v>1.2116204305234399</v>
      </c>
      <c r="G18883">
        <v>0.22565771023999701</v>
      </c>
      <c r="H18883" t="s">
        <v>13470</v>
      </c>
    </row>
    <row r="18884" spans="1:8">
      <c r="A18884" t="s">
        <v>18889</v>
      </c>
      <c r="B18884" t="str">
        <f>VLOOKUP(A18884,[1]Sheet1!$A:$B,2,FALSE)</f>
        <v>SENCR</v>
      </c>
      <c r="C18884">
        <v>14.171004946526599</v>
      </c>
      <c r="D18884">
        <v>7.65661909291218E-2</v>
      </c>
      <c r="E18884">
        <v>0.28537839914506402</v>
      </c>
      <c r="F18884">
        <v>0.26829707910093598</v>
      </c>
      <c r="G18884">
        <v>0.78847065437128705</v>
      </c>
      <c r="H18884" t="s">
        <v>13470</v>
      </c>
    </row>
    <row r="18885" spans="1:8">
      <c r="A18885" t="s">
        <v>18890</v>
      </c>
      <c r="B18885" t="str">
        <f>VLOOKUP(A18885,[1]Sheet1!$A:$B,2,FALSE)</f>
        <v>TMEM45B</v>
      </c>
      <c r="C18885">
        <v>4.7425848043349097</v>
      </c>
      <c r="D18885">
        <v>4.4504290879670998E-2</v>
      </c>
      <c r="E18885">
        <v>0.25549524914737498</v>
      </c>
      <c r="F18885">
        <v>0.174188330421753</v>
      </c>
      <c r="G18885">
        <v>0.86171745631555297</v>
      </c>
      <c r="H18885" t="s">
        <v>13470</v>
      </c>
    </row>
    <row r="18886" spans="1:8">
      <c r="A18886" t="s">
        <v>18891</v>
      </c>
      <c r="B18886" t="str">
        <f>VLOOKUP(A18886,[1]Sheet1!$A:$B,2,FALSE)</f>
        <v>LINC00167</v>
      </c>
      <c r="C18886">
        <v>11.861909937493801</v>
      </c>
      <c r="D18886">
        <v>0.109917631816094</v>
      </c>
      <c r="E18886">
        <v>0.28519838007154802</v>
      </c>
      <c r="F18886">
        <v>0.38540763025554098</v>
      </c>
      <c r="G18886">
        <v>0.69993543027938998</v>
      </c>
      <c r="H18886" t="s">
        <v>13470</v>
      </c>
    </row>
    <row r="18887" spans="1:8">
      <c r="A18887" t="s">
        <v>18892</v>
      </c>
      <c r="B18887" t="str">
        <f>VLOOKUP(A18887,[1]Sheet1!$A:$B,2,FALSE)</f>
        <v>AP003041.2</v>
      </c>
      <c r="C18887">
        <v>5.8229254091434601</v>
      </c>
      <c r="D18887">
        <v>0.13374009349553201</v>
      </c>
      <c r="E18887">
        <v>0.26510030684968899</v>
      </c>
      <c r="F18887">
        <v>0.504488640865144</v>
      </c>
      <c r="G18887">
        <v>0.61391804245759396</v>
      </c>
      <c r="H18887" t="s">
        <v>13470</v>
      </c>
    </row>
    <row r="18888" spans="1:8">
      <c r="A18888" t="s">
        <v>18893</v>
      </c>
      <c r="B18888" t="str">
        <f>VLOOKUP(A18888,[1]Sheet1!$A:$B,2,FALSE)</f>
        <v>RPL34P21</v>
      </c>
      <c r="C18888">
        <v>2.20623913421392</v>
      </c>
      <c r="D18888">
        <v>-8.4386737667690101E-2</v>
      </c>
      <c r="E18888">
        <v>0.20830904109103901</v>
      </c>
      <c r="F18888">
        <v>-0.40510357700129701</v>
      </c>
      <c r="G18888">
        <v>0.68540137728523698</v>
      </c>
      <c r="H18888" t="s">
        <v>13470</v>
      </c>
    </row>
    <row r="18889" spans="1:8">
      <c r="A18889" t="s">
        <v>18894</v>
      </c>
      <c r="B18889" t="str">
        <f>VLOOKUP(A18889,[1]Sheet1!$A:$B,2,FALSE)</f>
        <v>ST14</v>
      </c>
      <c r="C18889">
        <v>2.8871211009218598</v>
      </c>
      <c r="D18889">
        <v>-1.2724794697097299E-2</v>
      </c>
      <c r="E18889">
        <v>0.22266233903936999</v>
      </c>
      <c r="F18889">
        <v>-5.7148392278621597E-2</v>
      </c>
      <c r="G18889">
        <v>0.95442698791957503</v>
      </c>
      <c r="H18889" t="s">
        <v>13470</v>
      </c>
    </row>
    <row r="18890" spans="1:8">
      <c r="A18890" t="s">
        <v>18895</v>
      </c>
      <c r="B18890" t="str">
        <f>VLOOKUP(A18890,[1]Sheet1!$A:$B,2,FALSE)</f>
        <v>RP11-567O18.1</v>
      </c>
      <c r="C18890">
        <v>2.37548456421638</v>
      </c>
      <c r="D18890">
        <v>8.2765058036164005E-2</v>
      </c>
      <c r="E18890">
        <v>0.215419802602517</v>
      </c>
      <c r="F18890">
        <v>0.384203573841716</v>
      </c>
      <c r="G18890">
        <v>0.70082756968110305</v>
      </c>
      <c r="H18890" t="s">
        <v>13470</v>
      </c>
    </row>
    <row r="18891" spans="1:8">
      <c r="A18891" t="s">
        <v>18896</v>
      </c>
      <c r="B18891" t="str">
        <f>VLOOKUP(A18891,[1]Sheet1!$A:$B,2,FALSE)</f>
        <v>DDX18P5</v>
      </c>
      <c r="C18891">
        <v>3.28501726423413</v>
      </c>
      <c r="D18891">
        <v>2.41466780796246E-2</v>
      </c>
      <c r="E18891">
        <v>0.22161292755971501</v>
      </c>
      <c r="F18891">
        <v>0.108958797419966</v>
      </c>
      <c r="G18891">
        <v>0.91323517059723902</v>
      </c>
      <c r="H18891" t="s">
        <v>13470</v>
      </c>
    </row>
    <row r="18892" spans="1:8">
      <c r="A18892" t="s">
        <v>18897</v>
      </c>
      <c r="B18892" t="e">
        <f>VLOOKUP(A18892,[1]Sheet1!$A:$B,2,FALSE)</f>
        <v>#N/A</v>
      </c>
      <c r="C18892">
        <v>2.3164906082860202</v>
      </c>
      <c r="D18892">
        <v>6.4215063512311599E-2</v>
      </c>
      <c r="E18892">
        <v>0.19852889154558601</v>
      </c>
      <c r="F18892">
        <v>0.32345450081539701</v>
      </c>
      <c r="G18892">
        <v>0.74635106012163499</v>
      </c>
      <c r="H18892" t="s">
        <v>13470</v>
      </c>
    </row>
    <row r="18893" spans="1:8">
      <c r="A18893" t="s">
        <v>18898</v>
      </c>
      <c r="B18893" t="e">
        <f>VLOOKUP(A18893,[1]Sheet1!$A:$B,2,FALSE)</f>
        <v>#N/A</v>
      </c>
      <c r="C18893">
        <v>2.2042664736823698</v>
      </c>
      <c r="D18893">
        <v>-3.7766929862698598E-2</v>
      </c>
      <c r="E18893">
        <v>0.20720327696190399</v>
      </c>
      <c r="F18893">
        <v>-0.18226994484089401</v>
      </c>
      <c r="G18893">
        <v>0.85537088411242601</v>
      </c>
      <c r="H18893" t="s">
        <v>13470</v>
      </c>
    </row>
    <row r="18894" spans="1:8">
      <c r="A18894" t="s">
        <v>18899</v>
      </c>
      <c r="B18894" t="str">
        <f>VLOOKUP(A18894,[1]Sheet1!$A:$B,2,FALSE)</f>
        <v>RP11-890B15.2</v>
      </c>
      <c r="C18894">
        <v>6.5408153172681702</v>
      </c>
      <c r="D18894">
        <v>-4.3390692941107298E-2</v>
      </c>
      <c r="E18894">
        <v>0.26859890406636899</v>
      </c>
      <c r="F18894">
        <v>-0.16154456434559999</v>
      </c>
      <c r="G18894">
        <v>0.87166451497512099</v>
      </c>
      <c r="H18894" t="s">
        <v>13470</v>
      </c>
    </row>
    <row r="18895" spans="1:8">
      <c r="A18895" t="s">
        <v>18900</v>
      </c>
      <c r="B18895" t="str">
        <f>VLOOKUP(A18895,[1]Sheet1!$A:$B,2,FALSE)</f>
        <v>AP004372.1</v>
      </c>
      <c r="C18895">
        <v>4.1844803930921497</v>
      </c>
      <c r="D18895">
        <v>-6.6862122851817099E-2</v>
      </c>
      <c r="E18895">
        <v>0.23694041239146901</v>
      </c>
      <c r="F18895">
        <v>-0.28218961120633401</v>
      </c>
      <c r="G18895">
        <v>0.77779812381773805</v>
      </c>
      <c r="H18895" t="s">
        <v>13470</v>
      </c>
    </row>
    <row r="18896" spans="1:8">
      <c r="A18896" t="s">
        <v>18901</v>
      </c>
      <c r="B18896" t="str">
        <f>VLOOKUP(A18896,[1]Sheet1!$A:$B,2,FALSE)</f>
        <v>RP11-697E14.2</v>
      </c>
      <c r="C18896">
        <v>3.04941428799187</v>
      </c>
      <c r="D18896">
        <v>-0.15945093707383401</v>
      </c>
      <c r="E18896">
        <v>0.231597629754419</v>
      </c>
      <c r="F18896">
        <v>-0.68848259476106199</v>
      </c>
      <c r="G18896">
        <v>0.49114892719333397</v>
      </c>
      <c r="H18896" t="s">
        <v>13470</v>
      </c>
    </row>
    <row r="18897" spans="1:8">
      <c r="A18897" t="s">
        <v>18902</v>
      </c>
      <c r="B18897" t="str">
        <f>VLOOKUP(A18897,[1]Sheet1!$A:$B,2,FALSE)</f>
        <v>IGSF9B</v>
      </c>
      <c r="C18897">
        <v>2.6004663928493801</v>
      </c>
      <c r="D18897">
        <v>0.11261358248803301</v>
      </c>
      <c r="E18897">
        <v>0.210910713988264</v>
      </c>
      <c r="F18897">
        <v>0.53393960106881799</v>
      </c>
      <c r="G18897">
        <v>0.59338332244348801</v>
      </c>
      <c r="H18897" t="s">
        <v>13470</v>
      </c>
    </row>
    <row r="18898" spans="1:8">
      <c r="A18898" t="s">
        <v>18903</v>
      </c>
      <c r="B18898" t="str">
        <f>VLOOKUP(A18898,[1]Sheet1!$A:$B,2,FALSE)</f>
        <v>RP11-713P17.3</v>
      </c>
      <c r="C18898">
        <v>12.079419392161901</v>
      </c>
      <c r="D18898">
        <v>0.11498431152661</v>
      </c>
      <c r="E18898">
        <v>0.28552670003924102</v>
      </c>
      <c r="F18898">
        <v>0.40270948920296101</v>
      </c>
      <c r="G18898">
        <v>0.68716195232802901</v>
      </c>
      <c r="H18898" t="s">
        <v>13470</v>
      </c>
    </row>
    <row r="18899" spans="1:8">
      <c r="A18899" t="s">
        <v>18904</v>
      </c>
      <c r="B18899" t="str">
        <f>VLOOKUP(A18899,[1]Sheet1!$A:$B,2,FALSE)</f>
        <v>RP11-713P17.4</v>
      </c>
      <c r="C18899">
        <v>3.2751222744205202</v>
      </c>
      <c r="D18899">
        <v>-0.17881320990205099</v>
      </c>
      <c r="E18899">
        <v>0.23035242940603901</v>
      </c>
      <c r="F18899">
        <v>-0.77625927524670901</v>
      </c>
      <c r="G18899">
        <v>0.43759591358051703</v>
      </c>
      <c r="H18899" t="s">
        <v>13470</v>
      </c>
    </row>
    <row r="18900" spans="1:8">
      <c r="A18900" t="s">
        <v>18905</v>
      </c>
      <c r="B18900" t="str">
        <f>VLOOKUP(A18900,[1]Sheet1!$A:$B,2,FALSE)</f>
        <v>PTP4A2P2</v>
      </c>
      <c r="C18900">
        <v>2.31646887910011</v>
      </c>
      <c r="D18900">
        <v>-0.219819515510987</v>
      </c>
      <c r="E18900">
        <v>0.20433776533262599</v>
      </c>
      <c r="F18900">
        <v>-1.07576548639044</v>
      </c>
      <c r="G18900">
        <v>0.28203215146203903</v>
      </c>
      <c r="H18900" t="s">
        <v>13470</v>
      </c>
    </row>
    <row r="18901" spans="1:8">
      <c r="A18901" t="s">
        <v>18906</v>
      </c>
      <c r="B18901" t="str">
        <f>VLOOKUP(A18901,[1]Sheet1!$A:$B,2,FALSE)</f>
        <v>RP11-700F16.2</v>
      </c>
      <c r="C18901">
        <v>4.0900270019775604</v>
      </c>
      <c r="D18901">
        <v>5.0200326777497598E-2</v>
      </c>
      <c r="E18901">
        <v>0.25104830375815201</v>
      </c>
      <c r="F18901">
        <v>0.199962820007173</v>
      </c>
      <c r="G18901">
        <v>0.84150965915901299</v>
      </c>
      <c r="H18901" t="s">
        <v>13470</v>
      </c>
    </row>
    <row r="18902" spans="1:8">
      <c r="A18902" t="s">
        <v>18907</v>
      </c>
      <c r="B18902" t="str">
        <f>VLOOKUP(A18902,[1]Sheet1!$A:$B,2,FALSE)</f>
        <v>GLB1L2</v>
      </c>
      <c r="C18902">
        <v>2.5731889703416599</v>
      </c>
      <c r="D18902">
        <v>-0.158304252178842</v>
      </c>
      <c r="E18902">
        <v>0.2185178010712</v>
      </c>
      <c r="F18902">
        <v>-0.72444556646101799</v>
      </c>
      <c r="G18902">
        <v>0.46879223394548802</v>
      </c>
      <c r="H18902" t="s">
        <v>13470</v>
      </c>
    </row>
    <row r="18903" spans="1:8">
      <c r="A18903" t="s">
        <v>18908</v>
      </c>
      <c r="B18903" t="str">
        <f>VLOOKUP(A18903,[1]Sheet1!$A:$B,2,FALSE)</f>
        <v>RP11-469N6.1</v>
      </c>
      <c r="C18903">
        <v>9.20762814005551</v>
      </c>
      <c r="D18903">
        <v>4.2968097301066203E-2</v>
      </c>
      <c r="E18903">
        <v>0.27982012847059901</v>
      </c>
      <c r="F18903">
        <v>0.15355613456371101</v>
      </c>
      <c r="G18903">
        <v>0.87795972616423401</v>
      </c>
      <c r="H18903" t="s">
        <v>13470</v>
      </c>
    </row>
    <row r="18904" spans="1:8">
      <c r="A18904" t="s">
        <v>18909</v>
      </c>
      <c r="B18904" t="str">
        <f>VLOOKUP(A18904,[1]Sheet1!$A:$B,2,FALSE)</f>
        <v>RP11-555G19.1</v>
      </c>
      <c r="C18904">
        <v>4.4784243726013697</v>
      </c>
      <c r="D18904">
        <v>-0.11658434499550201</v>
      </c>
      <c r="E18904">
        <v>0.25427398126710699</v>
      </c>
      <c r="F18904">
        <v>-0.45849891685549199</v>
      </c>
      <c r="G18904">
        <v>0.64659404050278102</v>
      </c>
      <c r="H18904" t="s">
        <v>13470</v>
      </c>
    </row>
    <row r="18905" spans="1:8">
      <c r="A18905" t="s">
        <v>18910</v>
      </c>
      <c r="B18905" t="str">
        <f>VLOOKUP(A18905,[1]Sheet1!$A:$B,2,FALSE)</f>
        <v>B4GALNT3</v>
      </c>
      <c r="C18905">
        <v>3.6177190482166002</v>
      </c>
      <c r="D18905">
        <v>-8.8132697072426797E-2</v>
      </c>
      <c r="E18905">
        <v>0.24161186773669099</v>
      </c>
      <c r="F18905">
        <v>-0.364769735435653</v>
      </c>
      <c r="G18905">
        <v>0.71528329836932303</v>
      </c>
      <c r="H18905" t="s">
        <v>13470</v>
      </c>
    </row>
    <row r="18906" spans="1:8">
      <c r="A18906" t="s">
        <v>18911</v>
      </c>
      <c r="B18906" t="str">
        <f>VLOOKUP(A18906,[1]Sheet1!$A:$B,2,FALSE)</f>
        <v>NINJ2</v>
      </c>
      <c r="C18906">
        <v>20.3196519029912</v>
      </c>
      <c r="D18906">
        <v>0.52250646733829098</v>
      </c>
      <c r="E18906">
        <v>0.281062512414953</v>
      </c>
      <c r="F18906">
        <v>1.85904005073034</v>
      </c>
      <c r="G18906">
        <v>6.3021461639551996E-2</v>
      </c>
      <c r="H18906" t="s">
        <v>13470</v>
      </c>
    </row>
    <row r="18907" spans="1:8">
      <c r="A18907" t="s">
        <v>18912</v>
      </c>
      <c r="B18907" t="str">
        <f>VLOOKUP(A18907,[1]Sheet1!$A:$B,2,FALSE)</f>
        <v>RP5-951N9.1</v>
      </c>
      <c r="C18907">
        <v>7.81123519676611</v>
      </c>
      <c r="D18907">
        <v>0.375747032552398</v>
      </c>
      <c r="E18907">
        <v>0.26738374922547298</v>
      </c>
      <c r="F18907">
        <v>1.40527251054269</v>
      </c>
      <c r="G18907">
        <v>0.15994025940903001</v>
      </c>
      <c r="H18907" t="s">
        <v>13470</v>
      </c>
    </row>
    <row r="18908" spans="1:8">
      <c r="A18908" t="s">
        <v>18913</v>
      </c>
      <c r="B18908" t="str">
        <f>VLOOKUP(A18908,[1]Sheet1!$A:$B,2,FALSE)</f>
        <v>LINC00942</v>
      </c>
      <c r="C18908">
        <v>7.4945730428932897</v>
      </c>
      <c r="D18908">
        <v>-8.9623655552965406E-2</v>
      </c>
      <c r="E18908">
        <v>0.27715689040608898</v>
      </c>
      <c r="F18908">
        <v>-0.32336795026690202</v>
      </c>
      <c r="G18908">
        <v>0.74641659875922495</v>
      </c>
      <c r="H18908" t="s">
        <v>13470</v>
      </c>
    </row>
    <row r="18909" spans="1:8">
      <c r="A18909" t="s">
        <v>18914</v>
      </c>
      <c r="B18909" t="str">
        <f>VLOOKUP(A18909,[1]Sheet1!$A:$B,2,FALSE)</f>
        <v>RP11-288K12.1</v>
      </c>
      <c r="C18909">
        <v>15.496897770964299</v>
      </c>
      <c r="D18909">
        <v>-0.144112912736923</v>
      </c>
      <c r="E18909">
        <v>0.284240952748396</v>
      </c>
      <c r="F18909">
        <v>-0.50700967381181505</v>
      </c>
      <c r="G18909">
        <v>0.612148030924903</v>
      </c>
      <c r="H18909" t="s">
        <v>13470</v>
      </c>
    </row>
    <row r="18910" spans="1:8">
      <c r="A18910" t="s">
        <v>18915</v>
      </c>
      <c r="B18910" t="str">
        <f>VLOOKUP(A18910,[1]Sheet1!$A:$B,2,FALSE)</f>
        <v>RPS4XP14</v>
      </c>
      <c r="C18910">
        <v>2.4762522766333901</v>
      </c>
      <c r="D18910">
        <v>-0.36391614479172102</v>
      </c>
      <c r="E18910">
        <v>0.213437254171011</v>
      </c>
      <c r="F18910">
        <v>-1.70502636105009</v>
      </c>
      <c r="G18910">
        <v>8.8189508097249597E-2</v>
      </c>
      <c r="H18910" t="s">
        <v>13470</v>
      </c>
    </row>
    <row r="18911" spans="1:8">
      <c r="A18911" t="s">
        <v>18916</v>
      </c>
      <c r="B18911" t="str">
        <f>VLOOKUP(A18911,[1]Sheet1!$A:$B,2,FALSE)</f>
        <v>CACNA2D4</v>
      </c>
      <c r="C18911">
        <v>15.980917819720499</v>
      </c>
      <c r="D18911">
        <v>-0.14247186720666899</v>
      </c>
      <c r="E18911">
        <v>0.28293997013511701</v>
      </c>
      <c r="F18911">
        <v>-0.50354097068233905</v>
      </c>
      <c r="G18911">
        <v>0.61458398253359003</v>
      </c>
      <c r="H18911" t="s">
        <v>13470</v>
      </c>
    </row>
    <row r="18912" spans="1:8">
      <c r="A18912" t="s">
        <v>18917</v>
      </c>
      <c r="B18912" t="str">
        <f>VLOOKUP(A18912,[1]Sheet1!$A:$B,2,FALSE)</f>
        <v>CACNA1C-AS4</v>
      </c>
      <c r="C18912">
        <v>14.391864881281901</v>
      </c>
      <c r="D18912">
        <v>-6.2498330309894802E-2</v>
      </c>
      <c r="E18912">
        <v>0.28531759725789602</v>
      </c>
      <c r="F18912">
        <v>-0.21904828482557001</v>
      </c>
      <c r="G18912">
        <v>0.82661243512515004</v>
      </c>
      <c r="H18912" t="s">
        <v>13470</v>
      </c>
    </row>
    <row r="18913" spans="1:8">
      <c r="A18913" t="s">
        <v>18918</v>
      </c>
      <c r="B18913" t="str">
        <f>VLOOKUP(A18913,[1]Sheet1!$A:$B,2,FALSE)</f>
        <v>CACNA1C-IT3</v>
      </c>
      <c r="C18913">
        <v>8.1190277431635103</v>
      </c>
      <c r="D18913">
        <v>-0.22337486505356599</v>
      </c>
      <c r="E18913">
        <v>0.27683984899459801</v>
      </c>
      <c r="F18913">
        <v>-0.80687395931185102</v>
      </c>
      <c r="G18913">
        <v>0.419739103108695</v>
      </c>
      <c r="H18913" t="s">
        <v>13470</v>
      </c>
    </row>
    <row r="18914" spans="1:8">
      <c r="A18914" t="s">
        <v>18919</v>
      </c>
      <c r="B18914" t="str">
        <f>VLOOKUP(A18914,[1]Sheet1!$A:$B,2,FALSE)</f>
        <v>CACNA1C-AS3</v>
      </c>
      <c r="C18914">
        <v>5.58989847895484</v>
      </c>
      <c r="D18914">
        <v>-8.2326764864599694E-2</v>
      </c>
      <c r="E18914">
        <v>0.26666031969632997</v>
      </c>
      <c r="F18914">
        <v>-0.30873271643247302</v>
      </c>
      <c r="G18914">
        <v>0.75752485464575103</v>
      </c>
      <c r="H18914" t="s">
        <v>13470</v>
      </c>
    </row>
    <row r="18915" spans="1:8">
      <c r="A18915" t="s">
        <v>18920</v>
      </c>
      <c r="B18915" t="e">
        <f>VLOOKUP(A18915,[1]Sheet1!$A:$B,2,FALSE)</f>
        <v>#N/A</v>
      </c>
      <c r="C18915">
        <v>3.14735334197433</v>
      </c>
      <c r="D18915">
        <v>-0.30731316132292702</v>
      </c>
      <c r="E18915">
        <v>0.23081459639260901</v>
      </c>
      <c r="F18915">
        <v>-1.3314286276774101</v>
      </c>
      <c r="G18915">
        <v>0.18304801492932299</v>
      </c>
      <c r="H18915" t="s">
        <v>13470</v>
      </c>
    </row>
    <row r="18916" spans="1:8">
      <c r="A18916" t="s">
        <v>18921</v>
      </c>
      <c r="B18916" t="str">
        <f>VLOOKUP(A18916,[1]Sheet1!$A:$B,2,FALSE)</f>
        <v>CACNA1C-AS1</v>
      </c>
      <c r="C18916">
        <v>12.874979809668901</v>
      </c>
      <c r="D18916">
        <v>-1.28397128779414E-2</v>
      </c>
      <c r="E18916">
        <v>0.28545219207645101</v>
      </c>
      <c r="F18916">
        <v>-4.4980256709686001E-2</v>
      </c>
      <c r="G18916">
        <v>0.96412304588752695</v>
      </c>
      <c r="H18916" t="s">
        <v>13470</v>
      </c>
    </row>
    <row r="18917" spans="1:8">
      <c r="A18917" t="s">
        <v>18922</v>
      </c>
      <c r="B18917" t="e">
        <f>VLOOKUP(A18917,[1]Sheet1!$A:$B,2,FALSE)</f>
        <v>#N/A</v>
      </c>
      <c r="C18917">
        <v>2.1328834421691099</v>
      </c>
      <c r="D18917">
        <v>-0.19346357530887301</v>
      </c>
      <c r="E18917">
        <v>0.20972729561085601</v>
      </c>
      <c r="F18917">
        <v>-0.92245301092252696</v>
      </c>
      <c r="G18917">
        <v>0.35629232957292301</v>
      </c>
      <c r="H18917" t="s">
        <v>13470</v>
      </c>
    </row>
    <row r="18918" spans="1:8">
      <c r="A18918" t="s">
        <v>18923</v>
      </c>
      <c r="B18918" t="str">
        <f>VLOOKUP(A18918,[1]Sheet1!$A:$B,2,FALSE)</f>
        <v>NRIP2</v>
      </c>
      <c r="C18918">
        <v>13.5290562888349</v>
      </c>
      <c r="D18918">
        <v>-0.33084592535599999</v>
      </c>
      <c r="E18918">
        <v>0.28503307284063101</v>
      </c>
      <c r="F18918">
        <v>-1.16072819921843</v>
      </c>
      <c r="G18918">
        <v>0.24575245026234399</v>
      </c>
      <c r="H18918" t="s">
        <v>13470</v>
      </c>
    </row>
    <row r="18919" spans="1:8">
      <c r="A18919" t="s">
        <v>18924</v>
      </c>
      <c r="B18919" t="str">
        <f>VLOOKUP(A18919,[1]Sheet1!$A:$B,2,FALSE)</f>
        <v>Y_RNA</v>
      </c>
      <c r="C18919">
        <v>2.8765338166864698</v>
      </c>
      <c r="D18919">
        <v>1.74732269932396E-3</v>
      </c>
      <c r="E18919">
        <v>0.21752428333188401</v>
      </c>
      <c r="F18919">
        <v>8.0327707443035804E-3</v>
      </c>
      <c r="G18919">
        <v>0.993590845168278</v>
      </c>
      <c r="H18919" t="s">
        <v>13470</v>
      </c>
    </row>
    <row r="18920" spans="1:8">
      <c r="A18920" t="s">
        <v>18925</v>
      </c>
      <c r="B18920" t="e">
        <f>VLOOKUP(A18920,[1]Sheet1!$A:$B,2,FALSE)</f>
        <v>#N/A</v>
      </c>
      <c r="C18920">
        <v>2.6615864395162698</v>
      </c>
      <c r="D18920">
        <v>-0.18408908006937</v>
      </c>
      <c r="E18920">
        <v>0.219775204297467</v>
      </c>
      <c r="F18920">
        <v>-0.83762442927913205</v>
      </c>
      <c r="G18920">
        <v>0.40224166819075002</v>
      </c>
      <c r="H18920" t="s">
        <v>13470</v>
      </c>
    </row>
    <row r="18921" spans="1:8">
      <c r="A18921" t="s">
        <v>18926</v>
      </c>
      <c r="B18921" t="str">
        <f>VLOOKUP(A18921,[1]Sheet1!$A:$B,2,FALSE)</f>
        <v>RP11-543P15.1</v>
      </c>
      <c r="C18921">
        <v>24.426466196814001</v>
      </c>
      <c r="D18921">
        <v>-0.230182307802412</v>
      </c>
      <c r="E18921">
        <v>0.26898000753732798</v>
      </c>
      <c r="F18921">
        <v>-0.85575991282723196</v>
      </c>
      <c r="G18921">
        <v>0.39213059289033497</v>
      </c>
      <c r="H18921" t="s">
        <v>13470</v>
      </c>
    </row>
    <row r="18922" spans="1:8">
      <c r="A18922" t="s">
        <v>18927</v>
      </c>
      <c r="B18922" t="str">
        <f>VLOOKUP(A18922,[1]Sheet1!$A:$B,2,FALSE)</f>
        <v>HIN1L</v>
      </c>
      <c r="C18922">
        <v>3.6051735508940199</v>
      </c>
      <c r="D18922">
        <v>2.71091676190632E-2</v>
      </c>
      <c r="E18922">
        <v>0.236531414869002</v>
      </c>
      <c r="F18922">
        <v>0.114611277466366</v>
      </c>
      <c r="G18922">
        <v>0.90875324049277795</v>
      </c>
      <c r="H18922" t="s">
        <v>13470</v>
      </c>
    </row>
    <row r="18923" spans="1:8">
      <c r="A18923" t="s">
        <v>18928</v>
      </c>
      <c r="B18923" t="str">
        <f>VLOOKUP(A18923,[1]Sheet1!$A:$B,2,FALSE)</f>
        <v>RP11-664D1.1</v>
      </c>
      <c r="C18923">
        <v>2.1982926312452298</v>
      </c>
      <c r="D18923">
        <v>0.16576013354678401</v>
      </c>
      <c r="E18923">
        <v>0.18723136474362001</v>
      </c>
      <c r="F18923">
        <v>0.88532246599688302</v>
      </c>
      <c r="G18923">
        <v>0.37598273645382502</v>
      </c>
      <c r="H18923" t="s">
        <v>13470</v>
      </c>
    </row>
    <row r="18924" spans="1:8">
      <c r="A18924" t="s">
        <v>18929</v>
      </c>
      <c r="B18924" t="str">
        <f>VLOOKUP(A18924,[1]Sheet1!$A:$B,2,FALSE)</f>
        <v>HSPA8P5</v>
      </c>
      <c r="C18924">
        <v>8.0210088037161604</v>
      </c>
      <c r="D18924">
        <v>-0.171721827896435</v>
      </c>
      <c r="E18924">
        <v>0.28010801327070101</v>
      </c>
      <c r="F18924">
        <v>-0.61305574907091398</v>
      </c>
      <c r="G18924">
        <v>0.53983947821574596</v>
      </c>
      <c r="H18924" t="s">
        <v>13470</v>
      </c>
    </row>
    <row r="18925" spans="1:8">
      <c r="A18925" t="s">
        <v>18930</v>
      </c>
      <c r="B18925" t="str">
        <f>VLOOKUP(A18925,[1]Sheet1!$A:$B,2,FALSE)</f>
        <v>CCND2</v>
      </c>
      <c r="C18925">
        <v>14.6365879709707</v>
      </c>
      <c r="D18925">
        <v>-0.336649680964269</v>
      </c>
      <c r="E18925">
        <v>0.28552149742184901</v>
      </c>
      <c r="F18925">
        <v>-1.1790694711399601</v>
      </c>
      <c r="G18925">
        <v>0.23837051386192601</v>
      </c>
      <c r="H18925" t="s">
        <v>13470</v>
      </c>
    </row>
    <row r="18926" spans="1:8">
      <c r="A18926" t="s">
        <v>18931</v>
      </c>
      <c r="B18926" t="str">
        <f>VLOOKUP(A18926,[1]Sheet1!$A:$B,2,FALSE)</f>
        <v>RP11-264F23.1</v>
      </c>
      <c r="C18926">
        <v>2.8517435313327102</v>
      </c>
      <c r="D18926">
        <v>-0.12236669154463301</v>
      </c>
      <c r="E18926">
        <v>0.22008716451492899</v>
      </c>
      <c r="F18926">
        <v>-0.55599194898225301</v>
      </c>
      <c r="G18926">
        <v>0.578216358586923</v>
      </c>
      <c r="H18926" t="s">
        <v>13470</v>
      </c>
    </row>
    <row r="18927" spans="1:8">
      <c r="A18927" t="s">
        <v>18932</v>
      </c>
      <c r="B18927" t="str">
        <f>VLOOKUP(A18927,[1]Sheet1!$A:$B,2,FALSE)</f>
        <v>AKAP3</v>
      </c>
      <c r="C18927">
        <v>12.649789077489601</v>
      </c>
      <c r="D18927">
        <v>-8.61787626968223E-2</v>
      </c>
      <c r="E18927">
        <v>0.28551828339202301</v>
      </c>
      <c r="F18927">
        <v>-0.301832729144344</v>
      </c>
      <c r="G18927">
        <v>0.76277957951718001</v>
      </c>
      <c r="H18927" t="s">
        <v>13470</v>
      </c>
    </row>
    <row r="18928" spans="1:8">
      <c r="A18928" t="s">
        <v>18933</v>
      </c>
      <c r="B18928" t="e">
        <f>VLOOKUP(A18928,[1]Sheet1!$A:$B,2,FALSE)</f>
        <v>#N/A</v>
      </c>
      <c r="C18928">
        <v>2.7334454344011099</v>
      </c>
      <c r="D18928">
        <v>-0.104903412830847</v>
      </c>
      <c r="E18928">
        <v>0.21918751632164901</v>
      </c>
      <c r="F18928">
        <v>-0.47860122050429899</v>
      </c>
      <c r="G18928">
        <v>0.63222234990659398</v>
      </c>
      <c r="H18928" t="s">
        <v>13470</v>
      </c>
    </row>
    <row r="18929" spans="1:8">
      <c r="A18929" t="s">
        <v>18934</v>
      </c>
      <c r="B18929" t="str">
        <f>VLOOKUP(A18929,[1]Sheet1!$A:$B,2,FALSE)</f>
        <v>VWF</v>
      </c>
      <c r="C18929">
        <v>12.406169772182199</v>
      </c>
      <c r="D18929">
        <v>-0.13323732616821701</v>
      </c>
      <c r="E18929">
        <v>0.28550802508309803</v>
      </c>
      <c r="F18929">
        <v>-0.46666753457958998</v>
      </c>
      <c r="G18929">
        <v>0.64073776075294298</v>
      </c>
      <c r="H18929" t="s">
        <v>13470</v>
      </c>
    </row>
    <row r="18930" spans="1:8">
      <c r="A18930" t="s">
        <v>18935</v>
      </c>
      <c r="B18930" t="str">
        <f>VLOOKUP(A18930,[1]Sheet1!$A:$B,2,FALSE)</f>
        <v>PLEKHG6</v>
      </c>
      <c r="C18930">
        <v>16.586128159539999</v>
      </c>
      <c r="D18930">
        <v>-8.5012824511072699E-2</v>
      </c>
      <c r="E18930">
        <v>0.28253033475512401</v>
      </c>
      <c r="F18930">
        <v>-0.30089804192089797</v>
      </c>
      <c r="G18930">
        <v>0.76349224348746902</v>
      </c>
      <c r="H18930" t="s">
        <v>13470</v>
      </c>
    </row>
    <row r="18931" spans="1:8">
      <c r="A18931" t="s">
        <v>18936</v>
      </c>
      <c r="B18931" t="str">
        <f>VLOOKUP(A18931,[1]Sheet1!$A:$B,2,FALSE)</f>
        <v>SCNN1A</v>
      </c>
      <c r="C18931">
        <v>3.8966054042459901</v>
      </c>
      <c r="D18931">
        <v>8.042504031943E-2</v>
      </c>
      <c r="E18931">
        <v>0.23540792943320199</v>
      </c>
      <c r="F18931">
        <v>0.34164116949276702</v>
      </c>
      <c r="G18931">
        <v>0.73262095063355104</v>
      </c>
      <c r="H18931" t="s">
        <v>13470</v>
      </c>
    </row>
    <row r="18932" spans="1:8">
      <c r="A18932" t="s">
        <v>18937</v>
      </c>
      <c r="B18932" t="str">
        <f>VLOOKUP(A18932,[1]Sheet1!$A:$B,2,FALSE)</f>
        <v>RP1-102E24.8</v>
      </c>
      <c r="C18932">
        <v>6.3491967937510401</v>
      </c>
      <c r="D18932">
        <v>-0.28938295156013299</v>
      </c>
      <c r="E18932">
        <v>0.26236956491494001</v>
      </c>
      <c r="F18932">
        <v>-1.1029592996198001</v>
      </c>
      <c r="G18932">
        <v>0.270044840379007</v>
      </c>
      <c r="H18932" t="s">
        <v>13470</v>
      </c>
    </row>
    <row r="18933" spans="1:8">
      <c r="A18933" t="s">
        <v>18938</v>
      </c>
      <c r="B18933" t="str">
        <f>VLOOKUP(A18933,[1]Sheet1!$A:$B,2,FALSE)</f>
        <v>CD27</v>
      </c>
      <c r="C18933">
        <v>2.6004818827090599</v>
      </c>
      <c r="D18933">
        <v>-0.16398470853946601</v>
      </c>
      <c r="E18933">
        <v>0.214502872551457</v>
      </c>
      <c r="F18933">
        <v>-0.76448723781136196</v>
      </c>
      <c r="G18933">
        <v>0.44457693913252899</v>
      </c>
      <c r="H18933" t="s">
        <v>13470</v>
      </c>
    </row>
    <row r="18934" spans="1:8">
      <c r="A18934" t="s">
        <v>18939</v>
      </c>
      <c r="B18934" t="str">
        <f>VLOOKUP(A18934,[1]Sheet1!$A:$B,2,FALSE)</f>
        <v>RP5-940J5.3</v>
      </c>
      <c r="C18934">
        <v>3.99649063181695</v>
      </c>
      <c r="D18934">
        <v>0.23291970608621301</v>
      </c>
      <c r="E18934">
        <v>0.24464438553562001</v>
      </c>
      <c r="F18934">
        <v>0.95207460239180297</v>
      </c>
      <c r="G18934">
        <v>0.341059148428145</v>
      </c>
      <c r="H18934" t="s">
        <v>13470</v>
      </c>
    </row>
    <row r="18935" spans="1:8">
      <c r="A18935" t="s">
        <v>18940</v>
      </c>
      <c r="B18935" t="str">
        <f>VLOOKUP(A18935,[1]Sheet1!$A:$B,2,FALSE)</f>
        <v>RP5-940J5.6</v>
      </c>
      <c r="C18935">
        <v>26.317288732164901</v>
      </c>
      <c r="D18935">
        <v>-0.27216897148235403</v>
      </c>
      <c r="E18935">
        <v>0.27329602089712601</v>
      </c>
      <c r="F18935">
        <v>-0.99587608553146001</v>
      </c>
      <c r="G18935">
        <v>0.31931035611124903</v>
      </c>
      <c r="H18935" t="s">
        <v>13470</v>
      </c>
    </row>
    <row r="18936" spans="1:8">
      <c r="A18936" t="s">
        <v>18941</v>
      </c>
      <c r="B18936" t="str">
        <f>VLOOKUP(A18936,[1]Sheet1!$A:$B,2,FALSE)</f>
        <v>SCARNA11</v>
      </c>
      <c r="C18936">
        <v>4.0418595276233003</v>
      </c>
      <c r="D18936">
        <v>6.7401703271361704E-2</v>
      </c>
      <c r="E18936">
        <v>0.23813519703251601</v>
      </c>
      <c r="F18936">
        <v>0.28303965189219099</v>
      </c>
      <c r="G18936">
        <v>0.77714644142292599</v>
      </c>
      <c r="H18936" t="s">
        <v>13470</v>
      </c>
    </row>
    <row r="18937" spans="1:8">
      <c r="A18937" t="s">
        <v>18942</v>
      </c>
      <c r="B18937" t="e">
        <f>VLOOKUP(A18937,[1]Sheet1!$A:$B,2,FALSE)</f>
        <v>#N/A</v>
      </c>
      <c r="C18937">
        <v>2.3367265458353801</v>
      </c>
      <c r="D18937">
        <v>-0.20567291667875201</v>
      </c>
      <c r="E18937">
        <v>0.200217297988311</v>
      </c>
      <c r="F18937">
        <v>-1.02724848824381</v>
      </c>
      <c r="G18937">
        <v>0.30430347131929503</v>
      </c>
      <c r="H18937" t="s">
        <v>13470</v>
      </c>
    </row>
    <row r="18938" spans="1:8">
      <c r="A18938" t="s">
        <v>18943</v>
      </c>
      <c r="B18938" t="str">
        <f>VLOOKUP(A18938,[1]Sheet1!$A:$B,2,FALSE)</f>
        <v>RP4-761J14.8</v>
      </c>
      <c r="C18938">
        <v>9.9701660909820298</v>
      </c>
      <c r="D18938">
        <v>-7.6067368601612697E-3</v>
      </c>
      <c r="E18938">
        <v>0.28358503169183502</v>
      </c>
      <c r="F18938">
        <v>-2.68234780050991E-2</v>
      </c>
      <c r="G18938">
        <v>0.97860052721324198</v>
      </c>
      <c r="H18938" t="s">
        <v>13470</v>
      </c>
    </row>
    <row r="18939" spans="1:8">
      <c r="A18939" t="s">
        <v>18944</v>
      </c>
      <c r="B18939" t="str">
        <f>VLOOKUP(A18939,[1]Sheet1!$A:$B,2,FALSE)</f>
        <v>PIANP</v>
      </c>
      <c r="C18939">
        <v>4.0596749176618498</v>
      </c>
      <c r="D18939">
        <v>4.6614998949286703E-2</v>
      </c>
      <c r="E18939">
        <v>0.24816690099184499</v>
      </c>
      <c r="F18939">
        <v>0.187837293220737</v>
      </c>
      <c r="G18939">
        <v>0.85100420030956003</v>
      </c>
      <c r="H18939" t="s">
        <v>13470</v>
      </c>
    </row>
    <row r="18940" spans="1:8">
      <c r="A18940" t="s">
        <v>18945</v>
      </c>
      <c r="B18940" t="str">
        <f>VLOOKUP(A18940,[1]Sheet1!$A:$B,2,FALSE)</f>
        <v>RP4-761J14.9</v>
      </c>
      <c r="C18940">
        <v>4.2917722169997097</v>
      </c>
      <c r="D18940">
        <v>8.2038390285120694E-2</v>
      </c>
      <c r="E18940">
        <v>0.22757585859517901</v>
      </c>
      <c r="F18940">
        <v>0.36048810621452498</v>
      </c>
      <c r="G18940">
        <v>0.71848214946631195</v>
      </c>
      <c r="H18940" t="s">
        <v>13470</v>
      </c>
    </row>
    <row r="18941" spans="1:8">
      <c r="A18941" t="s">
        <v>18946</v>
      </c>
      <c r="B18941" t="str">
        <f>VLOOKUP(A18941,[1]Sheet1!$A:$B,2,FALSE)</f>
        <v>RP4-761J14.10</v>
      </c>
      <c r="C18941">
        <v>4.05873105327447</v>
      </c>
      <c r="D18941">
        <v>0.153737680506007</v>
      </c>
      <c r="E18941">
        <v>0.244696118756769</v>
      </c>
      <c r="F18941">
        <v>0.62828001231529296</v>
      </c>
      <c r="G18941">
        <v>0.52982052297888604</v>
      </c>
      <c r="H18941" t="s">
        <v>13470</v>
      </c>
    </row>
    <row r="18942" spans="1:8">
      <c r="A18942" t="s">
        <v>18947</v>
      </c>
      <c r="B18942" t="str">
        <f>VLOOKUP(A18942,[1]Sheet1!$A:$B,2,FALSE)</f>
        <v>LAG3</v>
      </c>
      <c r="C18942">
        <v>8.6890595001542099</v>
      </c>
      <c r="D18942">
        <v>-0.24528864654560101</v>
      </c>
      <c r="E18942">
        <v>0.28270444169818798</v>
      </c>
      <c r="F18942">
        <v>-0.86765048710295201</v>
      </c>
      <c r="G18942">
        <v>0.38558569882680299</v>
      </c>
      <c r="H18942" t="s">
        <v>13470</v>
      </c>
    </row>
    <row r="18943" spans="1:8">
      <c r="A18943" t="s">
        <v>18948</v>
      </c>
      <c r="B18943" t="str">
        <f>VLOOKUP(A18943,[1]Sheet1!$A:$B,2,FALSE)</f>
        <v>CD4</v>
      </c>
      <c r="C18943">
        <v>12.4840658434756</v>
      </c>
      <c r="D18943">
        <v>0.12673305517953301</v>
      </c>
      <c r="E18943">
        <v>0.284914291188818</v>
      </c>
      <c r="F18943">
        <v>0.44481115584175601</v>
      </c>
      <c r="G18943">
        <v>0.65645623169463996</v>
      </c>
      <c r="H18943" t="s">
        <v>13470</v>
      </c>
    </row>
    <row r="18944" spans="1:8">
      <c r="A18944" t="s">
        <v>18949</v>
      </c>
      <c r="B18944" t="str">
        <f>VLOOKUP(A18944,[1]Sheet1!$A:$B,2,FALSE)</f>
        <v>U47924.31</v>
      </c>
      <c r="C18944">
        <v>4.42220113273435</v>
      </c>
      <c r="D18944">
        <v>0.178554081054599</v>
      </c>
      <c r="E18944">
        <v>0.24318834341925399</v>
      </c>
      <c r="F18944">
        <v>0.73422137979193502</v>
      </c>
      <c r="G18944">
        <v>0.46281382521707198</v>
      </c>
      <c r="H18944" t="s">
        <v>13470</v>
      </c>
    </row>
    <row r="18945" spans="1:8">
      <c r="A18945" t="s">
        <v>18950</v>
      </c>
      <c r="B18945" t="str">
        <f>VLOOKUP(A18945,[1]Sheet1!$A:$B,2,FALSE)</f>
        <v>PTPN6</v>
      </c>
      <c r="C18945">
        <v>4.0933949834552203</v>
      </c>
      <c r="D18945">
        <v>-9.9884944849735702E-2</v>
      </c>
      <c r="E18945">
        <v>0.25083833535475603</v>
      </c>
      <c r="F18945">
        <v>-0.39820446387698399</v>
      </c>
      <c r="G18945">
        <v>0.69047947577577096</v>
      </c>
      <c r="H18945" t="s">
        <v>13470</v>
      </c>
    </row>
    <row r="18946" spans="1:8">
      <c r="A18946" t="s">
        <v>18951</v>
      </c>
      <c r="B18946" t="str">
        <f>VLOOKUP(A18946,[1]Sheet1!$A:$B,2,FALSE)</f>
        <v>U47924.30</v>
      </c>
      <c r="C18946">
        <v>8.0381461328695494</v>
      </c>
      <c r="D18946">
        <v>-0.22664438781846899</v>
      </c>
      <c r="E18946">
        <v>0.27706076240779498</v>
      </c>
      <c r="F18946">
        <v>-0.81803134391465904</v>
      </c>
      <c r="G18946">
        <v>0.41333928990168001</v>
      </c>
      <c r="H18946" t="s">
        <v>13470</v>
      </c>
    </row>
    <row r="18947" spans="1:8">
      <c r="A18947" t="s">
        <v>18952</v>
      </c>
      <c r="B18947" t="str">
        <f>VLOOKUP(A18947,[1]Sheet1!$A:$B,2,FALSE)</f>
        <v>RP11-273B20.1</v>
      </c>
      <c r="C18947">
        <v>16.679023096625301</v>
      </c>
      <c r="D18947">
        <v>0.17863070175630699</v>
      </c>
      <c r="E18947">
        <v>0.28381034740369998</v>
      </c>
      <c r="F18947">
        <v>0.62940165286580396</v>
      </c>
      <c r="G18947">
        <v>0.52908613616140698</v>
      </c>
      <c r="H18947" t="s">
        <v>13470</v>
      </c>
    </row>
    <row r="18948" spans="1:8">
      <c r="A18948" t="s">
        <v>18953</v>
      </c>
      <c r="B18948" t="str">
        <f>VLOOKUP(A18948,[1]Sheet1!$A:$B,2,FALSE)</f>
        <v>RP11-157G21.2</v>
      </c>
      <c r="C18948">
        <v>7.3989211512640098</v>
      </c>
      <c r="D18948">
        <v>-0.30839538979256798</v>
      </c>
      <c r="E18948">
        <v>0.276179815388782</v>
      </c>
      <c r="F18948">
        <v>-1.11664709949362</v>
      </c>
      <c r="G18948">
        <v>0.26414524481061702</v>
      </c>
      <c r="H18948" t="s">
        <v>13470</v>
      </c>
    </row>
    <row r="18949" spans="1:8">
      <c r="A18949" t="s">
        <v>18954</v>
      </c>
      <c r="B18949" t="str">
        <f>VLOOKUP(A18949,[1]Sheet1!$A:$B,2,FALSE)</f>
        <v>SLC2A14</v>
      </c>
      <c r="C18949">
        <v>3.0580075156360098</v>
      </c>
      <c r="D18949">
        <v>3.7116770852316398E-2</v>
      </c>
      <c r="E18949">
        <v>0.23221838137141901</v>
      </c>
      <c r="F18949">
        <v>0.15983562814069599</v>
      </c>
      <c r="G18949">
        <v>0.87301055766904301</v>
      </c>
      <c r="H18949" t="s">
        <v>13470</v>
      </c>
    </row>
    <row r="18950" spans="1:8">
      <c r="A18950" t="s">
        <v>18955</v>
      </c>
      <c r="B18950" t="str">
        <f>VLOOKUP(A18950,[1]Sheet1!$A:$B,2,FALSE)</f>
        <v>C3AR1</v>
      </c>
      <c r="C18950">
        <v>6.4198309640128199</v>
      </c>
      <c r="D18950">
        <v>0.61964216558729601</v>
      </c>
      <c r="E18950">
        <v>0.26172855463702699</v>
      </c>
      <c r="F18950">
        <v>2.3674992835483102</v>
      </c>
      <c r="G18950">
        <v>1.79087547079467E-2</v>
      </c>
      <c r="H18950" t="s">
        <v>13470</v>
      </c>
    </row>
    <row r="18951" spans="1:8">
      <c r="A18951" t="s">
        <v>18956</v>
      </c>
      <c r="B18951" t="str">
        <f>VLOOKUP(A18951,[1]Sheet1!$A:$B,2,FALSE)</f>
        <v>CLEC4A</v>
      </c>
      <c r="C18951">
        <v>6.22027809624415</v>
      </c>
      <c r="D18951">
        <v>0.25533425199351001</v>
      </c>
      <c r="E18951">
        <v>0.269885385259166</v>
      </c>
      <c r="F18951">
        <v>0.94608402655192603</v>
      </c>
      <c r="G18951">
        <v>0.344105730309128</v>
      </c>
      <c r="H18951" t="s">
        <v>13470</v>
      </c>
    </row>
    <row r="18952" spans="1:8">
      <c r="A18952" t="s">
        <v>18957</v>
      </c>
      <c r="B18952" t="str">
        <f>VLOOKUP(A18952,[1]Sheet1!$A:$B,2,FALSE)</f>
        <v>FAM90A1</v>
      </c>
      <c r="C18952">
        <v>5.0185080598387604</v>
      </c>
      <c r="D18952">
        <v>0.145735631418663</v>
      </c>
      <c r="E18952">
        <v>0.25813259572098701</v>
      </c>
      <c r="F18952">
        <v>0.56457663167881</v>
      </c>
      <c r="G18952">
        <v>0.57236176353977097</v>
      </c>
      <c r="H18952" t="s">
        <v>13470</v>
      </c>
    </row>
    <row r="18953" spans="1:8">
      <c r="A18953" t="s">
        <v>18958</v>
      </c>
      <c r="B18953" t="str">
        <f>VLOOKUP(A18953,[1]Sheet1!$A:$B,2,FALSE)</f>
        <v>ALG1L10P</v>
      </c>
      <c r="C18953">
        <v>5.4681786624158901</v>
      </c>
      <c r="D18953">
        <v>-0.25689143161501299</v>
      </c>
      <c r="E18953">
        <v>0.26752444326229502</v>
      </c>
      <c r="F18953">
        <v>-0.96025405560097699</v>
      </c>
      <c r="G18953">
        <v>0.33692736721767003</v>
      </c>
      <c r="H18953" t="s">
        <v>13470</v>
      </c>
    </row>
    <row r="18954" spans="1:8">
      <c r="A18954" t="s">
        <v>18959</v>
      </c>
      <c r="B18954" t="str">
        <f>VLOOKUP(A18954,[1]Sheet1!$A:$B,2,FALSE)</f>
        <v>RP11-266K4.9</v>
      </c>
      <c r="C18954">
        <v>23.5734880728753</v>
      </c>
      <c r="D18954">
        <v>-0.31459545453555898</v>
      </c>
      <c r="E18954">
        <v>0.27125272680590701</v>
      </c>
      <c r="F18954">
        <v>-1.1597872516897001</v>
      </c>
      <c r="G18954">
        <v>0.246135435728942</v>
      </c>
      <c r="H18954" t="s">
        <v>13470</v>
      </c>
    </row>
    <row r="18955" spans="1:8">
      <c r="A18955" t="s">
        <v>18960</v>
      </c>
      <c r="B18955" t="str">
        <f>VLOOKUP(A18955,[1]Sheet1!$A:$B,2,FALSE)</f>
        <v>LINC00937</v>
      </c>
      <c r="C18955">
        <v>8.8800941998410892</v>
      </c>
      <c r="D18955">
        <v>-0.21819410730608499</v>
      </c>
      <c r="E18955">
        <v>0.28178419160180102</v>
      </c>
      <c r="F18955">
        <v>-0.77433054730913697</v>
      </c>
      <c r="G18955">
        <v>0.438735343619649</v>
      </c>
      <c r="H18955" t="s">
        <v>13470</v>
      </c>
    </row>
    <row r="18956" spans="1:8">
      <c r="A18956" t="s">
        <v>18961</v>
      </c>
      <c r="B18956" t="str">
        <f>VLOOKUP(A18956,[1]Sheet1!$A:$B,2,FALSE)</f>
        <v>RP11-113C12.4</v>
      </c>
      <c r="C18956">
        <v>3.46710600400516</v>
      </c>
      <c r="D18956">
        <v>-4.7886521265934803E-2</v>
      </c>
      <c r="E18956">
        <v>0.23720202270767199</v>
      </c>
      <c r="F18956">
        <v>-0.20188074586931401</v>
      </c>
      <c r="G18956">
        <v>0.84000995473081097</v>
      </c>
      <c r="H18956" t="s">
        <v>13470</v>
      </c>
    </row>
    <row r="18957" spans="1:8">
      <c r="A18957" t="s">
        <v>18962</v>
      </c>
      <c r="B18957" t="e">
        <f>VLOOKUP(A18957,[1]Sheet1!$A:$B,2,FALSE)</f>
        <v>#N/A</v>
      </c>
      <c r="C18957">
        <v>7.9914935152817099</v>
      </c>
      <c r="D18957">
        <v>-0.150217678767158</v>
      </c>
      <c r="E18957">
        <v>0.27681983239644398</v>
      </c>
      <c r="F18957">
        <v>-0.54265504558223299</v>
      </c>
      <c r="G18957">
        <v>0.58736733151609199</v>
      </c>
      <c r="H18957" t="s">
        <v>13470</v>
      </c>
    </row>
    <row r="18958" spans="1:8">
      <c r="A18958" t="s">
        <v>18963</v>
      </c>
      <c r="B18958" t="str">
        <f>VLOOKUP(A18958,[1]Sheet1!$A:$B,2,FALSE)</f>
        <v>RP11-20D14.6</v>
      </c>
      <c r="C18958">
        <v>11.6031066668536</v>
      </c>
      <c r="D18958">
        <v>0.10733133585678201</v>
      </c>
      <c r="E18958">
        <v>0.28399005352532602</v>
      </c>
      <c r="F18958">
        <v>0.37794047546531501</v>
      </c>
      <c r="G18958">
        <v>0.70547481350234997</v>
      </c>
      <c r="H18958" t="s">
        <v>13470</v>
      </c>
    </row>
    <row r="18959" spans="1:8">
      <c r="A18959" t="s">
        <v>18964</v>
      </c>
      <c r="B18959" t="str">
        <f>VLOOKUP(A18959,[1]Sheet1!$A:$B,2,FALSE)</f>
        <v>KLRG1</v>
      </c>
      <c r="C18959">
        <v>8.2092243207479694</v>
      </c>
      <c r="D18959">
        <v>0.31226194393802298</v>
      </c>
      <c r="E18959">
        <v>0.27825346220168701</v>
      </c>
      <c r="F18959">
        <v>1.1222212347952201</v>
      </c>
      <c r="G18959">
        <v>0.26176838609086001</v>
      </c>
      <c r="H18959" t="s">
        <v>13470</v>
      </c>
    </row>
    <row r="18960" spans="1:8">
      <c r="A18960" t="s">
        <v>18965</v>
      </c>
      <c r="B18960" t="str">
        <f>VLOOKUP(A18960,[1]Sheet1!$A:$B,2,FALSE)</f>
        <v>A2M-AS1</v>
      </c>
      <c r="C18960">
        <v>4.6008163438254703</v>
      </c>
      <c r="D18960">
        <v>4.7846131468108399E-2</v>
      </c>
      <c r="E18960">
        <v>0.25741802433511002</v>
      </c>
      <c r="F18960">
        <v>0.18586939120401999</v>
      </c>
      <c r="G18960">
        <v>0.85254718617827097</v>
      </c>
      <c r="H18960" t="s">
        <v>13470</v>
      </c>
    </row>
    <row r="18961" spans="1:8">
      <c r="A18961" t="s">
        <v>18966</v>
      </c>
      <c r="B18961" t="str">
        <f>VLOOKUP(A18961,[1]Sheet1!$A:$B,2,FALSE)</f>
        <v>PTMAP4</v>
      </c>
      <c r="C18961">
        <v>5.4118557815466399</v>
      </c>
      <c r="D18961">
        <v>-8.1133242170869299E-2</v>
      </c>
      <c r="E18961">
        <v>0.25501496812547297</v>
      </c>
      <c r="F18961">
        <v>-0.31815090214998698</v>
      </c>
      <c r="G18961">
        <v>0.75037047360749198</v>
      </c>
      <c r="H18961" t="s">
        <v>13470</v>
      </c>
    </row>
    <row r="18962" spans="1:8">
      <c r="A18962" t="s">
        <v>18967</v>
      </c>
      <c r="B18962" t="e">
        <f>VLOOKUP(A18962,[1]Sheet1!$A:$B,2,FALSE)</f>
        <v>#N/A</v>
      </c>
      <c r="C18962">
        <v>2.2444657158820198</v>
      </c>
      <c r="D18962">
        <v>-8.46549994805217E-2</v>
      </c>
      <c r="E18962">
        <v>0.201025908703242</v>
      </c>
      <c r="F18962">
        <v>-0.42111487034982698</v>
      </c>
      <c r="G18962">
        <v>0.67367120346738496</v>
      </c>
      <c r="H18962" t="s">
        <v>13470</v>
      </c>
    </row>
    <row r="18963" spans="1:8">
      <c r="A18963" t="s">
        <v>18968</v>
      </c>
      <c r="B18963" t="e">
        <f>VLOOKUP(A18963,[1]Sheet1!$A:$B,2,FALSE)</f>
        <v>#N/A</v>
      </c>
      <c r="C18963">
        <v>5.1724674755604196</v>
      </c>
      <c r="D18963">
        <v>-0.19927378589321301</v>
      </c>
      <c r="E18963">
        <v>0.254420942513575</v>
      </c>
      <c r="F18963">
        <v>-0.78324442919073201</v>
      </c>
      <c r="G18963">
        <v>0.43348358921948499</v>
      </c>
      <c r="H18963" t="s">
        <v>13470</v>
      </c>
    </row>
    <row r="18964" spans="1:8">
      <c r="A18964" t="s">
        <v>18969</v>
      </c>
      <c r="B18964" t="e">
        <f>VLOOKUP(A18964,[1]Sheet1!$A:$B,2,FALSE)</f>
        <v>#N/A</v>
      </c>
      <c r="C18964">
        <v>2.2461050600713599</v>
      </c>
      <c r="D18964">
        <v>8.0714921753311394E-2</v>
      </c>
      <c r="E18964">
        <v>0.18258507436694901</v>
      </c>
      <c r="F18964">
        <v>0.44206746927788498</v>
      </c>
      <c r="G18964">
        <v>0.65844038377782699</v>
      </c>
      <c r="H18964" t="s">
        <v>13470</v>
      </c>
    </row>
    <row r="18965" spans="1:8">
      <c r="A18965" t="s">
        <v>18970</v>
      </c>
      <c r="B18965" t="str">
        <f>VLOOKUP(A18965,[1]Sheet1!$A:$B,2,FALSE)</f>
        <v>RP11-75L1.2</v>
      </c>
      <c r="C18965">
        <v>17.402346148602501</v>
      </c>
      <c r="D18965">
        <v>-0.14733223817583299</v>
      </c>
      <c r="E18965">
        <v>0.28480466586692399</v>
      </c>
      <c r="F18965">
        <v>-0.51730977695665403</v>
      </c>
      <c r="G18965">
        <v>0.60493993013347902</v>
      </c>
      <c r="H18965" t="s">
        <v>13470</v>
      </c>
    </row>
    <row r="18966" spans="1:8">
      <c r="A18966" t="s">
        <v>18971</v>
      </c>
      <c r="B18966" t="str">
        <f>VLOOKUP(A18966,[1]Sheet1!$A:$B,2,FALSE)</f>
        <v>CLEC1A</v>
      </c>
      <c r="C18966">
        <v>10.362644837573299</v>
      </c>
      <c r="D18966">
        <v>0.213991547098457</v>
      </c>
      <c r="E18966">
        <v>0.28369095759383001</v>
      </c>
      <c r="F18966">
        <v>0.75431218856413496</v>
      </c>
      <c r="G18966">
        <v>0.45066178520811301</v>
      </c>
      <c r="H18966" t="s">
        <v>13470</v>
      </c>
    </row>
    <row r="18967" spans="1:8">
      <c r="A18967" t="s">
        <v>18972</v>
      </c>
      <c r="B18967" t="str">
        <f>VLOOKUP(A18967,[1]Sheet1!$A:$B,2,FALSE)</f>
        <v>EIF2S3L</v>
      </c>
      <c r="C18967">
        <v>2.6097686610980402</v>
      </c>
      <c r="D18967">
        <v>-0.17292597249866801</v>
      </c>
      <c r="E18967">
        <v>0.213918642826882</v>
      </c>
      <c r="F18967">
        <v>-0.80837261406249505</v>
      </c>
      <c r="G18967">
        <v>0.41887611226600802</v>
      </c>
      <c r="H18967" t="s">
        <v>13470</v>
      </c>
    </row>
    <row r="18968" spans="1:8">
      <c r="A18968" t="s">
        <v>18973</v>
      </c>
      <c r="B18968" t="str">
        <f>VLOOKUP(A18968,[1]Sheet1!$A:$B,2,FALSE)</f>
        <v>TAS2R12</v>
      </c>
      <c r="C18968">
        <v>3.3953792571733601</v>
      </c>
      <c r="D18968">
        <v>0.157408944702251</v>
      </c>
      <c r="E18968">
        <v>0.235661120587218</v>
      </c>
      <c r="F18968">
        <v>0.66794617758763397</v>
      </c>
      <c r="G18968">
        <v>0.50416794944996701</v>
      </c>
      <c r="H18968" t="s">
        <v>13470</v>
      </c>
    </row>
    <row r="18969" spans="1:8">
      <c r="A18969" t="s">
        <v>18974</v>
      </c>
      <c r="B18969" t="str">
        <f>VLOOKUP(A18969,[1]Sheet1!$A:$B,2,FALSE)</f>
        <v>TAS2R13</v>
      </c>
      <c r="C18969">
        <v>6.8941094353404599</v>
      </c>
      <c r="D18969">
        <v>-3.5979487205583402E-2</v>
      </c>
      <c r="E18969">
        <v>0.27396608061615502</v>
      </c>
      <c r="F18969">
        <v>-0.13132825466811399</v>
      </c>
      <c r="G18969">
        <v>0.895515641359931</v>
      </c>
      <c r="H18969" t="s">
        <v>13470</v>
      </c>
    </row>
    <row r="18970" spans="1:8">
      <c r="A18970" t="s">
        <v>18975</v>
      </c>
      <c r="B18970" t="str">
        <f>VLOOKUP(A18970,[1]Sheet1!$A:$B,2,FALSE)</f>
        <v>PRH2</v>
      </c>
      <c r="C18970">
        <v>5.4572570194229799</v>
      </c>
      <c r="D18970">
        <v>0.233881260421411</v>
      </c>
      <c r="E18970">
        <v>0.255618601364973</v>
      </c>
      <c r="F18970">
        <v>0.91496181878983995</v>
      </c>
      <c r="G18970">
        <v>0.36021167467359999</v>
      </c>
      <c r="H18970" t="s">
        <v>13470</v>
      </c>
    </row>
    <row r="18971" spans="1:8">
      <c r="A18971" t="s">
        <v>18976</v>
      </c>
      <c r="B18971" t="str">
        <f>VLOOKUP(A18971,[1]Sheet1!$A:$B,2,FALSE)</f>
        <v>TAS2R15</v>
      </c>
      <c r="C18971">
        <v>17.2363597260684</v>
      </c>
      <c r="D18971">
        <v>9.73332270060287E-2</v>
      </c>
      <c r="E18971">
        <v>0.2854499234656</v>
      </c>
      <c r="F18971">
        <v>0.34098179401949802</v>
      </c>
      <c r="G18971">
        <v>0.73311728756926597</v>
      </c>
      <c r="H18971" t="s">
        <v>13470</v>
      </c>
    </row>
    <row r="18972" spans="1:8">
      <c r="A18972" t="s">
        <v>18977</v>
      </c>
      <c r="B18972" t="str">
        <f>VLOOKUP(A18972,[1]Sheet1!$A:$B,2,FALSE)</f>
        <v>TAS2R50</v>
      </c>
      <c r="C18972">
        <v>5.3385927818887398</v>
      </c>
      <c r="D18972">
        <v>0.129127872576418</v>
      </c>
      <c r="E18972">
        <v>0.247789784560634</v>
      </c>
      <c r="F18972">
        <v>0.52111862805555198</v>
      </c>
      <c r="G18972">
        <v>0.602284134969579</v>
      </c>
      <c r="H18972" t="s">
        <v>13470</v>
      </c>
    </row>
    <row r="18973" spans="1:8">
      <c r="A18973" t="s">
        <v>18978</v>
      </c>
      <c r="B18973" t="str">
        <f>VLOOKUP(A18973,[1]Sheet1!$A:$B,2,FALSE)</f>
        <v>TAS2R20</v>
      </c>
      <c r="C18973">
        <v>16.562699287556701</v>
      </c>
      <c r="D18973">
        <v>0.52844973357662395</v>
      </c>
      <c r="E18973">
        <v>0.28553335544133501</v>
      </c>
      <c r="F18973">
        <v>1.85074606348468</v>
      </c>
      <c r="G18973">
        <v>6.4206093831873604E-2</v>
      </c>
      <c r="H18973" t="s">
        <v>13470</v>
      </c>
    </row>
    <row r="18974" spans="1:8">
      <c r="A18974" t="s">
        <v>18979</v>
      </c>
      <c r="B18974" t="str">
        <f>VLOOKUP(A18974,[1]Sheet1!$A:$B,2,FALSE)</f>
        <v>TAS2R19</v>
      </c>
      <c r="C18974">
        <v>17.4679523209448</v>
      </c>
      <c r="D18974">
        <v>0.32530512525253802</v>
      </c>
      <c r="E18974">
        <v>0.284743585226304</v>
      </c>
      <c r="F18974">
        <v>1.1424493548959</v>
      </c>
      <c r="G18974">
        <v>0.25326728607629501</v>
      </c>
      <c r="H18974" t="s">
        <v>13470</v>
      </c>
    </row>
    <row r="18975" spans="1:8">
      <c r="A18975" t="s">
        <v>18980</v>
      </c>
      <c r="B18975" t="str">
        <f>VLOOKUP(A18975,[1]Sheet1!$A:$B,2,FALSE)</f>
        <v>TAS2R31</v>
      </c>
      <c r="C18975">
        <v>18.4487586707132</v>
      </c>
      <c r="D18975">
        <v>0.34378886356855998</v>
      </c>
      <c r="E18975">
        <v>0.281986198260744</v>
      </c>
      <c r="F18975">
        <v>1.2191691142651899</v>
      </c>
      <c r="G18975">
        <v>0.22278001196897901</v>
      </c>
      <c r="H18975" t="s">
        <v>13470</v>
      </c>
    </row>
    <row r="18976" spans="1:8">
      <c r="A18976" t="s">
        <v>18981</v>
      </c>
      <c r="B18976" t="e">
        <f>VLOOKUP(A18976,[1]Sheet1!$A:$B,2,FALSE)</f>
        <v>#N/A</v>
      </c>
      <c r="C18976">
        <v>6.3367477009774396</v>
      </c>
      <c r="D18976">
        <v>7.3996099227491702E-2</v>
      </c>
      <c r="E18976">
        <v>0.27122835310274401</v>
      </c>
      <c r="F18976">
        <v>0.27281845124599202</v>
      </c>
      <c r="G18976">
        <v>0.784992775370421</v>
      </c>
      <c r="H18976" t="s">
        <v>13470</v>
      </c>
    </row>
    <row r="18977" spans="1:8">
      <c r="A18977" t="s">
        <v>18982</v>
      </c>
      <c r="B18977" t="str">
        <f>VLOOKUP(A18977,[1]Sheet1!$A:$B,2,FALSE)</f>
        <v>TAS2R63P</v>
      </c>
      <c r="C18977">
        <v>4.7058165636766098</v>
      </c>
      <c r="D18977">
        <v>9.8014636171731506E-2</v>
      </c>
      <c r="E18977">
        <v>0.24114787880758801</v>
      </c>
      <c r="F18977">
        <v>0.40645033519012402</v>
      </c>
      <c r="G18977">
        <v>0.68441174172225705</v>
      </c>
      <c r="H18977" t="s">
        <v>13470</v>
      </c>
    </row>
    <row r="18978" spans="1:8">
      <c r="A18978" t="s">
        <v>18983</v>
      </c>
      <c r="B18978" t="str">
        <f>VLOOKUP(A18978,[1]Sheet1!$A:$B,2,FALSE)</f>
        <v>TAS2R46</v>
      </c>
      <c r="C18978">
        <v>6.0847527320350601</v>
      </c>
      <c r="D18978">
        <v>-1.69974817973527E-2</v>
      </c>
      <c r="E18978">
        <v>0.27000812005828201</v>
      </c>
      <c r="F18978">
        <v>-6.2951743057519105E-2</v>
      </c>
      <c r="G18978">
        <v>0.94980493151604195</v>
      </c>
      <c r="H18978" t="s">
        <v>13470</v>
      </c>
    </row>
    <row r="18979" spans="1:8">
      <c r="A18979" t="s">
        <v>18984</v>
      </c>
      <c r="B18979" t="str">
        <f>VLOOKUP(A18979,[1]Sheet1!$A:$B,2,FALSE)</f>
        <v>TAS2R64P</v>
      </c>
      <c r="C18979">
        <v>15.401794647146801</v>
      </c>
      <c r="D18979">
        <v>0.258210467732431</v>
      </c>
      <c r="E18979">
        <v>0.28502314200282403</v>
      </c>
      <c r="F18979">
        <v>0.90592807979737</v>
      </c>
      <c r="G18979">
        <v>0.36497392068390999</v>
      </c>
      <c r="H18979" t="s">
        <v>13470</v>
      </c>
    </row>
    <row r="18980" spans="1:8">
      <c r="A18980" t="s">
        <v>18985</v>
      </c>
      <c r="B18980" t="str">
        <f>VLOOKUP(A18980,[1]Sheet1!$A:$B,2,FALSE)</f>
        <v>TAS2R43</v>
      </c>
      <c r="C18980">
        <v>7.5227639167755198</v>
      </c>
      <c r="D18980">
        <v>-1.93205754154161E-2</v>
      </c>
      <c r="E18980">
        <v>0.275395238718459</v>
      </c>
      <c r="F18980">
        <v>-7.0155807723196698E-2</v>
      </c>
      <c r="G18980">
        <v>0.94406964794174997</v>
      </c>
      <c r="H18980" t="s">
        <v>13470</v>
      </c>
    </row>
    <row r="18981" spans="1:8">
      <c r="A18981" t="s">
        <v>18986</v>
      </c>
      <c r="B18981" t="str">
        <f>VLOOKUP(A18981,[1]Sheet1!$A:$B,2,FALSE)</f>
        <v>TAS2R30</v>
      </c>
      <c r="C18981">
        <v>18.342942606732301</v>
      </c>
      <c r="D18981">
        <v>0.383105079560217</v>
      </c>
      <c r="E18981">
        <v>0.28411489026995002</v>
      </c>
      <c r="F18981">
        <v>1.3484160551958799</v>
      </c>
      <c r="G18981">
        <v>0.177524602942083</v>
      </c>
      <c r="H18981" t="s">
        <v>13470</v>
      </c>
    </row>
    <row r="18982" spans="1:8">
      <c r="A18982" t="s">
        <v>18987</v>
      </c>
      <c r="B18982" t="str">
        <f>VLOOKUP(A18982,[1]Sheet1!$A:$B,2,FALSE)</f>
        <v>TAS2R18</v>
      </c>
      <c r="C18982">
        <v>7.7745734265068798</v>
      </c>
      <c r="D18982">
        <v>0.35217622679307897</v>
      </c>
      <c r="E18982">
        <v>0.27696487772133499</v>
      </c>
      <c r="F18982">
        <v>1.27155554773056</v>
      </c>
      <c r="G18982">
        <v>0.20353107929016301</v>
      </c>
      <c r="H18982" t="s">
        <v>13470</v>
      </c>
    </row>
    <row r="18983" spans="1:8">
      <c r="A18983" t="s">
        <v>18988</v>
      </c>
      <c r="B18983" t="str">
        <f>VLOOKUP(A18983,[1]Sheet1!$A:$B,2,FALSE)</f>
        <v>RNU6-676P</v>
      </c>
      <c r="C18983">
        <v>2.5101659700211401</v>
      </c>
      <c r="D18983">
        <v>0.23756289900498401</v>
      </c>
      <c r="E18983">
        <v>0.21245352261917699</v>
      </c>
      <c r="F18983">
        <v>1.1181876208793899</v>
      </c>
      <c r="G18983">
        <v>0.26348687019510098</v>
      </c>
      <c r="H18983" t="s">
        <v>13470</v>
      </c>
    </row>
    <row r="18984" spans="1:8">
      <c r="A18984" t="s">
        <v>18989</v>
      </c>
      <c r="B18984" t="str">
        <f>VLOOKUP(A18984,[1]Sheet1!$A:$B,2,FALSE)</f>
        <v>RP11-785H5.2</v>
      </c>
      <c r="C18984">
        <v>24.862779910980201</v>
      </c>
      <c r="D18984">
        <v>0.25053047443453302</v>
      </c>
      <c r="E18984">
        <v>0.274585482984461</v>
      </c>
      <c r="F18984">
        <v>0.91239519187804397</v>
      </c>
      <c r="G18984">
        <v>0.361560719691013</v>
      </c>
      <c r="H18984" t="s">
        <v>13470</v>
      </c>
    </row>
    <row r="18985" spans="1:8">
      <c r="A18985" t="s">
        <v>18990</v>
      </c>
      <c r="B18985" t="str">
        <f>VLOOKUP(A18985,[1]Sheet1!$A:$B,2,FALSE)</f>
        <v>PRB3</v>
      </c>
      <c r="C18985">
        <v>2.4281834008660601</v>
      </c>
      <c r="D18985">
        <v>0.14856839894721299</v>
      </c>
      <c r="E18985">
        <v>0.212781212799908</v>
      </c>
      <c r="F18985">
        <v>0.69822141246521197</v>
      </c>
      <c r="G18985">
        <v>0.485038737497273</v>
      </c>
      <c r="H18985" t="s">
        <v>13470</v>
      </c>
    </row>
    <row r="18986" spans="1:8">
      <c r="A18986" t="s">
        <v>18991</v>
      </c>
      <c r="B18986" t="str">
        <f>VLOOKUP(A18986,[1]Sheet1!$A:$B,2,FALSE)</f>
        <v>PRB2</v>
      </c>
      <c r="C18986">
        <v>3.5629802521031202</v>
      </c>
      <c r="D18986">
        <v>0.29540263434354203</v>
      </c>
      <c r="E18986">
        <v>0.233785207990925</v>
      </c>
      <c r="F18986">
        <v>1.2635642643182501</v>
      </c>
      <c r="G18986">
        <v>0.20638646684024201</v>
      </c>
      <c r="H18986" t="s">
        <v>13470</v>
      </c>
    </row>
    <row r="18987" spans="1:8">
      <c r="A18987" t="s">
        <v>18992</v>
      </c>
      <c r="B18987" t="str">
        <f>VLOOKUP(A18987,[1]Sheet1!$A:$B,2,FALSE)</f>
        <v>RP11-434C1.1</v>
      </c>
      <c r="C18987">
        <v>7.0777043480509496</v>
      </c>
      <c r="D18987">
        <v>0.173081185911444</v>
      </c>
      <c r="E18987">
        <v>0.275050451829981</v>
      </c>
      <c r="F18987">
        <v>0.62927068383233198</v>
      </c>
      <c r="G18987">
        <v>0.52917186056576804</v>
      </c>
      <c r="H18987" t="s">
        <v>13470</v>
      </c>
    </row>
    <row r="18988" spans="1:8">
      <c r="A18988" t="s">
        <v>18993</v>
      </c>
      <c r="B18988" t="str">
        <f>VLOOKUP(A18988,[1]Sheet1!$A:$B,2,FALSE)</f>
        <v>BCL2L14</v>
      </c>
      <c r="C18988">
        <v>6.44764091672182</v>
      </c>
      <c r="D18988">
        <v>0.128588995303383</v>
      </c>
      <c r="E18988">
        <v>0.27092397049049799</v>
      </c>
      <c r="F18988">
        <v>0.47463129626580403</v>
      </c>
      <c r="G18988">
        <v>0.63504979531651395</v>
      </c>
      <c r="H18988" t="s">
        <v>13470</v>
      </c>
    </row>
    <row r="18989" spans="1:8">
      <c r="A18989" t="s">
        <v>18994</v>
      </c>
      <c r="B18989" t="str">
        <f>VLOOKUP(A18989,[1]Sheet1!$A:$B,2,FALSE)</f>
        <v>RP11-267J23.4</v>
      </c>
      <c r="C18989">
        <v>14.705012409252699</v>
      </c>
      <c r="D18989">
        <v>-0.23442159869433299</v>
      </c>
      <c r="E18989">
        <v>0.28390994836452998</v>
      </c>
      <c r="F18989">
        <v>-0.82568997685612799</v>
      </c>
      <c r="G18989">
        <v>0.40897997949043502</v>
      </c>
      <c r="H18989" t="s">
        <v>13470</v>
      </c>
    </row>
    <row r="18990" spans="1:8">
      <c r="A18990" t="s">
        <v>18995</v>
      </c>
      <c r="B18990" t="str">
        <f>VLOOKUP(A18990,[1]Sheet1!$A:$B,2,FALSE)</f>
        <v>RP11-267J23.1</v>
      </c>
      <c r="C18990">
        <v>2.11028188341629</v>
      </c>
      <c r="D18990">
        <v>-0.107839772931177</v>
      </c>
      <c r="E18990">
        <v>0.203012550660811</v>
      </c>
      <c r="F18990">
        <v>-0.53119756675218399</v>
      </c>
      <c r="G18990">
        <v>0.59528187896305595</v>
      </c>
      <c r="H18990" t="s">
        <v>13470</v>
      </c>
    </row>
    <row r="18991" spans="1:8">
      <c r="A18991" t="s">
        <v>18996</v>
      </c>
      <c r="B18991" t="str">
        <f>VLOOKUP(A18991,[1]Sheet1!$A:$B,2,FALSE)</f>
        <v>LOH12CR2</v>
      </c>
      <c r="C18991">
        <v>23.233889366829999</v>
      </c>
      <c r="D18991">
        <v>0.161951463833582</v>
      </c>
      <c r="E18991">
        <v>0.27847286042927799</v>
      </c>
      <c r="F18991">
        <v>0.58157000859590702</v>
      </c>
      <c r="G18991">
        <v>0.56085634931705297</v>
      </c>
      <c r="H18991" t="s">
        <v>13470</v>
      </c>
    </row>
    <row r="18992" spans="1:8">
      <c r="A18992" t="s">
        <v>18997</v>
      </c>
      <c r="B18992" t="str">
        <f>VLOOKUP(A18992,[1]Sheet1!$A:$B,2,FALSE)</f>
        <v>RP11-392P7.1</v>
      </c>
      <c r="C18992">
        <v>4.7166813067136104</v>
      </c>
      <c r="D18992">
        <v>-0.13649904917018199</v>
      </c>
      <c r="E18992">
        <v>0.256829645659436</v>
      </c>
      <c r="F18992">
        <v>-0.53147699838041096</v>
      </c>
      <c r="G18992">
        <v>0.59508827655132801</v>
      </c>
      <c r="H18992" t="s">
        <v>13470</v>
      </c>
    </row>
    <row r="18993" spans="1:8">
      <c r="A18993" t="s">
        <v>18998</v>
      </c>
      <c r="B18993" t="str">
        <f>VLOOKUP(A18993,[1]Sheet1!$A:$B,2,FALSE)</f>
        <v>RPL13AP20</v>
      </c>
      <c r="C18993">
        <v>20.701212268259599</v>
      </c>
      <c r="D18993">
        <v>-0.16674061874837001</v>
      </c>
      <c r="E18993">
        <v>0.28175927638951398</v>
      </c>
      <c r="F18993">
        <v>-0.59178395432085495</v>
      </c>
      <c r="G18993">
        <v>0.55399526926883902</v>
      </c>
      <c r="H18993" t="s">
        <v>13470</v>
      </c>
    </row>
    <row r="18994" spans="1:8">
      <c r="A18994" t="s">
        <v>18999</v>
      </c>
      <c r="B18994" t="str">
        <f>VLOOKUP(A18994,[1]Sheet1!$A:$B,2,FALSE)</f>
        <v>GPRC5D</v>
      </c>
      <c r="C18994">
        <v>5.51736858570791</v>
      </c>
      <c r="D18994">
        <v>-9.50350311729561E-2</v>
      </c>
      <c r="E18994">
        <v>0.26462503447206698</v>
      </c>
      <c r="F18994">
        <v>-0.35913091655350399</v>
      </c>
      <c r="G18994">
        <v>0.71949715419808302</v>
      </c>
      <c r="H18994" t="s">
        <v>13470</v>
      </c>
    </row>
    <row r="18995" spans="1:8">
      <c r="A18995" t="s">
        <v>19000</v>
      </c>
      <c r="B18995" t="str">
        <f>VLOOKUP(A18995,[1]Sheet1!$A:$B,2,FALSE)</f>
        <v>GSG1</v>
      </c>
      <c r="C18995">
        <v>16.280083119326399</v>
      </c>
      <c r="D18995">
        <v>-0.161668307129162</v>
      </c>
      <c r="E18995">
        <v>0.283765837187129</v>
      </c>
      <c r="F18995">
        <v>-0.56972434994897003</v>
      </c>
      <c r="G18995">
        <v>0.56886467204710001</v>
      </c>
      <c r="H18995" t="s">
        <v>13470</v>
      </c>
    </row>
    <row r="18996" spans="1:8">
      <c r="A18996" t="s">
        <v>19001</v>
      </c>
      <c r="B18996" t="e">
        <f>VLOOKUP(A18996,[1]Sheet1!$A:$B,2,FALSE)</f>
        <v>#N/A</v>
      </c>
      <c r="C18996">
        <v>2.41069635550484</v>
      </c>
      <c r="D18996">
        <v>0.179529680175744</v>
      </c>
      <c r="E18996">
        <v>0.19215430039378401</v>
      </c>
      <c r="F18996">
        <v>0.934299569709509</v>
      </c>
      <c r="G18996">
        <v>0.35014938622964198</v>
      </c>
      <c r="H18996" t="s">
        <v>13470</v>
      </c>
    </row>
    <row r="18997" spans="1:8">
      <c r="A18997" t="s">
        <v>19002</v>
      </c>
      <c r="B18997" t="str">
        <f>VLOOKUP(A18997,[1]Sheet1!$A:$B,2,FALSE)</f>
        <v>GRIN2B</v>
      </c>
      <c r="C18997">
        <v>3.3779593915259101</v>
      </c>
      <c r="D18997">
        <v>-0.230319739223843</v>
      </c>
      <c r="E18997">
        <v>0.22239908103946801</v>
      </c>
      <c r="F18997">
        <v>-1.03561461741368</v>
      </c>
      <c r="G18997">
        <v>0.300381969795533</v>
      </c>
      <c r="H18997" t="s">
        <v>13470</v>
      </c>
    </row>
    <row r="18998" spans="1:8">
      <c r="A18998" t="s">
        <v>19003</v>
      </c>
      <c r="B18998" t="str">
        <f>VLOOKUP(A18998,[1]Sheet1!$A:$B,2,FALSE)</f>
        <v>PLBD1</v>
      </c>
      <c r="C18998">
        <v>27.001266411588499</v>
      </c>
      <c r="D18998">
        <v>-0.13539027419798499</v>
      </c>
      <c r="E18998">
        <v>0.27085922674239898</v>
      </c>
      <c r="F18998">
        <v>-0.49985476155386199</v>
      </c>
      <c r="G18998">
        <v>0.61717734800696999</v>
      </c>
      <c r="H18998" t="s">
        <v>13470</v>
      </c>
    </row>
    <row r="18999" spans="1:8">
      <c r="A18999" t="s">
        <v>19004</v>
      </c>
      <c r="B18999" t="str">
        <f>VLOOKUP(A18999,[1]Sheet1!$A:$B,2,FALSE)</f>
        <v>C12orf60</v>
      </c>
      <c r="C18999">
        <v>19.945038458731801</v>
      </c>
      <c r="D18999">
        <v>0.17843935843366501</v>
      </c>
      <c r="E18999">
        <v>0.27966582534958101</v>
      </c>
      <c r="F18999">
        <v>0.63804491739602498</v>
      </c>
      <c r="G18999">
        <v>0.52344444126314005</v>
      </c>
      <c r="H18999" t="s">
        <v>13470</v>
      </c>
    </row>
    <row r="19000" spans="1:8">
      <c r="A19000" t="s">
        <v>19005</v>
      </c>
      <c r="B19000" t="str">
        <f>VLOOKUP(A19000,[1]Sheet1!$A:$B,2,FALSE)</f>
        <v>SMCO3</v>
      </c>
      <c r="C19000">
        <v>7.7496511070078302</v>
      </c>
      <c r="D19000">
        <v>0.29720646167617498</v>
      </c>
      <c r="E19000">
        <v>0.27635236290350501</v>
      </c>
      <c r="F19000">
        <v>1.07546198828758</v>
      </c>
      <c r="G19000">
        <v>0.28216794173047799</v>
      </c>
      <c r="H19000" t="s">
        <v>13470</v>
      </c>
    </row>
    <row r="19001" spans="1:8">
      <c r="A19001" t="s">
        <v>19006</v>
      </c>
      <c r="B19001" t="str">
        <f>VLOOKUP(A19001,[1]Sheet1!$A:$B,2,FALSE)</f>
        <v>PTPRO</v>
      </c>
      <c r="C19001">
        <v>6.8904009749975099</v>
      </c>
      <c r="D19001">
        <v>0.15016424020162999</v>
      </c>
      <c r="E19001">
        <v>0.27408499372216599</v>
      </c>
      <c r="F19001">
        <v>0.54787472368461099</v>
      </c>
      <c r="G19001">
        <v>0.58377792567031594</v>
      </c>
      <c r="H19001" t="s">
        <v>13470</v>
      </c>
    </row>
    <row r="19002" spans="1:8">
      <c r="A19002" t="s">
        <v>19007</v>
      </c>
      <c r="B19002" t="str">
        <f>VLOOKUP(A19002,[1]Sheet1!$A:$B,2,FALSE)</f>
        <v>RP11-6B19.1</v>
      </c>
      <c r="C19002">
        <v>7.9247649514636498</v>
      </c>
      <c r="D19002">
        <v>0.116359738564666</v>
      </c>
      <c r="E19002">
        <v>0.27338712229558598</v>
      </c>
      <c r="F19002">
        <v>0.42562260280445002</v>
      </c>
      <c r="G19002">
        <v>0.67038286749189502</v>
      </c>
      <c r="H19002" t="s">
        <v>13470</v>
      </c>
    </row>
    <row r="19003" spans="1:8">
      <c r="A19003" t="s">
        <v>19008</v>
      </c>
      <c r="B19003" t="str">
        <f>VLOOKUP(A19003,[1]Sheet1!$A:$B,2,FALSE)</f>
        <v>RP11-674J14.3</v>
      </c>
      <c r="C19003">
        <v>3.34603740491798</v>
      </c>
      <c r="D19003">
        <v>-2.83126581967589E-3</v>
      </c>
      <c r="E19003">
        <v>0.219879912879583</v>
      </c>
      <c r="F19003">
        <v>-1.28764186896255E-2</v>
      </c>
      <c r="G19003">
        <v>0.98972638822773296</v>
      </c>
      <c r="H19003" t="s">
        <v>13470</v>
      </c>
    </row>
    <row r="19004" spans="1:8">
      <c r="A19004" t="s">
        <v>19009</v>
      </c>
      <c r="B19004" t="str">
        <f>VLOOKUP(A19004,[1]Sheet1!$A:$B,2,FALSE)</f>
        <v>RP11-473N11.2</v>
      </c>
      <c r="C19004">
        <v>7.6052992240139101</v>
      </c>
      <c r="D19004">
        <v>-4.1674085243109699E-2</v>
      </c>
      <c r="E19004">
        <v>0.277104758991778</v>
      </c>
      <c r="F19004">
        <v>-0.15039108456576999</v>
      </c>
      <c r="G19004">
        <v>0.88045607476170895</v>
      </c>
      <c r="H19004" t="s">
        <v>13470</v>
      </c>
    </row>
    <row r="19005" spans="1:8">
      <c r="A19005" t="s">
        <v>19010</v>
      </c>
      <c r="B19005" t="str">
        <f>VLOOKUP(A19005,[1]Sheet1!$A:$B,2,FALSE)</f>
        <v>LMO3</v>
      </c>
      <c r="C19005">
        <v>5.5851518659066999</v>
      </c>
      <c r="D19005">
        <v>-0.12906176966903199</v>
      </c>
      <c r="E19005">
        <v>0.26260891030839301</v>
      </c>
      <c r="F19005">
        <v>-0.491459979470875</v>
      </c>
      <c r="G19005">
        <v>0.62310115105953001</v>
      </c>
      <c r="H19005" t="s">
        <v>13470</v>
      </c>
    </row>
    <row r="19006" spans="1:8">
      <c r="A19006" t="s">
        <v>19011</v>
      </c>
      <c r="B19006" t="str">
        <f>VLOOKUP(A19006,[1]Sheet1!$A:$B,2,FALSE)</f>
        <v>RP11-424M22.3</v>
      </c>
      <c r="C19006">
        <v>2.81161770817307</v>
      </c>
      <c r="D19006">
        <v>-3.90158657580941E-3</v>
      </c>
      <c r="E19006">
        <v>0.21564765922866899</v>
      </c>
      <c r="F19006">
        <v>-1.8092413290107801E-2</v>
      </c>
      <c r="G19006">
        <v>0.98556513027980797</v>
      </c>
      <c r="H19006" t="s">
        <v>13470</v>
      </c>
    </row>
    <row r="19007" spans="1:8">
      <c r="A19007" t="s">
        <v>19012</v>
      </c>
      <c r="B19007" t="e">
        <f>VLOOKUP(A19007,[1]Sheet1!$A:$B,2,FALSE)</f>
        <v>#N/A</v>
      </c>
      <c r="C19007">
        <v>2.1851098850266801</v>
      </c>
      <c r="D19007">
        <v>0.17509924810343999</v>
      </c>
      <c r="E19007">
        <v>0.198619881460254</v>
      </c>
      <c r="F19007">
        <v>0.88157966270098398</v>
      </c>
      <c r="G19007">
        <v>0.37800415699546702</v>
      </c>
      <c r="H19007" t="s">
        <v>13470</v>
      </c>
    </row>
    <row r="19008" spans="1:8">
      <c r="A19008" t="s">
        <v>19013</v>
      </c>
      <c r="B19008" t="e">
        <f>VLOOKUP(A19008,[1]Sheet1!$A:$B,2,FALSE)</f>
        <v>#N/A</v>
      </c>
      <c r="C19008">
        <v>3.9204533465162501</v>
      </c>
      <c r="D19008">
        <v>-3.8552049864961101E-2</v>
      </c>
      <c r="E19008">
        <v>0.234963780642094</v>
      </c>
      <c r="F19008">
        <v>-0.16407656430965001</v>
      </c>
      <c r="G19008">
        <v>0.86967087074092297</v>
      </c>
      <c r="H19008" t="s">
        <v>13470</v>
      </c>
    </row>
    <row r="19009" spans="1:8">
      <c r="A19009" t="s">
        <v>19014</v>
      </c>
      <c r="B19009" t="str">
        <f>VLOOKUP(A19009,[1]Sheet1!$A:$B,2,FALSE)</f>
        <v>RP11-282K24.3</v>
      </c>
      <c r="C19009">
        <v>25.403571232269801</v>
      </c>
      <c r="D19009">
        <v>0.39090657002538098</v>
      </c>
      <c r="E19009">
        <v>0.27261186690864098</v>
      </c>
      <c r="F19009">
        <v>1.43393086463248</v>
      </c>
      <c r="G19009">
        <v>0.15159199297506501</v>
      </c>
      <c r="H19009" t="s">
        <v>13470</v>
      </c>
    </row>
    <row r="19010" spans="1:8">
      <c r="A19010" t="s">
        <v>19015</v>
      </c>
      <c r="B19010" t="str">
        <f>VLOOKUP(A19010,[1]Sheet1!$A:$B,2,FALSE)</f>
        <v>PDE3A</v>
      </c>
      <c r="C19010">
        <v>23.6670869654758</v>
      </c>
      <c r="D19010">
        <v>0.40673419869060201</v>
      </c>
      <c r="E19010">
        <v>0.27716286283414898</v>
      </c>
      <c r="F19010">
        <v>1.46749169254319</v>
      </c>
      <c r="G19010">
        <v>0.14224234751283801</v>
      </c>
      <c r="H19010" t="s">
        <v>13470</v>
      </c>
    </row>
    <row r="19011" spans="1:8">
      <c r="A19011" t="s">
        <v>19016</v>
      </c>
      <c r="B19011" t="str">
        <f>VLOOKUP(A19011,[1]Sheet1!$A:$B,2,FALSE)</f>
        <v>TCEB1P31</v>
      </c>
      <c r="C19011">
        <v>2.13281614323687</v>
      </c>
      <c r="D19011">
        <v>0.26946202806225</v>
      </c>
      <c r="E19011">
        <v>0.203420925817105</v>
      </c>
      <c r="F19011">
        <v>1.3246524514617599</v>
      </c>
      <c r="G19011">
        <v>0.18528645054031201</v>
      </c>
      <c r="H19011" t="s">
        <v>13470</v>
      </c>
    </row>
    <row r="19012" spans="1:8">
      <c r="A19012" t="s">
        <v>19017</v>
      </c>
      <c r="B19012" t="e">
        <f>VLOOKUP(A19012,[1]Sheet1!$A:$B,2,FALSE)</f>
        <v>#N/A</v>
      </c>
      <c r="C19012">
        <v>2.35047160060601</v>
      </c>
      <c r="D19012">
        <v>0.30685553019122402</v>
      </c>
      <c r="E19012">
        <v>0.21056869290876201</v>
      </c>
      <c r="F19012">
        <v>1.45727043252428</v>
      </c>
      <c r="G19012">
        <v>0.145041745205364</v>
      </c>
      <c r="H19012" t="s">
        <v>13470</v>
      </c>
    </row>
    <row r="19013" spans="1:8">
      <c r="A19013" t="s">
        <v>19018</v>
      </c>
      <c r="B19013" t="str">
        <f>VLOOKUP(A19013,[1]Sheet1!$A:$B,2,FALSE)</f>
        <v>ST8SIA1</v>
      </c>
      <c r="C19013">
        <v>2.3210342239878701</v>
      </c>
      <c r="D19013">
        <v>0.14961844086446499</v>
      </c>
      <c r="E19013">
        <v>0.21502499803712</v>
      </c>
      <c r="F19013">
        <v>0.69581882213823498</v>
      </c>
      <c r="G19013">
        <v>0.48654230024943101</v>
      </c>
      <c r="H19013" t="s">
        <v>13470</v>
      </c>
    </row>
    <row r="19014" spans="1:8">
      <c r="A19014" t="s">
        <v>19019</v>
      </c>
      <c r="B19014" t="str">
        <f>VLOOKUP(A19014,[1]Sheet1!$A:$B,2,FALSE)</f>
        <v>RP11-359J14.2</v>
      </c>
      <c r="C19014">
        <v>7.6583142466237701</v>
      </c>
      <c r="D19014">
        <v>0.28195164714559801</v>
      </c>
      <c r="E19014">
        <v>0.27829615156718601</v>
      </c>
      <c r="F19014">
        <v>1.01313527175215</v>
      </c>
      <c r="G19014">
        <v>0.31099555272735901</v>
      </c>
      <c r="H19014" t="s">
        <v>13470</v>
      </c>
    </row>
    <row r="19015" spans="1:8">
      <c r="A19015" t="s">
        <v>19020</v>
      </c>
      <c r="B19015" t="str">
        <f>VLOOKUP(A19015,[1]Sheet1!$A:$B,2,FALSE)</f>
        <v>SOX5</v>
      </c>
      <c r="C19015">
        <v>3.41475700278178</v>
      </c>
      <c r="D19015">
        <v>1.9999640296770101E-2</v>
      </c>
      <c r="E19015">
        <v>0.232132894788731</v>
      </c>
      <c r="F19015">
        <v>8.61559940264916E-2</v>
      </c>
      <c r="G19015">
        <v>0.93134241225666003</v>
      </c>
      <c r="H19015" t="s">
        <v>13470</v>
      </c>
    </row>
    <row r="19016" spans="1:8">
      <c r="A19016" t="s">
        <v>19021</v>
      </c>
      <c r="B19016" t="str">
        <f>VLOOKUP(A19016,[1]Sheet1!$A:$B,2,FALSE)</f>
        <v>RP11-444D3.1</v>
      </c>
      <c r="C19016">
        <v>2.7670302295959401</v>
      </c>
      <c r="D19016">
        <v>7.2486977858076701E-2</v>
      </c>
      <c r="E19016">
        <v>0.21528579224063199</v>
      </c>
      <c r="F19016">
        <v>0.33670116872856898</v>
      </c>
      <c r="G19016">
        <v>0.73634218224719805</v>
      </c>
      <c r="H19016" t="s">
        <v>13470</v>
      </c>
    </row>
    <row r="19017" spans="1:8">
      <c r="A19017" t="s">
        <v>19022</v>
      </c>
      <c r="B19017" t="str">
        <f>VLOOKUP(A19017,[1]Sheet1!$A:$B,2,FALSE)</f>
        <v>AC026310.1</v>
      </c>
      <c r="C19017">
        <v>5.3249133855280002</v>
      </c>
      <c r="D19017">
        <v>-0.34595749301825202</v>
      </c>
      <c r="E19017">
        <v>0.26187330323992902</v>
      </c>
      <c r="F19017">
        <v>-1.32108729197678</v>
      </c>
      <c r="G19017">
        <v>0.186472259828353</v>
      </c>
      <c r="H19017" t="s">
        <v>13470</v>
      </c>
    </row>
    <row r="19018" spans="1:8">
      <c r="A19018" t="s">
        <v>19023</v>
      </c>
      <c r="B19018" t="str">
        <f>VLOOKUP(A19018,[1]Sheet1!$A:$B,2,FALSE)</f>
        <v>CASC1</v>
      </c>
      <c r="C19018">
        <v>6.1339839462048502</v>
      </c>
      <c r="D19018">
        <v>4.11057084836077E-2</v>
      </c>
      <c r="E19018">
        <v>0.26708444723841102</v>
      </c>
      <c r="F19018">
        <v>0.15390528691816699</v>
      </c>
      <c r="G19018">
        <v>0.87768441541708397</v>
      </c>
      <c r="H19018" t="s">
        <v>13470</v>
      </c>
    </row>
    <row r="19019" spans="1:8">
      <c r="A19019" t="s">
        <v>19024</v>
      </c>
      <c r="B19019" t="str">
        <f>VLOOKUP(A19019,[1]Sheet1!$A:$B,2,FALSE)</f>
        <v>IFLTD1</v>
      </c>
      <c r="C19019">
        <v>5.7079858179100302</v>
      </c>
      <c r="D19019">
        <v>-0.23279748648710299</v>
      </c>
      <c r="E19019">
        <v>0.26128706427485698</v>
      </c>
      <c r="F19019">
        <v>-0.89096445372517497</v>
      </c>
      <c r="G19019">
        <v>0.37294824029002299</v>
      </c>
      <c r="H19019" t="s">
        <v>13470</v>
      </c>
    </row>
    <row r="19020" spans="1:8">
      <c r="A19020" t="s">
        <v>19025</v>
      </c>
      <c r="B19020" t="str">
        <f>VLOOKUP(A19020,[1]Sheet1!$A:$B,2,FALSE)</f>
        <v>RP11-283G6.3</v>
      </c>
      <c r="C19020">
        <v>6.5428180576863699</v>
      </c>
      <c r="D19020">
        <v>-0.39515235419206601</v>
      </c>
      <c r="E19020">
        <v>0.27359683261252199</v>
      </c>
      <c r="F19020">
        <v>-1.4442870204995999</v>
      </c>
      <c r="G19020">
        <v>0.148658255285925</v>
      </c>
      <c r="H19020" t="s">
        <v>13470</v>
      </c>
    </row>
    <row r="19021" spans="1:8">
      <c r="A19021" t="s">
        <v>19026</v>
      </c>
      <c r="B19021" t="str">
        <f>VLOOKUP(A19021,[1]Sheet1!$A:$B,2,FALSE)</f>
        <v>RP11-513G19.1</v>
      </c>
      <c r="C19021">
        <v>4.0322965467557701</v>
      </c>
      <c r="D19021">
        <v>0.38987630884011998</v>
      </c>
      <c r="E19021">
        <v>0.24393185737745099</v>
      </c>
      <c r="F19021">
        <v>1.5983000868838499</v>
      </c>
      <c r="G19021">
        <v>0.10997620809135999</v>
      </c>
      <c r="H19021" t="s">
        <v>13470</v>
      </c>
    </row>
    <row r="19022" spans="1:8">
      <c r="A19022" t="s">
        <v>19027</v>
      </c>
      <c r="B19022" t="str">
        <f>VLOOKUP(A19022,[1]Sheet1!$A:$B,2,FALSE)</f>
        <v>RP11-612B6.2</v>
      </c>
      <c r="C19022">
        <v>11.2172389805846</v>
      </c>
      <c r="D19022">
        <v>0.26204919767039903</v>
      </c>
      <c r="E19022">
        <v>0.28524527598245802</v>
      </c>
      <c r="F19022">
        <v>0.91868023674654697</v>
      </c>
      <c r="G19022">
        <v>0.35826285000970298</v>
      </c>
      <c r="H19022" t="s">
        <v>13470</v>
      </c>
    </row>
    <row r="19023" spans="1:8">
      <c r="A19023" t="s">
        <v>19028</v>
      </c>
      <c r="B19023" t="str">
        <f>VLOOKUP(A19023,[1]Sheet1!$A:$B,2,FALSE)</f>
        <v>RP11-666F17.1</v>
      </c>
      <c r="C19023">
        <v>4.1339563144875999</v>
      </c>
      <c r="D19023">
        <v>-4.5153363518684098E-2</v>
      </c>
      <c r="E19023">
        <v>0.243547147944109</v>
      </c>
      <c r="F19023">
        <v>-0.18539885972734199</v>
      </c>
      <c r="G19023">
        <v>0.85291620272364599</v>
      </c>
      <c r="H19023" t="s">
        <v>13470</v>
      </c>
    </row>
    <row r="19024" spans="1:8">
      <c r="A19024" t="s">
        <v>19029</v>
      </c>
      <c r="B19024" t="str">
        <f>VLOOKUP(A19024,[1]Sheet1!$A:$B,2,FALSE)</f>
        <v>RP11-582E3.4</v>
      </c>
      <c r="C19024">
        <v>8.0498693877828202</v>
      </c>
      <c r="D19024">
        <v>0.56603063312221102</v>
      </c>
      <c r="E19024">
        <v>0.27793097901880298</v>
      </c>
      <c r="F19024">
        <v>2.0365870516503999</v>
      </c>
      <c r="G19024">
        <v>4.1691441442088001E-2</v>
      </c>
      <c r="H19024" t="s">
        <v>13470</v>
      </c>
    </row>
    <row r="19025" spans="1:8">
      <c r="A19025" t="s">
        <v>19030</v>
      </c>
      <c r="B19025" t="str">
        <f>VLOOKUP(A19025,[1]Sheet1!$A:$B,2,FALSE)</f>
        <v>RP11-165P7.1</v>
      </c>
      <c r="C19025">
        <v>3.0599126633275802</v>
      </c>
      <c r="D19025">
        <v>2.67100444746824E-2</v>
      </c>
      <c r="E19025">
        <v>0.222934664302786</v>
      </c>
      <c r="F19025">
        <v>0.119811087065425</v>
      </c>
      <c r="G19025">
        <v>0.90463279900447102</v>
      </c>
      <c r="H19025" t="s">
        <v>13470</v>
      </c>
    </row>
    <row r="19026" spans="1:8">
      <c r="A19026" t="s">
        <v>19031</v>
      </c>
      <c r="B19026" t="e">
        <f>VLOOKUP(A19026,[1]Sheet1!$A:$B,2,FALSE)</f>
        <v>#N/A</v>
      </c>
      <c r="C19026">
        <v>2.5292152762629398</v>
      </c>
      <c r="D19026">
        <v>-0.200768836618715</v>
      </c>
      <c r="E19026">
        <v>0.212789625163502</v>
      </c>
      <c r="F19026">
        <v>-0.94350857784748499</v>
      </c>
      <c r="G19026">
        <v>0.34542082985683897</v>
      </c>
      <c r="H19026" t="s">
        <v>13470</v>
      </c>
    </row>
    <row r="19027" spans="1:8">
      <c r="A19027" t="s">
        <v>19032</v>
      </c>
      <c r="B19027" t="str">
        <f>VLOOKUP(A19027,[1]Sheet1!$A:$B,2,FALSE)</f>
        <v>RP11-709A23.1</v>
      </c>
      <c r="C19027">
        <v>16.783463092754999</v>
      </c>
      <c r="D19027">
        <v>-0.29092770454809003</v>
      </c>
      <c r="E19027">
        <v>0.28552747705866699</v>
      </c>
      <c r="F19027">
        <v>-1.0189131622114</v>
      </c>
      <c r="G19027">
        <v>0.30824419438841999</v>
      </c>
      <c r="H19027" t="s">
        <v>13470</v>
      </c>
    </row>
    <row r="19028" spans="1:8">
      <c r="A19028" t="s">
        <v>19033</v>
      </c>
      <c r="B19028" t="str">
        <f>VLOOKUP(A19028,[1]Sheet1!$A:$B,2,FALSE)</f>
        <v>RP11-709A23.2</v>
      </c>
      <c r="C19028">
        <v>9.0393194119173703</v>
      </c>
      <c r="D19028">
        <v>-0.23573626315014601</v>
      </c>
      <c r="E19028">
        <v>0.28223715393820897</v>
      </c>
      <c r="F19028">
        <v>-0.83524178110780001</v>
      </c>
      <c r="G19028">
        <v>0.40358158958698798</v>
      </c>
      <c r="H19028" t="s">
        <v>13470</v>
      </c>
    </row>
    <row r="19029" spans="1:8">
      <c r="A19029" t="s">
        <v>19034</v>
      </c>
      <c r="B19029" t="str">
        <f>VLOOKUP(A19029,[1]Sheet1!$A:$B,2,FALSE)</f>
        <v>RP11-1060J15.3</v>
      </c>
      <c r="C19029">
        <v>2.7420509154516899</v>
      </c>
      <c r="D19029">
        <v>6.5523988625639198E-2</v>
      </c>
      <c r="E19029">
        <v>0.223369548961111</v>
      </c>
      <c r="F19029">
        <v>0.29334342541492497</v>
      </c>
      <c r="G19029">
        <v>0.76925966411088298</v>
      </c>
      <c r="H19029" t="s">
        <v>13470</v>
      </c>
    </row>
    <row r="19030" spans="1:8">
      <c r="A19030" t="s">
        <v>19035</v>
      </c>
      <c r="B19030" t="str">
        <f>VLOOKUP(A19030,[1]Sheet1!$A:$B,2,FALSE)</f>
        <v>RP11-1060J15.4</v>
      </c>
      <c r="C19030">
        <v>2.7031056034918302</v>
      </c>
      <c r="D19030">
        <v>-0.12962090878656199</v>
      </c>
      <c r="E19030">
        <v>0.21775423671274199</v>
      </c>
      <c r="F19030">
        <v>-0.59526239646742596</v>
      </c>
      <c r="G19030">
        <v>0.55166808754365204</v>
      </c>
      <c r="H19030" t="s">
        <v>13470</v>
      </c>
    </row>
    <row r="19031" spans="1:8">
      <c r="A19031" t="s">
        <v>19036</v>
      </c>
      <c r="B19031" t="str">
        <f>VLOOKUP(A19031,[1]Sheet1!$A:$B,2,FALSE)</f>
        <v>REP15</v>
      </c>
      <c r="C19031">
        <v>3.3494910588420699</v>
      </c>
      <c r="D19031">
        <v>-0.117302244608604</v>
      </c>
      <c r="E19031">
        <v>0.239456759467919</v>
      </c>
      <c r="F19031">
        <v>-0.48986817022519402</v>
      </c>
      <c r="G19031">
        <v>0.62422718785780695</v>
      </c>
      <c r="H19031" t="s">
        <v>13470</v>
      </c>
    </row>
    <row r="19032" spans="1:8">
      <c r="A19032" t="s">
        <v>19037</v>
      </c>
      <c r="B19032" t="e">
        <f>VLOOKUP(A19032,[1]Sheet1!$A:$B,2,FALSE)</f>
        <v>#N/A</v>
      </c>
      <c r="C19032">
        <v>2.6687168333743201</v>
      </c>
      <c r="D19032">
        <v>0.17618255316251899</v>
      </c>
      <c r="E19032">
        <v>0.21662971927807201</v>
      </c>
      <c r="F19032">
        <v>0.813288932606544</v>
      </c>
      <c r="G19032">
        <v>0.41605242091725603</v>
      </c>
      <c r="H19032" t="s">
        <v>13470</v>
      </c>
    </row>
    <row r="19033" spans="1:8">
      <c r="A19033" t="s">
        <v>19038</v>
      </c>
      <c r="B19033" t="e">
        <f>VLOOKUP(A19033,[1]Sheet1!$A:$B,2,FALSE)</f>
        <v>#N/A</v>
      </c>
      <c r="C19033">
        <v>2.34383878008699</v>
      </c>
      <c r="D19033">
        <v>4.9435669204359801E-2</v>
      </c>
      <c r="E19033">
        <v>0.19855200472259099</v>
      </c>
      <c r="F19033">
        <v>0.24898096230974601</v>
      </c>
      <c r="G19033">
        <v>0.80337550765824195</v>
      </c>
      <c r="H19033" t="s">
        <v>13470</v>
      </c>
    </row>
    <row r="19034" spans="1:8">
      <c r="A19034" t="s">
        <v>19039</v>
      </c>
      <c r="B19034" t="str">
        <f>VLOOKUP(A19034,[1]Sheet1!$A:$B,2,FALSE)</f>
        <v>RP11-996F15.2</v>
      </c>
      <c r="C19034">
        <v>16.053635050162502</v>
      </c>
      <c r="D19034">
        <v>0.382499260000011</v>
      </c>
      <c r="E19034">
        <v>0.28478284303610901</v>
      </c>
      <c r="F19034">
        <v>1.3431260672944101</v>
      </c>
      <c r="G19034">
        <v>0.17923115616506199</v>
      </c>
      <c r="H19034" t="s">
        <v>13470</v>
      </c>
    </row>
    <row r="19035" spans="1:8">
      <c r="A19035" t="s">
        <v>19040</v>
      </c>
      <c r="B19035" t="str">
        <f>VLOOKUP(A19035,[1]Sheet1!$A:$B,2,FALSE)</f>
        <v>OVCH1-AS1</v>
      </c>
      <c r="C19035">
        <v>5.30581829563212</v>
      </c>
      <c r="D19035">
        <v>0.324248272766678</v>
      </c>
      <c r="E19035">
        <v>0.26172354977941398</v>
      </c>
      <c r="F19035">
        <v>1.2388960528770201</v>
      </c>
      <c r="G19035">
        <v>0.21538399562705099</v>
      </c>
      <c r="H19035" t="s">
        <v>13470</v>
      </c>
    </row>
    <row r="19036" spans="1:8">
      <c r="A19036" t="s">
        <v>19041</v>
      </c>
      <c r="B19036" t="e">
        <f>VLOOKUP(A19036,[1]Sheet1!$A:$B,2,FALSE)</f>
        <v>#N/A</v>
      </c>
      <c r="C19036">
        <v>2.1415655787129499</v>
      </c>
      <c r="D19036">
        <v>-0.19289375274058199</v>
      </c>
      <c r="E19036">
        <v>0.20509447136082201</v>
      </c>
      <c r="F19036">
        <v>-0.94051171375178</v>
      </c>
      <c r="G19036">
        <v>0.34695514402981098</v>
      </c>
      <c r="H19036" t="s">
        <v>13470</v>
      </c>
    </row>
    <row r="19037" spans="1:8">
      <c r="A19037" t="s">
        <v>19042</v>
      </c>
      <c r="B19037" t="e">
        <f>VLOOKUP(A19037,[1]Sheet1!$A:$B,2,FALSE)</f>
        <v>#N/A</v>
      </c>
      <c r="C19037">
        <v>2.6546134732581899</v>
      </c>
      <c r="D19037">
        <v>0.12619664653183699</v>
      </c>
      <c r="E19037">
        <v>0.19087142201340901</v>
      </c>
      <c r="F19037">
        <v>0.66116050899946799</v>
      </c>
      <c r="G19037">
        <v>0.50850938398116896</v>
      </c>
      <c r="H19037" t="s">
        <v>13470</v>
      </c>
    </row>
    <row r="19038" spans="1:8">
      <c r="A19038" t="s">
        <v>19043</v>
      </c>
      <c r="B19038" t="str">
        <f>VLOOKUP(A19038,[1]Sheet1!$A:$B,2,FALSE)</f>
        <v>DDX11-AS1</v>
      </c>
      <c r="C19038">
        <v>18.707019079741698</v>
      </c>
      <c r="D19038">
        <v>-0.12908417196800201</v>
      </c>
      <c r="E19038">
        <v>0.28148722569344597</v>
      </c>
      <c r="F19038">
        <v>-0.45857914741957601</v>
      </c>
      <c r="G19038">
        <v>0.64653641390859795</v>
      </c>
      <c r="H19038" t="s">
        <v>13470</v>
      </c>
    </row>
    <row r="19039" spans="1:8">
      <c r="A19039" t="s">
        <v>19044</v>
      </c>
      <c r="B19039" t="e">
        <f>VLOOKUP(A19039,[1]Sheet1!$A:$B,2,FALSE)</f>
        <v>#N/A</v>
      </c>
      <c r="C19039">
        <v>7.8168892836635901</v>
      </c>
      <c r="D19039">
        <v>-0.18975611563931999</v>
      </c>
      <c r="E19039">
        <v>0.280171330691037</v>
      </c>
      <c r="F19039">
        <v>-0.67728598486965297</v>
      </c>
      <c r="G19039">
        <v>0.49822452140353002</v>
      </c>
      <c r="H19039" t="s">
        <v>13470</v>
      </c>
    </row>
    <row r="19040" spans="1:8">
      <c r="A19040" t="s">
        <v>19045</v>
      </c>
      <c r="B19040" t="str">
        <f>VLOOKUP(A19040,[1]Sheet1!$A:$B,2,FALSE)</f>
        <v>AC024940.1</v>
      </c>
      <c r="C19040">
        <v>6.1498864279217198</v>
      </c>
      <c r="D19040">
        <v>-0.12996680046381601</v>
      </c>
      <c r="E19040">
        <v>0.27007727008714</v>
      </c>
      <c r="F19040">
        <v>-0.48122080181676502</v>
      </c>
      <c r="G19040">
        <v>0.63035957802266396</v>
      </c>
      <c r="H19040" t="s">
        <v>13470</v>
      </c>
    </row>
    <row r="19041" spans="1:8">
      <c r="A19041" t="s">
        <v>19046</v>
      </c>
      <c r="B19041" t="str">
        <f>VLOOKUP(A19041,[1]Sheet1!$A:$B,2,FALSE)</f>
        <v>DENND5B-AS1</v>
      </c>
      <c r="C19041">
        <v>13.253661692416999</v>
      </c>
      <c r="D19041">
        <v>-2.87401890174536E-2</v>
      </c>
      <c r="E19041">
        <v>0.28521164452635001</v>
      </c>
      <c r="F19041">
        <v>-0.100767936965485</v>
      </c>
      <c r="G19041">
        <v>0.91973467984513102</v>
      </c>
      <c r="H19041" t="s">
        <v>13470</v>
      </c>
    </row>
    <row r="19042" spans="1:8">
      <c r="A19042" t="s">
        <v>19047</v>
      </c>
      <c r="B19042" t="e">
        <f>VLOOKUP(A19042,[1]Sheet1!$A:$B,2,FALSE)</f>
        <v>#N/A</v>
      </c>
      <c r="C19042">
        <v>2.2931185101688798</v>
      </c>
      <c r="D19042">
        <v>5.9964335282558102E-2</v>
      </c>
      <c r="E19042">
        <v>0.212221009085761</v>
      </c>
      <c r="F19042">
        <v>0.28255607463597499</v>
      </c>
      <c r="G19042">
        <v>0.777517155991714</v>
      </c>
      <c r="H19042" t="s">
        <v>13470</v>
      </c>
    </row>
    <row r="19043" spans="1:8">
      <c r="A19043" t="s">
        <v>19048</v>
      </c>
      <c r="B19043" t="str">
        <f>VLOOKUP(A19043,[1]Sheet1!$A:$B,2,FALSE)</f>
        <v>H3F3C</v>
      </c>
      <c r="C19043">
        <v>7.8858550041192901</v>
      </c>
      <c r="D19043">
        <v>-7.7410126981393004E-2</v>
      </c>
      <c r="E19043">
        <v>0.27985250972291498</v>
      </c>
      <c r="F19043">
        <v>-0.276610444044392</v>
      </c>
      <c r="G19043">
        <v>0.78207924432050802</v>
      </c>
      <c r="H19043" t="s">
        <v>13470</v>
      </c>
    </row>
    <row r="19044" spans="1:8">
      <c r="A19044" t="s">
        <v>19049</v>
      </c>
      <c r="B19044" t="str">
        <f>VLOOKUP(A19044,[1]Sheet1!$A:$B,2,FALSE)</f>
        <v>RP11-956A19.1</v>
      </c>
      <c r="C19044">
        <v>4.7386242205107703</v>
      </c>
      <c r="D19044">
        <v>-0.16065983161231001</v>
      </c>
      <c r="E19044">
        <v>0.25581620444401798</v>
      </c>
      <c r="F19044">
        <v>-0.62802836107072502</v>
      </c>
      <c r="G19044">
        <v>0.52998536111241301</v>
      </c>
      <c r="H19044" t="s">
        <v>13470</v>
      </c>
    </row>
    <row r="19045" spans="1:8">
      <c r="A19045" t="s">
        <v>19050</v>
      </c>
      <c r="B19045" t="e">
        <f>VLOOKUP(A19045,[1]Sheet1!$A:$B,2,FALSE)</f>
        <v>#N/A</v>
      </c>
      <c r="C19045">
        <v>2.1509293457214098</v>
      </c>
      <c r="D19045">
        <v>0.11477872424126501</v>
      </c>
      <c r="E19045">
        <v>0.20912671594482801</v>
      </c>
      <c r="F19045">
        <v>0.54884773436381895</v>
      </c>
      <c r="G19045">
        <v>0.58310994872583199</v>
      </c>
      <c r="H19045" t="s">
        <v>13470</v>
      </c>
    </row>
    <row r="19046" spans="1:8">
      <c r="A19046" t="s">
        <v>19051</v>
      </c>
      <c r="B19046" t="str">
        <f>VLOOKUP(A19046,[1]Sheet1!$A:$B,2,FALSE)</f>
        <v>RP11-278C7.1</v>
      </c>
      <c r="C19046">
        <v>16.776622928065599</v>
      </c>
      <c r="D19046">
        <v>0.12966204421358901</v>
      </c>
      <c r="E19046">
        <v>0.28542781025883501</v>
      </c>
      <c r="F19046">
        <v>0.45427263761021702</v>
      </c>
      <c r="G19046">
        <v>0.64963260762899</v>
      </c>
      <c r="H19046" t="s">
        <v>13470</v>
      </c>
    </row>
    <row r="19047" spans="1:8">
      <c r="A19047" t="s">
        <v>19052</v>
      </c>
      <c r="B19047" t="str">
        <f>VLOOKUP(A19047,[1]Sheet1!$A:$B,2,FALSE)</f>
        <v>MUC19</v>
      </c>
      <c r="C19047">
        <v>2.1351384252869798</v>
      </c>
      <c r="D19047">
        <v>-4.6178402067718803E-2</v>
      </c>
      <c r="E19047">
        <v>0.20931454677129499</v>
      </c>
      <c r="F19047">
        <v>-0.22061726134196999</v>
      </c>
      <c r="G19047">
        <v>0.82539045959993995</v>
      </c>
      <c r="H19047" t="s">
        <v>13470</v>
      </c>
    </row>
    <row r="19048" spans="1:8">
      <c r="A19048" t="s">
        <v>19053</v>
      </c>
      <c r="B19048" t="str">
        <f>VLOOKUP(A19048,[1]Sheet1!$A:$B,2,FALSE)</f>
        <v>CNTN1</v>
      </c>
      <c r="C19048">
        <v>28.999841740130002</v>
      </c>
      <c r="D19048">
        <v>-1.3430381945277599E-2</v>
      </c>
      <c r="E19048">
        <v>0.27396404697139098</v>
      </c>
      <c r="F19048">
        <v>-4.9022424999730203E-2</v>
      </c>
      <c r="G19048">
        <v>0.960901424857043</v>
      </c>
      <c r="H19048" t="s">
        <v>13470</v>
      </c>
    </row>
    <row r="19049" spans="1:8">
      <c r="A19049" t="s">
        <v>19054</v>
      </c>
      <c r="B19049" t="e">
        <f>VLOOKUP(A19049,[1]Sheet1!$A:$B,2,FALSE)</f>
        <v>#N/A</v>
      </c>
      <c r="C19049">
        <v>14.6965645316379</v>
      </c>
      <c r="D19049">
        <v>-0.55997101737730304</v>
      </c>
      <c r="E19049">
        <v>0.28553861024464999</v>
      </c>
      <c r="F19049">
        <v>-1.96110437358198</v>
      </c>
      <c r="G19049">
        <v>4.9866848654702603E-2</v>
      </c>
      <c r="H19049" t="s">
        <v>13470</v>
      </c>
    </row>
    <row r="19050" spans="1:8">
      <c r="A19050" t="s">
        <v>19055</v>
      </c>
      <c r="B19050" t="str">
        <f>VLOOKUP(A19050,[1]Sheet1!$A:$B,2,FALSE)</f>
        <v>RP11-328C8.4</v>
      </c>
      <c r="C19050">
        <v>3.5595065095154599</v>
      </c>
      <c r="D19050">
        <v>-0.16394520315798899</v>
      </c>
      <c r="E19050">
        <v>0.23918809713452499</v>
      </c>
      <c r="F19050">
        <v>-0.685423752778896</v>
      </c>
      <c r="G19050">
        <v>0.49307655959917102</v>
      </c>
      <c r="H19050" t="s">
        <v>13470</v>
      </c>
    </row>
    <row r="19051" spans="1:8">
      <c r="A19051" t="s">
        <v>19056</v>
      </c>
      <c r="B19051" t="str">
        <f>VLOOKUP(A19051,[1]Sheet1!$A:$B,2,FALSE)</f>
        <v>RP11-210N13.1</v>
      </c>
      <c r="C19051">
        <v>6.9468131357748497</v>
      </c>
      <c r="D19051">
        <v>0.32133431077525798</v>
      </c>
      <c r="E19051">
        <v>0.263756519499866</v>
      </c>
      <c r="F19051">
        <v>1.2182990258764801</v>
      </c>
      <c r="G19051">
        <v>0.22311036011906299</v>
      </c>
      <c r="H19051" t="s">
        <v>13470</v>
      </c>
    </row>
    <row r="19052" spans="1:8">
      <c r="A19052" t="s">
        <v>19057</v>
      </c>
      <c r="B19052" t="str">
        <f>VLOOKUP(A19052,[1]Sheet1!$A:$B,2,FALSE)</f>
        <v>RP11-624G19.1</v>
      </c>
      <c r="C19052">
        <v>3.8159536347317098</v>
      </c>
      <c r="D19052">
        <v>-5.1692238510909302E-2</v>
      </c>
      <c r="E19052">
        <v>0.24432124686919299</v>
      </c>
      <c r="F19052">
        <v>-0.211574880094586</v>
      </c>
      <c r="G19052">
        <v>0.83243870844880996</v>
      </c>
      <c r="H19052" t="s">
        <v>13470</v>
      </c>
    </row>
    <row r="19053" spans="1:8">
      <c r="A19053" t="s">
        <v>19058</v>
      </c>
      <c r="B19053" t="str">
        <f>VLOOKUP(A19053,[1]Sheet1!$A:$B,2,FALSE)</f>
        <v>KNOP1P2</v>
      </c>
      <c r="C19053">
        <v>3.82703504194513</v>
      </c>
      <c r="D19053">
        <v>-4.51770996010354E-2</v>
      </c>
      <c r="E19053">
        <v>0.230139977220715</v>
      </c>
      <c r="F19053">
        <v>-0.19630270301847</v>
      </c>
      <c r="G19053">
        <v>0.844373245848971</v>
      </c>
      <c r="H19053" t="s">
        <v>13470</v>
      </c>
    </row>
    <row r="19054" spans="1:8">
      <c r="A19054" t="s">
        <v>19059</v>
      </c>
      <c r="B19054" t="str">
        <f>VLOOKUP(A19054,[1]Sheet1!$A:$B,2,FALSE)</f>
        <v>RP11-474P2.4</v>
      </c>
      <c r="C19054">
        <v>18.215679238655699</v>
      </c>
      <c r="D19054">
        <v>0.12520157481997199</v>
      </c>
      <c r="E19054">
        <v>0.281921445690554</v>
      </c>
      <c r="F19054">
        <v>0.44410092504064802</v>
      </c>
      <c r="G19054">
        <v>0.65696961771253704</v>
      </c>
      <c r="H19054" t="s">
        <v>13470</v>
      </c>
    </row>
    <row r="19055" spans="1:8">
      <c r="A19055" t="s">
        <v>19060</v>
      </c>
      <c r="B19055" t="str">
        <f>VLOOKUP(A19055,[1]Sheet1!$A:$B,2,FALSE)</f>
        <v>RP11-446N19.1</v>
      </c>
      <c r="C19055">
        <v>22.754387674057501</v>
      </c>
      <c r="D19055">
        <v>0.10064285602904</v>
      </c>
      <c r="E19055">
        <v>0.27532192038820402</v>
      </c>
      <c r="F19055">
        <v>0.36554610648920799</v>
      </c>
      <c r="G19055">
        <v>0.71470379641241399</v>
      </c>
      <c r="H19055" t="s">
        <v>13470</v>
      </c>
    </row>
    <row r="19056" spans="1:8">
      <c r="A19056" t="s">
        <v>19061</v>
      </c>
      <c r="B19056" t="str">
        <f>VLOOKUP(A19056,[1]Sheet1!$A:$B,2,FALSE)</f>
        <v>PCED1B-AS1</v>
      </c>
      <c r="C19056">
        <v>3.7978067827810502</v>
      </c>
      <c r="D19056">
        <v>0.275786767749919</v>
      </c>
      <c r="E19056">
        <v>0.240804652325212</v>
      </c>
      <c r="F19056">
        <v>1.14527175902508</v>
      </c>
      <c r="G19056">
        <v>0.25209660076595097</v>
      </c>
      <c r="H19056" t="s">
        <v>13470</v>
      </c>
    </row>
    <row r="19057" spans="1:8">
      <c r="A19057" t="s">
        <v>19062</v>
      </c>
      <c r="B19057" t="str">
        <f>VLOOKUP(A19057,[1]Sheet1!$A:$B,2,FALSE)</f>
        <v>RP1-197B17.3</v>
      </c>
      <c r="C19057">
        <v>12.8723163760194</v>
      </c>
      <c r="D19057">
        <v>-7.2293950293547904E-2</v>
      </c>
      <c r="E19057">
        <v>0.28548218890948501</v>
      </c>
      <c r="F19057">
        <v>-0.253234538272611</v>
      </c>
      <c r="G19057">
        <v>0.80008697842888898</v>
      </c>
      <c r="H19057" t="s">
        <v>13470</v>
      </c>
    </row>
    <row r="19058" spans="1:8">
      <c r="A19058" t="s">
        <v>19063</v>
      </c>
      <c r="B19058" t="str">
        <f>VLOOKUP(A19058,[1]Sheet1!$A:$B,2,FALSE)</f>
        <v>ENDOU</v>
      </c>
      <c r="C19058">
        <v>7.20069001510989</v>
      </c>
      <c r="D19058">
        <v>-0.26728961116095301</v>
      </c>
      <c r="E19058">
        <v>0.27743735535124497</v>
      </c>
      <c r="F19058">
        <v>-0.96342329540503102</v>
      </c>
      <c r="G19058">
        <v>0.33533514040608903</v>
      </c>
      <c r="H19058" t="s">
        <v>13470</v>
      </c>
    </row>
    <row r="19059" spans="1:8">
      <c r="A19059" t="s">
        <v>19064</v>
      </c>
      <c r="B19059" t="str">
        <f>VLOOKUP(A19059,[1]Sheet1!$A:$B,2,FALSE)</f>
        <v>AC004466.1</v>
      </c>
      <c r="C19059">
        <v>2.9000274307541098</v>
      </c>
      <c r="D19059">
        <v>-6.15195614837434E-2</v>
      </c>
      <c r="E19059">
        <v>0.227863976885335</v>
      </c>
      <c r="F19059">
        <v>-0.26998370837133701</v>
      </c>
      <c r="G19059">
        <v>0.787172787193963</v>
      </c>
      <c r="H19059" t="s">
        <v>13470</v>
      </c>
    </row>
    <row r="19060" spans="1:8">
      <c r="A19060" t="s">
        <v>19065</v>
      </c>
      <c r="B19060" t="str">
        <f>VLOOKUP(A19060,[1]Sheet1!$A:$B,2,FALSE)</f>
        <v>RP11-89H19.1</v>
      </c>
      <c r="C19060">
        <v>6.8587638746950796</v>
      </c>
      <c r="D19060">
        <v>-7.4472371744255403E-2</v>
      </c>
      <c r="E19060">
        <v>0.27214892358107201</v>
      </c>
      <c r="F19060">
        <v>-0.27364565975242799</v>
      </c>
      <c r="G19060">
        <v>0.78435694136595502</v>
      </c>
      <c r="H19060" t="s">
        <v>13470</v>
      </c>
    </row>
    <row r="19061" spans="1:8">
      <c r="A19061" t="s">
        <v>19066</v>
      </c>
      <c r="B19061" t="str">
        <f>VLOOKUP(A19061,[1]Sheet1!$A:$B,2,FALSE)</f>
        <v>RP1-228P16.1</v>
      </c>
      <c r="C19061">
        <v>5.3439464926210398</v>
      </c>
      <c r="D19061">
        <v>0.199114905049708</v>
      </c>
      <c r="E19061">
        <v>0.26114133105785903</v>
      </c>
      <c r="F19061">
        <v>0.76247947516814796</v>
      </c>
      <c r="G19061">
        <v>0.44577388852704403</v>
      </c>
      <c r="H19061" t="s">
        <v>13470</v>
      </c>
    </row>
    <row r="19062" spans="1:8">
      <c r="A19062" t="s">
        <v>19067</v>
      </c>
      <c r="B19062" t="str">
        <f>VLOOKUP(A19062,[1]Sheet1!$A:$B,2,FALSE)</f>
        <v>C12orf68</v>
      </c>
      <c r="C19062">
        <v>19.4241087964309</v>
      </c>
      <c r="D19062">
        <v>0.30219900380586501</v>
      </c>
      <c r="E19062">
        <v>0.27959590289118902</v>
      </c>
      <c r="F19062">
        <v>1.0808420319502099</v>
      </c>
      <c r="G19062">
        <v>0.27976738794511702</v>
      </c>
      <c r="H19062" t="s">
        <v>13470</v>
      </c>
    </row>
    <row r="19063" spans="1:8">
      <c r="A19063" t="s">
        <v>19068</v>
      </c>
      <c r="B19063" t="str">
        <f>VLOOKUP(A19063,[1]Sheet1!$A:$B,2,FALSE)</f>
        <v>DKFZP779L1853</v>
      </c>
      <c r="C19063">
        <v>14.2853249961258</v>
      </c>
      <c r="D19063">
        <v>-1.6540027204542299E-2</v>
      </c>
      <c r="E19063">
        <v>0.28473492049625998</v>
      </c>
      <c r="F19063">
        <v>-5.8089212154641599E-2</v>
      </c>
      <c r="G19063">
        <v>0.95367756733724895</v>
      </c>
      <c r="H19063" t="s">
        <v>13470</v>
      </c>
    </row>
    <row r="19064" spans="1:8">
      <c r="A19064" t="s">
        <v>19069</v>
      </c>
      <c r="B19064" t="str">
        <f>VLOOKUP(A19064,[1]Sheet1!$A:$B,2,FALSE)</f>
        <v>OR10AD1</v>
      </c>
      <c r="C19064">
        <v>3.0926604487334002</v>
      </c>
      <c r="D19064">
        <v>-0.17823924111098099</v>
      </c>
      <c r="E19064">
        <v>0.23608538619299901</v>
      </c>
      <c r="F19064">
        <v>-0.754977866208422</v>
      </c>
      <c r="G19064">
        <v>0.45026226289489502</v>
      </c>
      <c r="H19064" t="s">
        <v>13470</v>
      </c>
    </row>
    <row r="19065" spans="1:8">
      <c r="A19065" t="s">
        <v>19070</v>
      </c>
      <c r="B19065" t="str">
        <f>VLOOKUP(A19065,[1]Sheet1!$A:$B,2,FALSE)</f>
        <v>C12orf54</v>
      </c>
      <c r="C19065">
        <v>2.5190150464994501</v>
      </c>
      <c r="D19065">
        <v>-3.3062153456370501E-2</v>
      </c>
      <c r="E19065">
        <v>0.20055118072651901</v>
      </c>
      <c r="F19065">
        <v>-0.164856438823243</v>
      </c>
      <c r="G19065">
        <v>0.86905697995799303</v>
      </c>
      <c r="H19065" t="s">
        <v>13470</v>
      </c>
    </row>
    <row r="19066" spans="1:8">
      <c r="A19066" t="s">
        <v>19071</v>
      </c>
      <c r="B19066" t="str">
        <f>VLOOKUP(A19066,[1]Sheet1!$A:$B,2,FALSE)</f>
        <v>SNORA2A</v>
      </c>
      <c r="C19066">
        <v>7.4012455762789902</v>
      </c>
      <c r="D19066">
        <v>0.12935472318368299</v>
      </c>
      <c r="E19066">
        <v>0.27544295713988898</v>
      </c>
      <c r="F19066">
        <v>0.46962436261526203</v>
      </c>
      <c r="G19066">
        <v>0.63862341562474401</v>
      </c>
      <c r="H19066" t="s">
        <v>13470</v>
      </c>
    </row>
    <row r="19067" spans="1:8">
      <c r="A19067" t="s">
        <v>19072</v>
      </c>
      <c r="B19067" t="str">
        <f>VLOOKUP(A19067,[1]Sheet1!$A:$B,2,FALSE)</f>
        <v>SNORA2B</v>
      </c>
      <c r="C19067">
        <v>16.972698508196299</v>
      </c>
      <c r="D19067">
        <v>-5.11728673678368E-2</v>
      </c>
      <c r="E19067">
        <v>0.28163051140630102</v>
      </c>
      <c r="F19067">
        <v>-0.181702142684431</v>
      </c>
      <c r="G19067">
        <v>0.85581648434754698</v>
      </c>
      <c r="H19067" t="s">
        <v>13470</v>
      </c>
    </row>
    <row r="19068" spans="1:8">
      <c r="A19068" t="s">
        <v>19073</v>
      </c>
      <c r="B19068" t="e">
        <f>VLOOKUP(A19068,[1]Sheet1!$A:$B,2,FALSE)</f>
        <v>#N/A</v>
      </c>
      <c r="C19068">
        <v>3.67888243403686</v>
      </c>
      <c r="D19068">
        <v>0.103315762904911</v>
      </c>
      <c r="E19068">
        <v>0.242600841243232</v>
      </c>
      <c r="F19068">
        <v>0.42586729038308102</v>
      </c>
      <c r="G19068">
        <v>0.67020455074014296</v>
      </c>
      <c r="H19068" t="s">
        <v>13470</v>
      </c>
    </row>
    <row r="19069" spans="1:8">
      <c r="A19069" t="s">
        <v>19074</v>
      </c>
      <c r="B19069" t="str">
        <f>VLOOKUP(A19069,[1]Sheet1!$A:$B,2,FALSE)</f>
        <v>CCDC65</v>
      </c>
      <c r="C19069">
        <v>22.1073720463691</v>
      </c>
      <c r="D19069">
        <v>-0.41148464827537401</v>
      </c>
      <c r="E19069">
        <v>0.27933157712467399</v>
      </c>
      <c r="F19069">
        <v>-1.4731046611737599</v>
      </c>
      <c r="G19069">
        <v>0.1407228167854</v>
      </c>
      <c r="H19069" t="s">
        <v>13470</v>
      </c>
    </row>
    <row r="19070" spans="1:8">
      <c r="A19070" t="s">
        <v>19075</v>
      </c>
      <c r="B19070" t="str">
        <f>VLOOKUP(A19070,[1]Sheet1!$A:$B,2,FALSE)</f>
        <v>Y_RNA</v>
      </c>
      <c r="C19070">
        <v>2.3720827193648399</v>
      </c>
      <c r="D19070">
        <v>6.8645662050661999E-2</v>
      </c>
      <c r="E19070">
        <v>0.205877060648646</v>
      </c>
      <c r="F19070">
        <v>0.33343035807089799</v>
      </c>
      <c r="G19070">
        <v>0.73880945053057701</v>
      </c>
      <c r="H19070" t="s">
        <v>13470</v>
      </c>
    </row>
    <row r="19071" spans="1:8">
      <c r="A19071" t="s">
        <v>19076</v>
      </c>
      <c r="B19071" t="str">
        <f>VLOOKUP(A19071,[1]Sheet1!$A:$B,2,FALSE)</f>
        <v>WNT10B</v>
      </c>
      <c r="C19071">
        <v>12.872755120345399</v>
      </c>
      <c r="D19071">
        <v>-0.11618138428160001</v>
      </c>
      <c r="E19071">
        <v>0.28522003554206499</v>
      </c>
      <c r="F19071">
        <v>-0.407339491634224</v>
      </c>
      <c r="G19071">
        <v>0.68375866142903996</v>
      </c>
      <c r="H19071" t="s">
        <v>13470</v>
      </c>
    </row>
    <row r="19072" spans="1:8">
      <c r="A19072" t="s">
        <v>19077</v>
      </c>
      <c r="B19072" t="str">
        <f>VLOOKUP(A19072,[1]Sheet1!$A:$B,2,FALSE)</f>
        <v>DDN</v>
      </c>
      <c r="C19072">
        <v>4.64626222825129</v>
      </c>
      <c r="D19072">
        <v>0.17624087939425701</v>
      </c>
      <c r="E19072">
        <v>0.25844064497066699</v>
      </c>
      <c r="F19072">
        <v>0.68193948136238303</v>
      </c>
      <c r="G19072">
        <v>0.49527721903906802</v>
      </c>
      <c r="H19072" t="s">
        <v>13470</v>
      </c>
    </row>
    <row r="19073" spans="1:8">
      <c r="A19073" t="s">
        <v>19078</v>
      </c>
      <c r="B19073" t="str">
        <f>VLOOKUP(A19073,[1]Sheet1!$A:$B,2,FALSE)</f>
        <v>RP11-386G11.5</v>
      </c>
      <c r="C19073">
        <v>13.7738207074734</v>
      </c>
      <c r="D19073">
        <v>0.210601773960988</v>
      </c>
      <c r="E19073">
        <v>0.28498710484060502</v>
      </c>
      <c r="F19073">
        <v>0.73898702918077197</v>
      </c>
      <c r="G19073">
        <v>0.45991487363455102</v>
      </c>
      <c r="H19073" t="s">
        <v>13470</v>
      </c>
    </row>
    <row r="19074" spans="1:8">
      <c r="A19074" t="s">
        <v>19079</v>
      </c>
      <c r="B19074" t="str">
        <f>VLOOKUP(A19074,[1]Sheet1!$A:$B,2,FALSE)</f>
        <v>RP11-386G11.10</v>
      </c>
      <c r="C19074">
        <v>4.2270090798649802</v>
      </c>
      <c r="D19074">
        <v>-0.24784719768528499</v>
      </c>
      <c r="E19074">
        <v>0.25256733979081702</v>
      </c>
      <c r="F19074">
        <v>-0.98131135201629505</v>
      </c>
      <c r="G19074">
        <v>0.32643922635241501</v>
      </c>
      <c r="H19074" t="s">
        <v>13470</v>
      </c>
    </row>
    <row r="19075" spans="1:8">
      <c r="A19075" t="s">
        <v>19080</v>
      </c>
      <c r="B19075" t="str">
        <f>VLOOKUP(A19075,[1]Sheet1!$A:$B,2,FALSE)</f>
        <v>RP11-977B10.2</v>
      </c>
      <c r="C19075">
        <v>7.7562715794311403</v>
      </c>
      <c r="D19075">
        <v>0.24427507029322501</v>
      </c>
      <c r="E19075">
        <v>0.27097928137254501</v>
      </c>
      <c r="F19075">
        <v>0.90145294155309696</v>
      </c>
      <c r="G19075">
        <v>0.36734754365726802</v>
      </c>
      <c r="H19075" t="s">
        <v>13470</v>
      </c>
    </row>
    <row r="19076" spans="1:8">
      <c r="A19076" t="s">
        <v>19081</v>
      </c>
      <c r="B19076" t="str">
        <f>VLOOKUP(A19076,[1]Sheet1!$A:$B,2,FALSE)</f>
        <v>RP11-161H23.5</v>
      </c>
      <c r="C19076">
        <v>2.7511537559335402</v>
      </c>
      <c r="D19076">
        <v>-4.7333473471456999E-3</v>
      </c>
      <c r="E19076">
        <v>0.20792483562828901</v>
      </c>
      <c r="F19076">
        <v>-2.2764704047223999E-2</v>
      </c>
      <c r="G19076">
        <v>0.98183796281374103</v>
      </c>
      <c r="H19076" t="s">
        <v>13470</v>
      </c>
    </row>
    <row r="19077" spans="1:8">
      <c r="A19077" t="s">
        <v>19082</v>
      </c>
      <c r="B19077" t="str">
        <f>VLOOKUP(A19077,[1]Sheet1!$A:$B,2,FALSE)</f>
        <v>RP11-161H23.9</v>
      </c>
      <c r="C19077">
        <v>19.448065341702101</v>
      </c>
      <c r="D19077">
        <v>-0.43093673541073602</v>
      </c>
      <c r="E19077">
        <v>0.28268709548405602</v>
      </c>
      <c r="F19077">
        <v>-1.5244301642875699</v>
      </c>
      <c r="G19077">
        <v>0.12740128972388701</v>
      </c>
      <c r="H19077" t="s">
        <v>13470</v>
      </c>
    </row>
    <row r="19078" spans="1:8">
      <c r="A19078" t="s">
        <v>19083</v>
      </c>
      <c r="B19078" t="str">
        <f>VLOOKUP(A19078,[1]Sheet1!$A:$B,2,FALSE)</f>
        <v>C1QL4</v>
      </c>
      <c r="C19078">
        <v>2.0957759789685801</v>
      </c>
      <c r="D19078">
        <v>3.12482188194525E-2</v>
      </c>
      <c r="E19078">
        <v>0.207489536262774</v>
      </c>
      <c r="F19078">
        <v>0.15060142011151001</v>
      </c>
      <c r="G19078">
        <v>0.88029014108394799</v>
      </c>
      <c r="H19078" t="s">
        <v>13470</v>
      </c>
    </row>
    <row r="19079" spans="1:8">
      <c r="A19079" t="s">
        <v>19084</v>
      </c>
      <c r="B19079" t="str">
        <f>VLOOKUP(A19079,[1]Sheet1!$A:$B,2,FALSE)</f>
        <v>RP11-161H23.10</v>
      </c>
      <c r="C19079">
        <v>3.3434939659151399</v>
      </c>
      <c r="D19079">
        <v>0.19779047967992</v>
      </c>
      <c r="E19079">
        <v>0.23123182634836301</v>
      </c>
      <c r="F19079">
        <v>0.85537740545256102</v>
      </c>
      <c r="G19079">
        <v>0.39234224791639899</v>
      </c>
      <c r="H19079" t="s">
        <v>13470</v>
      </c>
    </row>
    <row r="19080" spans="1:8">
      <c r="A19080" t="s">
        <v>19085</v>
      </c>
      <c r="B19080" t="str">
        <f>VLOOKUP(A19080,[1]Sheet1!$A:$B,2,FALSE)</f>
        <v>KCNH3</v>
      </c>
      <c r="C19080">
        <v>3.5172950511181198</v>
      </c>
      <c r="D19080">
        <v>1.60240523633303E-2</v>
      </c>
      <c r="E19080">
        <v>0.24115352867022299</v>
      </c>
      <c r="F19080">
        <v>6.6447513547451403E-2</v>
      </c>
      <c r="G19080">
        <v>0.94702154341879896</v>
      </c>
      <c r="H19080" t="s">
        <v>13470</v>
      </c>
    </row>
    <row r="19081" spans="1:8">
      <c r="A19081" t="s">
        <v>19086</v>
      </c>
      <c r="B19081" t="str">
        <f>VLOOKUP(A19081,[1]Sheet1!$A:$B,2,FALSE)</f>
        <v>RP11-133N21.10</v>
      </c>
      <c r="C19081">
        <v>3.4371962335949098</v>
      </c>
      <c r="D19081">
        <v>9.3129859825726205E-2</v>
      </c>
      <c r="E19081">
        <v>0.234451336514308</v>
      </c>
      <c r="F19081">
        <v>0.397224691530146</v>
      </c>
      <c r="G19081">
        <v>0.69120177566851104</v>
      </c>
      <c r="H19081" t="s">
        <v>13470</v>
      </c>
    </row>
    <row r="19082" spans="1:8">
      <c r="A19082" t="s">
        <v>19087</v>
      </c>
      <c r="B19082" t="str">
        <f>VLOOKUP(A19082,[1]Sheet1!$A:$B,2,FALSE)</f>
        <v>FAM186B</v>
      </c>
      <c r="C19082">
        <v>8.1425982266321597</v>
      </c>
      <c r="D19082">
        <v>-0.151882109537917</v>
      </c>
      <c r="E19082">
        <v>0.27347336466008398</v>
      </c>
      <c r="F19082">
        <v>-0.555381726943317</v>
      </c>
      <c r="G19082">
        <v>0.57863358857289504</v>
      </c>
      <c r="H19082" t="s">
        <v>13470</v>
      </c>
    </row>
    <row r="19083" spans="1:8">
      <c r="A19083" t="s">
        <v>19088</v>
      </c>
      <c r="B19083" t="str">
        <f>VLOOKUP(A19083,[1]Sheet1!$A:$B,2,FALSE)</f>
        <v>RP11-133N21.7</v>
      </c>
      <c r="C19083">
        <v>2.41237087046418</v>
      </c>
      <c r="D19083">
        <v>-0.19849554785474499</v>
      </c>
      <c r="E19083">
        <v>0.21248122323122001</v>
      </c>
      <c r="F19083">
        <v>-0.93417924104636696</v>
      </c>
      <c r="G19083">
        <v>0.35021144202295001</v>
      </c>
      <c r="H19083" t="s">
        <v>13470</v>
      </c>
    </row>
    <row r="19084" spans="1:8">
      <c r="A19084" t="s">
        <v>19089</v>
      </c>
      <c r="B19084" t="str">
        <f>VLOOKUP(A19084,[1]Sheet1!$A:$B,2,FALSE)</f>
        <v>BCDIN3D-AS1</v>
      </c>
      <c r="C19084">
        <v>14.9008199818322</v>
      </c>
      <c r="D19084">
        <v>-4.0239996106364299E-2</v>
      </c>
      <c r="E19084">
        <v>0.28529899343131399</v>
      </c>
      <c r="F19084">
        <v>-0.141044998520305</v>
      </c>
      <c r="G19084">
        <v>0.88783439396298702</v>
      </c>
      <c r="H19084" t="s">
        <v>13470</v>
      </c>
    </row>
    <row r="19085" spans="1:8">
      <c r="A19085" t="s">
        <v>19090</v>
      </c>
      <c r="B19085" t="e">
        <f>VLOOKUP(A19085,[1]Sheet1!$A:$B,2,FALSE)</f>
        <v>#N/A</v>
      </c>
      <c r="C19085">
        <v>2.5062820416902598</v>
      </c>
      <c r="D19085">
        <v>-0.216239378459855</v>
      </c>
      <c r="E19085">
        <v>0.220330339561505</v>
      </c>
      <c r="F19085">
        <v>-0.98143260202026195</v>
      </c>
      <c r="G19085">
        <v>0.32637945552349601</v>
      </c>
      <c r="H19085" t="s">
        <v>13470</v>
      </c>
    </row>
    <row r="19086" spans="1:8">
      <c r="A19086" t="s">
        <v>19091</v>
      </c>
      <c r="B19086" t="str">
        <f>VLOOKUP(A19086,[1]Sheet1!$A:$B,2,FALSE)</f>
        <v>GPD1</v>
      </c>
      <c r="C19086">
        <v>3.3923718942976202</v>
      </c>
      <c r="D19086">
        <v>1.5778896578606299E-2</v>
      </c>
      <c r="E19086">
        <v>0.23339736429408001</v>
      </c>
      <c r="F19086">
        <v>6.7605290343917407E-2</v>
      </c>
      <c r="G19086">
        <v>0.94609984395166602</v>
      </c>
      <c r="H19086" t="s">
        <v>13470</v>
      </c>
    </row>
    <row r="19087" spans="1:8">
      <c r="A19087" t="s">
        <v>19092</v>
      </c>
      <c r="B19087" t="str">
        <f>VLOOKUP(A19087,[1]Sheet1!$A:$B,2,FALSE)</f>
        <v>RP4-605O3.4</v>
      </c>
      <c r="C19087">
        <v>14.3065898490379</v>
      </c>
      <c r="D19087">
        <v>-8.2941762609997499E-2</v>
      </c>
      <c r="E19087">
        <v>0.28536682179766398</v>
      </c>
      <c r="F19087">
        <v>-0.29064963504694402</v>
      </c>
      <c r="G19087">
        <v>0.77131929470710203</v>
      </c>
      <c r="H19087" t="s">
        <v>13470</v>
      </c>
    </row>
    <row r="19088" spans="1:8">
      <c r="A19088" t="s">
        <v>19093</v>
      </c>
      <c r="B19088" t="str">
        <f>VLOOKUP(A19088,[1]Sheet1!$A:$B,2,FALSE)</f>
        <v>RP3-405J10.2</v>
      </c>
      <c r="C19088">
        <v>12.3509672661036</v>
      </c>
      <c r="D19088">
        <v>0.123955359718683</v>
      </c>
      <c r="E19088">
        <v>0.285425834885423</v>
      </c>
      <c r="F19088">
        <v>0.43428220072805301</v>
      </c>
      <c r="G19088">
        <v>0.66408352753673106</v>
      </c>
      <c r="H19088" t="s">
        <v>13470</v>
      </c>
    </row>
    <row r="19089" spans="1:8">
      <c r="A19089" t="s">
        <v>19094</v>
      </c>
      <c r="B19089" t="str">
        <f>VLOOKUP(A19089,[1]Sheet1!$A:$B,2,FALSE)</f>
        <v>RP3-405J10.4</v>
      </c>
      <c r="C19089">
        <v>7.0442283565738801</v>
      </c>
      <c r="D19089">
        <v>-9.6329906378629399E-2</v>
      </c>
      <c r="E19089">
        <v>0.27507126077654198</v>
      </c>
      <c r="F19089">
        <v>-0.35019982133605798</v>
      </c>
      <c r="G19089">
        <v>0.726188740838693</v>
      </c>
      <c r="H19089" t="s">
        <v>13470</v>
      </c>
    </row>
    <row r="19090" spans="1:8">
      <c r="A19090" t="s">
        <v>19095</v>
      </c>
      <c r="B19090" t="str">
        <f>VLOOKUP(A19090,[1]Sheet1!$A:$B,2,FALSE)</f>
        <v>RP11-416A17.6</v>
      </c>
      <c r="C19090">
        <v>3.1980919854066299</v>
      </c>
      <c r="D19090">
        <v>0.115488220254545</v>
      </c>
      <c r="E19090">
        <v>0.23189908940037099</v>
      </c>
      <c r="F19090">
        <v>0.49801066728276799</v>
      </c>
      <c r="G19090">
        <v>0.61847652354421201</v>
      </c>
      <c r="H19090" t="s">
        <v>13470</v>
      </c>
    </row>
    <row r="19091" spans="1:8">
      <c r="A19091" t="s">
        <v>19096</v>
      </c>
      <c r="B19091" t="str">
        <f>VLOOKUP(A19091,[1]Sheet1!$A:$B,2,FALSE)</f>
        <v>RP11-923I11.6</v>
      </c>
      <c r="C19091">
        <v>3.19430665566267</v>
      </c>
      <c r="D19091">
        <v>0.192902722651037</v>
      </c>
      <c r="E19091">
        <v>0.234367488612375</v>
      </c>
      <c r="F19091">
        <v>0.82307799513132296</v>
      </c>
      <c r="G19091">
        <v>0.41046364139675201</v>
      </c>
      <c r="H19091" t="s">
        <v>13470</v>
      </c>
    </row>
    <row r="19092" spans="1:8">
      <c r="A19092" t="s">
        <v>19097</v>
      </c>
      <c r="B19092" t="str">
        <f>VLOOKUP(A19092,[1]Sheet1!$A:$B,2,FALSE)</f>
        <v>OR7E47P</v>
      </c>
      <c r="C19092">
        <v>5.1801290922236101</v>
      </c>
      <c r="D19092">
        <v>3.9926719105520397E-2</v>
      </c>
      <c r="E19092">
        <v>0.26169230723673198</v>
      </c>
      <c r="F19092">
        <v>0.15257123729434599</v>
      </c>
      <c r="G19092">
        <v>0.87873640870977199</v>
      </c>
      <c r="H19092" t="s">
        <v>13470</v>
      </c>
    </row>
    <row r="19093" spans="1:8">
      <c r="A19093" t="s">
        <v>19098</v>
      </c>
      <c r="B19093" t="str">
        <f>VLOOKUP(A19093,[1]Sheet1!$A:$B,2,FALSE)</f>
        <v>LINC00592</v>
      </c>
      <c r="C19093">
        <v>4.7305299796293498</v>
      </c>
      <c r="D19093">
        <v>6.0841057862202598E-2</v>
      </c>
      <c r="E19093">
        <v>0.24658120694827099</v>
      </c>
      <c r="F19093">
        <v>0.246738421857778</v>
      </c>
      <c r="G19093">
        <v>0.80511066932852504</v>
      </c>
      <c r="H19093" t="s">
        <v>13470</v>
      </c>
    </row>
    <row r="19094" spans="1:8">
      <c r="A19094" t="s">
        <v>19099</v>
      </c>
      <c r="B19094" t="str">
        <f>VLOOKUP(A19094,[1]Sheet1!$A:$B,2,FALSE)</f>
        <v>KRT121P</v>
      </c>
      <c r="C19094">
        <v>8.5510919652759707</v>
      </c>
      <c r="D19094">
        <v>0.29008488896873602</v>
      </c>
      <c r="E19094">
        <v>0.27805583079379698</v>
      </c>
      <c r="F19094">
        <v>1.0432613052587201</v>
      </c>
      <c r="G19094">
        <v>0.296827287118549</v>
      </c>
      <c r="H19094" t="s">
        <v>13470</v>
      </c>
    </row>
    <row r="19095" spans="1:8">
      <c r="A19095" t="s">
        <v>19100</v>
      </c>
      <c r="B19095" t="str">
        <f>VLOOKUP(A19095,[1]Sheet1!$A:$B,2,FALSE)</f>
        <v>RP11-845M18.6</v>
      </c>
      <c r="C19095">
        <v>2.80060612705606</v>
      </c>
      <c r="D19095">
        <v>0.114323200520904</v>
      </c>
      <c r="E19095">
        <v>0.203009180696921</v>
      </c>
      <c r="F19095">
        <v>0.56314300726912003</v>
      </c>
      <c r="G19095">
        <v>0.57333750798172001</v>
      </c>
      <c r="H19095" t="s">
        <v>13470</v>
      </c>
    </row>
    <row r="19096" spans="1:8">
      <c r="A19096" t="s">
        <v>19101</v>
      </c>
      <c r="B19096" t="str">
        <f>VLOOKUP(A19096,[1]Sheet1!$A:$B,2,FALSE)</f>
        <v>KRT75</v>
      </c>
      <c r="C19096">
        <v>2.3025159266434598</v>
      </c>
      <c r="D19096">
        <v>0.13301438925947401</v>
      </c>
      <c r="E19096">
        <v>0.20216894008644801</v>
      </c>
      <c r="F19096">
        <v>0.657936818596353</v>
      </c>
      <c r="G19096">
        <v>0.51057873072332705</v>
      </c>
      <c r="H19096" t="s">
        <v>13470</v>
      </c>
    </row>
    <row r="19097" spans="1:8">
      <c r="A19097" t="s">
        <v>19102</v>
      </c>
      <c r="B19097" t="str">
        <f>VLOOKUP(A19097,[1]Sheet1!$A:$B,2,FALSE)</f>
        <v>KRT3</v>
      </c>
      <c r="C19097">
        <v>3.0621013899285101</v>
      </c>
      <c r="D19097">
        <v>0.234462277274752</v>
      </c>
      <c r="E19097">
        <v>0.224013776912418</v>
      </c>
      <c r="F19097">
        <v>1.0466422222166201</v>
      </c>
      <c r="G19097">
        <v>0.295264620771788</v>
      </c>
      <c r="H19097" t="s">
        <v>13470</v>
      </c>
    </row>
    <row r="19098" spans="1:8">
      <c r="A19098" t="s">
        <v>19103</v>
      </c>
      <c r="B19098" t="str">
        <f>VLOOKUP(A19098,[1]Sheet1!$A:$B,2,FALSE)</f>
        <v>RP11-983P16.2</v>
      </c>
      <c r="C19098">
        <v>6.2177285371335502</v>
      </c>
      <c r="D19098">
        <v>1.1294791488482401E-2</v>
      </c>
      <c r="E19098">
        <v>0.26952151343606001</v>
      </c>
      <c r="F19098">
        <v>4.1906827193451401E-2</v>
      </c>
      <c r="G19098">
        <v>0.96657297386754404</v>
      </c>
      <c r="H19098" t="s">
        <v>13470</v>
      </c>
    </row>
    <row r="19099" spans="1:8">
      <c r="A19099" t="s">
        <v>19104</v>
      </c>
      <c r="B19099" t="str">
        <f>VLOOKUP(A19099,[1]Sheet1!$A:$B,2,FALSE)</f>
        <v>SOAT2</v>
      </c>
      <c r="C19099">
        <v>15.1253268895089</v>
      </c>
      <c r="D19099">
        <v>-0.175363097577137</v>
      </c>
      <c r="E19099">
        <v>0.28462127449545199</v>
      </c>
      <c r="F19099">
        <v>-0.61612786285214505</v>
      </c>
      <c r="G19099">
        <v>0.53781013396550303</v>
      </c>
      <c r="H19099" t="s">
        <v>13470</v>
      </c>
    </row>
    <row r="19100" spans="1:8">
      <c r="A19100" t="s">
        <v>19105</v>
      </c>
      <c r="B19100" t="e">
        <f>VLOOKUP(A19100,[1]Sheet1!$A:$B,2,FALSE)</f>
        <v>#N/A</v>
      </c>
      <c r="C19100">
        <v>2.9104595495728902</v>
      </c>
      <c r="D19100">
        <v>0.217216618840574</v>
      </c>
      <c r="E19100">
        <v>0.22467332622761199</v>
      </c>
      <c r="F19100">
        <v>0.96681089156314304</v>
      </c>
      <c r="G19100">
        <v>0.33363857868760399</v>
      </c>
      <c r="H19100" t="s">
        <v>13470</v>
      </c>
    </row>
    <row r="19101" spans="1:8">
      <c r="A19101" t="s">
        <v>19106</v>
      </c>
      <c r="B19101" t="str">
        <f>VLOOKUP(A19101,[1]Sheet1!$A:$B,2,FALSE)</f>
        <v>RP11-1136G11.6</v>
      </c>
      <c r="C19101">
        <v>4.4154146681025903</v>
      </c>
      <c r="D19101">
        <v>-8.2982936001808894E-2</v>
      </c>
      <c r="E19101">
        <v>0.25066802298160201</v>
      </c>
      <c r="F19101">
        <v>-0.33104715557556202</v>
      </c>
      <c r="G19101">
        <v>0.74060886678737503</v>
      </c>
      <c r="H19101" t="s">
        <v>13470</v>
      </c>
    </row>
    <row r="19102" spans="1:8">
      <c r="A19102" t="s">
        <v>19107</v>
      </c>
      <c r="B19102" t="str">
        <f>VLOOKUP(A19102,[1]Sheet1!$A:$B,2,FALSE)</f>
        <v>ITGB7</v>
      </c>
      <c r="C19102">
        <v>18.320341876486999</v>
      </c>
      <c r="D19102">
        <v>8.3768904697575503E-2</v>
      </c>
      <c r="E19102">
        <v>0.27971900229600799</v>
      </c>
      <c r="F19102">
        <v>0.29947520193471999</v>
      </c>
      <c r="G19102">
        <v>0.76457749029247102</v>
      </c>
      <c r="H19102" t="s">
        <v>13470</v>
      </c>
    </row>
    <row r="19103" spans="1:8">
      <c r="A19103" t="s">
        <v>19108</v>
      </c>
      <c r="B19103" t="str">
        <f>VLOOKUP(A19103,[1]Sheet1!$A:$B,2,FALSE)</f>
        <v>SP7</v>
      </c>
      <c r="C19103">
        <v>4.2147183889612503</v>
      </c>
      <c r="D19103">
        <v>-0.25769486820277698</v>
      </c>
      <c r="E19103">
        <v>0.25062716644719002</v>
      </c>
      <c r="F19103">
        <v>-1.02820006249034</v>
      </c>
      <c r="G19103">
        <v>0.30385572905179398</v>
      </c>
      <c r="H19103" t="s">
        <v>13470</v>
      </c>
    </row>
    <row r="19104" spans="1:8">
      <c r="A19104" t="s">
        <v>19109</v>
      </c>
      <c r="B19104" t="str">
        <f>VLOOKUP(A19104,[1]Sheet1!$A:$B,2,FALSE)</f>
        <v>RP11-793H13.11</v>
      </c>
      <c r="C19104">
        <v>15.796563063193201</v>
      </c>
      <c r="D19104">
        <v>0.57671719787654896</v>
      </c>
      <c r="E19104">
        <v>0.28531177145633002</v>
      </c>
      <c r="F19104">
        <v>2.0213578813547901</v>
      </c>
      <c r="G19104">
        <v>4.3242731403476099E-2</v>
      </c>
      <c r="H19104" t="s">
        <v>13470</v>
      </c>
    </row>
    <row r="19105" spans="1:8">
      <c r="A19105" t="s">
        <v>19110</v>
      </c>
      <c r="B19105" t="e">
        <f>VLOOKUP(A19105,[1]Sheet1!$A:$B,2,FALSE)</f>
        <v>#N/A</v>
      </c>
      <c r="C19105">
        <v>3.9177871352398501</v>
      </c>
      <c r="D19105">
        <v>0.20447371861474201</v>
      </c>
      <c r="E19105">
        <v>0.244950852131607</v>
      </c>
      <c r="F19105">
        <v>0.83475406121421303</v>
      </c>
      <c r="G19105">
        <v>0.40385619607843198</v>
      </c>
      <c r="H19105" t="s">
        <v>13470</v>
      </c>
    </row>
    <row r="19106" spans="1:8">
      <c r="A19106" t="s">
        <v>19111</v>
      </c>
      <c r="B19106" t="str">
        <f>VLOOKUP(A19106,[1]Sheet1!$A:$B,2,FALSE)</f>
        <v>HOXC13</v>
      </c>
      <c r="C19106">
        <v>6.9951940064517197</v>
      </c>
      <c r="D19106">
        <v>0.25178712494166999</v>
      </c>
      <c r="E19106">
        <v>0.27427248448654501</v>
      </c>
      <c r="F19106">
        <v>0.91801817237712202</v>
      </c>
      <c r="G19106">
        <v>0.35860935208215799</v>
      </c>
      <c r="H19106" t="s">
        <v>13470</v>
      </c>
    </row>
    <row r="19107" spans="1:8">
      <c r="A19107" t="s">
        <v>19112</v>
      </c>
      <c r="B19107" t="str">
        <f>VLOOKUP(A19107,[1]Sheet1!$A:$B,2,FALSE)</f>
        <v>HOXC-AS2</v>
      </c>
      <c r="C19107">
        <v>5.4470276840427401</v>
      </c>
      <c r="D19107">
        <v>-0.272810848426009</v>
      </c>
      <c r="E19107">
        <v>0.26242572557857502</v>
      </c>
      <c r="F19107">
        <v>-1.03957357010079</v>
      </c>
      <c r="G19107">
        <v>0.298538061370208</v>
      </c>
      <c r="H19107" t="s">
        <v>13470</v>
      </c>
    </row>
    <row r="19108" spans="1:8">
      <c r="A19108" t="s">
        <v>19113</v>
      </c>
      <c r="B19108" t="str">
        <f>VLOOKUP(A19108,[1]Sheet1!$A:$B,2,FALSE)</f>
        <v>HOXC-AS1</v>
      </c>
      <c r="C19108">
        <v>4.8877992773568097</v>
      </c>
      <c r="D19108">
        <v>-0.114262880583718</v>
      </c>
      <c r="E19108">
        <v>0.25406966278966497</v>
      </c>
      <c r="F19108">
        <v>-0.44973051614710802</v>
      </c>
      <c r="G19108">
        <v>0.65290476474570702</v>
      </c>
      <c r="H19108" t="s">
        <v>13470</v>
      </c>
    </row>
    <row r="19109" spans="1:8">
      <c r="A19109" t="s">
        <v>19114</v>
      </c>
      <c r="B19109" t="str">
        <f>VLOOKUP(A19109,[1]Sheet1!$A:$B,2,FALSE)</f>
        <v>HOXC8</v>
      </c>
      <c r="C19109">
        <v>17.9424528523597</v>
      </c>
      <c r="D19109">
        <v>-0.145397624790368</v>
      </c>
      <c r="E19109">
        <v>0.28369831635188397</v>
      </c>
      <c r="F19109">
        <v>-0.51250788746318998</v>
      </c>
      <c r="G19109">
        <v>0.60829560154650597</v>
      </c>
      <c r="H19109" t="s">
        <v>13470</v>
      </c>
    </row>
    <row r="19110" spans="1:8">
      <c r="A19110" t="s">
        <v>19115</v>
      </c>
      <c r="B19110" t="str">
        <f>VLOOKUP(A19110,[1]Sheet1!$A:$B,2,FALSE)</f>
        <v>HOXC4</v>
      </c>
      <c r="C19110">
        <v>4.5941005206067702</v>
      </c>
      <c r="D19110">
        <v>0.15429619541523701</v>
      </c>
      <c r="E19110">
        <v>0.25461528514686199</v>
      </c>
      <c r="F19110">
        <v>0.60599737885429605</v>
      </c>
      <c r="G19110">
        <v>0.54451649376794398</v>
      </c>
      <c r="H19110" t="s">
        <v>13470</v>
      </c>
    </row>
    <row r="19111" spans="1:8">
      <c r="A19111" t="s">
        <v>19116</v>
      </c>
      <c r="B19111" t="str">
        <f>VLOOKUP(A19111,[1]Sheet1!$A:$B,2,FALSE)</f>
        <v>AC012531.25</v>
      </c>
      <c r="C19111">
        <v>11.0864474225016</v>
      </c>
      <c r="D19111">
        <v>-0.113930601570031</v>
      </c>
      <c r="E19111">
        <v>0.28462629146242402</v>
      </c>
      <c r="F19111">
        <v>-0.40028136889480698</v>
      </c>
      <c r="G19111">
        <v>0.68894928891906504</v>
      </c>
      <c r="H19111" t="s">
        <v>13470</v>
      </c>
    </row>
    <row r="19112" spans="1:8">
      <c r="A19112" t="s">
        <v>19117</v>
      </c>
      <c r="B19112" t="str">
        <f>VLOOKUP(A19112,[1]Sheet1!$A:$B,2,FALSE)</f>
        <v>HOXC5</v>
      </c>
      <c r="C19112">
        <v>4.8448500058644397</v>
      </c>
      <c r="D19112">
        <v>0.17712267696075501</v>
      </c>
      <c r="E19112">
        <v>0.25375145906428898</v>
      </c>
      <c r="F19112">
        <v>0.69801638821663003</v>
      </c>
      <c r="G19112">
        <v>0.48516694523570603</v>
      </c>
      <c r="H19112" t="s">
        <v>13470</v>
      </c>
    </row>
    <row r="19113" spans="1:8">
      <c r="A19113" t="s">
        <v>19118</v>
      </c>
      <c r="B19113" t="str">
        <f>VLOOKUP(A19113,[1]Sheet1!$A:$B,2,FALSE)</f>
        <v>RP11-834C11.3</v>
      </c>
      <c r="C19113">
        <v>6.8090340447709599</v>
      </c>
      <c r="D19113">
        <v>3.2981959142078E-2</v>
      </c>
      <c r="E19113">
        <v>0.27578534084207701</v>
      </c>
      <c r="F19113">
        <v>0.119592865383532</v>
      </c>
      <c r="G19113">
        <v>0.90480567175873206</v>
      </c>
      <c r="H19113" t="s">
        <v>13470</v>
      </c>
    </row>
    <row r="19114" spans="1:8">
      <c r="A19114" t="s">
        <v>19119</v>
      </c>
      <c r="B19114" t="str">
        <f>VLOOKUP(A19114,[1]Sheet1!$A:$B,2,FALSE)</f>
        <v>RP11-834C11.11</v>
      </c>
      <c r="C19114">
        <v>4.6114770471008697</v>
      </c>
      <c r="D19114">
        <v>9.9848773498504406E-2</v>
      </c>
      <c r="E19114">
        <v>0.25695160485656698</v>
      </c>
      <c r="F19114">
        <v>0.38858980294846102</v>
      </c>
      <c r="G19114">
        <v>0.69757961116667999</v>
      </c>
      <c r="H19114" t="s">
        <v>13470</v>
      </c>
    </row>
    <row r="19115" spans="1:8">
      <c r="A19115" t="s">
        <v>19120</v>
      </c>
      <c r="B19115" t="str">
        <f>VLOOKUP(A19115,[1]Sheet1!$A:$B,2,FALSE)</f>
        <v>RN7SL390P</v>
      </c>
      <c r="C19115">
        <v>3.2438263257174298</v>
      </c>
      <c r="D19115">
        <v>-8.6568514870666205E-2</v>
      </c>
      <c r="E19115">
        <v>0.23786021412021599</v>
      </c>
      <c r="F19115">
        <v>-0.363947014808092</v>
      </c>
      <c r="G19115">
        <v>0.71589757587949299</v>
      </c>
      <c r="H19115" t="s">
        <v>13470</v>
      </c>
    </row>
    <row r="19116" spans="1:8">
      <c r="A19116" t="s">
        <v>19121</v>
      </c>
      <c r="B19116" t="str">
        <f>VLOOKUP(A19116,[1]Sheet1!$A:$B,2,FALSE)</f>
        <v>RP11-968A15.8</v>
      </c>
      <c r="C19116">
        <v>9.1430899944338204</v>
      </c>
      <c r="D19116">
        <v>-0.25756521215695999</v>
      </c>
      <c r="E19116">
        <v>0.27693404249153802</v>
      </c>
      <c r="F19116">
        <v>-0.93005977105480098</v>
      </c>
      <c r="G19116">
        <v>0.35234013822395699</v>
      </c>
      <c r="H19116" t="s">
        <v>13470</v>
      </c>
    </row>
    <row r="19117" spans="1:8">
      <c r="A19117" t="s">
        <v>19122</v>
      </c>
      <c r="B19117" t="str">
        <f>VLOOKUP(A19117,[1]Sheet1!$A:$B,2,FALSE)</f>
        <v>NFE2</v>
      </c>
      <c r="C19117">
        <v>10.588300801021701</v>
      </c>
      <c r="D19117">
        <v>-2.4313897974111301E-3</v>
      </c>
      <c r="E19117">
        <v>0.28335648817944897</v>
      </c>
      <c r="F19117">
        <v>-8.5806745172227403E-3</v>
      </c>
      <c r="G19117">
        <v>0.99315369629478301</v>
      </c>
      <c r="H19117" t="s">
        <v>13470</v>
      </c>
    </row>
    <row r="19118" spans="1:8">
      <c r="A19118" t="s">
        <v>19123</v>
      </c>
      <c r="B19118" t="str">
        <f>VLOOKUP(A19118,[1]Sheet1!$A:$B,2,FALSE)</f>
        <v>RP11-753H16.5</v>
      </c>
      <c r="C19118">
        <v>15.948409458754099</v>
      </c>
      <c r="D19118">
        <v>-0.30192187731444797</v>
      </c>
      <c r="E19118">
        <v>0.284976028294324</v>
      </c>
      <c r="F19118">
        <v>-1.05946412097028</v>
      </c>
      <c r="G19118">
        <v>0.28938846098204002</v>
      </c>
      <c r="H19118" t="s">
        <v>13470</v>
      </c>
    </row>
    <row r="19119" spans="1:8">
      <c r="A19119" t="s">
        <v>19124</v>
      </c>
      <c r="B19119" t="str">
        <f>VLOOKUP(A19119,[1]Sheet1!$A:$B,2,FALSE)</f>
        <v>ZNF385A</v>
      </c>
      <c r="C19119">
        <v>9.7841668167185993</v>
      </c>
      <c r="D19119">
        <v>-8.9017714756948405E-2</v>
      </c>
      <c r="E19119">
        <v>0.280881384200868</v>
      </c>
      <c r="F19119">
        <v>-0.31692280002895801</v>
      </c>
      <c r="G19119">
        <v>0.75130218120664405</v>
      </c>
      <c r="H19119" t="s">
        <v>13470</v>
      </c>
    </row>
    <row r="19120" spans="1:8">
      <c r="A19120" t="s">
        <v>19125</v>
      </c>
      <c r="B19120" t="str">
        <f>VLOOKUP(A19120,[1]Sheet1!$A:$B,2,FALSE)</f>
        <v>PHC1P1</v>
      </c>
      <c r="C19120">
        <v>3.5069951803523902</v>
      </c>
      <c r="D19120">
        <v>3.7178064112085601E-2</v>
      </c>
      <c r="E19120">
        <v>0.241494721092226</v>
      </c>
      <c r="F19120">
        <v>0.15394980040945699</v>
      </c>
      <c r="G19120">
        <v>0.87764931706706995</v>
      </c>
      <c r="H19120" t="s">
        <v>13470</v>
      </c>
    </row>
    <row r="19121" spans="1:8">
      <c r="A19121" t="s">
        <v>19126</v>
      </c>
      <c r="B19121" t="str">
        <f>VLOOKUP(A19121,[1]Sheet1!$A:$B,2,FALSE)</f>
        <v>METTL7B</v>
      </c>
      <c r="C19121">
        <v>18.3851590532872</v>
      </c>
      <c r="D19121">
        <v>-0.355368973281603</v>
      </c>
      <c r="E19121">
        <v>0.28076210070459601</v>
      </c>
      <c r="F19121">
        <v>-1.2657298559519801</v>
      </c>
      <c r="G19121">
        <v>0.20560981548287599</v>
      </c>
      <c r="H19121" t="s">
        <v>13470</v>
      </c>
    </row>
    <row r="19122" spans="1:8">
      <c r="A19122" t="s">
        <v>19127</v>
      </c>
      <c r="B19122" t="str">
        <f>VLOOKUP(A19122,[1]Sheet1!$A:$B,2,FALSE)</f>
        <v>RP11-644F5.10</v>
      </c>
      <c r="C19122">
        <v>23.787823537796999</v>
      </c>
      <c r="D19122">
        <v>-1.9414373942964899E-2</v>
      </c>
      <c r="E19122">
        <v>0.27557634311120399</v>
      </c>
      <c r="F19122">
        <v>-7.0450074646395106E-2</v>
      </c>
      <c r="G19122">
        <v>0.94383543641922196</v>
      </c>
      <c r="H19122" t="s">
        <v>13470</v>
      </c>
    </row>
    <row r="19123" spans="1:8">
      <c r="A19123" t="s">
        <v>19128</v>
      </c>
      <c r="B19123" t="str">
        <f>VLOOKUP(A19123,[1]Sheet1!$A:$B,2,FALSE)</f>
        <v>RP11-762I7.5</v>
      </c>
      <c r="C19123">
        <v>2.83573145394555</v>
      </c>
      <c r="D19123">
        <v>-0.29786683374283701</v>
      </c>
      <c r="E19123">
        <v>0.21220352074580701</v>
      </c>
      <c r="F19123">
        <v>-1.40368469239322</v>
      </c>
      <c r="G19123">
        <v>0.160412762740828</v>
      </c>
      <c r="H19123" t="s">
        <v>13470</v>
      </c>
    </row>
    <row r="19124" spans="1:8">
      <c r="A19124" t="s">
        <v>19129</v>
      </c>
      <c r="B19124" t="str">
        <f>VLOOKUP(A19124,[1]Sheet1!$A:$B,2,FALSE)</f>
        <v>RP11-762I7.4</v>
      </c>
      <c r="C19124">
        <v>7.7881997940270198</v>
      </c>
      <c r="D19124">
        <v>-0.114637076570483</v>
      </c>
      <c r="E19124">
        <v>0.27820344113268097</v>
      </c>
      <c r="F19124">
        <v>-0.41206203670144298</v>
      </c>
      <c r="G19124">
        <v>0.680293953354146</v>
      </c>
      <c r="H19124" t="s">
        <v>13470</v>
      </c>
    </row>
    <row r="19125" spans="1:8">
      <c r="A19125" t="s">
        <v>19130</v>
      </c>
      <c r="B19125" t="str">
        <f>VLOOKUP(A19125,[1]Sheet1!$A:$B,2,FALSE)</f>
        <v>PMEL</v>
      </c>
      <c r="C19125">
        <v>16.613307197368499</v>
      </c>
      <c r="D19125">
        <v>-1.34601617130907E-3</v>
      </c>
      <c r="E19125">
        <v>0.28220452313869598</v>
      </c>
      <c r="F19125">
        <v>-4.7696477587906797E-3</v>
      </c>
      <c r="G19125">
        <v>0.99619438612212596</v>
      </c>
      <c r="H19125" t="s">
        <v>13470</v>
      </c>
    </row>
    <row r="19126" spans="1:8">
      <c r="A19126" t="s">
        <v>19131</v>
      </c>
      <c r="B19126" t="str">
        <f>VLOOKUP(A19126,[1]Sheet1!$A:$B,2,FALSE)</f>
        <v>RP11-603J24.7</v>
      </c>
      <c r="C19126">
        <v>4.3916002560799896</v>
      </c>
      <c r="D19126">
        <v>-0.239074184356763</v>
      </c>
      <c r="E19126">
        <v>0.25547939172485001</v>
      </c>
      <c r="F19126">
        <v>-0.93578657261813603</v>
      </c>
      <c r="G19126">
        <v>0.34938308620831698</v>
      </c>
      <c r="H19126" t="s">
        <v>13470</v>
      </c>
    </row>
    <row r="19127" spans="1:8">
      <c r="A19127" t="s">
        <v>19132</v>
      </c>
      <c r="B19127" t="str">
        <f>VLOOKUP(A19127,[1]Sheet1!$A:$B,2,FALSE)</f>
        <v>RP11-603J24.5</v>
      </c>
      <c r="C19127">
        <v>4.5729740490464801</v>
      </c>
      <c r="D19127">
        <v>4.62605901954578E-2</v>
      </c>
      <c r="E19127">
        <v>0.25852943498460201</v>
      </c>
      <c r="F19127">
        <v>0.17893742040713101</v>
      </c>
      <c r="G19127">
        <v>0.85798683970890399</v>
      </c>
      <c r="H19127" t="s">
        <v>13470</v>
      </c>
    </row>
    <row r="19128" spans="1:8">
      <c r="A19128" t="s">
        <v>19133</v>
      </c>
      <c r="B19128" t="str">
        <f>VLOOKUP(A19128,[1]Sheet1!$A:$B,2,FALSE)</f>
        <v>SLC39A5</v>
      </c>
      <c r="C19128">
        <v>5.0300573680679701</v>
      </c>
      <c r="D19128">
        <v>8.93755955077421E-2</v>
      </c>
      <c r="E19128">
        <v>0.25382258017176401</v>
      </c>
      <c r="F19128">
        <v>0.35211837909480198</v>
      </c>
      <c r="G19128">
        <v>0.72474948544445505</v>
      </c>
      <c r="H19128" t="s">
        <v>13470</v>
      </c>
    </row>
    <row r="19129" spans="1:8">
      <c r="A19129" t="s">
        <v>19134</v>
      </c>
      <c r="B19129" t="str">
        <f>VLOOKUP(A19129,[1]Sheet1!$A:$B,2,FALSE)</f>
        <v>RP11-977G19.11</v>
      </c>
      <c r="C19129">
        <v>7.9306496710933496</v>
      </c>
      <c r="D19129">
        <v>-0.16121059032517199</v>
      </c>
      <c r="E19129">
        <v>0.27932002488183999</v>
      </c>
      <c r="F19129">
        <v>-0.57715371604083199</v>
      </c>
      <c r="G19129">
        <v>0.56383562013731803</v>
      </c>
      <c r="H19129" t="s">
        <v>13470</v>
      </c>
    </row>
    <row r="19130" spans="1:8">
      <c r="A19130" t="s">
        <v>19135</v>
      </c>
      <c r="B19130" t="str">
        <f>VLOOKUP(A19130,[1]Sheet1!$A:$B,2,FALSE)</f>
        <v>RP11-977G19.12</v>
      </c>
      <c r="C19130">
        <v>13.1851594680187</v>
      </c>
      <c r="D19130">
        <v>-0.342603932503728</v>
      </c>
      <c r="E19130">
        <v>0.28509660398880798</v>
      </c>
      <c r="F19130">
        <v>-1.20171172756999</v>
      </c>
      <c r="G19130">
        <v>0.229475235813068</v>
      </c>
      <c r="H19130" t="s">
        <v>13470</v>
      </c>
    </row>
    <row r="19131" spans="1:8">
      <c r="A19131" t="s">
        <v>19136</v>
      </c>
      <c r="B19131" t="str">
        <f>VLOOKUP(A19131,[1]Sheet1!$A:$B,2,FALSE)</f>
        <v>IL23A</v>
      </c>
      <c r="C19131">
        <v>12.116812747528201</v>
      </c>
      <c r="D19131">
        <v>0.24528917726385699</v>
      </c>
      <c r="E19131">
        <v>0.28553097058773802</v>
      </c>
      <c r="F19131">
        <v>0.85906329796362502</v>
      </c>
      <c r="G19131">
        <v>0.39030559480480598</v>
      </c>
      <c r="H19131" t="s">
        <v>13470</v>
      </c>
    </row>
    <row r="19132" spans="1:8">
      <c r="A19132" t="s">
        <v>19137</v>
      </c>
      <c r="B19132" t="str">
        <f>VLOOKUP(A19132,[1]Sheet1!$A:$B,2,FALSE)</f>
        <v>RNU7-40P</v>
      </c>
      <c r="C19132">
        <v>2.2750571167569</v>
      </c>
      <c r="D19132">
        <v>6.5787890241286007E-2</v>
      </c>
      <c r="E19132">
        <v>0.200361507475567</v>
      </c>
      <c r="F19132">
        <v>0.32834595362239699</v>
      </c>
      <c r="G19132">
        <v>0.74265010238398499</v>
      </c>
      <c r="H19132" t="s">
        <v>13470</v>
      </c>
    </row>
    <row r="19133" spans="1:8">
      <c r="A19133" t="s">
        <v>19138</v>
      </c>
      <c r="B19133" t="str">
        <f>VLOOKUP(A19133,[1]Sheet1!$A:$B,2,FALSE)</f>
        <v>APOF</v>
      </c>
      <c r="C19133">
        <v>2.2864149403566101</v>
      </c>
      <c r="D19133">
        <v>0.14076537057675201</v>
      </c>
      <c r="E19133">
        <v>0.206562554302965</v>
      </c>
      <c r="F19133">
        <v>0.68146606267412702</v>
      </c>
      <c r="G19133">
        <v>0.49557663371261901</v>
      </c>
      <c r="H19133" t="s">
        <v>13470</v>
      </c>
    </row>
    <row r="19134" spans="1:8">
      <c r="A19134" t="s">
        <v>19139</v>
      </c>
      <c r="B19134" t="str">
        <f>VLOOKUP(A19134,[1]Sheet1!$A:$B,2,FALSE)</f>
        <v>MIP</v>
      </c>
      <c r="C19134">
        <v>10.1897002090997</v>
      </c>
      <c r="D19134">
        <v>0.24828253145041601</v>
      </c>
      <c r="E19134">
        <v>0.28349932235140601</v>
      </c>
      <c r="F19134">
        <v>0.87577821841373804</v>
      </c>
      <c r="G19134">
        <v>0.38115061346408002</v>
      </c>
      <c r="H19134" t="s">
        <v>13470</v>
      </c>
    </row>
    <row r="19135" spans="1:8">
      <c r="A19135" t="s">
        <v>19140</v>
      </c>
      <c r="B19135" t="str">
        <f>VLOOKUP(A19135,[1]Sheet1!$A:$B,2,FALSE)</f>
        <v>RP11-153M3.1</v>
      </c>
      <c r="C19135">
        <v>11.468690272598501</v>
      </c>
      <c r="D19135">
        <v>-0.46786341650371499</v>
      </c>
      <c r="E19135">
        <v>0.28553104079376901</v>
      </c>
      <c r="F19135">
        <v>-1.63857286830555</v>
      </c>
      <c r="G19135">
        <v>0.10130224671707699</v>
      </c>
      <c r="H19135" t="s">
        <v>13470</v>
      </c>
    </row>
    <row r="19136" spans="1:8">
      <c r="A19136" t="s">
        <v>19141</v>
      </c>
      <c r="B19136" t="str">
        <f>VLOOKUP(A19136,[1]Sheet1!$A:$B,2,FALSE)</f>
        <v>SNORD59A</v>
      </c>
      <c r="C19136">
        <v>10.552491435721899</v>
      </c>
      <c r="D19136">
        <v>-0.15030809559535099</v>
      </c>
      <c r="E19136">
        <v>0.28507158773723101</v>
      </c>
      <c r="F19136">
        <v>-0.52726438572300005</v>
      </c>
      <c r="G19136">
        <v>0.59801000241026903</v>
      </c>
      <c r="H19136" t="s">
        <v>13470</v>
      </c>
    </row>
    <row r="19137" spans="1:8">
      <c r="A19137" t="s">
        <v>19142</v>
      </c>
      <c r="B19137" t="str">
        <f>VLOOKUP(A19137,[1]Sheet1!$A:$B,2,FALSE)</f>
        <v>RN7SL809P</v>
      </c>
      <c r="C19137">
        <v>10.370773927436799</v>
      </c>
      <c r="D19137">
        <v>-0.13177367446337299</v>
      </c>
      <c r="E19137">
        <v>0.28474333064700902</v>
      </c>
      <c r="F19137">
        <v>-0.46278054753363301</v>
      </c>
      <c r="G19137">
        <v>0.64352167587940701</v>
      </c>
      <c r="H19137" t="s">
        <v>13470</v>
      </c>
    </row>
    <row r="19138" spans="1:8">
      <c r="A19138" t="s">
        <v>19143</v>
      </c>
      <c r="B19138" t="str">
        <f>VLOOKUP(A19138,[1]Sheet1!$A:$B,2,FALSE)</f>
        <v>RDH16</v>
      </c>
      <c r="C19138">
        <v>2.0613008636705699</v>
      </c>
      <c r="D19138">
        <v>-0.183208549962046</v>
      </c>
      <c r="E19138">
        <v>0.196598101712537</v>
      </c>
      <c r="F19138">
        <v>-0.93189378923877597</v>
      </c>
      <c r="G19138">
        <v>0.35139141764891302</v>
      </c>
      <c r="H19138" t="s">
        <v>13470</v>
      </c>
    </row>
    <row r="19139" spans="1:8">
      <c r="A19139" t="s">
        <v>19144</v>
      </c>
      <c r="B19139" t="str">
        <f>VLOOKUP(A19139,[1]Sheet1!$A:$B,2,FALSE)</f>
        <v>MYO1A</v>
      </c>
      <c r="C19139">
        <v>3.2249979625205998</v>
      </c>
      <c r="D19139">
        <v>5.7131182557031798E-2</v>
      </c>
      <c r="E19139">
        <v>0.231567332641645</v>
      </c>
      <c r="F19139">
        <v>0.24671520764737301</v>
      </c>
      <c r="G19139">
        <v>0.80512863631870402</v>
      </c>
      <c r="H19139" t="s">
        <v>13470</v>
      </c>
    </row>
    <row r="19140" spans="1:8">
      <c r="A19140" t="s">
        <v>19145</v>
      </c>
      <c r="B19140" t="str">
        <f>VLOOKUP(A19140,[1]Sheet1!$A:$B,2,FALSE)</f>
        <v>RP11-545N8.3</v>
      </c>
      <c r="C19140">
        <v>12.131022146926099</v>
      </c>
      <c r="D19140">
        <v>-0.21810964755381501</v>
      </c>
      <c r="E19140">
        <v>0.28471541179660598</v>
      </c>
      <c r="F19140">
        <v>-0.766061964041578</v>
      </c>
      <c r="G19140">
        <v>0.44363943355124502</v>
      </c>
      <c r="H19140" t="s">
        <v>13470</v>
      </c>
    </row>
    <row r="19141" spans="1:8">
      <c r="A19141" t="s">
        <v>19146</v>
      </c>
      <c r="B19141" t="str">
        <f>VLOOKUP(A19141,[1]Sheet1!$A:$B,2,FALSE)</f>
        <v>NXPH4</v>
      </c>
      <c r="C19141">
        <v>21.859662895174999</v>
      </c>
      <c r="D19141">
        <v>-0.384705058449336</v>
      </c>
      <c r="E19141">
        <v>0.27938552345901801</v>
      </c>
      <c r="F19141">
        <v>-1.37696847598393</v>
      </c>
      <c r="G19141">
        <v>0.168521994410742</v>
      </c>
      <c r="H19141" t="s">
        <v>13470</v>
      </c>
    </row>
    <row r="19142" spans="1:8">
      <c r="A19142" t="s">
        <v>19147</v>
      </c>
      <c r="B19142" t="str">
        <f>VLOOKUP(A19142,[1]Sheet1!$A:$B,2,FALSE)</f>
        <v>STAC3</v>
      </c>
      <c r="C19142">
        <v>8.5132427483925408</v>
      </c>
      <c r="D19142">
        <v>-9.9184434640219601E-2</v>
      </c>
      <c r="E19142">
        <v>0.28123445016593102</v>
      </c>
      <c r="F19142">
        <v>-0.35267526642521901</v>
      </c>
      <c r="G19142">
        <v>0.72433190391062496</v>
      </c>
      <c r="H19142" t="s">
        <v>13470</v>
      </c>
    </row>
    <row r="19143" spans="1:8">
      <c r="A19143" t="s">
        <v>19148</v>
      </c>
      <c r="B19143" t="str">
        <f>VLOOKUP(A19143,[1]Sheet1!$A:$B,2,FALSE)</f>
        <v>AC126614.1</v>
      </c>
      <c r="C19143">
        <v>2.63621092824686</v>
      </c>
      <c r="D19143">
        <v>-0.17580044051034499</v>
      </c>
      <c r="E19143">
        <v>0.20687355829732701</v>
      </c>
      <c r="F19143">
        <v>-0.84979657118710805</v>
      </c>
      <c r="G19143">
        <v>0.39543819629428101</v>
      </c>
      <c r="H19143" t="s">
        <v>13470</v>
      </c>
    </row>
    <row r="19144" spans="1:8">
      <c r="A19144" t="s">
        <v>19149</v>
      </c>
      <c r="B19144" t="str">
        <f>VLOOKUP(A19144,[1]Sheet1!$A:$B,2,FALSE)</f>
        <v>INHBE</v>
      </c>
      <c r="C19144">
        <v>28.493667021386699</v>
      </c>
      <c r="D19144">
        <v>-0.50294888079278699</v>
      </c>
      <c r="E19144">
        <v>0.26935560812558801</v>
      </c>
      <c r="F19144">
        <v>-1.86723003204851</v>
      </c>
      <c r="G19144">
        <v>6.18694714114673E-2</v>
      </c>
      <c r="H19144" t="s">
        <v>13470</v>
      </c>
    </row>
    <row r="19145" spans="1:8">
      <c r="A19145" t="s">
        <v>19150</v>
      </c>
      <c r="B19145" t="str">
        <f>VLOOKUP(A19145,[1]Sheet1!$A:$B,2,FALSE)</f>
        <v>ARHGAP9</v>
      </c>
      <c r="C19145">
        <v>3.1121151829612899</v>
      </c>
      <c r="D19145">
        <v>-2.4470879623985902E-3</v>
      </c>
      <c r="E19145">
        <v>0.21906287479517</v>
      </c>
      <c r="F19145">
        <v>-1.1170710530877001E-2</v>
      </c>
      <c r="G19145">
        <v>0.99108724789722702</v>
      </c>
      <c r="H19145" t="s">
        <v>13470</v>
      </c>
    </row>
    <row r="19146" spans="1:8">
      <c r="A19146" t="s">
        <v>19151</v>
      </c>
      <c r="B19146" t="str">
        <f>VLOOKUP(A19146,[1]Sheet1!$A:$B,2,FALSE)</f>
        <v>MIR616</v>
      </c>
      <c r="C19146">
        <v>3.8015256421003301</v>
      </c>
      <c r="D19146">
        <v>-7.1355409244009793E-2</v>
      </c>
      <c r="E19146">
        <v>0.24305490709977501</v>
      </c>
      <c r="F19146">
        <v>-0.293577324134082</v>
      </c>
      <c r="G19146">
        <v>0.76908090532233997</v>
      </c>
      <c r="H19146" t="s">
        <v>13470</v>
      </c>
    </row>
    <row r="19147" spans="1:8">
      <c r="A19147" t="s">
        <v>19152</v>
      </c>
      <c r="B19147" t="str">
        <f>VLOOKUP(A19147,[1]Sheet1!$A:$B,2,FALSE)</f>
        <v>KIF5A</v>
      </c>
      <c r="C19147">
        <v>21.778950530425298</v>
      </c>
      <c r="D19147">
        <v>-0.27014933136924202</v>
      </c>
      <c r="E19147">
        <v>0.28037502463701403</v>
      </c>
      <c r="F19147">
        <v>-0.963528515847621</v>
      </c>
      <c r="G19147">
        <v>0.33528236088065799</v>
      </c>
      <c r="H19147" t="s">
        <v>13470</v>
      </c>
    </row>
    <row r="19148" spans="1:8">
      <c r="A19148" t="s">
        <v>19153</v>
      </c>
      <c r="B19148" t="str">
        <f>VLOOKUP(A19148,[1]Sheet1!$A:$B,2,FALSE)</f>
        <v>AC025165.8</v>
      </c>
      <c r="C19148">
        <v>12.345295056154701</v>
      </c>
      <c r="D19148">
        <v>-0.20416247002402199</v>
      </c>
      <c r="E19148">
        <v>0.285482232005276</v>
      </c>
      <c r="F19148">
        <v>-0.715149480897461</v>
      </c>
      <c r="G19148">
        <v>0.47451668167920302</v>
      </c>
      <c r="H19148" t="s">
        <v>13470</v>
      </c>
    </row>
    <row r="19149" spans="1:8">
      <c r="A19149" t="s">
        <v>19154</v>
      </c>
      <c r="B19149" t="str">
        <f>VLOOKUP(A19149,[1]Sheet1!$A:$B,2,FALSE)</f>
        <v>SLC26A10</v>
      </c>
      <c r="C19149">
        <v>6.2229104441466703</v>
      </c>
      <c r="D19149">
        <v>-0.101321485958937</v>
      </c>
      <c r="E19149">
        <v>0.27239354613382</v>
      </c>
      <c r="F19149">
        <v>-0.37196727821576098</v>
      </c>
      <c r="G19149">
        <v>0.70991721230576899</v>
      </c>
      <c r="H19149" t="s">
        <v>13470</v>
      </c>
    </row>
    <row r="19150" spans="1:8">
      <c r="A19150" t="s">
        <v>19155</v>
      </c>
      <c r="B19150" t="str">
        <f>VLOOKUP(A19150,[1]Sheet1!$A:$B,2,FALSE)</f>
        <v>RP11-571M6.8</v>
      </c>
      <c r="C19150">
        <v>2.5773827506172</v>
      </c>
      <c r="D19150">
        <v>-0.25216663981763299</v>
      </c>
      <c r="E19150">
        <v>0.22297995108747801</v>
      </c>
      <c r="F19150">
        <v>-1.13089378030541</v>
      </c>
      <c r="G19150">
        <v>0.25809980145692102</v>
      </c>
      <c r="H19150" t="s">
        <v>13470</v>
      </c>
    </row>
    <row r="19151" spans="1:8">
      <c r="A19151" t="s">
        <v>19156</v>
      </c>
      <c r="B19151" t="str">
        <f>VLOOKUP(A19151,[1]Sheet1!$A:$B,2,FALSE)</f>
        <v>AGAP2</v>
      </c>
      <c r="C19151">
        <v>10.968310611094401</v>
      </c>
      <c r="D19151">
        <v>7.86264136359539E-3</v>
      </c>
      <c r="E19151">
        <v>0.28518431215051299</v>
      </c>
      <c r="F19151">
        <v>2.7570385286290501E-2</v>
      </c>
      <c r="G19151">
        <v>0.97800480180084604</v>
      </c>
      <c r="H19151" t="s">
        <v>13470</v>
      </c>
    </row>
    <row r="19152" spans="1:8">
      <c r="A19152" t="s">
        <v>19157</v>
      </c>
      <c r="B19152" t="str">
        <f>VLOOKUP(A19152,[1]Sheet1!$A:$B,2,FALSE)</f>
        <v>CYP27B1</v>
      </c>
      <c r="C19152">
        <v>24.014199582549502</v>
      </c>
      <c r="D19152">
        <v>6.2600048128374997E-2</v>
      </c>
      <c r="E19152">
        <v>0.27257801198411502</v>
      </c>
      <c r="F19152">
        <v>0.22965919984779701</v>
      </c>
      <c r="G19152">
        <v>0.81835660129203203</v>
      </c>
      <c r="H19152" t="s">
        <v>13470</v>
      </c>
    </row>
    <row r="19153" spans="1:8">
      <c r="A19153" t="s">
        <v>19158</v>
      </c>
      <c r="B19153" t="str">
        <f>VLOOKUP(A19153,[1]Sheet1!$A:$B,2,FALSE)</f>
        <v>RP11-571M6.17</v>
      </c>
      <c r="C19153">
        <v>11.7724822966335</v>
      </c>
      <c r="D19153">
        <v>1.2388267354947901E-2</v>
      </c>
      <c r="E19153">
        <v>0.28489804570615501</v>
      </c>
      <c r="F19153">
        <v>4.3483160174869098E-2</v>
      </c>
      <c r="G19153">
        <v>0.96531638806261499</v>
      </c>
      <c r="H19153" t="s">
        <v>13470</v>
      </c>
    </row>
    <row r="19154" spans="1:8">
      <c r="A19154" t="s">
        <v>19159</v>
      </c>
      <c r="B19154" t="e">
        <f>VLOOKUP(A19154,[1]Sheet1!$A:$B,2,FALSE)</f>
        <v>#N/A</v>
      </c>
      <c r="C19154">
        <v>2.7125123765274401</v>
      </c>
      <c r="D19154">
        <v>0.18282376280847201</v>
      </c>
      <c r="E19154">
        <v>0.218220210738892</v>
      </c>
      <c r="F19154">
        <v>0.83779482289670304</v>
      </c>
      <c r="G19154">
        <v>0.40214594686662097</v>
      </c>
      <c r="H19154" t="s">
        <v>13470</v>
      </c>
    </row>
    <row r="19155" spans="1:8">
      <c r="A19155" t="s">
        <v>19160</v>
      </c>
      <c r="B19155" t="str">
        <f>VLOOKUP(A19155,[1]Sheet1!$A:$B,2,FALSE)</f>
        <v>MIR26A2</v>
      </c>
      <c r="C19155">
        <v>3.67840772698833</v>
      </c>
      <c r="D19155">
        <v>0.177265670569761</v>
      </c>
      <c r="E19155">
        <v>0.22880539551665299</v>
      </c>
      <c r="F19155">
        <v>0.77474427632918097</v>
      </c>
      <c r="G19155">
        <v>0.43849078237622202</v>
      </c>
      <c r="H19155" t="s">
        <v>13470</v>
      </c>
    </row>
    <row r="19156" spans="1:8">
      <c r="A19156" t="s">
        <v>19161</v>
      </c>
      <c r="B19156" t="str">
        <f>VLOOKUP(A19156,[1]Sheet1!$A:$B,2,FALSE)</f>
        <v>RP11-620J15.1</v>
      </c>
      <c r="C19156">
        <v>16.125967865454101</v>
      </c>
      <c r="D19156">
        <v>-6.6968769770979902E-2</v>
      </c>
      <c r="E19156">
        <v>0.28344480456654098</v>
      </c>
      <c r="F19156">
        <v>-0.23626740971100901</v>
      </c>
      <c r="G19156">
        <v>0.81322517438217801</v>
      </c>
      <c r="H19156" t="s">
        <v>13470</v>
      </c>
    </row>
    <row r="19157" spans="1:8">
      <c r="A19157" t="s">
        <v>19162</v>
      </c>
      <c r="B19157" t="str">
        <f>VLOOKUP(A19157,[1]Sheet1!$A:$B,2,FALSE)</f>
        <v>RP11-620J15.2</v>
      </c>
      <c r="C19157">
        <v>18.136036295840501</v>
      </c>
      <c r="D19157">
        <v>-0.14958231206199099</v>
      </c>
      <c r="E19157">
        <v>0.28084538499734801</v>
      </c>
      <c r="F19157">
        <v>-0.53261445639708105</v>
      </c>
      <c r="G19157">
        <v>0.59430049288077402</v>
      </c>
      <c r="H19157" t="s">
        <v>13470</v>
      </c>
    </row>
    <row r="19158" spans="1:8">
      <c r="A19158" t="s">
        <v>19163</v>
      </c>
      <c r="B19158" t="str">
        <f>VLOOKUP(A19158,[1]Sheet1!$A:$B,2,FALSE)</f>
        <v>FAM19A2</v>
      </c>
      <c r="C19158">
        <v>21.306335112603101</v>
      </c>
      <c r="D19158">
        <v>0.12846112286040201</v>
      </c>
      <c r="E19158">
        <v>0.27737875191248101</v>
      </c>
      <c r="F19158">
        <v>0.46312531862907103</v>
      </c>
      <c r="G19158">
        <v>0.64327454288276098</v>
      </c>
      <c r="H19158" t="s">
        <v>13470</v>
      </c>
    </row>
    <row r="19159" spans="1:8">
      <c r="A19159" t="s">
        <v>19164</v>
      </c>
      <c r="B19159" t="str">
        <f>VLOOKUP(A19159,[1]Sheet1!$A:$B,2,FALSE)</f>
        <v>RP11-863H1.1</v>
      </c>
      <c r="C19159">
        <v>4.2721606022058198</v>
      </c>
      <c r="D19159">
        <v>7.4679871039506601E-2</v>
      </c>
      <c r="E19159">
        <v>0.25043292449298399</v>
      </c>
      <c r="F19159">
        <v>0.29820308647794802</v>
      </c>
      <c r="G19159">
        <v>0.76554816623480404</v>
      </c>
      <c r="H19159" t="s">
        <v>13470</v>
      </c>
    </row>
    <row r="19160" spans="1:8">
      <c r="A19160" t="s">
        <v>19165</v>
      </c>
      <c r="B19160" t="str">
        <f>VLOOKUP(A19160,[1]Sheet1!$A:$B,2,FALSE)</f>
        <v>RP11-631N16.2</v>
      </c>
      <c r="C19160">
        <v>11.967916443689001</v>
      </c>
      <c r="D19160">
        <v>0.17294512619851901</v>
      </c>
      <c r="E19160">
        <v>0.28499920073586199</v>
      </c>
      <c r="F19160">
        <v>0.60682670601173105</v>
      </c>
      <c r="G19160">
        <v>0.54396592296424195</v>
      </c>
      <c r="H19160" t="s">
        <v>13470</v>
      </c>
    </row>
    <row r="19161" spans="1:8">
      <c r="A19161" t="s">
        <v>19166</v>
      </c>
      <c r="B19161" t="str">
        <f>VLOOKUP(A19161,[1]Sheet1!$A:$B,2,FALSE)</f>
        <v>MIRLET7I</v>
      </c>
      <c r="C19161">
        <v>15.434168918821101</v>
      </c>
      <c r="D19161">
        <v>-0.27992797300025402</v>
      </c>
      <c r="E19161">
        <v>0.28367002097463001</v>
      </c>
      <c r="F19161">
        <v>-0.986808447499955</v>
      </c>
      <c r="G19161">
        <v>0.32373655270387502</v>
      </c>
      <c r="H19161" t="s">
        <v>13470</v>
      </c>
    </row>
    <row r="19162" spans="1:8">
      <c r="A19162" t="s">
        <v>19167</v>
      </c>
      <c r="B19162" t="str">
        <f>VLOOKUP(A19162,[1]Sheet1!$A:$B,2,FALSE)</f>
        <v>RPL14P1</v>
      </c>
      <c r="C19162">
        <v>25.109020222642201</v>
      </c>
      <c r="D19162">
        <v>-0.31079482248282703</v>
      </c>
      <c r="E19162">
        <v>0.28137084745121699</v>
      </c>
      <c r="F19162">
        <v>-1.1045736447046499</v>
      </c>
      <c r="G19162">
        <v>0.26934437629556202</v>
      </c>
      <c r="H19162" t="s">
        <v>13470</v>
      </c>
    </row>
    <row r="19163" spans="1:8">
      <c r="A19163" t="s">
        <v>19168</v>
      </c>
      <c r="B19163" t="str">
        <f>VLOOKUP(A19163,[1]Sheet1!$A:$B,2,FALSE)</f>
        <v>RPL36AP41</v>
      </c>
      <c r="C19163">
        <v>7.1122915035199696</v>
      </c>
      <c r="D19163">
        <v>1.5425280434996399E-3</v>
      </c>
      <c r="E19163">
        <v>0.27362058569141501</v>
      </c>
      <c r="F19163">
        <v>5.6374707319692702E-3</v>
      </c>
      <c r="G19163">
        <v>0.99550197296635301</v>
      </c>
      <c r="H19163" t="s">
        <v>13470</v>
      </c>
    </row>
    <row r="19164" spans="1:8">
      <c r="A19164" t="s">
        <v>19169</v>
      </c>
      <c r="B19164" t="str">
        <f>VLOOKUP(A19164,[1]Sheet1!$A:$B,2,FALSE)</f>
        <v>RP11-274J7.2</v>
      </c>
      <c r="C19164">
        <v>8.5904976447201609</v>
      </c>
      <c r="D19164">
        <v>-0.181222293012925</v>
      </c>
      <c r="E19164">
        <v>0.28021676096743198</v>
      </c>
      <c r="F19164">
        <v>-0.64672181773590598</v>
      </c>
      <c r="G19164">
        <v>0.51781199996895999</v>
      </c>
      <c r="H19164" t="s">
        <v>13470</v>
      </c>
    </row>
    <row r="19165" spans="1:8">
      <c r="A19165" t="s">
        <v>19170</v>
      </c>
      <c r="B19165" t="str">
        <f>VLOOKUP(A19165,[1]Sheet1!$A:$B,2,FALSE)</f>
        <v>RP11-274J7.3</v>
      </c>
      <c r="C19165">
        <v>11.415310352518199</v>
      </c>
      <c r="D19165">
        <v>-0.14572146698313099</v>
      </c>
      <c r="E19165">
        <v>0.28503039298284999</v>
      </c>
      <c r="F19165">
        <v>-0.511248872297975</v>
      </c>
      <c r="G19165">
        <v>0.60917680095187998</v>
      </c>
      <c r="H19165" t="s">
        <v>13470</v>
      </c>
    </row>
    <row r="19166" spans="1:8">
      <c r="A19166" t="s">
        <v>19171</v>
      </c>
      <c r="B19166" t="str">
        <f>VLOOKUP(A19166,[1]Sheet1!$A:$B,2,FALSE)</f>
        <v>RP11-196H14.2</v>
      </c>
      <c r="C19166">
        <v>2.5316820597725198</v>
      </c>
      <c r="D19166">
        <v>-0.24004187862863699</v>
      </c>
      <c r="E19166">
        <v>0.217591877185046</v>
      </c>
      <c r="F19166">
        <v>-1.10317481394077</v>
      </c>
      <c r="G19166">
        <v>0.26995125655539698</v>
      </c>
      <c r="H19166" t="s">
        <v>13470</v>
      </c>
    </row>
    <row r="19167" spans="1:8">
      <c r="A19167" t="s">
        <v>19172</v>
      </c>
      <c r="B19167" t="str">
        <f>VLOOKUP(A19167,[1]Sheet1!$A:$B,2,FALSE)</f>
        <v>RP11-196H14.4</v>
      </c>
      <c r="C19167">
        <v>2.4741388981295902</v>
      </c>
      <c r="D19167">
        <v>8.7464476801294797E-3</v>
      </c>
      <c r="E19167">
        <v>0.22076570245135399</v>
      </c>
      <c r="F19167">
        <v>3.9618688876986101E-2</v>
      </c>
      <c r="G19167">
        <v>0.96839712756678797</v>
      </c>
      <c r="H19167" t="s">
        <v>13470</v>
      </c>
    </row>
    <row r="19168" spans="1:8">
      <c r="A19168" t="s">
        <v>19173</v>
      </c>
      <c r="B19168" t="str">
        <f>VLOOKUP(A19168,[1]Sheet1!$A:$B,2,FALSE)</f>
        <v>RPS11P6</v>
      </c>
      <c r="C19168">
        <v>5.3194000166027697</v>
      </c>
      <c r="D19168">
        <v>2.6879527015007901E-2</v>
      </c>
      <c r="E19168">
        <v>0.26392696998694598</v>
      </c>
      <c r="F19168">
        <v>0.101844563351511</v>
      </c>
      <c r="G19168">
        <v>0.91888005308490195</v>
      </c>
      <c r="H19168" t="s">
        <v>13470</v>
      </c>
    </row>
    <row r="19169" spans="1:8">
      <c r="A19169" t="s">
        <v>19174</v>
      </c>
      <c r="B19169" t="str">
        <f>VLOOKUP(A19169,[1]Sheet1!$A:$B,2,FALSE)</f>
        <v>RP11-114F3.5</v>
      </c>
      <c r="C19169">
        <v>5.5362263195023003</v>
      </c>
      <c r="D19169">
        <v>0.104200401576798</v>
      </c>
      <c r="E19169">
        <v>0.26220949529028398</v>
      </c>
      <c r="F19169">
        <v>0.397393700260323</v>
      </c>
      <c r="G19169">
        <v>0.69107716032770306</v>
      </c>
      <c r="H19169" t="s">
        <v>13470</v>
      </c>
    </row>
    <row r="19170" spans="1:8">
      <c r="A19170" t="s">
        <v>19175</v>
      </c>
      <c r="B19170" t="str">
        <f>VLOOKUP(A19170,[1]Sheet1!$A:$B,2,FALSE)</f>
        <v>TBC1D30</v>
      </c>
      <c r="C19170">
        <v>6.2356421926327998</v>
      </c>
      <c r="D19170">
        <v>1.0767652840155801E-3</v>
      </c>
      <c r="E19170">
        <v>0.272343011664337</v>
      </c>
      <c r="F19170">
        <v>3.9537099829926904E-3</v>
      </c>
      <c r="G19170">
        <v>0.99684540406536104</v>
      </c>
      <c r="H19170" t="s">
        <v>13470</v>
      </c>
    </row>
    <row r="19171" spans="1:8">
      <c r="A19171" t="s">
        <v>19176</v>
      </c>
      <c r="B19171" t="str">
        <f>VLOOKUP(A19171,[1]Sheet1!$A:$B,2,FALSE)</f>
        <v>KRT18P60</v>
      </c>
      <c r="C19171">
        <v>12.382503525887801</v>
      </c>
      <c r="D19171">
        <v>0.20881936529551001</v>
      </c>
      <c r="E19171">
        <v>0.28526359059339101</v>
      </c>
      <c r="F19171">
        <v>0.73202249491824301</v>
      </c>
      <c r="G19171">
        <v>0.464154837847504</v>
      </c>
      <c r="H19171" t="s">
        <v>13470</v>
      </c>
    </row>
    <row r="19172" spans="1:8">
      <c r="A19172" t="s">
        <v>19177</v>
      </c>
      <c r="B19172" t="str">
        <f>VLOOKUP(A19172,[1]Sheet1!$A:$B,2,FALSE)</f>
        <v>AC090673.2</v>
      </c>
      <c r="C19172">
        <v>10.426194234796499</v>
      </c>
      <c r="D19172">
        <v>-0.26472025365748802</v>
      </c>
      <c r="E19172">
        <v>0.284182033652357</v>
      </c>
      <c r="F19172">
        <v>-0.93151650107945405</v>
      </c>
      <c r="G19172">
        <v>0.35158645296525898</v>
      </c>
      <c r="H19172" t="s">
        <v>13470</v>
      </c>
    </row>
    <row r="19173" spans="1:8">
      <c r="A19173" t="s">
        <v>19178</v>
      </c>
      <c r="B19173" t="str">
        <f>VLOOKUP(A19173,[1]Sheet1!$A:$B,2,FALSE)</f>
        <v>RP11-745O10.2</v>
      </c>
      <c r="C19173">
        <v>3.7936127885977502</v>
      </c>
      <c r="D19173">
        <v>-8.6600645455181396E-3</v>
      </c>
      <c r="E19173">
        <v>0.247366256702402</v>
      </c>
      <c r="F19173">
        <v>-3.5009077878947602E-2</v>
      </c>
      <c r="G19173">
        <v>0.97207250221121599</v>
      </c>
      <c r="H19173" t="s">
        <v>13470</v>
      </c>
    </row>
    <row r="19174" spans="1:8">
      <c r="A19174" t="s">
        <v>19179</v>
      </c>
      <c r="B19174" t="str">
        <f>VLOOKUP(A19174,[1]Sheet1!$A:$B,2,FALSE)</f>
        <v>RBMS1P1</v>
      </c>
      <c r="C19174">
        <v>8.7401744659558602</v>
      </c>
      <c r="D19174">
        <v>-7.4036920287972305E-2</v>
      </c>
      <c r="E19174">
        <v>0.27798492278079201</v>
      </c>
      <c r="F19174">
        <v>-0.266334301685689</v>
      </c>
      <c r="G19174">
        <v>0.78998175787020397</v>
      </c>
      <c r="H19174" t="s">
        <v>13470</v>
      </c>
    </row>
    <row r="19175" spans="1:8">
      <c r="A19175" t="s">
        <v>19180</v>
      </c>
      <c r="B19175" t="str">
        <f>VLOOKUP(A19175,[1]Sheet1!$A:$B,2,FALSE)</f>
        <v>RP11-43N5.1</v>
      </c>
      <c r="C19175">
        <v>2.9888684701572501</v>
      </c>
      <c r="D19175">
        <v>8.4380418582458594E-2</v>
      </c>
      <c r="E19175">
        <v>0.218735874028718</v>
      </c>
      <c r="F19175">
        <v>0.38576396742027003</v>
      </c>
      <c r="G19175">
        <v>0.69967148341456198</v>
      </c>
      <c r="H19175" t="s">
        <v>13470</v>
      </c>
    </row>
    <row r="19176" spans="1:8">
      <c r="A19176" t="s">
        <v>19181</v>
      </c>
      <c r="B19176" t="str">
        <f>VLOOKUP(A19176,[1]Sheet1!$A:$B,2,FALSE)</f>
        <v>RP11-254B13.4</v>
      </c>
      <c r="C19176">
        <v>6.1230910888933501</v>
      </c>
      <c r="D19176">
        <v>-1.25474174043862E-2</v>
      </c>
      <c r="E19176">
        <v>0.26802440971449398</v>
      </c>
      <c r="F19176">
        <v>-4.6814457749396798E-2</v>
      </c>
      <c r="G19176">
        <v>0.96266110604987998</v>
      </c>
      <c r="H19176" t="s">
        <v>13470</v>
      </c>
    </row>
    <row r="19177" spans="1:8">
      <c r="A19177" t="s">
        <v>19182</v>
      </c>
      <c r="B19177" t="str">
        <f>VLOOKUP(A19177,[1]Sheet1!$A:$B,2,FALSE)</f>
        <v>SNORA70G</v>
      </c>
      <c r="C19177">
        <v>3.4423891376914</v>
      </c>
      <c r="D19177">
        <v>-0.10260210373928</v>
      </c>
      <c r="E19177">
        <v>0.236100370428142</v>
      </c>
      <c r="F19177">
        <v>-0.43456985498676898</v>
      </c>
      <c r="G19177">
        <v>0.66387467991026194</v>
      </c>
      <c r="H19177" t="s">
        <v>13470</v>
      </c>
    </row>
    <row r="19178" spans="1:8">
      <c r="A19178" t="s">
        <v>19183</v>
      </c>
      <c r="B19178" t="str">
        <f>VLOOKUP(A19178,[1]Sheet1!$A:$B,2,FALSE)</f>
        <v>RP11-254B13.3</v>
      </c>
      <c r="C19178">
        <v>10.499188171134801</v>
      </c>
      <c r="D19178">
        <v>5.8986110494250503E-2</v>
      </c>
      <c r="E19178">
        <v>0.28313278057541702</v>
      </c>
      <c r="F19178">
        <v>0.20833373788217599</v>
      </c>
      <c r="G19178">
        <v>0.83496839050507798</v>
      </c>
      <c r="H19178" t="s">
        <v>13470</v>
      </c>
    </row>
    <row r="19179" spans="1:8">
      <c r="A19179" t="s">
        <v>19184</v>
      </c>
      <c r="B19179" t="str">
        <f>VLOOKUP(A19179,[1]Sheet1!$A:$B,2,FALSE)</f>
        <v>RP11-637A17.2</v>
      </c>
      <c r="C19179">
        <v>5.9376328974138497</v>
      </c>
      <c r="D19179">
        <v>-0.15988437589603599</v>
      </c>
      <c r="E19179">
        <v>0.26951927300636203</v>
      </c>
      <c r="F19179">
        <v>-0.59322056679880497</v>
      </c>
      <c r="G19179">
        <v>0.55303355027430601</v>
      </c>
      <c r="H19179" t="s">
        <v>13470</v>
      </c>
    </row>
    <row r="19180" spans="1:8">
      <c r="A19180" t="s">
        <v>19185</v>
      </c>
      <c r="B19180" t="str">
        <f>VLOOKUP(A19180,[1]Sheet1!$A:$B,2,FALSE)</f>
        <v>KRT8P39</v>
      </c>
      <c r="C19180">
        <v>16.441984602047601</v>
      </c>
      <c r="D19180">
        <v>-0.35770664956777698</v>
      </c>
      <c r="E19180">
        <v>0.28224183430300698</v>
      </c>
      <c r="F19180">
        <v>-1.2673764342948299</v>
      </c>
      <c r="G19180">
        <v>0.20502072195440099</v>
      </c>
      <c r="H19180" t="s">
        <v>13470</v>
      </c>
    </row>
    <row r="19181" spans="1:8">
      <c r="A19181" t="s">
        <v>19186</v>
      </c>
      <c r="B19181" t="str">
        <f>VLOOKUP(A19181,[1]Sheet1!$A:$B,2,FALSE)</f>
        <v>RP11-611O2.1</v>
      </c>
      <c r="C19181">
        <v>8.7711082747531499</v>
      </c>
      <c r="D19181">
        <v>0.36154089860608901</v>
      </c>
      <c r="E19181">
        <v>0.27911663414509802</v>
      </c>
      <c r="F19181">
        <v>1.2953040212506399</v>
      </c>
      <c r="G19181">
        <v>0.19521537254862201</v>
      </c>
      <c r="H19181" t="s">
        <v>13470</v>
      </c>
    </row>
    <row r="19182" spans="1:8">
      <c r="A19182" t="s">
        <v>19187</v>
      </c>
      <c r="B19182" t="str">
        <f>VLOOKUP(A19182,[1]Sheet1!$A:$B,2,FALSE)</f>
        <v>RP11-1143G9.2</v>
      </c>
      <c r="C19182">
        <v>3.63013125507082</v>
      </c>
      <c r="D19182">
        <v>-0.118307909954197</v>
      </c>
      <c r="E19182">
        <v>0.22255498958991601</v>
      </c>
      <c r="F19182">
        <v>-0.53158956432382398</v>
      </c>
      <c r="G19182">
        <v>0.59501029408225303</v>
      </c>
      <c r="H19182" t="s">
        <v>13470</v>
      </c>
    </row>
    <row r="19183" spans="1:8">
      <c r="A19183" t="s">
        <v>19188</v>
      </c>
      <c r="B19183" t="str">
        <f>VLOOKUP(A19183,[1]Sheet1!$A:$B,2,FALSE)</f>
        <v>BEST3</v>
      </c>
      <c r="C19183">
        <v>6.8301856958781704</v>
      </c>
      <c r="D19183">
        <v>0.48722488149979398</v>
      </c>
      <c r="E19183">
        <v>0.270988223657816</v>
      </c>
      <c r="F19183">
        <v>1.79795592193344</v>
      </c>
      <c r="G19183">
        <v>7.2183993076267106E-2</v>
      </c>
      <c r="H19183" t="s">
        <v>13470</v>
      </c>
    </row>
    <row r="19184" spans="1:8">
      <c r="A19184" t="s">
        <v>19189</v>
      </c>
      <c r="B19184" t="str">
        <f>VLOOKUP(A19184,[1]Sheet1!$A:$B,2,FALSE)</f>
        <v>RP11-611E13.2</v>
      </c>
      <c r="C19184">
        <v>23.5551023631917</v>
      </c>
      <c r="D19184">
        <v>-0.19718852034089099</v>
      </c>
      <c r="E19184">
        <v>0.274413982828909</v>
      </c>
      <c r="F19184">
        <v>-0.71858043933509796</v>
      </c>
      <c r="G19184">
        <v>0.472399469161356</v>
      </c>
      <c r="H19184" t="s">
        <v>13470</v>
      </c>
    </row>
    <row r="19185" spans="1:8">
      <c r="A19185" t="s">
        <v>19190</v>
      </c>
      <c r="B19185" t="str">
        <f>VLOOKUP(A19185,[1]Sheet1!$A:$B,2,FALSE)</f>
        <v>SNORA17</v>
      </c>
      <c r="C19185">
        <v>3.5569785603723001</v>
      </c>
      <c r="D19185">
        <v>-0.22293075390674999</v>
      </c>
      <c r="E19185">
        <v>0.23472343804620399</v>
      </c>
      <c r="F19185">
        <v>-0.94975923905335702</v>
      </c>
      <c r="G19185">
        <v>0.34223460160513303</v>
      </c>
      <c r="H19185" t="s">
        <v>13470</v>
      </c>
    </row>
    <row r="19186" spans="1:8">
      <c r="A19186" t="s">
        <v>19191</v>
      </c>
      <c r="B19186" t="str">
        <f>VLOOKUP(A19186,[1]Sheet1!$A:$B,2,FALSE)</f>
        <v>RP11-2H8.2</v>
      </c>
      <c r="C19186">
        <v>11.0272875558612</v>
      </c>
      <c r="D19186">
        <v>0.471079289550489</v>
      </c>
      <c r="E19186">
        <v>0.283715444674281</v>
      </c>
      <c r="F19186">
        <v>1.6603935330038599</v>
      </c>
      <c r="G19186">
        <v>9.6835310277299094E-2</v>
      </c>
      <c r="H19186" t="s">
        <v>13470</v>
      </c>
    </row>
    <row r="19187" spans="1:8">
      <c r="A19187" t="s">
        <v>19192</v>
      </c>
      <c r="B19187" t="str">
        <f>VLOOKUP(A19187,[1]Sheet1!$A:$B,2,FALSE)</f>
        <v>MRS2P2</v>
      </c>
      <c r="C19187">
        <v>5.0281928897830097</v>
      </c>
      <c r="D19187">
        <v>0.21701600308004099</v>
      </c>
      <c r="E19187">
        <v>0.25626313478900598</v>
      </c>
      <c r="F19187">
        <v>0.846848311828856</v>
      </c>
      <c r="G19187">
        <v>0.39707967586369503</v>
      </c>
      <c r="H19187" t="s">
        <v>13470</v>
      </c>
    </row>
    <row r="19188" spans="1:8">
      <c r="A19188" t="s">
        <v>19193</v>
      </c>
      <c r="B19188" t="str">
        <f>VLOOKUP(A19188,[1]Sheet1!$A:$B,2,FALSE)</f>
        <v>CHCHD3P2</v>
      </c>
      <c r="C19188">
        <v>2.0846393123215901</v>
      </c>
      <c r="D19188">
        <v>3.7685183155405103E-2</v>
      </c>
      <c r="E19188">
        <v>0.207674890909536</v>
      </c>
      <c r="F19188">
        <v>0.18146239533512501</v>
      </c>
      <c r="G19188">
        <v>0.85600464727867898</v>
      </c>
      <c r="H19188" t="s">
        <v>13470</v>
      </c>
    </row>
    <row r="19189" spans="1:8">
      <c r="A19189" t="s">
        <v>19194</v>
      </c>
      <c r="B19189" t="str">
        <f>VLOOKUP(A19189,[1]Sheet1!$A:$B,2,FALSE)</f>
        <v>GLIPR1L1</v>
      </c>
      <c r="C19189">
        <v>5.0206525240894901</v>
      </c>
      <c r="D19189">
        <v>0.29306176659314997</v>
      </c>
      <c r="E19189">
        <v>0.25911864258439998</v>
      </c>
      <c r="F19189">
        <v>1.130994526948</v>
      </c>
      <c r="G19189">
        <v>0.25805739501917901</v>
      </c>
      <c r="H19189" t="s">
        <v>13470</v>
      </c>
    </row>
    <row r="19190" spans="1:8">
      <c r="A19190" t="s">
        <v>19195</v>
      </c>
      <c r="B19190" t="str">
        <f>VLOOKUP(A19190,[1]Sheet1!$A:$B,2,FALSE)</f>
        <v>GLIPR1L2</v>
      </c>
      <c r="C19190">
        <v>8.0298782338388506</v>
      </c>
      <c r="D19190">
        <v>-0.23119615984108599</v>
      </c>
      <c r="E19190">
        <v>0.27975262023917802</v>
      </c>
      <c r="F19190">
        <v>-0.82643072169770104</v>
      </c>
      <c r="G19190">
        <v>0.408559802086503</v>
      </c>
      <c r="H19190" t="s">
        <v>13470</v>
      </c>
    </row>
    <row r="19191" spans="1:8">
      <c r="A19191" t="s">
        <v>19196</v>
      </c>
      <c r="B19191" t="str">
        <f>VLOOKUP(A19191,[1]Sheet1!$A:$B,2,FALSE)</f>
        <v>RP11-585P4.5</v>
      </c>
      <c r="C19191">
        <v>12.4048449734307</v>
      </c>
      <c r="D19191">
        <v>0.14146098019987199</v>
      </c>
      <c r="E19191">
        <v>0.28487106489759301</v>
      </c>
      <c r="F19191">
        <v>0.49657897073795598</v>
      </c>
      <c r="G19191">
        <v>0.61948598568042201</v>
      </c>
      <c r="H19191" t="s">
        <v>13470</v>
      </c>
    </row>
    <row r="19192" spans="1:8">
      <c r="A19192" t="s">
        <v>19197</v>
      </c>
      <c r="B19192" t="str">
        <f>VLOOKUP(A19192,[1]Sheet1!$A:$B,2,FALSE)</f>
        <v>RP11-290L1.4</v>
      </c>
      <c r="C19192">
        <v>4.6275651072472304</v>
      </c>
      <c r="D19192">
        <v>-0.25509062631601898</v>
      </c>
      <c r="E19192">
        <v>0.24456501837866301</v>
      </c>
      <c r="F19192">
        <v>-1.0430380763656799</v>
      </c>
      <c r="G19192">
        <v>0.29693065824482001</v>
      </c>
      <c r="H19192" t="s">
        <v>13470</v>
      </c>
    </row>
    <row r="19193" spans="1:8">
      <c r="A19193" t="s">
        <v>19198</v>
      </c>
      <c r="B19193" t="str">
        <f>VLOOKUP(A19193,[1]Sheet1!$A:$B,2,FALSE)</f>
        <v>RP11-20E24.1</v>
      </c>
      <c r="C19193">
        <v>2.7465945311535398</v>
      </c>
      <c r="D19193">
        <v>0.13103162379713401</v>
      </c>
      <c r="E19193">
        <v>0.22543784853261001</v>
      </c>
      <c r="F19193">
        <v>0.58123169933544105</v>
      </c>
      <c r="G19193">
        <v>0.56108430599836301</v>
      </c>
      <c r="H19193" t="s">
        <v>13470</v>
      </c>
    </row>
    <row r="19194" spans="1:8">
      <c r="A19194" t="s">
        <v>19199</v>
      </c>
      <c r="B19194" t="e">
        <f>VLOOKUP(A19194,[1]Sheet1!$A:$B,2,FALSE)</f>
        <v>#N/A</v>
      </c>
      <c r="C19194">
        <v>2.33559538786914</v>
      </c>
      <c r="D19194">
        <v>-1.2352582843027199E-2</v>
      </c>
      <c r="E19194">
        <v>0.20310882952109699</v>
      </c>
      <c r="F19194">
        <v>-6.0817557130100799E-2</v>
      </c>
      <c r="G19194">
        <v>0.95150450763584105</v>
      </c>
      <c r="H19194" t="s">
        <v>13470</v>
      </c>
    </row>
    <row r="19195" spans="1:8">
      <c r="A19195" t="s">
        <v>19200</v>
      </c>
      <c r="B19195" t="str">
        <f>VLOOKUP(A19195,[1]Sheet1!$A:$B,2,FALSE)</f>
        <v>RP11-461F16.3</v>
      </c>
      <c r="C19195">
        <v>2.4053054257269402</v>
      </c>
      <c r="D19195">
        <v>0.16108796307783199</v>
      </c>
      <c r="E19195">
        <v>0.21544641132747</v>
      </c>
      <c r="F19195">
        <v>0.74769387935167198</v>
      </c>
      <c r="G19195">
        <v>0.454644823844503</v>
      </c>
      <c r="H19195" t="s">
        <v>13470</v>
      </c>
    </row>
    <row r="19196" spans="1:8">
      <c r="A19196" t="s">
        <v>19201</v>
      </c>
      <c r="B19196" t="str">
        <f>VLOOKUP(A19196,[1]Sheet1!$A:$B,2,FALSE)</f>
        <v>RP1-34H18.1</v>
      </c>
      <c r="C19196">
        <v>12.9462449895004</v>
      </c>
      <c r="D19196">
        <v>0.42521112054466198</v>
      </c>
      <c r="E19196">
        <v>0.28531800426850601</v>
      </c>
      <c r="F19196">
        <v>1.4903059539996899</v>
      </c>
      <c r="G19196">
        <v>0.136143807684666</v>
      </c>
      <c r="H19196" t="s">
        <v>13470</v>
      </c>
    </row>
    <row r="19197" spans="1:8">
      <c r="A19197" t="s">
        <v>19202</v>
      </c>
      <c r="B19197" t="str">
        <f>VLOOKUP(A19197,[1]Sheet1!$A:$B,2,FALSE)</f>
        <v>RP1-97G4.1</v>
      </c>
      <c r="C19197">
        <v>2.9413286742301898</v>
      </c>
      <c r="D19197">
        <v>-0.34837366766363598</v>
      </c>
      <c r="E19197">
        <v>0.231653006910925</v>
      </c>
      <c r="F19197">
        <v>-1.50385989937783</v>
      </c>
      <c r="G19197">
        <v>0.13261744414735699</v>
      </c>
      <c r="H19197" t="s">
        <v>13470</v>
      </c>
    </row>
    <row r="19198" spans="1:8">
      <c r="A19198" t="s">
        <v>19203</v>
      </c>
      <c r="B19198" t="str">
        <f>VLOOKUP(A19198,[1]Sheet1!$A:$B,2,FALSE)</f>
        <v>RP11-136F16.1</v>
      </c>
      <c r="C19198">
        <v>6.1477412543819003</v>
      </c>
      <c r="D19198">
        <v>0.36491405661896598</v>
      </c>
      <c r="E19198">
        <v>0.25186273774242701</v>
      </c>
      <c r="F19198">
        <v>1.4488608354291499</v>
      </c>
      <c r="G19198">
        <v>0.14737645037858699</v>
      </c>
      <c r="H19198" t="s">
        <v>13470</v>
      </c>
    </row>
    <row r="19199" spans="1:8">
      <c r="A19199" t="s">
        <v>19204</v>
      </c>
      <c r="B19199" t="str">
        <f>VLOOKUP(A19199,[1]Sheet1!$A:$B,2,FALSE)</f>
        <v>RP11-136F16.2</v>
      </c>
      <c r="C19199">
        <v>5.7364284756656199</v>
      </c>
      <c r="D19199">
        <v>0.24033382328528799</v>
      </c>
      <c r="E19199">
        <v>0.26328266921911198</v>
      </c>
      <c r="F19199">
        <v>0.91283571379046902</v>
      </c>
      <c r="G19199">
        <v>0.36132895204309701</v>
      </c>
      <c r="H19199" t="s">
        <v>13470</v>
      </c>
    </row>
    <row r="19200" spans="1:8">
      <c r="A19200" t="s">
        <v>19205</v>
      </c>
      <c r="B19200" t="str">
        <f>VLOOKUP(A19200,[1]Sheet1!$A:$B,2,FALSE)</f>
        <v>RP11-359M6.1</v>
      </c>
      <c r="C19200">
        <v>2.7278214273902801</v>
      </c>
      <c r="D19200">
        <v>0.27862701625529002</v>
      </c>
      <c r="E19200">
        <v>0.220008266457691</v>
      </c>
      <c r="F19200">
        <v>1.26643885132776</v>
      </c>
      <c r="G19200">
        <v>0.20535600880435101</v>
      </c>
      <c r="H19200" t="s">
        <v>13470</v>
      </c>
    </row>
    <row r="19201" spans="1:8">
      <c r="A19201" t="s">
        <v>19206</v>
      </c>
      <c r="B19201" t="str">
        <f>VLOOKUP(A19201,[1]Sheet1!$A:$B,2,FALSE)</f>
        <v>RP11-359M6.3</v>
      </c>
      <c r="C19201">
        <v>3.3720805780962202</v>
      </c>
      <c r="D19201">
        <v>0.205598905661626</v>
      </c>
      <c r="E19201">
        <v>0.233547835796656</v>
      </c>
      <c r="F19201">
        <v>0.88032888406054299</v>
      </c>
      <c r="G19201">
        <v>0.37868116965052401</v>
      </c>
      <c r="H19201" t="s">
        <v>13470</v>
      </c>
    </row>
    <row r="19202" spans="1:8">
      <c r="A19202" t="s">
        <v>19207</v>
      </c>
      <c r="B19202" t="str">
        <f>VLOOKUP(A19202,[1]Sheet1!$A:$B,2,FALSE)</f>
        <v>RP11-530C5.1</v>
      </c>
      <c r="C19202">
        <v>2.5541610601595401</v>
      </c>
      <c r="D19202">
        <v>0.111980952691024</v>
      </c>
      <c r="E19202">
        <v>0.212835637572375</v>
      </c>
      <c r="F19202">
        <v>0.52613816919144996</v>
      </c>
      <c r="G19202">
        <v>0.59879221032677898</v>
      </c>
      <c r="H19202" t="s">
        <v>13470</v>
      </c>
    </row>
    <row r="19203" spans="1:8">
      <c r="A19203" t="s">
        <v>19208</v>
      </c>
      <c r="B19203" t="str">
        <f>VLOOKUP(A19203,[1]Sheet1!$A:$B,2,FALSE)</f>
        <v>RP11-530C5.2</v>
      </c>
      <c r="C19203">
        <v>27.786911547463401</v>
      </c>
      <c r="D19203">
        <v>0.71093764242951796</v>
      </c>
      <c r="E19203">
        <v>0.27179616172451099</v>
      </c>
      <c r="F19203">
        <v>2.6157015533946901</v>
      </c>
      <c r="G19203">
        <v>8.9044350253151393E-3</v>
      </c>
      <c r="H19203" t="s">
        <v>13470</v>
      </c>
    </row>
    <row r="19204" spans="1:8">
      <c r="A19204" t="s">
        <v>19209</v>
      </c>
      <c r="B19204" t="str">
        <f>VLOOKUP(A19204,[1]Sheet1!$A:$B,2,FALSE)</f>
        <v>RP11-84G21.1</v>
      </c>
      <c r="C19204">
        <v>20.790225614799699</v>
      </c>
      <c r="D19204">
        <v>-9.9821871119958605E-2</v>
      </c>
      <c r="E19204">
        <v>0.27700137403966302</v>
      </c>
      <c r="F19204">
        <v>-0.36036597820509497</v>
      </c>
      <c r="G19204">
        <v>0.71857346533427102</v>
      </c>
      <c r="H19204" t="s">
        <v>13470</v>
      </c>
    </row>
    <row r="19205" spans="1:8">
      <c r="A19205" t="s">
        <v>19210</v>
      </c>
      <c r="B19205" t="str">
        <f>VLOOKUP(A19205,[1]Sheet1!$A:$B,2,FALSE)</f>
        <v>OTOGL</v>
      </c>
      <c r="C19205">
        <v>9.5167107801320991</v>
      </c>
      <c r="D19205">
        <v>0.164640699449041</v>
      </c>
      <c r="E19205">
        <v>0.27801346051618098</v>
      </c>
      <c r="F19205">
        <v>0.59220405782999397</v>
      </c>
      <c r="G19205">
        <v>0.553713952500971</v>
      </c>
      <c r="H19205" t="s">
        <v>13470</v>
      </c>
    </row>
    <row r="19206" spans="1:8">
      <c r="A19206" t="s">
        <v>19211</v>
      </c>
      <c r="B19206" t="str">
        <f>VLOOKUP(A19206,[1]Sheet1!$A:$B,2,FALSE)</f>
        <v>RP11-299A16.1</v>
      </c>
      <c r="C19206">
        <v>2.1761971157506301</v>
      </c>
      <c r="D19206">
        <v>-0.221012197744444</v>
      </c>
      <c r="E19206">
        <v>0.20264146986348699</v>
      </c>
      <c r="F19206">
        <v>-1.09065630985273</v>
      </c>
      <c r="G19206">
        <v>0.27542414197348702</v>
      </c>
      <c r="H19206" t="s">
        <v>13470</v>
      </c>
    </row>
    <row r="19207" spans="1:8">
      <c r="A19207" t="s">
        <v>19212</v>
      </c>
      <c r="B19207" t="str">
        <f>VLOOKUP(A19207,[1]Sheet1!$A:$B,2,FALSE)</f>
        <v>PPFIA2</v>
      </c>
      <c r="C19207">
        <v>2.69612906765428</v>
      </c>
      <c r="D19207">
        <v>-6.2726814225036297E-3</v>
      </c>
      <c r="E19207">
        <v>0.22370865544933799</v>
      </c>
      <c r="F19207">
        <v>-2.8039511524059799E-2</v>
      </c>
      <c r="G19207">
        <v>0.97763063788594695</v>
      </c>
      <c r="H19207" t="s">
        <v>13470</v>
      </c>
    </row>
    <row r="19208" spans="1:8">
      <c r="A19208" t="s">
        <v>19213</v>
      </c>
      <c r="B19208" t="str">
        <f>VLOOKUP(A19208,[1]Sheet1!$A:$B,2,FALSE)</f>
        <v>LRRIQ1</v>
      </c>
      <c r="C19208">
        <v>8.4662163355994995</v>
      </c>
      <c r="D19208">
        <v>0.58102509425707805</v>
      </c>
      <c r="E19208">
        <v>0.27648265864895499</v>
      </c>
      <c r="F19208">
        <v>2.1014883794024701</v>
      </c>
      <c r="G19208">
        <v>3.55981170191733E-2</v>
      </c>
      <c r="H19208" t="s">
        <v>13470</v>
      </c>
    </row>
    <row r="19209" spans="1:8">
      <c r="A19209" t="s">
        <v>19214</v>
      </c>
      <c r="B19209" t="str">
        <f>VLOOKUP(A19209,[1]Sheet1!$A:$B,2,FALSE)</f>
        <v>ALX1</v>
      </c>
      <c r="C19209">
        <v>3.0104232870672099</v>
      </c>
      <c r="D19209">
        <v>0.23896681488462901</v>
      </c>
      <c r="E19209">
        <v>0.22241009082438901</v>
      </c>
      <c r="F19209">
        <v>1.0744423240819301</v>
      </c>
      <c r="G19209">
        <v>0.28262448168827797</v>
      </c>
      <c r="H19209" t="s">
        <v>13470</v>
      </c>
    </row>
    <row r="19210" spans="1:8">
      <c r="A19210" t="s">
        <v>19215</v>
      </c>
      <c r="B19210" t="str">
        <f>VLOOKUP(A19210,[1]Sheet1!$A:$B,2,FALSE)</f>
        <v>RASSF9</v>
      </c>
      <c r="C19210">
        <v>12.619523939763299</v>
      </c>
      <c r="D19210">
        <v>0.17774195627721001</v>
      </c>
      <c r="E19210">
        <v>0.28418018505699399</v>
      </c>
      <c r="F19210">
        <v>0.62545513594328295</v>
      </c>
      <c r="G19210">
        <v>0.53167238488607305</v>
      </c>
      <c r="H19210" t="s">
        <v>13470</v>
      </c>
    </row>
    <row r="19211" spans="1:8">
      <c r="A19211" t="s">
        <v>19216</v>
      </c>
      <c r="B19211" t="str">
        <f>VLOOKUP(A19211,[1]Sheet1!$A:$B,2,FALSE)</f>
        <v>RP11-474L23.3</v>
      </c>
      <c r="C19211">
        <v>4.3019814637163796</v>
      </c>
      <c r="D19211">
        <v>0.143680657280254</v>
      </c>
      <c r="E19211">
        <v>0.25244636728144798</v>
      </c>
      <c r="F19211">
        <v>0.56915319807342402</v>
      </c>
      <c r="G19211">
        <v>0.56925217890074997</v>
      </c>
      <c r="H19211" t="s">
        <v>13470</v>
      </c>
    </row>
    <row r="19212" spans="1:8">
      <c r="A19212" t="s">
        <v>19217</v>
      </c>
      <c r="B19212" t="e">
        <f>VLOOKUP(A19212,[1]Sheet1!$A:$B,2,FALSE)</f>
        <v>#N/A</v>
      </c>
      <c r="C19212">
        <v>2.9959326585714399</v>
      </c>
      <c r="D19212">
        <v>-0.26393528715106201</v>
      </c>
      <c r="E19212">
        <v>0.22546720798213499</v>
      </c>
      <c r="F19212">
        <v>-1.1706149622076101</v>
      </c>
      <c r="G19212">
        <v>0.241753580418122</v>
      </c>
      <c r="H19212" t="s">
        <v>13470</v>
      </c>
    </row>
    <row r="19213" spans="1:8">
      <c r="A19213" t="s">
        <v>19218</v>
      </c>
      <c r="B19213" t="str">
        <f>VLOOKUP(A19213,[1]Sheet1!$A:$B,2,FALSE)</f>
        <v>RP11-1109F11.3</v>
      </c>
      <c r="C19213">
        <v>4.7078791755231597</v>
      </c>
      <c r="D19213">
        <v>-0.383668042807564</v>
      </c>
      <c r="E19213">
        <v>0.25374521401623501</v>
      </c>
      <c r="F19213">
        <v>-1.5120208051806501</v>
      </c>
      <c r="G19213">
        <v>0.13052856987033601</v>
      </c>
      <c r="H19213" t="s">
        <v>13470</v>
      </c>
    </row>
    <row r="19214" spans="1:8">
      <c r="A19214" t="s">
        <v>19219</v>
      </c>
      <c r="B19214" t="str">
        <f>VLOOKUP(A19214,[1]Sheet1!$A:$B,2,FALSE)</f>
        <v>RP11-734K2.4</v>
      </c>
      <c r="C19214">
        <v>12.420275659462501</v>
      </c>
      <c r="D19214">
        <v>0.21353792358790699</v>
      </c>
      <c r="E19214">
        <v>0.28550781849266599</v>
      </c>
      <c r="F19214">
        <v>0.74792320825144598</v>
      </c>
      <c r="G19214">
        <v>0.45450647794682902</v>
      </c>
      <c r="H19214" t="s">
        <v>13470</v>
      </c>
    </row>
    <row r="19215" spans="1:8">
      <c r="A19215" t="s">
        <v>19220</v>
      </c>
      <c r="B19215" t="str">
        <f>VLOOKUP(A19215,[1]Sheet1!$A:$B,2,FALSE)</f>
        <v>RP11-981P6.1</v>
      </c>
      <c r="C19215">
        <v>14.089291868506701</v>
      </c>
      <c r="D19215">
        <v>1.29010421540633E-2</v>
      </c>
      <c r="E19215">
        <v>0.28554057552124101</v>
      </c>
      <c r="F19215">
        <v>4.5181117011174401E-2</v>
      </c>
      <c r="G19215">
        <v>0.96396294532069804</v>
      </c>
      <c r="H19215" t="s">
        <v>13470</v>
      </c>
    </row>
    <row r="19216" spans="1:8">
      <c r="A19216" t="s">
        <v>19221</v>
      </c>
      <c r="B19216" t="str">
        <f>VLOOKUP(A19216,[1]Sheet1!$A:$B,2,FALSE)</f>
        <v>AC068641.1</v>
      </c>
      <c r="C19216">
        <v>2.7374364312381201</v>
      </c>
      <c r="D19216">
        <v>0.18069410416013501</v>
      </c>
      <c r="E19216">
        <v>0.21106478383406299</v>
      </c>
      <c r="F19216">
        <v>0.85610730922404799</v>
      </c>
      <c r="G19216">
        <v>0.39193842605002299</v>
      </c>
      <c r="H19216" t="s">
        <v>13470</v>
      </c>
    </row>
    <row r="19217" spans="1:8">
      <c r="A19217" t="s">
        <v>19222</v>
      </c>
      <c r="B19217" t="str">
        <f>VLOOKUP(A19217,[1]Sheet1!$A:$B,2,FALSE)</f>
        <v>C12orf79</v>
      </c>
      <c r="C19217">
        <v>18.423685476004401</v>
      </c>
      <c r="D19217">
        <v>0.57873577798244702</v>
      </c>
      <c r="E19217">
        <v>0.28506043351126797</v>
      </c>
      <c r="F19217">
        <v>2.0302213493952701</v>
      </c>
      <c r="G19217">
        <v>4.2334044660044298E-2</v>
      </c>
      <c r="H19217" t="s">
        <v>13470</v>
      </c>
    </row>
    <row r="19218" spans="1:8">
      <c r="A19218" t="s">
        <v>19223</v>
      </c>
      <c r="B19218" t="str">
        <f>VLOOKUP(A19218,[1]Sheet1!$A:$B,2,FALSE)</f>
        <v>RP11-796E2.4</v>
      </c>
      <c r="C19218">
        <v>5.0286989330412402</v>
      </c>
      <c r="D19218">
        <v>-0.207857417426003</v>
      </c>
      <c r="E19218">
        <v>0.262771857511502</v>
      </c>
      <c r="F19218">
        <v>-0.791018564143248</v>
      </c>
      <c r="G19218">
        <v>0.428933158534196</v>
      </c>
      <c r="H19218" t="s">
        <v>13470</v>
      </c>
    </row>
    <row r="19219" spans="1:8">
      <c r="A19219" t="s">
        <v>19224</v>
      </c>
      <c r="B19219" t="str">
        <f>VLOOKUP(A19219,[1]Sheet1!$A:$B,2,FALSE)</f>
        <v>PLEKHG7</v>
      </c>
      <c r="C19219">
        <v>3.2794036561996198</v>
      </c>
      <c r="D19219">
        <v>0.28193392975352499</v>
      </c>
      <c r="E19219">
        <v>0.230084186943361</v>
      </c>
      <c r="F19219">
        <v>1.22535117905747</v>
      </c>
      <c r="G19219">
        <v>0.22044293304783</v>
      </c>
      <c r="H19219" t="s">
        <v>13470</v>
      </c>
    </row>
    <row r="19220" spans="1:8">
      <c r="A19220" t="s">
        <v>19225</v>
      </c>
      <c r="B19220" t="str">
        <f>VLOOKUP(A19220,[1]Sheet1!$A:$B,2,FALSE)</f>
        <v>RP11-603K19.1</v>
      </c>
      <c r="C19220">
        <v>9.9832598090824192</v>
      </c>
      <c r="D19220">
        <v>3.8649070543716503E-2</v>
      </c>
      <c r="E19220">
        <v>0.27570454095908098</v>
      </c>
      <c r="F19220">
        <v>0.14018293064477499</v>
      </c>
      <c r="G19220">
        <v>0.88851545810041699</v>
      </c>
      <c r="H19220" t="s">
        <v>13470</v>
      </c>
    </row>
    <row r="19221" spans="1:8">
      <c r="A19221" t="s">
        <v>19226</v>
      </c>
      <c r="B19221" t="str">
        <f>VLOOKUP(A19221,[1]Sheet1!$A:$B,2,FALSE)</f>
        <v>HNRNPA1P50</v>
      </c>
      <c r="C19221">
        <v>2.2982451577484402</v>
      </c>
      <c r="D19221">
        <v>-8.5375286199204203E-2</v>
      </c>
      <c r="E19221">
        <v>0.21455485766145599</v>
      </c>
      <c r="F19221">
        <v>-0.397918216020617</v>
      </c>
      <c r="G19221">
        <v>0.69069047201198397</v>
      </c>
      <c r="H19221" t="s">
        <v>13470</v>
      </c>
    </row>
    <row r="19222" spans="1:8">
      <c r="A19222" t="s">
        <v>19227</v>
      </c>
      <c r="B19222" t="str">
        <f>VLOOKUP(A19222,[1]Sheet1!$A:$B,2,FALSE)</f>
        <v>RP11-511B23.2</v>
      </c>
      <c r="C19222">
        <v>3.9976000605972799</v>
      </c>
      <c r="D19222">
        <v>-0.24693614672446501</v>
      </c>
      <c r="E19222">
        <v>0.248020195187444</v>
      </c>
      <c r="F19222">
        <v>-0.99562919276730799</v>
      </c>
      <c r="G19222">
        <v>0.31943034523188102</v>
      </c>
      <c r="H19222" t="s">
        <v>13470</v>
      </c>
    </row>
    <row r="19223" spans="1:8">
      <c r="A19223" t="s">
        <v>19228</v>
      </c>
      <c r="B19223" t="str">
        <f>VLOOKUP(A19223,[1]Sheet1!$A:$B,2,FALSE)</f>
        <v>AC138123.2</v>
      </c>
      <c r="C19223">
        <v>13.2927898998687</v>
      </c>
      <c r="D19223">
        <v>0.26750786346383298</v>
      </c>
      <c r="E19223">
        <v>0.284559612104199</v>
      </c>
      <c r="F19223">
        <v>0.94007670830630097</v>
      </c>
      <c r="G19223">
        <v>0.34717821513860497</v>
      </c>
      <c r="H19223" t="s">
        <v>13470</v>
      </c>
    </row>
    <row r="19224" spans="1:8">
      <c r="A19224" t="s">
        <v>19229</v>
      </c>
      <c r="B19224" t="str">
        <f>VLOOKUP(A19224,[1]Sheet1!$A:$B,2,FALSE)</f>
        <v>RP11-486A14.2</v>
      </c>
      <c r="C19224">
        <v>2.8157225795489298</v>
      </c>
      <c r="D19224">
        <v>0.14074615321066999</v>
      </c>
      <c r="E19224">
        <v>0.22740546128410499</v>
      </c>
      <c r="F19224">
        <v>0.61892160555824005</v>
      </c>
      <c r="G19224">
        <v>0.53596800450844995</v>
      </c>
      <c r="H19224" t="s">
        <v>13470</v>
      </c>
    </row>
    <row r="19225" spans="1:8">
      <c r="A19225" t="s">
        <v>19230</v>
      </c>
      <c r="B19225" t="str">
        <f>VLOOKUP(A19225,[1]Sheet1!$A:$B,2,FALSE)</f>
        <v>RN7SL737P</v>
      </c>
      <c r="C19225">
        <v>13.618083579401601</v>
      </c>
      <c r="D19225">
        <v>-0.11873694754445201</v>
      </c>
      <c r="E19225">
        <v>0.28526951014898999</v>
      </c>
      <c r="F19225">
        <v>-0.41622726341289701</v>
      </c>
      <c r="G19225">
        <v>0.67724371157437102</v>
      </c>
      <c r="H19225" t="s">
        <v>13470</v>
      </c>
    </row>
    <row r="19226" spans="1:8">
      <c r="A19226" t="s">
        <v>19231</v>
      </c>
      <c r="B19226" t="str">
        <f>VLOOKUP(A19226,[1]Sheet1!$A:$B,2,FALSE)</f>
        <v>RP11-887P2.5</v>
      </c>
      <c r="C19226">
        <v>6.5247481943551904</v>
      </c>
      <c r="D19226">
        <v>0.111296085097572</v>
      </c>
      <c r="E19226">
        <v>0.27192110795114399</v>
      </c>
      <c r="F19226">
        <v>0.409295497271838</v>
      </c>
      <c r="G19226">
        <v>0.68232281951018303</v>
      </c>
      <c r="H19226" t="s">
        <v>13470</v>
      </c>
    </row>
    <row r="19227" spans="1:8">
      <c r="A19227" t="s">
        <v>19232</v>
      </c>
      <c r="B19227" t="str">
        <f>VLOOKUP(A19227,[1]Sheet1!$A:$B,2,FALSE)</f>
        <v>RP11-887P2.6</v>
      </c>
      <c r="C19227">
        <v>3.5418692704025001</v>
      </c>
      <c r="D19227">
        <v>-9.7448138323517106E-2</v>
      </c>
      <c r="E19227">
        <v>0.24230786690277001</v>
      </c>
      <c r="F19227">
        <v>-0.40216663028369598</v>
      </c>
      <c r="G19227">
        <v>0.68756139885648704</v>
      </c>
      <c r="H19227" t="s">
        <v>13470</v>
      </c>
    </row>
    <row r="19228" spans="1:8">
      <c r="A19228" t="s">
        <v>19233</v>
      </c>
      <c r="B19228" t="str">
        <f>VLOOKUP(A19228,[1]Sheet1!$A:$B,2,FALSE)</f>
        <v>RP11-1060G2.1</v>
      </c>
      <c r="C19228">
        <v>5.9831342551809898</v>
      </c>
      <c r="D19228">
        <v>0.248041447303743</v>
      </c>
      <c r="E19228">
        <v>0.26421893112731898</v>
      </c>
      <c r="F19228">
        <v>0.93877242726495003</v>
      </c>
      <c r="G19228">
        <v>0.34784759829185702</v>
      </c>
      <c r="H19228" t="s">
        <v>13470</v>
      </c>
    </row>
    <row r="19229" spans="1:8">
      <c r="A19229" t="s">
        <v>19234</v>
      </c>
      <c r="B19229" t="str">
        <f>VLOOKUP(A19229,[1]Sheet1!$A:$B,2,FALSE)</f>
        <v>RP11-1105G2.3</v>
      </c>
      <c r="C19229">
        <v>2.1214919691032801</v>
      </c>
      <c r="D19229">
        <v>-3.7158890707892502E-2</v>
      </c>
      <c r="E19229">
        <v>0.200800636133697</v>
      </c>
      <c r="F19229">
        <v>-0.185053650343774</v>
      </c>
      <c r="G19229">
        <v>0.85318695530004296</v>
      </c>
      <c r="H19229" t="s">
        <v>13470</v>
      </c>
    </row>
    <row r="19230" spans="1:8">
      <c r="A19230" t="s">
        <v>19235</v>
      </c>
      <c r="B19230" t="str">
        <f>VLOOKUP(A19230,[1]Sheet1!$A:$B,2,FALSE)</f>
        <v>RBMS2P1</v>
      </c>
      <c r="C19230">
        <v>2.6278266041490199</v>
      </c>
      <c r="D19230">
        <v>-0.29224791690476398</v>
      </c>
      <c r="E19230">
        <v>0.21390464933071501</v>
      </c>
      <c r="F19230">
        <v>-1.36625322459879</v>
      </c>
      <c r="G19230">
        <v>0.17185949697129799</v>
      </c>
      <c r="H19230" t="s">
        <v>13470</v>
      </c>
    </row>
    <row r="19231" spans="1:8">
      <c r="A19231" t="s">
        <v>19236</v>
      </c>
      <c r="B19231" t="str">
        <f>VLOOKUP(A19231,[1]Sheet1!$A:$B,2,FALSE)</f>
        <v>CBX3P5</v>
      </c>
      <c r="C19231">
        <v>2.1777475510402899</v>
      </c>
      <c r="D19231">
        <v>0.18397464260027199</v>
      </c>
      <c r="E19231">
        <v>0.197206189035325</v>
      </c>
      <c r="F19231">
        <v>0.93290501429099104</v>
      </c>
      <c r="G19231">
        <v>0.35086901318788799</v>
      </c>
      <c r="H19231" t="s">
        <v>13470</v>
      </c>
    </row>
    <row r="19232" spans="1:8">
      <c r="A19232" t="s">
        <v>19237</v>
      </c>
      <c r="B19232" t="e">
        <f>VLOOKUP(A19232,[1]Sheet1!$A:$B,2,FALSE)</f>
        <v>#N/A</v>
      </c>
      <c r="C19232">
        <v>3.1595551239783699</v>
      </c>
      <c r="D19232">
        <v>-0.104395545285437</v>
      </c>
      <c r="E19232">
        <v>0.23668773350000499</v>
      </c>
      <c r="F19232">
        <v>-0.44106867619075102</v>
      </c>
      <c r="G19232">
        <v>0.65916327956309195</v>
      </c>
      <c r="H19232" t="s">
        <v>13470</v>
      </c>
    </row>
    <row r="19233" spans="1:8">
      <c r="A19233" t="s">
        <v>19238</v>
      </c>
      <c r="B19233" t="str">
        <f>VLOOKUP(A19233,[1]Sheet1!$A:$B,2,FALSE)</f>
        <v>USP44</v>
      </c>
      <c r="C19233">
        <v>26.637697344187899</v>
      </c>
      <c r="D19233">
        <v>0.52631802352214896</v>
      </c>
      <c r="E19233">
        <v>0.27564294958177199</v>
      </c>
      <c r="F19233">
        <v>1.90941950200693</v>
      </c>
      <c r="G19233">
        <v>5.6207996975801602E-2</v>
      </c>
      <c r="H19233" t="s">
        <v>13470</v>
      </c>
    </row>
    <row r="19234" spans="1:8">
      <c r="A19234" t="s">
        <v>19239</v>
      </c>
      <c r="B19234" t="str">
        <f>VLOOKUP(A19234,[1]Sheet1!$A:$B,2,FALSE)</f>
        <v>PGAM1P5</v>
      </c>
      <c r="C19234">
        <v>2.3104061277632799</v>
      </c>
      <c r="D19234">
        <v>0.17455937142731001</v>
      </c>
      <c r="E19234">
        <v>0.18768895290457399</v>
      </c>
      <c r="F19234">
        <v>0.93004606145392599</v>
      </c>
      <c r="G19234">
        <v>0.35234723617257402</v>
      </c>
      <c r="H19234" t="s">
        <v>13470</v>
      </c>
    </row>
    <row r="19235" spans="1:8">
      <c r="A19235" t="s">
        <v>19240</v>
      </c>
      <c r="B19235" t="str">
        <f>VLOOKUP(A19235,[1]Sheet1!$A:$B,2,FALSE)</f>
        <v>CCDC38</v>
      </c>
      <c r="C19235">
        <v>4.1994095520061698</v>
      </c>
      <c r="D19235">
        <v>-5.3914310473385596E-3</v>
      </c>
      <c r="E19235">
        <v>0.25323497641891302</v>
      </c>
      <c r="F19235">
        <v>-2.1290230613404001E-2</v>
      </c>
      <c r="G19235">
        <v>0.98301413691544803</v>
      </c>
      <c r="H19235" t="s">
        <v>13470</v>
      </c>
    </row>
    <row r="19236" spans="1:8">
      <c r="A19236" t="s">
        <v>19241</v>
      </c>
      <c r="B19236" t="str">
        <f>VLOOKUP(A19236,[1]Sheet1!$A:$B,2,FALSE)</f>
        <v>AMDHD1</v>
      </c>
      <c r="C19236">
        <v>7.57129415269657</v>
      </c>
      <c r="D19236">
        <v>0.43413281720010899</v>
      </c>
      <c r="E19236">
        <v>0.27459436376320701</v>
      </c>
      <c r="F19236">
        <v>1.58099682473628</v>
      </c>
      <c r="G19236">
        <v>0.113878763754772</v>
      </c>
      <c r="H19236" t="s">
        <v>13470</v>
      </c>
    </row>
    <row r="19237" spans="1:8">
      <c r="A19237" t="s">
        <v>19242</v>
      </c>
      <c r="B19237" t="str">
        <f>VLOOKUP(A19237,[1]Sheet1!$A:$B,2,FALSE)</f>
        <v>HAL</v>
      </c>
      <c r="C19237">
        <v>3.2959327739283899</v>
      </c>
      <c r="D19237">
        <v>-5.3391977291713501E-2</v>
      </c>
      <c r="E19237">
        <v>0.23377313897930099</v>
      </c>
      <c r="F19237">
        <v>-0.22839226749845201</v>
      </c>
      <c r="G19237">
        <v>0.819341300257036</v>
      </c>
      <c r="H19237" t="s">
        <v>13470</v>
      </c>
    </row>
    <row r="19238" spans="1:8">
      <c r="A19238" t="s">
        <v>19243</v>
      </c>
      <c r="B19238" t="str">
        <f>VLOOKUP(A19238,[1]Sheet1!$A:$B,2,FALSE)</f>
        <v>RP11-256L6.2</v>
      </c>
      <c r="C19238">
        <v>2.7148685219514199</v>
      </c>
      <c r="D19238">
        <v>5.7630605150739103E-2</v>
      </c>
      <c r="E19238">
        <v>0.21884199349545699</v>
      </c>
      <c r="F19238">
        <v>0.26334344807517701</v>
      </c>
      <c r="G19238">
        <v>0.79228587440543197</v>
      </c>
      <c r="H19238" t="s">
        <v>13470</v>
      </c>
    </row>
    <row r="19239" spans="1:8">
      <c r="A19239" t="s">
        <v>19244</v>
      </c>
      <c r="B19239" t="str">
        <f>VLOOKUP(A19239,[1]Sheet1!$A:$B,2,FALSE)</f>
        <v>RP11-394J1.2</v>
      </c>
      <c r="C19239">
        <v>4.1653826568136303</v>
      </c>
      <c r="D19239">
        <v>3.5325695845682903E-2</v>
      </c>
      <c r="E19239">
        <v>0.24880266434631099</v>
      </c>
      <c r="F19239">
        <v>0.14198278759793601</v>
      </c>
      <c r="G19239">
        <v>0.88709360144729899</v>
      </c>
      <c r="H19239" t="s">
        <v>13470</v>
      </c>
    </row>
    <row r="19240" spans="1:8">
      <c r="A19240" t="s">
        <v>19245</v>
      </c>
      <c r="B19240" t="str">
        <f>VLOOKUP(A19240,[1]Sheet1!$A:$B,2,FALSE)</f>
        <v>RNU4-24P</v>
      </c>
      <c r="C19240">
        <v>5.3130281226103699</v>
      </c>
      <c r="D19240">
        <v>0.14786050660429001</v>
      </c>
      <c r="E19240">
        <v>0.26350142310129299</v>
      </c>
      <c r="F19240">
        <v>0.56113741195033495</v>
      </c>
      <c r="G19240">
        <v>0.57470386578086496</v>
      </c>
      <c r="H19240" t="s">
        <v>13470</v>
      </c>
    </row>
    <row r="19241" spans="1:8">
      <c r="A19241" t="s">
        <v>19246</v>
      </c>
      <c r="B19241" t="str">
        <f>VLOOKUP(A19241,[1]Sheet1!$A:$B,2,FALSE)</f>
        <v>RP11-117N2.2</v>
      </c>
      <c r="C19241">
        <v>4.2933882360722304</v>
      </c>
      <c r="D19241">
        <v>-4.4494721986593801E-2</v>
      </c>
      <c r="E19241">
        <v>0.25293258392385198</v>
      </c>
      <c r="F19241">
        <v>-0.17591534193154601</v>
      </c>
      <c r="G19241">
        <v>0.86036045219417301</v>
      </c>
      <c r="H19241" t="s">
        <v>13470</v>
      </c>
    </row>
    <row r="19242" spans="1:8">
      <c r="A19242" t="s">
        <v>19247</v>
      </c>
      <c r="B19242" t="str">
        <f>VLOOKUP(A19242,[1]Sheet1!$A:$B,2,FALSE)</f>
        <v>RN7SKP11</v>
      </c>
      <c r="C19242">
        <v>4.2454262149032704</v>
      </c>
      <c r="D19242">
        <v>-2.4421563267060801E-2</v>
      </c>
      <c r="E19242">
        <v>0.24523570115825999</v>
      </c>
      <c r="F19242">
        <v>-9.9584045682241995E-2</v>
      </c>
      <c r="G19242">
        <v>0.92067456055664398</v>
      </c>
      <c r="H19242" t="s">
        <v>13470</v>
      </c>
    </row>
    <row r="19243" spans="1:8">
      <c r="A19243" t="s">
        <v>19248</v>
      </c>
      <c r="B19243" t="str">
        <f>VLOOKUP(A19243,[1]Sheet1!$A:$B,2,FALSE)</f>
        <v>RN7SL179P</v>
      </c>
      <c r="C19243">
        <v>5.2946046403656597</v>
      </c>
      <c r="D19243">
        <v>6.3805412848222207E-2</v>
      </c>
      <c r="E19243">
        <v>0.26582067122537401</v>
      </c>
      <c r="F19243">
        <v>0.24003179494692201</v>
      </c>
      <c r="G19243">
        <v>0.81030560819904796</v>
      </c>
      <c r="H19243" t="s">
        <v>13470</v>
      </c>
    </row>
    <row r="19244" spans="1:8">
      <c r="A19244" t="s">
        <v>19249</v>
      </c>
      <c r="B19244" t="str">
        <f>VLOOKUP(A19244,[1]Sheet1!$A:$B,2,FALSE)</f>
        <v>AC013283.1</v>
      </c>
      <c r="C19244">
        <v>20.8192048545265</v>
      </c>
      <c r="D19244">
        <v>-0.183480003650631</v>
      </c>
      <c r="E19244">
        <v>0.27662811585698399</v>
      </c>
      <c r="F19244">
        <v>-0.66327315675131704</v>
      </c>
      <c r="G19244">
        <v>0.50715562521392898</v>
      </c>
      <c r="H19244" t="s">
        <v>13470</v>
      </c>
    </row>
    <row r="19245" spans="1:8">
      <c r="A19245" t="s">
        <v>19250</v>
      </c>
      <c r="B19245" t="str">
        <f>VLOOKUP(A19245,[1]Sheet1!$A:$B,2,FALSE)</f>
        <v>ANKS1B</v>
      </c>
      <c r="C19245">
        <v>8.3388764577920593</v>
      </c>
      <c r="D19245">
        <v>-9.1461095111048205E-2</v>
      </c>
      <c r="E19245">
        <v>0.27869159192656101</v>
      </c>
      <c r="F19245">
        <v>-0.32818031745697401</v>
      </c>
      <c r="G19245">
        <v>0.74277532886069197</v>
      </c>
      <c r="H19245" t="s">
        <v>13470</v>
      </c>
    </row>
    <row r="19246" spans="1:8">
      <c r="A19246" t="s">
        <v>19251</v>
      </c>
      <c r="B19246" t="str">
        <f>VLOOKUP(A19246,[1]Sheet1!$A:$B,2,FALSE)</f>
        <v>RP11-175P13.2</v>
      </c>
      <c r="C19246">
        <v>3.0987438868408299</v>
      </c>
      <c r="D19246">
        <v>2.4710288038823001E-2</v>
      </c>
      <c r="E19246">
        <v>0.222746027474541</v>
      </c>
      <c r="F19246">
        <v>0.11093480911414801</v>
      </c>
      <c r="G19246">
        <v>0.91166804226894804</v>
      </c>
      <c r="H19246" t="s">
        <v>13470</v>
      </c>
    </row>
    <row r="19247" spans="1:8">
      <c r="A19247" t="s">
        <v>19252</v>
      </c>
      <c r="B19247" t="str">
        <f>VLOOKUP(A19247,[1]Sheet1!$A:$B,2,FALSE)</f>
        <v>GOLGA2P5</v>
      </c>
      <c r="C19247">
        <v>26.519765048251099</v>
      </c>
      <c r="D19247">
        <v>0.62435929514347999</v>
      </c>
      <c r="E19247">
        <v>0.271142719370015</v>
      </c>
      <c r="F19247">
        <v>2.3026961468636999</v>
      </c>
      <c r="G19247">
        <v>2.12959451469668E-2</v>
      </c>
      <c r="H19247" t="s">
        <v>13470</v>
      </c>
    </row>
    <row r="19248" spans="1:8">
      <c r="A19248" t="s">
        <v>19253</v>
      </c>
      <c r="B19248" t="str">
        <f>VLOOKUP(A19248,[1]Sheet1!$A:$B,2,FALSE)</f>
        <v>RP11-175P13.3</v>
      </c>
      <c r="C19248">
        <v>3.31119696433398</v>
      </c>
      <c r="D19248">
        <v>-6.7091469440388393E-2</v>
      </c>
      <c r="E19248">
        <v>0.232340234761933</v>
      </c>
      <c r="F19248">
        <v>-0.28876388761995297</v>
      </c>
      <c r="G19248">
        <v>0.77276206887125298</v>
      </c>
      <c r="H19248" t="s">
        <v>13470</v>
      </c>
    </row>
    <row r="19249" spans="1:8">
      <c r="A19249" t="s">
        <v>19254</v>
      </c>
      <c r="B19249" t="str">
        <f>VLOOKUP(A19249,[1]Sheet1!$A:$B,2,FALSE)</f>
        <v>RP11-575G13.2</v>
      </c>
      <c r="C19249">
        <v>23.243246725195899</v>
      </c>
      <c r="D19249">
        <v>-0.22276339456312799</v>
      </c>
      <c r="E19249">
        <v>0.272963866129038</v>
      </c>
      <c r="F19249">
        <v>-0.81609114686931306</v>
      </c>
      <c r="G19249">
        <v>0.414448007015421</v>
      </c>
      <c r="H19249" t="s">
        <v>13470</v>
      </c>
    </row>
    <row r="19250" spans="1:8">
      <c r="A19250" t="s">
        <v>19255</v>
      </c>
      <c r="B19250" t="str">
        <f>VLOOKUP(A19250,[1]Sheet1!$A:$B,2,FALSE)</f>
        <v>RP11-350G24.1</v>
      </c>
      <c r="C19250">
        <v>2.2196644334448901</v>
      </c>
      <c r="D19250">
        <v>-0.162341611864768</v>
      </c>
      <c r="E19250">
        <v>0.20629544242674899</v>
      </c>
      <c r="F19250">
        <v>-0.78693746189963498</v>
      </c>
      <c r="G19250">
        <v>0.43131847628074899</v>
      </c>
      <c r="H19250" t="s">
        <v>13470</v>
      </c>
    </row>
    <row r="19251" spans="1:8">
      <c r="A19251" t="s">
        <v>19256</v>
      </c>
      <c r="B19251" t="str">
        <f>VLOOKUP(A19251,[1]Sheet1!$A:$B,2,FALSE)</f>
        <v>RP11-350G24.2</v>
      </c>
      <c r="C19251">
        <v>5.0372597675423201</v>
      </c>
      <c r="D19251">
        <v>0.17693544332860001</v>
      </c>
      <c r="E19251">
        <v>0.25339919424389301</v>
      </c>
      <c r="F19251">
        <v>0.69824785298370795</v>
      </c>
      <c r="G19251">
        <v>0.48502220479341401</v>
      </c>
      <c r="H19251" t="s">
        <v>13470</v>
      </c>
    </row>
    <row r="19252" spans="1:8">
      <c r="A19252" t="s">
        <v>19257</v>
      </c>
      <c r="B19252" t="str">
        <f>VLOOKUP(A19252,[1]Sheet1!$A:$B,2,FALSE)</f>
        <v>RP11-321F8.4</v>
      </c>
      <c r="C19252">
        <v>7.0512178185519296</v>
      </c>
      <c r="D19252">
        <v>0.15455459517997899</v>
      </c>
      <c r="E19252">
        <v>0.27625906426281499</v>
      </c>
      <c r="F19252">
        <v>0.55945529096900903</v>
      </c>
      <c r="G19252">
        <v>0.57585103579449004</v>
      </c>
      <c r="H19252" t="s">
        <v>13470</v>
      </c>
    </row>
    <row r="19253" spans="1:8">
      <c r="A19253" t="s">
        <v>19258</v>
      </c>
      <c r="B19253" t="str">
        <f>VLOOKUP(A19253,[1]Sheet1!$A:$B,2,FALSE)</f>
        <v>SYCP3</v>
      </c>
      <c r="C19253">
        <v>13.442296079019</v>
      </c>
      <c r="D19253">
        <v>0.15573008349478101</v>
      </c>
      <c r="E19253">
        <v>0.28553245276558697</v>
      </c>
      <c r="F19253">
        <v>0.54540239467151197</v>
      </c>
      <c r="G19253">
        <v>0.58547679382546702</v>
      </c>
      <c r="H19253" t="s">
        <v>13470</v>
      </c>
    </row>
    <row r="19254" spans="1:8">
      <c r="A19254" t="s">
        <v>19259</v>
      </c>
      <c r="B19254" t="str">
        <f>VLOOKUP(A19254,[1]Sheet1!$A:$B,2,FALSE)</f>
        <v>RP11-511H9.3</v>
      </c>
      <c r="C19254">
        <v>4.0994796778857099</v>
      </c>
      <c r="D19254">
        <v>0.122168091468914</v>
      </c>
      <c r="E19254">
        <v>0.24822588041426</v>
      </c>
      <c r="F19254">
        <v>0.49216500416890202</v>
      </c>
      <c r="G19254">
        <v>0.62260270184733502</v>
      </c>
      <c r="H19254" t="s">
        <v>13470</v>
      </c>
    </row>
    <row r="19255" spans="1:8">
      <c r="A19255" t="s">
        <v>19260</v>
      </c>
      <c r="B19255" t="str">
        <f>VLOOKUP(A19255,[1]Sheet1!$A:$B,2,FALSE)</f>
        <v>RP11-512N21.3</v>
      </c>
      <c r="C19255">
        <v>5.19171675660301</v>
      </c>
      <c r="D19255">
        <v>-4.8017764465315499E-2</v>
      </c>
      <c r="E19255">
        <v>0.263427376487751</v>
      </c>
      <c r="F19255">
        <v>-0.18228084379661399</v>
      </c>
      <c r="G19255">
        <v>0.85536233127178196</v>
      </c>
      <c r="H19255" t="s">
        <v>13470</v>
      </c>
    </row>
    <row r="19256" spans="1:8">
      <c r="A19256" t="s">
        <v>19261</v>
      </c>
      <c r="B19256" t="str">
        <f>VLOOKUP(A19256,[1]Sheet1!$A:$B,2,FALSE)</f>
        <v>RP11-554E23.4</v>
      </c>
      <c r="C19256">
        <v>4.4339795410536098</v>
      </c>
      <c r="D19256">
        <v>0.12651125268723201</v>
      </c>
      <c r="E19256">
        <v>0.24857383377820699</v>
      </c>
      <c r="F19256">
        <v>0.50894839076309795</v>
      </c>
      <c r="G19256">
        <v>0.61078839960934495</v>
      </c>
      <c r="H19256" t="s">
        <v>13470</v>
      </c>
    </row>
    <row r="19257" spans="1:8">
      <c r="A19257" t="s">
        <v>19262</v>
      </c>
      <c r="B19257" t="str">
        <f>VLOOKUP(A19257,[1]Sheet1!$A:$B,2,FALSE)</f>
        <v>PMCH</v>
      </c>
      <c r="C19257">
        <v>4.2468158435571199</v>
      </c>
      <c r="D19257">
        <v>9.2964920617961203E-2</v>
      </c>
      <c r="E19257">
        <v>0.24022683221268201</v>
      </c>
      <c r="F19257">
        <v>0.38698808023100301</v>
      </c>
      <c r="G19257">
        <v>0.69876503238906895</v>
      </c>
      <c r="H19257" t="s">
        <v>13470</v>
      </c>
    </row>
    <row r="19258" spans="1:8">
      <c r="A19258" t="s">
        <v>19263</v>
      </c>
      <c r="B19258" t="str">
        <f>VLOOKUP(A19258,[1]Sheet1!$A:$B,2,FALSE)</f>
        <v>IGF1</v>
      </c>
      <c r="C19258">
        <v>13.4567198674089</v>
      </c>
      <c r="D19258">
        <v>0.81772181864697402</v>
      </c>
      <c r="E19258">
        <v>0.28462209845449699</v>
      </c>
      <c r="F19258">
        <v>2.8730088882318601</v>
      </c>
      <c r="G19258">
        <v>4.0658267734815E-3</v>
      </c>
      <c r="H19258" t="s">
        <v>13470</v>
      </c>
    </row>
    <row r="19259" spans="1:8">
      <c r="A19259" t="s">
        <v>19264</v>
      </c>
      <c r="B19259" t="str">
        <f>VLOOKUP(A19259,[1]Sheet1!$A:$B,2,FALSE)</f>
        <v>STAB2</v>
      </c>
      <c r="C19259">
        <v>5.7782488077588896</v>
      </c>
      <c r="D19259">
        <v>6.6959323851712604E-2</v>
      </c>
      <c r="E19259">
        <v>0.26595607223082302</v>
      </c>
      <c r="F19259">
        <v>0.25176835892507399</v>
      </c>
      <c r="G19259">
        <v>0.80122011555814898</v>
      </c>
      <c r="H19259" t="s">
        <v>13470</v>
      </c>
    </row>
    <row r="19260" spans="1:8">
      <c r="A19260" t="s">
        <v>19265</v>
      </c>
      <c r="B19260" t="str">
        <f>VLOOKUP(A19260,[1]Sheet1!$A:$B,2,FALSE)</f>
        <v>RP11-341G23.4</v>
      </c>
      <c r="C19260">
        <v>8.8538967989611095</v>
      </c>
      <c r="D19260">
        <v>-0.14218517058698699</v>
      </c>
      <c r="E19260">
        <v>0.28103374182086199</v>
      </c>
      <c r="F19260">
        <v>-0.50593629670852502</v>
      </c>
      <c r="G19260">
        <v>0.61290137065720296</v>
      </c>
      <c r="H19260" t="s">
        <v>13470</v>
      </c>
    </row>
    <row r="19261" spans="1:8">
      <c r="A19261" t="s">
        <v>19266</v>
      </c>
      <c r="B19261" t="str">
        <f>VLOOKUP(A19261,[1]Sheet1!$A:$B,2,FALSE)</f>
        <v>RP11-650K20.2</v>
      </c>
      <c r="C19261">
        <v>3.2828052871434101</v>
      </c>
      <c r="D19261">
        <v>-8.3179850759856205E-2</v>
      </c>
      <c r="E19261">
        <v>0.23441698690099</v>
      </c>
      <c r="F19261">
        <v>-0.354837129593294</v>
      </c>
      <c r="G19261">
        <v>0.72271161061283296</v>
      </c>
      <c r="H19261" t="s">
        <v>13470</v>
      </c>
    </row>
    <row r="19262" spans="1:8">
      <c r="A19262" t="s">
        <v>19267</v>
      </c>
      <c r="B19262" t="str">
        <f>VLOOKUP(A19262,[1]Sheet1!$A:$B,2,FALSE)</f>
        <v>RP11-642P15.1</v>
      </c>
      <c r="C19262">
        <v>12.5663650706081</v>
      </c>
      <c r="D19262">
        <v>-0.158999339016719</v>
      </c>
      <c r="E19262">
        <v>0.28554032160246301</v>
      </c>
      <c r="F19262">
        <v>-0.55683673018370605</v>
      </c>
      <c r="G19262">
        <v>0.57763898597721297</v>
      </c>
      <c r="H19262" t="s">
        <v>13470</v>
      </c>
    </row>
    <row r="19263" spans="1:8">
      <c r="A19263" t="s">
        <v>19268</v>
      </c>
      <c r="B19263" t="e">
        <f>VLOOKUP(A19263,[1]Sheet1!$A:$B,2,FALSE)</f>
        <v>#N/A</v>
      </c>
      <c r="C19263">
        <v>7.5279094098864903</v>
      </c>
      <c r="D19263">
        <v>-0.39331398478402901</v>
      </c>
      <c r="E19263">
        <v>0.27382344225198602</v>
      </c>
      <c r="F19263">
        <v>-1.4363780600715701</v>
      </c>
      <c r="G19263">
        <v>0.15089479272279199</v>
      </c>
      <c r="H19263" t="s">
        <v>13470</v>
      </c>
    </row>
    <row r="19264" spans="1:8">
      <c r="A19264" t="s">
        <v>19269</v>
      </c>
      <c r="B19264" t="str">
        <f>VLOOKUP(A19264,[1]Sheet1!$A:$B,2,FALSE)</f>
        <v>RP11-818F20.5</v>
      </c>
      <c r="C19264">
        <v>18.300153858495399</v>
      </c>
      <c r="D19264">
        <v>-0.63209123856864602</v>
      </c>
      <c r="E19264">
        <v>0.27904659497857698</v>
      </c>
      <c r="F19264">
        <v>-2.2651816934629601</v>
      </c>
      <c r="G19264">
        <v>2.3501532058938901E-2</v>
      </c>
      <c r="H19264" t="s">
        <v>13470</v>
      </c>
    </row>
    <row r="19265" spans="1:8">
      <c r="A19265" t="s">
        <v>19270</v>
      </c>
      <c r="B19265" t="str">
        <f>VLOOKUP(A19265,[1]Sheet1!$A:$B,2,FALSE)</f>
        <v>RP11-61E11.2</v>
      </c>
      <c r="C19265">
        <v>3.1362011854676601</v>
      </c>
      <c r="D19265">
        <v>-3.4686962088337797E-2</v>
      </c>
      <c r="E19265">
        <v>0.229525630877494</v>
      </c>
      <c r="F19265">
        <v>-0.151124569207051</v>
      </c>
      <c r="G19265">
        <v>0.87987745165767095</v>
      </c>
      <c r="H19265" t="s">
        <v>13470</v>
      </c>
    </row>
    <row r="19266" spans="1:8">
      <c r="A19266" t="s">
        <v>19271</v>
      </c>
      <c r="B19266" t="str">
        <f>VLOOKUP(A19266,[1]Sheet1!$A:$B,2,FALSE)</f>
        <v>RP11-474B16.1</v>
      </c>
      <c r="C19266">
        <v>25.1908087982133</v>
      </c>
      <c r="D19266">
        <v>0.13330651536600699</v>
      </c>
      <c r="E19266">
        <v>0.27607236952129599</v>
      </c>
      <c r="F19266">
        <v>0.48286800883825398</v>
      </c>
      <c r="G19266">
        <v>0.62918945803674098</v>
      </c>
      <c r="H19266" t="s">
        <v>13470</v>
      </c>
    </row>
    <row r="19267" spans="1:8">
      <c r="A19267" t="s">
        <v>19272</v>
      </c>
      <c r="B19267" t="e">
        <f>VLOOKUP(A19267,[1]Sheet1!$A:$B,2,FALSE)</f>
        <v>#N/A</v>
      </c>
      <c r="C19267">
        <v>2.7738839931599402</v>
      </c>
      <c r="D19267">
        <v>-1.08777286645833E-2</v>
      </c>
      <c r="E19267">
        <v>0.21448121654007701</v>
      </c>
      <c r="F19267">
        <v>-5.0716462914833997E-2</v>
      </c>
      <c r="G19267">
        <v>0.95955145802224096</v>
      </c>
      <c r="H19267" t="s">
        <v>13470</v>
      </c>
    </row>
    <row r="19268" spans="1:8">
      <c r="A19268" t="s">
        <v>19273</v>
      </c>
      <c r="B19268" t="str">
        <f>VLOOKUP(A19268,[1]Sheet1!$A:$B,2,FALSE)</f>
        <v>RP11-114F10.3</v>
      </c>
      <c r="C19268">
        <v>6.3367599543838704</v>
      </c>
      <c r="D19268">
        <v>6.1187004088892299E-2</v>
      </c>
      <c r="E19268">
        <v>0.26844681089538602</v>
      </c>
      <c r="F19268">
        <v>0.22792971123332401</v>
      </c>
      <c r="G19268">
        <v>0.81970088437085398</v>
      </c>
      <c r="H19268" t="s">
        <v>13470</v>
      </c>
    </row>
    <row r="19269" spans="1:8">
      <c r="A19269" t="s">
        <v>19274</v>
      </c>
      <c r="B19269" t="str">
        <f>VLOOKUP(A19269,[1]Sheet1!$A:$B,2,FALSE)</f>
        <v>RP11-651L5.2</v>
      </c>
      <c r="C19269">
        <v>16.963214746541201</v>
      </c>
      <c r="D19269">
        <v>-0.34722347155633998</v>
      </c>
      <c r="E19269">
        <v>0.28116351839582099</v>
      </c>
      <c r="F19269">
        <v>-1.2349520789091899</v>
      </c>
      <c r="G19269">
        <v>0.21684833947199</v>
      </c>
      <c r="H19269" t="s">
        <v>13470</v>
      </c>
    </row>
    <row r="19270" spans="1:8">
      <c r="A19270" t="s">
        <v>19275</v>
      </c>
      <c r="B19270" t="str">
        <f>VLOOKUP(A19270,[1]Sheet1!$A:$B,2,FALSE)</f>
        <v>RP11-144F15.1</v>
      </c>
      <c r="C19270">
        <v>2.9529810738226501</v>
      </c>
      <c r="D19270">
        <v>-0.13435526671686901</v>
      </c>
      <c r="E19270">
        <v>0.23291470379101401</v>
      </c>
      <c r="F19270">
        <v>-0.57684321569247698</v>
      </c>
      <c r="G19270">
        <v>0.56404537301255098</v>
      </c>
      <c r="H19270" t="s">
        <v>13470</v>
      </c>
    </row>
    <row r="19271" spans="1:8">
      <c r="A19271" t="s">
        <v>19276</v>
      </c>
      <c r="B19271" t="str">
        <f>VLOOKUP(A19271,[1]Sheet1!$A:$B,2,FALSE)</f>
        <v>RP11-482D24.3</v>
      </c>
      <c r="C19271">
        <v>3.9516144834470999</v>
      </c>
      <c r="D19271">
        <v>0.28494987330293098</v>
      </c>
      <c r="E19271">
        <v>0.24401155954345699</v>
      </c>
      <c r="F19271">
        <v>1.16777202619445</v>
      </c>
      <c r="G19271">
        <v>0.242898734712821</v>
      </c>
      <c r="H19271" t="s">
        <v>13470</v>
      </c>
    </row>
    <row r="19272" spans="1:8">
      <c r="A19272" t="s">
        <v>19277</v>
      </c>
      <c r="B19272" t="str">
        <f>VLOOKUP(A19272,[1]Sheet1!$A:$B,2,FALSE)</f>
        <v>RP11-864J10.4</v>
      </c>
      <c r="C19272">
        <v>19.975693375051701</v>
      </c>
      <c r="D19272">
        <v>-0.21202745487857599</v>
      </c>
      <c r="E19272">
        <v>0.27709066800988102</v>
      </c>
      <c r="F19272">
        <v>-0.76519161183376905</v>
      </c>
      <c r="G19272">
        <v>0.444157453841245</v>
      </c>
      <c r="H19272" t="s">
        <v>13470</v>
      </c>
    </row>
    <row r="19273" spans="1:8">
      <c r="A19273" t="s">
        <v>19278</v>
      </c>
      <c r="B19273" t="str">
        <f>VLOOKUP(A19273,[1]Sheet1!$A:$B,2,FALSE)</f>
        <v>RP11-689B22.2</v>
      </c>
      <c r="C19273">
        <v>10.773434649495901</v>
      </c>
      <c r="D19273">
        <v>-0.24258673886319199</v>
      </c>
      <c r="E19273">
        <v>0.28448622355074499</v>
      </c>
      <c r="F19273">
        <v>-0.85271875676581199</v>
      </c>
      <c r="G19273">
        <v>0.39381528672893701</v>
      </c>
      <c r="H19273" t="s">
        <v>13470</v>
      </c>
    </row>
    <row r="19274" spans="1:8">
      <c r="A19274" t="s">
        <v>19279</v>
      </c>
      <c r="B19274" t="str">
        <f>VLOOKUP(A19274,[1]Sheet1!$A:$B,2,FALSE)</f>
        <v>SNORA40</v>
      </c>
      <c r="C19274">
        <v>15.071116187627499</v>
      </c>
      <c r="D19274">
        <v>-0.26639072802275399</v>
      </c>
      <c r="E19274">
        <v>0.28414890480084798</v>
      </c>
      <c r="F19274">
        <v>-0.93750397598561697</v>
      </c>
      <c r="G19274">
        <v>0.34849937952057802</v>
      </c>
      <c r="H19274" t="s">
        <v>13470</v>
      </c>
    </row>
    <row r="19275" spans="1:8">
      <c r="A19275" t="s">
        <v>19280</v>
      </c>
      <c r="B19275" t="str">
        <f>VLOOKUP(A19275,[1]Sheet1!$A:$B,2,FALSE)</f>
        <v>RP11-968O1.5</v>
      </c>
      <c r="C19275">
        <v>6.2582992247269402</v>
      </c>
      <c r="D19275">
        <v>0.25312817210192201</v>
      </c>
      <c r="E19275">
        <v>0.270446023098046</v>
      </c>
      <c r="F19275">
        <v>0.93596559195900897</v>
      </c>
      <c r="G19275">
        <v>0.34929090369280402</v>
      </c>
      <c r="H19275" t="s">
        <v>13470</v>
      </c>
    </row>
    <row r="19276" spans="1:8">
      <c r="A19276" t="s">
        <v>19281</v>
      </c>
      <c r="B19276" t="str">
        <f>VLOOKUP(A19276,[1]Sheet1!$A:$B,2,FALSE)</f>
        <v>MYO1H</v>
      </c>
      <c r="C19276">
        <v>12.1724349384937</v>
      </c>
      <c r="D19276">
        <v>-3.0109783322340301E-2</v>
      </c>
      <c r="E19276">
        <v>0.28532086148574498</v>
      </c>
      <c r="F19276">
        <v>-0.105529554220292</v>
      </c>
      <c r="G19276">
        <v>0.91595562003660103</v>
      </c>
      <c r="H19276" t="s">
        <v>13470</v>
      </c>
    </row>
    <row r="19277" spans="1:8">
      <c r="A19277" t="s">
        <v>19282</v>
      </c>
      <c r="B19277" t="str">
        <f>VLOOKUP(A19277,[1]Sheet1!$A:$B,2,FALSE)</f>
        <v>FAM222A</v>
      </c>
      <c r="C19277">
        <v>27.040191437859502</v>
      </c>
      <c r="D19277">
        <v>-0.338051297574677</v>
      </c>
      <c r="E19277">
        <v>0.273053872708797</v>
      </c>
      <c r="F19277">
        <v>-1.2380388317553701</v>
      </c>
      <c r="G19277">
        <v>0.21570166265886001</v>
      </c>
      <c r="H19277" t="s">
        <v>13470</v>
      </c>
    </row>
    <row r="19278" spans="1:8">
      <c r="A19278" t="s">
        <v>19283</v>
      </c>
      <c r="B19278" t="str">
        <f>VLOOKUP(A19278,[1]Sheet1!$A:$B,2,FALSE)</f>
        <v>RPL31P49</v>
      </c>
      <c r="C19278">
        <v>9.8062771493388201</v>
      </c>
      <c r="D19278">
        <v>-0.31859746218964802</v>
      </c>
      <c r="E19278">
        <v>0.28384548305950602</v>
      </c>
      <c r="F19278">
        <v>-1.1224327361336099</v>
      </c>
      <c r="G19278">
        <v>0.26167849210481098</v>
      </c>
      <c r="H19278" t="s">
        <v>13470</v>
      </c>
    </row>
    <row r="19279" spans="1:8">
      <c r="A19279" t="s">
        <v>19284</v>
      </c>
      <c r="B19279" t="str">
        <f>VLOOKUP(A19279,[1]Sheet1!$A:$B,2,FALSE)</f>
        <v>RP11-686G8.1</v>
      </c>
      <c r="C19279">
        <v>2.4127795349035202</v>
      </c>
      <c r="D19279">
        <v>0.15513033638917101</v>
      </c>
      <c r="E19279">
        <v>0.20659938190441399</v>
      </c>
      <c r="F19279">
        <v>0.75087512343547902</v>
      </c>
      <c r="G19279">
        <v>0.45272781290233499</v>
      </c>
      <c r="H19279" t="s">
        <v>13470</v>
      </c>
    </row>
    <row r="19280" spans="1:8">
      <c r="A19280" t="s">
        <v>19285</v>
      </c>
      <c r="B19280" t="str">
        <f>VLOOKUP(A19280,[1]Sheet1!$A:$B,2,FALSE)</f>
        <v>RP11-686G8.2</v>
      </c>
      <c r="C19280">
        <v>10.1422709320398</v>
      </c>
      <c r="D19280">
        <v>-5.15993915179545E-2</v>
      </c>
      <c r="E19280">
        <v>0.28451586605826001</v>
      </c>
      <c r="F19280">
        <v>-0.18135857318898599</v>
      </c>
      <c r="G19280">
        <v>0.85608613342866102</v>
      </c>
      <c r="H19280" t="s">
        <v>13470</v>
      </c>
    </row>
    <row r="19281" spans="1:8">
      <c r="A19281" t="s">
        <v>19286</v>
      </c>
      <c r="B19281" t="str">
        <f>VLOOKUP(A19281,[1]Sheet1!$A:$B,2,FALSE)</f>
        <v>PCNPP1</v>
      </c>
      <c r="C19281">
        <v>8.1994211366794492</v>
      </c>
      <c r="D19281">
        <v>-0.19605814587560599</v>
      </c>
      <c r="E19281">
        <v>0.27988637738150002</v>
      </c>
      <c r="F19281">
        <v>-0.70049192000641303</v>
      </c>
      <c r="G19281">
        <v>0.48362014943125597</v>
      </c>
      <c r="H19281" t="s">
        <v>13470</v>
      </c>
    </row>
    <row r="19282" spans="1:8">
      <c r="A19282" t="s">
        <v>19287</v>
      </c>
      <c r="B19282" t="str">
        <f>VLOOKUP(A19282,[1]Sheet1!$A:$B,2,FALSE)</f>
        <v>RP3-462E2.3</v>
      </c>
      <c r="C19282">
        <v>3.5372331762214899</v>
      </c>
      <c r="D19282">
        <v>-0.14197030123996801</v>
      </c>
      <c r="E19282">
        <v>0.23193125688225499</v>
      </c>
      <c r="F19282">
        <v>-0.61212232947128098</v>
      </c>
      <c r="G19282">
        <v>0.54045682492314695</v>
      </c>
      <c r="H19282" t="s">
        <v>13470</v>
      </c>
    </row>
    <row r="19283" spans="1:8">
      <c r="A19283" t="s">
        <v>19288</v>
      </c>
      <c r="B19283" t="str">
        <f>VLOOKUP(A19283,[1]Sheet1!$A:$B,2,FALSE)</f>
        <v>RP3-462E2.5</v>
      </c>
      <c r="C19283">
        <v>10.811937263351</v>
      </c>
      <c r="D19283">
        <v>-1.93894036957355E-2</v>
      </c>
      <c r="E19283">
        <v>0.28062712291832498</v>
      </c>
      <c r="F19283">
        <v>-6.90931207721453E-2</v>
      </c>
      <c r="G19283">
        <v>0.94491549677265796</v>
      </c>
      <c r="H19283" t="s">
        <v>13470</v>
      </c>
    </row>
    <row r="19284" spans="1:8">
      <c r="A19284" t="s">
        <v>19289</v>
      </c>
      <c r="B19284" t="str">
        <f>VLOOKUP(A19284,[1]Sheet1!$A:$B,2,FALSE)</f>
        <v>RP1-267L14.3</v>
      </c>
      <c r="C19284">
        <v>3.6081990733762002</v>
      </c>
      <c r="D19284">
        <v>0.248080771510722</v>
      </c>
      <c r="E19284">
        <v>0.23985205609236099</v>
      </c>
      <c r="F19284">
        <v>1.0343074624934301</v>
      </c>
      <c r="G19284">
        <v>0.30099244929500502</v>
      </c>
      <c r="H19284" t="s">
        <v>13470</v>
      </c>
    </row>
    <row r="19285" spans="1:8">
      <c r="A19285" t="s">
        <v>19290</v>
      </c>
      <c r="B19285" t="str">
        <f>VLOOKUP(A19285,[1]Sheet1!$A:$B,2,FALSE)</f>
        <v>Y_RNA</v>
      </c>
      <c r="C19285">
        <v>3.0036460843071899</v>
      </c>
      <c r="D19285">
        <v>-0.12851049076538301</v>
      </c>
      <c r="E19285">
        <v>0.23110573812940899</v>
      </c>
      <c r="F19285">
        <v>-0.55606793585290604</v>
      </c>
      <c r="G19285">
        <v>0.57816441363351501</v>
      </c>
      <c r="H19285" t="s">
        <v>13470</v>
      </c>
    </row>
    <row r="19286" spans="1:8">
      <c r="A19286" t="s">
        <v>19291</v>
      </c>
      <c r="B19286" t="str">
        <f>VLOOKUP(A19286,[1]Sheet1!$A:$B,2,FALSE)</f>
        <v>RP3-521E19.2</v>
      </c>
      <c r="C19286">
        <v>2.45803791184274</v>
      </c>
      <c r="D19286">
        <v>6.0908914871434404E-3</v>
      </c>
      <c r="E19286">
        <v>0.21656640333180299</v>
      </c>
      <c r="F19286">
        <v>2.8124821733367202E-2</v>
      </c>
      <c r="G19286">
        <v>0.97756259702116099</v>
      </c>
      <c r="H19286" t="s">
        <v>13470</v>
      </c>
    </row>
    <row r="19287" spans="1:8">
      <c r="A19287" t="s">
        <v>19292</v>
      </c>
      <c r="B19287" t="str">
        <f>VLOOKUP(A19287,[1]Sheet1!$A:$B,2,FALSE)</f>
        <v>RPL7AP60</v>
      </c>
      <c r="C19287">
        <v>3.3405202525055202</v>
      </c>
      <c r="D19287">
        <v>-0.140047139690926</v>
      </c>
      <c r="E19287">
        <v>0.23518705232075199</v>
      </c>
      <c r="F19287">
        <v>-0.59547129958467104</v>
      </c>
      <c r="G19287">
        <v>0.55152847816157102</v>
      </c>
      <c r="H19287" t="s">
        <v>13470</v>
      </c>
    </row>
    <row r="19288" spans="1:8">
      <c r="A19288" t="s">
        <v>19293</v>
      </c>
      <c r="B19288" t="str">
        <f>VLOOKUP(A19288,[1]Sheet1!$A:$B,2,FALSE)</f>
        <v>RP1-71H24.1</v>
      </c>
      <c r="C19288">
        <v>2.2421324367485398</v>
      </c>
      <c r="D19288">
        <v>0.23712338733490201</v>
      </c>
      <c r="E19288">
        <v>0.18993728053548301</v>
      </c>
      <c r="F19288">
        <v>1.2484299378531201</v>
      </c>
      <c r="G19288">
        <v>0.21187365110557299</v>
      </c>
      <c r="H19288" t="s">
        <v>13470</v>
      </c>
    </row>
    <row r="19289" spans="1:8">
      <c r="A19289" t="s">
        <v>19294</v>
      </c>
      <c r="B19289" t="str">
        <f>VLOOKUP(A19289,[1]Sheet1!$A:$B,2,FALSE)</f>
        <v>CCDC42B</v>
      </c>
      <c r="C19289">
        <v>4.48504771734091</v>
      </c>
      <c r="D19289">
        <v>-0.19530376672750699</v>
      </c>
      <c r="E19289">
        <v>0.24860377479426801</v>
      </c>
      <c r="F19289">
        <v>-0.785602579402226</v>
      </c>
      <c r="G19289">
        <v>0.43210035285633802</v>
      </c>
      <c r="H19289" t="s">
        <v>13470</v>
      </c>
    </row>
    <row r="19290" spans="1:8">
      <c r="A19290" t="s">
        <v>19295</v>
      </c>
      <c r="B19290" t="str">
        <f>VLOOKUP(A19290,[1]Sheet1!$A:$B,2,FALSE)</f>
        <v>Y_RNA</v>
      </c>
      <c r="C19290">
        <v>4.0917446421825101</v>
      </c>
      <c r="D19290">
        <v>-0.22251780198886101</v>
      </c>
      <c r="E19290">
        <v>0.252630262546025</v>
      </c>
      <c r="F19290">
        <v>-0.88080422252785895</v>
      </c>
      <c r="G19290">
        <v>0.37842379391300102</v>
      </c>
      <c r="H19290" t="s">
        <v>13470</v>
      </c>
    </row>
    <row r="19291" spans="1:8">
      <c r="A19291" t="s">
        <v>19296</v>
      </c>
      <c r="B19291" t="str">
        <f>VLOOKUP(A19291,[1]Sheet1!$A:$B,2,FALSE)</f>
        <v>IQCD</v>
      </c>
      <c r="C19291">
        <v>24.99936915944</v>
      </c>
      <c r="D19291">
        <v>-0.349161045766891</v>
      </c>
      <c r="E19291">
        <v>0.271137298691283</v>
      </c>
      <c r="F19291">
        <v>-1.2877647134946399</v>
      </c>
      <c r="G19291">
        <v>0.197827879000154</v>
      </c>
      <c r="H19291" t="s">
        <v>13470</v>
      </c>
    </row>
    <row r="19292" spans="1:8">
      <c r="A19292" t="s">
        <v>19297</v>
      </c>
      <c r="B19292" t="str">
        <f>VLOOKUP(A19292,[1]Sheet1!$A:$B,2,FALSE)</f>
        <v>SDS</v>
      </c>
      <c r="C19292">
        <v>2.6668453351488801</v>
      </c>
      <c r="D19292">
        <v>-3.6245771609459902E-2</v>
      </c>
      <c r="E19292">
        <v>0.224509659666178</v>
      </c>
      <c r="F19292">
        <v>-0.161444151950315</v>
      </c>
      <c r="G19292">
        <v>0.87174359450803096</v>
      </c>
      <c r="H19292" t="s">
        <v>13470</v>
      </c>
    </row>
    <row r="19293" spans="1:8">
      <c r="A19293" t="s">
        <v>19298</v>
      </c>
      <c r="B19293" t="str">
        <f>VLOOKUP(A19293,[1]Sheet1!$A:$B,2,FALSE)</f>
        <v>RP4-601P9.2</v>
      </c>
      <c r="C19293">
        <v>9.8735129761831395</v>
      </c>
      <c r="D19293">
        <v>-1.4124646302395599E-2</v>
      </c>
      <c r="E19293">
        <v>0.283745384431763</v>
      </c>
      <c r="F19293">
        <v>-4.9779298897432302E-2</v>
      </c>
      <c r="G19293">
        <v>0.96029826331452495</v>
      </c>
      <c r="H19293" t="s">
        <v>13470</v>
      </c>
    </row>
    <row r="19294" spans="1:8">
      <c r="A19294" t="s">
        <v>19299</v>
      </c>
      <c r="B19294" t="str">
        <f>VLOOKUP(A19294,[1]Sheet1!$A:$B,2,FALSE)</f>
        <v>RP11-116D17.3</v>
      </c>
      <c r="C19294">
        <v>5.7149062658064702</v>
      </c>
      <c r="D19294">
        <v>0.20182393607122401</v>
      </c>
      <c r="E19294">
        <v>0.25703206188809502</v>
      </c>
      <c r="F19294">
        <v>0.78520918592285505</v>
      </c>
      <c r="G19294">
        <v>0.43233093052785498</v>
      </c>
      <c r="H19294" t="s">
        <v>13470</v>
      </c>
    </row>
    <row r="19295" spans="1:8">
      <c r="A19295" t="s">
        <v>19300</v>
      </c>
      <c r="B19295" t="str">
        <f>VLOOKUP(A19295,[1]Sheet1!$A:$B,2,FALSE)</f>
        <v>RP11-493P1.2</v>
      </c>
      <c r="C19295">
        <v>5.2598653620877798</v>
      </c>
      <c r="D19295">
        <v>-0.19638583383500499</v>
      </c>
      <c r="E19295">
        <v>0.263304426092004</v>
      </c>
      <c r="F19295">
        <v>-0.74585086452889104</v>
      </c>
      <c r="G19295">
        <v>0.45575750974025803</v>
      </c>
      <c r="H19295" t="s">
        <v>13470</v>
      </c>
    </row>
    <row r="19296" spans="1:8">
      <c r="A19296" t="s">
        <v>19301</v>
      </c>
      <c r="B19296" t="str">
        <f>VLOOKUP(A19296,[1]Sheet1!$A:$B,2,FALSE)</f>
        <v>SNRPGP18</v>
      </c>
      <c r="C19296">
        <v>4.5537190757116202</v>
      </c>
      <c r="D19296">
        <v>0.107016570640334</v>
      </c>
      <c r="E19296">
        <v>0.241112552890693</v>
      </c>
      <c r="F19296">
        <v>0.44384487392844002</v>
      </c>
      <c r="G19296">
        <v>0.65715474243234195</v>
      </c>
      <c r="H19296" t="s">
        <v>13470</v>
      </c>
    </row>
    <row r="19297" spans="1:8">
      <c r="A19297" t="s">
        <v>19302</v>
      </c>
      <c r="B19297" t="str">
        <f>VLOOKUP(A19297,[1]Sheet1!$A:$B,2,FALSE)</f>
        <v>RP11-115H15.2</v>
      </c>
      <c r="C19297">
        <v>3.3631038655596499</v>
      </c>
      <c r="D19297">
        <v>7.1013752791311904E-2</v>
      </c>
      <c r="E19297">
        <v>0.23071456345616201</v>
      </c>
      <c r="F19297">
        <v>0.30779917716293298</v>
      </c>
      <c r="G19297">
        <v>0.75823514774209799</v>
      </c>
      <c r="H19297" t="s">
        <v>13470</v>
      </c>
    </row>
    <row r="19298" spans="1:8">
      <c r="A19298" t="s">
        <v>19303</v>
      </c>
      <c r="B19298" t="str">
        <f>VLOOKUP(A19298,[1]Sheet1!$A:$B,2,FALSE)</f>
        <v>RP11-148B3.2</v>
      </c>
      <c r="C19298">
        <v>3.9807443579320099</v>
      </c>
      <c r="D19298">
        <v>-0.14798147404905501</v>
      </c>
      <c r="E19298">
        <v>0.24292729455288201</v>
      </c>
      <c r="F19298">
        <v>-0.609159519606148</v>
      </c>
      <c r="G19298">
        <v>0.54241870913774803</v>
      </c>
      <c r="H19298" t="s">
        <v>13470</v>
      </c>
    </row>
    <row r="19299" spans="1:8">
      <c r="A19299" t="s">
        <v>19304</v>
      </c>
      <c r="B19299" t="str">
        <f>VLOOKUP(A19299,[1]Sheet1!$A:$B,2,FALSE)</f>
        <v>LINC00173</v>
      </c>
      <c r="C19299">
        <v>2.4287664327437701</v>
      </c>
      <c r="D19299">
        <v>-4.6478043751488403E-2</v>
      </c>
      <c r="E19299">
        <v>0.208040554355686</v>
      </c>
      <c r="F19299">
        <v>-0.22340857481097301</v>
      </c>
      <c r="G19299">
        <v>0.82321753123818797</v>
      </c>
      <c r="H19299" t="s">
        <v>13470</v>
      </c>
    </row>
    <row r="19300" spans="1:8">
      <c r="A19300" t="s">
        <v>19305</v>
      </c>
      <c r="B19300" t="str">
        <f>VLOOKUP(A19300,[1]Sheet1!$A:$B,2,FALSE)</f>
        <v>MAP1LC3B2</v>
      </c>
      <c r="C19300">
        <v>16.3678760148013</v>
      </c>
      <c r="D19300">
        <v>0.26447948680931499</v>
      </c>
      <c r="E19300">
        <v>0.284443983467005</v>
      </c>
      <c r="F19300">
        <v>0.92981220268979303</v>
      </c>
      <c r="G19300">
        <v>0.35246832712216503</v>
      </c>
      <c r="H19300" t="s">
        <v>13470</v>
      </c>
    </row>
    <row r="19301" spans="1:8">
      <c r="A19301" t="s">
        <v>19306</v>
      </c>
      <c r="B19301" t="str">
        <f>VLOOKUP(A19301,[1]Sheet1!$A:$B,2,FALSE)</f>
        <v>RP11-231I16.1</v>
      </c>
      <c r="C19301">
        <v>15.7963255184007</v>
      </c>
      <c r="D19301">
        <v>-0.220642633175754</v>
      </c>
      <c r="E19301">
        <v>0.28476949360510501</v>
      </c>
      <c r="F19301">
        <v>-0.77481134085845005</v>
      </c>
      <c r="G19301">
        <v>0.43845114693888898</v>
      </c>
      <c r="H19301" t="s">
        <v>13470</v>
      </c>
    </row>
    <row r="19302" spans="1:8">
      <c r="A19302" t="s">
        <v>19307</v>
      </c>
      <c r="B19302" t="str">
        <f>VLOOKUP(A19302,[1]Sheet1!$A:$B,2,FALSE)</f>
        <v>TESC</v>
      </c>
      <c r="C19302">
        <v>2.9908580339721902</v>
      </c>
      <c r="D19302">
        <v>9.1027286875205601E-2</v>
      </c>
      <c r="E19302">
        <v>0.22383961314603701</v>
      </c>
      <c r="F19302">
        <v>0.40666299229090302</v>
      </c>
      <c r="G19302">
        <v>0.68425552481097895</v>
      </c>
      <c r="H19302" t="s">
        <v>13470</v>
      </c>
    </row>
    <row r="19303" spans="1:8">
      <c r="A19303" t="s">
        <v>19308</v>
      </c>
      <c r="B19303" t="str">
        <f>VLOOKUP(A19303,[1]Sheet1!$A:$B,2,FALSE)</f>
        <v>RP11-103B5.2</v>
      </c>
      <c r="C19303">
        <v>2.6439492004033198</v>
      </c>
      <c r="D19303">
        <v>-9.9213586072938606E-2</v>
      </c>
      <c r="E19303">
        <v>0.21189711333056899</v>
      </c>
      <c r="F19303">
        <v>-0.46821584548044898</v>
      </c>
      <c r="G19303">
        <v>0.63963024184230999</v>
      </c>
      <c r="H19303" t="s">
        <v>13470</v>
      </c>
    </row>
    <row r="19304" spans="1:8">
      <c r="A19304" t="s">
        <v>19309</v>
      </c>
      <c r="B19304" t="str">
        <f>VLOOKUP(A19304,[1]Sheet1!$A:$B,2,FALSE)</f>
        <v>KSR2</v>
      </c>
      <c r="C19304">
        <v>8.9168061386505304</v>
      </c>
      <c r="D19304">
        <v>-4.4300674329144397E-2</v>
      </c>
      <c r="E19304">
        <v>0.28300323704855601</v>
      </c>
      <c r="F19304">
        <v>-0.15653769473154</v>
      </c>
      <c r="G19304">
        <v>0.87560920935511699</v>
      </c>
      <c r="H19304" t="s">
        <v>13470</v>
      </c>
    </row>
    <row r="19305" spans="1:8">
      <c r="A19305" t="s">
        <v>19310</v>
      </c>
      <c r="B19305" t="str">
        <f>VLOOKUP(A19305,[1]Sheet1!$A:$B,2,FALSE)</f>
        <v>RP11-131L12.2</v>
      </c>
      <c r="C19305">
        <v>2.9650324481672001</v>
      </c>
      <c r="D19305">
        <v>-0.26097691496909498</v>
      </c>
      <c r="E19305">
        <v>0.227325014765795</v>
      </c>
      <c r="F19305">
        <v>-1.1480343033870299</v>
      </c>
      <c r="G19305">
        <v>0.250954402983458</v>
      </c>
      <c r="H19305" t="s">
        <v>13470</v>
      </c>
    </row>
    <row r="19306" spans="1:8">
      <c r="A19306" t="s">
        <v>19311</v>
      </c>
      <c r="B19306" t="str">
        <f>VLOOKUP(A19306,[1]Sheet1!$A:$B,2,FALSE)</f>
        <v>RP11-64B16.2</v>
      </c>
      <c r="C19306">
        <v>6.2651574810672503</v>
      </c>
      <c r="D19306">
        <v>-6.2167635552539202E-3</v>
      </c>
      <c r="E19306">
        <v>0.263435225442267</v>
      </c>
      <c r="F19306">
        <v>-2.3598831723498401E-2</v>
      </c>
      <c r="G19306">
        <v>0.981172604042434</v>
      </c>
      <c r="H19306" t="s">
        <v>13470</v>
      </c>
    </row>
    <row r="19307" spans="1:8">
      <c r="A19307" t="s">
        <v>19312</v>
      </c>
      <c r="B19307" t="str">
        <f>VLOOKUP(A19307,[1]Sheet1!$A:$B,2,FALSE)</f>
        <v>RP1-127H14.3</v>
      </c>
      <c r="C19307">
        <v>3.5708765865215999</v>
      </c>
      <c r="D19307">
        <v>-0.115987689653255</v>
      </c>
      <c r="E19307">
        <v>0.23505124817295001</v>
      </c>
      <c r="F19307">
        <v>-0.493457025031032</v>
      </c>
      <c r="G19307">
        <v>0.621689698015088</v>
      </c>
      <c r="H19307" t="s">
        <v>13470</v>
      </c>
    </row>
    <row r="19308" spans="1:8">
      <c r="A19308" t="s">
        <v>19313</v>
      </c>
      <c r="B19308" t="str">
        <f>VLOOKUP(A19308,[1]Sheet1!$A:$B,2,FALSE)</f>
        <v>CCDC64</v>
      </c>
      <c r="C19308">
        <v>9.1432326414631806</v>
      </c>
      <c r="D19308">
        <v>-0.18423520492867901</v>
      </c>
      <c r="E19308">
        <v>0.283586037453188</v>
      </c>
      <c r="F19308">
        <v>-0.64966246781134596</v>
      </c>
      <c r="G19308">
        <v>0.51591027266133704</v>
      </c>
      <c r="H19308" t="s">
        <v>13470</v>
      </c>
    </row>
    <row r="19309" spans="1:8">
      <c r="A19309" t="s">
        <v>19314</v>
      </c>
      <c r="B19309" t="str">
        <f>VLOOKUP(A19309,[1]Sheet1!$A:$B,2,FALSE)</f>
        <v>RPS20P31</v>
      </c>
      <c r="C19309">
        <v>3.15089459740198</v>
      </c>
      <c r="D19309">
        <v>0.11308525548999999</v>
      </c>
      <c r="E19309">
        <v>0.233638407452151</v>
      </c>
      <c r="F19309">
        <v>0.48401826019619498</v>
      </c>
      <c r="G19309">
        <v>0.62837291000051798</v>
      </c>
      <c r="H19309" t="s">
        <v>13470</v>
      </c>
    </row>
    <row r="19310" spans="1:8">
      <c r="A19310" t="s">
        <v>19315</v>
      </c>
      <c r="B19310" t="str">
        <f>VLOOKUP(A19310,[1]Sheet1!$A:$B,2,FALSE)</f>
        <v>NME2P1</v>
      </c>
      <c r="C19310">
        <v>2.9580006528960801</v>
      </c>
      <c r="D19310">
        <v>-0.13137637443104999</v>
      </c>
      <c r="E19310">
        <v>0.229955761190338</v>
      </c>
      <c r="F19310">
        <v>-0.57131151553236403</v>
      </c>
      <c r="G19310">
        <v>0.56778849714792501</v>
      </c>
      <c r="H19310" t="s">
        <v>13470</v>
      </c>
    </row>
    <row r="19311" spans="1:8">
      <c r="A19311" t="s">
        <v>19316</v>
      </c>
      <c r="B19311" t="str">
        <f>VLOOKUP(A19311,[1]Sheet1!$A:$B,2,FALSE)</f>
        <v>SIRT4</v>
      </c>
      <c r="C19311">
        <v>15.649965094816199</v>
      </c>
      <c r="D19311">
        <v>0.27165248118094998</v>
      </c>
      <c r="E19311">
        <v>0.28549069560538198</v>
      </c>
      <c r="F19311">
        <v>0.95152831725360498</v>
      </c>
      <c r="G19311">
        <v>0.34133625071572998</v>
      </c>
      <c r="H19311" t="s">
        <v>13470</v>
      </c>
    </row>
    <row r="19312" spans="1:8">
      <c r="A19312" t="s">
        <v>19317</v>
      </c>
      <c r="B19312" t="str">
        <f>VLOOKUP(A19312,[1]Sheet1!$A:$B,2,FALSE)</f>
        <v>RPL31P52</v>
      </c>
      <c r="C19312">
        <v>2.5015174829434299</v>
      </c>
      <c r="D19312">
        <v>4.2260520388589698E-2</v>
      </c>
      <c r="E19312">
        <v>0.21476473711280999</v>
      </c>
      <c r="F19312">
        <v>0.19677588116521899</v>
      </c>
      <c r="G19312">
        <v>0.84400292612886496</v>
      </c>
      <c r="H19312" t="s">
        <v>13470</v>
      </c>
    </row>
    <row r="19313" spans="1:8">
      <c r="A19313" t="s">
        <v>19318</v>
      </c>
      <c r="B19313" t="str">
        <f>VLOOKUP(A19313,[1]Sheet1!$A:$B,2,FALSE)</f>
        <v>RPL29P24</v>
      </c>
      <c r="C19313">
        <v>5.62619239676392</v>
      </c>
      <c r="D19313">
        <v>-0.31800767074445502</v>
      </c>
      <c r="E19313">
        <v>0.263282802342439</v>
      </c>
      <c r="F19313">
        <v>-1.2078558413809299</v>
      </c>
      <c r="G19313">
        <v>0.22710271768246501</v>
      </c>
      <c r="H19313" t="s">
        <v>13470</v>
      </c>
    </row>
    <row r="19314" spans="1:8">
      <c r="A19314" t="s">
        <v>19319</v>
      </c>
      <c r="B19314" t="str">
        <f>VLOOKUP(A19314,[1]Sheet1!$A:$B,2,FALSE)</f>
        <v>CABP1</v>
      </c>
      <c r="C19314">
        <v>6.9308823258757197</v>
      </c>
      <c r="D19314">
        <v>-4.7479043103133403E-2</v>
      </c>
      <c r="E19314">
        <v>0.27403108677673199</v>
      </c>
      <c r="F19314">
        <v>-0.173261521755074</v>
      </c>
      <c r="G19314">
        <v>0.86244586741173301</v>
      </c>
      <c r="H19314" t="s">
        <v>13470</v>
      </c>
    </row>
    <row r="19315" spans="1:8">
      <c r="A19315" t="s">
        <v>19320</v>
      </c>
      <c r="B19315" t="str">
        <f>VLOOKUP(A19315,[1]Sheet1!$A:$B,2,FALSE)</f>
        <v>HNF1A</v>
      </c>
      <c r="C19315">
        <v>16.6704476007721</v>
      </c>
      <c r="D19315">
        <v>-0.23981798531137</v>
      </c>
      <c r="E19315">
        <v>0.28333136335010101</v>
      </c>
      <c r="F19315">
        <v>-0.84642230382041095</v>
      </c>
      <c r="G19315">
        <v>0.39731720044497398</v>
      </c>
      <c r="H19315" t="s">
        <v>13470</v>
      </c>
    </row>
    <row r="19316" spans="1:8">
      <c r="A19316" t="s">
        <v>19321</v>
      </c>
      <c r="B19316" t="str">
        <f>VLOOKUP(A19316,[1]Sheet1!$A:$B,2,FALSE)</f>
        <v>RP11-216P16.2</v>
      </c>
      <c r="C19316">
        <v>6.1695610627792901</v>
      </c>
      <c r="D19316">
        <v>4.0177174786497398E-2</v>
      </c>
      <c r="E19316">
        <v>0.271542882383909</v>
      </c>
      <c r="F19316">
        <v>0.14795885804031</v>
      </c>
      <c r="G19316">
        <v>0.88237523732085299</v>
      </c>
      <c r="H19316" t="s">
        <v>13470</v>
      </c>
    </row>
    <row r="19317" spans="1:8">
      <c r="A19317" t="s">
        <v>19322</v>
      </c>
      <c r="B19317" t="str">
        <f>VLOOKUP(A19317,[1]Sheet1!$A:$B,2,FALSE)</f>
        <v>P2RX7</v>
      </c>
      <c r="C19317">
        <v>25.536716785940499</v>
      </c>
      <c r="D19317">
        <v>-9.49005302566438E-2</v>
      </c>
      <c r="E19317">
        <v>0.26876769675301498</v>
      </c>
      <c r="F19317">
        <v>-0.35309500138274802</v>
      </c>
      <c r="G19317">
        <v>0.72401722016868597</v>
      </c>
      <c r="H19317" t="s">
        <v>13470</v>
      </c>
    </row>
    <row r="19318" spans="1:8">
      <c r="A19318" t="s">
        <v>19323</v>
      </c>
      <c r="B19318" t="str">
        <f>VLOOKUP(A19318,[1]Sheet1!$A:$B,2,FALSE)</f>
        <v>RP11-340F14.5</v>
      </c>
      <c r="C19318">
        <v>4.1713615901341203</v>
      </c>
      <c r="D19318">
        <v>-0.32304253030343899</v>
      </c>
      <c r="E19318">
        <v>0.249004229383325</v>
      </c>
      <c r="F19318">
        <v>-1.29733752355723</v>
      </c>
      <c r="G19318">
        <v>0.19451507882531899</v>
      </c>
      <c r="H19318" t="s">
        <v>13470</v>
      </c>
    </row>
    <row r="19319" spans="1:8">
      <c r="A19319" t="s">
        <v>19324</v>
      </c>
      <c r="B19319" t="str">
        <f>VLOOKUP(A19319,[1]Sheet1!$A:$B,2,FALSE)</f>
        <v>RP13-941N14.1</v>
      </c>
      <c r="C19319">
        <v>8.1729883453101202</v>
      </c>
      <c r="D19319">
        <v>5.1898986315270498E-2</v>
      </c>
      <c r="E19319">
        <v>0.27996858240989397</v>
      </c>
      <c r="F19319">
        <v>0.18537432260626599</v>
      </c>
      <c r="G19319">
        <v>0.85293544696123902</v>
      </c>
      <c r="H19319" t="s">
        <v>13470</v>
      </c>
    </row>
    <row r="19320" spans="1:8">
      <c r="A19320" t="s">
        <v>19325</v>
      </c>
      <c r="B19320" t="str">
        <f>VLOOKUP(A19320,[1]Sheet1!$A:$B,2,FALSE)</f>
        <v>MORN3</v>
      </c>
      <c r="C19320">
        <v>7.98208867130323</v>
      </c>
      <c r="D19320">
        <v>-1.2690407234784601E-2</v>
      </c>
      <c r="E19320">
        <v>0.278633792551638</v>
      </c>
      <c r="F19320">
        <v>-4.5545111806324499E-2</v>
      </c>
      <c r="G19320">
        <v>0.96367281816225503</v>
      </c>
      <c r="H19320" t="s">
        <v>13470</v>
      </c>
    </row>
    <row r="19321" spans="1:8">
      <c r="A19321" t="s">
        <v>19326</v>
      </c>
      <c r="B19321" t="str">
        <f>VLOOKUP(A19321,[1]Sheet1!$A:$B,2,FALSE)</f>
        <v>RHOF</v>
      </c>
      <c r="C19321">
        <v>18.203248583660301</v>
      </c>
      <c r="D19321">
        <v>-0.25877795321046698</v>
      </c>
      <c r="E19321">
        <v>0.28258668064881398</v>
      </c>
      <c r="F19321">
        <v>-0.91574717044808196</v>
      </c>
      <c r="G19321">
        <v>0.35979951810108401</v>
      </c>
      <c r="H19321" t="s">
        <v>13470</v>
      </c>
    </row>
    <row r="19322" spans="1:8">
      <c r="A19322" t="s">
        <v>19327</v>
      </c>
      <c r="B19322" t="str">
        <f>VLOOKUP(A19322,[1]Sheet1!$A:$B,2,FALSE)</f>
        <v>RP11-347I19.8</v>
      </c>
      <c r="C19322">
        <v>8.9894984790556105</v>
      </c>
      <c r="D19322">
        <v>-3.33530641239939E-2</v>
      </c>
      <c r="E19322">
        <v>0.27348430960224501</v>
      </c>
      <c r="F19322">
        <v>-0.12195604264282101</v>
      </c>
      <c r="G19322">
        <v>0.90293383121726301</v>
      </c>
      <c r="H19322" t="s">
        <v>13470</v>
      </c>
    </row>
    <row r="19323" spans="1:8">
      <c r="A19323" t="s">
        <v>19328</v>
      </c>
      <c r="B19323" t="e">
        <f>VLOOKUP(A19323,[1]Sheet1!$A:$B,2,FALSE)</f>
        <v>#N/A</v>
      </c>
      <c r="C19323">
        <v>2.6638786416797302</v>
      </c>
      <c r="D19323">
        <v>-3.9397816356547599E-2</v>
      </c>
      <c r="E19323">
        <v>0.20676966788186699</v>
      </c>
      <c r="F19323">
        <v>-0.19053963165940099</v>
      </c>
      <c r="G19323">
        <v>0.84888629041541996</v>
      </c>
      <c r="H19323" t="s">
        <v>13470</v>
      </c>
    </row>
    <row r="19324" spans="1:8">
      <c r="A19324" t="s">
        <v>19329</v>
      </c>
      <c r="B19324" t="str">
        <f>VLOOKUP(A19324,[1]Sheet1!$A:$B,2,FALSE)</f>
        <v>RP11-87C12.2</v>
      </c>
      <c r="C19324">
        <v>2.10311784009212</v>
      </c>
      <c r="D19324">
        <v>-0.258902909834547</v>
      </c>
      <c r="E19324">
        <v>0.20323983048861399</v>
      </c>
      <c r="F19324">
        <v>-1.2738787924203201</v>
      </c>
      <c r="G19324">
        <v>0.202706375441982</v>
      </c>
      <c r="H19324" t="s">
        <v>13470</v>
      </c>
    </row>
    <row r="19325" spans="1:8">
      <c r="A19325" t="s">
        <v>19330</v>
      </c>
      <c r="B19325" t="str">
        <f>VLOOKUP(A19325,[1]Sheet1!$A:$B,2,FALSE)</f>
        <v>AC156455.1</v>
      </c>
      <c r="C19325">
        <v>17.845696044788699</v>
      </c>
      <c r="D19325">
        <v>-0.245180216754882</v>
      </c>
      <c r="E19325">
        <v>0.280337698784627</v>
      </c>
      <c r="F19325">
        <v>-0.87458881847797898</v>
      </c>
      <c r="G19325">
        <v>0.38179767392700997</v>
      </c>
      <c r="H19325" t="s">
        <v>13470</v>
      </c>
    </row>
    <row r="19326" spans="1:8">
      <c r="A19326" t="s">
        <v>19331</v>
      </c>
      <c r="B19326" t="str">
        <f>VLOOKUP(A19326,[1]Sheet1!$A:$B,2,FALSE)</f>
        <v>LRRC43</v>
      </c>
      <c r="C19326">
        <v>11.5792233599679</v>
      </c>
      <c r="D19326">
        <v>0.220149021027914</v>
      </c>
      <c r="E19326">
        <v>0.28366642166096301</v>
      </c>
      <c r="F19326">
        <v>0.77608417569787203</v>
      </c>
      <c r="G19326">
        <v>0.43769928639751599</v>
      </c>
      <c r="H19326" t="s">
        <v>13470</v>
      </c>
    </row>
    <row r="19327" spans="1:8">
      <c r="A19327" t="s">
        <v>19332</v>
      </c>
      <c r="B19327" t="str">
        <f>VLOOKUP(A19327,[1]Sheet1!$A:$B,2,FALSE)</f>
        <v>B3GNT4</v>
      </c>
      <c r="C19327">
        <v>11.928548091170599</v>
      </c>
      <c r="D19327">
        <v>0.15976027823852201</v>
      </c>
      <c r="E19327">
        <v>0.28547327309950699</v>
      </c>
      <c r="F19327">
        <v>0.55963304902044098</v>
      </c>
      <c r="G19327">
        <v>0.57572975758341605</v>
      </c>
      <c r="H19327" t="s">
        <v>13470</v>
      </c>
    </row>
    <row r="19328" spans="1:8">
      <c r="A19328" t="s">
        <v>19333</v>
      </c>
      <c r="B19328" t="str">
        <f>VLOOKUP(A19328,[1]Sheet1!$A:$B,2,FALSE)</f>
        <v>RPL21P1</v>
      </c>
      <c r="C19328">
        <v>2.6457404735560202</v>
      </c>
      <c r="D19328">
        <v>4.3282536290081601E-2</v>
      </c>
      <c r="E19328">
        <v>0.21398490281624</v>
      </c>
      <c r="F19328">
        <v>0.20226911207493301</v>
      </c>
      <c r="G19328">
        <v>0.83970634587140403</v>
      </c>
      <c r="H19328" t="s">
        <v>13470</v>
      </c>
    </row>
    <row r="19329" spans="1:8">
      <c r="A19329" t="s">
        <v>19334</v>
      </c>
      <c r="B19329" t="str">
        <f>VLOOKUP(A19329,[1]Sheet1!$A:$B,2,FALSE)</f>
        <v>RP11-450K4.1</v>
      </c>
      <c r="C19329">
        <v>9.0653874996617105</v>
      </c>
      <c r="D19329">
        <v>0.50399628988443101</v>
      </c>
      <c r="E19329">
        <v>0.27413976549526597</v>
      </c>
      <c r="F19329">
        <v>1.8384647297479899</v>
      </c>
      <c r="G19329">
        <v>6.5993954484822398E-2</v>
      </c>
      <c r="H19329" t="s">
        <v>13470</v>
      </c>
    </row>
    <row r="19330" spans="1:8">
      <c r="A19330" t="s">
        <v>19335</v>
      </c>
      <c r="B19330" t="str">
        <f>VLOOKUP(A19330,[1]Sheet1!$A:$B,2,FALSE)</f>
        <v>SNORA9</v>
      </c>
      <c r="C19330">
        <v>3.2102539978367899</v>
      </c>
      <c r="D19330">
        <v>6.7539049875508794E-2</v>
      </c>
      <c r="E19330">
        <v>0.220418126921507</v>
      </c>
      <c r="F19330">
        <v>0.30641331917115999</v>
      </c>
      <c r="G19330">
        <v>0.759289968534552</v>
      </c>
      <c r="H19330" t="s">
        <v>13470</v>
      </c>
    </row>
    <row r="19331" spans="1:8">
      <c r="A19331" t="s">
        <v>19336</v>
      </c>
      <c r="B19331" t="e">
        <f>VLOOKUP(A19331,[1]Sheet1!$A:$B,2,FALSE)</f>
        <v>#N/A</v>
      </c>
      <c r="C19331">
        <v>3.46843057565802</v>
      </c>
      <c r="D19331">
        <v>0.11867763586128</v>
      </c>
      <c r="E19331">
        <v>0.22718237449610401</v>
      </c>
      <c r="F19331">
        <v>0.52238927480404096</v>
      </c>
      <c r="G19331">
        <v>0.60139932198476198</v>
      </c>
      <c r="H19331" t="s">
        <v>13470</v>
      </c>
    </row>
    <row r="19332" spans="1:8">
      <c r="A19332" t="s">
        <v>19337</v>
      </c>
      <c r="B19332" t="e">
        <f>VLOOKUP(A19332,[1]Sheet1!$A:$B,2,FALSE)</f>
        <v>#N/A</v>
      </c>
      <c r="C19332">
        <v>2.9736040658439</v>
      </c>
      <c r="D19332">
        <v>-0.26972019363792199</v>
      </c>
      <c r="E19332">
        <v>0.23040403951848701</v>
      </c>
      <c r="F19332">
        <v>-1.1706400382632201</v>
      </c>
      <c r="G19332">
        <v>0.24174349654218599</v>
      </c>
      <c r="H19332" t="s">
        <v>13470</v>
      </c>
    </row>
    <row r="19333" spans="1:8">
      <c r="A19333" t="s">
        <v>19338</v>
      </c>
      <c r="B19333" t="str">
        <f>VLOOKUP(A19333,[1]Sheet1!$A:$B,2,FALSE)</f>
        <v>CCDC62</v>
      </c>
      <c r="C19333">
        <v>19.29170235638</v>
      </c>
      <c r="D19333">
        <v>3.8465721865160001E-2</v>
      </c>
      <c r="E19333">
        <v>0.28178800706653701</v>
      </c>
      <c r="F19333">
        <v>0.13650588705174099</v>
      </c>
      <c r="G19333">
        <v>0.89142137092098805</v>
      </c>
      <c r="H19333" t="s">
        <v>13470</v>
      </c>
    </row>
    <row r="19334" spans="1:8">
      <c r="A19334" t="s">
        <v>19339</v>
      </c>
      <c r="B19334" t="str">
        <f>VLOOKUP(A19334,[1]Sheet1!$A:$B,2,FALSE)</f>
        <v>ARL6IP4</v>
      </c>
      <c r="C19334">
        <v>7.7156636727921502</v>
      </c>
      <c r="D19334">
        <v>1.7493297908004499E-2</v>
      </c>
      <c r="E19334">
        <v>0.267535945641035</v>
      </c>
      <c r="F19334">
        <v>6.5386719777371802E-2</v>
      </c>
      <c r="G19334">
        <v>0.94786609753427997</v>
      </c>
      <c r="H19334" t="s">
        <v>13470</v>
      </c>
    </row>
    <row r="19335" spans="1:8">
      <c r="A19335" t="s">
        <v>19340</v>
      </c>
      <c r="B19335" t="str">
        <f>VLOOKUP(A19335,[1]Sheet1!$A:$B,2,FALSE)</f>
        <v>RP11-282O18.7</v>
      </c>
      <c r="C19335">
        <v>4.6159256337952703</v>
      </c>
      <c r="D19335">
        <v>-9.3921283794861296E-2</v>
      </c>
      <c r="E19335">
        <v>0.25729466453773697</v>
      </c>
      <c r="F19335">
        <v>-0.36503393478291901</v>
      </c>
      <c r="G19335">
        <v>0.71508607520691903</v>
      </c>
      <c r="H19335" t="s">
        <v>13470</v>
      </c>
    </row>
    <row r="19336" spans="1:8">
      <c r="A19336" t="s">
        <v>19341</v>
      </c>
      <c r="B19336" t="str">
        <f>VLOOKUP(A19336,[1]Sheet1!$A:$B,2,FALSE)</f>
        <v>hsa-mir-8072</v>
      </c>
      <c r="C19336">
        <v>27.600346134432399</v>
      </c>
      <c r="D19336">
        <v>0.45190120190120497</v>
      </c>
      <c r="E19336">
        <v>0.27024902980568899</v>
      </c>
      <c r="F19336">
        <v>1.6721658620795901</v>
      </c>
      <c r="G19336">
        <v>9.4491620127276202E-2</v>
      </c>
      <c r="H19336" t="s">
        <v>13470</v>
      </c>
    </row>
    <row r="19337" spans="1:8">
      <c r="A19337" t="s">
        <v>19342</v>
      </c>
      <c r="B19337" t="str">
        <f>VLOOKUP(A19337,[1]Sheet1!$A:$B,2,FALSE)</f>
        <v>SNORA9</v>
      </c>
      <c r="C19337">
        <v>3.9700041023179402</v>
      </c>
      <c r="D19337">
        <v>0.20228501330756701</v>
      </c>
      <c r="E19337">
        <v>0.24071330277032901</v>
      </c>
      <c r="F19337">
        <v>0.84035660256206501</v>
      </c>
      <c r="G19337">
        <v>0.40070847382576202</v>
      </c>
      <c r="H19337" t="s">
        <v>13470</v>
      </c>
    </row>
    <row r="19338" spans="1:8">
      <c r="A19338" t="s">
        <v>19343</v>
      </c>
      <c r="B19338" t="str">
        <f>VLOOKUP(A19338,[1]Sheet1!$A:$B,2,FALSE)</f>
        <v>DNAH10</v>
      </c>
      <c r="C19338">
        <v>28.629813836035002</v>
      </c>
      <c r="D19338">
        <v>-0.475047589706864</v>
      </c>
      <c r="E19338">
        <v>0.26355543441232399</v>
      </c>
      <c r="F19338">
        <v>-1.80245795639207</v>
      </c>
      <c r="G19338">
        <v>7.1473383824401396E-2</v>
      </c>
      <c r="H19338" t="s">
        <v>13470</v>
      </c>
    </row>
    <row r="19339" spans="1:8">
      <c r="A19339" t="s">
        <v>19344</v>
      </c>
      <c r="B19339" t="str">
        <f>VLOOKUP(A19339,[1]Sheet1!$A:$B,2,FALSE)</f>
        <v>RP11-380L11.4</v>
      </c>
      <c r="C19339">
        <v>5.5312662787309899</v>
      </c>
      <c r="D19339">
        <v>-0.36692463068689102</v>
      </c>
      <c r="E19339">
        <v>0.26173371103076698</v>
      </c>
      <c r="F19339">
        <v>-1.4019005394523201</v>
      </c>
      <c r="G19339">
        <v>0.160944949379691</v>
      </c>
      <c r="H19339" t="s">
        <v>13470</v>
      </c>
    </row>
    <row r="19340" spans="1:8">
      <c r="A19340" t="s">
        <v>19345</v>
      </c>
      <c r="B19340" t="str">
        <f>VLOOKUP(A19340,[1]Sheet1!$A:$B,2,FALSE)</f>
        <v>DNAH10OS</v>
      </c>
      <c r="C19340">
        <v>25.590817880813301</v>
      </c>
      <c r="D19340">
        <v>-0.46245814781928002</v>
      </c>
      <c r="E19340">
        <v>0.27773912338729401</v>
      </c>
      <c r="F19340">
        <v>-1.66508103784285</v>
      </c>
      <c r="G19340">
        <v>9.58965892632615E-2</v>
      </c>
      <c r="H19340" t="s">
        <v>13470</v>
      </c>
    </row>
    <row r="19341" spans="1:8">
      <c r="A19341" t="s">
        <v>19346</v>
      </c>
      <c r="B19341" t="str">
        <f>VLOOKUP(A19341,[1]Sheet1!$A:$B,2,FALSE)</f>
        <v>RP11-214K3.23</v>
      </c>
      <c r="C19341">
        <v>5.0573851862245496</v>
      </c>
      <c r="D19341">
        <v>-5.5419093083286797E-2</v>
      </c>
      <c r="E19341">
        <v>0.25836529116754697</v>
      </c>
      <c r="F19341">
        <v>-0.21449898642673401</v>
      </c>
      <c r="G19341">
        <v>0.83015795728544906</v>
      </c>
      <c r="H19341" t="s">
        <v>13470</v>
      </c>
    </row>
    <row r="19342" spans="1:8">
      <c r="A19342" t="s">
        <v>19347</v>
      </c>
      <c r="B19342" t="str">
        <f>VLOOKUP(A19342,[1]Sheet1!$A:$B,2,FALSE)</f>
        <v>RP11-214K3.22</v>
      </c>
      <c r="C19342">
        <v>2.4544416108892699</v>
      </c>
      <c r="D19342">
        <v>-4.3104535995837502E-2</v>
      </c>
      <c r="E19342">
        <v>0.188303833124636</v>
      </c>
      <c r="F19342">
        <v>-0.228909498445032</v>
      </c>
      <c r="G19342">
        <v>0.81893925787798105</v>
      </c>
      <c r="H19342" t="s">
        <v>13470</v>
      </c>
    </row>
    <row r="19343" spans="1:8">
      <c r="A19343" t="s">
        <v>19348</v>
      </c>
      <c r="B19343" t="str">
        <f>VLOOKUP(A19343,[1]Sheet1!$A:$B,2,FALSE)</f>
        <v>RP11-214K3.21</v>
      </c>
      <c r="C19343">
        <v>6.6999172982445696</v>
      </c>
      <c r="D19343">
        <v>-7.0687344873239605E-2</v>
      </c>
      <c r="E19343">
        <v>0.26776741413418698</v>
      </c>
      <c r="F19343">
        <v>-0.26398785342049003</v>
      </c>
      <c r="G19343">
        <v>0.79178927841954205</v>
      </c>
      <c r="H19343" t="s">
        <v>13470</v>
      </c>
    </row>
    <row r="19344" spans="1:8">
      <c r="A19344" t="s">
        <v>19349</v>
      </c>
      <c r="B19344" t="str">
        <f>VLOOKUP(A19344,[1]Sheet1!$A:$B,2,FALSE)</f>
        <v>RP11-214K3.20</v>
      </c>
      <c r="C19344">
        <v>14.4056927116536</v>
      </c>
      <c r="D19344">
        <v>0.36099364516156701</v>
      </c>
      <c r="E19344">
        <v>0.28551303833628</v>
      </c>
      <c r="F19344">
        <v>1.2643683359090101</v>
      </c>
      <c r="G19344">
        <v>0.20609785243249301</v>
      </c>
      <c r="H19344" t="s">
        <v>13470</v>
      </c>
    </row>
    <row r="19345" spans="1:8">
      <c r="A19345" t="s">
        <v>19350</v>
      </c>
      <c r="B19345" t="str">
        <f>VLOOKUP(A19345,[1]Sheet1!$A:$B,2,FALSE)</f>
        <v>RP11-214K3.19</v>
      </c>
      <c r="C19345">
        <v>13.0311138642172</v>
      </c>
      <c r="D19345">
        <v>-0.21219893676075499</v>
      </c>
      <c r="E19345">
        <v>0.28466326830206601</v>
      </c>
      <c r="F19345">
        <v>-0.74543841931718202</v>
      </c>
      <c r="G19345">
        <v>0.45600672550717603</v>
      </c>
      <c r="H19345" t="s">
        <v>13470</v>
      </c>
    </row>
    <row r="19346" spans="1:8">
      <c r="A19346" t="s">
        <v>19351</v>
      </c>
      <c r="B19346" t="str">
        <f>VLOOKUP(A19346,[1]Sheet1!$A:$B,2,FALSE)</f>
        <v>RP11-214K3.18</v>
      </c>
      <c r="C19346">
        <v>6.0872926014584197</v>
      </c>
      <c r="D19346">
        <v>-0.35883258551557801</v>
      </c>
      <c r="E19346">
        <v>0.27116332451057101</v>
      </c>
      <c r="F19346">
        <v>-1.32330795900678</v>
      </c>
      <c r="G19346">
        <v>0.18573298598299101</v>
      </c>
      <c r="H19346" t="s">
        <v>13470</v>
      </c>
    </row>
    <row r="19347" spans="1:8">
      <c r="A19347" t="s">
        <v>19352</v>
      </c>
      <c r="B19347" t="str">
        <f>VLOOKUP(A19347,[1]Sheet1!$A:$B,2,FALSE)</f>
        <v>RP11-214K3.24</v>
      </c>
      <c r="C19347">
        <v>6.4758787358919099</v>
      </c>
      <c r="D19347">
        <v>-0.22605989834585899</v>
      </c>
      <c r="E19347">
        <v>0.26869611641552699</v>
      </c>
      <c r="F19347">
        <v>-0.84132179266881302</v>
      </c>
      <c r="G19347">
        <v>0.40016768522739299</v>
      </c>
      <c r="H19347" t="s">
        <v>13470</v>
      </c>
    </row>
    <row r="19348" spans="1:8">
      <c r="A19348" t="s">
        <v>19353</v>
      </c>
      <c r="B19348" t="str">
        <f>VLOOKUP(A19348,[1]Sheet1!$A:$B,2,FALSE)</f>
        <v>RP11-408I18.9</v>
      </c>
      <c r="C19348">
        <v>3.8670910390083701</v>
      </c>
      <c r="D19348">
        <v>-0.31526814785844898</v>
      </c>
      <c r="E19348">
        <v>0.249634589793644</v>
      </c>
      <c r="F19348">
        <v>-1.2629185247087</v>
      </c>
      <c r="G19348">
        <v>0.20661846178663201</v>
      </c>
      <c r="H19348" t="s">
        <v>13470</v>
      </c>
    </row>
    <row r="19349" spans="1:8">
      <c r="A19349" t="s">
        <v>19354</v>
      </c>
      <c r="B19349" t="e">
        <f>VLOOKUP(A19349,[1]Sheet1!$A:$B,2,FALSE)</f>
        <v>#N/A</v>
      </c>
      <c r="C19349">
        <v>2.1191480770857201</v>
      </c>
      <c r="D19349">
        <v>4.0784219955827303E-2</v>
      </c>
      <c r="E19349">
        <v>0.19380249910640099</v>
      </c>
      <c r="F19349">
        <v>0.21044217770089799</v>
      </c>
      <c r="G19349">
        <v>0.83332257655653996</v>
      </c>
      <c r="H19349" t="s">
        <v>13470</v>
      </c>
    </row>
    <row r="19350" spans="1:8">
      <c r="A19350" t="s">
        <v>19355</v>
      </c>
      <c r="B19350" t="str">
        <f>VLOOKUP(A19350,[1]Sheet1!$A:$B,2,FALSE)</f>
        <v>MIR5188</v>
      </c>
      <c r="C19350">
        <v>5.59440856440904</v>
      </c>
      <c r="D19350">
        <v>0.222793745187752</v>
      </c>
      <c r="E19350">
        <v>0.26180142058519901</v>
      </c>
      <c r="F19350">
        <v>0.85100281232143604</v>
      </c>
      <c r="G19350">
        <v>0.39476779055135303</v>
      </c>
      <c r="H19350" t="s">
        <v>13470</v>
      </c>
    </row>
    <row r="19351" spans="1:8">
      <c r="A19351" t="s">
        <v>19356</v>
      </c>
      <c r="B19351" t="str">
        <f>VLOOKUP(A19351,[1]Sheet1!$A:$B,2,FALSE)</f>
        <v>RP11-575F12.2</v>
      </c>
      <c r="C19351">
        <v>7.7869996019169099</v>
      </c>
      <c r="D19351">
        <v>0.37756640431284899</v>
      </c>
      <c r="E19351">
        <v>0.27471527478591101</v>
      </c>
      <c r="F19351">
        <v>1.37439173925473</v>
      </c>
      <c r="G19351">
        <v>0.169320099323722</v>
      </c>
      <c r="H19351" t="s">
        <v>13470</v>
      </c>
    </row>
    <row r="19352" spans="1:8">
      <c r="A19352" t="s">
        <v>19357</v>
      </c>
      <c r="B19352" t="str">
        <f>VLOOKUP(A19352,[1]Sheet1!$A:$B,2,FALSE)</f>
        <v>AC079949.1</v>
      </c>
      <c r="C19352">
        <v>25.273520842953602</v>
      </c>
      <c r="D19352">
        <v>3.29652836517699E-2</v>
      </c>
      <c r="E19352">
        <v>0.27553149802441401</v>
      </c>
      <c r="F19352">
        <v>0.119642523225599</v>
      </c>
      <c r="G19352">
        <v>0.90476633297971398</v>
      </c>
      <c r="H19352" t="s">
        <v>13470</v>
      </c>
    </row>
    <row r="19353" spans="1:8">
      <c r="A19353" t="s">
        <v>19358</v>
      </c>
      <c r="B19353" t="e">
        <f>VLOOKUP(A19353,[1]Sheet1!$A:$B,2,FALSE)</f>
        <v>#N/A</v>
      </c>
      <c r="C19353">
        <v>8.75835066844183</v>
      </c>
      <c r="D19353">
        <v>5.56007675175339E-2</v>
      </c>
      <c r="E19353">
        <v>0.27922055980735599</v>
      </c>
      <c r="F19353">
        <v>0.199128486655477</v>
      </c>
      <c r="G19353">
        <v>0.84216223829326897</v>
      </c>
      <c r="H19353" t="s">
        <v>13470</v>
      </c>
    </row>
    <row r="19354" spans="1:8">
      <c r="A19354" t="s">
        <v>19359</v>
      </c>
      <c r="B19354" t="str">
        <f>VLOOKUP(A19354,[1]Sheet1!$A:$B,2,FALSE)</f>
        <v>RP11-989F5.1</v>
      </c>
      <c r="C19354">
        <v>5.6072197460153701</v>
      </c>
      <c r="D19354">
        <v>-0.115854557597216</v>
      </c>
      <c r="E19354">
        <v>0.26218843274780601</v>
      </c>
      <c r="F19354">
        <v>-0.44187516734826598</v>
      </c>
      <c r="G19354">
        <v>0.65857954122561302</v>
      </c>
      <c r="H19354" t="s">
        <v>13470</v>
      </c>
    </row>
    <row r="19355" spans="1:8">
      <c r="A19355" t="s">
        <v>19360</v>
      </c>
      <c r="B19355" t="str">
        <f>VLOOKUP(A19355,[1]Sheet1!$A:$B,2,FALSE)</f>
        <v>RP11-989F5.3</v>
      </c>
      <c r="C19355">
        <v>4.6606022351798302</v>
      </c>
      <c r="D19355">
        <v>-2.9134517481368201E-2</v>
      </c>
      <c r="E19355">
        <v>0.25514782200821301</v>
      </c>
      <c r="F19355">
        <v>-0.114186816301455</v>
      </c>
      <c r="G19355">
        <v>0.90908970261751199</v>
      </c>
      <c r="H19355" t="s">
        <v>13470</v>
      </c>
    </row>
    <row r="19356" spans="1:8">
      <c r="A19356" t="s">
        <v>19361</v>
      </c>
      <c r="B19356" t="str">
        <f>VLOOKUP(A19356,[1]Sheet1!$A:$B,2,FALSE)</f>
        <v>RP11-243M5.1</v>
      </c>
      <c r="C19356">
        <v>7.5491309104542301</v>
      </c>
      <c r="D19356">
        <v>-0.13235963041472501</v>
      </c>
      <c r="E19356">
        <v>0.27704941122509003</v>
      </c>
      <c r="F19356">
        <v>-0.47774738025770003</v>
      </c>
      <c r="G19356">
        <v>0.63283001713143805</v>
      </c>
      <c r="H19356" t="s">
        <v>13470</v>
      </c>
    </row>
    <row r="19357" spans="1:8">
      <c r="A19357" t="s">
        <v>19362</v>
      </c>
      <c r="B19357" t="str">
        <f>VLOOKUP(A19357,[1]Sheet1!$A:$B,2,FALSE)</f>
        <v>RP11-495K9.5</v>
      </c>
      <c r="C19357">
        <v>4.6095780327079696</v>
      </c>
      <c r="D19357">
        <v>-0.32835713031085301</v>
      </c>
      <c r="E19357">
        <v>0.25319654696170701</v>
      </c>
      <c r="F19357">
        <v>-1.2968467945201201</v>
      </c>
      <c r="G19357">
        <v>0.19468390619908901</v>
      </c>
      <c r="H19357" t="s">
        <v>13470</v>
      </c>
    </row>
    <row r="19358" spans="1:8">
      <c r="A19358" t="s">
        <v>19363</v>
      </c>
      <c r="B19358" t="str">
        <f>VLOOKUP(A19358,[1]Sheet1!$A:$B,2,FALSE)</f>
        <v>RP11-417L19.4</v>
      </c>
      <c r="C19358">
        <v>2.8244047160927601</v>
      </c>
      <c r="D19358">
        <v>0.11224403555552399</v>
      </c>
      <c r="E19358">
        <v>0.21425659010328699</v>
      </c>
      <c r="F19358">
        <v>0.52387670083526705</v>
      </c>
      <c r="G19358">
        <v>0.60036430105425997</v>
      </c>
      <c r="H19358" t="s">
        <v>13470</v>
      </c>
    </row>
    <row r="19359" spans="1:8">
      <c r="A19359" t="s">
        <v>19364</v>
      </c>
      <c r="B19359" t="str">
        <f>VLOOKUP(A19359,[1]Sheet1!$A:$B,2,FALSE)</f>
        <v>AC137590.1</v>
      </c>
      <c r="C19359">
        <v>2.0593068070793201</v>
      </c>
      <c r="D19359">
        <v>3.10057538664462E-2</v>
      </c>
      <c r="E19359">
        <v>0.199546526870995</v>
      </c>
      <c r="F19359">
        <v>0.15538107504367199</v>
      </c>
      <c r="G19359">
        <v>0.87652090288871098</v>
      </c>
      <c r="H19359" t="s">
        <v>13470</v>
      </c>
    </row>
    <row r="19360" spans="1:8">
      <c r="A19360" t="s">
        <v>19365</v>
      </c>
      <c r="B19360" t="str">
        <f>VLOOKUP(A19360,[1]Sheet1!$A:$B,2,FALSE)</f>
        <v>RP13-977J11.2</v>
      </c>
      <c r="C19360">
        <v>20.004991447121299</v>
      </c>
      <c r="D19360">
        <v>0.14580255095203201</v>
      </c>
      <c r="E19360">
        <v>0.28086005721980101</v>
      </c>
      <c r="F19360">
        <v>0.519128823070512</v>
      </c>
      <c r="G19360">
        <v>0.60367090984612803</v>
      </c>
      <c r="H19360" t="s">
        <v>13470</v>
      </c>
    </row>
    <row r="19361" spans="1:8">
      <c r="A19361" t="s">
        <v>19366</v>
      </c>
      <c r="B19361" t="str">
        <f>VLOOKUP(A19361,[1]Sheet1!$A:$B,2,FALSE)</f>
        <v>GALNT9</v>
      </c>
      <c r="C19361">
        <v>9.7555020788134499</v>
      </c>
      <c r="D19361">
        <v>-0.239440896022307</v>
      </c>
      <c r="E19361">
        <v>0.28363905593297201</v>
      </c>
      <c r="F19361">
        <v>-0.84417463326662201</v>
      </c>
      <c r="G19361">
        <v>0.39857182730701102</v>
      </c>
      <c r="H19361" t="s">
        <v>13470</v>
      </c>
    </row>
    <row r="19362" spans="1:8">
      <c r="A19362" t="s">
        <v>19367</v>
      </c>
      <c r="B19362" t="str">
        <f>VLOOKUP(A19362,[1]Sheet1!$A:$B,2,FALSE)</f>
        <v>P2RX2</v>
      </c>
      <c r="C19362">
        <v>3.3134303374843999</v>
      </c>
      <c r="D19362">
        <v>-0.12749819002295601</v>
      </c>
      <c r="E19362">
        <v>0.23212633167791699</v>
      </c>
      <c r="F19362">
        <v>-0.54926207251603099</v>
      </c>
      <c r="G19362">
        <v>0.58282561164687896</v>
      </c>
      <c r="H19362" t="s">
        <v>13470</v>
      </c>
    </row>
    <row r="19363" spans="1:8">
      <c r="A19363" t="s">
        <v>19368</v>
      </c>
      <c r="B19363" t="str">
        <f>VLOOKUP(A19363,[1]Sheet1!$A:$B,2,FALSE)</f>
        <v>RP13-672B3.5</v>
      </c>
      <c r="C19363">
        <v>7.9016424741927196</v>
      </c>
      <c r="D19363">
        <v>-6.5264864100501696E-2</v>
      </c>
      <c r="E19363">
        <v>0.27343001549024198</v>
      </c>
      <c r="F19363">
        <v>-0.238689464956823</v>
      </c>
      <c r="G19363">
        <v>0.81134638642091295</v>
      </c>
      <c r="H19363" t="s">
        <v>13470</v>
      </c>
    </row>
    <row r="19364" spans="1:8">
      <c r="A19364" t="s">
        <v>19369</v>
      </c>
      <c r="B19364" t="str">
        <f>VLOOKUP(A19364,[1]Sheet1!$A:$B,2,FALSE)</f>
        <v>RP11-46H11.12</v>
      </c>
      <c r="C19364">
        <v>5.66333858712302</v>
      </c>
      <c r="D19364">
        <v>1.67227002000365E-3</v>
      </c>
      <c r="E19364">
        <v>0.25311608304953198</v>
      </c>
      <c r="F19364">
        <v>6.6067315828224503E-3</v>
      </c>
      <c r="G19364">
        <v>0.99472862922098304</v>
      </c>
      <c r="H19364" t="s">
        <v>13470</v>
      </c>
    </row>
    <row r="19365" spans="1:8">
      <c r="A19365" t="s">
        <v>19370</v>
      </c>
      <c r="B19365" t="str">
        <f>VLOOKUP(A19365,[1]Sheet1!$A:$B,2,FALSE)</f>
        <v>RP11-46H11.3</v>
      </c>
      <c r="C19365">
        <v>6.8598613831951996</v>
      </c>
      <c r="D19365">
        <v>-7.3167453262422993E-2</v>
      </c>
      <c r="E19365">
        <v>0.274051266352284</v>
      </c>
      <c r="F19365">
        <v>-0.26698454722106202</v>
      </c>
      <c r="G19365">
        <v>0.78948105890884601</v>
      </c>
      <c r="H19365" t="s">
        <v>13470</v>
      </c>
    </row>
    <row r="19366" spans="1:8">
      <c r="A19366" t="s">
        <v>19371</v>
      </c>
      <c r="B19366" t="str">
        <f>VLOOKUP(A19366,[1]Sheet1!$A:$B,2,FALSE)</f>
        <v>CTD-2140B24.6</v>
      </c>
      <c r="C19366">
        <v>2.4079041241633399</v>
      </c>
      <c r="D19366">
        <v>-6.7219867836131902E-2</v>
      </c>
      <c r="E19366">
        <v>0.200995832582021</v>
      </c>
      <c r="F19366">
        <v>-0.33443413712919301</v>
      </c>
      <c r="G19366">
        <v>0.73805198316732701</v>
      </c>
      <c r="H19366" t="s">
        <v>13470</v>
      </c>
    </row>
    <row r="19367" spans="1:8">
      <c r="A19367" t="s">
        <v>19372</v>
      </c>
      <c r="B19367" t="str">
        <f>VLOOKUP(A19367,[1]Sheet1!$A:$B,2,FALSE)</f>
        <v>AC226150.4</v>
      </c>
      <c r="C19367">
        <v>6.2679573538203899</v>
      </c>
      <c r="D19367">
        <v>0.30607514402536001</v>
      </c>
      <c r="E19367">
        <v>0.26928612088382597</v>
      </c>
      <c r="F19367">
        <v>1.1366168557844301</v>
      </c>
      <c r="G19367">
        <v>0.255698490528733</v>
      </c>
      <c r="H19367" t="s">
        <v>13470</v>
      </c>
    </row>
    <row r="19368" spans="1:8">
      <c r="A19368" t="s">
        <v>19373</v>
      </c>
      <c r="B19368" t="str">
        <f>VLOOKUP(A19368,[1]Sheet1!$A:$B,2,FALSE)</f>
        <v>PSPC1P1</v>
      </c>
      <c r="C19368">
        <v>4.1471744253216398</v>
      </c>
      <c r="D19368">
        <v>-8.9249461338807096E-2</v>
      </c>
      <c r="E19368">
        <v>0.24982870630859</v>
      </c>
      <c r="F19368">
        <v>-0.357242618982967</v>
      </c>
      <c r="G19368">
        <v>0.72091018274190399</v>
      </c>
      <c r="H19368" t="s">
        <v>13470</v>
      </c>
    </row>
    <row r="19369" spans="1:8">
      <c r="A19369" t="s">
        <v>19374</v>
      </c>
      <c r="B19369" t="str">
        <f>VLOOKUP(A19369,[1]Sheet1!$A:$B,2,FALSE)</f>
        <v>RP11-523H24.3</v>
      </c>
      <c r="C19369">
        <v>8.7735088528188694</v>
      </c>
      <c r="D19369">
        <v>-0.180327274433285</v>
      </c>
      <c r="E19369">
        <v>0.28111226194703998</v>
      </c>
      <c r="F19369">
        <v>-0.64147779675031702</v>
      </c>
      <c r="G19369">
        <v>0.52121230201167901</v>
      </c>
      <c r="H19369" t="s">
        <v>13470</v>
      </c>
    </row>
    <row r="19370" spans="1:8">
      <c r="A19370" t="s">
        <v>19375</v>
      </c>
      <c r="B19370" t="str">
        <f>VLOOKUP(A19370,[1]Sheet1!$A:$B,2,FALSE)</f>
        <v>AL354808.2</v>
      </c>
      <c r="C19370">
        <v>11.1267198566426</v>
      </c>
      <c r="D19370">
        <v>0.24897646205136401</v>
      </c>
      <c r="E19370">
        <v>0.28037462909373101</v>
      </c>
      <c r="F19370">
        <v>0.88801352267907896</v>
      </c>
      <c r="G19370">
        <v>0.37453347736605902</v>
      </c>
      <c r="H19370" t="s">
        <v>13470</v>
      </c>
    </row>
    <row r="19371" spans="1:8">
      <c r="A19371" t="s">
        <v>19376</v>
      </c>
      <c r="B19371" t="str">
        <f>VLOOKUP(A19371,[1]Sheet1!$A:$B,2,FALSE)</f>
        <v>RN7SL166P</v>
      </c>
      <c r="C19371">
        <v>3.6107884152515899</v>
      </c>
      <c r="D19371">
        <v>-0.15607229149815299</v>
      </c>
      <c r="E19371">
        <v>0.23437178699498101</v>
      </c>
      <c r="F19371">
        <v>-0.66591757267053597</v>
      </c>
      <c r="G19371">
        <v>0.50546378773874601</v>
      </c>
      <c r="H19371" t="s">
        <v>13470</v>
      </c>
    </row>
    <row r="19372" spans="1:8">
      <c r="A19372" t="s">
        <v>19377</v>
      </c>
      <c r="B19372" t="str">
        <f>VLOOKUP(A19372,[1]Sheet1!$A:$B,2,FALSE)</f>
        <v>RP11-61K9.2</v>
      </c>
      <c r="C19372">
        <v>2.2842704761058799</v>
      </c>
      <c r="D19372">
        <v>-1.4926906404653001E-2</v>
      </c>
      <c r="E19372">
        <v>0.215044759581586</v>
      </c>
      <c r="F19372">
        <v>-6.9413020962223695E-2</v>
      </c>
      <c r="G19372">
        <v>0.94466086468996402</v>
      </c>
      <c r="H19372" t="s">
        <v>13470</v>
      </c>
    </row>
    <row r="19373" spans="1:8">
      <c r="A19373" t="s">
        <v>19378</v>
      </c>
      <c r="B19373" t="str">
        <f>VLOOKUP(A19373,[1]Sheet1!$A:$B,2,FALSE)</f>
        <v>KRR1P1</v>
      </c>
      <c r="C19373">
        <v>5.7681112649328501</v>
      </c>
      <c r="D19373">
        <v>-2.5687993970982301E-2</v>
      </c>
      <c r="E19373">
        <v>0.26676938949729301</v>
      </c>
      <c r="F19373">
        <v>-9.6292884349997596E-2</v>
      </c>
      <c r="G19373">
        <v>0.92328796229282994</v>
      </c>
      <c r="H19373" t="s">
        <v>13470</v>
      </c>
    </row>
    <row r="19374" spans="1:8">
      <c r="A19374" t="s">
        <v>19379</v>
      </c>
      <c r="B19374" t="str">
        <f>VLOOKUP(A19374,[1]Sheet1!$A:$B,2,FALSE)</f>
        <v>GJA3</v>
      </c>
      <c r="C19374">
        <v>7.9222040734817503</v>
      </c>
      <c r="D19374">
        <v>0.200859408454758</v>
      </c>
      <c r="E19374">
        <v>0.27479440175270903</v>
      </c>
      <c r="F19374">
        <v>0.73094432482476002</v>
      </c>
      <c r="G19374">
        <v>0.464813160497421</v>
      </c>
      <c r="H19374" t="s">
        <v>13470</v>
      </c>
    </row>
    <row r="19375" spans="1:8">
      <c r="A19375" t="s">
        <v>19380</v>
      </c>
      <c r="B19375" t="str">
        <f>VLOOKUP(A19375,[1]Sheet1!$A:$B,2,FALSE)</f>
        <v>SLC35E1P1</v>
      </c>
      <c r="C19375">
        <v>13.273492308007899</v>
      </c>
      <c r="D19375">
        <v>9.36069070036947E-2</v>
      </c>
      <c r="E19375">
        <v>0.28539432556643102</v>
      </c>
      <c r="F19375">
        <v>0.32799147922058502</v>
      </c>
      <c r="G19375">
        <v>0.74291810518273604</v>
      </c>
      <c r="H19375" t="s">
        <v>13470</v>
      </c>
    </row>
    <row r="19376" spans="1:8">
      <c r="A19376" t="s">
        <v>19381</v>
      </c>
      <c r="B19376" t="str">
        <f>VLOOKUP(A19376,[1]Sheet1!$A:$B,2,FALSE)</f>
        <v>RNU2-7P</v>
      </c>
      <c r="C19376">
        <v>3.43542207763333</v>
      </c>
      <c r="D19376">
        <v>0.33236345240957998</v>
      </c>
      <c r="E19376">
        <v>0.22551636522895899</v>
      </c>
      <c r="F19376">
        <v>1.4737886187201701</v>
      </c>
      <c r="G19376">
        <v>0.14053851362386099</v>
      </c>
      <c r="H19376" t="s">
        <v>13470</v>
      </c>
    </row>
    <row r="19377" spans="1:8">
      <c r="A19377" t="s">
        <v>19382</v>
      </c>
      <c r="B19377" t="str">
        <f>VLOOKUP(A19377,[1]Sheet1!$A:$B,2,FALSE)</f>
        <v>RPSAP54</v>
      </c>
      <c r="C19377">
        <v>24.353673875798801</v>
      </c>
      <c r="D19377">
        <v>-0.270887800922061</v>
      </c>
      <c r="E19377">
        <v>0.271287595778611</v>
      </c>
      <c r="F19377">
        <v>-0.99852630616817295</v>
      </c>
      <c r="G19377">
        <v>0.31802421489674698</v>
      </c>
      <c r="H19377" t="s">
        <v>13470</v>
      </c>
    </row>
    <row r="19378" spans="1:8">
      <c r="A19378" t="s">
        <v>19383</v>
      </c>
      <c r="B19378" t="str">
        <f>VLOOKUP(A19378,[1]Sheet1!$A:$B,2,FALSE)</f>
        <v>LATS2-AS1</v>
      </c>
      <c r="C19378">
        <v>3.7362383021009302</v>
      </c>
      <c r="D19378">
        <v>-2.8615965885953699E-2</v>
      </c>
      <c r="E19378">
        <v>0.237724214014637</v>
      </c>
      <c r="F19378">
        <v>-0.120374636654353</v>
      </c>
      <c r="G19378">
        <v>0.90418638230577797</v>
      </c>
      <c r="H19378" t="s">
        <v>13470</v>
      </c>
    </row>
    <row r="19379" spans="1:8">
      <c r="A19379" t="s">
        <v>19384</v>
      </c>
      <c r="B19379" t="str">
        <f>VLOOKUP(A19379,[1]Sheet1!$A:$B,2,FALSE)</f>
        <v>MIPEPP3</v>
      </c>
      <c r="C19379">
        <v>28.6271976197154</v>
      </c>
      <c r="D19379">
        <v>-4.7742285956969402E-2</v>
      </c>
      <c r="E19379">
        <v>0.264713744325694</v>
      </c>
      <c r="F19379">
        <v>-0.18035439028140901</v>
      </c>
      <c r="G19379">
        <v>0.856874358392123</v>
      </c>
      <c r="H19379" t="s">
        <v>13470</v>
      </c>
    </row>
    <row r="19380" spans="1:8">
      <c r="A19380" t="s">
        <v>19385</v>
      </c>
      <c r="B19380" t="str">
        <f>VLOOKUP(A19380,[1]Sheet1!$A:$B,2,FALSE)</f>
        <v>LINC00422</v>
      </c>
      <c r="C19380">
        <v>5.5024448741676002</v>
      </c>
      <c r="D19380">
        <v>-0.12674857711822901</v>
      </c>
      <c r="E19380">
        <v>0.25882751023433298</v>
      </c>
      <c r="F19380">
        <v>-0.48970287974209198</v>
      </c>
      <c r="G19380">
        <v>0.62434416378298696</v>
      </c>
      <c r="H19380" t="s">
        <v>13470</v>
      </c>
    </row>
    <row r="19381" spans="1:8">
      <c r="A19381" t="s">
        <v>19386</v>
      </c>
      <c r="B19381" t="str">
        <f>VLOOKUP(A19381,[1]Sheet1!$A:$B,2,FALSE)</f>
        <v>GRK6P1</v>
      </c>
      <c r="C19381">
        <v>4.5027990449004696</v>
      </c>
      <c r="D19381">
        <v>-9.2462281050103998E-2</v>
      </c>
      <c r="E19381">
        <v>0.249652262754649</v>
      </c>
      <c r="F19381">
        <v>-0.370364282021242</v>
      </c>
      <c r="G19381">
        <v>0.711111083386464</v>
      </c>
      <c r="H19381" t="s">
        <v>13470</v>
      </c>
    </row>
    <row r="19382" spans="1:8">
      <c r="A19382" t="s">
        <v>19387</v>
      </c>
      <c r="B19382" t="str">
        <f>VLOOKUP(A19382,[1]Sheet1!$A:$B,2,FALSE)</f>
        <v>RPS7P10</v>
      </c>
      <c r="C19382">
        <v>15.7949316986962</v>
      </c>
      <c r="D19382">
        <v>-0.27335691112211402</v>
      </c>
      <c r="E19382">
        <v>0.28469819295604998</v>
      </c>
      <c r="F19382">
        <v>-0.96016384327495097</v>
      </c>
      <c r="G19382">
        <v>0.336972760952852</v>
      </c>
      <c r="H19382" t="s">
        <v>13470</v>
      </c>
    </row>
    <row r="19383" spans="1:8">
      <c r="A19383" t="s">
        <v>19388</v>
      </c>
      <c r="B19383" t="e">
        <f>VLOOKUP(A19383,[1]Sheet1!$A:$B,2,FALSE)</f>
        <v>#N/A</v>
      </c>
      <c r="C19383">
        <v>18.292031037116299</v>
      </c>
      <c r="D19383">
        <v>0.42757177391687001</v>
      </c>
      <c r="E19383">
        <v>0.28553800374425098</v>
      </c>
      <c r="F19383">
        <v>1.4974251003724</v>
      </c>
      <c r="G19383">
        <v>0.13428268114965999</v>
      </c>
      <c r="H19383" t="s">
        <v>13470</v>
      </c>
    </row>
    <row r="19384" spans="1:8">
      <c r="A19384" t="s">
        <v>19389</v>
      </c>
      <c r="B19384" t="e">
        <f>VLOOKUP(A19384,[1]Sheet1!$A:$B,2,FALSE)</f>
        <v>#N/A</v>
      </c>
      <c r="C19384">
        <v>5.5473769547050802</v>
      </c>
      <c r="D19384">
        <v>0.20513529893568799</v>
      </c>
      <c r="E19384">
        <v>0.26260486770291802</v>
      </c>
      <c r="F19384">
        <v>0.78115573686834605</v>
      </c>
      <c r="G19384">
        <v>0.43471090351063701</v>
      </c>
      <c r="H19384" t="s">
        <v>13470</v>
      </c>
    </row>
    <row r="19385" spans="1:8">
      <c r="A19385" t="s">
        <v>19390</v>
      </c>
      <c r="B19385" t="str">
        <f>VLOOKUP(A19385,[1]Sheet1!$A:$B,2,FALSE)</f>
        <v>TATDN2P3</v>
      </c>
      <c r="C19385">
        <v>17.998934241126399</v>
      </c>
      <c r="D19385">
        <v>6.9328605674964197E-2</v>
      </c>
      <c r="E19385">
        <v>0.28508045948765698</v>
      </c>
      <c r="F19385">
        <v>0.24318960969671799</v>
      </c>
      <c r="G19385">
        <v>0.80785851555528598</v>
      </c>
      <c r="H19385" t="s">
        <v>13470</v>
      </c>
    </row>
    <row r="19386" spans="1:8">
      <c r="A19386" t="s">
        <v>19391</v>
      </c>
      <c r="B19386" t="str">
        <f>VLOOKUP(A19386,[1]Sheet1!$A:$B,2,FALSE)</f>
        <v>RPLP1P13</v>
      </c>
      <c r="C19386">
        <v>17.386922387821901</v>
      </c>
      <c r="D19386">
        <v>-0.17249964136719401</v>
      </c>
      <c r="E19386">
        <v>0.280796538941887</v>
      </c>
      <c r="F19386">
        <v>-0.61432253409253501</v>
      </c>
      <c r="G19386">
        <v>0.53900221464921005</v>
      </c>
      <c r="H19386" t="s">
        <v>13470</v>
      </c>
    </row>
    <row r="19387" spans="1:8">
      <c r="A19387" t="s">
        <v>19392</v>
      </c>
      <c r="B19387" t="str">
        <f>VLOOKUP(A19387,[1]Sheet1!$A:$B,2,FALSE)</f>
        <v>SACS-AS1</v>
      </c>
      <c r="C19387">
        <v>4.6206222208757897</v>
      </c>
      <c r="D19387">
        <v>-0.32521460739200803</v>
      </c>
      <c r="E19387">
        <v>0.24800014927026201</v>
      </c>
      <c r="F19387">
        <v>-1.3113484340592101</v>
      </c>
      <c r="G19387">
        <v>0.189740071881946</v>
      </c>
      <c r="H19387" t="s">
        <v>13470</v>
      </c>
    </row>
    <row r="19388" spans="1:8">
      <c r="A19388" t="s">
        <v>19393</v>
      </c>
      <c r="B19388" t="str">
        <f>VLOOKUP(A19388,[1]Sheet1!$A:$B,2,FALSE)</f>
        <v>RP11-309I15.1</v>
      </c>
      <c r="C19388">
        <v>25.5969072767734</v>
      </c>
      <c r="D19388">
        <v>0.40702604958118599</v>
      </c>
      <c r="E19388">
        <v>0.27100283705771799</v>
      </c>
      <c r="F19388">
        <v>1.5019254189375799</v>
      </c>
      <c r="G19388">
        <v>0.13311637111829799</v>
      </c>
      <c r="H19388" t="s">
        <v>13470</v>
      </c>
    </row>
    <row r="19389" spans="1:8">
      <c r="A19389" t="s">
        <v>19394</v>
      </c>
      <c r="B19389" t="str">
        <f>VLOOKUP(A19389,[1]Sheet1!$A:$B,2,FALSE)</f>
        <v>IPO7P2</v>
      </c>
      <c r="C19389">
        <v>5.5728277394446</v>
      </c>
      <c r="D19389">
        <v>0.36161549211722199</v>
      </c>
      <c r="E19389">
        <v>0.26093638762003102</v>
      </c>
      <c r="F19389">
        <v>1.38583773392233</v>
      </c>
      <c r="G19389">
        <v>0.16579645736889501</v>
      </c>
      <c r="H19389" t="s">
        <v>13470</v>
      </c>
    </row>
    <row r="19390" spans="1:8">
      <c r="A19390" t="s">
        <v>19395</v>
      </c>
      <c r="B19390" t="str">
        <f>VLOOKUP(A19390,[1]Sheet1!$A:$B,2,FALSE)</f>
        <v>SPATA13-AS1</v>
      </c>
      <c r="C19390">
        <v>2.2779322315795998</v>
      </c>
      <c r="D19390">
        <v>-8.2198424093545705E-2</v>
      </c>
      <c r="E19390">
        <v>0.20138926693778</v>
      </c>
      <c r="F19390">
        <v>-0.40815692585514701</v>
      </c>
      <c r="G19390">
        <v>0.68315846933596203</v>
      </c>
      <c r="H19390" t="s">
        <v>13470</v>
      </c>
    </row>
    <row r="19391" spans="1:8">
      <c r="A19391" t="s">
        <v>19396</v>
      </c>
      <c r="B19391" t="e">
        <f>VLOOKUP(A19391,[1]Sheet1!$A:$B,2,FALSE)</f>
        <v>#N/A</v>
      </c>
      <c r="C19391">
        <v>2.9375831140601201</v>
      </c>
      <c r="D19391">
        <v>-7.7915238728547796E-3</v>
      </c>
      <c r="E19391">
        <v>0.216524546029564</v>
      </c>
      <c r="F19391">
        <v>-3.5984483125487902E-2</v>
      </c>
      <c r="G19391">
        <v>0.97129473161348401</v>
      </c>
      <c r="H19391" t="s">
        <v>13470</v>
      </c>
    </row>
    <row r="19392" spans="1:8">
      <c r="A19392" t="s">
        <v>19397</v>
      </c>
      <c r="B19392" t="str">
        <f>VLOOKUP(A19392,[1]Sheet1!$A:$B,2,FALSE)</f>
        <v>TPTE2P1</v>
      </c>
      <c r="C19392">
        <v>3.1908510726814501</v>
      </c>
      <c r="D19392">
        <v>-0.20497625783187101</v>
      </c>
      <c r="E19392">
        <v>0.23345515445374401</v>
      </c>
      <c r="F19392">
        <v>-0.878011275062616</v>
      </c>
      <c r="G19392">
        <v>0.37993759998460402</v>
      </c>
      <c r="H19392" t="s">
        <v>13470</v>
      </c>
    </row>
    <row r="19393" spans="1:8">
      <c r="A19393" t="s">
        <v>19398</v>
      </c>
      <c r="B19393" t="e">
        <f>VLOOKUP(A19393,[1]Sheet1!$A:$B,2,FALSE)</f>
        <v>#N/A</v>
      </c>
      <c r="C19393">
        <v>2.5479764597460002</v>
      </c>
      <c r="D19393">
        <v>0.173469846302122</v>
      </c>
      <c r="E19393">
        <v>0.21980802909113101</v>
      </c>
      <c r="F19393">
        <v>0.78918794285809502</v>
      </c>
      <c r="G19393">
        <v>0.43000216793777202</v>
      </c>
      <c r="H19393" t="s">
        <v>13470</v>
      </c>
    </row>
    <row r="19394" spans="1:8">
      <c r="A19394" t="s">
        <v>19399</v>
      </c>
      <c r="B19394" t="str">
        <f>VLOOKUP(A19394,[1]Sheet1!$A:$B,2,FALSE)</f>
        <v>RP11-271M24.2</v>
      </c>
      <c r="C19394">
        <v>5.6171542914951198</v>
      </c>
      <c r="D19394">
        <v>-2.3252970603782001E-2</v>
      </c>
      <c r="E19394">
        <v>0.26766174974735701</v>
      </c>
      <c r="F19394">
        <v>-8.6874462360536198E-2</v>
      </c>
      <c r="G19394">
        <v>0.93077129884123799</v>
      </c>
      <c r="H19394" t="s">
        <v>13470</v>
      </c>
    </row>
    <row r="19395" spans="1:8">
      <c r="A19395" t="s">
        <v>19400</v>
      </c>
      <c r="B19395" t="str">
        <f>VLOOKUP(A19395,[1]Sheet1!$A:$B,2,FALSE)</f>
        <v>ATP8A2</v>
      </c>
      <c r="C19395">
        <v>8.1707514025802297</v>
      </c>
      <c r="D19395">
        <v>-5.53740569182892E-2</v>
      </c>
      <c r="E19395">
        <v>0.27587023135955901</v>
      </c>
      <c r="F19395">
        <v>-0.200725017140819</v>
      </c>
      <c r="G19395">
        <v>0.84091359696793599</v>
      </c>
      <c r="H19395" t="s">
        <v>13470</v>
      </c>
    </row>
    <row r="19396" spans="1:8">
      <c r="A19396" t="s">
        <v>19401</v>
      </c>
      <c r="B19396" t="str">
        <f>VLOOKUP(A19396,[1]Sheet1!$A:$B,2,FALSE)</f>
        <v>SHISA2</v>
      </c>
      <c r="C19396">
        <v>8.4505415202968894</v>
      </c>
      <c r="D19396">
        <v>-0.52328488673572704</v>
      </c>
      <c r="E19396">
        <v>0.28141685607925798</v>
      </c>
      <c r="F19396">
        <v>-1.8594653285031</v>
      </c>
      <c r="G19396">
        <v>6.2961209328922504E-2</v>
      </c>
      <c r="H19396" t="s">
        <v>13470</v>
      </c>
    </row>
    <row r="19397" spans="1:8">
      <c r="A19397" t="s">
        <v>19402</v>
      </c>
      <c r="B19397" t="str">
        <f>VLOOKUP(A19397,[1]Sheet1!$A:$B,2,FALSE)</f>
        <v>RPS3AP44</v>
      </c>
      <c r="C19397">
        <v>6.8399571214656998</v>
      </c>
      <c r="D19397">
        <v>0.20586692209361199</v>
      </c>
      <c r="E19397">
        <v>0.27321108227274399</v>
      </c>
      <c r="F19397">
        <v>0.75350868047181496</v>
      </c>
      <c r="G19397">
        <v>0.451144297029408</v>
      </c>
      <c r="H19397" t="s">
        <v>13470</v>
      </c>
    </row>
    <row r="19398" spans="1:8">
      <c r="A19398" t="s">
        <v>19403</v>
      </c>
      <c r="B19398" t="str">
        <f>VLOOKUP(A19398,[1]Sheet1!$A:$B,2,FALSE)</f>
        <v>WASF3-AS1</v>
      </c>
      <c r="C19398">
        <v>2.8773706125677201</v>
      </c>
      <c r="D19398">
        <v>2.00954595578599E-2</v>
      </c>
      <c r="E19398">
        <v>0.229190020209838</v>
      </c>
      <c r="F19398">
        <v>8.7680342885179896E-2</v>
      </c>
      <c r="G19398">
        <v>0.93013074354722303</v>
      </c>
      <c r="H19398" t="s">
        <v>13470</v>
      </c>
    </row>
    <row r="19399" spans="1:8">
      <c r="A19399" t="s">
        <v>19404</v>
      </c>
      <c r="B19399" t="str">
        <f>VLOOKUP(A19399,[1]Sheet1!$A:$B,2,FALSE)</f>
        <v>USP12-AS1</v>
      </c>
      <c r="C19399">
        <v>4.8081285912755201</v>
      </c>
      <c r="D19399">
        <v>-0.335257246985671</v>
      </c>
      <c r="E19399">
        <v>0.25789356806597702</v>
      </c>
      <c r="F19399">
        <v>-1.2999829716571401</v>
      </c>
      <c r="G19399">
        <v>0.19360680548210199</v>
      </c>
      <c r="H19399" t="s">
        <v>13470</v>
      </c>
    </row>
    <row r="19400" spans="1:8">
      <c r="A19400" t="s">
        <v>19405</v>
      </c>
      <c r="B19400" t="str">
        <f>VLOOKUP(A19400,[1]Sheet1!$A:$B,2,FALSE)</f>
        <v>AL137059.1</v>
      </c>
      <c r="C19400">
        <v>3.82921303644352</v>
      </c>
      <c r="D19400">
        <v>-0.17639746620438199</v>
      </c>
      <c r="E19400">
        <v>0.23508099151843101</v>
      </c>
      <c r="F19400">
        <v>-0.75036890505267395</v>
      </c>
      <c r="G19400">
        <v>0.45303255325195402</v>
      </c>
      <c r="H19400" t="s">
        <v>13470</v>
      </c>
    </row>
    <row r="19401" spans="1:8">
      <c r="A19401" t="s">
        <v>19406</v>
      </c>
      <c r="B19401" t="e">
        <f>VLOOKUP(A19401,[1]Sheet1!$A:$B,2,FALSE)</f>
        <v>#N/A</v>
      </c>
      <c r="C19401">
        <v>3.5323335917946799</v>
      </c>
      <c r="D19401">
        <v>0.144811806907607</v>
      </c>
      <c r="E19401">
        <v>0.233761193192635</v>
      </c>
      <c r="F19401">
        <v>0.61948608718929499</v>
      </c>
      <c r="G19401">
        <v>0.53559618454037305</v>
      </c>
      <c r="H19401" t="s">
        <v>13470</v>
      </c>
    </row>
    <row r="19402" spans="1:8">
      <c r="A19402" t="s">
        <v>19407</v>
      </c>
      <c r="B19402" t="str">
        <f>VLOOKUP(A19402,[1]Sheet1!$A:$B,2,FALSE)</f>
        <v>EEF1A1P3</v>
      </c>
      <c r="C19402">
        <v>8.3008066309898698</v>
      </c>
      <c r="D19402">
        <v>8.0198180779400302E-2</v>
      </c>
      <c r="E19402">
        <v>0.27681230111573502</v>
      </c>
      <c r="F19402">
        <v>0.289720436758587</v>
      </c>
      <c r="G19402">
        <v>0.77203012029595897</v>
      </c>
      <c r="H19402" t="s">
        <v>13470</v>
      </c>
    </row>
    <row r="19403" spans="1:8">
      <c r="A19403" t="s">
        <v>19408</v>
      </c>
      <c r="B19403" t="str">
        <f>VLOOKUP(A19403,[1]Sheet1!$A:$B,2,FALSE)</f>
        <v>EIF4A1P7</v>
      </c>
      <c r="C19403">
        <v>5.3189179331234202</v>
      </c>
      <c r="D19403">
        <v>-0.31474734653782199</v>
      </c>
      <c r="E19403">
        <v>0.26023353495606499</v>
      </c>
      <c r="F19403">
        <v>-1.2094803484530201</v>
      </c>
      <c r="G19403">
        <v>0.226478356433991</v>
      </c>
      <c r="H19403" t="s">
        <v>13470</v>
      </c>
    </row>
    <row r="19404" spans="1:8">
      <c r="A19404" t="s">
        <v>19409</v>
      </c>
      <c r="B19404" t="str">
        <f>VLOOKUP(A19404,[1]Sheet1!$A:$B,2,FALSE)</f>
        <v>CYP51A1P2</v>
      </c>
      <c r="C19404">
        <v>2.70673900427242</v>
      </c>
      <c r="D19404">
        <v>-0.143046932023039</v>
      </c>
      <c r="E19404">
        <v>0.20655651349757301</v>
      </c>
      <c r="F19404">
        <v>-0.69253169314711205</v>
      </c>
      <c r="G19404">
        <v>0.48860348987992802</v>
      </c>
      <c r="H19404" t="s">
        <v>13470</v>
      </c>
    </row>
    <row r="19405" spans="1:8">
      <c r="A19405" t="s">
        <v>19410</v>
      </c>
      <c r="B19405" t="str">
        <f>VLOOKUP(A19405,[1]Sheet1!$A:$B,2,FALSE)</f>
        <v>MTUS2</v>
      </c>
      <c r="C19405">
        <v>7.0886965132384603</v>
      </c>
      <c r="D19405">
        <v>-2.87136718520552E-2</v>
      </c>
      <c r="E19405">
        <v>0.27533196201712601</v>
      </c>
      <c r="F19405">
        <v>-0.104287463183331</v>
      </c>
      <c r="G19405">
        <v>0.91694122659272503</v>
      </c>
      <c r="H19405" t="s">
        <v>13470</v>
      </c>
    </row>
    <row r="19406" spans="1:8">
      <c r="A19406" t="s">
        <v>19411</v>
      </c>
      <c r="B19406" t="str">
        <f>VLOOKUP(A19406,[1]Sheet1!$A:$B,2,FALSE)</f>
        <v>LINC00384</v>
      </c>
      <c r="C19406">
        <v>3.4227576280794501</v>
      </c>
      <c r="D19406">
        <v>-0.17787636316165401</v>
      </c>
      <c r="E19406">
        <v>0.238294804646101</v>
      </c>
      <c r="F19406">
        <v>-0.746455061938186</v>
      </c>
      <c r="G19406">
        <v>0.45539256808235001</v>
      </c>
      <c r="H19406" t="s">
        <v>13470</v>
      </c>
    </row>
    <row r="19407" spans="1:8">
      <c r="A19407" t="s">
        <v>19412</v>
      </c>
      <c r="B19407" t="str">
        <f>VLOOKUP(A19407,[1]Sheet1!$A:$B,2,FALSE)</f>
        <v>PRDX2P1</v>
      </c>
      <c r="C19407">
        <v>7.42590269038286</v>
      </c>
      <c r="D19407">
        <v>0.38523276339708201</v>
      </c>
      <c r="E19407">
        <v>0.27576776019775501</v>
      </c>
      <c r="F19407">
        <v>1.3969463403583799</v>
      </c>
      <c r="G19407">
        <v>0.162429707926317</v>
      </c>
      <c r="H19407" t="s">
        <v>13470</v>
      </c>
    </row>
    <row r="19408" spans="1:8">
      <c r="A19408" t="s">
        <v>19413</v>
      </c>
      <c r="B19408" t="str">
        <f>VLOOKUP(A19408,[1]Sheet1!$A:$B,2,FALSE)</f>
        <v>LINC00426</v>
      </c>
      <c r="C19408">
        <v>6.9365947464049098</v>
      </c>
      <c r="D19408">
        <v>0.45949431228813098</v>
      </c>
      <c r="E19408">
        <v>0.271897184690713</v>
      </c>
      <c r="F19408">
        <v>1.68995612371203</v>
      </c>
      <c r="G19408">
        <v>9.1036349084591003E-2</v>
      </c>
      <c r="H19408" t="s">
        <v>13470</v>
      </c>
    </row>
    <row r="19409" spans="1:8">
      <c r="A19409" t="s">
        <v>19414</v>
      </c>
      <c r="B19409" t="str">
        <f>VLOOKUP(A19409,[1]Sheet1!$A:$B,2,FALSE)</f>
        <v>LINC01058</v>
      </c>
      <c r="C19409">
        <v>3.6610792974047301</v>
      </c>
      <c r="D19409">
        <v>0.103759066412934</v>
      </c>
      <c r="E19409">
        <v>0.240902660261094</v>
      </c>
      <c r="F19409">
        <v>0.43070950856448798</v>
      </c>
      <c r="G19409">
        <v>0.66667960412777905</v>
      </c>
      <c r="H19409" t="s">
        <v>13470</v>
      </c>
    </row>
    <row r="19410" spans="1:8">
      <c r="A19410" t="s">
        <v>19415</v>
      </c>
      <c r="B19410" t="e">
        <f>VLOOKUP(A19410,[1]Sheet1!$A:$B,2,FALSE)</f>
        <v>#N/A</v>
      </c>
      <c r="C19410">
        <v>2.1445358417615599</v>
      </c>
      <c r="D19410">
        <v>4.2994910157337501E-2</v>
      </c>
      <c r="E19410">
        <v>0.20889875578791001</v>
      </c>
      <c r="F19410">
        <v>0.205816975764993</v>
      </c>
      <c r="G19410">
        <v>0.83693388034032601</v>
      </c>
      <c r="H19410" t="s">
        <v>13470</v>
      </c>
    </row>
    <row r="19411" spans="1:8">
      <c r="A19411" t="s">
        <v>19416</v>
      </c>
      <c r="B19411" t="str">
        <f>VLOOKUP(A19411,[1]Sheet1!$A:$B,2,FALSE)</f>
        <v>ALOX5AP</v>
      </c>
      <c r="C19411">
        <v>3.4935611972944698</v>
      </c>
      <c r="D19411">
        <v>0.35682268172499998</v>
      </c>
      <c r="E19411">
        <v>0.230013217649468</v>
      </c>
      <c r="F19411">
        <v>1.5513138130556701</v>
      </c>
      <c r="G19411">
        <v>0.120826498172595</v>
      </c>
      <c r="H19411" t="s">
        <v>13470</v>
      </c>
    </row>
    <row r="19412" spans="1:8">
      <c r="A19412" t="s">
        <v>19417</v>
      </c>
      <c r="B19412" t="str">
        <f>VLOOKUP(A19412,[1]Sheet1!$A:$B,2,FALSE)</f>
        <v>TEX26-AS1</v>
      </c>
      <c r="C19412">
        <v>4.1918497703831497</v>
      </c>
      <c r="D19412">
        <v>-2.7330864072280001E-2</v>
      </c>
      <c r="E19412">
        <v>0.236081314941193</v>
      </c>
      <c r="F19412">
        <v>-0.115768857349376</v>
      </c>
      <c r="G19412">
        <v>0.90783573275501095</v>
      </c>
      <c r="H19412" t="s">
        <v>13470</v>
      </c>
    </row>
    <row r="19413" spans="1:8">
      <c r="A19413" t="s">
        <v>19418</v>
      </c>
      <c r="B19413" t="str">
        <f>VLOOKUP(A19413,[1]Sheet1!$A:$B,2,FALSE)</f>
        <v>ANKRD26P4</v>
      </c>
      <c r="C19413">
        <v>2.9904635519963998</v>
      </c>
      <c r="D19413">
        <v>0.234750880416533</v>
      </c>
      <c r="E19413">
        <v>0.22551472412544599</v>
      </c>
      <c r="F19413">
        <v>1.0409558902502001</v>
      </c>
      <c r="G19413">
        <v>0.29789602051852698</v>
      </c>
      <c r="H19413" t="s">
        <v>13470</v>
      </c>
    </row>
    <row r="19414" spans="1:8">
      <c r="A19414" t="s">
        <v>19419</v>
      </c>
      <c r="B19414" t="str">
        <f>VLOOKUP(A19414,[1]Sheet1!$A:$B,2,FALSE)</f>
        <v>EEF1DP3</v>
      </c>
      <c r="C19414">
        <v>10.8757744071701</v>
      </c>
      <c r="D19414">
        <v>-0.156649026231379</v>
      </c>
      <c r="E19414">
        <v>0.2850357380204</v>
      </c>
      <c r="F19414">
        <v>-0.54957679103442003</v>
      </c>
      <c r="G19414">
        <v>0.58260968118170098</v>
      </c>
      <c r="H19414" t="s">
        <v>13470</v>
      </c>
    </row>
    <row r="19415" spans="1:8">
      <c r="A19415" t="s">
        <v>19420</v>
      </c>
      <c r="B19415" t="str">
        <f>VLOOKUP(A19415,[1]Sheet1!$A:$B,2,FALSE)</f>
        <v>IFIT1P1</v>
      </c>
      <c r="C19415">
        <v>3.0574652957474999</v>
      </c>
      <c r="D19415">
        <v>0.157405923043237</v>
      </c>
      <c r="E19415">
        <v>0.22029962372141801</v>
      </c>
      <c r="F19415">
        <v>0.71450836085987102</v>
      </c>
      <c r="G19415">
        <v>0.474912888025258</v>
      </c>
      <c r="H19415" t="s">
        <v>13470</v>
      </c>
    </row>
    <row r="19416" spans="1:8">
      <c r="A19416" t="s">
        <v>19421</v>
      </c>
      <c r="B19416" t="str">
        <f>VLOOKUP(A19416,[1]Sheet1!$A:$B,2,FALSE)</f>
        <v>N4BP2L1</v>
      </c>
      <c r="C19416">
        <v>14.5974860814976</v>
      </c>
      <c r="D19416">
        <v>0.28310307258060402</v>
      </c>
      <c r="E19416">
        <v>0.284715036408486</v>
      </c>
      <c r="F19416">
        <v>0.99433832561772595</v>
      </c>
      <c r="G19416">
        <v>0.32005818299030597</v>
      </c>
      <c r="H19416" t="s">
        <v>13470</v>
      </c>
    </row>
    <row r="19417" spans="1:8">
      <c r="A19417" t="s">
        <v>19422</v>
      </c>
      <c r="B19417" t="str">
        <f>VLOOKUP(A19417,[1]Sheet1!$A:$B,2,FALSE)</f>
        <v>ATP8A2P2</v>
      </c>
      <c r="C19417">
        <v>7.7128460682480702</v>
      </c>
      <c r="D19417">
        <v>0.27042681065879098</v>
      </c>
      <c r="E19417">
        <v>0.272916000631375</v>
      </c>
      <c r="F19417">
        <v>0.99087928165873196</v>
      </c>
      <c r="G19417">
        <v>0.32174453017405802</v>
      </c>
      <c r="H19417" t="s">
        <v>13470</v>
      </c>
    </row>
    <row r="19418" spans="1:8">
      <c r="A19418" t="s">
        <v>19423</v>
      </c>
      <c r="B19418" t="str">
        <f>VLOOKUP(A19418,[1]Sheet1!$A:$B,2,FALSE)</f>
        <v>KL</v>
      </c>
      <c r="C19418">
        <v>5.13011796893759</v>
      </c>
      <c r="D19418">
        <v>0.65312098380682204</v>
      </c>
      <c r="E19418">
        <v>0.253695236993844</v>
      </c>
      <c r="F19418">
        <v>2.57443139865756</v>
      </c>
      <c r="G19418">
        <v>1.00404995487395E-2</v>
      </c>
      <c r="H19418" t="s">
        <v>13470</v>
      </c>
    </row>
    <row r="19419" spans="1:8">
      <c r="A19419" t="s">
        <v>19424</v>
      </c>
      <c r="B19419" t="str">
        <f>VLOOKUP(A19419,[1]Sheet1!$A:$B,2,FALSE)</f>
        <v>STARD13-IT1</v>
      </c>
      <c r="C19419">
        <v>5.7488330411081998</v>
      </c>
      <c r="D19419">
        <v>0.122217095374625</v>
      </c>
      <c r="E19419">
        <v>0.267498584940152</v>
      </c>
      <c r="F19419">
        <v>0.45688875476469798</v>
      </c>
      <c r="G19419">
        <v>0.64775100711400002</v>
      </c>
      <c r="H19419" t="s">
        <v>13470</v>
      </c>
    </row>
    <row r="19420" spans="1:8">
      <c r="A19420" t="s">
        <v>19425</v>
      </c>
      <c r="B19420" t="str">
        <f>VLOOKUP(A19420,[1]Sheet1!$A:$B,2,FALSE)</f>
        <v>RP11-141M1.1</v>
      </c>
      <c r="C19420">
        <v>3.4904997120897501</v>
      </c>
      <c r="D19420">
        <v>0.164496677566667</v>
      </c>
      <c r="E19420">
        <v>0.23678454946270999</v>
      </c>
      <c r="F19420">
        <v>0.69471035141409399</v>
      </c>
      <c r="G19420">
        <v>0.48723683959693598</v>
      </c>
      <c r="H19420" t="s">
        <v>13470</v>
      </c>
    </row>
    <row r="19421" spans="1:8">
      <c r="A19421" t="s">
        <v>19426</v>
      </c>
      <c r="B19421" t="str">
        <f>VLOOKUP(A19421,[1]Sheet1!$A:$B,2,FALSE)</f>
        <v>LINC00445</v>
      </c>
      <c r="C19421">
        <v>10.7935930829822</v>
      </c>
      <c r="D19421">
        <v>0.23867348817367501</v>
      </c>
      <c r="E19421">
        <v>0.28478682682598</v>
      </c>
      <c r="F19421">
        <v>0.83807769774237895</v>
      </c>
      <c r="G19421">
        <v>0.40198706759488001</v>
      </c>
      <c r="H19421" t="s">
        <v>13470</v>
      </c>
    </row>
    <row r="19422" spans="1:8">
      <c r="A19422" t="s">
        <v>19427</v>
      </c>
      <c r="B19422" t="str">
        <f>VLOOKUP(A19422,[1]Sheet1!$A:$B,2,FALSE)</f>
        <v>CCDC169</v>
      </c>
      <c r="C19422">
        <v>19.577440043498498</v>
      </c>
      <c r="D19422">
        <v>-5.0252321390337903E-2</v>
      </c>
      <c r="E19422">
        <v>0.28319703367558002</v>
      </c>
      <c r="F19422">
        <v>-0.17744649630725001</v>
      </c>
      <c r="G19422">
        <v>0.85915768797473002</v>
      </c>
      <c r="H19422" t="s">
        <v>13470</v>
      </c>
    </row>
    <row r="19423" spans="1:8">
      <c r="A19423" t="s">
        <v>19428</v>
      </c>
      <c r="B19423" t="str">
        <f>VLOOKUP(A19423,[1]Sheet1!$A:$B,2,FALSE)</f>
        <v>SPG20OS</v>
      </c>
      <c r="C19423">
        <v>2.6762643615909099</v>
      </c>
      <c r="D19423">
        <v>0.27807208404653599</v>
      </c>
      <c r="E19423">
        <v>0.22155731025309</v>
      </c>
      <c r="F19423">
        <v>1.25507970704685</v>
      </c>
      <c r="G19423">
        <v>0.20944982634906201</v>
      </c>
      <c r="H19423" t="s">
        <v>13470</v>
      </c>
    </row>
    <row r="19424" spans="1:8">
      <c r="A19424" t="s">
        <v>19429</v>
      </c>
      <c r="B19424" t="str">
        <f>VLOOKUP(A19424,[1]Sheet1!$A:$B,2,FALSE)</f>
        <v>CCNA1</v>
      </c>
      <c r="C19424">
        <v>6.0930600675134299</v>
      </c>
      <c r="D19424">
        <v>-0.17407446252325201</v>
      </c>
      <c r="E19424">
        <v>0.26986752712248702</v>
      </c>
      <c r="F19424">
        <v>-0.64503671256543305</v>
      </c>
      <c r="G19424">
        <v>0.51890339480405001</v>
      </c>
      <c r="H19424" t="s">
        <v>13470</v>
      </c>
    </row>
    <row r="19425" spans="1:8">
      <c r="A19425" t="s">
        <v>19430</v>
      </c>
      <c r="B19425" t="str">
        <f>VLOOKUP(A19425,[1]Sheet1!$A:$B,2,FALSE)</f>
        <v>SMAD9-AS1</v>
      </c>
      <c r="C19425">
        <v>2.9347391928645301</v>
      </c>
      <c r="D19425">
        <v>-5.1079904789337001E-2</v>
      </c>
      <c r="E19425">
        <v>0.21792552603499499</v>
      </c>
      <c r="F19425">
        <v>-0.234391563570825</v>
      </c>
      <c r="G19425">
        <v>0.81468100754554595</v>
      </c>
      <c r="H19425" t="s">
        <v>13470</v>
      </c>
    </row>
    <row r="19426" spans="1:8">
      <c r="A19426" t="s">
        <v>19431</v>
      </c>
      <c r="B19426" t="str">
        <f>VLOOKUP(A19426,[1]Sheet1!$A:$B,2,FALSE)</f>
        <v>LINC00571</v>
      </c>
      <c r="C19426">
        <v>10.299276386722701</v>
      </c>
      <c r="D19426">
        <v>0.83235804135459301</v>
      </c>
      <c r="E19426">
        <v>0.28261024254433897</v>
      </c>
      <c r="F19426">
        <v>2.9452507943833801</v>
      </c>
      <c r="G19426">
        <v>3.2269298075602898E-3</v>
      </c>
      <c r="H19426" t="s">
        <v>13470</v>
      </c>
    </row>
    <row r="19427" spans="1:8">
      <c r="A19427" t="s">
        <v>19432</v>
      </c>
      <c r="B19427" t="str">
        <f>VLOOKUP(A19427,[1]Sheet1!$A:$B,2,FALSE)</f>
        <v>TPTE2P5</v>
      </c>
      <c r="C19427">
        <v>5.5535952045847496</v>
      </c>
      <c r="D19427">
        <v>-1.14521866950212E-2</v>
      </c>
      <c r="E19427">
        <v>0.26565543622832899</v>
      </c>
      <c r="F19427">
        <v>-4.3109175018643697E-2</v>
      </c>
      <c r="G19427">
        <v>0.96561450549278705</v>
      </c>
      <c r="H19427" t="s">
        <v>13470</v>
      </c>
    </row>
    <row r="19428" spans="1:8">
      <c r="A19428" t="s">
        <v>19433</v>
      </c>
      <c r="B19428" t="str">
        <f>VLOOKUP(A19428,[1]Sheet1!$A:$B,2,FALSE)</f>
        <v>SUGT1P3</v>
      </c>
      <c r="C19428">
        <v>11.827080707901001</v>
      </c>
      <c r="D19428">
        <v>0.26174265145403802</v>
      </c>
      <c r="E19428">
        <v>0.28497694614552199</v>
      </c>
      <c r="F19428">
        <v>0.91846956392177903</v>
      </c>
      <c r="G19428">
        <v>0.35837308617921398</v>
      </c>
      <c r="H19428" t="s">
        <v>13470</v>
      </c>
    </row>
    <row r="19429" spans="1:8">
      <c r="A19429" t="s">
        <v>19434</v>
      </c>
      <c r="B19429" t="str">
        <f>VLOOKUP(A19429,[1]Sheet1!$A:$B,2,FALSE)</f>
        <v>RGS17P1</v>
      </c>
      <c r="C19429">
        <v>3.1045556152460199</v>
      </c>
      <c r="D19429">
        <v>0.32741618746589901</v>
      </c>
      <c r="E19429">
        <v>0.22806137415713501</v>
      </c>
      <c r="F19429">
        <v>1.43564945478364</v>
      </c>
      <c r="G19429">
        <v>0.151102114705605</v>
      </c>
      <c r="H19429" t="s">
        <v>13470</v>
      </c>
    </row>
    <row r="19430" spans="1:8">
      <c r="A19430" t="s">
        <v>19435</v>
      </c>
      <c r="B19430" t="str">
        <f>VLOOKUP(A19430,[1]Sheet1!$A:$B,2,FALSE)</f>
        <v>CALM2P3</v>
      </c>
      <c r="C19430">
        <v>2.7647629930716402</v>
      </c>
      <c r="D19430">
        <v>-2.1742287005611202E-2</v>
      </c>
      <c r="E19430">
        <v>0.22434537323423401</v>
      </c>
      <c r="F19430">
        <v>-9.6914354382118303E-2</v>
      </c>
      <c r="G19430">
        <v>0.92279440932062895</v>
      </c>
      <c r="H19430" t="s">
        <v>13470</v>
      </c>
    </row>
    <row r="19431" spans="1:8">
      <c r="A19431" t="s">
        <v>19436</v>
      </c>
      <c r="B19431" t="e">
        <f>VLOOKUP(A19431,[1]Sheet1!$A:$B,2,FALSE)</f>
        <v>#N/A</v>
      </c>
      <c r="C19431">
        <v>3.6867952875394301</v>
      </c>
      <c r="D19431">
        <v>4.05191812851712E-2</v>
      </c>
      <c r="E19431">
        <v>0.24408578898827499</v>
      </c>
      <c r="F19431">
        <v>0.16600385238780799</v>
      </c>
      <c r="G19431">
        <v>0.86815391847230405</v>
      </c>
      <c r="H19431" t="s">
        <v>13470</v>
      </c>
    </row>
    <row r="19432" spans="1:8">
      <c r="A19432" t="s">
        <v>19437</v>
      </c>
      <c r="B19432" t="str">
        <f>VLOOKUP(A19432,[1]Sheet1!$A:$B,2,FALSE)</f>
        <v>RP11-187A9.3</v>
      </c>
      <c r="C19432">
        <v>9.2699364585523192</v>
      </c>
      <c r="D19432">
        <v>-0.238341563842939</v>
      </c>
      <c r="E19432">
        <v>0.28187707437115</v>
      </c>
      <c r="F19432">
        <v>-0.84555143185966397</v>
      </c>
      <c r="G19432">
        <v>0.39780302944566398</v>
      </c>
      <c r="H19432" t="s">
        <v>13470</v>
      </c>
    </row>
    <row r="19433" spans="1:8">
      <c r="A19433" t="s">
        <v>19438</v>
      </c>
      <c r="B19433" t="str">
        <f>VLOOKUP(A19433,[1]Sheet1!$A:$B,2,FALSE)</f>
        <v>MAPK6PS3</v>
      </c>
      <c r="C19433">
        <v>17.816600247585399</v>
      </c>
      <c r="D19433">
        <v>0.231108320181837</v>
      </c>
      <c r="E19433">
        <v>0.28281726731771301</v>
      </c>
      <c r="F19433">
        <v>0.81716481590288903</v>
      </c>
      <c r="G19433">
        <v>0.41383424634379501</v>
      </c>
      <c r="H19433" t="s">
        <v>13470</v>
      </c>
    </row>
    <row r="19434" spans="1:8">
      <c r="A19434" t="s">
        <v>19439</v>
      </c>
      <c r="B19434" t="str">
        <f>VLOOKUP(A19434,[1]Sheet1!$A:$B,2,FALSE)</f>
        <v>ZDHHC4P1</v>
      </c>
      <c r="C19434">
        <v>3.2388761885411101</v>
      </c>
      <c r="D19434">
        <v>0.31831529259126901</v>
      </c>
      <c r="E19434">
        <v>0.20801766966389301</v>
      </c>
      <c r="F19434">
        <v>1.53023198993427</v>
      </c>
      <c r="G19434">
        <v>0.12595931567552399</v>
      </c>
      <c r="H19434" t="s">
        <v>13470</v>
      </c>
    </row>
    <row r="19435" spans="1:8">
      <c r="A19435" t="s">
        <v>19440</v>
      </c>
      <c r="B19435" t="str">
        <f>VLOOKUP(A19435,[1]Sheet1!$A:$B,2,FALSE)</f>
        <v>DGKZP1</v>
      </c>
      <c r="C19435">
        <v>5.5859595050981401</v>
      </c>
      <c r="D19435">
        <v>-0.123648434920009</v>
      </c>
      <c r="E19435">
        <v>0.26473860955117101</v>
      </c>
      <c r="F19435">
        <v>-0.46705856440674998</v>
      </c>
      <c r="G19435">
        <v>0.64045797841671204</v>
      </c>
      <c r="H19435" t="s">
        <v>13470</v>
      </c>
    </row>
    <row r="19436" spans="1:8">
      <c r="A19436" t="s">
        <v>19441</v>
      </c>
      <c r="B19436" t="str">
        <f>VLOOKUP(A19436,[1]Sheet1!$A:$B,2,FALSE)</f>
        <v>RP11-71C5.2</v>
      </c>
      <c r="C19436">
        <v>2.0937085033373202</v>
      </c>
      <c r="D19436">
        <v>0.184553298737437</v>
      </c>
      <c r="E19436">
        <v>0.19895955378574001</v>
      </c>
      <c r="F19436">
        <v>0.92759204182867405</v>
      </c>
      <c r="G19436">
        <v>0.35361922736546397</v>
      </c>
      <c r="H19436" t="s">
        <v>13470</v>
      </c>
    </row>
    <row r="19437" spans="1:8">
      <c r="A19437" t="s">
        <v>19442</v>
      </c>
      <c r="B19437" t="str">
        <f>VLOOKUP(A19437,[1]Sheet1!$A:$B,2,FALSE)</f>
        <v>SNORA31</v>
      </c>
      <c r="C19437">
        <v>2.1119503842954401</v>
      </c>
      <c r="D19437">
        <v>0.108652815763673</v>
      </c>
      <c r="E19437">
        <v>0.20204389768668399</v>
      </c>
      <c r="F19437">
        <v>0.53776836127050298</v>
      </c>
      <c r="G19437">
        <v>0.59073697726263097</v>
      </c>
      <c r="H19437" t="s">
        <v>13470</v>
      </c>
    </row>
    <row r="19438" spans="1:8">
      <c r="A19438" t="s">
        <v>19443</v>
      </c>
      <c r="B19438" t="str">
        <f>VLOOKUP(A19438,[1]Sheet1!$A:$B,2,FALSE)</f>
        <v>RP11-290D2.3</v>
      </c>
      <c r="C19438">
        <v>3.7066445037431102</v>
      </c>
      <c r="D19438">
        <v>6.8925616499803999E-2</v>
      </c>
      <c r="E19438">
        <v>0.238960476742449</v>
      </c>
      <c r="F19438">
        <v>0.28843939985143102</v>
      </c>
      <c r="G19438">
        <v>0.77301041191494901</v>
      </c>
      <c r="H19438" t="s">
        <v>13470</v>
      </c>
    </row>
    <row r="19439" spans="1:8">
      <c r="A19439" t="s">
        <v>19444</v>
      </c>
      <c r="B19439" t="str">
        <f>VLOOKUP(A19439,[1]Sheet1!$A:$B,2,FALSE)</f>
        <v>RCN1P2</v>
      </c>
      <c r="C19439">
        <v>7.20945039659627</v>
      </c>
      <c r="D19439">
        <v>-1.8069809589123999E-2</v>
      </c>
      <c r="E19439">
        <v>0.27359726387504801</v>
      </c>
      <c r="F19439">
        <v>-6.6045286174266998E-2</v>
      </c>
      <c r="G19439">
        <v>0.94734177098312</v>
      </c>
      <c r="H19439" t="s">
        <v>13470</v>
      </c>
    </row>
    <row r="19440" spans="1:8">
      <c r="A19440" t="s">
        <v>19445</v>
      </c>
      <c r="B19440" t="e">
        <f>VLOOKUP(A19440,[1]Sheet1!$A:$B,2,FALSE)</f>
        <v>#N/A</v>
      </c>
      <c r="C19440">
        <v>2.5037386026874202</v>
      </c>
      <c r="D19440">
        <v>6.8532844019387898E-3</v>
      </c>
      <c r="E19440">
        <v>0.21652723319101999</v>
      </c>
      <c r="F19440">
        <v>3.1650911993563603E-2</v>
      </c>
      <c r="G19440">
        <v>0.97475044180674397</v>
      </c>
      <c r="H19440" t="s">
        <v>13470</v>
      </c>
    </row>
    <row r="19441" spans="1:8">
      <c r="A19441" t="s">
        <v>19446</v>
      </c>
      <c r="B19441" t="e">
        <f>VLOOKUP(A19441,[1]Sheet1!$A:$B,2,FALSE)</f>
        <v>#N/A</v>
      </c>
      <c r="C19441">
        <v>2.7286867818542899</v>
      </c>
      <c r="D19441">
        <v>0.25362779337559799</v>
      </c>
      <c r="E19441">
        <v>0.214698020506083</v>
      </c>
      <c r="F19441">
        <v>1.1813233898372699</v>
      </c>
      <c r="G19441">
        <v>0.23747427895924</v>
      </c>
      <c r="H19441" t="s">
        <v>13470</v>
      </c>
    </row>
    <row r="19442" spans="1:8">
      <c r="A19442" t="s">
        <v>19447</v>
      </c>
      <c r="B19442" t="str">
        <f>VLOOKUP(A19442,[1]Sheet1!$A:$B,2,FALSE)</f>
        <v>CPB2</v>
      </c>
      <c r="C19442">
        <v>2.7630790023328098</v>
      </c>
      <c r="D19442">
        <v>5.8722196808551598E-2</v>
      </c>
      <c r="E19442">
        <v>0.22599399143215901</v>
      </c>
      <c r="F19442">
        <v>0.25983963748956301</v>
      </c>
      <c r="G19442">
        <v>0.79498747448137397</v>
      </c>
      <c r="H19442" t="s">
        <v>13470</v>
      </c>
    </row>
    <row r="19443" spans="1:8">
      <c r="A19443" t="s">
        <v>19448</v>
      </c>
      <c r="B19443" t="e">
        <f>VLOOKUP(A19443,[1]Sheet1!$A:$B,2,FALSE)</f>
        <v>#N/A</v>
      </c>
      <c r="C19443">
        <v>3.0516906671694199</v>
      </c>
      <c r="D19443">
        <v>-0.20233134146041301</v>
      </c>
      <c r="E19443">
        <v>0.231839337434467</v>
      </c>
      <c r="F19443">
        <v>-0.87272222091130303</v>
      </c>
      <c r="G19443">
        <v>0.382814502884956</v>
      </c>
      <c r="H19443" t="s">
        <v>13470</v>
      </c>
    </row>
    <row r="19444" spans="1:8">
      <c r="A19444" t="s">
        <v>19449</v>
      </c>
      <c r="B19444" t="e">
        <f>VLOOKUP(A19444,[1]Sheet1!$A:$B,2,FALSE)</f>
        <v>#N/A</v>
      </c>
      <c r="C19444">
        <v>4.4794219751184396</v>
      </c>
      <c r="D19444">
        <v>0.106546068662874</v>
      </c>
      <c r="E19444">
        <v>0.24038483077433101</v>
      </c>
      <c r="F19444">
        <v>0.44323124849295298</v>
      </c>
      <c r="G19444">
        <v>0.65759847867194099</v>
      </c>
      <c r="H19444" t="s">
        <v>13470</v>
      </c>
    </row>
    <row r="19445" spans="1:8">
      <c r="A19445" t="s">
        <v>19450</v>
      </c>
      <c r="B19445" t="str">
        <f>VLOOKUP(A19445,[1]Sheet1!$A:$B,2,FALSE)</f>
        <v>RNU2-6P</v>
      </c>
      <c r="C19445">
        <v>2.9746510215945201</v>
      </c>
      <c r="D19445">
        <v>-0.10245469519242401</v>
      </c>
      <c r="E19445">
        <v>0.22186770994212801</v>
      </c>
      <c r="F19445">
        <v>-0.46178281291652701</v>
      </c>
      <c r="G19445">
        <v>0.64423707726600199</v>
      </c>
      <c r="H19445" t="s">
        <v>13470</v>
      </c>
    </row>
    <row r="19446" spans="1:8">
      <c r="A19446" t="s">
        <v>19451</v>
      </c>
      <c r="B19446" t="str">
        <f>VLOOKUP(A19446,[1]Sheet1!$A:$B,2,FALSE)</f>
        <v>HTR2A</v>
      </c>
      <c r="C19446">
        <v>9.56577793115056</v>
      </c>
      <c r="D19446">
        <v>0.34499832742833703</v>
      </c>
      <c r="E19446">
        <v>0.276560126747046</v>
      </c>
      <c r="F19446">
        <v>1.2474622841921299</v>
      </c>
      <c r="G19446">
        <v>0.21222804116031799</v>
      </c>
      <c r="H19446" t="s">
        <v>13470</v>
      </c>
    </row>
    <row r="19447" spans="1:8">
      <c r="A19447" t="s">
        <v>19452</v>
      </c>
      <c r="B19447" t="str">
        <f>VLOOKUP(A19447,[1]Sheet1!$A:$B,2,FALSE)</f>
        <v>LINC00562</v>
      </c>
      <c r="C19447">
        <v>3.9160720587540898</v>
      </c>
      <c r="D19447">
        <v>-0.21860983485881699</v>
      </c>
      <c r="E19447">
        <v>0.24488383345703499</v>
      </c>
      <c r="F19447">
        <v>-0.89270831713426502</v>
      </c>
      <c r="G19447">
        <v>0.37201339520306498</v>
      </c>
      <c r="H19447" t="s">
        <v>13470</v>
      </c>
    </row>
    <row r="19448" spans="1:8">
      <c r="A19448" t="s">
        <v>19453</v>
      </c>
      <c r="B19448" t="str">
        <f>VLOOKUP(A19448,[1]Sheet1!$A:$B,2,FALSE)</f>
        <v>SUCLA2-AS1</v>
      </c>
      <c r="C19448">
        <v>4.8637303920415702</v>
      </c>
      <c r="D19448">
        <v>0.290260018120024</v>
      </c>
      <c r="E19448">
        <v>0.25803332696145798</v>
      </c>
      <c r="F19448">
        <v>1.1248935226238399</v>
      </c>
      <c r="G19448">
        <v>0.26063415711466698</v>
      </c>
      <c r="H19448" t="s">
        <v>13470</v>
      </c>
    </row>
    <row r="19449" spans="1:8">
      <c r="A19449" t="s">
        <v>19454</v>
      </c>
      <c r="B19449" t="str">
        <f>VLOOKUP(A19449,[1]Sheet1!$A:$B,2,FALSE)</f>
        <v>LINC00441</v>
      </c>
      <c r="C19449">
        <v>3.57103023063434</v>
      </c>
      <c r="D19449">
        <v>-3.07691312160767E-2</v>
      </c>
      <c r="E19449">
        <v>0.238137535147498</v>
      </c>
      <c r="F19449">
        <v>-0.12920739772089601</v>
      </c>
      <c r="G19449">
        <v>0.89719354274542096</v>
      </c>
      <c r="H19449" t="s">
        <v>13470</v>
      </c>
    </row>
    <row r="19450" spans="1:8">
      <c r="A19450" t="s">
        <v>19455</v>
      </c>
      <c r="B19450" t="str">
        <f>VLOOKUP(A19450,[1]Sheet1!$A:$B,2,FALSE)</f>
        <v>PPP1R26P1</v>
      </c>
      <c r="C19450">
        <v>14.504948019841301</v>
      </c>
      <c r="D19450">
        <v>0.110476887228508</v>
      </c>
      <c r="E19450">
        <v>0.27409885034304698</v>
      </c>
      <c r="F19450">
        <v>0.40305490916960002</v>
      </c>
      <c r="G19450">
        <v>0.68690783080713802</v>
      </c>
      <c r="H19450" t="s">
        <v>13470</v>
      </c>
    </row>
    <row r="19451" spans="1:8">
      <c r="A19451" t="s">
        <v>19456</v>
      </c>
      <c r="B19451" t="str">
        <f>VLOOKUP(A19451,[1]Sheet1!$A:$B,2,FALSE)</f>
        <v>RAD17P2</v>
      </c>
      <c r="C19451">
        <v>8.4693826839341195</v>
      </c>
      <c r="D19451">
        <v>-5.2623037276353903E-2</v>
      </c>
      <c r="E19451">
        <v>0.27849253860167</v>
      </c>
      <c r="F19451">
        <v>-0.18895672228985999</v>
      </c>
      <c r="G19451">
        <v>0.85012673628632696</v>
      </c>
      <c r="H19451" t="s">
        <v>13470</v>
      </c>
    </row>
    <row r="19452" spans="1:8">
      <c r="A19452" t="s">
        <v>19457</v>
      </c>
      <c r="B19452" t="str">
        <f>VLOOKUP(A19452,[1]Sheet1!$A:$B,2,FALSE)</f>
        <v>COX7CP1</v>
      </c>
      <c r="C19452">
        <v>11.409575493514</v>
      </c>
      <c r="D19452">
        <v>-0.21875364088829699</v>
      </c>
      <c r="E19452">
        <v>0.28501685900290902</v>
      </c>
      <c r="F19452">
        <v>-0.76751123303223101</v>
      </c>
      <c r="G19452">
        <v>0.44277761708538099</v>
      </c>
      <c r="H19452" t="s">
        <v>13470</v>
      </c>
    </row>
    <row r="19453" spans="1:8">
      <c r="A19453" t="s">
        <v>19458</v>
      </c>
      <c r="B19453" t="str">
        <f>VLOOKUP(A19453,[1]Sheet1!$A:$B,2,FALSE)</f>
        <v>OGFOD1P1</v>
      </c>
      <c r="C19453">
        <v>4.66810550104623</v>
      </c>
      <c r="D19453">
        <v>-6.4628414424556403E-3</v>
      </c>
      <c r="E19453">
        <v>0.25544907720969001</v>
      </c>
      <c r="F19453">
        <v>-2.52999208807104E-2</v>
      </c>
      <c r="G19453">
        <v>0.97981573704005998</v>
      </c>
      <c r="H19453" t="s">
        <v>13470</v>
      </c>
    </row>
    <row r="19454" spans="1:8">
      <c r="A19454" t="s">
        <v>19459</v>
      </c>
      <c r="B19454" t="str">
        <f>VLOOKUP(A19454,[1]Sheet1!$A:$B,2,FALSE)</f>
        <v>SNRPGP14</v>
      </c>
      <c r="C19454">
        <v>2.9591320247700699</v>
      </c>
      <c r="D19454">
        <v>3.3095256431743401E-2</v>
      </c>
      <c r="E19454">
        <v>0.22556538446827801</v>
      </c>
      <c r="F19454">
        <v>0.146721344277883</v>
      </c>
      <c r="G19454">
        <v>0.88335197063207405</v>
      </c>
      <c r="H19454" t="s">
        <v>13470</v>
      </c>
    </row>
    <row r="19455" spans="1:8">
      <c r="A19455" t="s">
        <v>19460</v>
      </c>
      <c r="B19455" t="str">
        <f>VLOOKUP(A19455,[1]Sheet1!$A:$B,2,FALSE)</f>
        <v>MIR3613</v>
      </c>
      <c r="C19455">
        <v>2.3372241191744099</v>
      </c>
      <c r="D19455">
        <v>-8.4814792027377101E-2</v>
      </c>
      <c r="E19455">
        <v>0.21199611009246699</v>
      </c>
      <c r="F19455">
        <v>-0.40007711457716499</v>
      </c>
      <c r="G19455">
        <v>0.68909971966308503</v>
      </c>
      <c r="H19455" t="s">
        <v>13470</v>
      </c>
    </row>
    <row r="19456" spans="1:8">
      <c r="A19456" t="s">
        <v>19461</v>
      </c>
      <c r="B19456" t="str">
        <f>VLOOKUP(A19456,[1]Sheet1!$A:$B,2,FALSE)</f>
        <v>KCNRG</v>
      </c>
      <c r="C19456">
        <v>8.1868662827958598</v>
      </c>
      <c r="D19456">
        <v>-0.22944536598408399</v>
      </c>
      <c r="E19456">
        <v>0.27350331195167299</v>
      </c>
      <c r="F19456">
        <v>-0.83891256872467201</v>
      </c>
      <c r="G19456">
        <v>0.40151837420806702</v>
      </c>
      <c r="H19456" t="s">
        <v>13470</v>
      </c>
    </row>
    <row r="19457" spans="1:8">
      <c r="A19457" t="s">
        <v>19462</v>
      </c>
      <c r="B19457" t="str">
        <f>VLOOKUP(A19457,[1]Sheet1!$A:$B,2,FALSE)</f>
        <v>RPL18P10</v>
      </c>
      <c r="C19457">
        <v>2.8934715988545698</v>
      </c>
      <c r="D19457">
        <v>2.09444905738728E-2</v>
      </c>
      <c r="E19457">
        <v>0.22498736465460401</v>
      </c>
      <c r="F19457">
        <v>9.3091852540369793E-2</v>
      </c>
      <c r="G19457">
        <v>0.92583059006002599</v>
      </c>
      <c r="H19457" t="s">
        <v>13470</v>
      </c>
    </row>
    <row r="19458" spans="1:8">
      <c r="A19458" t="s">
        <v>19463</v>
      </c>
      <c r="B19458" t="str">
        <f>VLOOKUP(A19458,[1]Sheet1!$A:$B,2,FALSE)</f>
        <v>ST13P4</v>
      </c>
      <c r="C19458">
        <v>4.3915701761933397</v>
      </c>
      <c r="D19458">
        <v>0.14481399372520001</v>
      </c>
      <c r="E19458">
        <v>0.24831475851464799</v>
      </c>
      <c r="F19458">
        <v>0.58318722008888502</v>
      </c>
      <c r="G19458">
        <v>0.55976727344199195</v>
      </c>
      <c r="H19458" t="s">
        <v>13470</v>
      </c>
    </row>
    <row r="19459" spans="1:8">
      <c r="A19459" t="s">
        <v>19464</v>
      </c>
      <c r="B19459" t="str">
        <f>VLOOKUP(A19459,[1]Sheet1!$A:$B,2,FALSE)</f>
        <v>RNASEH2B-AS1</v>
      </c>
      <c r="C19459">
        <v>6.5676409500909401</v>
      </c>
      <c r="D19459">
        <v>-0.185012847398627</v>
      </c>
      <c r="E19459">
        <v>0.27330442761346002</v>
      </c>
      <c r="F19459">
        <v>-0.67694785998964402</v>
      </c>
      <c r="G19459">
        <v>0.49843903653442501</v>
      </c>
      <c r="H19459" t="s">
        <v>13470</v>
      </c>
    </row>
    <row r="19460" spans="1:8">
      <c r="A19460" t="s">
        <v>19465</v>
      </c>
      <c r="B19460" t="str">
        <f>VLOOKUP(A19460,[1]Sheet1!$A:$B,2,FALSE)</f>
        <v>FAM124A</v>
      </c>
      <c r="C19460">
        <v>9.6613269585152608</v>
      </c>
      <c r="D19460">
        <v>-4.4828226662825099E-2</v>
      </c>
      <c r="E19460">
        <v>0.283902070343452</v>
      </c>
      <c r="F19460">
        <v>-0.15790031614983899</v>
      </c>
      <c r="G19460">
        <v>0.87453534893821405</v>
      </c>
      <c r="H19460" t="s">
        <v>13470</v>
      </c>
    </row>
    <row r="19461" spans="1:8">
      <c r="A19461" t="s">
        <v>19466</v>
      </c>
      <c r="B19461" t="str">
        <f>VLOOKUP(A19461,[1]Sheet1!$A:$B,2,FALSE)</f>
        <v>RP11-24B19.4</v>
      </c>
      <c r="C19461">
        <v>5.4458380301896803</v>
      </c>
      <c r="D19461">
        <v>0.104577861545257</v>
      </c>
      <c r="E19461">
        <v>0.26490174893458601</v>
      </c>
      <c r="F19461">
        <v>0.39477980785654099</v>
      </c>
      <c r="G19461">
        <v>0.69300539807557204</v>
      </c>
      <c r="H19461" t="s">
        <v>13470</v>
      </c>
    </row>
    <row r="19462" spans="1:8">
      <c r="A19462" t="s">
        <v>19467</v>
      </c>
      <c r="B19462" t="str">
        <f>VLOOKUP(A19462,[1]Sheet1!$A:$B,2,FALSE)</f>
        <v>INTS6-AS1</v>
      </c>
      <c r="C19462">
        <v>20.745374312850501</v>
      </c>
      <c r="D19462">
        <v>-8.9591133232035394E-2</v>
      </c>
      <c r="E19462">
        <v>0.27982942414518402</v>
      </c>
      <c r="F19462">
        <v>-0.320163376334409</v>
      </c>
      <c r="G19462">
        <v>0.74884448455531605</v>
      </c>
      <c r="H19462" t="s">
        <v>13470</v>
      </c>
    </row>
    <row r="19463" spans="1:8">
      <c r="A19463" t="s">
        <v>19468</v>
      </c>
      <c r="B19463" t="str">
        <f>VLOOKUP(A19463,[1]Sheet1!$A:$B,2,FALSE)</f>
        <v>RPS4XP16</v>
      </c>
      <c r="C19463">
        <v>7.1386756143898102</v>
      </c>
      <c r="D19463">
        <v>0.16077705728396999</v>
      </c>
      <c r="E19463">
        <v>0.25839819554583698</v>
      </c>
      <c r="F19463">
        <v>0.62220657905271504</v>
      </c>
      <c r="G19463">
        <v>0.53380604053013103</v>
      </c>
      <c r="H19463" t="s">
        <v>13470</v>
      </c>
    </row>
    <row r="19464" spans="1:8">
      <c r="A19464" t="s">
        <v>19469</v>
      </c>
      <c r="B19464" t="str">
        <f>VLOOKUP(A19464,[1]Sheet1!$A:$B,2,FALSE)</f>
        <v>RNY1P6</v>
      </c>
      <c r="C19464">
        <v>11.742024400134699</v>
      </c>
      <c r="D19464">
        <v>9.9919989570724094E-2</v>
      </c>
      <c r="E19464">
        <v>0.285421541813494</v>
      </c>
      <c r="F19464">
        <v>0.35007865536658</v>
      </c>
      <c r="G19464">
        <v>0.72627966912725095</v>
      </c>
      <c r="H19464" t="s">
        <v>13470</v>
      </c>
    </row>
    <row r="19465" spans="1:8">
      <c r="A19465" t="s">
        <v>19470</v>
      </c>
      <c r="B19465" t="str">
        <f>VLOOKUP(A19465,[1]Sheet1!$A:$B,2,FALSE)</f>
        <v>RN7SL413P</v>
      </c>
      <c r="C19465">
        <v>2.878008903879</v>
      </c>
      <c r="D19465">
        <v>-0.16609181531765899</v>
      </c>
      <c r="E19465">
        <v>0.22154915415245499</v>
      </c>
      <c r="F19465">
        <v>-0.74968381600485101</v>
      </c>
      <c r="G19465">
        <v>0.45344515700417798</v>
      </c>
      <c r="H19465" t="s">
        <v>13470</v>
      </c>
    </row>
    <row r="19466" spans="1:8">
      <c r="A19466" t="s">
        <v>19471</v>
      </c>
      <c r="B19466" t="str">
        <f>VLOOKUP(A19466,[1]Sheet1!$A:$B,2,FALSE)</f>
        <v>ATP5F1P1</v>
      </c>
      <c r="C19466">
        <v>8.2847040041806608</v>
      </c>
      <c r="D19466">
        <v>0.24679564531985501</v>
      </c>
      <c r="E19466">
        <v>0.274568467846871</v>
      </c>
      <c r="F19466">
        <v>0.89884919144282105</v>
      </c>
      <c r="G19466">
        <v>0.36873299418627897</v>
      </c>
      <c r="H19466" t="s">
        <v>13470</v>
      </c>
    </row>
    <row r="19467" spans="1:8">
      <c r="A19467" t="s">
        <v>19472</v>
      </c>
      <c r="B19467" t="str">
        <f>VLOOKUP(A19467,[1]Sheet1!$A:$B,2,FALSE)</f>
        <v>RP11-327P2.5</v>
      </c>
      <c r="C19467">
        <v>16.1582241742645</v>
      </c>
      <c r="D19467">
        <v>0.161381191836242</v>
      </c>
      <c r="E19467">
        <v>0.28450140934247398</v>
      </c>
      <c r="F19467">
        <v>0.567242152540538</v>
      </c>
      <c r="G19467">
        <v>0.570549672933366</v>
      </c>
      <c r="H19467" t="s">
        <v>13470</v>
      </c>
    </row>
    <row r="19468" spans="1:8">
      <c r="A19468" t="s">
        <v>19473</v>
      </c>
      <c r="B19468" t="e">
        <f>VLOOKUP(A19468,[1]Sheet1!$A:$B,2,FALSE)</f>
        <v>#N/A</v>
      </c>
      <c r="C19468">
        <v>2.9937762740405001</v>
      </c>
      <c r="D19468">
        <v>7.5981257069724598E-2</v>
      </c>
      <c r="E19468">
        <v>0.22478875776912099</v>
      </c>
      <c r="F19468">
        <v>0.33801181973595201</v>
      </c>
      <c r="G19468">
        <v>0.73535428061841601</v>
      </c>
      <c r="H19468" t="s">
        <v>13470</v>
      </c>
    </row>
    <row r="19469" spans="1:8">
      <c r="A19469" t="s">
        <v>19474</v>
      </c>
      <c r="B19469" t="str">
        <f>VLOOKUP(A19469,[1]Sheet1!$A:$B,2,FALSE)</f>
        <v>MRPS31P5</v>
      </c>
      <c r="C19469">
        <v>18.691552791822499</v>
      </c>
      <c r="D19469">
        <v>-0.19393322020255099</v>
      </c>
      <c r="E19469">
        <v>0.27894925353458999</v>
      </c>
      <c r="F19469">
        <v>-0.69522760052305899</v>
      </c>
      <c r="G19469">
        <v>0.486912677951581</v>
      </c>
      <c r="H19469" t="s">
        <v>13470</v>
      </c>
    </row>
    <row r="19470" spans="1:8">
      <c r="A19470" t="s">
        <v>19475</v>
      </c>
      <c r="B19470" t="e">
        <f>VLOOKUP(A19470,[1]Sheet1!$A:$B,2,FALSE)</f>
        <v>#N/A</v>
      </c>
      <c r="C19470">
        <v>3.0904547109689</v>
      </c>
      <c r="D19470">
        <v>0.28928559288111999</v>
      </c>
      <c r="E19470">
        <v>0.22068448239260799</v>
      </c>
      <c r="F19470">
        <v>1.31085606810572</v>
      </c>
      <c r="G19470">
        <v>0.189906395657882</v>
      </c>
      <c r="H19470" t="s">
        <v>13470</v>
      </c>
    </row>
    <row r="19471" spans="1:8">
      <c r="A19471" t="s">
        <v>19476</v>
      </c>
      <c r="B19471" t="str">
        <f>VLOOKUP(A19471,[1]Sheet1!$A:$B,2,FALSE)</f>
        <v>PCDH17</v>
      </c>
      <c r="C19471">
        <v>5.2665534420403599</v>
      </c>
      <c r="D19471">
        <v>-2.2029544305402202E-2</v>
      </c>
      <c r="E19471">
        <v>0.25763050102203899</v>
      </c>
      <c r="F19471">
        <v>-8.5508292760404503E-2</v>
      </c>
      <c r="G19471">
        <v>0.931857302950165</v>
      </c>
      <c r="H19471" t="s">
        <v>13470</v>
      </c>
    </row>
    <row r="19472" spans="1:8">
      <c r="A19472" t="s">
        <v>19477</v>
      </c>
      <c r="B19472" t="str">
        <f>VLOOKUP(A19472,[1]Sheet1!$A:$B,2,FALSE)</f>
        <v>DIAPH3-AS1</v>
      </c>
      <c r="C19472">
        <v>4.5779383686863397</v>
      </c>
      <c r="D19472">
        <v>5.3803916724433999E-2</v>
      </c>
      <c r="E19472">
        <v>0.25555199032592102</v>
      </c>
      <c r="F19472">
        <v>0.21054000266566</v>
      </c>
      <c r="G19472">
        <v>0.83324623364350103</v>
      </c>
      <c r="H19472" t="s">
        <v>13470</v>
      </c>
    </row>
    <row r="19473" spans="1:8">
      <c r="A19473" t="s">
        <v>19478</v>
      </c>
      <c r="B19473" t="str">
        <f>VLOOKUP(A19473,[1]Sheet1!$A:$B,2,FALSE)</f>
        <v>RN7SL375P</v>
      </c>
      <c r="C19473">
        <v>3.4971253700856901</v>
      </c>
      <c r="D19473">
        <v>0.20911160589688299</v>
      </c>
      <c r="E19473">
        <v>0.228190760460866</v>
      </c>
      <c r="F19473">
        <v>0.916389451854008</v>
      </c>
      <c r="G19473">
        <v>0.35946266578473501</v>
      </c>
      <c r="H19473" t="s">
        <v>13470</v>
      </c>
    </row>
    <row r="19474" spans="1:8">
      <c r="A19474" t="s">
        <v>19479</v>
      </c>
      <c r="B19474" t="str">
        <f>VLOOKUP(A19474,[1]Sheet1!$A:$B,2,FALSE)</f>
        <v>DIAPH3-AS2</v>
      </c>
      <c r="C19474">
        <v>10.0660968548366</v>
      </c>
      <c r="D19474">
        <v>0.25497969989211999</v>
      </c>
      <c r="E19474">
        <v>0.28375129145463202</v>
      </c>
      <c r="F19474">
        <v>0.89860278198201105</v>
      </c>
      <c r="G19474">
        <v>0.36886427636916302</v>
      </c>
      <c r="H19474" t="s">
        <v>13470</v>
      </c>
    </row>
    <row r="19475" spans="1:8">
      <c r="A19475" t="s">
        <v>19480</v>
      </c>
      <c r="B19475" t="str">
        <f>VLOOKUP(A19475,[1]Sheet1!$A:$B,2,FALSE)</f>
        <v>DACH1</v>
      </c>
      <c r="C19475">
        <v>8.06930596240427</v>
      </c>
      <c r="D19475">
        <v>0.626239612379347</v>
      </c>
      <c r="E19475">
        <v>0.275902838586703</v>
      </c>
      <c r="F19475">
        <v>2.2697831439039402</v>
      </c>
      <c r="G19475">
        <v>2.3220743791805401E-2</v>
      </c>
      <c r="H19475" t="s">
        <v>13470</v>
      </c>
    </row>
    <row r="19476" spans="1:8">
      <c r="A19476" t="s">
        <v>19481</v>
      </c>
      <c r="B19476" t="str">
        <f>VLOOKUP(A19476,[1]Sheet1!$A:$B,2,FALSE)</f>
        <v>RP11-173B14.4</v>
      </c>
      <c r="C19476">
        <v>8.5751085826923408</v>
      </c>
      <c r="D19476">
        <v>-9.3430690951856101E-3</v>
      </c>
      <c r="E19476">
        <v>0.27993015342581001</v>
      </c>
      <c r="F19476">
        <v>-3.3376429730217698E-2</v>
      </c>
      <c r="G19476">
        <v>0.97337440553881105</v>
      </c>
      <c r="H19476" t="s">
        <v>13470</v>
      </c>
    </row>
    <row r="19477" spans="1:8">
      <c r="A19477" t="s">
        <v>19482</v>
      </c>
      <c r="B19477" t="str">
        <f>VLOOKUP(A19477,[1]Sheet1!$A:$B,2,FALSE)</f>
        <v>FAM204CP</v>
      </c>
      <c r="C19477">
        <v>14.440973537085901</v>
      </c>
      <c r="D19477">
        <v>0.20007708390072701</v>
      </c>
      <c r="E19477">
        <v>0.28507724274552199</v>
      </c>
      <c r="F19477">
        <v>0.70183463953075997</v>
      </c>
      <c r="G19477">
        <v>0.48278229366519099</v>
      </c>
      <c r="H19477" t="s">
        <v>13470</v>
      </c>
    </row>
    <row r="19478" spans="1:8">
      <c r="A19478" t="s">
        <v>19483</v>
      </c>
      <c r="B19478" t="str">
        <f>VLOOKUP(A19478,[1]Sheet1!$A:$B,2,FALSE)</f>
        <v>C13orf45</v>
      </c>
      <c r="C19478">
        <v>4.6951316867145696</v>
      </c>
      <c r="D19478">
        <v>0.56037934648370302</v>
      </c>
      <c r="E19478">
        <v>0.24322698722210701</v>
      </c>
      <c r="F19478">
        <v>2.3039357305033898</v>
      </c>
      <c r="G19478">
        <v>2.1226251609509101E-2</v>
      </c>
      <c r="H19478" t="s">
        <v>13470</v>
      </c>
    </row>
    <row r="19479" spans="1:8">
      <c r="A19479" t="s">
        <v>19484</v>
      </c>
      <c r="B19479" t="str">
        <f>VLOOKUP(A19479,[1]Sheet1!$A:$B,2,FALSE)</f>
        <v>RP11-332E3.2</v>
      </c>
      <c r="C19479">
        <v>2.1074283785610302</v>
      </c>
      <c r="D19479">
        <v>0.276263425677227</v>
      </c>
      <c r="E19479">
        <v>0.20294484711588801</v>
      </c>
      <c r="F19479">
        <v>1.3612734178930499</v>
      </c>
      <c r="G19479">
        <v>0.1734273001869</v>
      </c>
      <c r="H19479" t="s">
        <v>13470</v>
      </c>
    </row>
    <row r="19480" spans="1:8">
      <c r="A19480" t="s">
        <v>19485</v>
      </c>
      <c r="B19480" t="e">
        <f>VLOOKUP(A19480,[1]Sheet1!$A:$B,2,FALSE)</f>
        <v>#N/A</v>
      </c>
      <c r="C19480">
        <v>2.5340906870031299</v>
      </c>
      <c r="D19480">
        <v>9.6297079131886405E-3</v>
      </c>
      <c r="E19480">
        <v>0.21800220329579001</v>
      </c>
      <c r="F19480">
        <v>4.4172525633251601E-2</v>
      </c>
      <c r="G19480">
        <v>0.964766882038531</v>
      </c>
      <c r="H19480" t="s">
        <v>13470</v>
      </c>
    </row>
    <row r="19481" spans="1:8">
      <c r="A19481" t="s">
        <v>19486</v>
      </c>
      <c r="B19481" t="str">
        <f>VLOOKUP(A19481,[1]Sheet1!$A:$B,2,FALSE)</f>
        <v>MYCBP2-AS1</v>
      </c>
      <c r="C19481">
        <v>3.3204500932568499</v>
      </c>
      <c r="D19481">
        <v>0.116151756960111</v>
      </c>
      <c r="E19481">
        <v>0.230547593849773</v>
      </c>
      <c r="F19481">
        <v>0.50380815093562303</v>
      </c>
      <c r="G19481">
        <v>0.61439619932529299</v>
      </c>
      <c r="H19481" t="s">
        <v>13470</v>
      </c>
    </row>
    <row r="19482" spans="1:8">
      <c r="A19482" t="s">
        <v>19487</v>
      </c>
      <c r="B19482" t="str">
        <f>VLOOKUP(A19482,[1]Sheet1!$A:$B,2,FALSE)</f>
        <v>EDNRB</v>
      </c>
      <c r="C19482">
        <v>19.920496248391199</v>
      </c>
      <c r="D19482">
        <v>0.26275626286973802</v>
      </c>
      <c r="E19482">
        <v>0.28112016254323002</v>
      </c>
      <c r="F19482">
        <v>0.93467597803246305</v>
      </c>
      <c r="G19482">
        <v>0.34995531030118099</v>
      </c>
      <c r="H19482" t="s">
        <v>13470</v>
      </c>
    </row>
    <row r="19483" spans="1:8">
      <c r="A19483" t="s">
        <v>19488</v>
      </c>
      <c r="B19483" t="str">
        <f>VLOOKUP(A19483,[1]Sheet1!$A:$B,2,FALSE)</f>
        <v>RNA5SP33</v>
      </c>
      <c r="C19483">
        <v>2.3827038669741101</v>
      </c>
      <c r="D19483">
        <v>0.22618413303902499</v>
      </c>
      <c r="E19483">
        <v>0.207477493256643</v>
      </c>
      <c r="F19483">
        <v>1.0901622604397001</v>
      </c>
      <c r="G19483">
        <v>0.27564167441227799</v>
      </c>
      <c r="H19483" t="s">
        <v>13470</v>
      </c>
    </row>
    <row r="19484" spans="1:8">
      <c r="A19484" t="s">
        <v>19489</v>
      </c>
      <c r="B19484" t="e">
        <f>VLOOKUP(A19484,[1]Sheet1!$A:$B,2,FALSE)</f>
        <v>#N/A</v>
      </c>
      <c r="C19484">
        <v>2.21510856433662</v>
      </c>
      <c r="D19484">
        <v>-0.18861184398130201</v>
      </c>
      <c r="E19484">
        <v>0.203429171140281</v>
      </c>
      <c r="F19484">
        <v>-0.92716223009746701</v>
      </c>
      <c r="G19484">
        <v>0.35384230988561499</v>
      </c>
      <c r="H19484" t="s">
        <v>13470</v>
      </c>
    </row>
    <row r="19485" spans="1:8">
      <c r="A19485" t="s">
        <v>19490</v>
      </c>
      <c r="B19485" t="e">
        <f>VLOOKUP(A19485,[1]Sheet1!$A:$B,2,FALSE)</f>
        <v>#N/A</v>
      </c>
      <c r="C19485">
        <v>2.4925285170004301</v>
      </c>
      <c r="D19485">
        <v>-6.5692318498548202E-2</v>
      </c>
      <c r="E19485">
        <v>0.217287580624692</v>
      </c>
      <c r="F19485">
        <v>-0.30232891502443798</v>
      </c>
      <c r="G19485">
        <v>0.76240133803202004</v>
      </c>
      <c r="H19485" t="s">
        <v>13470</v>
      </c>
    </row>
    <row r="19486" spans="1:8">
      <c r="A19486" t="s">
        <v>19491</v>
      </c>
      <c r="B19486" t="str">
        <f>VLOOKUP(A19486,[1]Sheet1!$A:$B,2,FALSE)</f>
        <v>RNY3P8</v>
      </c>
      <c r="C19486">
        <v>4.6068409529198604</v>
      </c>
      <c r="D19486">
        <v>3.0624722792874998E-2</v>
      </c>
      <c r="E19486">
        <v>0.24548120363926401</v>
      </c>
      <c r="F19486">
        <v>0.124753839963561</v>
      </c>
      <c r="G19486">
        <v>0.90071843217493297</v>
      </c>
      <c r="H19486" t="s">
        <v>13470</v>
      </c>
    </row>
    <row r="19487" spans="1:8">
      <c r="A19487" t="s">
        <v>19492</v>
      </c>
      <c r="B19487" t="str">
        <f>VLOOKUP(A19487,[1]Sheet1!$A:$B,2,FALSE)</f>
        <v>CLDN10</v>
      </c>
      <c r="C19487">
        <v>2.7340949367035101</v>
      </c>
      <c r="D19487">
        <v>2.0065084228653601E-3</v>
      </c>
      <c r="E19487">
        <v>0.208590126110477</v>
      </c>
      <c r="F19487">
        <v>9.6193835263450496E-3</v>
      </c>
      <c r="G19487">
        <v>0.99232496076521504</v>
      </c>
      <c r="H19487" t="s">
        <v>13470</v>
      </c>
    </row>
    <row r="19488" spans="1:8">
      <c r="A19488" t="s">
        <v>19493</v>
      </c>
      <c r="B19488" t="str">
        <f>VLOOKUP(A19488,[1]Sheet1!$A:$B,2,FALSE)</f>
        <v>FTLP8</v>
      </c>
      <c r="C19488">
        <v>3.8264746624501802</v>
      </c>
      <c r="D19488">
        <v>-4.31066615133482E-3</v>
      </c>
      <c r="E19488">
        <v>0.244894485965476</v>
      </c>
      <c r="F19488">
        <v>-1.76021364235311E-2</v>
      </c>
      <c r="G19488">
        <v>0.98595625232217399</v>
      </c>
      <c r="H19488" t="s">
        <v>13470</v>
      </c>
    </row>
    <row r="19489" spans="1:8">
      <c r="A19489" t="s">
        <v>19494</v>
      </c>
      <c r="B19489" t="str">
        <f>VLOOKUP(A19489,[1]Sheet1!$A:$B,2,FALSE)</f>
        <v>RNF113B</v>
      </c>
      <c r="C19489">
        <v>2.5011339980509999</v>
      </c>
      <c r="D19489">
        <v>9.0599415155375507E-2</v>
      </c>
      <c r="E19489">
        <v>0.19767908393845601</v>
      </c>
      <c r="F19489">
        <v>0.45831563638559703</v>
      </c>
      <c r="G19489">
        <v>0.646725691917583</v>
      </c>
      <c r="H19489" t="s">
        <v>13470</v>
      </c>
    </row>
    <row r="19490" spans="1:8">
      <c r="A19490" t="s">
        <v>19495</v>
      </c>
      <c r="B19490" t="str">
        <f>VLOOKUP(A19490,[1]Sheet1!$A:$B,2,FALSE)</f>
        <v>RP11-573N10.1</v>
      </c>
      <c r="C19490">
        <v>9.4099029819519107</v>
      </c>
      <c r="D19490">
        <v>2.5233460954554199E-2</v>
      </c>
      <c r="E19490">
        <v>0.28025966557680299</v>
      </c>
      <c r="F19490">
        <v>9.0036006082506295E-2</v>
      </c>
      <c r="G19490">
        <v>0.92825860229462598</v>
      </c>
      <c r="H19490" t="s">
        <v>13470</v>
      </c>
    </row>
    <row r="19491" spans="1:8">
      <c r="A19491" t="s">
        <v>19496</v>
      </c>
      <c r="B19491" t="str">
        <f>VLOOKUP(A19491,[1]Sheet1!$A:$B,2,FALSE)</f>
        <v>RP11-295B17.6</v>
      </c>
      <c r="C19491">
        <v>3.5062042873436798</v>
      </c>
      <c r="D19491">
        <v>-0.17362136707989401</v>
      </c>
      <c r="E19491">
        <v>0.23126796432959301</v>
      </c>
      <c r="F19491">
        <v>-0.750736780959667</v>
      </c>
      <c r="G19491">
        <v>0.45281108272225701</v>
      </c>
      <c r="H19491" t="s">
        <v>13470</v>
      </c>
    </row>
    <row r="19492" spans="1:8">
      <c r="A19492" t="s">
        <v>19497</v>
      </c>
      <c r="B19492" t="str">
        <f>VLOOKUP(A19492,[1]Sheet1!$A:$B,2,FALSE)</f>
        <v>STK24-AS1</v>
      </c>
      <c r="C19492">
        <v>20.608320599028101</v>
      </c>
      <c r="D19492">
        <v>-0.20875826955728399</v>
      </c>
      <c r="E19492">
        <v>0.277532824386646</v>
      </c>
      <c r="F19492">
        <v>-0.75219307848952699</v>
      </c>
      <c r="G19492">
        <v>0.45193495542761503</v>
      </c>
      <c r="H19492" t="s">
        <v>13470</v>
      </c>
    </row>
    <row r="19493" spans="1:8">
      <c r="A19493" t="s">
        <v>19498</v>
      </c>
      <c r="B19493" t="str">
        <f>VLOOKUP(A19493,[1]Sheet1!$A:$B,2,FALSE)</f>
        <v>DOCK9-AS2</v>
      </c>
      <c r="C19493">
        <v>10.4688472777479</v>
      </c>
      <c r="D19493">
        <v>0.34682832904930699</v>
      </c>
      <c r="E19493">
        <v>0.28262059463097799</v>
      </c>
      <c r="F19493">
        <v>1.2271870332102499</v>
      </c>
      <c r="G19493">
        <v>0.21975230189875</v>
      </c>
      <c r="H19493" t="s">
        <v>13470</v>
      </c>
    </row>
    <row r="19494" spans="1:8">
      <c r="A19494" t="s">
        <v>19499</v>
      </c>
      <c r="B19494" t="str">
        <f>VLOOKUP(A19494,[1]Sheet1!$A:$B,2,FALSE)</f>
        <v>GPR18</v>
      </c>
      <c r="C19494">
        <v>7.1075146913667098</v>
      </c>
      <c r="D19494">
        <v>0.20057275999480501</v>
      </c>
      <c r="E19494">
        <v>0.27117757452187102</v>
      </c>
      <c r="F19494">
        <v>0.73963623411134205</v>
      </c>
      <c r="G19494">
        <v>0.45952074938037801</v>
      </c>
      <c r="H19494" t="s">
        <v>13470</v>
      </c>
    </row>
    <row r="19495" spans="1:8">
      <c r="A19495" t="s">
        <v>19500</v>
      </c>
      <c r="B19495" t="str">
        <f>VLOOKUP(A19495,[1]Sheet1!$A:$B,2,FALSE)</f>
        <v>GPR183</v>
      </c>
      <c r="C19495">
        <v>13.523957371330599</v>
      </c>
      <c r="D19495">
        <v>0.115484806753768</v>
      </c>
      <c r="E19495">
        <v>0.28535467902053602</v>
      </c>
      <c r="F19495">
        <v>0.40470619633840799</v>
      </c>
      <c r="G19495">
        <v>0.68569348695937204</v>
      </c>
      <c r="H19495" t="s">
        <v>13470</v>
      </c>
    </row>
    <row r="19496" spans="1:8">
      <c r="A19496" t="s">
        <v>19501</v>
      </c>
      <c r="B19496" t="str">
        <f>VLOOKUP(A19496,[1]Sheet1!$A:$B,2,FALSE)</f>
        <v>LINC00449</v>
      </c>
      <c r="C19496">
        <v>7.8232310977693498</v>
      </c>
      <c r="D19496">
        <v>2.5929551406810199E-2</v>
      </c>
      <c r="E19496">
        <v>0.27540297916915002</v>
      </c>
      <c r="F19496">
        <v>9.4151310508825095E-2</v>
      </c>
      <c r="G19496">
        <v>0.92498896147496901</v>
      </c>
      <c r="H19496" t="s">
        <v>13470</v>
      </c>
    </row>
    <row r="19497" spans="1:8">
      <c r="A19497" t="s">
        <v>19502</v>
      </c>
      <c r="B19497" t="str">
        <f>VLOOKUP(A19497,[1]Sheet1!$A:$B,2,FALSE)</f>
        <v>CLYBL</v>
      </c>
      <c r="C19497">
        <v>25.761697999973698</v>
      </c>
      <c r="D19497">
        <v>0.35526071091010403</v>
      </c>
      <c r="E19497">
        <v>0.27066247391863901</v>
      </c>
      <c r="F19497">
        <v>1.3125599044694101</v>
      </c>
      <c r="G19497">
        <v>0.189331287866814</v>
      </c>
      <c r="H19497" t="s">
        <v>13470</v>
      </c>
    </row>
    <row r="19498" spans="1:8">
      <c r="A19498" t="s">
        <v>19503</v>
      </c>
      <c r="B19498" t="e">
        <f>VLOOKUP(A19498,[1]Sheet1!$A:$B,2,FALSE)</f>
        <v>#N/A</v>
      </c>
      <c r="C19498">
        <v>4.1306311251293204</v>
      </c>
      <c r="D19498">
        <v>-0.212960603696982</v>
      </c>
      <c r="E19498">
        <v>0.246724496886534</v>
      </c>
      <c r="F19498">
        <v>-0.86315143564735097</v>
      </c>
      <c r="G19498">
        <v>0.388054211001022</v>
      </c>
      <c r="H19498" t="s">
        <v>13470</v>
      </c>
    </row>
    <row r="19499" spans="1:8">
      <c r="A19499" t="s">
        <v>19504</v>
      </c>
      <c r="B19499" t="str">
        <f>VLOOKUP(A19499,[1]Sheet1!$A:$B,2,FALSE)</f>
        <v>PCCA-AS1</v>
      </c>
      <c r="C19499">
        <v>2.7025562210802501</v>
      </c>
      <c r="D19499">
        <v>-0.142262509028171</v>
      </c>
      <c r="E19499">
        <v>0.21561113523859701</v>
      </c>
      <c r="F19499">
        <v>-0.659810583858494</v>
      </c>
      <c r="G19499">
        <v>0.50937539050756897</v>
      </c>
      <c r="H19499" t="s">
        <v>13470</v>
      </c>
    </row>
    <row r="19500" spans="1:8">
      <c r="A19500" t="s">
        <v>19505</v>
      </c>
      <c r="B19500" t="str">
        <f>VLOOKUP(A19500,[1]Sheet1!$A:$B,2,FALSE)</f>
        <v>RP11-151A6.4</v>
      </c>
      <c r="C19500">
        <v>10.3182179517243</v>
      </c>
      <c r="D19500">
        <v>0.19399579770140901</v>
      </c>
      <c r="E19500">
        <v>0.28387925295201999</v>
      </c>
      <c r="F19500">
        <v>0.68337434202772496</v>
      </c>
      <c r="G19500">
        <v>0.49437032882654403</v>
      </c>
      <c r="H19500" t="s">
        <v>13470</v>
      </c>
    </row>
    <row r="19501" spans="1:8">
      <c r="A19501" t="s">
        <v>19506</v>
      </c>
      <c r="B19501" t="e">
        <f>VLOOKUP(A19501,[1]Sheet1!$A:$B,2,FALSE)</f>
        <v>#N/A</v>
      </c>
      <c r="C19501">
        <v>12.2086664343461</v>
      </c>
      <c r="D19501">
        <v>-0.27532697430401598</v>
      </c>
      <c r="E19501">
        <v>0.28515169448664002</v>
      </c>
      <c r="F19501">
        <v>-0.96554563633117596</v>
      </c>
      <c r="G19501">
        <v>0.33427158954182601</v>
      </c>
      <c r="H19501" t="s">
        <v>13470</v>
      </c>
    </row>
    <row r="19502" spans="1:8">
      <c r="A19502" t="s">
        <v>19507</v>
      </c>
      <c r="B19502" t="str">
        <f>VLOOKUP(A19502,[1]Sheet1!$A:$B,2,FALSE)</f>
        <v>COX5BP6</v>
      </c>
      <c r="C19502">
        <v>3.21920910040591</v>
      </c>
      <c r="D19502">
        <v>1.40281002169359E-2</v>
      </c>
      <c r="E19502">
        <v>0.22664784229184001</v>
      </c>
      <c r="F19502">
        <v>6.1893817629522403E-2</v>
      </c>
      <c r="G19502">
        <v>0.950647390877285</v>
      </c>
      <c r="H19502" t="s">
        <v>13470</v>
      </c>
    </row>
    <row r="19503" spans="1:8">
      <c r="A19503" t="s">
        <v>19508</v>
      </c>
      <c r="B19503" t="str">
        <f>VLOOKUP(A19503,[1]Sheet1!$A:$B,2,FALSE)</f>
        <v>RP11-397O8.7</v>
      </c>
      <c r="C19503">
        <v>13.493016027149199</v>
      </c>
      <c r="D19503">
        <v>0.37183655831330498</v>
      </c>
      <c r="E19503">
        <v>0.28544442226371203</v>
      </c>
      <c r="F19503">
        <v>1.30265834366096</v>
      </c>
      <c r="G19503">
        <v>0.19269142954268401</v>
      </c>
      <c r="H19503" t="s">
        <v>13470</v>
      </c>
    </row>
    <row r="19504" spans="1:8">
      <c r="A19504" t="s">
        <v>19509</v>
      </c>
      <c r="B19504" t="str">
        <f>VLOOKUP(A19504,[1]Sheet1!$A:$B,2,FALSE)</f>
        <v>FGF14-AS2</v>
      </c>
      <c r="C19504">
        <v>24.174174998165601</v>
      </c>
      <c r="D19504">
        <v>0.21109805909207299</v>
      </c>
      <c r="E19504">
        <v>0.28301449088952102</v>
      </c>
      <c r="F19504">
        <v>0.74589134439224902</v>
      </c>
      <c r="G19504">
        <v>0.455733054330621</v>
      </c>
      <c r="H19504" t="s">
        <v>13470</v>
      </c>
    </row>
    <row r="19505" spans="1:8">
      <c r="A19505" t="s">
        <v>19510</v>
      </c>
      <c r="B19505" t="str">
        <f>VLOOKUP(A19505,[1]Sheet1!$A:$B,2,FALSE)</f>
        <v>RP11-29B2.5</v>
      </c>
      <c r="C19505">
        <v>3.6623393477522899</v>
      </c>
      <c r="D19505">
        <v>0.302781082154923</v>
      </c>
      <c r="E19505">
        <v>0.231437865356275</v>
      </c>
      <c r="F19505">
        <v>1.3082607795782399</v>
      </c>
      <c r="G19505">
        <v>0.19078487306578101</v>
      </c>
      <c r="H19505" t="s">
        <v>13470</v>
      </c>
    </row>
    <row r="19506" spans="1:8">
      <c r="A19506" t="s">
        <v>19511</v>
      </c>
      <c r="B19506" t="e">
        <f>VLOOKUP(A19506,[1]Sheet1!$A:$B,2,FALSE)</f>
        <v>#N/A</v>
      </c>
      <c r="C19506">
        <v>2.1322296609981599</v>
      </c>
      <c r="D19506">
        <v>0.28240273243997599</v>
      </c>
      <c r="E19506">
        <v>0.18357300853990499</v>
      </c>
      <c r="F19506">
        <v>1.53836740317184</v>
      </c>
      <c r="G19506">
        <v>0.123958807694291</v>
      </c>
      <c r="H19506" t="s">
        <v>13470</v>
      </c>
    </row>
    <row r="19507" spans="1:8">
      <c r="A19507" t="s">
        <v>19512</v>
      </c>
      <c r="B19507" t="str">
        <f>VLOOKUP(A19507,[1]Sheet1!$A:$B,2,FALSE)</f>
        <v>CCDC168</v>
      </c>
      <c r="C19507">
        <v>2.5341641060431299</v>
      </c>
      <c r="D19507">
        <v>7.1924746489102701E-2</v>
      </c>
      <c r="E19507">
        <v>0.20279203956518499</v>
      </c>
      <c r="F19507">
        <v>0.354672435088279</v>
      </c>
      <c r="G19507">
        <v>0.72283500374336096</v>
      </c>
      <c r="H19507" t="s">
        <v>13470</v>
      </c>
    </row>
    <row r="19508" spans="1:8">
      <c r="A19508" t="s">
        <v>19513</v>
      </c>
      <c r="B19508" t="str">
        <f>VLOOKUP(A19508,[1]Sheet1!$A:$B,2,FALSE)</f>
        <v>RNY5P8</v>
      </c>
      <c r="C19508">
        <v>3.0308251221357398</v>
      </c>
      <c r="D19508">
        <v>2.6430547631797401E-2</v>
      </c>
      <c r="E19508">
        <v>0.225056686786683</v>
      </c>
      <c r="F19508">
        <v>0.117439512725295</v>
      </c>
      <c r="G19508">
        <v>0.90651177406679895</v>
      </c>
      <c r="H19508" t="s">
        <v>13470</v>
      </c>
    </row>
    <row r="19509" spans="1:8">
      <c r="A19509" t="s">
        <v>19514</v>
      </c>
      <c r="B19509" t="str">
        <f>VLOOKUP(A19509,[1]Sheet1!$A:$B,2,FALSE)</f>
        <v>METTL21EP</v>
      </c>
      <c r="C19509">
        <v>5.5353342641874796</v>
      </c>
      <c r="D19509">
        <v>0.104666574027524</v>
      </c>
      <c r="E19509">
        <v>0.26383805109945202</v>
      </c>
      <c r="F19509">
        <v>0.39670765301427402</v>
      </c>
      <c r="G19509">
        <v>0.69158305602088099</v>
      </c>
      <c r="H19509" t="s">
        <v>13470</v>
      </c>
    </row>
    <row r="19510" spans="1:8">
      <c r="A19510" t="s">
        <v>19515</v>
      </c>
      <c r="B19510" t="str">
        <f>VLOOKUP(A19510,[1]Sheet1!$A:$B,2,FALSE)</f>
        <v>RP11-255P5.2</v>
      </c>
      <c r="C19510">
        <v>2.2337929731079398</v>
      </c>
      <c r="D19510">
        <v>0.27898396846068801</v>
      </c>
      <c r="E19510">
        <v>0.202244909800913</v>
      </c>
      <c r="F19510">
        <v>1.3794362920447101</v>
      </c>
      <c r="G19510">
        <v>0.167760276095335</v>
      </c>
      <c r="H19510" t="s">
        <v>13470</v>
      </c>
    </row>
    <row r="19511" spans="1:8">
      <c r="A19511" t="s">
        <v>19516</v>
      </c>
      <c r="B19511" t="str">
        <f>VLOOKUP(A19511,[1]Sheet1!$A:$B,2,FALSE)</f>
        <v>TNFSF13B</v>
      </c>
      <c r="C19511">
        <v>24.3435331782077</v>
      </c>
      <c r="D19511">
        <v>1.0411135717979101</v>
      </c>
      <c r="E19511">
        <v>0.27878649942019401</v>
      </c>
      <c r="F19511">
        <v>3.7344475932771601</v>
      </c>
      <c r="G19511">
        <v>1.8812765898305401E-4</v>
      </c>
      <c r="H19511" t="s">
        <v>13470</v>
      </c>
    </row>
    <row r="19512" spans="1:8">
      <c r="A19512" t="s">
        <v>19517</v>
      </c>
      <c r="B19512" t="str">
        <f>VLOOKUP(A19512,[1]Sheet1!$A:$B,2,FALSE)</f>
        <v>MYO16</v>
      </c>
      <c r="C19512">
        <v>4.7581329578491696</v>
      </c>
      <c r="D19512">
        <v>-6.7510211922680294E-2</v>
      </c>
      <c r="E19512">
        <v>0.26076205816504799</v>
      </c>
      <c r="F19512">
        <v>-0.25889583936306398</v>
      </c>
      <c r="G19512">
        <v>0.79571560847984801</v>
      </c>
      <c r="H19512" t="s">
        <v>13470</v>
      </c>
    </row>
    <row r="19513" spans="1:8">
      <c r="A19513" t="s">
        <v>19518</v>
      </c>
      <c r="B19513" t="str">
        <f>VLOOKUP(A19513,[1]Sheet1!$A:$B,2,FALSE)</f>
        <v>COL4A2-AS2</v>
      </c>
      <c r="C19513">
        <v>7.9706529358871903</v>
      </c>
      <c r="D19513">
        <v>4.7105416188568901E-2</v>
      </c>
      <c r="E19513">
        <v>0.27532991792358202</v>
      </c>
      <c r="F19513">
        <v>0.171087168963756</v>
      </c>
      <c r="G19513">
        <v>0.86415522480530105</v>
      </c>
      <c r="H19513" t="s">
        <v>13470</v>
      </c>
    </row>
    <row r="19514" spans="1:8">
      <c r="A19514" t="s">
        <v>19519</v>
      </c>
      <c r="B19514" t="str">
        <f>VLOOKUP(A19514,[1]Sheet1!$A:$B,2,FALSE)</f>
        <v>COL4A2-AS1</v>
      </c>
      <c r="C19514">
        <v>9.0215244436686</v>
      </c>
      <c r="D19514">
        <v>0.56378607816630399</v>
      </c>
      <c r="E19514">
        <v>0.27844947473326997</v>
      </c>
      <c r="F19514">
        <v>2.0247338541628102</v>
      </c>
      <c r="G19514">
        <v>4.2894700379314199E-2</v>
      </c>
      <c r="H19514" t="s">
        <v>13470</v>
      </c>
    </row>
    <row r="19515" spans="1:8">
      <c r="A19515" t="s">
        <v>19520</v>
      </c>
      <c r="B19515" t="str">
        <f>VLOOKUP(A19515,[1]Sheet1!$A:$B,2,FALSE)</f>
        <v>TEX29</v>
      </c>
      <c r="C19515">
        <v>2.6650542759039202</v>
      </c>
      <c r="D19515">
        <v>0.189703863114913</v>
      </c>
      <c r="E19515">
        <v>0.21844515482832699</v>
      </c>
      <c r="F19515">
        <v>0.86842788188183295</v>
      </c>
      <c r="G19515">
        <v>0.385160136706718</v>
      </c>
      <c r="H19515" t="s">
        <v>13470</v>
      </c>
    </row>
    <row r="19516" spans="1:8">
      <c r="A19516" t="s">
        <v>19521</v>
      </c>
      <c r="B19516" t="str">
        <f>VLOOKUP(A19516,[1]Sheet1!$A:$B,2,FALSE)</f>
        <v>MCF2L</v>
      </c>
      <c r="C19516">
        <v>7.1886047773914701</v>
      </c>
      <c r="D19516">
        <v>-0.28890119874198</v>
      </c>
      <c r="E19516">
        <v>0.27622459725665699</v>
      </c>
      <c r="F19516">
        <v>-1.04589237023503</v>
      </c>
      <c r="G19516">
        <v>0.29561072738254801</v>
      </c>
      <c r="H19516" t="s">
        <v>13470</v>
      </c>
    </row>
    <row r="19517" spans="1:8">
      <c r="A19517" t="s">
        <v>19522</v>
      </c>
      <c r="B19517" t="str">
        <f>VLOOKUP(A19517,[1]Sheet1!$A:$B,2,FALSE)</f>
        <v>F7</v>
      </c>
      <c r="C19517">
        <v>6.0133972166892597</v>
      </c>
      <c r="D19517">
        <v>0.13795451615898299</v>
      </c>
      <c r="E19517">
        <v>0.26771003141420202</v>
      </c>
      <c r="F19517">
        <v>0.51531321194886204</v>
      </c>
      <c r="G19517">
        <v>0.60633416802790896</v>
      </c>
      <c r="H19517" t="s">
        <v>13470</v>
      </c>
    </row>
    <row r="19518" spans="1:8">
      <c r="A19518" t="s">
        <v>19523</v>
      </c>
      <c r="B19518" t="str">
        <f>VLOOKUP(A19518,[1]Sheet1!$A:$B,2,FALSE)</f>
        <v>KARSP2</v>
      </c>
      <c r="C19518">
        <v>3.4942295684923899</v>
      </c>
      <c r="D19518">
        <v>-0.242404942224936</v>
      </c>
      <c r="E19518">
        <v>0.237957359661953</v>
      </c>
      <c r="F19518">
        <v>-1.01869067033397</v>
      </c>
      <c r="G19518">
        <v>0.30834984320790398</v>
      </c>
      <c r="H19518" t="s">
        <v>13470</v>
      </c>
    </row>
    <row r="19519" spans="1:8">
      <c r="A19519" t="s">
        <v>19524</v>
      </c>
      <c r="B19519" t="str">
        <f>VLOOKUP(A19519,[1]Sheet1!$A:$B,2,FALSE)</f>
        <v>PROZ</v>
      </c>
      <c r="C19519">
        <v>4.5426280980294296</v>
      </c>
      <c r="D19519">
        <v>-0.33608829875605101</v>
      </c>
      <c r="E19519">
        <v>0.24259353030862299</v>
      </c>
      <c r="F19519">
        <v>-1.3853967924391299</v>
      </c>
      <c r="G19519">
        <v>0.16593117126349299</v>
      </c>
      <c r="H19519" t="s">
        <v>13470</v>
      </c>
    </row>
    <row r="19520" spans="1:8">
      <c r="A19520" t="s">
        <v>19525</v>
      </c>
      <c r="B19520" t="e">
        <f>VLOOKUP(A19520,[1]Sheet1!$A:$B,2,FALSE)</f>
        <v>#N/A</v>
      </c>
      <c r="C19520">
        <v>2.3251727448298598</v>
      </c>
      <c r="D19520">
        <v>6.2536701454775301E-2</v>
      </c>
      <c r="E19520">
        <v>0.214888086293714</v>
      </c>
      <c r="F19520">
        <v>0.29101986309887301</v>
      </c>
      <c r="G19520">
        <v>0.77103612811508404</v>
      </c>
      <c r="H19520" t="s">
        <v>13470</v>
      </c>
    </row>
    <row r="19521" spans="1:8">
      <c r="A19521" t="s">
        <v>19526</v>
      </c>
      <c r="B19521" t="str">
        <f>VLOOKUP(A19521,[1]Sheet1!$A:$B,2,FALSE)</f>
        <v>DCUN1D2-AS</v>
      </c>
      <c r="C19521">
        <v>2.9546436685017801</v>
      </c>
      <c r="D19521">
        <v>-3.0112964043473502E-2</v>
      </c>
      <c r="E19521">
        <v>0.226724542352189</v>
      </c>
      <c r="F19521">
        <v>-0.13281739917109101</v>
      </c>
      <c r="G19521">
        <v>0.89433779372258304</v>
      </c>
      <c r="H19521" t="s">
        <v>13470</v>
      </c>
    </row>
    <row r="19522" spans="1:8">
      <c r="A19522" t="s">
        <v>19527</v>
      </c>
      <c r="B19522" t="e">
        <f>VLOOKUP(A19522,[1]Sheet1!$A:$B,2,FALSE)</f>
        <v>#N/A</v>
      </c>
      <c r="C19522">
        <v>2.4829869321925901</v>
      </c>
      <c r="D19522">
        <v>8.1306808893680596E-2</v>
      </c>
      <c r="E19522">
        <v>0.21594110223492399</v>
      </c>
      <c r="F19522">
        <v>0.37652307991475498</v>
      </c>
      <c r="G19522">
        <v>0.70652806046358596</v>
      </c>
      <c r="H19522" t="s">
        <v>13470</v>
      </c>
    </row>
    <row r="19523" spans="1:8">
      <c r="A19523" t="s">
        <v>19528</v>
      </c>
      <c r="B19523" t="str">
        <f>VLOOKUP(A19523,[1]Sheet1!$A:$B,2,FALSE)</f>
        <v>GAS6-AS1</v>
      </c>
      <c r="C19523">
        <v>13.1482974414851</v>
      </c>
      <c r="D19523">
        <v>0.13775133337110301</v>
      </c>
      <c r="E19523">
        <v>0.28550841895782503</v>
      </c>
      <c r="F19523">
        <v>0.48247730793343502</v>
      </c>
      <c r="G19523">
        <v>0.62946691463349302</v>
      </c>
      <c r="H19523" t="s">
        <v>13470</v>
      </c>
    </row>
    <row r="19524" spans="1:8">
      <c r="A19524" t="s">
        <v>19529</v>
      </c>
      <c r="B19524" t="str">
        <f>VLOOKUP(A19524,[1]Sheet1!$A:$B,2,FALSE)</f>
        <v>LINC00452</v>
      </c>
      <c r="C19524">
        <v>10.232417924663</v>
      </c>
      <c r="D19524">
        <v>4.0070953631430997E-2</v>
      </c>
      <c r="E19524">
        <v>0.28468615861202901</v>
      </c>
      <c r="F19524">
        <v>0.140754836226653</v>
      </c>
      <c r="G19524">
        <v>0.88806362322577603</v>
      </c>
      <c r="H19524" t="s">
        <v>13470</v>
      </c>
    </row>
    <row r="19525" spans="1:8">
      <c r="A19525" t="s">
        <v>19530</v>
      </c>
      <c r="B19525" t="str">
        <f>VLOOKUP(A19525,[1]Sheet1!$A:$B,2,FALSE)</f>
        <v>RASA3-IT1</v>
      </c>
      <c r="C19525">
        <v>2.8839082848608202</v>
      </c>
      <c r="D19525">
        <v>-0.12830162308624601</v>
      </c>
      <c r="E19525">
        <v>0.21415547646724201</v>
      </c>
      <c r="F19525">
        <v>-0.59910502968562496</v>
      </c>
      <c r="G19525">
        <v>0.54910284784649399</v>
      </c>
      <c r="H19525" t="s">
        <v>13470</v>
      </c>
    </row>
    <row r="19526" spans="1:8">
      <c r="A19526" t="s">
        <v>19531</v>
      </c>
      <c r="B19526" t="str">
        <f>VLOOKUP(A19526,[1]Sheet1!$A:$B,2,FALSE)</f>
        <v>AL589743.1</v>
      </c>
      <c r="C19526">
        <v>8.8590964067543698</v>
      </c>
      <c r="D19526">
        <v>-0.20644107325113101</v>
      </c>
      <c r="E19526">
        <v>0.27210458439714502</v>
      </c>
      <c r="F19526">
        <v>-0.75868281935972004</v>
      </c>
      <c r="G19526">
        <v>0.44804231675766598</v>
      </c>
      <c r="H19526" t="s">
        <v>13470</v>
      </c>
    </row>
    <row r="19527" spans="1:8">
      <c r="A19527" t="s">
        <v>19532</v>
      </c>
      <c r="B19527" t="str">
        <f>VLOOKUP(A19527,[1]Sheet1!$A:$B,2,FALSE)</f>
        <v>CTD-2314B22.3</v>
      </c>
      <c r="C19527">
        <v>4.18864768642465</v>
      </c>
      <c r="D19527">
        <v>0.18354196119008601</v>
      </c>
      <c r="E19527">
        <v>0.25132968541390299</v>
      </c>
      <c r="F19527">
        <v>0.73028365466586198</v>
      </c>
      <c r="G19527">
        <v>0.46521681727240399</v>
      </c>
      <c r="H19527" t="s">
        <v>13470</v>
      </c>
    </row>
    <row r="19528" spans="1:8">
      <c r="A19528" t="s">
        <v>19533</v>
      </c>
      <c r="B19528" t="str">
        <f>VLOOKUP(A19528,[1]Sheet1!$A:$B,2,FALSE)</f>
        <v>CTD-2292M16.8</v>
      </c>
      <c r="C19528">
        <v>10.922890061988999</v>
      </c>
      <c r="D19528">
        <v>-0.43395113408772101</v>
      </c>
      <c r="E19528">
        <v>0.280476154515448</v>
      </c>
      <c r="F19528">
        <v>-1.5471943946087601</v>
      </c>
      <c r="G19528">
        <v>0.121816377235494</v>
      </c>
      <c r="H19528" t="s">
        <v>13470</v>
      </c>
    </row>
    <row r="19529" spans="1:8">
      <c r="A19529" t="s">
        <v>19534</v>
      </c>
      <c r="B19529" t="str">
        <f>VLOOKUP(A19529,[1]Sheet1!$A:$B,2,FALSE)</f>
        <v>SNORD126</v>
      </c>
      <c r="C19529">
        <v>3.1033670548813501</v>
      </c>
      <c r="D19529">
        <v>-0.29601907624839902</v>
      </c>
      <c r="E19529">
        <v>0.220176377414043</v>
      </c>
      <c r="F19529">
        <v>-1.3444633785200999</v>
      </c>
      <c r="G19529">
        <v>0.178798591033658</v>
      </c>
      <c r="H19529" t="s">
        <v>13470</v>
      </c>
    </row>
    <row r="19530" spans="1:8">
      <c r="A19530" t="s">
        <v>19535</v>
      </c>
      <c r="B19530" t="str">
        <f>VLOOKUP(A19530,[1]Sheet1!$A:$B,2,FALSE)</f>
        <v>RP11-203M5.2</v>
      </c>
      <c r="C19530">
        <v>2.1572028550346398</v>
      </c>
      <c r="D19530">
        <v>-0.14584511543751399</v>
      </c>
      <c r="E19530">
        <v>0.197602208963747</v>
      </c>
      <c r="F19530">
        <v>-0.73807431709567395</v>
      </c>
      <c r="G19530">
        <v>0.46046928964951001</v>
      </c>
      <c r="H19530" t="s">
        <v>13470</v>
      </c>
    </row>
    <row r="19531" spans="1:8">
      <c r="A19531" t="s">
        <v>19536</v>
      </c>
      <c r="B19531" t="str">
        <f>VLOOKUP(A19531,[1]Sheet1!$A:$B,2,FALSE)</f>
        <v>RP11-203M5.7</v>
      </c>
      <c r="C19531">
        <v>11.3707717861682</v>
      </c>
      <c r="D19531">
        <v>-4.2633138044378502E-2</v>
      </c>
      <c r="E19531">
        <v>0.28495384749015101</v>
      </c>
      <c r="F19531">
        <v>-0.14961418636697599</v>
      </c>
      <c r="G19531">
        <v>0.88106901506761903</v>
      </c>
      <c r="H19531" t="s">
        <v>13470</v>
      </c>
    </row>
    <row r="19532" spans="1:8">
      <c r="A19532" t="s">
        <v>19537</v>
      </c>
      <c r="B19532" t="e">
        <f>VLOOKUP(A19532,[1]Sheet1!$A:$B,2,FALSE)</f>
        <v>#N/A</v>
      </c>
      <c r="C19532">
        <v>3.4724525522143899</v>
      </c>
      <c r="D19532">
        <v>-0.12683002576599101</v>
      </c>
      <c r="E19532">
        <v>0.237738256996856</v>
      </c>
      <c r="F19532">
        <v>-0.53348597473593695</v>
      </c>
      <c r="G19532">
        <v>0.59369721720491897</v>
      </c>
      <c r="H19532" t="s">
        <v>13470</v>
      </c>
    </row>
    <row r="19533" spans="1:8">
      <c r="A19533" t="s">
        <v>19538</v>
      </c>
      <c r="B19533" t="str">
        <f>VLOOKUP(A19533,[1]Sheet1!$A:$B,2,FALSE)</f>
        <v>NDRG2</v>
      </c>
      <c r="C19533">
        <v>9.0337264906534607</v>
      </c>
      <c r="D19533">
        <v>0.38145456305437803</v>
      </c>
      <c r="E19533">
        <v>0.27814227601941599</v>
      </c>
      <c r="F19533">
        <v>1.37143683626055</v>
      </c>
      <c r="G19533">
        <v>0.170238821026297</v>
      </c>
      <c r="H19533" t="s">
        <v>13470</v>
      </c>
    </row>
    <row r="19534" spans="1:8">
      <c r="A19534" t="s">
        <v>19539</v>
      </c>
      <c r="B19534" t="str">
        <f>VLOOKUP(A19534,[1]Sheet1!$A:$B,2,FALSE)</f>
        <v>TMEM253</v>
      </c>
      <c r="C19534">
        <v>4.2771644775118203</v>
      </c>
      <c r="D19534">
        <v>-3.6395867661845999E-3</v>
      </c>
      <c r="E19534">
        <v>0.25303084654201302</v>
      </c>
      <c r="F19534">
        <v>-1.43839647059802E-2</v>
      </c>
      <c r="G19534">
        <v>0.98852365237906803</v>
      </c>
      <c r="H19534" t="s">
        <v>13470</v>
      </c>
    </row>
    <row r="19535" spans="1:8">
      <c r="A19535" t="s">
        <v>19540</v>
      </c>
      <c r="B19535" t="str">
        <f>VLOOKUP(A19535,[1]Sheet1!$A:$B,2,FALSE)</f>
        <v>RPGRIP1</v>
      </c>
      <c r="C19535">
        <v>5.68834390932175</v>
      </c>
      <c r="D19535">
        <v>-0.22318694972675099</v>
      </c>
      <c r="E19535">
        <v>0.267005157597339</v>
      </c>
      <c r="F19535">
        <v>-0.83589003199455503</v>
      </c>
      <c r="G19535">
        <v>0.40321677062269001</v>
      </c>
      <c r="H19535" t="s">
        <v>13470</v>
      </c>
    </row>
    <row r="19536" spans="1:8">
      <c r="A19536" t="s">
        <v>19541</v>
      </c>
      <c r="B19536" t="str">
        <f>VLOOKUP(A19536,[1]Sheet1!$A:$B,2,FALSE)</f>
        <v>RP11-524O1.4</v>
      </c>
      <c r="C19536">
        <v>8.3744476681664892</v>
      </c>
      <c r="D19536">
        <v>-0.18577698670256901</v>
      </c>
      <c r="E19536">
        <v>0.27956212610249898</v>
      </c>
      <c r="F19536">
        <v>-0.66452845130551097</v>
      </c>
      <c r="G19536">
        <v>0.50635214544963703</v>
      </c>
      <c r="H19536" t="s">
        <v>13470</v>
      </c>
    </row>
    <row r="19537" spans="1:8">
      <c r="A19537" t="s">
        <v>19542</v>
      </c>
      <c r="B19537" t="str">
        <f>VLOOKUP(A19537,[1]Sheet1!$A:$B,2,FALSE)</f>
        <v>SNORD9</v>
      </c>
      <c r="C19537">
        <v>3.48496440007085</v>
      </c>
      <c r="D19537">
        <v>-5.42332820886295E-2</v>
      </c>
      <c r="E19537">
        <v>0.24283017678997501</v>
      </c>
      <c r="F19537">
        <v>-0.22333831324241099</v>
      </c>
      <c r="G19537">
        <v>0.82327221056886801</v>
      </c>
      <c r="H19537" t="s">
        <v>13470</v>
      </c>
    </row>
    <row r="19538" spans="1:8">
      <c r="A19538" t="s">
        <v>19543</v>
      </c>
      <c r="B19538" t="str">
        <f>VLOOKUP(A19538,[1]Sheet1!$A:$B,2,FALSE)</f>
        <v>SNORD8</v>
      </c>
      <c r="C19538">
        <v>6.3466210808236099</v>
      </c>
      <c r="D19538">
        <v>0.102017511059984</v>
      </c>
      <c r="E19538">
        <v>0.27022196106482699</v>
      </c>
      <c r="F19538">
        <v>0.37753227257317401</v>
      </c>
      <c r="G19538">
        <v>0.705778085654028</v>
      </c>
      <c r="H19538" t="s">
        <v>13470</v>
      </c>
    </row>
    <row r="19539" spans="1:8">
      <c r="A19539" t="s">
        <v>19544</v>
      </c>
      <c r="B19539" t="str">
        <f>VLOOKUP(A19539,[1]Sheet1!$A:$B,2,FALSE)</f>
        <v>RP11-689J19.1</v>
      </c>
      <c r="C19539">
        <v>3.42319637240543</v>
      </c>
      <c r="D19539">
        <v>-0.22971120059032299</v>
      </c>
      <c r="E19539">
        <v>0.23203989723366999</v>
      </c>
      <c r="F19539">
        <v>-0.98996424032630304</v>
      </c>
      <c r="G19539">
        <v>0.32219159796945801</v>
      </c>
      <c r="H19539" t="s">
        <v>13470</v>
      </c>
    </row>
    <row r="19540" spans="1:8">
      <c r="A19540" t="s">
        <v>19545</v>
      </c>
      <c r="B19540" t="str">
        <f>VLOOKUP(A19540,[1]Sheet1!$A:$B,2,FALSE)</f>
        <v>EIF4EBP1P1</v>
      </c>
      <c r="C19540">
        <v>3.4347753529578799</v>
      </c>
      <c r="D19540">
        <v>-0.11387181622671</v>
      </c>
      <c r="E19540">
        <v>0.23843559824063401</v>
      </c>
      <c r="F19540">
        <v>-0.477578923059084</v>
      </c>
      <c r="G19540">
        <v>0.63294993526703203</v>
      </c>
      <c r="H19540" t="s">
        <v>13470</v>
      </c>
    </row>
    <row r="19541" spans="1:8">
      <c r="A19541" t="s">
        <v>19546</v>
      </c>
      <c r="B19541" t="str">
        <f>VLOOKUP(A19541,[1]Sheet1!$A:$B,2,FALSE)</f>
        <v>RN7SL650P</v>
      </c>
      <c r="C19541">
        <v>4.5478410907894897</v>
      </c>
      <c r="D19541">
        <v>-6.5565345431727803E-2</v>
      </c>
      <c r="E19541">
        <v>0.25306808859771901</v>
      </c>
      <c r="F19541">
        <v>-0.25908183759964898</v>
      </c>
      <c r="G19541">
        <v>0.79557209797605</v>
      </c>
      <c r="H19541" t="s">
        <v>13470</v>
      </c>
    </row>
    <row r="19542" spans="1:8">
      <c r="A19542" t="s">
        <v>19547</v>
      </c>
      <c r="B19542" t="str">
        <f>VLOOKUP(A19542,[1]Sheet1!$A:$B,2,FALSE)</f>
        <v>SALL2</v>
      </c>
      <c r="C19542">
        <v>25.561318307484601</v>
      </c>
      <c r="D19542">
        <v>-0.16644510323727199</v>
      </c>
      <c r="E19542">
        <v>0.26790524848516301</v>
      </c>
      <c r="F19542">
        <v>-0.62128347308764997</v>
      </c>
      <c r="G19542">
        <v>0.53441312577637501</v>
      </c>
      <c r="H19542" t="s">
        <v>13470</v>
      </c>
    </row>
    <row r="19543" spans="1:8">
      <c r="A19543" t="s">
        <v>19548</v>
      </c>
      <c r="B19543" t="str">
        <f>VLOOKUP(A19543,[1]Sheet1!$A:$B,2,FALSE)</f>
        <v>TRAC</v>
      </c>
      <c r="C19543">
        <v>2.4896439263982399</v>
      </c>
      <c r="D19543">
        <v>-0.23434237255976401</v>
      </c>
      <c r="E19543">
        <v>0.21028002318116101</v>
      </c>
      <c r="F19543">
        <v>-1.1144300300836101</v>
      </c>
      <c r="G19543">
        <v>0.26509474627247098</v>
      </c>
      <c r="H19543" t="s">
        <v>13470</v>
      </c>
    </row>
    <row r="19544" spans="1:8">
      <c r="A19544" t="s">
        <v>19549</v>
      </c>
      <c r="B19544" t="str">
        <f>VLOOKUP(A19544,[1]Sheet1!$A:$B,2,FALSE)</f>
        <v>CTD-2555K7.4</v>
      </c>
      <c r="C19544">
        <v>4.87706678237286</v>
      </c>
      <c r="D19544">
        <v>0.42614320024177599</v>
      </c>
      <c r="E19544">
        <v>0.25699746571037801</v>
      </c>
      <c r="F19544">
        <v>1.65816109923051</v>
      </c>
      <c r="G19544">
        <v>9.7284954229854503E-2</v>
      </c>
      <c r="H19544" t="s">
        <v>13470</v>
      </c>
    </row>
    <row r="19545" spans="1:8">
      <c r="A19545" t="s">
        <v>19550</v>
      </c>
      <c r="B19545" t="str">
        <f>VLOOKUP(A19545,[1]Sheet1!$A:$B,2,FALSE)</f>
        <v>CTD-2555K7.2</v>
      </c>
      <c r="C19545">
        <v>3.1895634929755299</v>
      </c>
      <c r="D19545">
        <v>0.26664456227274702</v>
      </c>
      <c r="E19545">
        <v>0.23320457927053501</v>
      </c>
      <c r="F19545">
        <v>1.14339333775869</v>
      </c>
      <c r="G19545">
        <v>0.252875317345224</v>
      </c>
      <c r="H19545" t="s">
        <v>13470</v>
      </c>
    </row>
    <row r="19546" spans="1:8">
      <c r="A19546" t="s">
        <v>19551</v>
      </c>
      <c r="B19546" t="str">
        <f>VLOOKUP(A19546,[1]Sheet1!$A:$B,2,FALSE)</f>
        <v>REM2</v>
      </c>
      <c r="C19546">
        <v>6.6868968799657198</v>
      </c>
      <c r="D19546">
        <v>-0.21097128689045</v>
      </c>
      <c r="E19546">
        <v>0.27368041554741201</v>
      </c>
      <c r="F19546">
        <v>-0.77086731423024002</v>
      </c>
      <c r="G19546">
        <v>0.44078558280195201</v>
      </c>
      <c r="H19546" t="s">
        <v>13470</v>
      </c>
    </row>
    <row r="19547" spans="1:8">
      <c r="A19547" t="s">
        <v>19552</v>
      </c>
      <c r="B19547" t="str">
        <f>VLOOKUP(A19547,[1]Sheet1!$A:$B,2,FALSE)</f>
        <v>PRMT5-AS1</v>
      </c>
      <c r="C19547">
        <v>5.2094862437690104</v>
      </c>
      <c r="D19547">
        <v>0.13126064480834601</v>
      </c>
      <c r="E19547">
        <v>0.26098251326351102</v>
      </c>
      <c r="F19547">
        <v>0.50294804493591905</v>
      </c>
      <c r="G19547">
        <v>0.615000800791073</v>
      </c>
      <c r="H19547" t="s">
        <v>13470</v>
      </c>
    </row>
    <row r="19548" spans="1:8">
      <c r="A19548" t="s">
        <v>19553</v>
      </c>
      <c r="B19548" t="str">
        <f>VLOOKUP(A19548,[1]Sheet1!$A:$B,2,FALSE)</f>
        <v>RP11-298I3.1</v>
      </c>
      <c r="C19548">
        <v>12.816425786242201</v>
      </c>
      <c r="D19548">
        <v>-0.52797594396217995</v>
      </c>
      <c r="E19548">
        <v>0.28551350932651798</v>
      </c>
      <c r="F19548">
        <v>-1.84921527954174</v>
      </c>
      <c r="G19548">
        <v>6.4426733278403203E-2</v>
      </c>
      <c r="H19548" t="s">
        <v>13470</v>
      </c>
    </row>
    <row r="19549" spans="1:8">
      <c r="A19549" t="s">
        <v>19554</v>
      </c>
      <c r="B19549" t="str">
        <f>VLOOKUP(A19549,[1]Sheet1!$A:$B,2,FALSE)</f>
        <v>RP11-298I3.4</v>
      </c>
      <c r="C19549">
        <v>13.738403368310401</v>
      </c>
      <c r="D19549">
        <v>-1.6699615935808501E-2</v>
      </c>
      <c r="E19549">
        <v>0.28536935985197698</v>
      </c>
      <c r="F19549">
        <v>-5.8519302648576903E-2</v>
      </c>
      <c r="G19549">
        <v>0.95333498755069501</v>
      </c>
      <c r="H19549" t="s">
        <v>13470</v>
      </c>
    </row>
    <row r="19550" spans="1:8">
      <c r="A19550" t="s">
        <v>19555</v>
      </c>
      <c r="B19550" t="str">
        <f>VLOOKUP(A19550,[1]Sheet1!$A:$B,2,FALSE)</f>
        <v>BCL2L2-PABPN1</v>
      </c>
      <c r="C19550">
        <v>5.6945113793532602</v>
      </c>
      <c r="D19550">
        <v>0.21371128072121401</v>
      </c>
      <c r="E19550">
        <v>0.26044474403542001</v>
      </c>
      <c r="F19550">
        <v>0.82056284726617401</v>
      </c>
      <c r="G19550">
        <v>0.411895317351815</v>
      </c>
      <c r="H19550" t="s">
        <v>13470</v>
      </c>
    </row>
    <row r="19551" spans="1:8">
      <c r="A19551" t="s">
        <v>19556</v>
      </c>
      <c r="B19551" t="str">
        <f>VLOOKUP(A19551,[1]Sheet1!$A:$B,2,FALSE)</f>
        <v>RP11-66N24.4</v>
      </c>
      <c r="C19551">
        <v>8.6458867584526899</v>
      </c>
      <c r="D19551">
        <v>-0.18150348402741801</v>
      </c>
      <c r="E19551">
        <v>0.28122257743138901</v>
      </c>
      <c r="F19551">
        <v>-0.64540864992143199</v>
      </c>
      <c r="G19551">
        <v>0.51866239938335801</v>
      </c>
      <c r="H19551" t="s">
        <v>13470</v>
      </c>
    </row>
    <row r="19552" spans="1:8">
      <c r="A19552" t="s">
        <v>19557</v>
      </c>
      <c r="B19552" t="str">
        <f>VLOOKUP(A19552,[1]Sheet1!$A:$B,2,FALSE)</f>
        <v>ZFHX2</v>
      </c>
      <c r="C19552">
        <v>14.750915305491199</v>
      </c>
      <c r="D19552">
        <v>-0.52826760685971597</v>
      </c>
      <c r="E19552">
        <v>0.28529779170116598</v>
      </c>
      <c r="F19552">
        <v>-1.8516358073077801</v>
      </c>
      <c r="G19552">
        <v>6.4078137586835907E-2</v>
      </c>
      <c r="H19552" t="s">
        <v>13470</v>
      </c>
    </row>
    <row r="19553" spans="1:8">
      <c r="A19553" t="s">
        <v>19558</v>
      </c>
      <c r="B19553" t="str">
        <f>VLOOKUP(A19553,[1]Sheet1!$A:$B,2,FALSE)</f>
        <v>RP11-66N24.3</v>
      </c>
      <c r="C19553">
        <v>4.3035115964347197</v>
      </c>
      <c r="D19553">
        <v>-0.32121475189536702</v>
      </c>
      <c r="E19553">
        <v>0.242178626343931</v>
      </c>
      <c r="F19553">
        <v>-1.3263546694628301</v>
      </c>
      <c r="G19553">
        <v>0.18472224631898501</v>
      </c>
      <c r="H19553" t="s">
        <v>13470</v>
      </c>
    </row>
    <row r="19554" spans="1:8">
      <c r="A19554" t="s">
        <v>19559</v>
      </c>
      <c r="B19554" t="str">
        <f>VLOOKUP(A19554,[1]Sheet1!$A:$B,2,FALSE)</f>
        <v>JPH4</v>
      </c>
      <c r="C19554">
        <v>2.2333290492350302</v>
      </c>
      <c r="D19554">
        <v>-7.94451531028397E-2</v>
      </c>
      <c r="E19554">
        <v>0.20088394623043199</v>
      </c>
      <c r="F19554">
        <v>-0.39547785969770399</v>
      </c>
      <c r="G19554">
        <v>0.692490258129553</v>
      </c>
      <c r="H19554" t="s">
        <v>13470</v>
      </c>
    </row>
    <row r="19555" spans="1:8">
      <c r="A19555" t="s">
        <v>19560</v>
      </c>
      <c r="B19555" t="str">
        <f>VLOOKUP(A19555,[1]Sheet1!$A:$B,2,FALSE)</f>
        <v>DHRS2</v>
      </c>
      <c r="C19555">
        <v>19.677623800841001</v>
      </c>
      <c r="D19555">
        <v>3.7756003996513902E-2</v>
      </c>
      <c r="E19555">
        <v>0.28001861953307799</v>
      </c>
      <c r="F19555">
        <v>0.134833905186272</v>
      </c>
      <c r="G19555">
        <v>0.89274319814664804</v>
      </c>
      <c r="H19555" t="s">
        <v>13470</v>
      </c>
    </row>
    <row r="19556" spans="1:8">
      <c r="A19556" t="s">
        <v>19561</v>
      </c>
      <c r="B19556" t="str">
        <f>VLOOKUP(A19556,[1]Sheet1!$A:$B,2,FALSE)</f>
        <v>RP11-468E2.9</v>
      </c>
      <c r="C19556">
        <v>3.9981746225557799</v>
      </c>
      <c r="D19556">
        <v>0.15803251087810199</v>
      </c>
      <c r="E19556">
        <v>0.248406250043474</v>
      </c>
      <c r="F19556">
        <v>0.636185727414041</v>
      </c>
      <c r="G19556">
        <v>0.524655374695709</v>
      </c>
      <c r="H19556" t="s">
        <v>13470</v>
      </c>
    </row>
    <row r="19557" spans="1:8">
      <c r="A19557" t="s">
        <v>19562</v>
      </c>
      <c r="B19557" t="str">
        <f>VLOOKUP(A19557,[1]Sheet1!$A:$B,2,FALSE)</f>
        <v>LRRC16B</v>
      </c>
      <c r="C19557">
        <v>4.17424273037531</v>
      </c>
      <c r="D19557">
        <v>-0.247471073990293</v>
      </c>
      <c r="E19557">
        <v>0.237782774584855</v>
      </c>
      <c r="F19557">
        <v>-1.0407443281892601</v>
      </c>
      <c r="G19557">
        <v>0.29799422408767501</v>
      </c>
      <c r="H19557" t="s">
        <v>13470</v>
      </c>
    </row>
    <row r="19558" spans="1:8">
      <c r="A19558" t="s">
        <v>19563</v>
      </c>
      <c r="B19558" t="str">
        <f>VLOOKUP(A19558,[1]Sheet1!$A:$B,2,FALSE)</f>
        <v>NRL</v>
      </c>
      <c r="C19558">
        <v>28.477276032694199</v>
      </c>
      <c r="D19558">
        <v>0.55231303661808495</v>
      </c>
      <c r="E19558">
        <v>0.26595870444336001</v>
      </c>
      <c r="F19558">
        <v>2.0766871976386398</v>
      </c>
      <c r="G19558">
        <v>3.7830438967616599E-2</v>
      </c>
      <c r="H19558" t="s">
        <v>13470</v>
      </c>
    </row>
    <row r="19559" spans="1:8">
      <c r="A19559" t="s">
        <v>19564</v>
      </c>
      <c r="B19559" t="e">
        <f>VLOOKUP(A19559,[1]Sheet1!$A:$B,2,FALSE)</f>
        <v>#N/A</v>
      </c>
      <c r="C19559">
        <v>2.1557614173082298</v>
      </c>
      <c r="D19559">
        <v>-0.19969290302449799</v>
      </c>
      <c r="E19559">
        <v>0.211245431679804</v>
      </c>
      <c r="F19559">
        <v>-0.94531229118925297</v>
      </c>
      <c r="G19559">
        <v>0.34449946520813701</v>
      </c>
      <c r="H19559" t="s">
        <v>13470</v>
      </c>
    </row>
    <row r="19560" spans="1:8">
      <c r="A19560" t="s">
        <v>19565</v>
      </c>
      <c r="B19560" t="str">
        <f>VLOOKUP(A19560,[1]Sheet1!$A:$B,2,FALSE)</f>
        <v>RP11-468E2.5</v>
      </c>
      <c r="C19560">
        <v>6.1570796279357003</v>
      </c>
      <c r="D19560" s="1">
        <v>-2.3134716766614299E-5</v>
      </c>
      <c r="E19560">
        <v>0.26641630359037</v>
      </c>
      <c r="F19560" s="1">
        <v>-8.6836715526934205E-5</v>
      </c>
      <c r="G19560">
        <v>0.99993071432545699</v>
      </c>
      <c r="H19560" t="s">
        <v>13470</v>
      </c>
    </row>
    <row r="19561" spans="1:8">
      <c r="A19561" t="s">
        <v>19566</v>
      </c>
      <c r="B19561" t="str">
        <f>VLOOKUP(A19561,[1]Sheet1!$A:$B,2,FALSE)</f>
        <v>RP11-468E2.4</v>
      </c>
      <c r="C19561">
        <v>11.4817973691841</v>
      </c>
      <c r="D19561">
        <v>0.24509639308919601</v>
      </c>
      <c r="E19561">
        <v>0.28266162448043203</v>
      </c>
      <c r="F19561">
        <v>0.86710176360060798</v>
      </c>
      <c r="G19561">
        <v>0.38588625439282098</v>
      </c>
      <c r="H19561" t="s">
        <v>13470</v>
      </c>
    </row>
    <row r="19562" spans="1:8">
      <c r="A19562" t="s">
        <v>19567</v>
      </c>
      <c r="B19562" t="str">
        <f>VLOOKUP(A19562,[1]Sheet1!$A:$B,2,FALSE)</f>
        <v>TSSK4</v>
      </c>
      <c r="C19562">
        <v>25.370450900920702</v>
      </c>
      <c r="D19562">
        <v>-0.121697268101297</v>
      </c>
      <c r="E19562">
        <v>0.27416226351547401</v>
      </c>
      <c r="F19562">
        <v>-0.44388774202846498</v>
      </c>
      <c r="G19562">
        <v>0.65712374736859602</v>
      </c>
      <c r="H19562" t="s">
        <v>13470</v>
      </c>
    </row>
    <row r="19563" spans="1:8">
      <c r="A19563" t="s">
        <v>19568</v>
      </c>
      <c r="B19563" t="str">
        <f>VLOOKUP(A19563,[1]Sheet1!$A:$B,2,FALSE)</f>
        <v>CHMP4A</v>
      </c>
      <c r="C19563">
        <v>15.988216447718299</v>
      </c>
      <c r="D19563">
        <v>2.9348656067708801E-2</v>
      </c>
      <c r="E19563">
        <v>0.28495865167074302</v>
      </c>
      <c r="F19563">
        <v>0.102992682958157</v>
      </c>
      <c r="G19563">
        <v>0.91796877822481904</v>
      </c>
      <c r="H19563" t="s">
        <v>13470</v>
      </c>
    </row>
    <row r="19564" spans="1:8">
      <c r="A19564" t="s">
        <v>19569</v>
      </c>
      <c r="B19564" t="str">
        <f>VLOOKUP(A19564,[1]Sheet1!$A:$B,2,FALSE)</f>
        <v>AL136419.6</v>
      </c>
      <c r="C19564">
        <v>6.3620708496587</v>
      </c>
      <c r="D19564">
        <v>-7.6151604961717606E-2</v>
      </c>
      <c r="E19564">
        <v>0.26558027461735001</v>
      </c>
      <c r="F19564">
        <v>-0.28673667527242902</v>
      </c>
      <c r="G19564">
        <v>0.77431395337228803</v>
      </c>
      <c r="H19564" t="s">
        <v>13470</v>
      </c>
    </row>
    <row r="19565" spans="1:8">
      <c r="A19565" t="s">
        <v>19570</v>
      </c>
      <c r="B19565" t="str">
        <f>VLOOKUP(A19565,[1]Sheet1!$A:$B,2,FALSE)</f>
        <v>LTB4R2</v>
      </c>
      <c r="C19565">
        <v>11.1565286918454</v>
      </c>
      <c r="D19565">
        <v>-5.66776261009573E-2</v>
      </c>
      <c r="E19565">
        <v>0.28540143872837498</v>
      </c>
      <c r="F19565">
        <v>-0.198589139401288</v>
      </c>
      <c r="G19565">
        <v>0.842584149905243</v>
      </c>
      <c r="H19565" t="s">
        <v>13470</v>
      </c>
    </row>
    <row r="19566" spans="1:8">
      <c r="A19566" t="s">
        <v>19571</v>
      </c>
      <c r="B19566" t="str">
        <f>VLOOKUP(A19566,[1]Sheet1!$A:$B,2,FALSE)</f>
        <v>RP11-80A15.1</v>
      </c>
      <c r="C19566">
        <v>4.2819628996325303</v>
      </c>
      <c r="D19566">
        <v>-7.0371851218479095E-2</v>
      </c>
      <c r="E19566">
        <v>0.25284523491661998</v>
      </c>
      <c r="F19566">
        <v>-0.278319863301697</v>
      </c>
      <c r="G19566">
        <v>0.78076682955023102</v>
      </c>
      <c r="H19566" t="s">
        <v>13470</v>
      </c>
    </row>
    <row r="19567" spans="1:8">
      <c r="A19567" t="s">
        <v>19572</v>
      </c>
      <c r="B19567" t="e">
        <f>VLOOKUP(A19567,[1]Sheet1!$A:$B,2,FALSE)</f>
        <v>#N/A</v>
      </c>
      <c r="C19567">
        <v>3.3629163580730399</v>
      </c>
      <c r="D19567">
        <v>-0.19497945551939899</v>
      </c>
      <c r="E19567">
        <v>0.239399974535671</v>
      </c>
      <c r="F19567">
        <v>-0.81445061093917004</v>
      </c>
      <c r="G19567">
        <v>0.41538685498640399</v>
      </c>
      <c r="H19567" t="s">
        <v>13470</v>
      </c>
    </row>
    <row r="19568" spans="1:8">
      <c r="A19568" t="s">
        <v>19573</v>
      </c>
      <c r="B19568" t="str">
        <f>VLOOKUP(A19568,[1]Sheet1!$A:$B,2,FALSE)</f>
        <v>NOVA1</v>
      </c>
      <c r="C19568">
        <v>23.862815463278</v>
      </c>
      <c r="D19568">
        <v>6.4161040530365795E-2</v>
      </c>
      <c r="E19568">
        <v>0.27270436209286703</v>
      </c>
      <c r="F19568">
        <v>0.235276913203597</v>
      </c>
      <c r="G19568">
        <v>0.813993812824365</v>
      </c>
      <c r="H19568" t="s">
        <v>13470</v>
      </c>
    </row>
    <row r="19569" spans="1:8">
      <c r="A19569" t="s">
        <v>19574</v>
      </c>
      <c r="B19569" t="e">
        <f>VLOOKUP(A19569,[1]Sheet1!$A:$B,2,FALSE)</f>
        <v>#N/A</v>
      </c>
      <c r="C19569">
        <v>2.1784952241141098</v>
      </c>
      <c r="D19569">
        <v>3.0963856954194999E-2</v>
      </c>
      <c r="E19569">
        <v>0.203252993493067</v>
      </c>
      <c r="F19569">
        <v>0.15234145594638501</v>
      </c>
      <c r="G19569">
        <v>0.87891762936385498</v>
      </c>
      <c r="H19569" t="s">
        <v>13470</v>
      </c>
    </row>
    <row r="19570" spans="1:8">
      <c r="A19570" t="s">
        <v>19575</v>
      </c>
      <c r="B19570" t="str">
        <f>VLOOKUP(A19570,[1]Sheet1!$A:$B,2,FALSE)</f>
        <v>CTD-2251F13.1</v>
      </c>
      <c r="C19570">
        <v>4.8737803333640599</v>
      </c>
      <c r="D19570">
        <v>-9.8794418722837701E-2</v>
      </c>
      <c r="E19570">
        <v>0.24411755947038599</v>
      </c>
      <c r="F19570">
        <v>-0.40470017370799699</v>
      </c>
      <c r="G19570">
        <v>0.68569791448297901</v>
      </c>
      <c r="H19570" t="s">
        <v>13470</v>
      </c>
    </row>
    <row r="19571" spans="1:8">
      <c r="A19571" t="s">
        <v>19576</v>
      </c>
      <c r="B19571" t="str">
        <f>VLOOKUP(A19571,[1]Sheet1!$A:$B,2,FALSE)</f>
        <v>RP11-1103G16.1</v>
      </c>
      <c r="C19571">
        <v>2.5326278532170301</v>
      </c>
      <c r="D19571">
        <v>0.16474174054225799</v>
      </c>
      <c r="E19571">
        <v>0.212989896176979</v>
      </c>
      <c r="F19571">
        <v>0.77347209186566002</v>
      </c>
      <c r="G19571">
        <v>0.43924303908357898</v>
      </c>
      <c r="H19571" t="s">
        <v>13470</v>
      </c>
    </row>
    <row r="19572" spans="1:8">
      <c r="A19572" t="s">
        <v>19577</v>
      </c>
      <c r="B19572" t="str">
        <f>VLOOKUP(A19572,[1]Sheet1!$A:$B,2,FALSE)</f>
        <v>UBE2CP1</v>
      </c>
      <c r="C19572">
        <v>5.6142612309737299</v>
      </c>
      <c r="D19572">
        <v>0.34929324456697602</v>
      </c>
      <c r="E19572">
        <v>0.25812589818095399</v>
      </c>
      <c r="F19572">
        <v>1.3531894592076501</v>
      </c>
      <c r="G19572">
        <v>0.175995111842317</v>
      </c>
      <c r="H19572" t="s">
        <v>13470</v>
      </c>
    </row>
    <row r="19573" spans="1:8">
      <c r="A19573" t="s">
        <v>19578</v>
      </c>
      <c r="B19573" t="str">
        <f>VLOOKUP(A19573,[1]Sheet1!$A:$B,2,FALSE)</f>
        <v>COCH</v>
      </c>
      <c r="C19573">
        <v>9.1077418700692405</v>
      </c>
      <c r="D19573">
        <v>0.18588026993271201</v>
      </c>
      <c r="E19573">
        <v>0.28040491410322799</v>
      </c>
      <c r="F19573">
        <v>0.66289947352449796</v>
      </c>
      <c r="G19573">
        <v>0.50739493894294496</v>
      </c>
      <c r="H19573" t="s">
        <v>13470</v>
      </c>
    </row>
    <row r="19574" spans="1:8">
      <c r="A19574" t="s">
        <v>19579</v>
      </c>
      <c r="B19574" t="str">
        <f>VLOOKUP(A19574,[1]Sheet1!$A:$B,2,FALSE)</f>
        <v>RP11-829H16.3</v>
      </c>
      <c r="C19574">
        <v>3.18887862605765</v>
      </c>
      <c r="D19574">
        <v>0.174009122409333</v>
      </c>
      <c r="E19574">
        <v>0.21569414429543299</v>
      </c>
      <c r="F19574">
        <v>0.80674013185538895</v>
      </c>
      <c r="G19574">
        <v>0.41981621759668503</v>
      </c>
      <c r="H19574" t="s">
        <v>13470</v>
      </c>
    </row>
    <row r="19575" spans="1:8">
      <c r="A19575" t="s">
        <v>19580</v>
      </c>
      <c r="B19575" t="str">
        <f>VLOOKUP(A19575,[1]Sheet1!$A:$B,2,FALSE)</f>
        <v>RP11-829H16.5</v>
      </c>
      <c r="C19575">
        <v>2.5889064717360899</v>
      </c>
      <c r="D19575">
        <v>-6.9481906365201102E-2</v>
      </c>
      <c r="E19575">
        <v>0.194657433055445</v>
      </c>
      <c r="F19575">
        <v>-0.35694453211766303</v>
      </c>
      <c r="G19575">
        <v>0.72113333084079401</v>
      </c>
      <c r="H19575" t="s">
        <v>13470</v>
      </c>
    </row>
    <row r="19576" spans="1:8">
      <c r="A19576" t="s">
        <v>19581</v>
      </c>
      <c r="B19576" t="str">
        <f>VLOOKUP(A19576,[1]Sheet1!$A:$B,2,FALSE)</f>
        <v>RPL21P5</v>
      </c>
      <c r="C19576">
        <v>3.1409996075883599</v>
      </c>
      <c r="D19576">
        <v>-9.4904664087316903E-2</v>
      </c>
      <c r="E19576">
        <v>0.221480789479226</v>
      </c>
      <c r="F19576">
        <v>-0.42850065827591199</v>
      </c>
      <c r="G19576">
        <v>0.66828665439508494</v>
      </c>
      <c r="H19576" t="s">
        <v>13470</v>
      </c>
    </row>
    <row r="19577" spans="1:8">
      <c r="A19577" t="s">
        <v>19582</v>
      </c>
      <c r="B19577" t="str">
        <f>VLOOKUP(A19577,[1]Sheet1!$A:$B,2,FALSE)</f>
        <v>RP11-176H8.1</v>
      </c>
      <c r="C19577">
        <v>6.4141527910568001</v>
      </c>
      <c r="D19577">
        <v>-3.92205536607282E-2</v>
      </c>
      <c r="E19577">
        <v>0.27273181315446898</v>
      </c>
      <c r="F19577">
        <v>-0.143806302635163</v>
      </c>
      <c r="G19577">
        <v>0.885653425828417</v>
      </c>
      <c r="H19577" t="s">
        <v>13470</v>
      </c>
    </row>
    <row r="19578" spans="1:8">
      <c r="A19578" t="s">
        <v>19583</v>
      </c>
      <c r="B19578" t="str">
        <f>VLOOKUP(A19578,[1]Sheet1!$A:$B,2,FALSE)</f>
        <v>CTD-2213F21.2</v>
      </c>
      <c r="C19578">
        <v>10.7379544909861</v>
      </c>
      <c r="D19578">
        <v>0.252875106055715</v>
      </c>
      <c r="E19578">
        <v>0.28457250894326402</v>
      </c>
      <c r="F19578">
        <v>0.88861396694552597</v>
      </c>
      <c r="G19578">
        <v>0.37421058216524999</v>
      </c>
      <c r="H19578" t="s">
        <v>13470</v>
      </c>
    </row>
    <row r="19579" spans="1:8">
      <c r="A19579" t="s">
        <v>19584</v>
      </c>
      <c r="B19579" t="str">
        <f>VLOOKUP(A19579,[1]Sheet1!$A:$B,2,FALSE)</f>
        <v>ARHGAP5-AS1</v>
      </c>
      <c r="C19579">
        <v>17.049983804345899</v>
      </c>
      <c r="D19579">
        <v>0.43037564593081201</v>
      </c>
      <c r="E19579">
        <v>0.283804989911421</v>
      </c>
      <c r="F19579">
        <v>1.51644848127983</v>
      </c>
      <c r="G19579">
        <v>0.12940598798177799</v>
      </c>
      <c r="H19579" t="s">
        <v>13470</v>
      </c>
    </row>
    <row r="19580" spans="1:8">
      <c r="A19580" t="s">
        <v>19585</v>
      </c>
      <c r="B19580" t="str">
        <f>VLOOKUP(A19580,[1]Sheet1!$A:$B,2,FALSE)</f>
        <v>RNU6-8</v>
      </c>
      <c r="C19580">
        <v>13.7069285959476</v>
      </c>
      <c r="D19580">
        <v>-0.25076866602815501</v>
      </c>
      <c r="E19580">
        <v>0.284864872135344</v>
      </c>
      <c r="F19580">
        <v>-0.88030743892146501</v>
      </c>
      <c r="G19580">
        <v>0.378692783828812</v>
      </c>
      <c r="H19580" t="s">
        <v>13470</v>
      </c>
    </row>
    <row r="19581" spans="1:8">
      <c r="A19581" t="s">
        <v>19586</v>
      </c>
      <c r="B19581" t="str">
        <f>VLOOKUP(A19581,[1]Sheet1!$A:$B,2,FALSE)</f>
        <v>NPAS3</v>
      </c>
      <c r="C19581">
        <v>2.0798961496344601</v>
      </c>
      <c r="D19581">
        <v>0.111792080717579</v>
      </c>
      <c r="E19581">
        <v>0.20623042152455201</v>
      </c>
      <c r="F19581">
        <v>0.54207366639295995</v>
      </c>
      <c r="G19581">
        <v>0.58776775883870702</v>
      </c>
      <c r="H19581" t="s">
        <v>13470</v>
      </c>
    </row>
    <row r="19582" spans="1:8">
      <c r="A19582" t="s">
        <v>19587</v>
      </c>
      <c r="B19582" t="str">
        <f>VLOOKUP(A19582,[1]Sheet1!$A:$B,2,FALSE)</f>
        <v>EGLN3</v>
      </c>
      <c r="C19582">
        <v>11.7264761519312</v>
      </c>
      <c r="D19582">
        <v>5.3008980156603004E-3</v>
      </c>
      <c r="E19582">
        <v>0.28532153950921402</v>
      </c>
      <c r="F19582">
        <v>1.857868152814E-2</v>
      </c>
      <c r="G19582">
        <v>0.98517720957755195</v>
      </c>
      <c r="H19582" t="s">
        <v>13470</v>
      </c>
    </row>
    <row r="19583" spans="1:8">
      <c r="A19583" t="s">
        <v>19588</v>
      </c>
      <c r="B19583" t="e">
        <f>VLOOKUP(A19583,[1]Sheet1!$A:$B,2,FALSE)</f>
        <v>#N/A</v>
      </c>
      <c r="C19583">
        <v>21.299925265394901</v>
      </c>
      <c r="D19583">
        <v>-0.51671884710057903</v>
      </c>
      <c r="E19583">
        <v>0.28476144516135998</v>
      </c>
      <c r="F19583">
        <v>-1.8145674419083599</v>
      </c>
      <c r="G19583">
        <v>6.9590409710697507E-2</v>
      </c>
      <c r="H19583" t="s">
        <v>13470</v>
      </c>
    </row>
    <row r="19584" spans="1:8">
      <c r="A19584" t="s">
        <v>19589</v>
      </c>
      <c r="B19584" t="e">
        <f>VLOOKUP(A19584,[1]Sheet1!$A:$B,2,FALSE)</f>
        <v>#N/A</v>
      </c>
      <c r="C19584">
        <v>8.95951345523752</v>
      </c>
      <c r="D19584">
        <v>-0.136712345752662</v>
      </c>
      <c r="E19584">
        <v>0.27299252247195499</v>
      </c>
      <c r="F19584">
        <v>-0.50079154005658499</v>
      </c>
      <c r="G19584">
        <v>0.61651784016901201</v>
      </c>
      <c r="H19584" t="s">
        <v>13470</v>
      </c>
    </row>
    <row r="19585" spans="1:8">
      <c r="A19585" t="s">
        <v>19590</v>
      </c>
      <c r="B19585" t="e">
        <f>VLOOKUP(A19585,[1]Sheet1!$A:$B,2,FALSE)</f>
        <v>#N/A</v>
      </c>
      <c r="C19585">
        <v>2.4785719949643101</v>
      </c>
      <c r="D19585">
        <v>8.7521385195689597E-2</v>
      </c>
      <c r="E19585">
        <v>0.218495984655109</v>
      </c>
      <c r="F19585">
        <v>0.40056289974317</v>
      </c>
      <c r="G19585">
        <v>0.68874196513841102</v>
      </c>
      <c r="H19585" t="s">
        <v>13470</v>
      </c>
    </row>
    <row r="19586" spans="1:8">
      <c r="A19586" t="s">
        <v>19591</v>
      </c>
      <c r="B19586" t="str">
        <f>VLOOKUP(A19586,[1]Sheet1!$A:$B,2,FALSE)</f>
        <v>RPS19P3</v>
      </c>
      <c r="C19586">
        <v>7.2182505987295897</v>
      </c>
      <c r="D19586">
        <v>-0.175793620922407</v>
      </c>
      <c r="E19586">
        <v>0.27499019744078101</v>
      </c>
      <c r="F19586">
        <v>-0.63927231791694505</v>
      </c>
      <c r="G19586">
        <v>0.52264579349347595</v>
      </c>
      <c r="H19586" t="s">
        <v>13470</v>
      </c>
    </row>
    <row r="19587" spans="1:8">
      <c r="A19587" t="s">
        <v>19592</v>
      </c>
      <c r="B19587" t="str">
        <f>VLOOKUP(A19587,[1]Sheet1!$A:$B,2,FALSE)</f>
        <v>IGBP1P1</v>
      </c>
      <c r="C19587">
        <v>2.11847870002752</v>
      </c>
      <c r="D19587">
        <v>-0.24558879637101799</v>
      </c>
      <c r="E19587">
        <v>0.190462252287246</v>
      </c>
      <c r="F19587">
        <v>-1.28943553602754</v>
      </c>
      <c r="G19587">
        <v>0.19724671388822501</v>
      </c>
      <c r="H19587" t="s">
        <v>13470</v>
      </c>
    </row>
    <row r="19588" spans="1:8">
      <c r="A19588" t="s">
        <v>19593</v>
      </c>
      <c r="B19588" t="str">
        <f>VLOOKUP(A19588,[1]Sheet1!$A:$B,2,FALSE)</f>
        <v>KIAA0391</v>
      </c>
      <c r="C19588">
        <v>18.360607110222801</v>
      </c>
      <c r="D19588">
        <v>0.24238172581701001</v>
      </c>
      <c r="E19588">
        <v>0.28048339620361701</v>
      </c>
      <c r="F19588">
        <v>0.86415712693756996</v>
      </c>
      <c r="G19588">
        <v>0.38750158044119998</v>
      </c>
      <c r="H19588" t="s">
        <v>13470</v>
      </c>
    </row>
    <row r="19589" spans="1:8">
      <c r="A19589" t="s">
        <v>19594</v>
      </c>
      <c r="B19589" t="str">
        <f>VLOOKUP(A19589,[1]Sheet1!$A:$B,2,FALSE)</f>
        <v>KIAA0391</v>
      </c>
      <c r="C19589">
        <v>14.186188578733301</v>
      </c>
      <c r="D19589">
        <v>-0.21488440265275</v>
      </c>
      <c r="E19589">
        <v>0.28442456002156702</v>
      </c>
      <c r="F19589">
        <v>-0.75550579259560502</v>
      </c>
      <c r="G19589">
        <v>0.44994555800686098</v>
      </c>
      <c r="H19589" t="s">
        <v>13470</v>
      </c>
    </row>
    <row r="19590" spans="1:8">
      <c r="A19590" t="s">
        <v>19595</v>
      </c>
      <c r="B19590" t="str">
        <f>VLOOKUP(A19590,[1]Sheet1!$A:$B,2,FALSE)</f>
        <v>RP11-173D9.5</v>
      </c>
      <c r="C19590">
        <v>3.2281676533360399</v>
      </c>
      <c r="D19590">
        <v>5.7832335802726002E-2</v>
      </c>
      <c r="E19590">
        <v>0.235871558489436</v>
      </c>
      <c r="F19590">
        <v>0.245185711126406</v>
      </c>
      <c r="G19590">
        <v>0.80631263965174604</v>
      </c>
      <c r="H19590" t="s">
        <v>13470</v>
      </c>
    </row>
    <row r="19591" spans="1:8">
      <c r="A19591" t="s">
        <v>19596</v>
      </c>
      <c r="B19591" t="str">
        <f>VLOOKUP(A19591,[1]Sheet1!$A:$B,2,FALSE)</f>
        <v>QRSL1P3</v>
      </c>
      <c r="C19591">
        <v>5.6587839743378101</v>
      </c>
      <c r="D19591">
        <v>1.25425573651232E-2</v>
      </c>
      <c r="E19591">
        <v>0.26801216334910299</v>
      </c>
      <c r="F19591">
        <v>4.6798463205514097E-2</v>
      </c>
      <c r="G19591">
        <v>0.96267385387759397</v>
      </c>
      <c r="H19591" t="s">
        <v>13470</v>
      </c>
    </row>
    <row r="19592" spans="1:8">
      <c r="A19592" t="s">
        <v>19597</v>
      </c>
      <c r="B19592" t="str">
        <f>VLOOKUP(A19592,[1]Sheet1!$A:$B,2,FALSE)</f>
        <v>RP11-317N8.5</v>
      </c>
      <c r="C19592">
        <v>4.7282602872660497</v>
      </c>
      <c r="D19592">
        <v>-1.2788703454574101E-2</v>
      </c>
      <c r="E19592">
        <v>0.24012216137272699</v>
      </c>
      <c r="F19592">
        <v>-5.3259155179446002E-2</v>
      </c>
      <c r="G19592">
        <v>0.957525423431832</v>
      </c>
      <c r="H19592" t="s">
        <v>13470</v>
      </c>
    </row>
    <row r="19593" spans="1:8">
      <c r="A19593" t="s">
        <v>19598</v>
      </c>
      <c r="B19593" t="str">
        <f>VLOOKUP(A19593,[1]Sheet1!$A:$B,2,FALSE)</f>
        <v>PAX9</v>
      </c>
      <c r="C19593">
        <v>2.46941389504889</v>
      </c>
      <c r="D19593">
        <v>0.149323515982593</v>
      </c>
      <c r="E19593">
        <v>0.207128033911609</v>
      </c>
      <c r="F19593">
        <v>0.72092373573302204</v>
      </c>
      <c r="G19593">
        <v>0.47095643831161998</v>
      </c>
      <c r="H19593" t="s">
        <v>13470</v>
      </c>
    </row>
    <row r="19594" spans="1:8">
      <c r="A19594" t="s">
        <v>19599</v>
      </c>
      <c r="B19594" t="str">
        <f>VLOOKUP(A19594,[1]Sheet1!$A:$B,2,FALSE)</f>
        <v>SLC25A21</v>
      </c>
      <c r="C19594">
        <v>13.175048133963999</v>
      </c>
      <c r="D19594">
        <v>0.19642665365671599</v>
      </c>
      <c r="E19594">
        <v>0.28469704983951699</v>
      </c>
      <c r="F19594">
        <v>0.68994973347086097</v>
      </c>
      <c r="G19594">
        <v>0.490225798672905</v>
      </c>
      <c r="H19594" t="s">
        <v>13470</v>
      </c>
    </row>
    <row r="19595" spans="1:8">
      <c r="A19595" t="s">
        <v>19600</v>
      </c>
      <c r="B19595" t="str">
        <f>VLOOKUP(A19595,[1]Sheet1!$A:$B,2,FALSE)</f>
        <v>SLC25A21-AS1</v>
      </c>
      <c r="C19595">
        <v>21.399492490647599</v>
      </c>
      <c r="D19595">
        <v>-2.8614471140022801E-2</v>
      </c>
      <c r="E19595">
        <v>0.27912710378142302</v>
      </c>
      <c r="F19595">
        <v>-0.10251412618973101</v>
      </c>
      <c r="G19595">
        <v>0.918348600842816</v>
      </c>
      <c r="H19595" t="s">
        <v>13470</v>
      </c>
    </row>
    <row r="19596" spans="1:8">
      <c r="A19596" t="s">
        <v>19601</v>
      </c>
      <c r="B19596" t="str">
        <f>VLOOKUP(A19596,[1]Sheet1!$A:$B,2,FALSE)</f>
        <v>FOXA1</v>
      </c>
      <c r="C19596">
        <v>3.2626980280676099</v>
      </c>
      <c r="D19596">
        <v>0.28612184093746801</v>
      </c>
      <c r="E19596">
        <v>0.23502891155153799</v>
      </c>
      <c r="F19596">
        <v>1.21738997576358</v>
      </c>
      <c r="G19596">
        <v>0.22345587519323001</v>
      </c>
      <c r="H19596" t="s">
        <v>13470</v>
      </c>
    </row>
    <row r="19597" spans="1:8">
      <c r="A19597" t="s">
        <v>19602</v>
      </c>
      <c r="B19597" t="str">
        <f>VLOOKUP(A19597,[1]Sheet1!$A:$B,2,FALSE)</f>
        <v>RP11-545M17.2</v>
      </c>
      <c r="C19597">
        <v>3.9627934833871601</v>
      </c>
      <c r="D19597">
        <v>-0.147472179560064</v>
      </c>
      <c r="E19597">
        <v>0.238449596408186</v>
      </c>
      <c r="F19597">
        <v>-0.61846269308678603</v>
      </c>
      <c r="G19597">
        <v>0.53627038258757098</v>
      </c>
      <c r="H19597" t="s">
        <v>13470</v>
      </c>
    </row>
    <row r="19598" spans="1:8">
      <c r="A19598" t="s">
        <v>19603</v>
      </c>
      <c r="B19598" t="str">
        <f>VLOOKUP(A19598,[1]Sheet1!$A:$B,2,FALSE)</f>
        <v>RP11-545M17.3</v>
      </c>
      <c r="C19598">
        <v>2.5020364523421499</v>
      </c>
      <c r="D19598">
        <v>2.06659244977079E-3</v>
      </c>
      <c r="E19598">
        <v>0.20272772817800999</v>
      </c>
      <c r="F19598">
        <v>1.01939308862385E-2</v>
      </c>
      <c r="G19598">
        <v>0.99186656079827495</v>
      </c>
      <c r="H19598" t="s">
        <v>13470</v>
      </c>
    </row>
    <row r="19599" spans="1:8">
      <c r="A19599" t="s">
        <v>19604</v>
      </c>
      <c r="B19599" t="str">
        <f>VLOOKUP(A19599,[1]Sheet1!$A:$B,2,FALSE)</f>
        <v>RPL7AP2</v>
      </c>
      <c r="C19599">
        <v>5.8625934285379602</v>
      </c>
      <c r="D19599">
        <v>0.150917870204159</v>
      </c>
      <c r="E19599">
        <v>0.269180302902369</v>
      </c>
      <c r="F19599">
        <v>0.56065718247926999</v>
      </c>
      <c r="G19599">
        <v>0.57503126157092199</v>
      </c>
      <c r="H19599" t="s">
        <v>13470</v>
      </c>
    </row>
    <row r="19600" spans="1:8">
      <c r="A19600" t="s">
        <v>19605</v>
      </c>
      <c r="B19600" t="str">
        <f>VLOOKUP(A19600,[1]Sheet1!$A:$B,2,FALSE)</f>
        <v>RP11-407N17.4</v>
      </c>
      <c r="C19600">
        <v>17.705018338009499</v>
      </c>
      <c r="D19600">
        <v>0.11181101316764699</v>
      </c>
      <c r="E19600">
        <v>0.28320296984816101</v>
      </c>
      <c r="F19600">
        <v>0.39480875934173398</v>
      </c>
      <c r="G19600">
        <v>0.69298402998127395</v>
      </c>
      <c r="H19600" t="s">
        <v>13470</v>
      </c>
    </row>
    <row r="19601" spans="1:8">
      <c r="A19601" t="s">
        <v>19606</v>
      </c>
      <c r="B19601" t="str">
        <f>VLOOKUP(A19601,[1]Sheet1!$A:$B,2,FALSE)</f>
        <v>CTAGE5</v>
      </c>
      <c r="C19601">
        <v>24.0729697231186</v>
      </c>
      <c r="D19601">
        <v>0.24800762313536701</v>
      </c>
      <c r="E19601">
        <v>0.27152132066150098</v>
      </c>
      <c r="F19601">
        <v>0.91340017988698696</v>
      </c>
      <c r="G19601">
        <v>0.361032111003532</v>
      </c>
      <c r="H19601" t="s">
        <v>13470</v>
      </c>
    </row>
    <row r="19602" spans="1:8">
      <c r="A19602" t="s">
        <v>19607</v>
      </c>
      <c r="B19602" t="str">
        <f>VLOOKUP(A19602,[1]Sheet1!$A:$B,2,FALSE)</f>
        <v>RP11-407N17.5</v>
      </c>
      <c r="C19602">
        <v>9.4038244076291804</v>
      </c>
      <c r="D19602">
        <v>0.19460427078842699</v>
      </c>
      <c r="E19602">
        <v>0.28320602923046101</v>
      </c>
      <c r="F19602">
        <v>0.68714734399268895</v>
      </c>
      <c r="G19602">
        <v>0.491989882307724</v>
      </c>
      <c r="H19602" t="s">
        <v>13470</v>
      </c>
    </row>
    <row r="19603" spans="1:8">
      <c r="A19603" t="s">
        <v>19608</v>
      </c>
      <c r="B19603" t="str">
        <f>VLOOKUP(A19603,[1]Sheet1!$A:$B,2,FALSE)</f>
        <v>RP11-1074O12.1</v>
      </c>
      <c r="C19603">
        <v>3.8697053333320199</v>
      </c>
      <c r="D19603">
        <v>0.27169119280203202</v>
      </c>
      <c r="E19603">
        <v>0.24248753112420199</v>
      </c>
      <c r="F19603">
        <v>1.1204336632998799</v>
      </c>
      <c r="G19603">
        <v>0.26252900642448002</v>
      </c>
      <c r="H19603" t="s">
        <v>13470</v>
      </c>
    </row>
    <row r="19604" spans="1:8">
      <c r="A19604" t="s">
        <v>19609</v>
      </c>
      <c r="B19604" t="str">
        <f>VLOOKUP(A19604,[1]Sheet1!$A:$B,2,FALSE)</f>
        <v>RP11-111A21.1</v>
      </c>
      <c r="C19604">
        <v>4.3669528316633501</v>
      </c>
      <c r="D19604">
        <v>0.11608165750800301</v>
      </c>
      <c r="E19604">
        <v>0.24263616597507601</v>
      </c>
      <c r="F19604">
        <v>0.47841861101583399</v>
      </c>
      <c r="G19604">
        <v>0.63235228989373204</v>
      </c>
      <c r="H19604" t="s">
        <v>13470</v>
      </c>
    </row>
    <row r="19605" spans="1:8">
      <c r="A19605" t="s">
        <v>19610</v>
      </c>
      <c r="B19605" t="str">
        <f>VLOOKUP(A19605,[1]Sheet1!$A:$B,2,FALSE)</f>
        <v>CTD-2298J14.2</v>
      </c>
      <c r="C19605">
        <v>2.20849411733179</v>
      </c>
      <c r="D19605">
        <v>4.7062794431163499E-2</v>
      </c>
      <c r="E19605">
        <v>0.202625946534605</v>
      </c>
      <c r="F19605">
        <v>0.232264402639698</v>
      </c>
      <c r="G19605">
        <v>0.816332659034394</v>
      </c>
      <c r="H19605" t="s">
        <v>13470</v>
      </c>
    </row>
    <row r="19606" spans="1:8">
      <c r="A19606" t="s">
        <v>19611</v>
      </c>
      <c r="B19606" t="str">
        <f>VLOOKUP(A19606,[1]Sheet1!$A:$B,2,FALSE)</f>
        <v>LRFN5</v>
      </c>
      <c r="C19606">
        <v>15.8294113136419</v>
      </c>
      <c r="D19606">
        <v>7.5180288247721203E-2</v>
      </c>
      <c r="E19606">
        <v>0.285492275452633</v>
      </c>
      <c r="F19606">
        <v>0.26333563010952499</v>
      </c>
      <c r="G19606">
        <v>0.79229189965659197</v>
      </c>
      <c r="H19606" t="s">
        <v>13470</v>
      </c>
    </row>
    <row r="19607" spans="1:8">
      <c r="A19607" t="s">
        <v>19612</v>
      </c>
      <c r="B19607" t="str">
        <f>VLOOKUP(A19607,[1]Sheet1!$A:$B,2,FALSE)</f>
        <v>RP11-857B24.5</v>
      </c>
      <c r="C19607">
        <v>5.7430319255870703</v>
      </c>
      <c r="D19607">
        <v>9.2425440438168804E-2</v>
      </c>
      <c r="E19607">
        <v>0.26003276430144001</v>
      </c>
      <c r="F19607">
        <v>0.355437672196669</v>
      </c>
      <c r="G19607">
        <v>0.72226173058924303</v>
      </c>
      <c r="H19607" t="s">
        <v>13470</v>
      </c>
    </row>
    <row r="19608" spans="1:8">
      <c r="A19608" t="s">
        <v>19613</v>
      </c>
      <c r="B19608" t="str">
        <f>VLOOKUP(A19608,[1]Sheet1!$A:$B,2,FALSE)</f>
        <v>SNORD58</v>
      </c>
      <c r="C19608">
        <v>2.06875948298747</v>
      </c>
      <c r="D19608">
        <v>0.106830657862666</v>
      </c>
      <c r="E19608">
        <v>0.19578256729785501</v>
      </c>
      <c r="F19608">
        <v>0.54565970472814895</v>
      </c>
      <c r="G19608">
        <v>0.58529987546495799</v>
      </c>
      <c r="H19608" t="s">
        <v>13470</v>
      </c>
    </row>
    <row r="19609" spans="1:8">
      <c r="A19609" t="s">
        <v>19614</v>
      </c>
      <c r="B19609" t="str">
        <f>VLOOKUP(A19609,[1]Sheet1!$A:$B,2,FALSE)</f>
        <v>AL139099.1</v>
      </c>
      <c r="C19609">
        <v>10.0404469073111</v>
      </c>
      <c r="D19609">
        <v>-9.33335808696544E-3</v>
      </c>
      <c r="E19609">
        <v>0.28443478475949102</v>
      </c>
      <c r="F19609">
        <v>-3.2813701372205302E-2</v>
      </c>
      <c r="G19609">
        <v>0.973823151982116</v>
      </c>
      <c r="H19609" t="s">
        <v>13470</v>
      </c>
    </row>
    <row r="19610" spans="1:8">
      <c r="A19610" t="s">
        <v>19615</v>
      </c>
      <c r="B19610" t="str">
        <f>VLOOKUP(A19610,[1]Sheet1!$A:$B,2,FALSE)</f>
        <v>RHOQP1</v>
      </c>
      <c r="C19610">
        <v>18.836220660059801</v>
      </c>
      <c r="D19610">
        <v>-0.445165937917332</v>
      </c>
      <c r="E19610">
        <v>0.278462688438191</v>
      </c>
      <c r="F19610">
        <v>-1.59865560594178</v>
      </c>
      <c r="G19610">
        <v>0.10989714692588499</v>
      </c>
      <c r="H19610" t="s">
        <v>13470</v>
      </c>
    </row>
    <row r="19611" spans="1:8">
      <c r="A19611" t="s">
        <v>19616</v>
      </c>
      <c r="B19611" t="str">
        <f>VLOOKUP(A19611,[1]Sheet1!$A:$B,2,FALSE)</f>
        <v>RP11-831F12.3</v>
      </c>
      <c r="C19611">
        <v>2.5991923739460199</v>
      </c>
      <c r="D19611">
        <v>-0.19059189087193701</v>
      </c>
      <c r="E19611">
        <v>0.20697805232407299</v>
      </c>
      <c r="F19611">
        <v>-0.92083140570634103</v>
      </c>
      <c r="G19611">
        <v>0.35713845555424101</v>
      </c>
      <c r="H19611" t="s">
        <v>13470</v>
      </c>
    </row>
    <row r="19612" spans="1:8">
      <c r="A19612" t="s">
        <v>19617</v>
      </c>
      <c r="B19612" t="str">
        <f>VLOOKUP(A19612,[1]Sheet1!$A:$B,2,FALSE)</f>
        <v>AL627171.2</v>
      </c>
      <c r="C19612">
        <v>6.9353217699168601</v>
      </c>
      <c r="D19612">
        <v>-9.0074027931409506E-2</v>
      </c>
      <c r="E19612">
        <v>0.27400953189317301</v>
      </c>
      <c r="F19612">
        <v>-0.328725892523061</v>
      </c>
      <c r="G19612">
        <v>0.74236288160991304</v>
      </c>
      <c r="H19612" t="s">
        <v>13470</v>
      </c>
    </row>
    <row r="19613" spans="1:8">
      <c r="A19613" t="s">
        <v>19618</v>
      </c>
      <c r="B19613" t="str">
        <f>VLOOKUP(A19613,[1]Sheet1!$A:$B,2,FALSE)</f>
        <v>RP11-58E21.3</v>
      </c>
      <c r="C19613">
        <v>10.515854845009599</v>
      </c>
      <c r="D19613">
        <v>5.1692685214564202E-2</v>
      </c>
      <c r="E19613">
        <v>0.28230513362034099</v>
      </c>
      <c r="F19613">
        <v>0.183109263907624</v>
      </c>
      <c r="G19613">
        <v>0.85471228712122205</v>
      </c>
      <c r="H19613" t="s">
        <v>13470</v>
      </c>
    </row>
    <row r="19614" spans="1:8">
      <c r="A19614" t="s">
        <v>19619</v>
      </c>
      <c r="B19614" t="str">
        <f>VLOOKUP(A19614,[1]Sheet1!$A:$B,2,FALSE)</f>
        <v>RP11-247L20.3</v>
      </c>
      <c r="C19614">
        <v>2.23065693175863</v>
      </c>
      <c r="D19614">
        <v>5.1918764944108402E-2</v>
      </c>
      <c r="E19614">
        <v>0.199132079937231</v>
      </c>
      <c r="F19614">
        <v>0.260725268176146</v>
      </c>
      <c r="G19614">
        <v>0.79430437864216996</v>
      </c>
      <c r="H19614" t="s">
        <v>13470</v>
      </c>
    </row>
    <row r="19615" spans="1:8">
      <c r="A19615" t="s">
        <v>19620</v>
      </c>
      <c r="B19615" t="str">
        <f>VLOOKUP(A19615,[1]Sheet1!$A:$B,2,FALSE)</f>
        <v>RP11-406H23.2</v>
      </c>
      <c r="C19615">
        <v>4.4727822059840996</v>
      </c>
      <c r="D19615">
        <v>0.12573361065835401</v>
      </c>
      <c r="E19615">
        <v>0.23846292239296299</v>
      </c>
      <c r="F19615">
        <v>0.52726692014265297</v>
      </c>
      <c r="G19615">
        <v>0.59800824266548402</v>
      </c>
      <c r="H19615" t="s">
        <v>13470</v>
      </c>
    </row>
    <row r="19616" spans="1:8">
      <c r="A19616" t="s">
        <v>19621</v>
      </c>
      <c r="B19616" t="str">
        <f>VLOOKUP(A19616,[1]Sheet1!$A:$B,2,FALSE)</f>
        <v>Y_RNA</v>
      </c>
      <c r="C19616">
        <v>6.15545434699143</v>
      </c>
      <c r="D19616">
        <v>0.139008350725283</v>
      </c>
      <c r="E19616">
        <v>0.26392029647889798</v>
      </c>
      <c r="F19616">
        <v>0.52670579936392703</v>
      </c>
      <c r="G19616">
        <v>0.59839790770630497</v>
      </c>
      <c r="H19616" t="s">
        <v>13470</v>
      </c>
    </row>
    <row r="19617" spans="1:8">
      <c r="A19617" t="s">
        <v>19622</v>
      </c>
      <c r="B19617" t="str">
        <f>VLOOKUP(A19617,[1]Sheet1!$A:$B,2,FALSE)</f>
        <v>RP11-248J18.2</v>
      </c>
      <c r="C19617">
        <v>25.5904156564171</v>
      </c>
      <c r="D19617">
        <v>8.1981469647572594E-2</v>
      </c>
      <c r="E19617">
        <v>0.282301095257871</v>
      </c>
      <c r="F19617">
        <v>0.290404362663509</v>
      </c>
      <c r="G19617">
        <v>0.77150690652666198</v>
      </c>
      <c r="H19617" t="s">
        <v>13470</v>
      </c>
    </row>
    <row r="19618" spans="1:8">
      <c r="A19618" t="s">
        <v>19623</v>
      </c>
      <c r="B19618" t="str">
        <f>VLOOKUP(A19618,[1]Sheet1!$A:$B,2,FALSE)</f>
        <v>RP11-248J18.3</v>
      </c>
      <c r="C19618">
        <v>11.0439135767</v>
      </c>
      <c r="D19618">
        <v>-0.33985668375140099</v>
      </c>
      <c r="E19618">
        <v>0.27431756398969498</v>
      </c>
      <c r="F19618">
        <v>-1.23891696473423</v>
      </c>
      <c r="G19618">
        <v>0.21537625037274899</v>
      </c>
      <c r="H19618" t="s">
        <v>13470</v>
      </c>
    </row>
    <row r="19619" spans="1:8">
      <c r="A19619" t="s">
        <v>19624</v>
      </c>
      <c r="B19619" t="str">
        <f>VLOOKUP(A19619,[1]Sheet1!$A:$B,2,FALSE)</f>
        <v>ABHD12B</v>
      </c>
      <c r="C19619">
        <v>4.2425558067646403</v>
      </c>
      <c r="D19619">
        <v>0.226239122185281</v>
      </c>
      <c r="E19619">
        <v>0.23965423025494201</v>
      </c>
      <c r="F19619">
        <v>0.94402307000635999</v>
      </c>
      <c r="G19619">
        <v>0.34515785932075099</v>
      </c>
      <c r="H19619" t="s">
        <v>13470</v>
      </c>
    </row>
    <row r="19620" spans="1:8">
      <c r="A19620" t="s">
        <v>19625</v>
      </c>
      <c r="B19620" t="e">
        <f>VLOOKUP(A19620,[1]Sheet1!$A:$B,2,FALSE)</f>
        <v>#N/A</v>
      </c>
      <c r="C19620">
        <v>2.8891766562729102</v>
      </c>
      <c r="D19620">
        <v>0.38656277225631902</v>
      </c>
      <c r="E19620">
        <v>0.22402246501029199</v>
      </c>
      <c r="F19620">
        <v>1.72555360570003</v>
      </c>
      <c r="G19620">
        <v>8.4427752008202503E-2</v>
      </c>
      <c r="H19620" t="s">
        <v>13470</v>
      </c>
    </row>
    <row r="19621" spans="1:8">
      <c r="A19621" t="s">
        <v>19626</v>
      </c>
      <c r="B19621" t="str">
        <f>VLOOKUP(A19621,[1]Sheet1!$A:$B,2,FALSE)</f>
        <v>TRIM9</v>
      </c>
      <c r="C19621">
        <v>4.3571898759950303</v>
      </c>
      <c r="D19621">
        <v>-0.14064591488333</v>
      </c>
      <c r="E19621">
        <v>0.25528893746623699</v>
      </c>
      <c r="F19621">
        <v>-0.550928357018725</v>
      </c>
      <c r="G19621">
        <v>0.581682787531562</v>
      </c>
      <c r="H19621" t="s">
        <v>13470</v>
      </c>
    </row>
    <row r="19622" spans="1:8">
      <c r="A19622" t="s">
        <v>19627</v>
      </c>
      <c r="B19622" t="str">
        <f>VLOOKUP(A19622,[1]Sheet1!$A:$B,2,FALSE)</f>
        <v>SNORA70</v>
      </c>
      <c r="C19622">
        <v>2.8473285941044302</v>
      </c>
      <c r="D19622">
        <v>-0.12571093695153401</v>
      </c>
      <c r="E19622">
        <v>0.22788295453274299</v>
      </c>
      <c r="F19622">
        <v>-0.55164695055536195</v>
      </c>
      <c r="G19622">
        <v>0.58119026240681504</v>
      </c>
      <c r="H19622" t="s">
        <v>13470</v>
      </c>
    </row>
    <row r="19623" spans="1:8">
      <c r="A19623" t="s">
        <v>19628</v>
      </c>
      <c r="B19623" t="str">
        <f>VLOOKUP(A19623,[1]Sheet1!$A:$B,2,FALSE)</f>
        <v>Y_RNA</v>
      </c>
      <c r="C19623">
        <v>3.61572844198635</v>
      </c>
      <c r="D19623">
        <v>0.243926894158321</v>
      </c>
      <c r="E19623">
        <v>0.24002958598271201</v>
      </c>
      <c r="F19623">
        <v>1.0162367824768399</v>
      </c>
      <c r="G19623">
        <v>0.30951664452307398</v>
      </c>
      <c r="H19623" t="s">
        <v>13470</v>
      </c>
    </row>
    <row r="19624" spans="1:8">
      <c r="A19624" t="s">
        <v>19629</v>
      </c>
      <c r="B19624" t="str">
        <f>VLOOKUP(A19624,[1]Sheet1!$A:$B,2,FALSE)</f>
        <v>LINC00519</v>
      </c>
      <c r="C19624">
        <v>3.4686674363781802</v>
      </c>
      <c r="D19624">
        <v>0.29895952568596501</v>
      </c>
      <c r="E19624">
        <v>0.23625876944225299</v>
      </c>
      <c r="F19624">
        <v>1.26539017532231</v>
      </c>
      <c r="G19624">
        <v>0.20573149533410701</v>
      </c>
      <c r="H19624" t="s">
        <v>13470</v>
      </c>
    </row>
    <row r="19625" spans="1:8">
      <c r="A19625" t="s">
        <v>19630</v>
      </c>
      <c r="B19625" t="str">
        <f>VLOOKUP(A19625,[1]Sheet1!$A:$B,2,FALSE)</f>
        <v>LINC00640</v>
      </c>
      <c r="C19625">
        <v>2.9464650114969899</v>
      </c>
      <c r="D19625">
        <v>0.23766533996980099</v>
      </c>
      <c r="E19625">
        <v>0.22367362600291801</v>
      </c>
      <c r="F19625">
        <v>1.0625541518547199</v>
      </c>
      <c r="G19625">
        <v>0.28798418818104898</v>
      </c>
      <c r="H19625" t="s">
        <v>13470</v>
      </c>
    </row>
    <row r="19626" spans="1:8">
      <c r="A19626" t="s">
        <v>19631</v>
      </c>
      <c r="B19626" t="str">
        <f>VLOOKUP(A19626,[1]Sheet1!$A:$B,2,FALSE)</f>
        <v>FRMD6-AS2</v>
      </c>
      <c r="C19626">
        <v>4.2594935889327399</v>
      </c>
      <c r="D19626">
        <v>0.27971358329864399</v>
      </c>
      <c r="E19626">
        <v>0.25137052250516001</v>
      </c>
      <c r="F19626">
        <v>1.1127541149655</v>
      </c>
      <c r="G19626">
        <v>0.265814047093068</v>
      </c>
      <c r="H19626" t="s">
        <v>13470</v>
      </c>
    </row>
    <row r="19627" spans="1:8">
      <c r="A19627" t="s">
        <v>19632</v>
      </c>
      <c r="B19627" t="str">
        <f>VLOOKUP(A19627,[1]Sheet1!$A:$B,2,FALSE)</f>
        <v>RNA5SP385</v>
      </c>
      <c r="C19627">
        <v>9.6879445744335406</v>
      </c>
      <c r="D19627">
        <v>0.28550597833556302</v>
      </c>
      <c r="E19627">
        <v>0.280790847191697</v>
      </c>
      <c r="F19627">
        <v>1.01679232493161</v>
      </c>
      <c r="G19627">
        <v>0.30925223403854801</v>
      </c>
      <c r="H19627" t="s">
        <v>13470</v>
      </c>
    </row>
    <row r="19628" spans="1:8">
      <c r="A19628" t="s">
        <v>19633</v>
      </c>
      <c r="B19628" t="str">
        <f>VLOOKUP(A19628,[1]Sheet1!$A:$B,2,FALSE)</f>
        <v>RNU6-301P</v>
      </c>
      <c r="C19628">
        <v>13.558414327022099</v>
      </c>
      <c r="D19628">
        <v>0.19667738571674201</v>
      </c>
      <c r="E19628">
        <v>0.28526316900772902</v>
      </c>
      <c r="F19628">
        <v>0.68945944336548104</v>
      </c>
      <c r="G19628">
        <v>0.49053418697196199</v>
      </c>
      <c r="H19628" t="s">
        <v>13470</v>
      </c>
    </row>
    <row r="19629" spans="1:8">
      <c r="A19629" t="s">
        <v>19634</v>
      </c>
      <c r="B19629" t="e">
        <f>VLOOKUP(A19629,[1]Sheet1!$A:$B,2,FALSE)</f>
        <v>#N/A</v>
      </c>
      <c r="C19629">
        <v>2.4741941575631601</v>
      </c>
      <c r="D19629">
        <v>5.2065250832885603E-4</v>
      </c>
      <c r="E19629">
        <v>0.21250949485118201</v>
      </c>
      <c r="F19629">
        <v>2.4500199800176598E-3</v>
      </c>
      <c r="G19629">
        <v>0.99804516883996297</v>
      </c>
      <c r="H19629" t="s">
        <v>13470</v>
      </c>
    </row>
    <row r="19630" spans="1:8">
      <c r="A19630" t="s">
        <v>19635</v>
      </c>
      <c r="B19630" t="str">
        <f>VLOOKUP(A19630,[1]Sheet1!$A:$B,2,FALSE)</f>
        <v>PTGDR</v>
      </c>
      <c r="C19630">
        <v>2.8088903312630902</v>
      </c>
      <c r="D19630">
        <v>0.127762715634549</v>
      </c>
      <c r="E19630">
        <v>0.21254366762266799</v>
      </c>
      <c r="F19630">
        <v>0.60111278338044205</v>
      </c>
      <c r="G19630">
        <v>0.54776486957451698</v>
      </c>
      <c r="H19630" t="s">
        <v>13470</v>
      </c>
    </row>
    <row r="19631" spans="1:8">
      <c r="A19631" t="s">
        <v>19636</v>
      </c>
      <c r="B19631" t="str">
        <f>VLOOKUP(A19631,[1]Sheet1!$A:$B,2,FALSE)</f>
        <v>RP11-589M4.4</v>
      </c>
      <c r="C19631">
        <v>14.6018482037931</v>
      </c>
      <c r="D19631">
        <v>-0.206805539624245</v>
      </c>
      <c r="E19631">
        <v>0.28540837434587302</v>
      </c>
      <c r="F19631">
        <v>-0.72459520537272903</v>
      </c>
      <c r="G19631">
        <v>0.46870040120457701</v>
      </c>
      <c r="H19631" t="s">
        <v>13470</v>
      </c>
    </row>
    <row r="19632" spans="1:8">
      <c r="A19632" t="s">
        <v>19637</v>
      </c>
      <c r="B19632" t="str">
        <f>VLOOKUP(A19632,[1]Sheet1!$A:$B,2,FALSE)</f>
        <v>RP11-368P15.3</v>
      </c>
      <c r="C19632">
        <v>5.3645106556292603</v>
      </c>
      <c r="D19632">
        <v>-7.9644561568468997E-2</v>
      </c>
      <c r="E19632">
        <v>0.24241353505177801</v>
      </c>
      <c r="F19632">
        <v>-0.32854832776337001</v>
      </c>
      <c r="G19632">
        <v>0.74249711001396801</v>
      </c>
      <c r="H19632" t="s">
        <v>13470</v>
      </c>
    </row>
    <row r="19633" spans="1:8">
      <c r="A19633" t="s">
        <v>19638</v>
      </c>
      <c r="B19633" t="str">
        <f>VLOOKUP(A19633,[1]Sheet1!$A:$B,2,FALSE)</f>
        <v>RP11-547D23.1</v>
      </c>
      <c r="C19633">
        <v>5.8377798926943996</v>
      </c>
      <c r="D19633">
        <v>0.116399337082337</v>
      </c>
      <c r="E19633">
        <v>0.26673746346931898</v>
      </c>
      <c r="F19633">
        <v>0.436381659960284</v>
      </c>
      <c r="G19633">
        <v>0.66255984312512295</v>
      </c>
      <c r="H19633" t="s">
        <v>13470</v>
      </c>
    </row>
    <row r="19634" spans="1:8">
      <c r="A19634" t="s">
        <v>19639</v>
      </c>
      <c r="B19634" t="str">
        <f>VLOOKUP(A19634,[1]Sheet1!$A:$B,2,FALSE)</f>
        <v>AL163953.3</v>
      </c>
      <c r="C19634">
        <v>3.6100826111003199</v>
      </c>
      <c r="D19634">
        <v>3.4762735824158002E-2</v>
      </c>
      <c r="E19634">
        <v>0.24056669375265799</v>
      </c>
      <c r="F19634">
        <v>0.14450352740807901</v>
      </c>
      <c r="G19634">
        <v>0.88510287121797004</v>
      </c>
      <c r="H19634" t="s">
        <v>13470</v>
      </c>
    </row>
    <row r="19635" spans="1:8">
      <c r="A19635" t="s">
        <v>19640</v>
      </c>
      <c r="B19635" t="str">
        <f>VLOOKUP(A19635,[1]Sheet1!$A:$B,2,FALSE)</f>
        <v>AL160471.6</v>
      </c>
      <c r="C19635">
        <v>6.6072800267033802</v>
      </c>
      <c r="D19635">
        <v>8.7409026541499596E-2</v>
      </c>
      <c r="E19635">
        <v>0.27008436728095198</v>
      </c>
      <c r="F19635">
        <v>0.32363600833873302</v>
      </c>
      <c r="G19635">
        <v>0.74621362321046203</v>
      </c>
      <c r="H19635" t="s">
        <v>13470</v>
      </c>
    </row>
    <row r="19636" spans="1:8">
      <c r="A19636" t="s">
        <v>19641</v>
      </c>
      <c r="B19636" t="str">
        <f>VLOOKUP(A19636,[1]Sheet1!$A:$B,2,FALSE)</f>
        <v>RP11-665C16.6</v>
      </c>
      <c r="C19636">
        <v>3.83166756654667</v>
      </c>
      <c r="D19636">
        <v>-0.18038618953814201</v>
      </c>
      <c r="E19636">
        <v>0.240394643073013</v>
      </c>
      <c r="F19636">
        <v>-0.75037524643739495</v>
      </c>
      <c r="G19636">
        <v>0.45302873506123797</v>
      </c>
      <c r="H19636" t="s">
        <v>13470</v>
      </c>
    </row>
    <row r="19637" spans="1:8">
      <c r="A19637" t="s">
        <v>19642</v>
      </c>
      <c r="B19637" t="str">
        <f>VLOOKUP(A19637,[1]Sheet1!$A:$B,2,FALSE)</f>
        <v>RP11-665C16.1</v>
      </c>
      <c r="C19637">
        <v>3.9270214318222099</v>
      </c>
      <c r="D19637">
        <v>-0.14005862289618101</v>
      </c>
      <c r="E19637">
        <v>0.244067503314608</v>
      </c>
      <c r="F19637">
        <v>-0.57385199174034696</v>
      </c>
      <c r="G19637">
        <v>0.56606796250537095</v>
      </c>
      <c r="H19637" t="s">
        <v>13470</v>
      </c>
    </row>
    <row r="19638" spans="1:8">
      <c r="A19638" t="s">
        <v>19643</v>
      </c>
      <c r="B19638" t="str">
        <f>VLOOKUP(A19638,[1]Sheet1!$A:$B,2,FALSE)</f>
        <v>CHMP4BP1</v>
      </c>
      <c r="C19638">
        <v>3.0851649434971198</v>
      </c>
      <c r="D19638">
        <v>1.2978468525840199E-3</v>
      </c>
      <c r="E19638">
        <v>0.221707576862993</v>
      </c>
      <c r="F19638">
        <v>5.8538678332407E-3</v>
      </c>
      <c r="G19638">
        <v>0.99532931591054596</v>
      </c>
      <c r="H19638" t="s">
        <v>13470</v>
      </c>
    </row>
    <row r="19639" spans="1:8">
      <c r="A19639" t="s">
        <v>19644</v>
      </c>
      <c r="B19639" t="str">
        <f>VLOOKUP(A19639,[1]Sheet1!$A:$B,2,FALSE)</f>
        <v>RP11-454L9.2</v>
      </c>
      <c r="C19639">
        <v>15.1711169170687</v>
      </c>
      <c r="D19639">
        <v>9.2027424642440597E-2</v>
      </c>
      <c r="E19639">
        <v>0.28517181400492397</v>
      </c>
      <c r="F19639">
        <v>0.32270869743407299</v>
      </c>
      <c r="G19639">
        <v>0.74691586468644</v>
      </c>
      <c r="H19639" t="s">
        <v>13470</v>
      </c>
    </row>
    <row r="19640" spans="1:8">
      <c r="A19640" t="s">
        <v>19645</v>
      </c>
      <c r="B19640" t="str">
        <f>VLOOKUP(A19640,[1]Sheet1!$A:$B,2,FALSE)</f>
        <v>Y_RNA</v>
      </c>
      <c r="C19640">
        <v>5.8106865273122903</v>
      </c>
      <c r="D19640">
        <v>1.32417444693212E-2</v>
      </c>
      <c r="E19640">
        <v>0.26681877552245697</v>
      </c>
      <c r="F19640">
        <v>4.9628233408209703E-2</v>
      </c>
      <c r="G19640">
        <v>0.96041864734182802</v>
      </c>
      <c r="H19640" t="s">
        <v>13470</v>
      </c>
    </row>
    <row r="19641" spans="1:8">
      <c r="A19641" t="s">
        <v>19646</v>
      </c>
      <c r="B19641" t="e">
        <f>VLOOKUP(A19641,[1]Sheet1!$A:$B,2,FALSE)</f>
        <v>#N/A</v>
      </c>
      <c r="C19641">
        <v>2.4366350238961401</v>
      </c>
      <c r="D19641">
        <v>-0.13180183754945399</v>
      </c>
      <c r="E19641">
        <v>0.192048704973839</v>
      </c>
      <c r="F19641">
        <v>-0.68629381055919303</v>
      </c>
      <c r="G19641">
        <v>0.49252785121718301</v>
      </c>
      <c r="H19641" t="s">
        <v>13470</v>
      </c>
    </row>
    <row r="19642" spans="1:8">
      <c r="A19642" t="s">
        <v>19647</v>
      </c>
      <c r="B19642" t="str">
        <f>VLOOKUP(A19642,[1]Sheet1!$A:$B,2,FALSE)</f>
        <v>RP11-999E24.3</v>
      </c>
      <c r="C19642">
        <v>4.1031758848222299</v>
      </c>
      <c r="D19642">
        <v>-9.0313965573396299E-2</v>
      </c>
      <c r="E19642">
        <v>0.25182400861364201</v>
      </c>
      <c r="F19642">
        <v>-0.358639218200833</v>
      </c>
      <c r="G19642">
        <v>0.719865004040109</v>
      </c>
      <c r="H19642" t="s">
        <v>13470</v>
      </c>
    </row>
    <row r="19643" spans="1:8">
      <c r="A19643" t="s">
        <v>19648</v>
      </c>
      <c r="B19643" t="str">
        <f>VLOOKUP(A19643,[1]Sheet1!$A:$B,2,FALSE)</f>
        <v>CTD-2002H8.2</v>
      </c>
      <c r="C19643">
        <v>10.529323962282501</v>
      </c>
      <c r="D19643">
        <v>0.28200324852855901</v>
      </c>
      <c r="E19643">
        <v>0.28280533820426601</v>
      </c>
      <c r="F19643">
        <v>0.99716380998746101</v>
      </c>
      <c r="G19643">
        <v>0.31868500417088502</v>
      </c>
      <c r="H19643" t="s">
        <v>13470</v>
      </c>
    </row>
    <row r="19644" spans="1:8">
      <c r="A19644" t="s">
        <v>19649</v>
      </c>
      <c r="B19644" t="str">
        <f>VLOOKUP(A19644,[1]Sheet1!$A:$B,2,FALSE)</f>
        <v>HMGB1P14</v>
      </c>
      <c r="C19644">
        <v>10.356504883709301</v>
      </c>
      <c r="D19644">
        <v>5.3160986696618999E-2</v>
      </c>
      <c r="E19644">
        <v>0.28397180043391501</v>
      </c>
      <c r="F19644">
        <v>0.18720516127090001</v>
      </c>
      <c r="G19644">
        <v>0.85149977827069101</v>
      </c>
      <c r="H19644" t="s">
        <v>13470</v>
      </c>
    </row>
    <row r="19645" spans="1:8">
      <c r="A19645" t="s">
        <v>19650</v>
      </c>
      <c r="B19645" t="str">
        <f>VLOOKUP(A19645,[1]Sheet1!$A:$B,2,FALSE)</f>
        <v>AL132989.1</v>
      </c>
      <c r="C19645">
        <v>20.769821680382499</v>
      </c>
      <c r="D19645">
        <v>9.2983210793166099E-2</v>
      </c>
      <c r="E19645">
        <v>0.27771364719270403</v>
      </c>
      <c r="F19645">
        <v>0.33481685805899702</v>
      </c>
      <c r="G19645">
        <v>0.73776324288387096</v>
      </c>
      <c r="H19645" t="s">
        <v>13470</v>
      </c>
    </row>
    <row r="19646" spans="1:8">
      <c r="A19646" t="s">
        <v>19651</v>
      </c>
      <c r="B19646" t="str">
        <f>VLOOKUP(A19646,[1]Sheet1!$A:$B,2,FALSE)</f>
        <v>RNU6-341P</v>
      </c>
      <c r="C19646">
        <v>2.8958154908721201</v>
      </c>
      <c r="D19646">
        <v>-6.2775575126120406E-2</v>
      </c>
      <c r="E19646">
        <v>0.22274018807061199</v>
      </c>
      <c r="F19646">
        <v>-0.28183317824181597</v>
      </c>
      <c r="G19646">
        <v>0.77807142915275096</v>
      </c>
      <c r="H19646" t="s">
        <v>13470</v>
      </c>
    </row>
    <row r="19647" spans="1:8">
      <c r="A19647" t="s">
        <v>19652</v>
      </c>
      <c r="B19647" t="str">
        <f>VLOOKUP(A19647,[1]Sheet1!$A:$B,2,FALSE)</f>
        <v>TOMM20L</v>
      </c>
      <c r="C19647">
        <v>5.0169466274657299</v>
      </c>
      <c r="D19647">
        <v>-0.13377103460060399</v>
      </c>
      <c r="E19647">
        <v>0.25012000528240702</v>
      </c>
      <c r="F19647">
        <v>-0.53482740994494005</v>
      </c>
      <c r="G19647">
        <v>0.59276920741792705</v>
      </c>
      <c r="H19647" t="s">
        <v>13470</v>
      </c>
    </row>
    <row r="19648" spans="1:8">
      <c r="A19648" t="s">
        <v>19653</v>
      </c>
      <c r="B19648" t="str">
        <f>VLOOKUP(A19648,[1]Sheet1!$A:$B,2,FALSE)</f>
        <v>HNRNPCP1</v>
      </c>
      <c r="C19648">
        <v>20.975930550342301</v>
      </c>
      <c r="D19648">
        <v>-7.3240333453141904E-2</v>
      </c>
      <c r="E19648">
        <v>0.27601451369129298</v>
      </c>
      <c r="F19648">
        <v>-0.26534957337445297</v>
      </c>
      <c r="G19648">
        <v>0.79074017870219104</v>
      </c>
      <c r="H19648" t="s">
        <v>13470</v>
      </c>
    </row>
    <row r="19649" spans="1:8">
      <c r="A19649" t="s">
        <v>19654</v>
      </c>
      <c r="B19649" t="str">
        <f>VLOOKUP(A19649,[1]Sheet1!$A:$B,2,FALSE)</f>
        <v>RP11-112J1.1</v>
      </c>
      <c r="C19649">
        <v>4.2362654452411004</v>
      </c>
      <c r="D19649">
        <v>-0.25875835640240702</v>
      </c>
      <c r="E19649">
        <v>0.24332379381244701</v>
      </c>
      <c r="F19649">
        <v>-1.06343219603857</v>
      </c>
      <c r="G19649">
        <v>0.28758599856133799</v>
      </c>
      <c r="H19649" t="s">
        <v>13470</v>
      </c>
    </row>
    <row r="19650" spans="1:8">
      <c r="A19650" t="s">
        <v>19655</v>
      </c>
      <c r="B19650" t="str">
        <f>VLOOKUP(A19650,[1]Sheet1!$A:$B,2,FALSE)</f>
        <v>RTN1</v>
      </c>
      <c r="C19650">
        <v>10.1053365288815</v>
      </c>
      <c r="D19650">
        <v>0.229528958026608</v>
      </c>
      <c r="E19650">
        <v>0.28279876864523901</v>
      </c>
      <c r="F19650">
        <v>0.81163351285501395</v>
      </c>
      <c r="G19650">
        <v>0.41700195542368701</v>
      </c>
      <c r="H19650" t="s">
        <v>13470</v>
      </c>
    </row>
    <row r="19651" spans="1:8">
      <c r="A19651" t="s">
        <v>19656</v>
      </c>
      <c r="B19651" t="str">
        <f>VLOOKUP(A19651,[1]Sheet1!$A:$B,2,FALSE)</f>
        <v>LRRC9</v>
      </c>
      <c r="C19651">
        <v>2.07788393343677</v>
      </c>
      <c r="D19651">
        <v>0.25148575452230798</v>
      </c>
      <c r="E19651">
        <v>0.195781315515305</v>
      </c>
      <c r="F19651">
        <v>1.2845237752151499</v>
      </c>
      <c r="G19651">
        <v>0.19895875019585399</v>
      </c>
      <c r="H19651" t="s">
        <v>13470</v>
      </c>
    </row>
    <row r="19652" spans="1:8">
      <c r="A19652" t="s">
        <v>19657</v>
      </c>
      <c r="B19652" t="str">
        <f>VLOOKUP(A19652,[1]Sheet1!$A:$B,2,FALSE)</f>
        <v>RP11-16B13.1</v>
      </c>
      <c r="C19652">
        <v>3.2886135651876001</v>
      </c>
      <c r="D19652">
        <v>7.8866513536402297E-2</v>
      </c>
      <c r="E19652">
        <v>0.22622482234144201</v>
      </c>
      <c r="F19652">
        <v>0.34862007060113298</v>
      </c>
      <c r="G19652">
        <v>0.727374557820054</v>
      </c>
      <c r="H19652" t="s">
        <v>13470</v>
      </c>
    </row>
    <row r="19653" spans="1:8">
      <c r="A19653" t="s">
        <v>19658</v>
      </c>
      <c r="B19653" t="str">
        <f>VLOOKUP(A19653,[1]Sheet1!$A:$B,2,FALSE)</f>
        <v>CTD-2184C24.2</v>
      </c>
      <c r="C19653">
        <v>5.5981564611996504</v>
      </c>
      <c r="D19653">
        <v>-0.12908752107652999</v>
      </c>
      <c r="E19653">
        <v>0.25682112476859698</v>
      </c>
      <c r="F19653">
        <v>-0.50263591514460404</v>
      </c>
      <c r="G19653">
        <v>0.61522027349208996</v>
      </c>
      <c r="H19653" t="s">
        <v>13470</v>
      </c>
    </row>
    <row r="19654" spans="1:8">
      <c r="A19654" t="s">
        <v>19659</v>
      </c>
      <c r="B19654" t="str">
        <f>VLOOKUP(A19654,[1]Sheet1!$A:$B,2,FALSE)</f>
        <v>RBM8B</v>
      </c>
      <c r="C19654">
        <v>3.3807194947051702</v>
      </c>
      <c r="D19654">
        <v>-0.17198488819881699</v>
      </c>
      <c r="E19654">
        <v>0.22950596737575099</v>
      </c>
      <c r="F19654">
        <v>-0.74937000621530703</v>
      </c>
      <c r="G19654">
        <v>0.45363422380325702</v>
      </c>
      <c r="H19654" t="s">
        <v>13470</v>
      </c>
    </row>
    <row r="19655" spans="1:8">
      <c r="A19655" t="s">
        <v>19660</v>
      </c>
      <c r="B19655" t="str">
        <f>VLOOKUP(A19655,[1]Sheet1!$A:$B,2,FALSE)</f>
        <v>RP11-1042B17.5</v>
      </c>
      <c r="C19655">
        <v>4.2018856920767602</v>
      </c>
      <c r="D19655">
        <v>0.19026685789367401</v>
      </c>
      <c r="E19655">
        <v>0.25082695639435998</v>
      </c>
      <c r="F19655">
        <v>0.75855825318283998</v>
      </c>
      <c r="G19655">
        <v>0.44811685357561298</v>
      </c>
      <c r="H19655" t="s">
        <v>13470</v>
      </c>
    </row>
    <row r="19656" spans="1:8">
      <c r="A19656" t="s">
        <v>19661</v>
      </c>
      <c r="B19656" t="str">
        <f>VLOOKUP(A19656,[1]Sheet1!$A:$B,2,FALSE)</f>
        <v>RP11-307P22.1</v>
      </c>
      <c r="C19656">
        <v>3.00704792915873</v>
      </c>
      <c r="D19656">
        <v>-9.6084947214588504E-2</v>
      </c>
      <c r="E19656">
        <v>0.214642719393765</v>
      </c>
      <c r="F19656">
        <v>-0.44765062372471798</v>
      </c>
      <c r="G19656">
        <v>0.65440536179532405</v>
      </c>
      <c r="H19656" t="s">
        <v>13470</v>
      </c>
    </row>
    <row r="19657" spans="1:8">
      <c r="A19657" t="s">
        <v>19662</v>
      </c>
      <c r="B19657" t="str">
        <f>VLOOKUP(A19657,[1]Sheet1!$A:$B,2,FALSE)</f>
        <v>SRMP2</v>
      </c>
      <c r="C19657">
        <v>5.31495142990837</v>
      </c>
      <c r="D19657">
        <v>0.21745140322652301</v>
      </c>
      <c r="E19657">
        <v>0.26144898721675103</v>
      </c>
      <c r="F19657">
        <v>0.83171637244189001</v>
      </c>
      <c r="G19657">
        <v>0.40556905699051898</v>
      </c>
      <c r="H19657" t="s">
        <v>13470</v>
      </c>
    </row>
    <row r="19658" spans="1:8">
      <c r="A19658" t="s">
        <v>19663</v>
      </c>
      <c r="B19658" t="str">
        <f>VLOOKUP(A19658,[1]Sheet1!$A:$B,2,FALSE)</f>
        <v>RP11-47I22.2</v>
      </c>
      <c r="C19658">
        <v>24.4236220485197</v>
      </c>
      <c r="D19658">
        <v>1.5064601275025199E-2</v>
      </c>
      <c r="E19658">
        <v>0.27205638547167499</v>
      </c>
      <c r="F19658">
        <v>5.5373084696788602E-2</v>
      </c>
      <c r="G19658">
        <v>0.95584123822974199</v>
      </c>
      <c r="H19658" t="s">
        <v>13470</v>
      </c>
    </row>
    <row r="19659" spans="1:8">
      <c r="A19659" t="s">
        <v>19664</v>
      </c>
      <c r="B19659" t="str">
        <f>VLOOKUP(A19659,[1]Sheet1!$A:$B,2,FALSE)</f>
        <v>RP11-47I22.3</v>
      </c>
      <c r="C19659">
        <v>6.8399006057090697</v>
      </c>
      <c r="D19659">
        <v>0.18434234865134999</v>
      </c>
      <c r="E19659">
        <v>0.27365877146759598</v>
      </c>
      <c r="F19659">
        <v>0.67362119497484496</v>
      </c>
      <c r="G19659">
        <v>0.50055217465825497</v>
      </c>
      <c r="H19659" t="s">
        <v>13470</v>
      </c>
    </row>
    <row r="19660" spans="1:8">
      <c r="A19660" t="s">
        <v>19665</v>
      </c>
      <c r="B19660" t="str">
        <f>VLOOKUP(A19660,[1]Sheet1!$A:$B,2,FALSE)</f>
        <v>HIF1A-AS1</v>
      </c>
      <c r="C19660">
        <v>6.38177033093696</v>
      </c>
      <c r="D19660">
        <v>1.2420903826961999E-2</v>
      </c>
      <c r="E19660">
        <v>0.269976627790183</v>
      </c>
      <c r="F19660">
        <v>4.6007330073827998E-2</v>
      </c>
      <c r="G19660">
        <v>0.96330440754374902</v>
      </c>
      <c r="H19660" t="s">
        <v>13470</v>
      </c>
    </row>
    <row r="19661" spans="1:8">
      <c r="A19661" t="s">
        <v>19666</v>
      </c>
      <c r="B19661" t="str">
        <f>VLOOKUP(A19661,[1]Sheet1!$A:$B,2,FALSE)</f>
        <v>HIF1A-AS2</v>
      </c>
      <c r="C19661">
        <v>17.451257318887698</v>
      </c>
      <c r="D19661">
        <v>-3.5791316650179698E-2</v>
      </c>
      <c r="E19661">
        <v>0.28263651448876997</v>
      </c>
      <c r="F19661">
        <v>-0.126633732074282</v>
      </c>
      <c r="G19661">
        <v>0.89923029752064298</v>
      </c>
      <c r="H19661" t="s">
        <v>13470</v>
      </c>
    </row>
    <row r="19662" spans="1:8">
      <c r="A19662" t="s">
        <v>19667</v>
      </c>
      <c r="B19662" t="str">
        <f>VLOOKUP(A19662,[1]Sheet1!$A:$B,2,FALSE)</f>
        <v>CTD-2277K2.1</v>
      </c>
      <c r="C19662">
        <v>2.84858445340135</v>
      </c>
      <c r="D19662">
        <v>0.13340825296141001</v>
      </c>
      <c r="E19662">
        <v>0.22276867030492001</v>
      </c>
      <c r="F19662">
        <v>0.59886452066533702</v>
      </c>
      <c r="G19662">
        <v>0.54926323247532305</v>
      </c>
      <c r="H19662" t="s">
        <v>13470</v>
      </c>
    </row>
    <row r="19663" spans="1:8">
      <c r="A19663" t="s">
        <v>19668</v>
      </c>
      <c r="B19663" t="str">
        <f>VLOOKUP(A19663,[1]Sheet1!$A:$B,2,FALSE)</f>
        <v>SYT16</v>
      </c>
      <c r="C19663">
        <v>22.0529719441633</v>
      </c>
      <c r="D19663">
        <v>0.73247819480613297</v>
      </c>
      <c r="E19663">
        <v>0.28103690154975403</v>
      </c>
      <c r="F19663">
        <v>2.6063416966488901</v>
      </c>
      <c r="G19663">
        <v>9.1515115694066392E-3</v>
      </c>
      <c r="H19663" t="s">
        <v>13470</v>
      </c>
    </row>
    <row r="19664" spans="1:8">
      <c r="A19664" t="s">
        <v>19669</v>
      </c>
      <c r="B19664" t="str">
        <f>VLOOKUP(A19664,[1]Sheet1!$A:$B,2,FALSE)</f>
        <v>RP11-355I22.2</v>
      </c>
      <c r="C19664">
        <v>2.89937814235947</v>
      </c>
      <c r="D19664">
        <v>0.19807766563604001</v>
      </c>
      <c r="E19664">
        <v>0.21873859673089299</v>
      </c>
      <c r="F19664">
        <v>0.90554510541972599</v>
      </c>
      <c r="G19664">
        <v>0.365176675479716</v>
      </c>
      <c r="H19664" t="s">
        <v>13470</v>
      </c>
    </row>
    <row r="19665" spans="1:8">
      <c r="A19665" t="s">
        <v>19670</v>
      </c>
      <c r="B19665" t="str">
        <f>VLOOKUP(A19665,[1]Sheet1!$A:$B,2,FALSE)</f>
        <v>RP11-355I22.7</v>
      </c>
      <c r="C19665">
        <v>4.5324326128321699</v>
      </c>
      <c r="D19665">
        <v>3.67811923741879E-2</v>
      </c>
      <c r="E19665">
        <v>0.246967960455377</v>
      </c>
      <c r="F19665">
        <v>0.14893102856892099</v>
      </c>
      <c r="G19665">
        <v>0.88160805698799705</v>
      </c>
      <c r="H19665" t="s">
        <v>13470</v>
      </c>
    </row>
    <row r="19666" spans="1:8">
      <c r="A19666" t="s">
        <v>19671</v>
      </c>
      <c r="B19666" t="str">
        <f>VLOOKUP(A19666,[1]Sheet1!$A:$B,2,FALSE)</f>
        <v>CTD-2302E22.4</v>
      </c>
      <c r="C19666">
        <v>7.4797145253923398</v>
      </c>
      <c r="D19666">
        <v>0.19321360987303199</v>
      </c>
      <c r="E19666">
        <v>0.27815878261566002</v>
      </c>
      <c r="F19666">
        <v>0.69461624779973496</v>
      </c>
      <c r="G19666">
        <v>0.48729582715567699</v>
      </c>
      <c r="H19666" t="s">
        <v>13470</v>
      </c>
    </row>
    <row r="19667" spans="1:8">
      <c r="A19667" t="s">
        <v>19672</v>
      </c>
      <c r="B19667" t="str">
        <f>VLOOKUP(A19667,[1]Sheet1!$A:$B,2,FALSE)</f>
        <v>CTD-2302E22.5</v>
      </c>
      <c r="C19667">
        <v>5.9332948295865799</v>
      </c>
      <c r="D19667">
        <v>1.0762322712998E-2</v>
      </c>
      <c r="E19667">
        <v>0.26499199624897801</v>
      </c>
      <c r="F19667">
        <v>4.06137651904252E-2</v>
      </c>
      <c r="G19667">
        <v>0.96760381017653896</v>
      </c>
      <c r="H19667" t="s">
        <v>13470</v>
      </c>
    </row>
    <row r="19668" spans="1:8">
      <c r="A19668" t="s">
        <v>19673</v>
      </c>
      <c r="B19668" t="str">
        <f>VLOOKUP(A19668,[1]Sheet1!$A:$B,2,FALSE)</f>
        <v>U3</v>
      </c>
      <c r="C19668">
        <v>13.8999328454129</v>
      </c>
      <c r="D19668">
        <v>-0.33545253089829102</v>
      </c>
      <c r="E19668">
        <v>0.28480491642489902</v>
      </c>
      <c r="F19668">
        <v>-1.17783265510006</v>
      </c>
      <c r="G19668">
        <v>0.238863327390677</v>
      </c>
      <c r="H19668" t="s">
        <v>13470</v>
      </c>
    </row>
    <row r="19669" spans="1:8">
      <c r="A19669" t="s">
        <v>19674</v>
      </c>
      <c r="B19669" t="str">
        <f>VLOOKUP(A19669,[1]Sheet1!$A:$B,2,FALSE)</f>
        <v>ESR2</v>
      </c>
      <c r="C19669">
        <v>2.8139988192362102</v>
      </c>
      <c r="D19669">
        <v>-6.53047798799931E-2</v>
      </c>
      <c r="E19669">
        <v>0.21857676941718299</v>
      </c>
      <c r="F19669">
        <v>-0.29877273808247301</v>
      </c>
      <c r="G19669">
        <v>0.76511345322230795</v>
      </c>
      <c r="H19669" t="s">
        <v>13470</v>
      </c>
    </row>
    <row r="19670" spans="1:8">
      <c r="A19670" t="s">
        <v>19675</v>
      </c>
      <c r="B19670" t="str">
        <f>VLOOKUP(A19670,[1]Sheet1!$A:$B,2,FALSE)</f>
        <v>RP11-544I20.2</v>
      </c>
      <c r="C19670">
        <v>6.4931845130927597</v>
      </c>
      <c r="D19670">
        <v>-4.1961332203289597E-2</v>
      </c>
      <c r="E19670">
        <v>0.26667597877490301</v>
      </c>
      <c r="F19670">
        <v>-0.157349501053894</v>
      </c>
      <c r="G19670">
        <v>0.87496940990595995</v>
      </c>
      <c r="H19670" t="s">
        <v>13470</v>
      </c>
    </row>
    <row r="19671" spans="1:8">
      <c r="A19671" t="s">
        <v>19676</v>
      </c>
      <c r="B19671" t="str">
        <f>VLOOKUP(A19671,[1]Sheet1!$A:$B,2,FALSE)</f>
        <v>TEX21P</v>
      </c>
      <c r="C19671">
        <v>6.3478074982234203</v>
      </c>
      <c r="D19671">
        <v>-8.3377846407366604E-2</v>
      </c>
      <c r="E19671">
        <v>0.27000108228782499</v>
      </c>
      <c r="F19671">
        <v>-0.308805600706758</v>
      </c>
      <c r="G19671">
        <v>0.75746940849183997</v>
      </c>
      <c r="H19671" t="s">
        <v>13470</v>
      </c>
    </row>
    <row r="19672" spans="1:8">
      <c r="A19672" t="s">
        <v>19677</v>
      </c>
      <c r="B19672" t="str">
        <f>VLOOKUP(A19672,[1]Sheet1!$A:$B,2,FALSE)</f>
        <v>CTD-2555O16.2</v>
      </c>
      <c r="C19672">
        <v>12.937316635675399</v>
      </c>
      <c r="D19672">
        <v>0.17685288022127901</v>
      </c>
      <c r="E19672">
        <v>0.28274508816233601</v>
      </c>
      <c r="F19672">
        <v>0.62548524315916698</v>
      </c>
      <c r="G19672">
        <v>0.53165263066800295</v>
      </c>
      <c r="H19672" t="s">
        <v>13470</v>
      </c>
    </row>
    <row r="19673" spans="1:8">
      <c r="A19673" t="s">
        <v>19678</v>
      </c>
      <c r="B19673" t="str">
        <f>VLOOKUP(A19673,[1]Sheet1!$A:$B,2,FALSE)</f>
        <v>CTD-2555O16.4</v>
      </c>
      <c r="C19673">
        <v>17.635483502968999</v>
      </c>
      <c r="D19673">
        <v>-0.15820709469073199</v>
      </c>
      <c r="E19673">
        <v>0.28237826520895598</v>
      </c>
      <c r="F19673">
        <v>-0.56026654379245799</v>
      </c>
      <c r="G19673">
        <v>0.57529764399241301</v>
      </c>
      <c r="H19673" t="s">
        <v>13470</v>
      </c>
    </row>
    <row r="19674" spans="1:8">
      <c r="A19674" t="s">
        <v>19679</v>
      </c>
      <c r="B19674" t="str">
        <f>VLOOKUP(A19674,[1]Sheet1!$A:$B,2,FALSE)</f>
        <v>RP11-973N13.4</v>
      </c>
      <c r="C19674">
        <v>5.76696785356018</v>
      </c>
      <c r="D19674">
        <v>0.16999560443946099</v>
      </c>
      <c r="E19674">
        <v>0.26550954422932699</v>
      </c>
      <c r="F19674">
        <v>0.64026174626939802</v>
      </c>
      <c r="G19674">
        <v>0.52200244597001899</v>
      </c>
      <c r="H19674" t="s">
        <v>13470</v>
      </c>
    </row>
    <row r="19675" spans="1:8">
      <c r="A19675" t="s">
        <v>19680</v>
      </c>
      <c r="B19675" t="str">
        <f>VLOOKUP(A19675,[1]Sheet1!$A:$B,2,FALSE)</f>
        <v>PPP1R36</v>
      </c>
      <c r="C19675">
        <v>16.943985768069901</v>
      </c>
      <c r="D19675">
        <v>4.4041545267457398E-2</v>
      </c>
      <c r="E19675">
        <v>0.282772538524382</v>
      </c>
      <c r="F19675">
        <v>0.15574901826494</v>
      </c>
      <c r="G19675">
        <v>0.87623085761233999</v>
      </c>
      <c r="H19675" t="s">
        <v>13470</v>
      </c>
    </row>
    <row r="19676" spans="1:8">
      <c r="A19676" t="s">
        <v>19681</v>
      </c>
      <c r="B19676" t="str">
        <f>VLOOKUP(A19676,[1]Sheet1!$A:$B,2,FALSE)</f>
        <v>GPX2</v>
      </c>
      <c r="C19676">
        <v>4.8030766190590199</v>
      </c>
      <c r="D19676">
        <v>-0.105018505225161</v>
      </c>
      <c r="E19676">
        <v>0.248558690453898</v>
      </c>
      <c r="F19676">
        <v>-0.42250989105785902</v>
      </c>
      <c r="G19676">
        <v>0.67265288266546897</v>
      </c>
      <c r="H19676" t="s">
        <v>13470</v>
      </c>
    </row>
    <row r="19677" spans="1:8">
      <c r="A19677" t="s">
        <v>19682</v>
      </c>
      <c r="B19677" t="str">
        <f>VLOOKUP(A19677,[1]Sheet1!$A:$B,2,FALSE)</f>
        <v>RP11-840I19.3</v>
      </c>
      <c r="C19677">
        <v>11.6641384828991</v>
      </c>
      <c r="D19677">
        <v>-7.4037357092214096E-2</v>
      </c>
      <c r="E19677">
        <v>0.283668032928868</v>
      </c>
      <c r="F19677">
        <v>-0.26100000175479598</v>
      </c>
      <c r="G19677">
        <v>0.79409250590237801</v>
      </c>
      <c r="H19677" t="s">
        <v>13470</v>
      </c>
    </row>
    <row r="19678" spans="1:8">
      <c r="A19678" t="s">
        <v>19683</v>
      </c>
      <c r="B19678" t="str">
        <f>VLOOKUP(A19678,[1]Sheet1!$A:$B,2,FALSE)</f>
        <v>RPL21P8</v>
      </c>
      <c r="C19678">
        <v>2.8034441420516298</v>
      </c>
      <c r="D19678">
        <v>8.1484873222171905E-2</v>
      </c>
      <c r="E19678">
        <v>0.21551612554121199</v>
      </c>
      <c r="F19678">
        <v>0.37809176931677002</v>
      </c>
      <c r="G19678">
        <v>0.70536242242694303</v>
      </c>
      <c r="H19678" t="s">
        <v>13470</v>
      </c>
    </row>
    <row r="19679" spans="1:8">
      <c r="A19679" t="s">
        <v>19684</v>
      </c>
      <c r="B19679" t="str">
        <f>VLOOKUP(A19679,[1]Sheet1!$A:$B,2,FALSE)</f>
        <v>EIF1AXP2</v>
      </c>
      <c r="C19679">
        <v>2.2379651434160399</v>
      </c>
      <c r="D19679">
        <v>-1.75174009114769E-2</v>
      </c>
      <c r="E19679">
        <v>0.204519856857097</v>
      </c>
      <c r="F19679">
        <v>-8.5651345452078601E-2</v>
      </c>
      <c r="G19679">
        <v>0.93174358062540397</v>
      </c>
      <c r="H19679" t="s">
        <v>13470</v>
      </c>
    </row>
    <row r="19680" spans="1:8">
      <c r="A19680" t="s">
        <v>19685</v>
      </c>
      <c r="B19680" t="str">
        <f>VLOOKUP(A19680,[1]Sheet1!$A:$B,2,FALSE)</f>
        <v>RP11-72M17.1</v>
      </c>
      <c r="C19680">
        <v>7.4172434712025996</v>
      </c>
      <c r="D19680">
        <v>-6.9007722086214904E-2</v>
      </c>
      <c r="E19680">
        <v>0.27771401093142101</v>
      </c>
      <c r="F19680">
        <v>-0.24848484185140901</v>
      </c>
      <c r="G19680">
        <v>0.80375929682858005</v>
      </c>
      <c r="H19680" t="s">
        <v>13470</v>
      </c>
    </row>
    <row r="19681" spans="1:8">
      <c r="A19681" t="s">
        <v>19686</v>
      </c>
      <c r="B19681" t="str">
        <f>VLOOKUP(A19681,[1]Sheet1!$A:$B,2,FALSE)</f>
        <v>TMEM229B</v>
      </c>
      <c r="C19681">
        <v>20.7105272290685</v>
      </c>
      <c r="D19681">
        <v>0.44428371228005098</v>
      </c>
      <c r="E19681">
        <v>0.27919187107534899</v>
      </c>
      <c r="F19681">
        <v>1.5913203725052101</v>
      </c>
      <c r="G19681">
        <v>0.11153749424939099</v>
      </c>
      <c r="H19681" t="s">
        <v>13470</v>
      </c>
    </row>
    <row r="19682" spans="1:8">
      <c r="A19682" t="s">
        <v>19687</v>
      </c>
      <c r="B19682" t="str">
        <f>VLOOKUP(A19682,[1]Sheet1!$A:$B,2,FALSE)</f>
        <v>PLEKHH1</v>
      </c>
      <c r="C19682">
        <v>11.193018166306</v>
      </c>
      <c r="D19682">
        <v>0.62580827293469599</v>
      </c>
      <c r="E19682">
        <v>0.28463996750767501</v>
      </c>
      <c r="F19682">
        <v>2.1985959259843701</v>
      </c>
      <c r="G19682">
        <v>2.7906666918801701E-2</v>
      </c>
      <c r="H19682" t="s">
        <v>13470</v>
      </c>
    </row>
    <row r="19683" spans="1:8">
      <c r="A19683" t="s">
        <v>19688</v>
      </c>
      <c r="B19683" t="str">
        <f>VLOOKUP(A19683,[1]Sheet1!$A:$B,2,FALSE)</f>
        <v>COX7A2P1</v>
      </c>
      <c r="C19683">
        <v>2.5324066962642902</v>
      </c>
      <c r="D19683">
        <v>9.0877629750756098E-2</v>
      </c>
      <c r="E19683">
        <v>0.217551341866912</v>
      </c>
      <c r="F19683">
        <v>0.41772957579066999</v>
      </c>
      <c r="G19683">
        <v>0.67614484575484202</v>
      </c>
      <c r="H19683" t="s">
        <v>13470</v>
      </c>
    </row>
    <row r="19684" spans="1:8">
      <c r="A19684" t="s">
        <v>19689</v>
      </c>
      <c r="B19684" t="str">
        <f>VLOOKUP(A19684,[1]Sheet1!$A:$B,2,FALSE)</f>
        <v>RP11-1012A1.7</v>
      </c>
      <c r="C19684">
        <v>3.6394442554220401</v>
      </c>
      <c r="D19684">
        <v>-7.3899962361547805E-2</v>
      </c>
      <c r="E19684">
        <v>0.23730462580765899</v>
      </c>
      <c r="F19684">
        <v>-0.31141391412001201</v>
      </c>
      <c r="G19684">
        <v>0.75548597749662605</v>
      </c>
      <c r="H19684" t="s">
        <v>13470</v>
      </c>
    </row>
    <row r="19685" spans="1:8">
      <c r="A19685" t="s">
        <v>19690</v>
      </c>
      <c r="B19685" t="e">
        <f>VLOOKUP(A19685,[1]Sheet1!$A:$B,2,FALSE)</f>
        <v>#N/A</v>
      </c>
      <c r="C19685">
        <v>3.5150064185341301</v>
      </c>
      <c r="D19685">
        <v>9.04004624253337E-2</v>
      </c>
      <c r="E19685">
        <v>0.24134538232122099</v>
      </c>
      <c r="F19685">
        <v>0.374568850482559</v>
      </c>
      <c r="G19685">
        <v>0.70798114285611402</v>
      </c>
      <c r="H19685" t="s">
        <v>13470</v>
      </c>
    </row>
    <row r="19686" spans="1:8">
      <c r="A19686" t="s">
        <v>19691</v>
      </c>
      <c r="B19686" t="str">
        <f>VLOOKUP(A19686,[1]Sheet1!$A:$B,2,FALSE)</f>
        <v>CTD-2325P2.3</v>
      </c>
      <c r="C19686">
        <v>2.5741900232197201</v>
      </c>
      <c r="D19686">
        <v>0.24011908636652701</v>
      </c>
      <c r="E19686">
        <v>0.212676656480285</v>
      </c>
      <c r="F19686">
        <v>1.1290335777344001</v>
      </c>
      <c r="G19686">
        <v>0.25888366926910999</v>
      </c>
      <c r="H19686" t="s">
        <v>13470</v>
      </c>
    </row>
    <row r="19687" spans="1:8">
      <c r="A19687" t="s">
        <v>19692</v>
      </c>
      <c r="B19687" t="str">
        <f>VLOOKUP(A19687,[1]Sheet1!$A:$B,2,FALSE)</f>
        <v>BLZF2P</v>
      </c>
      <c r="C19687">
        <v>16.3553555397352</v>
      </c>
      <c r="D19687">
        <v>-0.35504813942084101</v>
      </c>
      <c r="E19687">
        <v>0.28440962220280502</v>
      </c>
      <c r="F19687">
        <v>-1.24836894290329</v>
      </c>
      <c r="G19687">
        <v>0.21189597704347199</v>
      </c>
      <c r="H19687" t="s">
        <v>13470</v>
      </c>
    </row>
    <row r="19688" spans="1:8">
      <c r="A19688" t="s">
        <v>19693</v>
      </c>
      <c r="B19688" t="str">
        <f>VLOOKUP(A19688,[1]Sheet1!$A:$B,2,FALSE)</f>
        <v>BANF1P1</v>
      </c>
      <c r="C19688">
        <v>4.2116820833034501</v>
      </c>
      <c r="D19688">
        <v>-6.7605848572170293E-2</v>
      </c>
      <c r="E19688">
        <v>0.24456275705792599</v>
      </c>
      <c r="F19688">
        <v>-0.27643558400086898</v>
      </c>
      <c r="G19688">
        <v>0.78221352900536101</v>
      </c>
      <c r="H19688" t="s">
        <v>13470</v>
      </c>
    </row>
    <row r="19689" spans="1:8">
      <c r="A19689" t="s">
        <v>19694</v>
      </c>
      <c r="B19689" t="str">
        <f>VLOOKUP(A19689,[1]Sheet1!$A:$B,2,FALSE)</f>
        <v>ACTN1-AS1</v>
      </c>
      <c r="C19689">
        <v>10.4743803275835</v>
      </c>
      <c r="D19689">
        <v>-0.16027206679230199</v>
      </c>
      <c r="E19689">
        <v>0.28514579339646701</v>
      </c>
      <c r="F19689">
        <v>-0.56207059863394004</v>
      </c>
      <c r="G19689">
        <v>0.57406791932966095</v>
      </c>
      <c r="H19689" t="s">
        <v>13470</v>
      </c>
    </row>
    <row r="19690" spans="1:8">
      <c r="A19690" t="s">
        <v>19695</v>
      </c>
      <c r="B19690" t="str">
        <f>VLOOKUP(A19690,[1]Sheet1!$A:$B,2,FALSE)</f>
        <v>DDX18P1</v>
      </c>
      <c r="C19690">
        <v>10.053907326239001</v>
      </c>
      <c r="D19690">
        <v>7.41624695218637E-2</v>
      </c>
      <c r="E19690">
        <v>0.28424373087656701</v>
      </c>
      <c r="F19690">
        <v>0.26091153987163501</v>
      </c>
      <c r="G19690">
        <v>0.79416072547077898</v>
      </c>
      <c r="H19690" t="s">
        <v>13470</v>
      </c>
    </row>
    <row r="19691" spans="1:8">
      <c r="A19691" t="s">
        <v>19696</v>
      </c>
      <c r="B19691" t="str">
        <f>VLOOKUP(A19691,[1]Sheet1!$A:$B,2,FALSE)</f>
        <v>RP11-363J20.1</v>
      </c>
      <c r="C19691">
        <v>4.2841998423624199</v>
      </c>
      <c r="D19691">
        <v>6.3711758767267798E-2</v>
      </c>
      <c r="E19691">
        <v>0.246581324868791</v>
      </c>
      <c r="F19691">
        <v>0.25838030840806597</v>
      </c>
      <c r="G19691">
        <v>0.796113412375968</v>
      </c>
      <c r="H19691" t="s">
        <v>13470</v>
      </c>
    </row>
    <row r="19692" spans="1:8">
      <c r="A19692" t="s">
        <v>19697</v>
      </c>
      <c r="B19692" t="e">
        <f>VLOOKUP(A19692,[1]Sheet1!$A:$B,2,FALSE)</f>
        <v>#N/A</v>
      </c>
      <c r="C19692">
        <v>2.4087730482068301</v>
      </c>
      <c r="D19692">
        <v>0.13034975466629001</v>
      </c>
      <c r="E19692">
        <v>0.20090593824394501</v>
      </c>
      <c r="F19692">
        <v>0.64880986498276605</v>
      </c>
      <c r="G19692">
        <v>0.51646128028872895</v>
      </c>
      <c r="H19692" t="s">
        <v>13470</v>
      </c>
    </row>
    <row r="19693" spans="1:8">
      <c r="A19693" t="s">
        <v>19698</v>
      </c>
      <c r="B19693" t="str">
        <f>VLOOKUP(A19693,[1]Sheet1!$A:$B,2,FALSE)</f>
        <v>SLC10A1</v>
      </c>
      <c r="C19693">
        <v>17.738609503774899</v>
      </c>
      <c r="D19693">
        <v>-1.4309925475432599E-3</v>
      </c>
      <c r="E19693">
        <v>0.28143612061676498</v>
      </c>
      <c r="F19693">
        <v>-5.0846087005720899E-3</v>
      </c>
      <c r="G19693">
        <v>0.99594308670082698</v>
      </c>
      <c r="H19693" t="s">
        <v>13470</v>
      </c>
    </row>
    <row r="19694" spans="1:8">
      <c r="A19694" t="s">
        <v>19699</v>
      </c>
      <c r="B19694" t="str">
        <f>VLOOKUP(A19694,[1]Sheet1!$A:$B,2,FALSE)</f>
        <v>SMOC1</v>
      </c>
      <c r="C19694">
        <v>3.4548671221739902</v>
      </c>
      <c r="D19694">
        <v>-0.18671321345789299</v>
      </c>
      <c r="E19694">
        <v>0.24080424726178201</v>
      </c>
      <c r="F19694">
        <v>-0.77537342294014699</v>
      </c>
      <c r="G19694">
        <v>0.43811903488159798</v>
      </c>
      <c r="H19694" t="s">
        <v>13470</v>
      </c>
    </row>
    <row r="19695" spans="1:8">
      <c r="A19695" t="s">
        <v>19700</v>
      </c>
      <c r="B19695" t="str">
        <f>VLOOKUP(A19695,[1]Sheet1!$A:$B,2,FALSE)</f>
        <v>SLC8A3</v>
      </c>
      <c r="C19695">
        <v>7.5053199966599102</v>
      </c>
      <c r="D19695">
        <v>0.124389378442191</v>
      </c>
      <c r="E19695">
        <v>0.27461030898028999</v>
      </c>
      <c r="F19695">
        <v>0.45296689299132997</v>
      </c>
      <c r="G19695">
        <v>0.65057258132453999</v>
      </c>
      <c r="H19695" t="s">
        <v>13470</v>
      </c>
    </row>
    <row r="19696" spans="1:8">
      <c r="A19696" t="s">
        <v>19701</v>
      </c>
      <c r="B19696" t="str">
        <f>VLOOKUP(A19696,[1]Sheet1!$A:$B,2,FALSE)</f>
        <v>ADAM21</v>
      </c>
      <c r="C19696">
        <v>18.2933490387489</v>
      </c>
      <c r="D19696">
        <v>0.55917497872545396</v>
      </c>
      <c r="E19696">
        <v>0.28253233007534301</v>
      </c>
      <c r="F19696">
        <v>1.97915395585468</v>
      </c>
      <c r="G19696">
        <v>4.7798675179122702E-2</v>
      </c>
      <c r="H19696" t="s">
        <v>13470</v>
      </c>
    </row>
    <row r="19697" spans="1:8">
      <c r="A19697" t="s">
        <v>19702</v>
      </c>
      <c r="B19697" t="str">
        <f>VLOOKUP(A19697,[1]Sheet1!$A:$B,2,FALSE)</f>
        <v>ADAM20</v>
      </c>
      <c r="C19697">
        <v>6.4959248161432201</v>
      </c>
      <c r="D19697">
        <v>0.18197701260218599</v>
      </c>
      <c r="E19697">
        <v>0.26809292321112999</v>
      </c>
      <c r="F19697">
        <v>0.67878335027469205</v>
      </c>
      <c r="G19697">
        <v>0.49727514482329899</v>
      </c>
      <c r="H19697" t="s">
        <v>13470</v>
      </c>
    </row>
    <row r="19698" spans="1:8">
      <c r="A19698" t="s">
        <v>19703</v>
      </c>
      <c r="B19698" t="str">
        <f>VLOOKUP(A19698,[1]Sheet1!$A:$B,2,FALSE)</f>
        <v>KRT18P7</v>
      </c>
      <c r="C19698">
        <v>13.2176091905158</v>
      </c>
      <c r="D19698">
        <v>0.13465373758773599</v>
      </c>
      <c r="E19698">
        <v>0.28549790372082501</v>
      </c>
      <c r="F19698">
        <v>0.47164527596464301</v>
      </c>
      <c r="G19698">
        <v>0.63718000397784602</v>
      </c>
      <c r="H19698" t="s">
        <v>13470</v>
      </c>
    </row>
    <row r="19699" spans="1:8">
      <c r="A19699" t="s">
        <v>19704</v>
      </c>
      <c r="B19699" t="str">
        <f>VLOOKUP(A19699,[1]Sheet1!$A:$B,2,FALSE)</f>
        <v>TTC9</v>
      </c>
      <c r="C19699">
        <v>20.0243750244925</v>
      </c>
      <c r="D19699">
        <v>0.67320390959297605</v>
      </c>
      <c r="E19699">
        <v>0.28414787650976597</v>
      </c>
      <c r="F19699">
        <v>2.3692026766557199</v>
      </c>
      <c r="G19699">
        <v>1.78264816649489E-2</v>
      </c>
      <c r="H19699" t="s">
        <v>13470</v>
      </c>
    </row>
    <row r="19700" spans="1:8">
      <c r="A19700" t="s">
        <v>19705</v>
      </c>
      <c r="B19700" t="str">
        <f>VLOOKUP(A19700,[1]Sheet1!$A:$B,2,FALSE)</f>
        <v>RP6-65G23.3</v>
      </c>
      <c r="C19700">
        <v>8.8038886672097796</v>
      </c>
      <c r="D19700">
        <v>0.30102919867630201</v>
      </c>
      <c r="E19700">
        <v>0.28121831811665599</v>
      </c>
      <c r="F19700">
        <v>1.07044662201353</v>
      </c>
      <c r="G19700">
        <v>0.284418323303472</v>
      </c>
      <c r="H19700" t="s">
        <v>13470</v>
      </c>
    </row>
    <row r="19701" spans="1:8">
      <c r="A19701" t="s">
        <v>19706</v>
      </c>
      <c r="B19701" t="str">
        <f>VLOOKUP(A19701,[1]Sheet1!$A:$B,2,FALSE)</f>
        <v>RP5-1163L11.2</v>
      </c>
      <c r="C19701">
        <v>5.9847642428093204</v>
      </c>
      <c r="D19701">
        <v>0.236790584316208</v>
      </c>
      <c r="E19701">
        <v>0.26743464135056599</v>
      </c>
      <c r="F19701">
        <v>0.88541478067462598</v>
      </c>
      <c r="G19701">
        <v>0.37593296343738197</v>
      </c>
      <c r="H19701" t="s">
        <v>13470</v>
      </c>
    </row>
    <row r="19702" spans="1:8">
      <c r="A19702" t="s">
        <v>19707</v>
      </c>
      <c r="B19702" t="str">
        <f>VLOOKUP(A19702,[1]Sheet1!$A:$B,2,FALSE)</f>
        <v>RP5-1163L11.3</v>
      </c>
      <c r="C19702">
        <v>2.5682246507017901</v>
      </c>
      <c r="D19702">
        <v>-0.157988057604775</v>
      </c>
      <c r="E19702">
        <v>0.21309755424543</v>
      </c>
      <c r="F19702">
        <v>-0.74138841322794402</v>
      </c>
      <c r="G19702">
        <v>0.45845796784454401</v>
      </c>
      <c r="H19702" t="s">
        <v>13470</v>
      </c>
    </row>
    <row r="19703" spans="1:8">
      <c r="A19703" t="s">
        <v>19708</v>
      </c>
      <c r="B19703" t="str">
        <f>VLOOKUP(A19703,[1]Sheet1!$A:$B,2,FALSE)</f>
        <v>PTTG4P</v>
      </c>
      <c r="C19703">
        <v>3.6727177284413801</v>
      </c>
      <c r="D19703">
        <v>0.16275625867821999</v>
      </c>
      <c r="E19703">
        <v>0.223752517895356</v>
      </c>
      <c r="F19703">
        <v>0.72739408793753701</v>
      </c>
      <c r="G19703">
        <v>0.46698457514330999</v>
      </c>
      <c r="H19703" t="s">
        <v>13470</v>
      </c>
    </row>
    <row r="19704" spans="1:8">
      <c r="A19704" t="s">
        <v>19709</v>
      </c>
      <c r="B19704" t="str">
        <f>VLOOKUP(A19704,[1]Sheet1!$A:$B,2,FALSE)</f>
        <v>RP6-91H8.3</v>
      </c>
      <c r="C19704">
        <v>10.290918668786301</v>
      </c>
      <c r="D19704">
        <v>0.51169468325709599</v>
      </c>
      <c r="E19704">
        <v>0.28284409174136499</v>
      </c>
      <c r="F19704">
        <v>1.80910508014074</v>
      </c>
      <c r="G19704">
        <v>7.0434680007605804E-2</v>
      </c>
      <c r="H19704" t="s">
        <v>13470</v>
      </c>
    </row>
    <row r="19705" spans="1:8">
      <c r="A19705" t="s">
        <v>19710</v>
      </c>
      <c r="B19705" t="str">
        <f>VLOOKUP(A19705,[1]Sheet1!$A:$B,2,FALSE)</f>
        <v>RP1-261D10.1</v>
      </c>
      <c r="C19705">
        <v>7.5973743310126602</v>
      </c>
      <c r="D19705">
        <v>0.30503330789894501</v>
      </c>
      <c r="E19705">
        <v>0.27262459282716001</v>
      </c>
      <c r="F19705">
        <v>1.1188767115090399</v>
      </c>
      <c r="G19705">
        <v>0.26319273945896399</v>
      </c>
      <c r="H19705" t="s">
        <v>13470</v>
      </c>
    </row>
    <row r="19706" spans="1:8">
      <c r="A19706" t="s">
        <v>19711</v>
      </c>
      <c r="B19706" t="str">
        <f>VLOOKUP(A19706,[1]Sheet1!$A:$B,2,FALSE)</f>
        <v>RN7SL683P</v>
      </c>
      <c r="C19706">
        <v>2.7151233283702698</v>
      </c>
      <c r="D19706">
        <v>-7.4948462781114097E-2</v>
      </c>
      <c r="E19706">
        <v>0.22513306125191601</v>
      </c>
      <c r="F19706">
        <v>-0.332907403134581</v>
      </c>
      <c r="G19706">
        <v>0.73920418100242602</v>
      </c>
      <c r="H19706" t="s">
        <v>13470</v>
      </c>
    </row>
    <row r="19707" spans="1:8">
      <c r="A19707" t="s">
        <v>19712</v>
      </c>
      <c r="B19707" t="str">
        <f>VLOOKUP(A19707,[1]Sheet1!$A:$B,2,FALSE)</f>
        <v>RP11-109N23.6</v>
      </c>
      <c r="C19707">
        <v>2.3404229666796601</v>
      </c>
      <c r="D19707">
        <v>-5.1500636719423801E-2</v>
      </c>
      <c r="E19707">
        <v>0.188330087695042</v>
      </c>
      <c r="F19707">
        <v>-0.27345942090154701</v>
      </c>
      <c r="G19707">
        <v>0.78450008136194405</v>
      </c>
      <c r="H19707" t="s">
        <v>13470</v>
      </c>
    </row>
    <row r="19708" spans="1:8">
      <c r="A19708" t="s">
        <v>19713</v>
      </c>
      <c r="B19708" t="str">
        <f>VLOOKUP(A19708,[1]Sheet1!$A:$B,2,FALSE)</f>
        <v>RP11-109N23.4</v>
      </c>
      <c r="C19708">
        <v>3.9818861287823202</v>
      </c>
      <c r="D19708">
        <v>-0.117025890758276</v>
      </c>
      <c r="E19708">
        <v>0.250309111572451</v>
      </c>
      <c r="F19708">
        <v>-0.46752549287205603</v>
      </c>
      <c r="G19708">
        <v>0.64012395744286399</v>
      </c>
      <c r="H19708" t="s">
        <v>13470</v>
      </c>
    </row>
    <row r="19709" spans="1:8">
      <c r="A19709" t="s">
        <v>19714</v>
      </c>
      <c r="B19709" t="str">
        <f>VLOOKUP(A19709,[1]Sheet1!$A:$B,2,FALSE)</f>
        <v>RP11-109N23.5</v>
      </c>
      <c r="C19709">
        <v>3.1740273789599498</v>
      </c>
      <c r="D19709">
        <v>-2.6578669566240699E-2</v>
      </c>
      <c r="E19709">
        <v>0.22885396177278799</v>
      </c>
      <c r="F19709">
        <v>-0.116138123021128</v>
      </c>
      <c r="G19709">
        <v>0.90754307542617296</v>
      </c>
      <c r="H19709" t="s">
        <v>13470</v>
      </c>
    </row>
    <row r="19710" spans="1:8">
      <c r="A19710" t="s">
        <v>19715</v>
      </c>
      <c r="B19710" t="str">
        <f>VLOOKUP(A19710,[1]Sheet1!$A:$B,2,FALSE)</f>
        <v>HEATR4</v>
      </c>
      <c r="C19710">
        <v>6.9065201208908098</v>
      </c>
      <c r="D19710">
        <v>0.21415471209209999</v>
      </c>
      <c r="E19710">
        <v>0.269060937406147</v>
      </c>
      <c r="F19710">
        <v>0.795933865973392</v>
      </c>
      <c r="G19710">
        <v>0.42607047585682001</v>
      </c>
      <c r="H19710" t="s">
        <v>13470</v>
      </c>
    </row>
    <row r="19711" spans="1:8">
      <c r="A19711" t="s">
        <v>19716</v>
      </c>
      <c r="B19711" t="str">
        <f>VLOOKUP(A19711,[1]Sheet1!$A:$B,2,FALSE)</f>
        <v>NT5CP1</v>
      </c>
      <c r="C19711">
        <v>2.50208826141471</v>
      </c>
      <c r="D19711">
        <v>-0.125598944643632</v>
      </c>
      <c r="E19711">
        <v>0.21495893051760601</v>
      </c>
      <c r="F19711">
        <v>-0.58429274997414105</v>
      </c>
      <c r="G19711">
        <v>0.55902336909410399</v>
      </c>
      <c r="H19711" t="s">
        <v>13470</v>
      </c>
    </row>
    <row r="19712" spans="1:8">
      <c r="A19712" t="s">
        <v>19717</v>
      </c>
      <c r="B19712" t="str">
        <f>VLOOKUP(A19712,[1]Sheet1!$A:$B,2,FALSE)</f>
        <v>MIR4505</v>
      </c>
      <c r="C19712">
        <v>2.5449848006376898</v>
      </c>
      <c r="D19712">
        <v>0.109787194846936</v>
      </c>
      <c r="E19712">
        <v>0.22004056708660999</v>
      </c>
      <c r="F19712">
        <v>0.49894070125588402</v>
      </c>
      <c r="G19712">
        <v>0.61782115959296402</v>
      </c>
      <c r="H19712" t="s">
        <v>13470</v>
      </c>
    </row>
    <row r="19713" spans="1:8">
      <c r="A19713" t="s">
        <v>19718</v>
      </c>
      <c r="B19713" t="str">
        <f>VLOOKUP(A19713,[1]Sheet1!$A:$B,2,FALSE)</f>
        <v>RP5-1021I20.1</v>
      </c>
      <c r="C19713">
        <v>7.1205757077270002</v>
      </c>
      <c r="D19713">
        <v>1.6569737408093199E-2</v>
      </c>
      <c r="E19713">
        <v>0.275090616754469</v>
      </c>
      <c r="F19713">
        <v>6.0233742624825302E-2</v>
      </c>
      <c r="G19713">
        <v>0.95196947176475</v>
      </c>
      <c r="H19713" t="s">
        <v>13470</v>
      </c>
    </row>
    <row r="19714" spans="1:8">
      <c r="A19714" t="s">
        <v>19719</v>
      </c>
      <c r="B19714" t="str">
        <f>VLOOKUP(A19714,[1]Sheet1!$A:$B,2,FALSE)</f>
        <v>RP5-1021I20.4</v>
      </c>
      <c r="C19714">
        <v>2.1651804437502702</v>
      </c>
      <c r="D19714">
        <v>0.11609730470067001</v>
      </c>
      <c r="E19714">
        <v>0.20985608846419701</v>
      </c>
      <c r="F19714">
        <v>0.55322342825653503</v>
      </c>
      <c r="G19714">
        <v>0.58011042626234</v>
      </c>
      <c r="H19714" t="s">
        <v>13470</v>
      </c>
    </row>
    <row r="19715" spans="1:8">
      <c r="A19715" t="s">
        <v>19720</v>
      </c>
      <c r="B19715" t="str">
        <f>VLOOKUP(A19715,[1]Sheet1!$A:$B,2,FALSE)</f>
        <v>RP5-1021I20.5</v>
      </c>
      <c r="C19715">
        <v>24.199629830046</v>
      </c>
      <c r="D19715">
        <v>-0.26363939977065398</v>
      </c>
      <c r="E19715">
        <v>0.27568699117279</v>
      </c>
      <c r="F19715">
        <v>-0.95629974649552796</v>
      </c>
      <c r="G19715">
        <v>0.33892081796649598</v>
      </c>
      <c r="H19715" t="s">
        <v>13470</v>
      </c>
    </row>
    <row r="19716" spans="1:8">
      <c r="A19716" t="s">
        <v>19721</v>
      </c>
      <c r="B19716" t="str">
        <f>VLOOKUP(A19716,[1]Sheet1!$A:$B,2,FALSE)</f>
        <v>RP5-1021I20.6</v>
      </c>
      <c r="C19716">
        <v>4.1202468382402202</v>
      </c>
      <c r="D19716">
        <v>-0.20597807056635301</v>
      </c>
      <c r="E19716">
        <v>0.24536758128345099</v>
      </c>
      <c r="F19716">
        <v>-0.83946733912009497</v>
      </c>
      <c r="G19716">
        <v>0.40120710969332901</v>
      </c>
      <c r="H19716" t="s">
        <v>13470</v>
      </c>
    </row>
    <row r="19717" spans="1:8">
      <c r="A19717" t="s">
        <v>19722</v>
      </c>
      <c r="B19717" t="str">
        <f>VLOOKUP(A19717,[1]Sheet1!$A:$B,2,FALSE)</f>
        <v>AC005519.4</v>
      </c>
      <c r="C19717">
        <v>6.4952303787565704</v>
      </c>
      <c r="D19717">
        <v>-0.25263895854108798</v>
      </c>
      <c r="E19717">
        <v>0.25666764575843698</v>
      </c>
      <c r="F19717">
        <v>-0.98430387591141599</v>
      </c>
      <c r="G19717">
        <v>0.32496612436198402</v>
      </c>
      <c r="H19717" t="s">
        <v>13470</v>
      </c>
    </row>
    <row r="19718" spans="1:8">
      <c r="A19718" t="s">
        <v>19723</v>
      </c>
      <c r="B19718" t="str">
        <f>VLOOKUP(A19718,[1]Sheet1!$A:$B,2,FALSE)</f>
        <v>RP3-449M8.6</v>
      </c>
      <c r="C19718">
        <v>2.41195373610564</v>
      </c>
      <c r="D19718">
        <v>7.9566098358071005E-2</v>
      </c>
      <c r="E19718">
        <v>0.21523550525788099</v>
      </c>
      <c r="F19718">
        <v>0.36966994949434601</v>
      </c>
      <c r="G19718">
        <v>0.71162842493309997</v>
      </c>
      <c r="H19718" t="s">
        <v>13470</v>
      </c>
    </row>
    <row r="19719" spans="1:8">
      <c r="A19719" t="s">
        <v>19724</v>
      </c>
      <c r="B19719" t="str">
        <f>VLOOKUP(A19719,[1]Sheet1!$A:$B,2,FALSE)</f>
        <v>RAP1AP</v>
      </c>
      <c r="C19719">
        <v>4.5805878337800001</v>
      </c>
      <c r="D19719">
        <v>4.8278840175572602E-2</v>
      </c>
      <c r="E19719">
        <v>0.25042760839722</v>
      </c>
      <c r="F19719">
        <v>0.19278561371314201</v>
      </c>
      <c r="G19719">
        <v>0.84712687073017101</v>
      </c>
      <c r="H19719" t="s">
        <v>13470</v>
      </c>
    </row>
    <row r="19720" spans="1:8">
      <c r="A19720" t="s">
        <v>19725</v>
      </c>
      <c r="B19720" t="str">
        <f>VLOOKUP(A19720,[1]Sheet1!$A:$B,2,FALSE)</f>
        <v>CTD-2207P18.2</v>
      </c>
      <c r="C19720">
        <v>15.824805589047401</v>
      </c>
      <c r="D19720">
        <v>0.38548205202101099</v>
      </c>
      <c r="E19720">
        <v>0.28525031049806898</v>
      </c>
      <c r="F19720">
        <v>1.3513817087453099</v>
      </c>
      <c r="G19720">
        <v>0.17657319002442501</v>
      </c>
      <c r="H19720" t="s">
        <v>13470</v>
      </c>
    </row>
    <row r="19721" spans="1:8">
      <c r="A19721" t="s">
        <v>19726</v>
      </c>
      <c r="B19721" t="str">
        <f>VLOOKUP(A19721,[1]Sheet1!$A:$B,2,FALSE)</f>
        <v>RP11-173A8.2</v>
      </c>
      <c r="C19721">
        <v>6.4834744802374598</v>
      </c>
      <c r="D19721">
        <v>-0.18740296117188401</v>
      </c>
      <c r="E19721">
        <v>0.263639784634564</v>
      </c>
      <c r="F19721">
        <v>-0.71082959437114701</v>
      </c>
      <c r="G19721">
        <v>0.47718983918336699</v>
      </c>
      <c r="H19721" t="s">
        <v>13470</v>
      </c>
    </row>
    <row r="19722" spans="1:8">
      <c r="A19722" t="s">
        <v>19727</v>
      </c>
      <c r="B19722" t="str">
        <f>VLOOKUP(A19722,[1]Sheet1!$A:$B,2,FALSE)</f>
        <v>PROX2</v>
      </c>
      <c r="C19722">
        <v>8.2752529687948595</v>
      </c>
      <c r="D19722">
        <v>2.05923859273539E-2</v>
      </c>
      <c r="E19722">
        <v>0.27964476274965799</v>
      </c>
      <c r="F19722">
        <v>7.3637659882758E-2</v>
      </c>
      <c r="G19722">
        <v>0.941298704218127</v>
      </c>
      <c r="H19722" t="s">
        <v>13470</v>
      </c>
    </row>
    <row r="19723" spans="1:8">
      <c r="A19723" t="s">
        <v>19728</v>
      </c>
      <c r="B19723" t="str">
        <f>VLOOKUP(A19723,[1]Sheet1!$A:$B,2,FALSE)</f>
        <v>RP11-950C14.3</v>
      </c>
      <c r="C19723">
        <v>2.1967864583057701</v>
      </c>
      <c r="D19723">
        <v>-0.16004802184059899</v>
      </c>
      <c r="E19723">
        <v>0.20747976920626801</v>
      </c>
      <c r="F19723">
        <v>-0.77139097683054503</v>
      </c>
      <c r="G19723">
        <v>0.44047522179838899</v>
      </c>
      <c r="H19723" t="s">
        <v>13470</v>
      </c>
    </row>
    <row r="19724" spans="1:8">
      <c r="A19724" t="s">
        <v>19729</v>
      </c>
      <c r="B19724" t="str">
        <f>VLOOKUP(A19724,[1]Sheet1!$A:$B,2,FALSE)</f>
        <v>ZC2HC1C</v>
      </c>
      <c r="C19724">
        <v>25.859924911734101</v>
      </c>
      <c r="D19724">
        <v>0.113446708086499</v>
      </c>
      <c r="E19724">
        <v>0.275059742532964</v>
      </c>
      <c r="F19724">
        <v>0.41244388234277202</v>
      </c>
      <c r="G19724">
        <v>0.68001410472755996</v>
      </c>
      <c r="H19724" t="s">
        <v>13470</v>
      </c>
    </row>
    <row r="19725" spans="1:8">
      <c r="A19725" t="s">
        <v>19730</v>
      </c>
      <c r="B19725" t="str">
        <f>VLOOKUP(A19725,[1]Sheet1!$A:$B,2,FALSE)</f>
        <v>RP11-293M10.5</v>
      </c>
      <c r="C19725">
        <v>3.8755953577528302</v>
      </c>
      <c r="D19725">
        <v>7.8831025862501403E-2</v>
      </c>
      <c r="E19725">
        <v>0.24613104406521</v>
      </c>
      <c r="F19725">
        <v>0.32028071128490399</v>
      </c>
      <c r="G19725">
        <v>0.74875554382133103</v>
      </c>
      <c r="H19725" t="s">
        <v>13470</v>
      </c>
    </row>
    <row r="19726" spans="1:8">
      <c r="A19726" t="s">
        <v>19731</v>
      </c>
      <c r="B19726" t="str">
        <f>VLOOKUP(A19726,[1]Sheet1!$A:$B,2,FALSE)</f>
        <v>FLVCR2</v>
      </c>
      <c r="C19726">
        <v>14.633968429990199</v>
      </c>
      <c r="D19726">
        <v>-2.3912317309708999E-3</v>
      </c>
      <c r="E19726">
        <v>0.28447987452314799</v>
      </c>
      <c r="F19726">
        <v>-8.40562705878279E-3</v>
      </c>
      <c r="G19726">
        <v>0.99329335892182602</v>
      </c>
      <c r="H19726" t="s">
        <v>13470</v>
      </c>
    </row>
    <row r="19727" spans="1:8">
      <c r="A19727" t="s">
        <v>19732</v>
      </c>
      <c r="B19727" t="str">
        <f>VLOOKUP(A19727,[1]Sheet1!$A:$B,2,FALSE)</f>
        <v>RP11-507E23.1</v>
      </c>
      <c r="C19727">
        <v>3.8240753917805899</v>
      </c>
      <c r="D19727">
        <v>-1.8170860654829299E-2</v>
      </c>
      <c r="E19727">
        <v>0.235594372894285</v>
      </c>
      <c r="F19727">
        <v>-7.7127736251081602E-2</v>
      </c>
      <c r="G19727">
        <v>0.93852192837734905</v>
      </c>
      <c r="H19727" t="s">
        <v>13470</v>
      </c>
    </row>
    <row r="19728" spans="1:8">
      <c r="A19728" t="s">
        <v>19733</v>
      </c>
      <c r="B19728" t="str">
        <f>VLOOKUP(A19728,[1]Sheet1!$A:$B,2,FALSE)</f>
        <v>RP11-270M14.4</v>
      </c>
      <c r="C19728">
        <v>2.39607390677152</v>
      </c>
      <c r="D19728">
        <v>0.16057479777368799</v>
      </c>
      <c r="E19728">
        <v>0.21545665686350499</v>
      </c>
      <c r="F19728">
        <v>0.74527656797076602</v>
      </c>
      <c r="G19728">
        <v>0.45610454345242502</v>
      </c>
      <c r="H19728" t="s">
        <v>13470</v>
      </c>
    </row>
    <row r="19729" spans="1:8">
      <c r="A19729" t="s">
        <v>19734</v>
      </c>
      <c r="B19729" t="e">
        <f>VLOOKUP(A19729,[1]Sheet1!$A:$B,2,FALSE)</f>
        <v>#N/A</v>
      </c>
      <c r="C19729">
        <v>4.4156788310824604</v>
      </c>
      <c r="D19729">
        <v>-4.4928238179768598E-4</v>
      </c>
      <c r="E19729">
        <v>0.25023045481075001</v>
      </c>
      <c r="F19729">
        <v>-1.7954744243160901E-3</v>
      </c>
      <c r="G19729">
        <v>0.99856741944723004</v>
      </c>
      <c r="H19729" t="s">
        <v>13470</v>
      </c>
    </row>
    <row r="19730" spans="1:8">
      <c r="A19730" t="s">
        <v>19735</v>
      </c>
      <c r="B19730" t="str">
        <f>VLOOKUP(A19730,[1]Sheet1!$A:$B,2,FALSE)</f>
        <v>RP11-488C13.5</v>
      </c>
      <c r="C19730">
        <v>11.1529059039489</v>
      </c>
      <c r="D19730">
        <v>0.13450254418994401</v>
      </c>
      <c r="E19730">
        <v>0.284779432708967</v>
      </c>
      <c r="F19730">
        <v>0.47230427742090703</v>
      </c>
      <c r="G19730">
        <v>0.63670961767282697</v>
      </c>
      <c r="H19730" t="s">
        <v>13470</v>
      </c>
    </row>
    <row r="19731" spans="1:8">
      <c r="A19731" t="s">
        <v>19736</v>
      </c>
      <c r="B19731" t="str">
        <f>VLOOKUP(A19731,[1]Sheet1!$A:$B,2,FALSE)</f>
        <v>RP11-488C13.1</v>
      </c>
      <c r="C19731">
        <v>12.673250899823101</v>
      </c>
      <c r="D19731">
        <v>-4.4470200204572902E-2</v>
      </c>
      <c r="E19731">
        <v>0.28433208082983502</v>
      </c>
      <c r="F19731">
        <v>-0.156402330946212</v>
      </c>
      <c r="G19731">
        <v>0.87571589995699095</v>
      </c>
      <c r="H19731" t="s">
        <v>13470</v>
      </c>
    </row>
    <row r="19732" spans="1:8">
      <c r="A19732" t="s">
        <v>19737</v>
      </c>
      <c r="B19732" t="str">
        <f>VLOOKUP(A19732,[1]Sheet1!$A:$B,2,FALSE)</f>
        <v>RP11-7F17.7</v>
      </c>
      <c r="C19732">
        <v>9.0496577448608502</v>
      </c>
      <c r="D19732">
        <v>0.50196323928422804</v>
      </c>
      <c r="E19732">
        <v>0.27912870306964199</v>
      </c>
      <c r="F19732">
        <v>1.79832182704259</v>
      </c>
      <c r="G19732">
        <v>7.2126022765913594E-2</v>
      </c>
      <c r="H19732" t="s">
        <v>13470</v>
      </c>
    </row>
    <row r="19733" spans="1:8">
      <c r="A19733" t="s">
        <v>19738</v>
      </c>
      <c r="B19733" t="str">
        <f>VLOOKUP(A19733,[1]Sheet1!$A:$B,2,FALSE)</f>
        <v>RP11-7F17.1</v>
      </c>
      <c r="C19733">
        <v>2.6733063519487201</v>
      </c>
      <c r="D19733">
        <v>-1.11049827803775E-2</v>
      </c>
      <c r="E19733">
        <v>0.223527615082878</v>
      </c>
      <c r="F19733">
        <v>-4.9680585444711503E-2</v>
      </c>
      <c r="G19733">
        <v>0.96037692792276896</v>
      </c>
      <c r="H19733" t="s">
        <v>13470</v>
      </c>
    </row>
    <row r="19734" spans="1:8">
      <c r="A19734" t="s">
        <v>19739</v>
      </c>
      <c r="B19734" t="str">
        <f>VLOOKUP(A19734,[1]Sheet1!$A:$B,2,FALSE)</f>
        <v>RP11-7F17.5</v>
      </c>
      <c r="C19734">
        <v>2.4974773467806202</v>
      </c>
      <c r="D19734">
        <v>0.248164601983136</v>
      </c>
      <c r="E19734">
        <v>0.213576318538859</v>
      </c>
      <c r="F19734">
        <v>1.1619481208446101</v>
      </c>
      <c r="G19734">
        <v>0.24525653880229101</v>
      </c>
      <c r="H19734" t="s">
        <v>13470</v>
      </c>
    </row>
    <row r="19735" spans="1:8">
      <c r="A19735" t="s">
        <v>19740</v>
      </c>
      <c r="B19735" t="str">
        <f>VLOOKUP(A19735,[1]Sheet1!$A:$B,2,FALSE)</f>
        <v>NOXRED1</v>
      </c>
      <c r="C19735">
        <v>12.0763997758797</v>
      </c>
      <c r="D19735">
        <v>4.75544278520642E-2</v>
      </c>
      <c r="E19735">
        <v>0.285171870871751</v>
      </c>
      <c r="F19735">
        <v>0.16675707778152801</v>
      </c>
      <c r="G19735">
        <v>0.86756119266756704</v>
      </c>
      <c r="H19735" t="s">
        <v>13470</v>
      </c>
    </row>
    <row r="19736" spans="1:8">
      <c r="A19736" t="s">
        <v>19741</v>
      </c>
      <c r="B19736" t="str">
        <f>VLOOKUP(A19736,[1]Sheet1!$A:$B,2,FALSE)</f>
        <v>SNORA46</v>
      </c>
      <c r="C19736">
        <v>3.8417369237986501</v>
      </c>
      <c r="D19736">
        <v>-0.47410577664319697</v>
      </c>
      <c r="E19736">
        <v>0.24371925433151201</v>
      </c>
      <c r="F19736">
        <v>-1.94529471191599</v>
      </c>
      <c r="G19736">
        <v>5.1739518218808601E-2</v>
      </c>
      <c r="H19736" t="s">
        <v>13470</v>
      </c>
    </row>
    <row r="19737" spans="1:8">
      <c r="A19737" t="s">
        <v>19742</v>
      </c>
      <c r="B19737" t="str">
        <f>VLOOKUP(A19737,[1]Sheet1!$A:$B,2,FALSE)</f>
        <v>ISM2</v>
      </c>
      <c r="C19737">
        <v>4.6494319190667301</v>
      </c>
      <c r="D19737">
        <v>0.15225980558727401</v>
      </c>
      <c r="E19737">
        <v>0.25174288586117599</v>
      </c>
      <c r="F19737">
        <v>0.60482267479541996</v>
      </c>
      <c r="G19737">
        <v>0.54529682578398797</v>
      </c>
      <c r="H19737" t="s">
        <v>13470</v>
      </c>
    </row>
    <row r="19738" spans="1:8">
      <c r="A19738" t="s">
        <v>19743</v>
      </c>
      <c r="B19738" t="str">
        <f>VLOOKUP(A19738,[1]Sheet1!$A:$B,2,FALSE)</f>
        <v>RPL21P10</v>
      </c>
      <c r="C19738">
        <v>3.2004912560762202</v>
      </c>
      <c r="D19738">
        <v>0.13926396224259999</v>
      </c>
      <c r="E19738">
        <v>0.229555125388853</v>
      </c>
      <c r="F19738">
        <v>0.60666892976880604</v>
      </c>
      <c r="G19738">
        <v>0.54407064557317497</v>
      </c>
      <c r="H19738" t="s">
        <v>13470</v>
      </c>
    </row>
    <row r="19739" spans="1:8">
      <c r="A19739" t="s">
        <v>19744</v>
      </c>
      <c r="B19739" t="str">
        <f>VLOOKUP(A19739,[1]Sheet1!$A:$B,2,FALSE)</f>
        <v>ZMYND19P1</v>
      </c>
      <c r="C19739">
        <v>3.35481621099161</v>
      </c>
      <c r="D19739">
        <v>-2.8942627687951701E-2</v>
      </c>
      <c r="E19739">
        <v>0.22540407783528801</v>
      </c>
      <c r="F19739">
        <v>-0.12840330115545301</v>
      </c>
      <c r="G19739">
        <v>0.89782981883997803</v>
      </c>
      <c r="H19739" t="s">
        <v>13470</v>
      </c>
    </row>
    <row r="19740" spans="1:8">
      <c r="A19740" t="s">
        <v>19745</v>
      </c>
      <c r="B19740" t="str">
        <f>VLOOKUP(A19740,[1]Sheet1!$A:$B,2,FALSE)</f>
        <v>NRXN3</v>
      </c>
      <c r="C19740">
        <v>10.274971790982701</v>
      </c>
      <c r="D19740">
        <v>0.20683978252332999</v>
      </c>
      <c r="E19740">
        <v>0.28254327041502802</v>
      </c>
      <c r="F19740">
        <v>0.73206409134962702</v>
      </c>
      <c r="G19740">
        <v>0.46412944977860299</v>
      </c>
      <c r="H19740" t="s">
        <v>13470</v>
      </c>
    </row>
    <row r="19741" spans="1:8">
      <c r="A19741" t="s">
        <v>19746</v>
      </c>
      <c r="B19741" t="str">
        <f>VLOOKUP(A19741,[1]Sheet1!$A:$B,2,FALSE)</f>
        <v>RP11-114N19.3</v>
      </c>
      <c r="C19741">
        <v>2.9551807975069502</v>
      </c>
      <c r="D19741">
        <v>1.1666427245158499E-2</v>
      </c>
      <c r="E19741">
        <v>0.23100505897003401</v>
      </c>
      <c r="F19741">
        <v>5.05029080193082E-2</v>
      </c>
      <c r="G19741">
        <v>0.95972163209947203</v>
      </c>
      <c r="H19741" t="s">
        <v>13470</v>
      </c>
    </row>
    <row r="19742" spans="1:8">
      <c r="A19742" t="s">
        <v>19747</v>
      </c>
      <c r="B19742" t="str">
        <f>VLOOKUP(A19742,[1]Sheet1!$A:$B,2,FALSE)</f>
        <v>SNORA79</v>
      </c>
      <c r="C19742">
        <v>3.2316979627533899</v>
      </c>
      <c r="D19742">
        <v>-0.183822416361617</v>
      </c>
      <c r="E19742">
        <v>0.215099092810421</v>
      </c>
      <c r="F19742">
        <v>-0.85459410339601205</v>
      </c>
      <c r="G19742">
        <v>0.39277589312592698</v>
      </c>
      <c r="H19742" t="s">
        <v>13470</v>
      </c>
    </row>
    <row r="19743" spans="1:8">
      <c r="A19743" t="s">
        <v>19748</v>
      </c>
      <c r="B19743" t="str">
        <f>VLOOKUP(A19743,[1]Sheet1!$A:$B,2,FALSE)</f>
        <v>DYNLL1P1</v>
      </c>
      <c r="C19743">
        <v>2.40301679314295</v>
      </c>
      <c r="D19743">
        <v>0.24377337528402701</v>
      </c>
      <c r="E19743">
        <v>0.212721156196614</v>
      </c>
      <c r="F19743">
        <v>1.1459761673103701</v>
      </c>
      <c r="G19743">
        <v>0.25180501340363898</v>
      </c>
      <c r="H19743" t="s">
        <v>13470</v>
      </c>
    </row>
    <row r="19744" spans="1:8">
      <c r="A19744" t="s">
        <v>19749</v>
      </c>
      <c r="B19744" t="str">
        <f>VLOOKUP(A19744,[1]Sheet1!$A:$B,2,FALSE)</f>
        <v>STON2</v>
      </c>
      <c r="C19744">
        <v>9.6369402467174901</v>
      </c>
      <c r="D19744">
        <v>0.22949835023536899</v>
      </c>
      <c r="E19744">
        <v>0.28347856236917401</v>
      </c>
      <c r="F19744">
        <v>0.80957920880272105</v>
      </c>
      <c r="G19744">
        <v>0.418182061560464</v>
      </c>
      <c r="H19744" t="s">
        <v>13470</v>
      </c>
    </row>
    <row r="19745" spans="1:8">
      <c r="A19745" t="s">
        <v>19750</v>
      </c>
      <c r="B19745" t="str">
        <f>VLOOKUP(A19745,[1]Sheet1!$A:$B,2,FALSE)</f>
        <v>FAM35CP</v>
      </c>
      <c r="C19745">
        <v>17.359283518204698</v>
      </c>
      <c r="D19745">
        <v>0.159683539371866</v>
      </c>
      <c r="E19745">
        <v>0.28457734292683601</v>
      </c>
      <c r="F19745">
        <v>0.56112527346535901</v>
      </c>
      <c r="G19745">
        <v>0.574712140090063</v>
      </c>
      <c r="H19745" t="s">
        <v>13470</v>
      </c>
    </row>
    <row r="19746" spans="1:8">
      <c r="A19746" t="s">
        <v>19751</v>
      </c>
      <c r="B19746" t="str">
        <f>VLOOKUP(A19746,[1]Sheet1!$A:$B,2,FALSE)</f>
        <v>RP11-507K2.2</v>
      </c>
      <c r="C19746">
        <v>8.9299766314626403</v>
      </c>
      <c r="D19746">
        <v>-1.1847762909917301E-2</v>
      </c>
      <c r="E19746">
        <v>0.282839290671276</v>
      </c>
      <c r="F19746">
        <v>-4.18886742425299E-2</v>
      </c>
      <c r="G19746">
        <v>0.96658744511966699</v>
      </c>
      <c r="H19746" t="s">
        <v>13470</v>
      </c>
    </row>
    <row r="19747" spans="1:8">
      <c r="A19747" t="s">
        <v>19752</v>
      </c>
      <c r="B19747" t="str">
        <f>VLOOKUP(A19747,[1]Sheet1!$A:$B,2,FALSE)</f>
        <v>RNU4-22P</v>
      </c>
      <c r="C19747">
        <v>2.07998505853414</v>
      </c>
      <c r="D19747">
        <v>-0.117632613566737</v>
      </c>
      <c r="E19747">
        <v>0.20049155121441301</v>
      </c>
      <c r="F19747">
        <v>-0.58672105060894097</v>
      </c>
      <c r="G19747">
        <v>0.55739106755478796</v>
      </c>
      <c r="H19747" t="s">
        <v>13470</v>
      </c>
    </row>
    <row r="19748" spans="1:8">
      <c r="A19748" t="s">
        <v>19753</v>
      </c>
      <c r="B19748" t="str">
        <f>VLOOKUP(A19748,[1]Sheet1!$A:$B,2,FALSE)</f>
        <v>RP11-507K2.3</v>
      </c>
      <c r="C19748">
        <v>13.4805735151623</v>
      </c>
      <c r="D19748">
        <v>-4.5742803311980003E-2</v>
      </c>
      <c r="E19748">
        <v>0.28549803683459402</v>
      </c>
      <c r="F19748">
        <v>-0.16022107829232299</v>
      </c>
      <c r="G19748">
        <v>0.87270692580905496</v>
      </c>
      <c r="H19748" t="s">
        <v>13470</v>
      </c>
    </row>
    <row r="19749" spans="1:8">
      <c r="A19749" t="s">
        <v>19754</v>
      </c>
      <c r="B19749" t="str">
        <f>VLOOKUP(A19749,[1]Sheet1!$A:$B,2,FALSE)</f>
        <v>Y_RNA</v>
      </c>
      <c r="C19749">
        <v>2.3841114413266502</v>
      </c>
      <c r="D19749">
        <v>7.4562992621934304E-2</v>
      </c>
      <c r="E19749">
        <v>0.212255916708043</v>
      </c>
      <c r="F19749">
        <v>0.351288170329288</v>
      </c>
      <c r="G19749">
        <v>0.72537216885437095</v>
      </c>
      <c r="H19749" t="s">
        <v>13470</v>
      </c>
    </row>
    <row r="19750" spans="1:8">
      <c r="A19750" t="s">
        <v>19755</v>
      </c>
      <c r="B19750" t="str">
        <f>VLOOKUP(A19750,[1]Sheet1!$A:$B,2,FALSE)</f>
        <v>CAP2P1</v>
      </c>
      <c r="C19750">
        <v>2.5979384437062198</v>
      </c>
      <c r="D19750">
        <v>3.5882705812773801E-2</v>
      </c>
      <c r="E19750">
        <v>0.22230640615307001</v>
      </c>
      <c r="F19750">
        <v>0.161411029190345</v>
      </c>
      <c r="G19750">
        <v>0.87176968053673498</v>
      </c>
      <c r="H19750" t="s">
        <v>13470</v>
      </c>
    </row>
    <row r="19751" spans="1:8">
      <c r="A19751" t="s">
        <v>19756</v>
      </c>
      <c r="B19751" t="e">
        <f>VLOOKUP(A19751,[1]Sheet1!$A:$B,2,FALSE)</f>
        <v>#N/A</v>
      </c>
      <c r="C19751">
        <v>3.7279187132161402</v>
      </c>
      <c r="D19751">
        <v>0.18301173450788999</v>
      </c>
      <c r="E19751">
        <v>0.242150412581843</v>
      </c>
      <c r="F19751">
        <v>0.75577709142260696</v>
      </c>
      <c r="G19751">
        <v>0.449782854015227</v>
      </c>
      <c r="H19751" t="s">
        <v>13470</v>
      </c>
    </row>
    <row r="19752" spans="1:8">
      <c r="A19752" t="s">
        <v>19757</v>
      </c>
      <c r="B19752" t="str">
        <f>VLOOKUP(A19752,[1]Sheet1!$A:$B,2,FALSE)</f>
        <v>RP11-471B22.2</v>
      </c>
      <c r="C19752">
        <v>14.9975391247222</v>
      </c>
      <c r="D19752">
        <v>-0.52721686633925002</v>
      </c>
      <c r="E19752">
        <v>0.28438498629145598</v>
      </c>
      <c r="F19752">
        <v>-1.8538843179257201</v>
      </c>
      <c r="G19752">
        <v>6.3755711937989401E-2</v>
      </c>
      <c r="H19752" t="s">
        <v>13470</v>
      </c>
    </row>
    <row r="19753" spans="1:8">
      <c r="A19753" t="s">
        <v>19758</v>
      </c>
      <c r="B19753" t="str">
        <f>VLOOKUP(A19753,[1]Sheet1!$A:$B,2,FALSE)</f>
        <v>RP11-1078H9.5</v>
      </c>
      <c r="C19753">
        <v>4.4907919329061103</v>
      </c>
      <c r="D19753">
        <v>7.5528019826899107E-2</v>
      </c>
      <c r="E19753">
        <v>0.25185522301365698</v>
      </c>
      <c r="F19753">
        <v>0.29988665282833299</v>
      </c>
      <c r="G19753">
        <v>0.76426361555228095</v>
      </c>
      <c r="H19753" t="s">
        <v>13470</v>
      </c>
    </row>
    <row r="19754" spans="1:8">
      <c r="A19754" t="s">
        <v>19759</v>
      </c>
      <c r="B19754" t="str">
        <f>VLOOKUP(A19754,[1]Sheet1!$A:$B,2,FALSE)</f>
        <v>CTD-3035D6.1</v>
      </c>
      <c r="C19754">
        <v>5.3443238574057004</v>
      </c>
      <c r="D19754">
        <v>-0.26931693021257103</v>
      </c>
      <c r="E19754">
        <v>0.264082176127655</v>
      </c>
      <c r="F19754">
        <v>-1.0198224437623</v>
      </c>
      <c r="G19754">
        <v>0.30781267688535602</v>
      </c>
      <c r="H19754" t="s">
        <v>13470</v>
      </c>
    </row>
    <row r="19755" spans="1:8">
      <c r="A19755" t="s">
        <v>19760</v>
      </c>
      <c r="B19755" t="str">
        <f>VLOOKUP(A19755,[1]Sheet1!$A:$B,2,FALSE)</f>
        <v>CTD-2547L24.3</v>
      </c>
      <c r="C19755">
        <v>5.1436937837082199</v>
      </c>
      <c r="D19755">
        <v>0.19405500820853899</v>
      </c>
      <c r="E19755">
        <v>0.25365932598358298</v>
      </c>
      <c r="F19755">
        <v>0.76502217080360002</v>
      </c>
      <c r="G19755">
        <v>0.44425834268268599</v>
      </c>
      <c r="H19755" t="s">
        <v>13470</v>
      </c>
    </row>
    <row r="19756" spans="1:8">
      <c r="A19756" t="s">
        <v>19761</v>
      </c>
      <c r="B19756" t="str">
        <f>VLOOKUP(A19756,[1]Sheet1!$A:$B,2,FALSE)</f>
        <v>CCDC88C</v>
      </c>
      <c r="C19756">
        <v>4.6306708548021502</v>
      </c>
      <c r="D19756">
        <v>-7.8088090637017202E-2</v>
      </c>
      <c r="E19756">
        <v>0.257118141732678</v>
      </c>
      <c r="F19756">
        <v>-0.30370509879541802</v>
      </c>
      <c r="G19756">
        <v>0.76135257310952598</v>
      </c>
      <c r="H19756" t="s">
        <v>13470</v>
      </c>
    </row>
    <row r="19757" spans="1:8">
      <c r="A19757" t="s">
        <v>19762</v>
      </c>
      <c r="B19757" t="str">
        <f>VLOOKUP(A19757,[1]Sheet1!$A:$B,2,FALSE)</f>
        <v>TC2N</v>
      </c>
      <c r="C19757">
        <v>12.687811021289001</v>
      </c>
      <c r="D19757">
        <v>9.0469185490094306E-2</v>
      </c>
      <c r="E19757">
        <v>0.28554034800528399</v>
      </c>
      <c r="F19757">
        <v>0.316835032674332</v>
      </c>
      <c r="G19757">
        <v>0.75136878037827903</v>
      </c>
      <c r="H19757" t="s">
        <v>13470</v>
      </c>
    </row>
    <row r="19758" spans="1:8">
      <c r="A19758" t="s">
        <v>19763</v>
      </c>
      <c r="B19758" t="str">
        <f>VLOOKUP(A19758,[1]Sheet1!$A:$B,2,FALSE)</f>
        <v>RP11-529H20.3</v>
      </c>
      <c r="C19758">
        <v>2.4259284177481999</v>
      </c>
      <c r="D19758">
        <v>1.00735835164015E-2</v>
      </c>
      <c r="E19758">
        <v>0.219700280333396</v>
      </c>
      <c r="F19758">
        <v>4.5851482306325499E-2</v>
      </c>
      <c r="G19758">
        <v>0.96342862498304105</v>
      </c>
      <c r="H19758" t="s">
        <v>13470</v>
      </c>
    </row>
    <row r="19759" spans="1:8">
      <c r="A19759" t="s">
        <v>19764</v>
      </c>
      <c r="B19759" t="str">
        <f>VLOOKUP(A19759,[1]Sheet1!$A:$B,2,FALSE)</f>
        <v>RP11-529H20.6</v>
      </c>
      <c r="C19759">
        <v>3.5870939978755998</v>
      </c>
      <c r="D19759">
        <v>-3.83583908596812E-2</v>
      </c>
      <c r="E19759">
        <v>0.239764629893092</v>
      </c>
      <c r="F19759">
        <v>-0.159983525830248</v>
      </c>
      <c r="G19759">
        <v>0.87289405154273403</v>
      </c>
      <c r="H19759" t="s">
        <v>13470</v>
      </c>
    </row>
    <row r="19760" spans="1:8">
      <c r="A19760" t="s">
        <v>19765</v>
      </c>
      <c r="B19760" t="e">
        <f>VLOOKUP(A19760,[1]Sheet1!$A:$B,2,FALSE)</f>
        <v>#N/A</v>
      </c>
      <c r="C19760">
        <v>2.87279925359976</v>
      </c>
      <c r="D19760">
        <v>0.282319287747336</v>
      </c>
      <c r="E19760">
        <v>0.220147038431561</v>
      </c>
      <c r="F19760">
        <v>1.28241238110093</v>
      </c>
      <c r="G19760">
        <v>0.19969802324674099</v>
      </c>
      <c r="H19760" t="s">
        <v>13470</v>
      </c>
    </row>
    <row r="19761" spans="1:8">
      <c r="A19761" t="s">
        <v>19766</v>
      </c>
      <c r="B19761" t="str">
        <f>VLOOKUP(A19761,[1]Sheet1!$A:$B,2,FALSE)</f>
        <v>ITPK1-AS1</v>
      </c>
      <c r="C19761">
        <v>4.4497791453150004</v>
      </c>
      <c r="D19761">
        <v>2.59260221555433E-2</v>
      </c>
      <c r="E19761">
        <v>0.25378749422119401</v>
      </c>
      <c r="F19761">
        <v>0.102156421202326</v>
      </c>
      <c r="G19761">
        <v>0.91863251756888797</v>
      </c>
      <c r="H19761" t="s">
        <v>13470</v>
      </c>
    </row>
    <row r="19762" spans="1:8">
      <c r="A19762" t="s">
        <v>19767</v>
      </c>
      <c r="B19762" t="e">
        <f>VLOOKUP(A19762,[1]Sheet1!$A:$B,2,FALSE)</f>
        <v>#N/A</v>
      </c>
      <c r="C19762">
        <v>2.2719245257685898</v>
      </c>
      <c r="D19762">
        <v>-1.9803608625450601E-2</v>
      </c>
      <c r="E19762">
        <v>0.20064074051551101</v>
      </c>
      <c r="F19762">
        <v>-9.8701831814260399E-2</v>
      </c>
      <c r="G19762">
        <v>0.92137501439215697</v>
      </c>
      <c r="H19762" t="s">
        <v>13470</v>
      </c>
    </row>
    <row r="19763" spans="1:8">
      <c r="A19763" t="s">
        <v>19768</v>
      </c>
      <c r="B19763" t="str">
        <f>VLOOKUP(A19763,[1]Sheet1!$A:$B,2,FALSE)</f>
        <v>UNC79</v>
      </c>
      <c r="C19763">
        <v>6.4499512784917199</v>
      </c>
      <c r="D19763">
        <v>0.33785413905810402</v>
      </c>
      <c r="E19763">
        <v>0.27074368688128703</v>
      </c>
      <c r="F19763">
        <v>1.2478744858277899</v>
      </c>
      <c r="G19763">
        <v>0.212077025568528</v>
      </c>
      <c r="H19763" t="s">
        <v>13470</v>
      </c>
    </row>
    <row r="19764" spans="1:8">
      <c r="A19764" t="s">
        <v>19769</v>
      </c>
      <c r="B19764" t="e">
        <f>VLOOKUP(A19764,[1]Sheet1!$A:$B,2,FALSE)</f>
        <v>#N/A</v>
      </c>
      <c r="C19764">
        <v>2.5269483728648701</v>
      </c>
      <c r="D19764">
        <v>0.15887240258386601</v>
      </c>
      <c r="E19764">
        <v>0.21339362379690899</v>
      </c>
      <c r="F19764">
        <v>0.74450398168910603</v>
      </c>
      <c r="G19764">
        <v>0.456571633270696</v>
      </c>
      <c r="H19764" t="s">
        <v>13470</v>
      </c>
    </row>
    <row r="19765" spans="1:8">
      <c r="A19765" t="s">
        <v>19770</v>
      </c>
      <c r="B19765" t="e">
        <f>VLOOKUP(A19765,[1]Sheet1!$A:$B,2,FALSE)</f>
        <v>#N/A</v>
      </c>
      <c r="C19765">
        <v>3.8308188503852101</v>
      </c>
      <c r="D19765">
        <v>0.28438088243416498</v>
      </c>
      <c r="E19765">
        <v>0.24395872843269401</v>
      </c>
      <c r="F19765">
        <v>1.1656925917804299</v>
      </c>
      <c r="G19765">
        <v>0.24373875646874199</v>
      </c>
      <c r="H19765" t="s">
        <v>13470</v>
      </c>
    </row>
    <row r="19766" spans="1:8">
      <c r="A19766" t="s">
        <v>19771</v>
      </c>
      <c r="B19766" t="e">
        <f>VLOOKUP(A19766,[1]Sheet1!$A:$B,2,FALSE)</f>
        <v>#N/A</v>
      </c>
      <c r="C19766">
        <v>9.5524587658905897</v>
      </c>
      <c r="D19766">
        <v>2.2766616687055801E-2</v>
      </c>
      <c r="E19766">
        <v>0.280297250792365</v>
      </c>
      <c r="F19766">
        <v>8.1223118038787095E-2</v>
      </c>
      <c r="G19766">
        <v>0.93526451471833305</v>
      </c>
      <c r="H19766" t="s">
        <v>13470</v>
      </c>
    </row>
    <row r="19767" spans="1:8">
      <c r="A19767" t="s">
        <v>19772</v>
      </c>
      <c r="B19767" t="str">
        <f>VLOOKUP(A19767,[1]Sheet1!$A:$B,2,FALSE)</f>
        <v>DICER1-AS1</v>
      </c>
      <c r="C19767">
        <v>15.1958699600128</v>
      </c>
      <c r="D19767">
        <v>0.34137918258854999</v>
      </c>
      <c r="E19767">
        <v>0.28458586934902302</v>
      </c>
      <c r="F19767">
        <v>1.1995647688672599</v>
      </c>
      <c r="G19767">
        <v>0.230308416219805</v>
      </c>
      <c r="H19767" t="s">
        <v>13470</v>
      </c>
    </row>
    <row r="19768" spans="1:8">
      <c r="A19768" t="s">
        <v>19773</v>
      </c>
      <c r="B19768" t="str">
        <f>VLOOKUP(A19768,[1]Sheet1!$A:$B,2,FALSE)</f>
        <v>CLMN</v>
      </c>
      <c r="C19768">
        <v>10.0226066708519</v>
      </c>
      <c r="D19768">
        <v>4.4905904178391097E-2</v>
      </c>
      <c r="E19768">
        <v>0.28442814406159</v>
      </c>
      <c r="F19768">
        <v>0.15788136693205401</v>
      </c>
      <c r="G19768">
        <v>0.87455028093791898</v>
      </c>
      <c r="H19768" t="s">
        <v>13470</v>
      </c>
    </row>
    <row r="19769" spans="1:8">
      <c r="A19769" t="s">
        <v>19774</v>
      </c>
      <c r="B19769" t="e">
        <f>VLOOKUP(A19769,[1]Sheet1!$A:$B,2,FALSE)</f>
        <v>#N/A</v>
      </c>
      <c r="C19769">
        <v>2.7425880444568498</v>
      </c>
      <c r="D19769">
        <v>0.11594732089476401</v>
      </c>
      <c r="E19769">
        <v>0.223670462216328</v>
      </c>
      <c r="F19769">
        <v>0.51838459019511995</v>
      </c>
      <c r="G19769">
        <v>0.60418996407273096</v>
      </c>
      <c r="H19769" t="s">
        <v>13470</v>
      </c>
    </row>
    <row r="19770" spans="1:8">
      <c r="A19770" t="s">
        <v>19775</v>
      </c>
      <c r="B19770" t="str">
        <f>VLOOKUP(A19770,[1]Sheet1!$A:$B,2,FALSE)</f>
        <v>RP11-404P21.5</v>
      </c>
      <c r="C19770">
        <v>9.6877244598961205</v>
      </c>
      <c r="D19770">
        <v>1.7196846858715201E-2</v>
      </c>
      <c r="E19770">
        <v>0.28076416601152199</v>
      </c>
      <c r="F19770">
        <v>6.1250148489424797E-2</v>
      </c>
      <c r="G19770">
        <v>0.95115999195279899</v>
      </c>
      <c r="H19770" t="s">
        <v>13470</v>
      </c>
    </row>
    <row r="19771" spans="1:8">
      <c r="A19771" t="s">
        <v>19776</v>
      </c>
      <c r="B19771" t="str">
        <f>VLOOKUP(A19771,[1]Sheet1!$A:$B,2,FALSE)</f>
        <v>RP11-404P21.9</v>
      </c>
      <c r="C19771">
        <v>9.5451842036992893</v>
      </c>
      <c r="D19771">
        <v>-5.2156322194421303E-2</v>
      </c>
      <c r="E19771">
        <v>0.282191635054379</v>
      </c>
      <c r="F19771">
        <v>-0.18482589742382199</v>
      </c>
      <c r="G19771">
        <v>0.85336559459167904</v>
      </c>
      <c r="H19771" t="s">
        <v>13470</v>
      </c>
    </row>
    <row r="19772" spans="1:8">
      <c r="A19772" t="s">
        <v>19777</v>
      </c>
      <c r="B19772" t="str">
        <f>VLOOKUP(A19772,[1]Sheet1!$A:$B,2,FALSE)</f>
        <v>RP11-404P21.3</v>
      </c>
      <c r="C19772">
        <v>6.8530833519276202</v>
      </c>
      <c r="D19772">
        <v>0.19360254972579899</v>
      </c>
      <c r="E19772">
        <v>0.27181846230592799</v>
      </c>
      <c r="F19772">
        <v>0.71224944797127998</v>
      </c>
      <c r="G19772">
        <v>0.47631032173092902</v>
      </c>
      <c r="H19772" t="s">
        <v>13470</v>
      </c>
    </row>
    <row r="19773" spans="1:8">
      <c r="A19773" t="s">
        <v>19778</v>
      </c>
      <c r="B19773" t="str">
        <f>VLOOKUP(A19773,[1]Sheet1!$A:$B,2,FALSE)</f>
        <v>AK7</v>
      </c>
      <c r="C19773">
        <v>4.3120938269954996</v>
      </c>
      <c r="D19773">
        <v>-0.13386909042641701</v>
      </c>
      <c r="E19773">
        <v>0.25287214882866499</v>
      </c>
      <c r="F19773">
        <v>-0.52939436409472396</v>
      </c>
      <c r="G19773">
        <v>0.59653190700241598</v>
      </c>
      <c r="H19773" t="s">
        <v>13470</v>
      </c>
    </row>
    <row r="19774" spans="1:8">
      <c r="A19774" t="s">
        <v>19779</v>
      </c>
      <c r="B19774" t="str">
        <f>VLOOKUP(A19774,[1]Sheet1!$A:$B,2,FALSE)</f>
        <v>RP11-872J21.3</v>
      </c>
      <c r="C19774">
        <v>18.650559169698099</v>
      </c>
      <c r="D19774">
        <v>0.258802125575124</v>
      </c>
      <c r="E19774">
        <v>0.28321236775527497</v>
      </c>
      <c r="F19774">
        <v>0.91380940608764605</v>
      </c>
      <c r="G19774">
        <v>0.360817003085114</v>
      </c>
      <c r="H19774" t="s">
        <v>13470</v>
      </c>
    </row>
    <row r="19775" spans="1:8">
      <c r="A19775" t="s">
        <v>19780</v>
      </c>
      <c r="B19775" t="str">
        <f>VLOOKUP(A19775,[1]Sheet1!$A:$B,2,FALSE)</f>
        <v>BCL11B</v>
      </c>
      <c r="C19775">
        <v>5.0150835626044703</v>
      </c>
      <c r="D19775">
        <v>0.28930300720947599</v>
      </c>
      <c r="E19775">
        <v>0.26095735395389702</v>
      </c>
      <c r="F19775">
        <v>1.1086217836979899</v>
      </c>
      <c r="G19775">
        <v>0.26759337670785499</v>
      </c>
      <c r="H19775" t="s">
        <v>13470</v>
      </c>
    </row>
    <row r="19776" spans="1:8">
      <c r="A19776" t="s">
        <v>19781</v>
      </c>
      <c r="B19776" t="str">
        <f>VLOOKUP(A19776,[1]Sheet1!$A:$B,2,FALSE)</f>
        <v>RP11-543C4.1</v>
      </c>
      <c r="C19776">
        <v>3.58222931923796</v>
      </c>
      <c r="D19776">
        <v>8.8461089407947002E-2</v>
      </c>
      <c r="E19776">
        <v>0.228417851064635</v>
      </c>
      <c r="F19776">
        <v>0.38727747851421401</v>
      </c>
      <c r="G19776">
        <v>0.69855079672739395</v>
      </c>
      <c r="H19776" t="s">
        <v>13470</v>
      </c>
    </row>
    <row r="19777" spans="1:8">
      <c r="A19777" t="s">
        <v>19782</v>
      </c>
      <c r="B19777" t="str">
        <f>VLOOKUP(A19777,[1]Sheet1!$A:$B,2,FALSE)</f>
        <v>CYP46A1</v>
      </c>
      <c r="C19777">
        <v>4.9429386755538403</v>
      </c>
      <c r="D19777">
        <v>-0.144637711009138</v>
      </c>
      <c r="E19777">
        <v>0.25316992566986402</v>
      </c>
      <c r="F19777">
        <v>-0.571306843126964</v>
      </c>
      <c r="G19777">
        <v>0.56779166383378898</v>
      </c>
      <c r="H19777" t="s">
        <v>13470</v>
      </c>
    </row>
    <row r="19778" spans="1:8">
      <c r="A19778" t="s">
        <v>19783</v>
      </c>
      <c r="B19778" t="str">
        <f>VLOOKUP(A19778,[1]Sheet1!$A:$B,2,FALSE)</f>
        <v>RP11-436M15.1</v>
      </c>
      <c r="C19778">
        <v>2.0132562808083398</v>
      </c>
      <c r="D19778">
        <v>-0.103100505449427</v>
      </c>
      <c r="E19778">
        <v>0.19643940687988201</v>
      </c>
      <c r="F19778">
        <v>-0.524846348739336</v>
      </c>
      <c r="G19778">
        <v>0.599690008458722</v>
      </c>
      <c r="H19778" t="s">
        <v>13470</v>
      </c>
    </row>
    <row r="19779" spans="1:8">
      <c r="A19779" t="s">
        <v>19784</v>
      </c>
      <c r="B19779" t="str">
        <f>VLOOKUP(A19779,[1]Sheet1!$A:$B,2,FALSE)</f>
        <v>RP11-638I2.4</v>
      </c>
      <c r="C19779">
        <v>3.1684920669410501</v>
      </c>
      <c r="D19779">
        <v>-0.243267317582643</v>
      </c>
      <c r="E19779">
        <v>0.23429996169581099</v>
      </c>
      <c r="F19779">
        <v>-1.03827297205654</v>
      </c>
      <c r="G19779">
        <v>0.29914298810008599</v>
      </c>
      <c r="H19779" t="s">
        <v>13470</v>
      </c>
    </row>
    <row r="19780" spans="1:8">
      <c r="A19780" t="s">
        <v>19785</v>
      </c>
      <c r="B19780" t="str">
        <f>VLOOKUP(A19780,[1]Sheet1!$A:$B,2,FALSE)</f>
        <v>RP11-638I2.2</v>
      </c>
      <c r="C19780">
        <v>6.2668969451474004</v>
      </c>
      <c r="D19780">
        <v>0.19378854531321599</v>
      </c>
      <c r="E19780">
        <v>0.26026994844779999</v>
      </c>
      <c r="F19780">
        <v>0.744567501814689</v>
      </c>
      <c r="G19780">
        <v>0.45653322016460102</v>
      </c>
      <c r="H19780" t="s">
        <v>13470</v>
      </c>
    </row>
    <row r="19781" spans="1:8">
      <c r="A19781" t="s">
        <v>19786</v>
      </c>
      <c r="B19781" t="str">
        <f>VLOOKUP(A19781,[1]Sheet1!$A:$B,2,FALSE)</f>
        <v>RP11-638I2.9</v>
      </c>
      <c r="C19781">
        <v>2.1585657828376901</v>
      </c>
      <c r="D19781">
        <v>-3.3372664665032199E-2</v>
      </c>
      <c r="E19781">
        <v>0.20082264116047399</v>
      </c>
      <c r="F19781">
        <v>-0.16617979164194199</v>
      </c>
      <c r="G19781">
        <v>0.86801546225045501</v>
      </c>
      <c r="H19781" t="s">
        <v>13470</v>
      </c>
    </row>
    <row r="19782" spans="1:8">
      <c r="A19782" t="s">
        <v>19787</v>
      </c>
      <c r="B19782" t="str">
        <f>VLOOKUP(A19782,[1]Sheet1!$A:$B,2,FALSE)</f>
        <v>BEGAIN</v>
      </c>
      <c r="C19782">
        <v>11.7534988759003</v>
      </c>
      <c r="D19782">
        <v>-0.177565456157801</v>
      </c>
      <c r="E19782">
        <v>0.28422892020176599</v>
      </c>
      <c r="F19782">
        <v>-0.62472691389656099</v>
      </c>
      <c r="G19782">
        <v>0.53215030579203504</v>
      </c>
      <c r="H19782" t="s">
        <v>13470</v>
      </c>
    </row>
    <row r="19783" spans="1:8">
      <c r="A19783" t="s">
        <v>19788</v>
      </c>
      <c r="B19783" t="str">
        <f>VLOOKUP(A19783,[1]Sheet1!$A:$B,2,FALSE)</f>
        <v>MIR770</v>
      </c>
      <c r="C19783">
        <v>2.2422876021651601</v>
      </c>
      <c r="D19783">
        <v>-3.0316422593775798E-2</v>
      </c>
      <c r="E19783">
        <v>0.19203888459177801</v>
      </c>
      <c r="F19783">
        <v>-0.15786606268944001</v>
      </c>
      <c r="G19783">
        <v>0.87456234072670302</v>
      </c>
      <c r="H19783" t="s">
        <v>13470</v>
      </c>
    </row>
    <row r="19784" spans="1:8">
      <c r="A19784" t="s">
        <v>19789</v>
      </c>
      <c r="B19784" t="str">
        <f>VLOOKUP(A19784,[1]Sheet1!$A:$B,2,FALSE)</f>
        <v>AL117190.3</v>
      </c>
      <c r="C19784">
        <v>15.1838393089939</v>
      </c>
      <c r="D19784">
        <v>5.4925199253249297E-2</v>
      </c>
      <c r="E19784">
        <v>0.28445271734970901</v>
      </c>
      <c r="F19784">
        <v>0.19309078768870999</v>
      </c>
      <c r="G19784">
        <v>0.84688786725443399</v>
      </c>
      <c r="H19784" t="s">
        <v>13470</v>
      </c>
    </row>
    <row r="19785" spans="1:8">
      <c r="A19785" t="s">
        <v>19790</v>
      </c>
      <c r="B19785" t="str">
        <f>VLOOKUP(A19785,[1]Sheet1!$A:$B,2,FALSE)</f>
        <v>AL117190.1</v>
      </c>
      <c r="C19785">
        <v>2.34254927132395</v>
      </c>
      <c r="D19785">
        <v>5.7115006066871905E-4</v>
      </c>
      <c r="E19785">
        <v>0.19948976427076501</v>
      </c>
      <c r="F19785">
        <v>2.8630544667620399E-3</v>
      </c>
      <c r="G19785">
        <v>0.99771561616511295</v>
      </c>
      <c r="H19785" t="s">
        <v>13470</v>
      </c>
    </row>
    <row r="19786" spans="1:8">
      <c r="A19786" t="s">
        <v>19791</v>
      </c>
      <c r="B19786" t="str">
        <f>VLOOKUP(A19786,[1]Sheet1!$A:$B,2,FALSE)</f>
        <v>MIR370</v>
      </c>
      <c r="C19786">
        <v>2.97417505822294</v>
      </c>
      <c r="D19786">
        <v>-5.5594093911575902E-2</v>
      </c>
      <c r="E19786">
        <v>0.22993559446234599</v>
      </c>
      <c r="F19786">
        <v>-0.24178115633454</v>
      </c>
      <c r="G19786">
        <v>0.80894974084638205</v>
      </c>
      <c r="H19786" t="s">
        <v>13470</v>
      </c>
    </row>
    <row r="19787" spans="1:8">
      <c r="A19787" t="s">
        <v>19792</v>
      </c>
      <c r="B19787" t="str">
        <f>VLOOKUP(A19787,[1]Sheet1!$A:$B,2,FALSE)</f>
        <v>SNORD112</v>
      </c>
      <c r="C19787">
        <v>2.5090527577535902</v>
      </c>
      <c r="D19787">
        <v>0.13990895933188899</v>
      </c>
      <c r="E19787">
        <v>0.204461454674909</v>
      </c>
      <c r="F19787">
        <v>0.684280367438166</v>
      </c>
      <c r="G19787">
        <v>0.49379814171492697</v>
      </c>
      <c r="H19787" t="s">
        <v>13470</v>
      </c>
    </row>
    <row r="19788" spans="1:8">
      <c r="A19788" t="s">
        <v>19793</v>
      </c>
      <c r="B19788" t="str">
        <f>VLOOKUP(A19788,[1]Sheet1!$A:$B,2,FALSE)</f>
        <v>SNORD113-1</v>
      </c>
      <c r="C19788">
        <v>5.0942031511248</v>
      </c>
      <c r="D19788">
        <v>0.35111381669034197</v>
      </c>
      <c r="E19788">
        <v>0.25579518198247803</v>
      </c>
      <c r="F19788">
        <v>1.3726365522959501</v>
      </c>
      <c r="G19788">
        <v>0.16986536266135199</v>
      </c>
      <c r="H19788" t="s">
        <v>13470</v>
      </c>
    </row>
    <row r="19789" spans="1:8">
      <c r="A19789" t="s">
        <v>19794</v>
      </c>
      <c r="B19789" t="str">
        <f>VLOOKUP(A19789,[1]Sheet1!$A:$B,2,FALSE)</f>
        <v>SNORD112</v>
      </c>
      <c r="C19789">
        <v>2.9389511327465199</v>
      </c>
      <c r="D19789">
        <v>-6.0102460460913998E-2</v>
      </c>
      <c r="E19789">
        <v>0.23001126171481201</v>
      </c>
      <c r="F19789">
        <v>-0.261302251084707</v>
      </c>
      <c r="G19789">
        <v>0.79385943074605503</v>
      </c>
      <c r="H19789" t="s">
        <v>13470</v>
      </c>
    </row>
    <row r="19790" spans="1:8">
      <c r="A19790" t="s">
        <v>19795</v>
      </c>
      <c r="B19790" t="str">
        <f>VLOOKUP(A19790,[1]Sheet1!$A:$B,2,FALSE)</f>
        <v>SNORD113-2</v>
      </c>
      <c r="C19790">
        <v>4.5571494791459202</v>
      </c>
      <c r="D19790">
        <v>0.100630348794849</v>
      </c>
      <c r="E19790">
        <v>0.25616065748675299</v>
      </c>
      <c r="F19790">
        <v>0.39284076556546399</v>
      </c>
      <c r="G19790">
        <v>0.69443709361073003</v>
      </c>
      <c r="H19790" t="s">
        <v>13470</v>
      </c>
    </row>
    <row r="19791" spans="1:8">
      <c r="A19791" t="s">
        <v>19796</v>
      </c>
      <c r="B19791" t="str">
        <f>VLOOKUP(A19791,[1]Sheet1!$A:$B,2,FALSE)</f>
        <v>SNORD113-3</v>
      </c>
      <c r="C19791">
        <v>15.529165772956301</v>
      </c>
      <c r="D19791">
        <v>0.130373459681114</v>
      </c>
      <c r="E19791">
        <v>0.28416957572671098</v>
      </c>
      <c r="F19791">
        <v>0.45878753679984102</v>
      </c>
      <c r="G19791">
        <v>0.64638674556672604</v>
      </c>
      <c r="H19791" t="s">
        <v>13470</v>
      </c>
    </row>
    <row r="19792" spans="1:8">
      <c r="A19792" t="s">
        <v>19797</v>
      </c>
      <c r="B19792" t="str">
        <f>VLOOKUP(A19792,[1]Sheet1!$A:$B,2,FALSE)</f>
        <v>SNORD113-5</v>
      </c>
      <c r="C19792">
        <v>2.4378908831930599</v>
      </c>
      <c r="D19792">
        <v>9.1767417827690004E-2</v>
      </c>
      <c r="E19792">
        <v>0.217988133899778</v>
      </c>
      <c r="F19792">
        <v>0.42097437225588102</v>
      </c>
      <c r="G19792">
        <v>0.673773795808564</v>
      </c>
      <c r="H19792" t="s">
        <v>13470</v>
      </c>
    </row>
    <row r="19793" spans="1:8">
      <c r="A19793" t="s">
        <v>19798</v>
      </c>
      <c r="B19793" t="str">
        <f>VLOOKUP(A19793,[1]Sheet1!$A:$B,2,FALSE)</f>
        <v>SNORD112</v>
      </c>
      <c r="C19793">
        <v>3.8405935124259898</v>
      </c>
      <c r="D19793">
        <v>-0.24674009865166499</v>
      </c>
      <c r="E19793">
        <v>0.237571926936539</v>
      </c>
      <c r="F19793">
        <v>-1.03859114093718</v>
      </c>
      <c r="G19793">
        <v>0.29899492768615299</v>
      </c>
      <c r="H19793" t="s">
        <v>13470</v>
      </c>
    </row>
    <row r="19794" spans="1:8">
      <c r="A19794" t="s">
        <v>19799</v>
      </c>
      <c r="B19794" t="str">
        <f>VLOOKUP(A19794,[1]Sheet1!$A:$B,2,FALSE)</f>
        <v>SNORD113-6</v>
      </c>
      <c r="C19794">
        <v>2.8794632677458898</v>
      </c>
      <c r="D19794">
        <v>0.25653555215581902</v>
      </c>
      <c r="E19794">
        <v>0.20818158767901601</v>
      </c>
      <c r="F19794">
        <v>1.2322682088070001</v>
      </c>
      <c r="G19794">
        <v>0.21784891126668801</v>
      </c>
      <c r="H19794" t="s">
        <v>13470</v>
      </c>
    </row>
    <row r="19795" spans="1:8">
      <c r="A19795" t="s">
        <v>19800</v>
      </c>
      <c r="B19795" t="str">
        <f>VLOOKUP(A19795,[1]Sheet1!$A:$B,2,FALSE)</f>
        <v>SNORD113-7</v>
      </c>
      <c r="C19795">
        <v>2.4629133225829198</v>
      </c>
      <c r="D19795">
        <v>0.24985335333365399</v>
      </c>
      <c r="E19795">
        <v>0.21424013958784499</v>
      </c>
      <c r="F19795">
        <v>1.1662303516713599</v>
      </c>
      <c r="G19795">
        <v>0.243521324125614</v>
      </c>
      <c r="H19795" t="s">
        <v>13470</v>
      </c>
    </row>
    <row r="19796" spans="1:8">
      <c r="A19796" t="s">
        <v>19801</v>
      </c>
      <c r="B19796" t="str">
        <f>VLOOKUP(A19796,[1]Sheet1!$A:$B,2,FALSE)</f>
        <v>SNORD113-8</v>
      </c>
      <c r="C19796">
        <v>7.2899136162086204</v>
      </c>
      <c r="D19796">
        <v>0.148232109535953</v>
      </c>
      <c r="E19796">
        <v>0.276154961173386</v>
      </c>
      <c r="F19796">
        <v>0.53677148839228905</v>
      </c>
      <c r="G19796">
        <v>0.59142546836121102</v>
      </c>
      <c r="H19796" t="s">
        <v>13470</v>
      </c>
    </row>
    <row r="19797" spans="1:8">
      <c r="A19797" t="s">
        <v>19802</v>
      </c>
      <c r="B19797" t="str">
        <f>VLOOKUP(A19797,[1]Sheet1!$A:$B,2,FALSE)</f>
        <v>SNORD113-9</v>
      </c>
      <c r="C19797">
        <v>10.0028346571754</v>
      </c>
      <c r="D19797">
        <v>0.51878916749454995</v>
      </c>
      <c r="E19797">
        <v>0.28303108135196597</v>
      </c>
      <c r="F19797">
        <v>1.8329759580341101</v>
      </c>
      <c r="G19797">
        <v>6.6806146520740795E-2</v>
      </c>
      <c r="H19797" t="s">
        <v>13470</v>
      </c>
    </row>
    <row r="19798" spans="1:8">
      <c r="A19798" t="s">
        <v>19803</v>
      </c>
      <c r="B19798" t="str">
        <f>VLOOKUP(A19798,[1]Sheet1!$A:$B,2,FALSE)</f>
        <v>SNORD114-2</v>
      </c>
      <c r="C19798">
        <v>5.96737698421268</v>
      </c>
      <c r="D19798">
        <v>-3.8689456079126001E-2</v>
      </c>
      <c r="E19798">
        <v>0.26458596695076902</v>
      </c>
      <c r="F19798">
        <v>-0.14622640998313</v>
      </c>
      <c r="G19798">
        <v>0.88374265748635505</v>
      </c>
      <c r="H19798" t="s">
        <v>13470</v>
      </c>
    </row>
    <row r="19799" spans="1:8">
      <c r="A19799" t="s">
        <v>19804</v>
      </c>
      <c r="B19799" t="str">
        <f>VLOOKUP(A19799,[1]Sheet1!$A:$B,2,FALSE)</f>
        <v>SNORD114-3</v>
      </c>
      <c r="C19799">
        <v>27.264514132637199</v>
      </c>
      <c r="D19799">
        <v>-7.9000320529539897E-2</v>
      </c>
      <c r="E19799">
        <v>0.26459429532497902</v>
      </c>
      <c r="F19799">
        <v>-0.29857151845435798</v>
      </c>
      <c r="G19799">
        <v>0.76526699967035905</v>
      </c>
      <c r="H19799" t="s">
        <v>13470</v>
      </c>
    </row>
    <row r="19800" spans="1:8">
      <c r="A19800" t="s">
        <v>19805</v>
      </c>
      <c r="B19800" t="str">
        <f>VLOOKUP(A19800,[1]Sheet1!$A:$B,2,FALSE)</f>
        <v>SNORD114-4</v>
      </c>
      <c r="C19800">
        <v>6.5418250539731897</v>
      </c>
      <c r="D19800">
        <v>8.7325653066400305E-2</v>
      </c>
      <c r="E19800">
        <v>0.27243437256084602</v>
      </c>
      <c r="F19800">
        <v>0.320538308898216</v>
      </c>
      <c r="G19800">
        <v>0.74856029470812102</v>
      </c>
      <c r="H19800" t="s">
        <v>13470</v>
      </c>
    </row>
    <row r="19801" spans="1:8">
      <c r="A19801" t="s">
        <v>19806</v>
      </c>
      <c r="B19801" t="str">
        <f>VLOOKUP(A19801,[1]Sheet1!$A:$B,2,FALSE)</f>
        <v>SNORD114-5</v>
      </c>
      <c r="C19801">
        <v>2.9879537624596799</v>
      </c>
      <c r="D19801">
        <v>0.24609721643046101</v>
      </c>
      <c r="E19801">
        <v>0.22926849404326899</v>
      </c>
      <c r="F19801">
        <v>1.0734018097751199</v>
      </c>
      <c r="G19801">
        <v>0.28309087287899498</v>
      </c>
      <c r="H19801" t="s">
        <v>13470</v>
      </c>
    </row>
    <row r="19802" spans="1:8">
      <c r="A19802" t="s">
        <v>19807</v>
      </c>
      <c r="B19802" t="str">
        <f>VLOOKUP(A19802,[1]Sheet1!$A:$B,2,FALSE)</f>
        <v>SNORD113</v>
      </c>
      <c r="C19802">
        <v>3.4886608209151202</v>
      </c>
      <c r="D19802">
        <v>9.3863936858522901E-2</v>
      </c>
      <c r="E19802">
        <v>0.238115661633756</v>
      </c>
      <c r="F19802">
        <v>0.39419472123129101</v>
      </c>
      <c r="G19802">
        <v>0.69343728268639504</v>
      </c>
      <c r="H19802" t="s">
        <v>13470</v>
      </c>
    </row>
    <row r="19803" spans="1:8">
      <c r="A19803" t="s">
        <v>19808</v>
      </c>
      <c r="B19803" t="str">
        <f>VLOOKUP(A19803,[1]Sheet1!$A:$B,2,FALSE)</f>
        <v>SNORD114-6</v>
      </c>
      <c r="C19803">
        <v>8.5213168874194896</v>
      </c>
      <c r="D19803">
        <v>-7.7643379668980196E-3</v>
      </c>
      <c r="E19803">
        <v>0.27755150804054801</v>
      </c>
      <c r="F19803">
        <v>-2.7974403820438701E-2</v>
      </c>
      <c r="G19803">
        <v>0.977682565947535</v>
      </c>
      <c r="H19803" t="s">
        <v>13470</v>
      </c>
    </row>
    <row r="19804" spans="1:8">
      <c r="A19804" t="s">
        <v>19809</v>
      </c>
      <c r="B19804" t="str">
        <f>VLOOKUP(A19804,[1]Sheet1!$A:$B,2,FALSE)</f>
        <v>SNORD114-7</v>
      </c>
      <c r="C19804">
        <v>6.5451379899250401</v>
      </c>
      <c r="D19804">
        <v>0.28416399865430497</v>
      </c>
      <c r="E19804">
        <v>0.27343568111952399</v>
      </c>
      <c r="F19804">
        <v>1.0392352508306799</v>
      </c>
      <c r="G19804">
        <v>0.29869533983875801</v>
      </c>
      <c r="H19804" t="s">
        <v>13470</v>
      </c>
    </row>
    <row r="19805" spans="1:8">
      <c r="A19805" t="s">
        <v>19810</v>
      </c>
      <c r="B19805" t="str">
        <f>VLOOKUP(A19805,[1]Sheet1!$A:$B,2,FALSE)</f>
        <v>SNORD114-9</v>
      </c>
      <c r="C19805">
        <v>4.7488677894276297</v>
      </c>
      <c r="D19805">
        <v>0.12566955462516199</v>
      </c>
      <c r="E19805">
        <v>0.25947638289283498</v>
      </c>
      <c r="F19805">
        <v>0.48431981833608301</v>
      </c>
      <c r="G19805">
        <v>0.62815891307499805</v>
      </c>
      <c r="H19805" t="s">
        <v>13470</v>
      </c>
    </row>
    <row r="19806" spans="1:8">
      <c r="A19806" t="s">
        <v>19811</v>
      </c>
      <c r="B19806" t="str">
        <f>VLOOKUP(A19806,[1]Sheet1!$A:$B,2,FALSE)</f>
        <v>SNORD114-11</v>
      </c>
      <c r="C19806">
        <v>7.56100123054616</v>
      </c>
      <c r="D19806">
        <v>0.27818956910444198</v>
      </c>
      <c r="E19806">
        <v>0.276567843122143</v>
      </c>
      <c r="F19806">
        <v>1.00586375467224</v>
      </c>
      <c r="G19806">
        <v>0.314481113711569</v>
      </c>
      <c r="H19806" t="s">
        <v>13470</v>
      </c>
    </row>
    <row r="19807" spans="1:8">
      <c r="A19807" t="s">
        <v>19812</v>
      </c>
      <c r="B19807" t="str">
        <f>VLOOKUP(A19807,[1]Sheet1!$A:$B,2,FALSE)</f>
        <v>SNORD114-12</v>
      </c>
      <c r="C19807">
        <v>2.2401432571329001</v>
      </c>
      <c r="D19807">
        <v>-7.0315599632070194E-2</v>
      </c>
      <c r="E19807">
        <v>0.19690011349068101</v>
      </c>
      <c r="F19807">
        <v>-0.35711304775554797</v>
      </c>
      <c r="G19807">
        <v>0.721007176962285</v>
      </c>
      <c r="H19807" t="s">
        <v>13470</v>
      </c>
    </row>
    <row r="19808" spans="1:8">
      <c r="A19808" t="s">
        <v>19813</v>
      </c>
      <c r="B19808" t="str">
        <f>VLOOKUP(A19808,[1]Sheet1!$A:$B,2,FALSE)</f>
        <v>SNORD114-13</v>
      </c>
      <c r="C19808">
        <v>12.4936863970331</v>
      </c>
      <c r="D19808">
        <v>3.8467300284192797E-2</v>
      </c>
      <c r="E19808">
        <v>0.28554011777626298</v>
      </c>
      <c r="F19808">
        <v>0.13471767324244799</v>
      </c>
      <c r="G19808">
        <v>0.89283509934790095</v>
      </c>
      <c r="H19808" t="s">
        <v>13470</v>
      </c>
    </row>
    <row r="19809" spans="1:8">
      <c r="A19809" t="s">
        <v>19814</v>
      </c>
      <c r="B19809" t="str">
        <f>VLOOKUP(A19809,[1]Sheet1!$A:$B,2,FALSE)</f>
        <v>SNORD114-14</v>
      </c>
      <c r="C19809">
        <v>19.262880285564201</v>
      </c>
      <c r="D19809">
        <v>-0.254617382331981</v>
      </c>
      <c r="E19809">
        <v>0.28189330922304601</v>
      </c>
      <c r="F19809">
        <v>-0.90324024728985997</v>
      </c>
      <c r="G19809">
        <v>0.36639840155692699</v>
      </c>
      <c r="H19809" t="s">
        <v>13470</v>
      </c>
    </row>
    <row r="19810" spans="1:8">
      <c r="A19810" t="s">
        <v>19815</v>
      </c>
      <c r="B19810" t="str">
        <f>VLOOKUP(A19810,[1]Sheet1!$A:$B,2,FALSE)</f>
        <v>SNORD114-15</v>
      </c>
      <c r="C19810">
        <v>2.5614356223508401</v>
      </c>
      <c r="D19810">
        <v>0.26396936671379001</v>
      </c>
      <c r="E19810">
        <v>0.216053573074037</v>
      </c>
      <c r="F19810">
        <v>1.2217773719638201</v>
      </c>
      <c r="G19810">
        <v>0.22179182783922299</v>
      </c>
      <c r="H19810" t="s">
        <v>13470</v>
      </c>
    </row>
    <row r="19811" spans="1:8">
      <c r="A19811" t="s">
        <v>19816</v>
      </c>
      <c r="B19811" t="str">
        <f>VLOOKUP(A19811,[1]Sheet1!$A:$B,2,FALSE)</f>
        <v>SNORD114-16</v>
      </c>
      <c r="C19811">
        <v>3.3785077315221899</v>
      </c>
      <c r="D19811">
        <v>6.1811013762138101E-2</v>
      </c>
      <c r="E19811">
        <v>0.232828967114598</v>
      </c>
      <c r="F19811">
        <v>0.26547819426486902</v>
      </c>
      <c r="G19811">
        <v>0.790641105833638</v>
      </c>
      <c r="H19811" t="s">
        <v>13470</v>
      </c>
    </row>
    <row r="19812" spans="1:8">
      <c r="A19812" t="s">
        <v>19817</v>
      </c>
      <c r="B19812" t="str">
        <f>VLOOKUP(A19812,[1]Sheet1!$A:$B,2,FALSE)</f>
        <v>SNORD114-17</v>
      </c>
      <c r="C19812">
        <v>4.0440715047140303</v>
      </c>
      <c r="D19812">
        <v>0.17696975783680199</v>
      </c>
      <c r="E19812">
        <v>0.246577721808521</v>
      </c>
      <c r="F19812">
        <v>0.71770375903718897</v>
      </c>
      <c r="G19812">
        <v>0.47293996502264701</v>
      </c>
      <c r="H19812" t="s">
        <v>13470</v>
      </c>
    </row>
    <row r="19813" spans="1:8">
      <c r="A19813" t="s">
        <v>19818</v>
      </c>
      <c r="B19813" t="str">
        <f>VLOOKUP(A19813,[1]Sheet1!$A:$B,2,FALSE)</f>
        <v>SNORD114-18</v>
      </c>
      <c r="C19813">
        <v>4.2048220917515096</v>
      </c>
      <c r="D19813">
        <v>0.25713845111711497</v>
      </c>
      <c r="E19813">
        <v>0.24989949190456801</v>
      </c>
      <c r="F19813">
        <v>1.02896748271626</v>
      </c>
      <c r="G19813">
        <v>0.30349495535104498</v>
      </c>
      <c r="H19813" t="s">
        <v>13470</v>
      </c>
    </row>
    <row r="19814" spans="1:8">
      <c r="A19814" t="s">
        <v>19819</v>
      </c>
      <c r="B19814" t="str">
        <f>VLOOKUP(A19814,[1]Sheet1!$A:$B,2,FALSE)</f>
        <v>SNORD114-19</v>
      </c>
      <c r="C19814">
        <v>2.0502964450766301</v>
      </c>
      <c r="D19814">
        <v>0.105649062436198</v>
      </c>
      <c r="E19814">
        <v>0.19574590997330801</v>
      </c>
      <c r="F19814">
        <v>0.53972551687340098</v>
      </c>
      <c r="G19814">
        <v>0.58938633990461897</v>
      </c>
      <c r="H19814" t="s">
        <v>13470</v>
      </c>
    </row>
    <row r="19815" spans="1:8">
      <c r="A19815" t="s">
        <v>19820</v>
      </c>
      <c r="B19815" t="str">
        <f>VLOOKUP(A19815,[1]Sheet1!$A:$B,2,FALSE)</f>
        <v>SNORD113</v>
      </c>
      <c r="C19815">
        <v>5.2260249319665402</v>
      </c>
      <c r="D19815">
        <v>0.33600060222111799</v>
      </c>
      <c r="E19815">
        <v>0.25143191189335201</v>
      </c>
      <c r="F19815">
        <v>1.3363482769189501</v>
      </c>
      <c r="G19815">
        <v>0.18143546381626399</v>
      </c>
      <c r="H19815" t="s">
        <v>13470</v>
      </c>
    </row>
    <row r="19816" spans="1:8">
      <c r="A19816" t="s">
        <v>19821</v>
      </c>
      <c r="B19816" t="str">
        <f>VLOOKUP(A19816,[1]Sheet1!$A:$B,2,FALSE)</f>
        <v>SNORD113</v>
      </c>
      <c r="C19816">
        <v>6.5672024196727001</v>
      </c>
      <c r="D19816">
        <v>0.174033296452835</v>
      </c>
      <c r="E19816">
        <v>0.27118805493771297</v>
      </c>
      <c r="F19816">
        <v>0.641743960635757</v>
      </c>
      <c r="G19816">
        <v>0.52103944087128196</v>
      </c>
      <c r="H19816" t="s">
        <v>13470</v>
      </c>
    </row>
    <row r="19817" spans="1:8">
      <c r="A19817" t="s">
        <v>19822</v>
      </c>
      <c r="B19817" t="str">
        <f>VLOOKUP(A19817,[1]Sheet1!$A:$B,2,FALSE)</f>
        <v>SNORD113</v>
      </c>
      <c r="C19817">
        <v>4.1548279796290499</v>
      </c>
      <c r="D19817">
        <v>0.15859159649517299</v>
      </c>
      <c r="E19817">
        <v>0.239718177695801</v>
      </c>
      <c r="F19817">
        <v>0.66157517973636204</v>
      </c>
      <c r="G19817">
        <v>0.50824351869678996</v>
      </c>
      <c r="H19817" t="s">
        <v>13470</v>
      </c>
    </row>
    <row r="19818" spans="1:8">
      <c r="A19818" t="s">
        <v>19823</v>
      </c>
      <c r="B19818" t="str">
        <f>VLOOKUP(A19818,[1]Sheet1!$A:$B,2,FALSE)</f>
        <v>SNORD114-23</v>
      </c>
      <c r="C19818">
        <v>5.7442632034441203</v>
      </c>
      <c r="D19818">
        <v>1.19920857030647E-3</v>
      </c>
      <c r="E19818">
        <v>0.26127676989419502</v>
      </c>
      <c r="F19818">
        <v>4.5898017293772003E-3</v>
      </c>
      <c r="G19818">
        <v>0.99633788092085895</v>
      </c>
      <c r="H19818" t="s">
        <v>13470</v>
      </c>
    </row>
    <row r="19819" spans="1:8">
      <c r="A19819" t="s">
        <v>19824</v>
      </c>
      <c r="B19819" t="str">
        <f>VLOOKUP(A19819,[1]Sheet1!$A:$B,2,FALSE)</f>
        <v>SNORD114-24</v>
      </c>
      <c r="C19819">
        <v>4.3914042786741696</v>
      </c>
      <c r="D19819">
        <v>7.5684792002079199E-2</v>
      </c>
      <c r="E19819">
        <v>0.25247608813944</v>
      </c>
      <c r="F19819">
        <v>0.29977013886669202</v>
      </c>
      <c r="G19819">
        <v>0.76435249413699102</v>
      </c>
      <c r="H19819" t="s">
        <v>13470</v>
      </c>
    </row>
    <row r="19820" spans="1:8">
      <c r="A19820" t="s">
        <v>19825</v>
      </c>
      <c r="B19820" t="str">
        <f>VLOOKUP(A19820,[1]Sheet1!$A:$B,2,FALSE)</f>
        <v>SNORD114-25</v>
      </c>
      <c r="C19820">
        <v>3.8952495197475399</v>
      </c>
      <c r="D19820">
        <v>4.82207018154921E-3</v>
      </c>
      <c r="E19820">
        <v>0.23891116163316001</v>
      </c>
      <c r="F19820">
        <v>2.0183528256219899E-2</v>
      </c>
      <c r="G19820">
        <v>0.98389696775754698</v>
      </c>
      <c r="H19820" t="s">
        <v>13470</v>
      </c>
    </row>
    <row r="19821" spans="1:8">
      <c r="A19821" t="s">
        <v>19826</v>
      </c>
      <c r="B19821" t="str">
        <f>VLOOKUP(A19821,[1]Sheet1!$A:$B,2,FALSE)</f>
        <v>SNORD114-26</v>
      </c>
      <c r="C19821">
        <v>5.8562213206378004</v>
      </c>
      <c r="D19821">
        <v>-5.5928752809788998E-2</v>
      </c>
      <c r="E19821">
        <v>0.268886668155083</v>
      </c>
      <c r="F19821">
        <v>-0.208001211787605</v>
      </c>
      <c r="G19821">
        <v>0.83522802117765704</v>
      </c>
      <c r="H19821" t="s">
        <v>13470</v>
      </c>
    </row>
    <row r="19822" spans="1:8">
      <c r="A19822" t="s">
        <v>19827</v>
      </c>
      <c r="B19822" t="str">
        <f>VLOOKUP(A19822,[1]Sheet1!$A:$B,2,FALSE)</f>
        <v>SNORD114-28</v>
      </c>
      <c r="C19822">
        <v>13.3159488086996</v>
      </c>
      <c r="D19822">
        <v>0.12523214716595299</v>
      </c>
      <c r="E19822">
        <v>0.28535809936008999</v>
      </c>
      <c r="F19822">
        <v>0.43885962040952697</v>
      </c>
      <c r="G19822">
        <v>0.660763256849911</v>
      </c>
      <c r="H19822" t="s">
        <v>13470</v>
      </c>
    </row>
    <row r="19823" spans="1:8">
      <c r="A19823" t="s">
        <v>19828</v>
      </c>
      <c r="B19823" t="str">
        <f>VLOOKUP(A19823,[1]Sheet1!$A:$B,2,FALSE)</f>
        <v>SNORD114-29</v>
      </c>
      <c r="C19823">
        <v>2.4073176419246298</v>
      </c>
      <c r="D19823">
        <v>6.18809337088525E-3</v>
      </c>
      <c r="E19823">
        <v>0.201031865986673</v>
      </c>
      <c r="F19823">
        <v>3.0781654144798401E-2</v>
      </c>
      <c r="G19823">
        <v>0.97544367135855703</v>
      </c>
      <c r="H19823" t="s">
        <v>13470</v>
      </c>
    </row>
    <row r="19824" spans="1:8">
      <c r="A19824" t="s">
        <v>19829</v>
      </c>
      <c r="B19824" t="str">
        <f>VLOOKUP(A19824,[1]Sheet1!$A:$B,2,FALSE)</f>
        <v>SNORD114-31</v>
      </c>
      <c r="C19824">
        <v>2.1336529391181198</v>
      </c>
      <c r="D19824">
        <v>0.21131911129539499</v>
      </c>
      <c r="E19824">
        <v>0.18156333593919499</v>
      </c>
      <c r="F19824">
        <v>1.16388647632122</v>
      </c>
      <c r="G19824">
        <v>0.244470020823917</v>
      </c>
      <c r="H19824" t="s">
        <v>13470</v>
      </c>
    </row>
    <row r="19825" spans="1:8">
      <c r="A19825" t="s">
        <v>19830</v>
      </c>
      <c r="B19825" t="str">
        <f>VLOOKUP(A19825,[1]Sheet1!$A:$B,2,FALSE)</f>
        <v>SNORD112</v>
      </c>
      <c r="C19825">
        <v>3.47327835101227</v>
      </c>
      <c r="D19825">
        <v>-5.9857989380071697E-2</v>
      </c>
      <c r="E19825">
        <v>0.240606007115092</v>
      </c>
      <c r="F19825">
        <v>-0.24878011192562999</v>
      </c>
      <c r="G19825">
        <v>0.80353087591640604</v>
      </c>
      <c r="H19825" t="s">
        <v>13470</v>
      </c>
    </row>
    <row r="19826" spans="1:8">
      <c r="A19826" t="s">
        <v>19831</v>
      </c>
      <c r="B19826" t="str">
        <f>VLOOKUP(A19826,[1]Sheet1!$A:$B,2,FALSE)</f>
        <v>SNORD113</v>
      </c>
      <c r="C19826">
        <v>5.8700241985611799</v>
      </c>
      <c r="D19826">
        <v>-0.26750920310590898</v>
      </c>
      <c r="E19826">
        <v>0.26968122584010201</v>
      </c>
      <c r="F19826">
        <v>-0.99194596239531796</v>
      </c>
      <c r="G19826">
        <v>0.32122388636319898</v>
      </c>
      <c r="H19826" t="s">
        <v>13470</v>
      </c>
    </row>
    <row r="19827" spans="1:8">
      <c r="A19827" t="s">
        <v>19832</v>
      </c>
      <c r="B19827" t="str">
        <f>VLOOKUP(A19827,[1]Sheet1!$A:$B,2,FALSE)</f>
        <v>MIR758</v>
      </c>
      <c r="C19827">
        <v>2.6069151562427901</v>
      </c>
      <c r="D19827">
        <v>0.17390227031031799</v>
      </c>
      <c r="E19827">
        <v>0.21680211024055801</v>
      </c>
      <c r="F19827">
        <v>0.802124435584877</v>
      </c>
      <c r="G19827">
        <v>0.42248098136741202</v>
      </c>
      <c r="H19827" t="s">
        <v>13470</v>
      </c>
    </row>
    <row r="19828" spans="1:8">
      <c r="A19828" t="s">
        <v>19833</v>
      </c>
      <c r="B19828" t="str">
        <f>VLOOKUP(A19828,[1]Sheet1!$A:$B,2,FALSE)</f>
        <v>MIR329-1</v>
      </c>
      <c r="C19828">
        <v>2.8444569296427402</v>
      </c>
      <c r="D19828">
        <v>0.136503940003186</v>
      </c>
      <c r="E19828">
        <v>0.22126393995170199</v>
      </c>
      <c r="F19828">
        <v>0.61692809064587195</v>
      </c>
      <c r="G19828">
        <v>0.53728215751201103</v>
      </c>
      <c r="H19828" t="s">
        <v>13470</v>
      </c>
    </row>
    <row r="19829" spans="1:8">
      <c r="A19829" t="s">
        <v>19834</v>
      </c>
      <c r="B19829" t="str">
        <f>VLOOKUP(A19829,[1]Sheet1!$A:$B,2,FALSE)</f>
        <v>MIR1193</v>
      </c>
      <c r="C19829">
        <v>2.9778498690997601</v>
      </c>
      <c r="D19829">
        <v>-8.1768260938167497E-2</v>
      </c>
      <c r="E19829">
        <v>0.21851785009571101</v>
      </c>
      <c r="F19829">
        <v>-0.37419488111544602</v>
      </c>
      <c r="G19829">
        <v>0.708259332106697</v>
      </c>
      <c r="H19829" t="s">
        <v>13470</v>
      </c>
    </row>
    <row r="19830" spans="1:8">
      <c r="A19830" t="s">
        <v>19835</v>
      </c>
      <c r="B19830" t="str">
        <f>VLOOKUP(A19830,[1]Sheet1!$A:$B,2,FALSE)</f>
        <v>MIR654</v>
      </c>
      <c r="C19830">
        <v>7.4044659390624004</v>
      </c>
      <c r="D19830">
        <v>8.4287992655890598E-2</v>
      </c>
      <c r="E19830">
        <v>0.274752492654808</v>
      </c>
      <c r="F19830">
        <v>0.30677789977974002</v>
      </c>
      <c r="G19830">
        <v>0.75901243108322103</v>
      </c>
      <c r="H19830" t="s">
        <v>13470</v>
      </c>
    </row>
    <row r="19831" spans="1:8">
      <c r="A19831" t="s">
        <v>19836</v>
      </c>
      <c r="B19831" t="e">
        <f>VLOOKUP(A19831,[1]Sheet1!$A:$B,2,FALSE)</f>
        <v>#N/A</v>
      </c>
      <c r="C19831">
        <v>2.1467908248794298</v>
      </c>
      <c r="D19831">
        <v>0.19660119161350101</v>
      </c>
      <c r="E19831">
        <v>0.206740753784972</v>
      </c>
      <c r="F19831">
        <v>0.95095518427867898</v>
      </c>
      <c r="G19831">
        <v>0.34162712639869303</v>
      </c>
      <c r="H19831" t="s">
        <v>13470</v>
      </c>
    </row>
    <row r="19832" spans="1:8">
      <c r="A19832" t="s">
        <v>19837</v>
      </c>
      <c r="B19832" t="str">
        <f>VLOOKUP(A19832,[1]Sheet1!$A:$B,2,FALSE)</f>
        <v>MIR300</v>
      </c>
      <c r="C19832">
        <v>3.40845472097803</v>
      </c>
      <c r="D19832">
        <v>-4.89139165892713E-2</v>
      </c>
      <c r="E19832">
        <v>0.22173807827032599</v>
      </c>
      <c r="F19832">
        <v>-0.220593219580623</v>
      </c>
      <c r="G19832">
        <v>0.82540918100800897</v>
      </c>
      <c r="H19832" t="s">
        <v>13470</v>
      </c>
    </row>
    <row r="19833" spans="1:8">
      <c r="A19833" t="s">
        <v>19838</v>
      </c>
      <c r="B19833" t="e">
        <f>VLOOKUP(A19833,[1]Sheet1!$A:$B,2,FALSE)</f>
        <v>#N/A</v>
      </c>
      <c r="C19833">
        <v>2.67611050357042</v>
      </c>
      <c r="D19833">
        <v>-0.20951173023049399</v>
      </c>
      <c r="E19833">
        <v>0.207814950972152</v>
      </c>
      <c r="F19833">
        <v>-1.00816485652454</v>
      </c>
      <c r="G19833">
        <v>0.31337532613611702</v>
      </c>
      <c r="H19833" t="s">
        <v>13470</v>
      </c>
    </row>
    <row r="19834" spans="1:8">
      <c r="A19834" t="s">
        <v>19839</v>
      </c>
      <c r="B19834" t="str">
        <f>VLOOKUP(A19834,[1]Sheet1!$A:$B,2,FALSE)</f>
        <v>MIR381HG</v>
      </c>
      <c r="C19834">
        <v>9.4886292880123992</v>
      </c>
      <c r="D19834">
        <v>0.141079401197135</v>
      </c>
      <c r="E19834">
        <v>0.28141574287013199</v>
      </c>
      <c r="F19834">
        <v>0.50132021669534199</v>
      </c>
      <c r="G19834">
        <v>0.61614577942991999</v>
      </c>
      <c r="H19834" t="s">
        <v>13470</v>
      </c>
    </row>
    <row r="19835" spans="1:8">
      <c r="A19835" t="s">
        <v>19840</v>
      </c>
      <c r="B19835" t="e">
        <f>VLOOKUP(A19835,[1]Sheet1!$A:$B,2,FALSE)</f>
        <v>#N/A</v>
      </c>
      <c r="C19835">
        <v>2.1741908057529602</v>
      </c>
      <c r="D19835">
        <v>2.7800219824854599E-2</v>
      </c>
      <c r="E19835">
        <v>0.195762202232791</v>
      </c>
      <c r="F19835">
        <v>0.142010150620373</v>
      </c>
      <c r="G19835">
        <v>0.88707198791303998</v>
      </c>
      <c r="H19835" t="s">
        <v>13470</v>
      </c>
    </row>
    <row r="19836" spans="1:8">
      <c r="A19836" t="s">
        <v>19841</v>
      </c>
      <c r="B19836" t="str">
        <f>VLOOKUP(A19836,[1]Sheet1!$A:$B,2,FALSE)</f>
        <v>MIR382</v>
      </c>
      <c r="C19836">
        <v>2.0523639207078799</v>
      </c>
      <c r="D19836">
        <v>-4.7493053928978998E-2</v>
      </c>
      <c r="E19836">
        <v>0.199973579726897</v>
      </c>
      <c r="F19836">
        <v>-0.23749664327577599</v>
      </c>
      <c r="G19836">
        <v>0.81227152300039396</v>
      </c>
      <c r="H19836" t="s">
        <v>13470</v>
      </c>
    </row>
    <row r="19837" spans="1:8">
      <c r="A19837" t="s">
        <v>19842</v>
      </c>
      <c r="B19837" t="str">
        <f>VLOOKUP(A19837,[1]Sheet1!$A:$B,2,FALSE)</f>
        <v>MIR134</v>
      </c>
      <c r="C19837">
        <v>8.6148707957153707</v>
      </c>
      <c r="D19837">
        <v>0.100192649850458</v>
      </c>
      <c r="E19837">
        <v>0.28058155657462303</v>
      </c>
      <c r="F19837">
        <v>0.35708922237663498</v>
      </c>
      <c r="G19837">
        <v>0.72102501261455199</v>
      </c>
      <c r="H19837" t="s">
        <v>13470</v>
      </c>
    </row>
    <row r="19838" spans="1:8">
      <c r="A19838" t="s">
        <v>19843</v>
      </c>
      <c r="B19838" t="str">
        <f>VLOOKUP(A19838,[1]Sheet1!$A:$B,2,FALSE)</f>
        <v>MIR485</v>
      </c>
      <c r="C19838">
        <v>4.09578221462613</v>
      </c>
      <c r="D19838">
        <v>0.30025359070110802</v>
      </c>
      <c r="E19838">
        <v>0.24516496071153801</v>
      </c>
      <c r="F19838">
        <v>1.2247002582656501</v>
      </c>
      <c r="G19838">
        <v>0.22068817679778999</v>
      </c>
      <c r="H19838" t="s">
        <v>13470</v>
      </c>
    </row>
    <row r="19839" spans="1:8">
      <c r="A19839" t="s">
        <v>19844</v>
      </c>
      <c r="B19839" t="str">
        <f>VLOOKUP(A19839,[1]Sheet1!$A:$B,2,FALSE)</f>
        <v>MIR323B</v>
      </c>
      <c r="C19839">
        <v>4.3611074537920302</v>
      </c>
      <c r="D19839">
        <v>6.4814724928052403E-2</v>
      </c>
      <c r="E19839">
        <v>0.25020423195441299</v>
      </c>
      <c r="F19839">
        <v>0.25904727678571599</v>
      </c>
      <c r="G19839">
        <v>0.79559876351137704</v>
      </c>
      <c r="H19839" t="s">
        <v>13470</v>
      </c>
    </row>
    <row r="19840" spans="1:8">
      <c r="A19840" t="s">
        <v>19845</v>
      </c>
      <c r="B19840" t="e">
        <f>VLOOKUP(A19840,[1]Sheet1!$A:$B,2,FALSE)</f>
        <v>#N/A</v>
      </c>
      <c r="C19840">
        <v>2.6804210420393302</v>
      </c>
      <c r="D19840">
        <v>0.22980287739417901</v>
      </c>
      <c r="E19840">
        <v>0.20514549098641299</v>
      </c>
      <c r="F19840">
        <v>1.12019463010961</v>
      </c>
      <c r="G19840">
        <v>0.26263083178234198</v>
      </c>
      <c r="H19840" t="s">
        <v>13470</v>
      </c>
    </row>
    <row r="19841" spans="1:8">
      <c r="A19841" t="s">
        <v>19846</v>
      </c>
      <c r="B19841" t="str">
        <f>VLOOKUP(A19841,[1]Sheet1!$A:$B,2,FALSE)</f>
        <v>MIR496</v>
      </c>
      <c r="C19841">
        <v>3.4082733335991802</v>
      </c>
      <c r="D19841">
        <v>0.14536629385265201</v>
      </c>
      <c r="E19841">
        <v>0.236487771933164</v>
      </c>
      <c r="F19841">
        <v>0.61468841566039001</v>
      </c>
      <c r="G19841">
        <v>0.53876051161276495</v>
      </c>
      <c r="H19841" t="s">
        <v>13470</v>
      </c>
    </row>
    <row r="19842" spans="1:8">
      <c r="A19842" t="s">
        <v>19847</v>
      </c>
      <c r="B19842" t="str">
        <f>VLOOKUP(A19842,[1]Sheet1!$A:$B,2,FALSE)</f>
        <v>MIR377</v>
      </c>
      <c r="C19842">
        <v>2.1490241980298501</v>
      </c>
      <c r="D19842">
        <v>0.116570143865087</v>
      </c>
      <c r="E19842">
        <v>0.20599693166168601</v>
      </c>
      <c r="F19842">
        <v>0.56588291352093201</v>
      </c>
      <c r="G19842">
        <v>0.5714733775309</v>
      </c>
      <c r="H19842" t="s">
        <v>13470</v>
      </c>
    </row>
    <row r="19843" spans="1:8">
      <c r="A19843" t="s">
        <v>19848</v>
      </c>
      <c r="B19843" t="str">
        <f>VLOOKUP(A19843,[1]Sheet1!$A:$B,2,FALSE)</f>
        <v>RP11-796G6.1</v>
      </c>
      <c r="C19843">
        <v>6.0140907674340998</v>
      </c>
      <c r="D19843">
        <v>-3.9523559501206902E-2</v>
      </c>
      <c r="E19843">
        <v>0.26908505700256302</v>
      </c>
      <c r="F19843">
        <v>-0.146881287060212</v>
      </c>
      <c r="G19843">
        <v>0.88322572247457298</v>
      </c>
      <c r="H19843" t="s">
        <v>13470</v>
      </c>
    </row>
    <row r="19844" spans="1:8">
      <c r="A19844" t="s">
        <v>19849</v>
      </c>
      <c r="B19844" t="str">
        <f>VLOOKUP(A19844,[1]Sheet1!$A:$B,2,FALSE)</f>
        <v>CTD-2017C7.2</v>
      </c>
      <c r="C19844">
        <v>7.4252883588504703</v>
      </c>
      <c r="D19844">
        <v>-0.19039390753463301</v>
      </c>
      <c r="E19844">
        <v>0.27908205791248197</v>
      </c>
      <c r="F19844">
        <v>-0.68221479001111496</v>
      </c>
      <c r="G19844">
        <v>0.495103143930682</v>
      </c>
      <c r="H19844" t="s">
        <v>13470</v>
      </c>
    </row>
    <row r="19845" spans="1:8">
      <c r="A19845" t="s">
        <v>19850</v>
      </c>
      <c r="B19845" t="str">
        <f>VLOOKUP(A19845,[1]Sheet1!$A:$B,2,FALSE)</f>
        <v>RP11-1017G21.6</v>
      </c>
      <c r="C19845">
        <v>3.2046634263843199</v>
      </c>
      <c r="D19845">
        <v>-0.127202966402363</v>
      </c>
      <c r="E19845">
        <v>0.22805292575830499</v>
      </c>
      <c r="F19845">
        <v>-0.55777827001954705</v>
      </c>
      <c r="G19845">
        <v>0.57699580286907604</v>
      </c>
      <c r="H19845" t="s">
        <v>13470</v>
      </c>
    </row>
    <row r="19846" spans="1:8">
      <c r="A19846" t="s">
        <v>19851</v>
      </c>
      <c r="B19846" t="str">
        <f>VLOOKUP(A19846,[1]Sheet1!$A:$B,2,FALSE)</f>
        <v>RP11-1017G21.3</v>
      </c>
      <c r="C19846">
        <v>5.5935286432821796</v>
      </c>
      <c r="D19846">
        <v>0.10944228829244899</v>
      </c>
      <c r="E19846">
        <v>0.26560735456629098</v>
      </c>
      <c r="F19846">
        <v>0.41204539863422401</v>
      </c>
      <c r="G19846">
        <v>0.68030614813169299</v>
      </c>
      <c r="H19846" t="s">
        <v>13470</v>
      </c>
    </row>
    <row r="19847" spans="1:8">
      <c r="A19847" t="s">
        <v>19852</v>
      </c>
      <c r="B19847" t="str">
        <f>VLOOKUP(A19847,[1]Sheet1!$A:$B,2,FALSE)</f>
        <v>RP11-1017G21.4</v>
      </c>
      <c r="C19847">
        <v>10.5918842950531</v>
      </c>
      <c r="D19847">
        <v>-0.116461843605316</v>
      </c>
      <c r="E19847">
        <v>0.28113685698880903</v>
      </c>
      <c r="F19847">
        <v>-0.41425320341385302</v>
      </c>
      <c r="G19847">
        <v>0.67868868166447505</v>
      </c>
      <c r="H19847" t="s">
        <v>13470</v>
      </c>
    </row>
    <row r="19848" spans="1:8">
      <c r="A19848" t="s">
        <v>19853</v>
      </c>
      <c r="B19848" t="e">
        <f>VLOOKUP(A19848,[1]Sheet1!$A:$B,2,FALSE)</f>
        <v>#N/A</v>
      </c>
      <c r="C19848">
        <v>4.0316916910028597</v>
      </c>
      <c r="D19848">
        <v>1.08356988515418E-2</v>
      </c>
      <c r="E19848">
        <v>0.24876164943078199</v>
      </c>
      <c r="F19848">
        <v>4.3558558468864098E-2</v>
      </c>
      <c r="G19848">
        <v>0.96525628587363199</v>
      </c>
      <c r="H19848" t="s">
        <v>13470</v>
      </c>
    </row>
    <row r="19849" spans="1:8">
      <c r="A19849" t="s">
        <v>19854</v>
      </c>
      <c r="B19849" t="str">
        <f>VLOOKUP(A19849,[1]Sheet1!$A:$B,2,FALSE)</f>
        <v>RP11-661D19.1</v>
      </c>
      <c r="C19849">
        <v>2.2309333481449198</v>
      </c>
      <c r="D19849">
        <v>0.11834970746559401</v>
      </c>
      <c r="E19849">
        <v>0.199318676642396</v>
      </c>
      <c r="F19849">
        <v>0.593771288567849</v>
      </c>
      <c r="G19849">
        <v>0.55266509488048099</v>
      </c>
      <c r="H19849" t="s">
        <v>13470</v>
      </c>
    </row>
    <row r="19850" spans="1:8">
      <c r="A19850" t="s">
        <v>19855</v>
      </c>
      <c r="B19850" t="str">
        <f>VLOOKUP(A19850,[1]Sheet1!$A:$B,2,FALSE)</f>
        <v>snoU13</v>
      </c>
      <c r="C19850">
        <v>2.1646217047776601</v>
      </c>
      <c r="D19850">
        <v>-0.109799528952102</v>
      </c>
      <c r="E19850">
        <v>0.18571323886098101</v>
      </c>
      <c r="F19850">
        <v>-0.59123156553364697</v>
      </c>
      <c r="G19850">
        <v>0.55436527557422299</v>
      </c>
      <c r="H19850" t="s">
        <v>13470</v>
      </c>
    </row>
    <row r="19851" spans="1:8">
      <c r="A19851" t="s">
        <v>19856</v>
      </c>
      <c r="B19851" t="str">
        <f>VLOOKUP(A19851,[1]Sheet1!$A:$B,2,FALSE)</f>
        <v>AMN</v>
      </c>
      <c r="C19851">
        <v>4.2488652788004098</v>
      </c>
      <c r="D19851">
        <v>-1.2584940124984E-2</v>
      </c>
      <c r="E19851">
        <v>0.24680994916167701</v>
      </c>
      <c r="F19851">
        <v>-5.0990408481223999E-2</v>
      </c>
      <c r="G19851">
        <v>0.95933316353019404</v>
      </c>
      <c r="H19851" t="s">
        <v>13470</v>
      </c>
    </row>
    <row r="19852" spans="1:8">
      <c r="A19852" t="s">
        <v>19857</v>
      </c>
      <c r="B19852" t="str">
        <f>VLOOKUP(A19852,[1]Sheet1!$A:$B,2,FALSE)</f>
        <v>RP11-365N19.2</v>
      </c>
      <c r="C19852">
        <v>2.5593031975987799</v>
      </c>
      <c r="D19852">
        <v>-0.306252768316227</v>
      </c>
      <c r="E19852">
        <v>0.21687307102245801</v>
      </c>
      <c r="F19852">
        <v>-1.4121290710385801</v>
      </c>
      <c r="G19852">
        <v>0.15791196033493299</v>
      </c>
      <c r="H19852" t="s">
        <v>13470</v>
      </c>
    </row>
    <row r="19853" spans="1:8">
      <c r="A19853" t="s">
        <v>19858</v>
      </c>
      <c r="B19853" t="str">
        <f>VLOOKUP(A19853,[1]Sheet1!$A:$B,2,FALSE)</f>
        <v>RPL13P6</v>
      </c>
      <c r="C19853">
        <v>3.96441478718853</v>
      </c>
      <c r="D19853">
        <v>3.5447529779669897E-2</v>
      </c>
      <c r="E19853">
        <v>0.23476169601642599</v>
      </c>
      <c r="F19853">
        <v>0.15099366881890999</v>
      </c>
      <c r="G19853">
        <v>0.87998071018896895</v>
      </c>
      <c r="H19853" t="s">
        <v>13470</v>
      </c>
    </row>
    <row r="19854" spans="1:8">
      <c r="A19854" t="s">
        <v>19859</v>
      </c>
      <c r="B19854" t="str">
        <f>VLOOKUP(A19854,[1]Sheet1!$A:$B,2,FALSE)</f>
        <v>EXOC3L4</v>
      </c>
      <c r="C19854">
        <v>3.4893638474394399</v>
      </c>
      <c r="D19854">
        <v>0.23878565988993999</v>
      </c>
      <c r="E19854">
        <v>0.24051654541959999</v>
      </c>
      <c r="F19854">
        <v>0.99280346586285695</v>
      </c>
      <c r="G19854">
        <v>0.32080574060186001</v>
      </c>
      <c r="H19854" t="s">
        <v>13470</v>
      </c>
    </row>
    <row r="19855" spans="1:8">
      <c r="A19855" t="s">
        <v>19860</v>
      </c>
      <c r="B19855" t="str">
        <f>VLOOKUP(A19855,[1]Sheet1!$A:$B,2,FALSE)</f>
        <v>LINC00605</v>
      </c>
      <c r="C19855">
        <v>2.7250794838174599</v>
      </c>
      <c r="D19855">
        <v>0.26166630765483601</v>
      </c>
      <c r="E19855">
        <v>0.21625636715433599</v>
      </c>
      <c r="F19855">
        <v>1.20998198156215</v>
      </c>
      <c r="G19855">
        <v>0.22628580700387299</v>
      </c>
      <c r="H19855" t="s">
        <v>13470</v>
      </c>
    </row>
    <row r="19856" spans="1:8">
      <c r="A19856" t="s">
        <v>19861</v>
      </c>
      <c r="B19856" t="str">
        <f>VLOOKUP(A19856,[1]Sheet1!$A:$B,2,FALSE)</f>
        <v>RP11-45P15.4</v>
      </c>
      <c r="C19856">
        <v>12.056301886555801</v>
      </c>
      <c r="D19856">
        <v>-0.19958878055456</v>
      </c>
      <c r="E19856">
        <v>0.28553433303042097</v>
      </c>
      <c r="F19856">
        <v>-0.69900098680355605</v>
      </c>
      <c r="G19856">
        <v>0.48455141413990399</v>
      </c>
      <c r="H19856" t="s">
        <v>13470</v>
      </c>
    </row>
    <row r="19857" spans="1:8">
      <c r="A19857" t="s">
        <v>19862</v>
      </c>
      <c r="B19857" t="e">
        <f>VLOOKUP(A19857,[1]Sheet1!$A:$B,2,FALSE)</f>
        <v>#N/A</v>
      </c>
      <c r="C19857">
        <v>2.1099718175638702</v>
      </c>
      <c r="D19857">
        <v>4.1046014246427301E-2</v>
      </c>
      <c r="E19857">
        <v>0.209648509795442</v>
      </c>
      <c r="F19857">
        <v>0.19578490820887201</v>
      </c>
      <c r="G19857">
        <v>0.84477852297425604</v>
      </c>
      <c r="H19857" t="s">
        <v>13470</v>
      </c>
    </row>
    <row r="19858" spans="1:8">
      <c r="A19858" t="s">
        <v>19863</v>
      </c>
      <c r="B19858" t="str">
        <f>VLOOKUP(A19858,[1]Sheet1!$A:$B,2,FALSE)</f>
        <v>RP11-600F24.2</v>
      </c>
      <c r="C19858">
        <v>5.1180434519834197</v>
      </c>
      <c r="D19858">
        <v>0.123345918737521</v>
      </c>
      <c r="E19858">
        <v>0.24593350321347801</v>
      </c>
      <c r="F19858">
        <v>0.50154174655273798</v>
      </c>
      <c r="G19858">
        <v>0.61598990519309305</v>
      </c>
      <c r="H19858" t="s">
        <v>13470</v>
      </c>
    </row>
    <row r="19859" spans="1:8">
      <c r="A19859" t="s">
        <v>19864</v>
      </c>
      <c r="B19859" t="str">
        <f>VLOOKUP(A19859,[1]Sheet1!$A:$B,2,FALSE)</f>
        <v>RP11-600F24.7</v>
      </c>
      <c r="C19859">
        <v>22.681421814111602</v>
      </c>
      <c r="D19859">
        <v>-2.6317551941934799E-2</v>
      </c>
      <c r="E19859">
        <v>0.27557262291960699</v>
      </c>
      <c r="F19859">
        <v>-9.5501329787801403E-2</v>
      </c>
      <c r="G19859">
        <v>0.92391663407153202</v>
      </c>
      <c r="H19859" t="s">
        <v>13470</v>
      </c>
    </row>
    <row r="19860" spans="1:8">
      <c r="A19860" t="s">
        <v>19865</v>
      </c>
      <c r="B19860" t="str">
        <f>VLOOKUP(A19860,[1]Sheet1!$A:$B,2,FALSE)</f>
        <v>RP11-894P9.2</v>
      </c>
      <c r="C19860">
        <v>3.0746915338005798</v>
      </c>
      <c r="D19860">
        <v>-0.12691673889504701</v>
      </c>
      <c r="E19860">
        <v>0.21735063810993799</v>
      </c>
      <c r="F19860">
        <v>-0.58392623089908402</v>
      </c>
      <c r="G19860">
        <v>0.55926994435422295</v>
      </c>
      <c r="H19860" t="s">
        <v>13470</v>
      </c>
    </row>
    <row r="19861" spans="1:8">
      <c r="A19861" t="s">
        <v>19866</v>
      </c>
      <c r="B19861" t="str">
        <f>VLOOKUP(A19861,[1]Sheet1!$A:$B,2,FALSE)</f>
        <v>RP11-73M18.10</v>
      </c>
      <c r="C19861">
        <v>22.582733101380899</v>
      </c>
      <c r="D19861">
        <v>0.53100953865936895</v>
      </c>
      <c r="E19861">
        <v>0.27809659253991098</v>
      </c>
      <c r="F19861">
        <v>1.90944280837659</v>
      </c>
      <c r="G19861">
        <v>5.6204992894859598E-2</v>
      </c>
      <c r="H19861" t="s">
        <v>13470</v>
      </c>
    </row>
    <row r="19862" spans="1:8">
      <c r="A19862" t="s">
        <v>19867</v>
      </c>
      <c r="B19862" t="str">
        <f>VLOOKUP(A19862,[1]Sheet1!$A:$B,2,FALSE)</f>
        <v>AL049840.1</v>
      </c>
      <c r="C19862">
        <v>20.573958458436199</v>
      </c>
      <c r="D19862">
        <v>-0.30003105416096199</v>
      </c>
      <c r="E19862">
        <v>0.28153919528145899</v>
      </c>
      <c r="F19862">
        <v>-1.0656812947874501</v>
      </c>
      <c r="G19862">
        <v>0.28656773608187802</v>
      </c>
      <c r="H19862" t="s">
        <v>13470</v>
      </c>
    </row>
    <row r="19863" spans="1:8">
      <c r="A19863" t="s">
        <v>19868</v>
      </c>
      <c r="B19863" t="str">
        <f>VLOOKUP(A19863,[1]Sheet1!$A:$B,2,FALSE)</f>
        <v>TMEM179</v>
      </c>
      <c r="C19863">
        <v>4.30943986912553</v>
      </c>
      <c r="D19863">
        <v>6.5195485705252895E-2</v>
      </c>
      <c r="E19863">
        <v>0.25198285267682302</v>
      </c>
      <c r="F19863">
        <v>0.258729850117494</v>
      </c>
      <c r="G19863">
        <v>0.79584368649895698</v>
      </c>
      <c r="H19863" t="s">
        <v>13470</v>
      </c>
    </row>
    <row r="19864" spans="1:8">
      <c r="A19864" t="s">
        <v>19869</v>
      </c>
      <c r="B19864" t="str">
        <f>VLOOKUP(A19864,[1]Sheet1!$A:$B,2,FALSE)</f>
        <v>RP11-982M15.6</v>
      </c>
      <c r="C19864">
        <v>9.9474902133564793</v>
      </c>
      <c r="D19864">
        <v>8.6282123724451695E-2</v>
      </c>
      <c r="E19864">
        <v>0.283550657999805</v>
      </c>
      <c r="F19864">
        <v>0.30429174219906502</v>
      </c>
      <c r="G19864">
        <v>0.76090563583460302</v>
      </c>
      <c r="H19864" t="s">
        <v>13470</v>
      </c>
    </row>
    <row r="19865" spans="1:8">
      <c r="A19865" t="s">
        <v>19870</v>
      </c>
      <c r="B19865" t="str">
        <f>VLOOKUP(A19865,[1]Sheet1!$A:$B,2,FALSE)</f>
        <v>RP11-982M15.5</v>
      </c>
      <c r="C19865">
        <v>27.873603588075898</v>
      </c>
      <c r="D19865">
        <v>-0.31094704084381902</v>
      </c>
      <c r="E19865">
        <v>0.27171939452323002</v>
      </c>
      <c r="F19865">
        <v>-1.14436822365742</v>
      </c>
      <c r="G19865">
        <v>0.25247096061799701</v>
      </c>
      <c r="H19865" t="s">
        <v>13470</v>
      </c>
    </row>
    <row r="19866" spans="1:8">
      <c r="A19866" t="s">
        <v>19871</v>
      </c>
      <c r="B19866" t="str">
        <f>VLOOKUP(A19866,[1]Sheet1!$A:$B,2,FALSE)</f>
        <v>ADSSL1</v>
      </c>
      <c r="C19866">
        <v>27.837556964665701</v>
      </c>
      <c r="D19866">
        <v>-1.0666856637772899E-2</v>
      </c>
      <c r="E19866">
        <v>0.27127907642007598</v>
      </c>
      <c r="F19866">
        <v>-3.9320602158256002E-2</v>
      </c>
      <c r="G19866">
        <v>0.96863478116976998</v>
      </c>
      <c r="H19866" t="s">
        <v>13470</v>
      </c>
    </row>
    <row r="19867" spans="1:8">
      <c r="A19867" t="s">
        <v>19872</v>
      </c>
      <c r="B19867" t="str">
        <f>VLOOKUP(A19867,[1]Sheet1!$A:$B,2,FALSE)</f>
        <v>LINC00638</v>
      </c>
      <c r="C19867">
        <v>6.6239301814940701</v>
      </c>
      <c r="D19867">
        <v>-0.17838964296503801</v>
      </c>
      <c r="E19867">
        <v>0.27451507763091199</v>
      </c>
      <c r="F19867">
        <v>-0.64983550085684105</v>
      </c>
      <c r="G19867">
        <v>0.51579848464506595</v>
      </c>
      <c r="H19867" t="s">
        <v>13470</v>
      </c>
    </row>
    <row r="19868" spans="1:8">
      <c r="A19868" t="s">
        <v>19873</v>
      </c>
      <c r="B19868" t="str">
        <f>VLOOKUP(A19868,[1]Sheet1!$A:$B,2,FALSE)</f>
        <v>PLD4</v>
      </c>
      <c r="C19868">
        <v>13.1328814413346</v>
      </c>
      <c r="D19868">
        <v>0.22235347249127899</v>
      </c>
      <c r="E19868">
        <v>0.28552640507474802</v>
      </c>
      <c r="F19868">
        <v>0.778749245391399</v>
      </c>
      <c r="G19868">
        <v>0.43612744095832201</v>
      </c>
      <c r="H19868" t="s">
        <v>13470</v>
      </c>
    </row>
    <row r="19869" spans="1:8">
      <c r="A19869" t="s">
        <v>19874</v>
      </c>
      <c r="B19869" t="str">
        <f>VLOOKUP(A19869,[1]Sheet1!$A:$B,2,FALSE)</f>
        <v>RP11-44N21.1</v>
      </c>
      <c r="C19869">
        <v>28.922730202613099</v>
      </c>
      <c r="D19869">
        <v>0.40745301141450102</v>
      </c>
      <c r="E19869">
        <v>0.27154255741156103</v>
      </c>
      <c r="F19869">
        <v>1.5005125358561999</v>
      </c>
      <c r="G19869">
        <v>0.13348168874192301</v>
      </c>
      <c r="H19869" t="s">
        <v>13470</v>
      </c>
    </row>
    <row r="19870" spans="1:8">
      <c r="A19870" t="s">
        <v>19875</v>
      </c>
      <c r="B19870" t="str">
        <f>VLOOKUP(A19870,[1]Sheet1!$A:$B,2,FALSE)</f>
        <v>JAG2</v>
      </c>
      <c r="C19870">
        <v>22.945465462434999</v>
      </c>
      <c r="D19870">
        <v>0.733490343574424</v>
      </c>
      <c r="E19870">
        <v>0.28185643304338598</v>
      </c>
      <c r="F19870">
        <v>2.6023544527774498</v>
      </c>
      <c r="G19870">
        <v>9.2586105589726204E-3</v>
      </c>
      <c r="H19870" t="s">
        <v>13470</v>
      </c>
    </row>
    <row r="19871" spans="1:8">
      <c r="A19871" t="s">
        <v>19876</v>
      </c>
      <c r="B19871" t="str">
        <f>VLOOKUP(A19871,[1]Sheet1!$A:$B,2,FALSE)</f>
        <v>RPS20P33</v>
      </c>
      <c r="C19871">
        <v>5.00441928974959</v>
      </c>
      <c r="D19871">
        <v>2.10092426272716E-2</v>
      </c>
      <c r="E19871">
        <v>0.25763926022964001</v>
      </c>
      <c r="F19871">
        <v>8.1545190777778095E-2</v>
      </c>
      <c r="G19871">
        <v>0.93500838747371295</v>
      </c>
      <c r="H19871" t="s">
        <v>13470</v>
      </c>
    </row>
    <row r="19872" spans="1:8">
      <c r="A19872" t="s">
        <v>19877</v>
      </c>
      <c r="B19872" t="str">
        <f>VLOOKUP(A19872,[1]Sheet1!$A:$B,2,FALSE)</f>
        <v>TEX22</v>
      </c>
      <c r="C19872">
        <v>13.3564422937658</v>
      </c>
      <c r="D19872">
        <v>-9.2098136066277606E-2</v>
      </c>
      <c r="E19872">
        <v>0.28515038184802599</v>
      </c>
      <c r="F19872">
        <v>-0.32298093191880201</v>
      </c>
      <c r="G19872">
        <v>0.74670968294320705</v>
      </c>
      <c r="H19872" t="s">
        <v>13470</v>
      </c>
    </row>
    <row r="19873" spans="1:8">
      <c r="A19873" t="s">
        <v>19878</v>
      </c>
      <c r="B19873" t="str">
        <f>VLOOKUP(A19873,[1]Sheet1!$A:$B,2,FALSE)</f>
        <v>RP11-521B24.5</v>
      </c>
      <c r="C19873">
        <v>11.2202856852187</v>
      </c>
      <c r="D19873">
        <v>4.8595920291922202E-2</v>
      </c>
      <c r="E19873">
        <v>0.28491132880730502</v>
      </c>
      <c r="F19873">
        <v>0.17056506842095101</v>
      </c>
      <c r="G19873">
        <v>0.86456576672199303</v>
      </c>
      <c r="H19873" t="s">
        <v>13470</v>
      </c>
    </row>
    <row r="19874" spans="1:8">
      <c r="A19874" t="s">
        <v>19879</v>
      </c>
      <c r="B19874" t="str">
        <f>VLOOKUP(A19874,[1]Sheet1!$A:$B,2,FALSE)</f>
        <v>CRIP1</v>
      </c>
      <c r="C19874">
        <v>9.2699586465645503</v>
      </c>
      <c r="D19874">
        <v>1.9835171758029398E-2</v>
      </c>
      <c r="E19874">
        <v>0.276429491148458</v>
      </c>
      <c r="F19874">
        <v>7.1754904571222994E-2</v>
      </c>
      <c r="G19874">
        <v>0.94279696120075196</v>
      </c>
      <c r="H19874" t="s">
        <v>13470</v>
      </c>
    </row>
    <row r="19875" spans="1:8">
      <c r="A19875" t="s">
        <v>19880</v>
      </c>
      <c r="B19875" t="str">
        <f>VLOOKUP(A19875,[1]Sheet1!$A:$B,2,FALSE)</f>
        <v>CRIP1</v>
      </c>
      <c r="C19875">
        <v>3.3427199761898101</v>
      </c>
      <c r="D19875">
        <v>-6.2826224218246402E-3</v>
      </c>
      <c r="E19875">
        <v>0.23602259384499899</v>
      </c>
      <c r="F19875">
        <v>-2.6618733060575401E-2</v>
      </c>
      <c r="G19875">
        <v>0.97876383173154602</v>
      </c>
      <c r="H19875" t="s">
        <v>13470</v>
      </c>
    </row>
    <row r="19876" spans="1:8">
      <c r="A19876" t="s">
        <v>19881</v>
      </c>
      <c r="B19876" t="str">
        <f>VLOOKUP(A19876,[1]Sheet1!$A:$B,2,FALSE)</f>
        <v>AB019441.29</v>
      </c>
      <c r="C19876">
        <v>14.4956568598581</v>
      </c>
      <c r="D19876">
        <v>-0.20472092546905399</v>
      </c>
      <c r="E19876">
        <v>0.28431266313890502</v>
      </c>
      <c r="F19876">
        <v>-0.72005560079128295</v>
      </c>
      <c r="G19876">
        <v>0.47149076269638002</v>
      </c>
      <c r="H19876" t="s">
        <v>13470</v>
      </c>
    </row>
    <row r="19877" spans="1:8">
      <c r="A19877" t="s">
        <v>19882</v>
      </c>
      <c r="B19877" t="str">
        <f>VLOOKUP(A19877,[1]Sheet1!$A:$B,2,FALSE)</f>
        <v>NBEAP1</v>
      </c>
      <c r="C19877">
        <v>2.4755693387726301</v>
      </c>
      <c r="D19877">
        <v>9.0852554060016702E-2</v>
      </c>
      <c r="E19877">
        <v>0.20624942189127801</v>
      </c>
      <c r="F19877">
        <v>0.44049846650192498</v>
      </c>
      <c r="G19877">
        <v>0.65957612270798305</v>
      </c>
      <c r="H19877" t="s">
        <v>13470</v>
      </c>
    </row>
    <row r="19878" spans="1:8">
      <c r="A19878" t="s">
        <v>19883</v>
      </c>
      <c r="B19878" t="str">
        <f>VLOOKUP(A19878,[1]Sheet1!$A:$B,2,FALSE)</f>
        <v>RP11-403B2.7</v>
      </c>
      <c r="C19878">
        <v>2.5534580336352199</v>
      </c>
      <c r="D19878">
        <v>-1.40016662664564E-2</v>
      </c>
      <c r="E19878">
        <v>0.205702277051692</v>
      </c>
      <c r="F19878">
        <v>-6.8067628939945501E-2</v>
      </c>
      <c r="G19878">
        <v>0.945731798934353</v>
      </c>
      <c r="H19878" t="s">
        <v>13470</v>
      </c>
    </row>
    <row r="19879" spans="1:8">
      <c r="A19879" t="s">
        <v>19884</v>
      </c>
      <c r="B19879" t="str">
        <f>VLOOKUP(A19879,[1]Sheet1!$A:$B,2,FALSE)</f>
        <v>RP11-32B5.1</v>
      </c>
      <c r="C19879">
        <v>4.6352483338778701</v>
      </c>
      <c r="D19879">
        <v>0.123472020920132</v>
      </c>
      <c r="E19879">
        <v>0.25437664808210098</v>
      </c>
      <c r="F19879">
        <v>0.48539054921535302</v>
      </c>
      <c r="G19879">
        <v>0.62739933501476097</v>
      </c>
      <c r="H19879" t="s">
        <v>13470</v>
      </c>
    </row>
    <row r="19880" spans="1:8">
      <c r="A19880" t="s">
        <v>19885</v>
      </c>
      <c r="B19880" t="str">
        <f>VLOOKUP(A19880,[1]Sheet1!$A:$B,2,FALSE)</f>
        <v>RP11-32B5.7</v>
      </c>
      <c r="C19880">
        <v>13.3736069888574</v>
      </c>
      <c r="D19880">
        <v>0.27784835563949301</v>
      </c>
      <c r="E19880">
        <v>0.28427291841378999</v>
      </c>
      <c r="F19880">
        <v>0.97740001822845002</v>
      </c>
      <c r="G19880">
        <v>0.32837115398987199</v>
      </c>
      <c r="H19880" t="s">
        <v>13470</v>
      </c>
    </row>
    <row r="19881" spans="1:8">
      <c r="A19881" t="s">
        <v>19886</v>
      </c>
      <c r="B19881" t="e">
        <f>VLOOKUP(A19881,[1]Sheet1!$A:$B,2,FALSE)</f>
        <v>#N/A</v>
      </c>
      <c r="C19881">
        <v>6.6574076942750198</v>
      </c>
      <c r="D19881">
        <v>-0.219653584116868</v>
      </c>
      <c r="E19881">
        <v>0.27469120880821801</v>
      </c>
      <c r="F19881">
        <v>-0.79963820127284901</v>
      </c>
      <c r="G19881">
        <v>0.42392044757136699</v>
      </c>
      <c r="H19881" t="s">
        <v>13470</v>
      </c>
    </row>
    <row r="19882" spans="1:8">
      <c r="A19882" t="s">
        <v>19887</v>
      </c>
      <c r="B19882" t="str">
        <f>VLOOKUP(A19882,[1]Sheet1!$A:$B,2,FALSE)</f>
        <v>RP11-566K19.6</v>
      </c>
      <c r="C19882">
        <v>4.8214651955145502</v>
      </c>
      <c r="D19882">
        <v>8.6786583677472107E-2</v>
      </c>
      <c r="E19882">
        <v>0.24605201981807201</v>
      </c>
      <c r="F19882">
        <v>0.352716404204449</v>
      </c>
      <c r="G19882">
        <v>0.72430106002995498</v>
      </c>
      <c r="H19882" t="s">
        <v>13470</v>
      </c>
    </row>
    <row r="19883" spans="1:8">
      <c r="A19883" t="s">
        <v>19888</v>
      </c>
      <c r="B19883" t="str">
        <f>VLOOKUP(A19883,[1]Sheet1!$A:$B,2,FALSE)</f>
        <v>RP11-566K19.5</v>
      </c>
      <c r="C19883">
        <v>2.2927867151305401</v>
      </c>
      <c r="D19883">
        <v>-7.4655179691358098E-2</v>
      </c>
      <c r="E19883">
        <v>0.17736114374124501</v>
      </c>
      <c r="F19883">
        <v>-0.420921844078056</v>
      </c>
      <c r="G19883">
        <v>0.673812153679201</v>
      </c>
      <c r="H19883" t="s">
        <v>13470</v>
      </c>
    </row>
    <row r="19884" spans="1:8">
      <c r="A19884" t="s">
        <v>19889</v>
      </c>
      <c r="B19884" t="str">
        <f>VLOOKUP(A19884,[1]Sheet1!$A:$B,2,FALSE)</f>
        <v>RP11-26F2.1</v>
      </c>
      <c r="C19884">
        <v>6.5999546978548302</v>
      </c>
      <c r="D19884">
        <v>-0.15942580335951201</v>
      </c>
      <c r="E19884">
        <v>0.268014844320488</v>
      </c>
      <c r="F19884">
        <v>-0.59483945288072604</v>
      </c>
      <c r="G19884">
        <v>0.55195079274021797</v>
      </c>
      <c r="H19884" t="s">
        <v>13470</v>
      </c>
    </row>
    <row r="19885" spans="1:8">
      <c r="A19885" t="s">
        <v>19890</v>
      </c>
      <c r="B19885" t="e">
        <f>VLOOKUP(A19885,[1]Sheet1!$A:$B,2,FALSE)</f>
        <v>#N/A</v>
      </c>
      <c r="C19885">
        <v>13.3695166640821</v>
      </c>
      <c r="D19885">
        <v>0.45345232358770299</v>
      </c>
      <c r="E19885">
        <v>0.28536811476832902</v>
      </c>
      <c r="F19885">
        <v>1.58900837241691</v>
      </c>
      <c r="G19885">
        <v>0.112058502506433</v>
      </c>
      <c r="H19885" t="s">
        <v>13470</v>
      </c>
    </row>
    <row r="19886" spans="1:8">
      <c r="A19886" t="s">
        <v>19891</v>
      </c>
      <c r="B19886" t="e">
        <f>VLOOKUP(A19886,[1]Sheet1!$A:$B,2,FALSE)</f>
        <v>#N/A</v>
      </c>
      <c r="C19886">
        <v>3.7233378784686901</v>
      </c>
      <c r="D19886">
        <v>0.11101201865726</v>
      </c>
      <c r="E19886">
        <v>0.24299731361683399</v>
      </c>
      <c r="F19886">
        <v>0.45684463340326298</v>
      </c>
      <c r="G19886">
        <v>0.64778272209356202</v>
      </c>
      <c r="H19886" t="s">
        <v>13470</v>
      </c>
    </row>
    <row r="19887" spans="1:8">
      <c r="A19887" t="s">
        <v>19892</v>
      </c>
      <c r="B19887" t="str">
        <f>VLOOKUP(A19887,[1]Sheet1!$A:$B,2,FALSE)</f>
        <v>RP11-73C9.1</v>
      </c>
      <c r="C19887">
        <v>3.7183305528016901</v>
      </c>
      <c r="D19887">
        <v>6.9370603686391197E-2</v>
      </c>
      <c r="E19887">
        <v>0.22704439354059799</v>
      </c>
      <c r="F19887">
        <v>0.30553762021869502</v>
      </c>
      <c r="G19887">
        <v>0.75995672208940901</v>
      </c>
      <c r="H19887" t="s">
        <v>13470</v>
      </c>
    </row>
    <row r="19888" spans="1:8">
      <c r="A19888" t="s">
        <v>19893</v>
      </c>
      <c r="B19888" t="str">
        <f>VLOOKUP(A19888,[1]Sheet1!$A:$B,2,FALSE)</f>
        <v>SNRPN</v>
      </c>
      <c r="C19888">
        <v>17.436192172049601</v>
      </c>
      <c r="D19888">
        <v>-2.4880320224761401E-2</v>
      </c>
      <c r="E19888">
        <v>0.28501386384570898</v>
      </c>
      <c r="F19888">
        <v>-8.7295122732100702E-2</v>
      </c>
      <c r="G19888">
        <v>0.93043693071873401</v>
      </c>
      <c r="H19888" t="s">
        <v>13470</v>
      </c>
    </row>
    <row r="19889" spans="1:8">
      <c r="A19889" t="s">
        <v>19894</v>
      </c>
      <c r="B19889" t="str">
        <f>VLOOKUP(A19889,[1]Sheet1!$A:$B,2,FALSE)</f>
        <v>RPL5P1</v>
      </c>
      <c r="C19889">
        <v>10.743672497779899</v>
      </c>
      <c r="D19889">
        <v>-0.229755726281343</v>
      </c>
      <c r="E19889">
        <v>0.28380332372171302</v>
      </c>
      <c r="F19889">
        <v>-0.80955967417292496</v>
      </c>
      <c r="G19889">
        <v>0.41819329276568501</v>
      </c>
      <c r="H19889" t="s">
        <v>13470</v>
      </c>
    </row>
    <row r="19890" spans="1:8">
      <c r="A19890" t="s">
        <v>19895</v>
      </c>
      <c r="B19890" t="str">
        <f>VLOOKUP(A19890,[1]Sheet1!$A:$B,2,FALSE)</f>
        <v>SNURF</v>
      </c>
      <c r="C19890">
        <v>3.2509230701093501</v>
      </c>
      <c r="D19890">
        <v>0.51623618903616897</v>
      </c>
      <c r="E19890">
        <v>0.22811207001290801</v>
      </c>
      <c r="F19890">
        <v>2.26308142750604</v>
      </c>
      <c r="G19890">
        <v>2.3630670214678899E-2</v>
      </c>
      <c r="H19890" t="s">
        <v>13470</v>
      </c>
    </row>
    <row r="19891" spans="1:8">
      <c r="A19891" t="s">
        <v>19896</v>
      </c>
      <c r="B19891" t="str">
        <f>VLOOKUP(A19891,[1]Sheet1!$A:$B,2,FALSE)</f>
        <v>SNORD64</v>
      </c>
      <c r="C19891">
        <v>13.4745312600524</v>
      </c>
      <c r="D19891">
        <v>0.189191590439684</v>
      </c>
      <c r="E19891">
        <v>0.28536507938402</v>
      </c>
      <c r="F19891">
        <v>0.66298087645505399</v>
      </c>
      <c r="G19891">
        <v>0.50734280193177606</v>
      </c>
      <c r="H19891" t="s">
        <v>13470</v>
      </c>
    </row>
    <row r="19892" spans="1:8">
      <c r="A19892" t="s">
        <v>19897</v>
      </c>
      <c r="B19892" t="str">
        <f>VLOOKUP(A19892,[1]Sheet1!$A:$B,2,FALSE)</f>
        <v>SNORD108</v>
      </c>
      <c r="C19892">
        <v>2.4463518627841698</v>
      </c>
      <c r="D19892">
        <v>-2.0368512247554301E-3</v>
      </c>
      <c r="E19892">
        <v>0.210197952607245</v>
      </c>
      <c r="F19892">
        <v>-9.6901572993020098E-3</v>
      </c>
      <c r="G19892">
        <v>0.99226849409629503</v>
      </c>
      <c r="H19892" t="s">
        <v>13470</v>
      </c>
    </row>
    <row r="19893" spans="1:8">
      <c r="A19893" t="s">
        <v>19898</v>
      </c>
      <c r="B19893" t="str">
        <f>VLOOKUP(A19893,[1]Sheet1!$A:$B,2,FALSE)</f>
        <v>RP11-701H24.7</v>
      </c>
      <c r="C19893">
        <v>7.0444960891332196</v>
      </c>
      <c r="D19893">
        <v>0.14857896084025901</v>
      </c>
      <c r="E19893">
        <v>0.27434283708912499</v>
      </c>
      <c r="F19893">
        <v>0.54158133821438204</v>
      </c>
      <c r="G19893">
        <v>0.58810695060945295</v>
      </c>
      <c r="H19893" t="s">
        <v>13470</v>
      </c>
    </row>
    <row r="19894" spans="1:8">
      <c r="A19894" t="s">
        <v>19899</v>
      </c>
      <c r="B19894" t="str">
        <f>VLOOKUP(A19894,[1]Sheet1!$A:$B,2,FALSE)</f>
        <v>RP11-701H24.3</v>
      </c>
      <c r="C19894">
        <v>2.8615460426671699</v>
      </c>
      <c r="D19894">
        <v>7.6307094838520495E-2</v>
      </c>
      <c r="E19894">
        <v>0.22301229770493899</v>
      </c>
      <c r="F19894">
        <v>0.34216541250778898</v>
      </c>
      <c r="G19894">
        <v>0.732226412794177</v>
      </c>
      <c r="H19894" t="s">
        <v>13470</v>
      </c>
    </row>
    <row r="19895" spans="1:8">
      <c r="A19895" t="s">
        <v>19900</v>
      </c>
      <c r="B19895" t="str">
        <f>VLOOKUP(A19895,[1]Sheet1!$A:$B,2,FALSE)</f>
        <v>PWAR6</v>
      </c>
      <c r="C19895">
        <v>28.510278739270401</v>
      </c>
      <c r="D19895">
        <v>0.402653079156231</v>
      </c>
      <c r="E19895">
        <v>0.27270953239601398</v>
      </c>
      <c r="F19895">
        <v>1.47649066616241</v>
      </c>
      <c r="G19895">
        <v>0.13981221910979</v>
      </c>
      <c r="H19895" t="s">
        <v>13470</v>
      </c>
    </row>
    <row r="19896" spans="1:8">
      <c r="A19896" t="s">
        <v>19901</v>
      </c>
      <c r="B19896" t="str">
        <f>VLOOKUP(A19896,[1]Sheet1!$A:$B,2,FALSE)</f>
        <v>SNORD109A</v>
      </c>
      <c r="C19896">
        <v>13.788050195534799</v>
      </c>
      <c r="D19896">
        <v>9.2015030508482407E-2</v>
      </c>
      <c r="E19896">
        <v>0.28510696990365703</v>
      </c>
      <c r="F19896">
        <v>0.32273862171653001</v>
      </c>
      <c r="G19896">
        <v>0.74689320009994098</v>
      </c>
      <c r="H19896" t="s">
        <v>13470</v>
      </c>
    </row>
    <row r="19897" spans="1:8">
      <c r="A19897" t="s">
        <v>19902</v>
      </c>
      <c r="B19897" t="str">
        <f>VLOOKUP(A19897,[1]Sheet1!$A:$B,2,FALSE)</f>
        <v>SNORD116-6</v>
      </c>
      <c r="C19897">
        <v>3.57172378137918</v>
      </c>
      <c r="D19897">
        <v>-0.23072422542867499</v>
      </c>
      <c r="E19897">
        <v>0.24467450556649201</v>
      </c>
      <c r="F19897">
        <v>-0.94298433297937101</v>
      </c>
      <c r="G19897">
        <v>0.34568891659794798</v>
      </c>
      <c r="H19897" t="s">
        <v>13470</v>
      </c>
    </row>
    <row r="19898" spans="1:8">
      <c r="A19898" t="s">
        <v>19903</v>
      </c>
      <c r="B19898" t="str">
        <f>VLOOKUP(A19898,[1]Sheet1!$A:$B,2,FALSE)</f>
        <v>SNORD116-7</v>
      </c>
      <c r="C19898">
        <v>5.8422621288549301</v>
      </c>
      <c r="D19898">
        <v>-0.223681779376811</v>
      </c>
      <c r="E19898">
        <v>0.26595707846259897</v>
      </c>
      <c r="F19898">
        <v>-0.84104465528736205</v>
      </c>
      <c r="G19898">
        <v>0.40032291825369198</v>
      </c>
      <c r="H19898" t="s">
        <v>13470</v>
      </c>
    </row>
    <row r="19899" spans="1:8">
      <c r="A19899" t="s">
        <v>19904</v>
      </c>
      <c r="B19899" t="str">
        <f>VLOOKUP(A19899,[1]Sheet1!$A:$B,2,FALSE)</f>
        <v>SNORD116-13</v>
      </c>
      <c r="C19899">
        <v>6.2276752168012504</v>
      </c>
      <c r="D19899">
        <v>3.9302428020702596E-3</v>
      </c>
      <c r="E19899">
        <v>0.27195441940252502</v>
      </c>
      <c r="F19899">
        <v>1.44518438446593E-2</v>
      </c>
      <c r="G19899">
        <v>0.98846949829128405</v>
      </c>
      <c r="H19899" t="s">
        <v>13470</v>
      </c>
    </row>
    <row r="19900" spans="1:8">
      <c r="A19900" t="s">
        <v>19905</v>
      </c>
      <c r="B19900" t="str">
        <f>VLOOKUP(A19900,[1]Sheet1!$A:$B,2,FALSE)</f>
        <v>SNORD116-14</v>
      </c>
      <c r="C19900">
        <v>18.720337310466501</v>
      </c>
      <c r="D19900">
        <v>-0.10585343760468199</v>
      </c>
      <c r="E19900">
        <v>0.27927570104016902</v>
      </c>
      <c r="F19900">
        <v>-0.37902845543106201</v>
      </c>
      <c r="G19900">
        <v>0.70466673325209095</v>
      </c>
      <c r="H19900" t="s">
        <v>13470</v>
      </c>
    </row>
    <row r="19901" spans="1:8">
      <c r="A19901" t="s">
        <v>19906</v>
      </c>
      <c r="B19901" t="str">
        <f>VLOOKUP(A19901,[1]Sheet1!$A:$B,2,FALSE)</f>
        <v>SNORD116-18</v>
      </c>
      <c r="C19901">
        <v>15.532433691350301</v>
      </c>
      <c r="D19901">
        <v>2.9447638890581301E-2</v>
      </c>
      <c r="E19901">
        <v>0.285470520283576</v>
      </c>
      <c r="F19901">
        <v>0.103154745580486</v>
      </c>
      <c r="G19901">
        <v>0.91784015603203495</v>
      </c>
      <c r="H19901" t="s">
        <v>13470</v>
      </c>
    </row>
    <row r="19902" spans="1:8">
      <c r="A19902" t="s">
        <v>19907</v>
      </c>
      <c r="B19902" t="str">
        <f>VLOOKUP(A19902,[1]Sheet1!$A:$B,2,FALSE)</f>
        <v>SNORD116-26</v>
      </c>
      <c r="C19902">
        <v>2.6001934268240801</v>
      </c>
      <c r="D19902">
        <v>0.17248088433756301</v>
      </c>
      <c r="E19902">
        <v>0.21727687910195101</v>
      </c>
      <c r="F19902">
        <v>0.793829905190376</v>
      </c>
      <c r="G19902">
        <v>0.42729446048934799</v>
      </c>
      <c r="H19902" t="s">
        <v>13470</v>
      </c>
    </row>
    <row r="19903" spans="1:8">
      <c r="A19903" t="s">
        <v>19908</v>
      </c>
      <c r="B19903" t="str">
        <f>VLOOKUP(A19903,[1]Sheet1!$A:$B,2,FALSE)</f>
        <v>SNORD116-27</v>
      </c>
      <c r="C19903">
        <v>5.9401979463841297</v>
      </c>
      <c r="D19903">
        <v>-0.16097845841149799</v>
      </c>
      <c r="E19903">
        <v>0.27101805776891802</v>
      </c>
      <c r="F19903">
        <v>-0.59397687274681499</v>
      </c>
      <c r="G19903">
        <v>0.55252758152894899</v>
      </c>
      <c r="H19903" t="s">
        <v>13470</v>
      </c>
    </row>
    <row r="19904" spans="1:8">
      <c r="A19904" t="s">
        <v>19909</v>
      </c>
      <c r="B19904" t="str">
        <f>VLOOKUP(A19904,[1]Sheet1!$A:$B,2,FALSE)</f>
        <v>RP13-487P22.1</v>
      </c>
      <c r="C19904">
        <v>12.801034720720001</v>
      </c>
      <c r="D19904">
        <v>-4.0835841625551102E-2</v>
      </c>
      <c r="E19904">
        <v>0.28374348394654703</v>
      </c>
      <c r="F19904">
        <v>-0.143918165300472</v>
      </c>
      <c r="G19904">
        <v>0.88556509118291404</v>
      </c>
      <c r="H19904" t="s">
        <v>13470</v>
      </c>
    </row>
    <row r="19905" spans="1:8">
      <c r="A19905" t="s">
        <v>19910</v>
      </c>
      <c r="B19905" t="str">
        <f>VLOOKUP(A19905,[1]Sheet1!$A:$B,2,FALSE)</f>
        <v>OCA2</v>
      </c>
      <c r="C19905">
        <v>2.9318856880092801</v>
      </c>
      <c r="D19905">
        <v>0.31228392906157099</v>
      </c>
      <c r="E19905">
        <v>0.22594181687165399</v>
      </c>
      <c r="F19905">
        <v>1.38214312598435</v>
      </c>
      <c r="G19905">
        <v>0.16692775899981599</v>
      </c>
      <c r="H19905" t="s">
        <v>13470</v>
      </c>
    </row>
    <row r="19906" spans="1:8">
      <c r="A19906" t="s">
        <v>19911</v>
      </c>
      <c r="B19906" t="str">
        <f>VLOOKUP(A19906,[1]Sheet1!$A:$B,2,FALSE)</f>
        <v>RP11-578F21.12</v>
      </c>
      <c r="C19906">
        <v>13.052690002749699</v>
      </c>
      <c r="D19906">
        <v>0.38728529234901399</v>
      </c>
      <c r="E19906">
        <v>0.28527135607620602</v>
      </c>
      <c r="F19906">
        <v>1.3576031525771399</v>
      </c>
      <c r="G19906">
        <v>0.17458964208814301</v>
      </c>
      <c r="H19906" t="s">
        <v>13470</v>
      </c>
    </row>
    <row r="19907" spans="1:8">
      <c r="A19907" t="s">
        <v>19912</v>
      </c>
      <c r="B19907" t="str">
        <f>VLOOKUP(A19907,[1]Sheet1!$A:$B,2,FALSE)</f>
        <v>FAM189A1</v>
      </c>
      <c r="C19907">
        <v>15.178050691797701</v>
      </c>
      <c r="D19907">
        <v>-0.122313529544889</v>
      </c>
      <c r="E19907">
        <v>0.28410974143597001</v>
      </c>
      <c r="F19907">
        <v>-0.430515085215603</v>
      </c>
      <c r="G19907">
        <v>0.66682099570196696</v>
      </c>
      <c r="H19907" t="s">
        <v>13470</v>
      </c>
    </row>
    <row r="19908" spans="1:8">
      <c r="A19908" t="s">
        <v>19913</v>
      </c>
      <c r="B19908" t="str">
        <f>VLOOKUP(A19908,[1]Sheet1!$A:$B,2,FALSE)</f>
        <v>RP11-680F8.1</v>
      </c>
      <c r="C19908">
        <v>23.634057215826701</v>
      </c>
      <c r="D19908">
        <v>-0.29300378714709802</v>
      </c>
      <c r="E19908">
        <v>0.27101699552634301</v>
      </c>
      <c r="F19908">
        <v>-1.08112698459391</v>
      </c>
      <c r="G19908">
        <v>0.27964063144826201</v>
      </c>
      <c r="H19908" t="s">
        <v>13470</v>
      </c>
    </row>
    <row r="19909" spans="1:8">
      <c r="A19909" t="s">
        <v>19914</v>
      </c>
      <c r="B19909" t="str">
        <f>VLOOKUP(A19909,[1]Sheet1!$A:$B,2,FALSE)</f>
        <v>RP11-680F8.4</v>
      </c>
      <c r="C19909">
        <v>10.850290571071501</v>
      </c>
      <c r="D19909">
        <v>-0.104087437529194</v>
      </c>
      <c r="E19909">
        <v>0.28317286081093201</v>
      </c>
      <c r="F19909">
        <v>-0.36757561169920999</v>
      </c>
      <c r="G19909">
        <v>0.71318970263765002</v>
      </c>
      <c r="H19909" t="s">
        <v>13470</v>
      </c>
    </row>
    <row r="19910" spans="1:8">
      <c r="A19910" t="s">
        <v>19915</v>
      </c>
      <c r="B19910" t="str">
        <f>VLOOKUP(A19910,[1]Sheet1!$A:$B,2,FALSE)</f>
        <v>HMGN2P5</v>
      </c>
      <c r="C19910">
        <v>12.921171267819901</v>
      </c>
      <c r="D19910">
        <v>9.9024327205754895E-2</v>
      </c>
      <c r="E19910">
        <v>0.285434220652732</v>
      </c>
      <c r="F19910">
        <v>0.34692521092707601</v>
      </c>
      <c r="G19910">
        <v>0.72864750596796601</v>
      </c>
      <c r="H19910" t="s">
        <v>13470</v>
      </c>
    </row>
    <row r="19911" spans="1:8">
      <c r="A19911" t="s">
        <v>19916</v>
      </c>
      <c r="B19911" t="str">
        <f>VLOOKUP(A19911,[1]Sheet1!$A:$B,2,FALSE)</f>
        <v>RP11-680F8.3</v>
      </c>
      <c r="C19911">
        <v>18.164545811522</v>
      </c>
      <c r="D19911">
        <v>5.5695539878722097E-2</v>
      </c>
      <c r="E19911">
        <v>0.28270143762402</v>
      </c>
      <c r="F19911">
        <v>0.19701187353986799</v>
      </c>
      <c r="G19911">
        <v>0.84381824613962997</v>
      </c>
      <c r="H19911" t="s">
        <v>13470</v>
      </c>
    </row>
    <row r="19912" spans="1:8">
      <c r="A19912" t="s">
        <v>19917</v>
      </c>
      <c r="B19912" t="e">
        <f>VLOOKUP(A19912,[1]Sheet1!$A:$B,2,FALSE)</f>
        <v>#N/A</v>
      </c>
      <c r="C19912">
        <v>2.2296664917646298</v>
      </c>
      <c r="D19912">
        <v>-6.6494258636605894E-2</v>
      </c>
      <c r="E19912">
        <v>0.203280598220242</v>
      </c>
      <c r="F19912">
        <v>-0.32710577998478502</v>
      </c>
      <c r="G19912">
        <v>0.74358788029037104</v>
      </c>
      <c r="H19912" t="s">
        <v>13470</v>
      </c>
    </row>
    <row r="19913" spans="1:8">
      <c r="A19913" t="s">
        <v>19918</v>
      </c>
      <c r="B19913" t="str">
        <f>VLOOKUP(A19913,[1]Sheet1!$A:$B,2,FALSE)</f>
        <v>GOLGA8R</v>
      </c>
      <c r="C19913">
        <v>2.3888546040137801</v>
      </c>
      <c r="D19913">
        <v>6.0763963570530004E-3</v>
      </c>
      <c r="E19913">
        <v>0.214887749436007</v>
      </c>
      <c r="F19913">
        <v>2.8277071973628401E-2</v>
      </c>
      <c r="G19913">
        <v>0.97744116720096397</v>
      </c>
      <c r="H19913" t="s">
        <v>13470</v>
      </c>
    </row>
    <row r="19914" spans="1:8">
      <c r="A19914" t="s">
        <v>19919</v>
      </c>
      <c r="B19914" t="str">
        <f>VLOOKUP(A19914,[1]Sheet1!$A:$B,2,FALSE)</f>
        <v>CTD-3092A11.1</v>
      </c>
      <c r="C19914">
        <v>17.471222960158599</v>
      </c>
      <c r="D19914">
        <v>2.3572672320814701E-2</v>
      </c>
      <c r="E19914">
        <v>0.28316847386187699</v>
      </c>
      <c r="F19914">
        <v>8.3246104339683394E-2</v>
      </c>
      <c r="G19914">
        <v>0.93365585397106599</v>
      </c>
      <c r="H19914" t="s">
        <v>13470</v>
      </c>
    </row>
    <row r="19915" spans="1:8">
      <c r="A19915" t="s">
        <v>19920</v>
      </c>
      <c r="B19915" t="str">
        <f>VLOOKUP(A19915,[1]Sheet1!$A:$B,2,FALSE)</f>
        <v>AC026150.8</v>
      </c>
      <c r="C19915">
        <v>12.5055634039393</v>
      </c>
      <c r="D19915">
        <v>0.28057859582566802</v>
      </c>
      <c r="E19915">
        <v>0.284850736260996</v>
      </c>
      <c r="F19915">
        <v>0.98500217871505502</v>
      </c>
      <c r="G19915">
        <v>0.32462300078005901</v>
      </c>
      <c r="H19915" t="s">
        <v>13470</v>
      </c>
    </row>
    <row r="19916" spans="1:8">
      <c r="A19916" t="s">
        <v>19921</v>
      </c>
      <c r="B19916" t="e">
        <f>VLOOKUP(A19916,[1]Sheet1!$A:$B,2,FALSE)</f>
        <v>#N/A</v>
      </c>
      <c r="C19916">
        <v>2.81152879927338</v>
      </c>
      <c r="D19916">
        <v>0.202166010576115</v>
      </c>
      <c r="E19916">
        <v>0.214503245071301</v>
      </c>
      <c r="F19916">
        <v>0.94248462539069999</v>
      </c>
      <c r="G19916">
        <v>0.34594457894108799</v>
      </c>
      <c r="H19916" t="s">
        <v>13470</v>
      </c>
    </row>
    <row r="19917" spans="1:8">
      <c r="A19917" t="s">
        <v>19922</v>
      </c>
      <c r="B19917" t="str">
        <f>VLOOKUP(A19917,[1]Sheet1!$A:$B,2,FALSE)</f>
        <v>GOLGA8H</v>
      </c>
      <c r="C19917">
        <v>2.9432735914956401</v>
      </c>
      <c r="D19917">
        <v>-6.20373199262702E-2</v>
      </c>
      <c r="E19917">
        <v>0.220865372350948</v>
      </c>
      <c r="F19917">
        <v>-0.28088296171522498</v>
      </c>
      <c r="G19917">
        <v>0.77880016936907703</v>
      </c>
      <c r="H19917" t="s">
        <v>13470</v>
      </c>
    </row>
    <row r="19918" spans="1:8">
      <c r="A19918" t="s">
        <v>19923</v>
      </c>
      <c r="B19918" t="e">
        <f>VLOOKUP(A19918,[1]Sheet1!$A:$B,2,FALSE)</f>
        <v>#N/A</v>
      </c>
      <c r="C19918">
        <v>4.3278174484976901</v>
      </c>
      <c r="D19918">
        <v>0.37716626831526401</v>
      </c>
      <c r="E19918">
        <v>0.243529518746645</v>
      </c>
      <c r="F19918">
        <v>1.54874969677761</v>
      </c>
      <c r="G19918">
        <v>0.12144190218215201</v>
      </c>
      <c r="H19918" t="s">
        <v>13470</v>
      </c>
    </row>
    <row r="19919" spans="1:8">
      <c r="A19919" t="s">
        <v>19924</v>
      </c>
      <c r="B19919" t="str">
        <f>VLOOKUP(A19919,[1]Sheet1!$A:$B,2,FALSE)</f>
        <v>RP11-932O9.7</v>
      </c>
      <c r="C19919">
        <v>6.0644362362867499</v>
      </c>
      <c r="D19919">
        <v>-0.19237685287336301</v>
      </c>
      <c r="E19919">
        <v>0.266987595798651</v>
      </c>
      <c r="F19919">
        <v>-0.72054603247726901</v>
      </c>
      <c r="G19919">
        <v>0.471188868079914</v>
      </c>
      <c r="H19919" t="s">
        <v>13470</v>
      </c>
    </row>
    <row r="19920" spans="1:8">
      <c r="A19920" t="s">
        <v>19925</v>
      </c>
      <c r="B19920" t="str">
        <f>VLOOKUP(A19920,[1]Sheet1!$A:$B,2,FALSE)</f>
        <v>U8</v>
      </c>
      <c r="C19920">
        <v>5.8959352429048497</v>
      </c>
      <c r="D19920">
        <v>-0.188385753839414</v>
      </c>
      <c r="E19920">
        <v>0.25398823035663498</v>
      </c>
      <c r="F19920">
        <v>-0.74171056499308796</v>
      </c>
      <c r="G19920">
        <v>0.45826271729996798</v>
      </c>
      <c r="H19920" t="s">
        <v>13470</v>
      </c>
    </row>
    <row r="19921" spans="1:8">
      <c r="A19921" t="s">
        <v>19926</v>
      </c>
      <c r="B19921" t="str">
        <f>VLOOKUP(A19921,[1]Sheet1!$A:$B,2,FALSE)</f>
        <v>Y_RNA</v>
      </c>
      <c r="C19921">
        <v>2.0480414619587699</v>
      </c>
      <c r="D19921">
        <v>-2.2697275858158301E-2</v>
      </c>
      <c r="E19921">
        <v>0.18825880434856199</v>
      </c>
      <c r="F19921">
        <v>-0.120564219754282</v>
      </c>
      <c r="G19921">
        <v>0.90403621055342298</v>
      </c>
      <c r="H19921" t="s">
        <v>13470</v>
      </c>
    </row>
    <row r="19922" spans="1:8">
      <c r="A19922" t="s">
        <v>19927</v>
      </c>
      <c r="B19922" t="str">
        <f>VLOOKUP(A19922,[1]Sheet1!$A:$B,2,FALSE)</f>
        <v>GOLGA8UP</v>
      </c>
      <c r="C19922">
        <v>3.7070900541018301</v>
      </c>
      <c r="D19922">
        <v>-2.81222433198022E-2</v>
      </c>
      <c r="E19922">
        <v>0.23300239444311099</v>
      </c>
      <c r="F19922">
        <v>-0.12069508292829299</v>
      </c>
      <c r="G19922">
        <v>0.90393255377909998</v>
      </c>
      <c r="H19922" t="s">
        <v>13470</v>
      </c>
    </row>
    <row r="19923" spans="1:8">
      <c r="A19923" t="s">
        <v>19928</v>
      </c>
      <c r="B19923" t="str">
        <f>VLOOKUP(A19923,[1]Sheet1!$A:$B,2,FALSE)</f>
        <v>HERC2P10</v>
      </c>
      <c r="C19923">
        <v>13.4199241781489</v>
      </c>
      <c r="D19923">
        <v>-0.46966683948000798</v>
      </c>
      <c r="E19923">
        <v>0.285114786136413</v>
      </c>
      <c r="F19923">
        <v>-1.64729036274989</v>
      </c>
      <c r="G19923">
        <v>9.9498377823781098E-2</v>
      </c>
      <c r="H19923" t="s">
        <v>13470</v>
      </c>
    </row>
    <row r="19924" spans="1:8">
      <c r="A19924" t="s">
        <v>19929</v>
      </c>
      <c r="B19924" t="str">
        <f>VLOOKUP(A19924,[1]Sheet1!$A:$B,2,FALSE)</f>
        <v>RP11-16E12.1</v>
      </c>
      <c r="C19924">
        <v>2.4652908640665898</v>
      </c>
      <c r="D19924">
        <v>-6.6138181890901399E-2</v>
      </c>
      <c r="E19924">
        <v>0.21930853479638901</v>
      </c>
      <c r="F19924">
        <v>-0.30157595987910601</v>
      </c>
      <c r="G19924">
        <v>0.76297533645375104</v>
      </c>
      <c r="H19924" t="s">
        <v>13470</v>
      </c>
    </row>
    <row r="19925" spans="1:8">
      <c r="A19925" t="s">
        <v>19930</v>
      </c>
      <c r="B19925" t="str">
        <f>VLOOKUP(A19925,[1]Sheet1!$A:$B,2,FALSE)</f>
        <v>OTUD7A</v>
      </c>
      <c r="C19925">
        <v>3.8067618853501801</v>
      </c>
      <c r="D19925">
        <v>0.21014115737605299</v>
      </c>
      <c r="E19925">
        <v>0.24040013471871799</v>
      </c>
      <c r="F19925">
        <v>0.87413078042543402</v>
      </c>
      <c r="G19925">
        <v>0.38204703660645001</v>
      </c>
      <c r="H19925" t="s">
        <v>13470</v>
      </c>
    </row>
    <row r="19926" spans="1:8">
      <c r="A19926" t="s">
        <v>19931</v>
      </c>
      <c r="B19926" t="e">
        <f>VLOOKUP(A19926,[1]Sheet1!$A:$B,2,FALSE)</f>
        <v>#N/A</v>
      </c>
      <c r="C19926">
        <v>3.4640192080092098</v>
      </c>
      <c r="D19926">
        <v>0.31776115039597902</v>
      </c>
      <c r="E19926">
        <v>0.22435576923474099</v>
      </c>
      <c r="F19926">
        <v>1.41632707498379</v>
      </c>
      <c r="G19926">
        <v>0.15667976423850899</v>
      </c>
      <c r="H19926" t="s">
        <v>13470</v>
      </c>
    </row>
    <row r="19927" spans="1:8">
      <c r="A19927" t="s">
        <v>19932</v>
      </c>
      <c r="B19927" t="e">
        <f>VLOOKUP(A19927,[1]Sheet1!$A:$B,2,FALSE)</f>
        <v>#N/A</v>
      </c>
      <c r="C19927">
        <v>4.1438786065609197</v>
      </c>
      <c r="D19927">
        <v>9.6522726169440895E-2</v>
      </c>
      <c r="E19927">
        <v>0.24601016236572501</v>
      </c>
      <c r="F19927">
        <v>0.39235259731241501</v>
      </c>
      <c r="G19927">
        <v>0.69479770564715204</v>
      </c>
      <c r="H19927" t="s">
        <v>13470</v>
      </c>
    </row>
    <row r="19928" spans="1:8">
      <c r="A19928" t="s">
        <v>19933</v>
      </c>
      <c r="B19928" t="str">
        <f>VLOOKUP(A19928,[1]Sheet1!$A:$B,2,FALSE)</f>
        <v>RP11-1000B6.3</v>
      </c>
      <c r="C19928">
        <v>6.6629861315395296</v>
      </c>
      <c r="D19928">
        <v>4.9111692300103899E-2</v>
      </c>
      <c r="E19928">
        <v>0.27109440501002402</v>
      </c>
      <c r="F19928">
        <v>0.18116084800159599</v>
      </c>
      <c r="G19928">
        <v>0.85624132483405102</v>
      </c>
      <c r="H19928" t="s">
        <v>13470</v>
      </c>
    </row>
    <row r="19929" spans="1:8">
      <c r="A19929" t="s">
        <v>19934</v>
      </c>
      <c r="B19929" t="e">
        <f>VLOOKUP(A19929,[1]Sheet1!$A:$B,2,FALSE)</f>
        <v>#N/A</v>
      </c>
      <c r="C19929">
        <v>4.4901779344999397</v>
      </c>
      <c r="D19929">
        <v>-0.12480698050778601</v>
      </c>
      <c r="E19929">
        <v>0.25243994612908699</v>
      </c>
      <c r="F19929">
        <v>-0.49440265861871402</v>
      </c>
      <c r="G19929">
        <v>0.621021836766108</v>
      </c>
      <c r="H19929" t="s">
        <v>13470</v>
      </c>
    </row>
    <row r="19930" spans="1:8">
      <c r="A19930" t="s">
        <v>19935</v>
      </c>
      <c r="B19930" t="str">
        <f>VLOOKUP(A19930,[1]Sheet1!$A:$B,2,FALSE)</f>
        <v>AC123768.4</v>
      </c>
      <c r="C19930">
        <v>9.2518553842300193</v>
      </c>
      <c r="D19930">
        <v>-2.8238540967239399E-2</v>
      </c>
      <c r="E19930">
        <v>0.28316632248141999</v>
      </c>
      <c r="F19930">
        <v>-9.9724221156604398E-2</v>
      </c>
      <c r="G19930">
        <v>0.92056327069102895</v>
      </c>
      <c r="H19930" t="s">
        <v>13470</v>
      </c>
    </row>
    <row r="19931" spans="1:8">
      <c r="A19931" t="s">
        <v>19936</v>
      </c>
      <c r="B19931" t="str">
        <f>VLOOKUP(A19931,[1]Sheet1!$A:$B,2,FALSE)</f>
        <v>RP11-1000B6.5</v>
      </c>
      <c r="C19931">
        <v>8.4419365862802902</v>
      </c>
      <c r="D19931">
        <v>-6.2064627853821198E-2</v>
      </c>
      <c r="E19931">
        <v>0.28172664654827101</v>
      </c>
      <c r="F19931">
        <v>-0.22030087893438599</v>
      </c>
      <c r="G19931">
        <v>0.82563683568636703</v>
      </c>
      <c r="H19931" t="s">
        <v>13470</v>
      </c>
    </row>
    <row r="19932" spans="1:8">
      <c r="A19932" t="s">
        <v>19937</v>
      </c>
      <c r="B19932" t="str">
        <f>VLOOKUP(A19932,[1]Sheet1!$A:$B,2,FALSE)</f>
        <v>RP11-1000B6.2</v>
      </c>
      <c r="C19932">
        <v>6.4973154872123802</v>
      </c>
      <c r="D19932">
        <v>2.2271759807439801E-2</v>
      </c>
      <c r="E19932">
        <v>0.26656333658843501</v>
      </c>
      <c r="F19932">
        <v>8.3551474454368599E-2</v>
      </c>
      <c r="G19932">
        <v>0.93341304973733297</v>
      </c>
      <c r="H19932" t="s">
        <v>13470</v>
      </c>
    </row>
    <row r="19933" spans="1:8">
      <c r="A19933" t="s">
        <v>19938</v>
      </c>
      <c r="B19933" t="str">
        <f>VLOOKUP(A19933,[1]Sheet1!$A:$B,2,FALSE)</f>
        <v>RP11-3D4.3</v>
      </c>
      <c r="C19933">
        <v>5.8259583591295296</v>
      </c>
      <c r="D19933">
        <v>6.9498888530740599E-2</v>
      </c>
      <c r="E19933">
        <v>0.26237311747682601</v>
      </c>
      <c r="F19933">
        <v>0.264885706276212</v>
      </c>
      <c r="G19933">
        <v>0.79109750988780603</v>
      </c>
      <c r="H19933" t="s">
        <v>13470</v>
      </c>
    </row>
    <row r="19934" spans="1:8">
      <c r="A19934" t="s">
        <v>19939</v>
      </c>
      <c r="B19934" t="str">
        <f>VLOOKUP(A19934,[1]Sheet1!$A:$B,2,FALSE)</f>
        <v>RP11-3D4.2</v>
      </c>
      <c r="C19934">
        <v>10.689195456700601</v>
      </c>
      <c r="D19934">
        <v>-0.20316659948395599</v>
      </c>
      <c r="E19934">
        <v>0.28361681203720601</v>
      </c>
      <c r="F19934">
        <v>-0.71634187700164897</v>
      </c>
      <c r="G19934">
        <v>0.47378027481207002</v>
      </c>
      <c r="H19934" t="s">
        <v>13470</v>
      </c>
    </row>
    <row r="19935" spans="1:8">
      <c r="A19935" t="s">
        <v>19940</v>
      </c>
      <c r="B19935" t="str">
        <f>VLOOKUP(A19935,[1]Sheet1!$A:$B,2,FALSE)</f>
        <v>CHRM5</v>
      </c>
      <c r="C19935">
        <v>6.5612017571662902</v>
      </c>
      <c r="D19935">
        <v>0.23845484550176199</v>
      </c>
      <c r="E19935">
        <v>0.26634795527960198</v>
      </c>
      <c r="F19935">
        <v>0.89527567520254003</v>
      </c>
      <c r="G19935">
        <v>0.37063974012311202</v>
      </c>
      <c r="H19935" t="s">
        <v>13470</v>
      </c>
    </row>
    <row r="19936" spans="1:8">
      <c r="A19936" t="s">
        <v>19941</v>
      </c>
      <c r="B19936" t="str">
        <f>VLOOKUP(A19936,[1]Sheet1!$A:$B,2,FALSE)</f>
        <v>RP11-74D7.1</v>
      </c>
      <c r="C19936">
        <v>4.2066625042300201</v>
      </c>
      <c r="D19936">
        <v>-6.82066941855589E-2</v>
      </c>
      <c r="E19936">
        <v>0.25327155579614802</v>
      </c>
      <c r="F19936">
        <v>-0.26930262251974701</v>
      </c>
      <c r="G19936">
        <v>0.78769681422882998</v>
      </c>
      <c r="H19936" t="s">
        <v>13470</v>
      </c>
    </row>
    <row r="19937" spans="1:8">
      <c r="A19937" t="s">
        <v>19942</v>
      </c>
      <c r="B19937" t="str">
        <f>VLOOKUP(A19937,[1]Sheet1!$A:$B,2,FALSE)</f>
        <v>RP11-1084A12.1</v>
      </c>
      <c r="C19937">
        <v>2.2541948081764702</v>
      </c>
      <c r="D19937">
        <v>5.2433989934854201E-2</v>
      </c>
      <c r="E19937">
        <v>0.21112991816945301</v>
      </c>
      <c r="F19937">
        <v>0.248349406798759</v>
      </c>
      <c r="G19937">
        <v>0.80386407498530699</v>
      </c>
      <c r="H19937" t="s">
        <v>13470</v>
      </c>
    </row>
    <row r="19938" spans="1:8">
      <c r="A19938" t="s">
        <v>19943</v>
      </c>
      <c r="B19938" t="e">
        <f>VLOOKUP(A19938,[1]Sheet1!$A:$B,2,FALSE)</f>
        <v>#N/A</v>
      </c>
      <c r="C19938">
        <v>2.6828574125360398</v>
      </c>
      <c r="D19938">
        <v>0.19525411786202701</v>
      </c>
      <c r="E19938">
        <v>0.221812141926157</v>
      </c>
      <c r="F19938">
        <v>0.88026794280282805</v>
      </c>
      <c r="G19938">
        <v>0.378714174562921</v>
      </c>
      <c r="H19938" t="s">
        <v>13470</v>
      </c>
    </row>
    <row r="19939" spans="1:8">
      <c r="A19939" t="s">
        <v>19944</v>
      </c>
      <c r="B19939" t="str">
        <f>VLOOKUP(A19939,[1]Sheet1!$A:$B,2,FALSE)</f>
        <v>HNRNPLP2</v>
      </c>
      <c r="C19939">
        <v>12.073562803299501</v>
      </c>
      <c r="D19939">
        <v>-0.12709908126980299</v>
      </c>
      <c r="E19939">
        <v>0.28552440503705001</v>
      </c>
      <c r="F19939">
        <v>-0.44514261838076802</v>
      </c>
      <c r="G19939">
        <v>0.65621669150063999</v>
      </c>
      <c r="H19939" t="s">
        <v>13470</v>
      </c>
    </row>
    <row r="19940" spans="1:8">
      <c r="A19940" t="s">
        <v>19945</v>
      </c>
      <c r="B19940" t="str">
        <f>VLOOKUP(A19940,[1]Sheet1!$A:$B,2,FALSE)</f>
        <v>RP11-1H8.3</v>
      </c>
      <c r="C19940">
        <v>3.08117394666011</v>
      </c>
      <c r="D19940">
        <v>-0.27470249855474299</v>
      </c>
      <c r="E19940">
        <v>0.223469444025402</v>
      </c>
      <c r="F19940">
        <v>-1.2292620127676901</v>
      </c>
      <c r="G19940">
        <v>0.21897358498726899</v>
      </c>
      <c r="H19940" t="s">
        <v>13470</v>
      </c>
    </row>
    <row r="19941" spans="1:8">
      <c r="A19941" t="s">
        <v>19946</v>
      </c>
      <c r="B19941" t="e">
        <f>VLOOKUP(A19941,[1]Sheet1!$A:$B,2,FALSE)</f>
        <v>#N/A</v>
      </c>
      <c r="C19941">
        <v>4.8708112187583197</v>
      </c>
      <c r="D19941">
        <v>0.36219622753346198</v>
      </c>
      <c r="E19941">
        <v>0.24979145708789799</v>
      </c>
      <c r="F19941">
        <v>1.4499944543980501</v>
      </c>
      <c r="G19941">
        <v>0.147060065678356</v>
      </c>
      <c r="H19941" t="s">
        <v>13470</v>
      </c>
    </row>
    <row r="19942" spans="1:8">
      <c r="A19942" t="s">
        <v>19947</v>
      </c>
      <c r="B19942" t="str">
        <f>VLOOKUP(A19942,[1]Sheet1!$A:$B,2,FALSE)</f>
        <v>RP11-83J16.3</v>
      </c>
      <c r="C19942">
        <v>4.8448250402252704</v>
      </c>
      <c r="D19942">
        <v>0.14565128897230001</v>
      </c>
      <c r="E19942">
        <v>0.25967131110033798</v>
      </c>
      <c r="F19942">
        <v>0.560906356405388</v>
      </c>
      <c r="G19942">
        <v>0.57486137657726599</v>
      </c>
      <c r="H19942" t="s">
        <v>13470</v>
      </c>
    </row>
    <row r="19943" spans="1:8">
      <c r="A19943" t="s">
        <v>19948</v>
      </c>
      <c r="B19943" t="str">
        <f>VLOOKUP(A19943,[1]Sheet1!$A:$B,2,FALSE)</f>
        <v>RP11-83J16.1</v>
      </c>
      <c r="C19943">
        <v>7.3233659494426497</v>
      </c>
      <c r="D19943">
        <v>-0.21366011557971001</v>
      </c>
      <c r="E19943">
        <v>0.27695611497632799</v>
      </c>
      <c r="F19943">
        <v>-0.77145837923806604</v>
      </c>
      <c r="G19943">
        <v>0.44043528327456299</v>
      </c>
      <c r="H19943" t="s">
        <v>13470</v>
      </c>
    </row>
    <row r="19944" spans="1:8">
      <c r="A19944" t="s">
        <v>19949</v>
      </c>
      <c r="B19944" t="str">
        <f>VLOOKUP(A19944,[1]Sheet1!$A:$B,2,FALSE)</f>
        <v>DPH6-AS1</v>
      </c>
      <c r="C19944">
        <v>9.6884649704468604</v>
      </c>
      <c r="D19944">
        <v>-0.145506237528085</v>
      </c>
      <c r="E19944">
        <v>0.27994689127051098</v>
      </c>
      <c r="F19944">
        <v>-0.51976371971026003</v>
      </c>
      <c r="G19944">
        <v>0.60322826903358895</v>
      </c>
      <c r="H19944" t="s">
        <v>13470</v>
      </c>
    </row>
    <row r="19945" spans="1:8">
      <c r="A19945" t="s">
        <v>19950</v>
      </c>
      <c r="B19945" t="str">
        <f>VLOOKUP(A19945,[1]Sheet1!$A:$B,2,FALSE)</f>
        <v>RP11-618N24.1</v>
      </c>
      <c r="C19945">
        <v>4.3226044557376397</v>
      </c>
      <c r="D19945">
        <v>1.47692894754305E-2</v>
      </c>
      <c r="E19945">
        <v>0.25363745938509302</v>
      </c>
      <c r="F19945">
        <v>5.8229921996681901E-2</v>
      </c>
      <c r="G19945">
        <v>0.95356548684531905</v>
      </c>
      <c r="H19945" t="s">
        <v>13470</v>
      </c>
    </row>
    <row r="19946" spans="1:8">
      <c r="A19946" t="s">
        <v>19951</v>
      </c>
      <c r="B19946" t="str">
        <f>VLOOKUP(A19946,[1]Sheet1!$A:$B,2,FALSE)</f>
        <v>LARP4P</v>
      </c>
      <c r="C19946">
        <v>6.3952140036821197</v>
      </c>
      <c r="D19946">
        <v>0.32051712773531299</v>
      </c>
      <c r="E19946">
        <v>0.26927715553443998</v>
      </c>
      <c r="F19946">
        <v>1.1902871118018801</v>
      </c>
      <c r="G19946">
        <v>0.23393356461428</v>
      </c>
      <c r="H19946" t="s">
        <v>13470</v>
      </c>
    </row>
    <row r="19947" spans="1:8">
      <c r="A19947" t="s">
        <v>19952</v>
      </c>
      <c r="B19947" t="str">
        <f>VLOOKUP(A19947,[1]Sheet1!$A:$B,2,FALSE)</f>
        <v>TPST2P1</v>
      </c>
      <c r="C19947">
        <v>2.4343680012796001</v>
      </c>
      <c r="D19947">
        <v>9.1204858207725101E-2</v>
      </c>
      <c r="E19947">
        <v>0.20405218789187099</v>
      </c>
      <c r="F19947">
        <v>0.44696829350369599</v>
      </c>
      <c r="G19947">
        <v>0.65489795293154596</v>
      </c>
      <c r="H19947" t="s">
        <v>13470</v>
      </c>
    </row>
    <row r="19948" spans="1:8">
      <c r="A19948" t="s">
        <v>19953</v>
      </c>
      <c r="B19948" t="str">
        <f>VLOOKUP(A19948,[1]Sheet1!$A:$B,2,FALSE)</f>
        <v>RP11-16L14.2</v>
      </c>
      <c r="C19948">
        <v>2.6279804621695102</v>
      </c>
      <c r="D19948">
        <v>0.189898390805157</v>
      </c>
      <c r="E19948">
        <v>0.21942685050598701</v>
      </c>
      <c r="F19948">
        <v>0.86542914127082005</v>
      </c>
      <c r="G19948">
        <v>0.386803292137471</v>
      </c>
      <c r="H19948" t="s">
        <v>13470</v>
      </c>
    </row>
    <row r="19949" spans="1:8">
      <c r="A19949" t="s">
        <v>19954</v>
      </c>
      <c r="B19949" t="str">
        <f>VLOOKUP(A19949,[1]Sheet1!$A:$B,2,FALSE)</f>
        <v>CSNK1A1P1</v>
      </c>
      <c r="C19949">
        <v>19.0298849168313</v>
      </c>
      <c r="D19949">
        <v>-1.1888301436286299E-2</v>
      </c>
      <c r="E19949">
        <v>0.28134751899733401</v>
      </c>
      <c r="F19949">
        <v>-4.2254865010552797E-2</v>
      </c>
      <c r="G19949">
        <v>0.96629552562922305</v>
      </c>
      <c r="H19949" t="s">
        <v>13470</v>
      </c>
    </row>
    <row r="19950" spans="1:8">
      <c r="A19950" t="s">
        <v>19955</v>
      </c>
      <c r="B19950" t="str">
        <f>VLOOKUP(A19950,[1]Sheet1!$A:$B,2,FALSE)</f>
        <v>RP11-1008C21.2</v>
      </c>
      <c r="C19950">
        <v>27.6578826725498</v>
      </c>
      <c r="D19950">
        <v>0.23712503250929201</v>
      </c>
      <c r="E19950">
        <v>0.27331049748549302</v>
      </c>
      <c r="F19950">
        <v>0.86760309132245605</v>
      </c>
      <c r="G19950">
        <v>0.38561165355326499</v>
      </c>
      <c r="H19950" t="s">
        <v>13470</v>
      </c>
    </row>
    <row r="19951" spans="1:8">
      <c r="A19951" t="s">
        <v>19956</v>
      </c>
      <c r="B19951" t="str">
        <f>VLOOKUP(A19951,[1]Sheet1!$A:$B,2,FALSE)</f>
        <v>AC109631.1</v>
      </c>
      <c r="C19951">
        <v>2.74014576776012</v>
      </c>
      <c r="D19951">
        <v>7.1925485451551599E-2</v>
      </c>
      <c r="E19951">
        <v>0.21789727844493301</v>
      </c>
      <c r="F19951">
        <v>0.33008895735119798</v>
      </c>
      <c r="G19951">
        <v>0.74133274681044004</v>
      </c>
      <c r="H19951" t="s">
        <v>13470</v>
      </c>
    </row>
    <row r="19952" spans="1:8">
      <c r="A19952" t="s">
        <v>19957</v>
      </c>
      <c r="B19952" t="str">
        <f>VLOOKUP(A19952,[1]Sheet1!$A:$B,2,FALSE)</f>
        <v>RP11-102L12.2</v>
      </c>
      <c r="C19952">
        <v>8.8814666981129093</v>
      </c>
      <c r="D19952">
        <v>0.254397496393024</v>
      </c>
      <c r="E19952">
        <v>0.27706308027796001</v>
      </c>
      <c r="F19952">
        <v>0.91819341695690004</v>
      </c>
      <c r="G19952">
        <v>0.35851761450132802</v>
      </c>
      <c r="H19952" t="s">
        <v>13470</v>
      </c>
    </row>
    <row r="19953" spans="1:8">
      <c r="A19953" t="s">
        <v>19958</v>
      </c>
      <c r="B19953" t="str">
        <f>VLOOKUP(A19953,[1]Sheet1!$A:$B,2,FALSE)</f>
        <v>C15orf54</v>
      </c>
      <c r="C19953">
        <v>5.6335799336613501</v>
      </c>
      <c r="D19953">
        <v>-0.23181141450367199</v>
      </c>
      <c r="E19953">
        <v>0.260881160316283</v>
      </c>
      <c r="F19953">
        <v>-0.88857092717094899</v>
      </c>
      <c r="G19953">
        <v>0.37423372152509998</v>
      </c>
      <c r="H19953" t="s">
        <v>13470</v>
      </c>
    </row>
    <row r="19954" spans="1:8">
      <c r="A19954" t="s">
        <v>19959</v>
      </c>
      <c r="B19954" t="str">
        <f>VLOOKUP(A19954,[1]Sheet1!$A:$B,2,FALSE)</f>
        <v>RP11-37C7.3</v>
      </c>
      <c r="C19954">
        <v>16.248549249667899</v>
      </c>
      <c r="D19954">
        <v>-0.17608605936178101</v>
      </c>
      <c r="E19954">
        <v>0.28554108342982798</v>
      </c>
      <c r="F19954">
        <v>-0.61667504110684002</v>
      </c>
      <c r="G19954">
        <v>0.53744908705679595</v>
      </c>
      <c r="H19954" t="s">
        <v>13470</v>
      </c>
    </row>
    <row r="19955" spans="1:8">
      <c r="A19955" t="s">
        <v>19960</v>
      </c>
      <c r="B19955" t="str">
        <f>VLOOKUP(A19955,[1]Sheet1!$A:$B,2,FALSE)</f>
        <v>RP11-37C7.2</v>
      </c>
      <c r="C19955">
        <v>4.7639999456879396</v>
      </c>
      <c r="D19955">
        <v>0.17040233137181501</v>
      </c>
      <c r="E19955">
        <v>0.25242860641848902</v>
      </c>
      <c r="F19955">
        <v>0.67505158701907797</v>
      </c>
      <c r="G19955">
        <v>0.49964299050795902</v>
      </c>
      <c r="H19955" t="s">
        <v>13470</v>
      </c>
    </row>
    <row r="19956" spans="1:8">
      <c r="A19956" t="s">
        <v>19961</v>
      </c>
      <c r="B19956" t="str">
        <f>VLOOKUP(A19956,[1]Sheet1!$A:$B,2,FALSE)</f>
        <v>RP11-325N19.3</v>
      </c>
      <c r="C19956">
        <v>5.6538196546979398</v>
      </c>
      <c r="D19956">
        <v>3.4546398944746998E-3</v>
      </c>
      <c r="E19956">
        <v>0.26820559016831902</v>
      </c>
      <c r="F19956">
        <v>1.28805663308757E-2</v>
      </c>
      <c r="G19956">
        <v>0.98972307916324098</v>
      </c>
      <c r="H19956" t="s">
        <v>13470</v>
      </c>
    </row>
    <row r="19957" spans="1:8">
      <c r="A19957" t="s">
        <v>19962</v>
      </c>
      <c r="B19957" t="str">
        <f>VLOOKUP(A19957,[1]Sheet1!$A:$B,2,FALSE)</f>
        <v>RP11-133K1.7</v>
      </c>
      <c r="C19957">
        <v>6.1808205016998299</v>
      </c>
      <c r="D19957">
        <v>-1.19691148270738E-2</v>
      </c>
      <c r="E19957">
        <v>0.26761868908990999</v>
      </c>
      <c r="F19957">
        <v>-4.4724510338859901E-2</v>
      </c>
      <c r="G19957">
        <v>0.96432689681741701</v>
      </c>
      <c r="H19957" t="s">
        <v>13470</v>
      </c>
    </row>
    <row r="19958" spans="1:8">
      <c r="A19958" t="s">
        <v>19963</v>
      </c>
      <c r="B19958" t="str">
        <f>VLOOKUP(A19958,[1]Sheet1!$A:$B,2,FALSE)</f>
        <v>PLCB2</v>
      </c>
      <c r="C19958">
        <v>18.735492717216601</v>
      </c>
      <c r="D19958">
        <v>-0.11888421702333</v>
      </c>
      <c r="E19958">
        <v>0.27864560950143102</v>
      </c>
      <c r="F19958">
        <v>-0.42665024306697302</v>
      </c>
      <c r="G19958">
        <v>0.669634096689811</v>
      </c>
      <c r="H19958" t="s">
        <v>13470</v>
      </c>
    </row>
    <row r="19959" spans="1:8">
      <c r="A19959" t="s">
        <v>19964</v>
      </c>
      <c r="B19959" t="str">
        <f>VLOOKUP(A19959,[1]Sheet1!$A:$B,2,FALSE)</f>
        <v>DISP2</v>
      </c>
      <c r="C19959">
        <v>17.2579972060702</v>
      </c>
      <c r="D19959">
        <v>5.84652991051723E-2</v>
      </c>
      <c r="E19959">
        <v>0.28410783642862403</v>
      </c>
      <c r="F19959">
        <v>0.205785591274461</v>
      </c>
      <c r="G19959">
        <v>0.83695839681683204</v>
      </c>
      <c r="H19959" t="s">
        <v>13470</v>
      </c>
    </row>
    <row r="19960" spans="1:8">
      <c r="A19960" t="s">
        <v>19965</v>
      </c>
      <c r="B19960" t="str">
        <f>VLOOKUP(A19960,[1]Sheet1!$A:$B,2,FALSE)</f>
        <v>RP11-64K12.9</v>
      </c>
      <c r="C19960">
        <v>2.7232008230689502</v>
      </c>
      <c r="D19960">
        <v>-8.9537754091123398E-2</v>
      </c>
      <c r="E19960">
        <v>0.220261551613783</v>
      </c>
      <c r="F19960">
        <v>-0.40650650753665402</v>
      </c>
      <c r="G19960">
        <v>0.68437047646674898</v>
      </c>
      <c r="H19960" t="s">
        <v>13470</v>
      </c>
    </row>
    <row r="19961" spans="1:8">
      <c r="A19961" t="s">
        <v>19966</v>
      </c>
      <c r="B19961" t="str">
        <f>VLOOKUP(A19961,[1]Sheet1!$A:$B,2,FALSE)</f>
        <v>RP11-111A22.1</v>
      </c>
      <c r="C19961">
        <v>3.5666523932331899</v>
      </c>
      <c r="D19961">
        <v>-9.2385836618334494E-2</v>
      </c>
      <c r="E19961">
        <v>0.229318096679683</v>
      </c>
      <c r="F19961">
        <v>-0.40287198418265802</v>
      </c>
      <c r="G19961">
        <v>0.68704240222391699</v>
      </c>
      <c r="H19961" t="s">
        <v>13470</v>
      </c>
    </row>
    <row r="19962" spans="1:8">
      <c r="A19962" t="s">
        <v>19967</v>
      </c>
      <c r="B19962" t="str">
        <f>VLOOKUP(A19962,[1]Sheet1!$A:$B,2,FALSE)</f>
        <v>snoU13</v>
      </c>
      <c r="C19962">
        <v>2.40724422288462</v>
      </c>
      <c r="D19962">
        <v>-6.7842709082668803E-2</v>
      </c>
      <c r="E19962">
        <v>0.21474095563429699</v>
      </c>
      <c r="F19962">
        <v>-0.31592813249003399</v>
      </c>
      <c r="G19962">
        <v>0.75205705805561596</v>
      </c>
      <c r="H19962" t="s">
        <v>13470</v>
      </c>
    </row>
    <row r="19963" spans="1:8">
      <c r="A19963" t="s">
        <v>19968</v>
      </c>
      <c r="B19963" t="str">
        <f>VLOOKUP(A19963,[1]Sheet1!$A:$B,2,FALSE)</f>
        <v>CTD-2339L15.3</v>
      </c>
      <c r="C19963">
        <v>7.2889892188238097</v>
      </c>
      <c r="D19963">
        <v>-0.29104100067174499</v>
      </c>
      <c r="E19963">
        <v>0.27704038611898402</v>
      </c>
      <c r="F19963">
        <v>-1.0505363667330001</v>
      </c>
      <c r="G19963">
        <v>0.29347157992638701</v>
      </c>
      <c r="H19963" t="s">
        <v>13470</v>
      </c>
    </row>
    <row r="19964" spans="1:8">
      <c r="A19964" t="s">
        <v>19969</v>
      </c>
      <c r="B19964" t="str">
        <f>VLOOKUP(A19964,[1]Sheet1!$A:$B,2,FALSE)</f>
        <v>C15orf62</v>
      </c>
      <c r="C19964">
        <v>24.1245633717846</v>
      </c>
      <c r="D19964">
        <v>-0.40782145439745698</v>
      </c>
      <c r="E19964">
        <v>0.27371994618134499</v>
      </c>
      <c r="F19964">
        <v>-1.4899223095976599</v>
      </c>
      <c r="G19964">
        <v>0.13624466478624001</v>
      </c>
      <c r="H19964" t="s">
        <v>13470</v>
      </c>
    </row>
    <row r="19965" spans="1:8">
      <c r="A19965" t="s">
        <v>19970</v>
      </c>
      <c r="B19965" t="str">
        <f>VLOOKUP(A19965,[1]Sheet1!$A:$B,2,FALSE)</f>
        <v>SPINT1</v>
      </c>
      <c r="C19965">
        <v>7.4316113274248199</v>
      </c>
      <c r="D19965">
        <v>0.37713356667990799</v>
      </c>
      <c r="E19965">
        <v>0.27207336417915701</v>
      </c>
      <c r="F19965">
        <v>1.38614659254763</v>
      </c>
      <c r="G19965">
        <v>0.16570214567761099</v>
      </c>
      <c r="H19965" t="s">
        <v>13470</v>
      </c>
    </row>
    <row r="19966" spans="1:8">
      <c r="A19966" t="s">
        <v>19971</v>
      </c>
      <c r="B19966" t="str">
        <f>VLOOKUP(A19966,[1]Sheet1!$A:$B,2,FALSE)</f>
        <v>DLL4</v>
      </c>
      <c r="C19966">
        <v>9.9566753838039403</v>
      </c>
      <c r="D19966">
        <v>-0.44434712573541801</v>
      </c>
      <c r="E19966">
        <v>0.28297727036202502</v>
      </c>
      <c r="F19966">
        <v>-1.5702573042949499</v>
      </c>
      <c r="G19966">
        <v>0.11635526279495501</v>
      </c>
      <c r="H19966" t="s">
        <v>13470</v>
      </c>
    </row>
    <row r="19967" spans="1:8">
      <c r="A19967" t="s">
        <v>19972</v>
      </c>
      <c r="B19967" t="str">
        <f>VLOOKUP(A19967,[1]Sheet1!$A:$B,2,FALSE)</f>
        <v>RP11-540O11.7</v>
      </c>
      <c r="C19967">
        <v>3.64416476572642</v>
      </c>
      <c r="D19967">
        <v>-5.5487548176860997E-3</v>
      </c>
      <c r="E19967">
        <v>0.240447038571836</v>
      </c>
      <c r="F19967">
        <v>-2.3076827440435901E-2</v>
      </c>
      <c r="G19967">
        <v>0.98158898978725395</v>
      </c>
      <c r="H19967" t="s">
        <v>13470</v>
      </c>
    </row>
    <row r="19968" spans="1:8">
      <c r="A19968" t="s">
        <v>19973</v>
      </c>
      <c r="B19968" t="str">
        <f>VLOOKUP(A19968,[1]Sheet1!$A:$B,2,FALSE)</f>
        <v>RP11-540O11.4</v>
      </c>
      <c r="C19968">
        <v>2.4328713041196299</v>
      </c>
      <c r="D19968">
        <v>9.1713971482643694E-2</v>
      </c>
      <c r="E19968">
        <v>0.21759761653816501</v>
      </c>
      <c r="F19968">
        <v>0.42148426504735098</v>
      </c>
      <c r="G19968">
        <v>0.67340149875756405</v>
      </c>
      <c r="H19968" t="s">
        <v>13470</v>
      </c>
    </row>
    <row r="19969" spans="1:8">
      <c r="A19969" t="s">
        <v>19974</v>
      </c>
      <c r="B19969" t="str">
        <f>VLOOKUP(A19969,[1]Sheet1!$A:$B,2,FALSE)</f>
        <v>CYCSP2</v>
      </c>
      <c r="C19969">
        <v>2.06181659661604</v>
      </c>
      <c r="D19969">
        <v>3.0240237307379101E-2</v>
      </c>
      <c r="E19969">
        <v>0.20227293381524</v>
      </c>
      <c r="F19969">
        <v>0.14950214414253299</v>
      </c>
      <c r="G19969">
        <v>0.88115741760111099</v>
      </c>
      <c r="H19969" t="s">
        <v>13470</v>
      </c>
    </row>
    <row r="19970" spans="1:8">
      <c r="A19970" t="s">
        <v>19975</v>
      </c>
      <c r="B19970" t="str">
        <f>VLOOKUP(A19970,[1]Sheet1!$A:$B,2,FALSE)</f>
        <v>RP11-16O9.2</v>
      </c>
      <c r="C19970">
        <v>6.66563685295624</v>
      </c>
      <c r="D19970">
        <v>9.3803628343122405E-2</v>
      </c>
      <c r="E19970">
        <v>0.26867124180837898</v>
      </c>
      <c r="F19970">
        <v>0.34913907313543002</v>
      </c>
      <c r="G19970">
        <v>0.72698490391357196</v>
      </c>
      <c r="H19970" t="s">
        <v>13470</v>
      </c>
    </row>
    <row r="19971" spans="1:8">
      <c r="A19971" t="s">
        <v>19976</v>
      </c>
      <c r="B19971" t="str">
        <f>VLOOKUP(A19971,[1]Sheet1!$A:$B,2,FALSE)</f>
        <v>LTK</v>
      </c>
      <c r="C19971">
        <v>14.7581757533643</v>
      </c>
      <c r="D19971">
        <v>-0.21678500595048</v>
      </c>
      <c r="E19971">
        <v>0.28500553684035501</v>
      </c>
      <c r="F19971">
        <v>-0.76063436645411897</v>
      </c>
      <c r="G19971">
        <v>0.44687548703643998</v>
      </c>
      <c r="H19971" t="s">
        <v>13470</v>
      </c>
    </row>
    <row r="19972" spans="1:8">
      <c r="A19972" t="s">
        <v>19977</v>
      </c>
      <c r="B19972" t="str">
        <f>VLOOKUP(A19972,[1]Sheet1!$A:$B,2,FALSE)</f>
        <v>RP11-107F6.3</v>
      </c>
      <c r="C19972">
        <v>6.2139553415775497</v>
      </c>
      <c r="D19972">
        <v>-4.8373605876544601E-2</v>
      </c>
      <c r="E19972">
        <v>0.269146114084715</v>
      </c>
      <c r="F19972">
        <v>-0.17972990634120301</v>
      </c>
      <c r="G19972">
        <v>0.85736461387901397</v>
      </c>
      <c r="H19972" t="s">
        <v>13470</v>
      </c>
    </row>
    <row r="19973" spans="1:8">
      <c r="A19973" t="s">
        <v>19978</v>
      </c>
      <c r="B19973" t="str">
        <f>VLOOKUP(A19973,[1]Sheet1!$A:$B,2,FALSE)</f>
        <v>AC073657.1</v>
      </c>
      <c r="C19973">
        <v>2.2132493195176002</v>
      </c>
      <c r="D19973">
        <v>-0.39614018849066601</v>
      </c>
      <c r="E19973">
        <v>0.20089820791968899</v>
      </c>
      <c r="F19973">
        <v>-1.97184530709715</v>
      </c>
      <c r="G19973">
        <v>4.8627268441080902E-2</v>
      </c>
      <c r="H19973" t="s">
        <v>13470</v>
      </c>
    </row>
    <row r="19974" spans="1:8">
      <c r="A19974" t="s">
        <v>19979</v>
      </c>
      <c r="B19974" t="str">
        <f>VLOOKUP(A19974,[1]Sheet1!$A:$B,2,FALSE)</f>
        <v>JMJD7</v>
      </c>
      <c r="C19974">
        <v>5.7497093926555802</v>
      </c>
      <c r="D19974">
        <v>5.5374083428749298E-2</v>
      </c>
      <c r="E19974">
        <v>0.26663852838951602</v>
      </c>
      <c r="F19974">
        <v>0.20767472639159101</v>
      </c>
      <c r="G19974">
        <v>0.83548295284836105</v>
      </c>
      <c r="H19974" t="s">
        <v>13470</v>
      </c>
    </row>
    <row r="19975" spans="1:8">
      <c r="A19975" t="s">
        <v>19980</v>
      </c>
      <c r="B19975" t="str">
        <f>VLOOKUP(A19975,[1]Sheet1!$A:$B,2,FALSE)</f>
        <v>JMJD7-PLA2G4B</v>
      </c>
      <c r="C19975">
        <v>14.6765330794855</v>
      </c>
      <c r="D19975">
        <v>-0.106627503110862</v>
      </c>
      <c r="E19975">
        <v>0.28399555416371303</v>
      </c>
      <c r="F19975">
        <v>-0.37545483211823499</v>
      </c>
      <c r="G19975">
        <v>0.70732223223196899</v>
      </c>
      <c r="H19975" t="s">
        <v>13470</v>
      </c>
    </row>
    <row r="19976" spans="1:8">
      <c r="A19976" t="s">
        <v>19981</v>
      </c>
      <c r="B19976" t="str">
        <f>VLOOKUP(A19976,[1]Sheet1!$A:$B,2,FALSE)</f>
        <v>CTD-2382E5.4</v>
      </c>
      <c r="C19976">
        <v>2.5015511324095501</v>
      </c>
      <c r="D19976">
        <v>-0.169904131637788</v>
      </c>
      <c r="E19976">
        <v>0.21908419533293</v>
      </c>
      <c r="F19976">
        <v>-0.77551980132384601</v>
      </c>
      <c r="G19976">
        <v>0.43803256943600899</v>
      </c>
      <c r="H19976" t="s">
        <v>13470</v>
      </c>
    </row>
    <row r="19977" spans="1:8">
      <c r="A19977" t="s">
        <v>19982</v>
      </c>
      <c r="B19977" t="str">
        <f>VLOOKUP(A19977,[1]Sheet1!$A:$B,2,FALSE)</f>
        <v>RP11-546B15.1</v>
      </c>
      <c r="C19977">
        <v>9.5634955265545205</v>
      </c>
      <c r="D19977">
        <v>0.203334001524549</v>
      </c>
      <c r="E19977">
        <v>0.28010089476237399</v>
      </c>
      <c r="F19977">
        <v>0.72593128164424203</v>
      </c>
      <c r="G19977">
        <v>0.46788089852509701</v>
      </c>
      <c r="H19977" t="s">
        <v>13470</v>
      </c>
    </row>
    <row r="19978" spans="1:8">
      <c r="A19978" t="s">
        <v>19983</v>
      </c>
      <c r="B19978" t="e">
        <f>VLOOKUP(A19978,[1]Sheet1!$A:$B,2,FALSE)</f>
        <v>#N/A</v>
      </c>
      <c r="C19978">
        <v>3.1889925005965001</v>
      </c>
      <c r="D19978">
        <v>3.6057450017508701E-2</v>
      </c>
      <c r="E19978">
        <v>0.235062908442566</v>
      </c>
      <c r="F19978">
        <v>0.15339489439831699</v>
      </c>
      <c r="G19978">
        <v>0.87808687091961701</v>
      </c>
      <c r="H19978" t="s">
        <v>13470</v>
      </c>
    </row>
    <row r="19979" spans="1:8">
      <c r="A19979" t="s">
        <v>19984</v>
      </c>
      <c r="B19979" t="str">
        <f>VLOOKUP(A19979,[1]Sheet1!$A:$B,2,FALSE)</f>
        <v>RP11-164J13.1</v>
      </c>
      <c r="C19979">
        <v>6.1731696171391803</v>
      </c>
      <c r="D19979">
        <v>5.5665294227448398E-2</v>
      </c>
      <c r="E19979">
        <v>0.26814247530663599</v>
      </c>
      <c r="F19979">
        <v>0.20759595869245201</v>
      </c>
      <c r="G19979">
        <v>0.83554446012165695</v>
      </c>
      <c r="H19979" t="s">
        <v>13470</v>
      </c>
    </row>
    <row r="19980" spans="1:8">
      <c r="A19980" t="s">
        <v>19985</v>
      </c>
      <c r="B19980" t="str">
        <f>VLOOKUP(A19980,[1]Sheet1!$A:$B,2,FALSE)</f>
        <v>CAPN3</v>
      </c>
      <c r="C19980">
        <v>6.6859944256745703</v>
      </c>
      <c r="D19980">
        <v>-9.9240211680368895E-2</v>
      </c>
      <c r="E19980">
        <v>0.25742894084057</v>
      </c>
      <c r="F19980">
        <v>-0.38550526353534498</v>
      </c>
      <c r="G19980">
        <v>0.69986310753033798</v>
      </c>
      <c r="H19980" t="s">
        <v>13470</v>
      </c>
    </row>
    <row r="19981" spans="1:8">
      <c r="A19981" t="s">
        <v>19986</v>
      </c>
      <c r="B19981" t="str">
        <f>VLOOKUP(A19981,[1]Sheet1!$A:$B,2,FALSE)</f>
        <v>RP11-265N6.3</v>
      </c>
      <c r="C19981">
        <v>11.509182783394801</v>
      </c>
      <c r="D19981">
        <v>6.5867664663197295E-2</v>
      </c>
      <c r="E19981">
        <v>0.28508575340945103</v>
      </c>
      <c r="F19981">
        <v>0.231045093890033</v>
      </c>
      <c r="G19981">
        <v>0.81727976975734995</v>
      </c>
      <c r="H19981" t="s">
        <v>13470</v>
      </c>
    </row>
    <row r="19982" spans="1:8">
      <c r="A19982" t="s">
        <v>19987</v>
      </c>
      <c r="B19982" t="str">
        <f>VLOOKUP(A19982,[1]Sheet1!$A:$B,2,FALSE)</f>
        <v>KRT8P50</v>
      </c>
      <c r="C19982">
        <v>4.4229948033699999</v>
      </c>
      <c r="D19982">
        <v>0.104909563746273</v>
      </c>
      <c r="E19982">
        <v>0.24883549149208201</v>
      </c>
      <c r="F19982">
        <v>0.42160209187688003</v>
      </c>
      <c r="G19982">
        <v>0.67331547914516399</v>
      </c>
      <c r="H19982" t="s">
        <v>13470</v>
      </c>
    </row>
    <row r="19983" spans="1:8">
      <c r="A19983" t="s">
        <v>19988</v>
      </c>
      <c r="B19983" t="str">
        <f>VLOOKUP(A19983,[1]Sheet1!$A:$B,2,FALSE)</f>
        <v>EPB42</v>
      </c>
      <c r="C19983">
        <v>17.560241817361099</v>
      </c>
      <c r="D19983">
        <v>-0.117029455925269</v>
      </c>
      <c r="E19983">
        <v>0.28152281504058502</v>
      </c>
      <c r="F19983">
        <v>-0.41570149797059203</v>
      </c>
      <c r="G19983">
        <v>0.67762844497977404</v>
      </c>
      <c r="H19983" t="s">
        <v>13470</v>
      </c>
    </row>
    <row r="19984" spans="1:8">
      <c r="A19984" t="s">
        <v>19989</v>
      </c>
      <c r="B19984" t="str">
        <f>VLOOKUP(A19984,[1]Sheet1!$A:$B,2,FALSE)</f>
        <v>RPS3AP47</v>
      </c>
      <c r="C19984">
        <v>17.277400087609401</v>
      </c>
      <c r="D19984">
        <v>-0.31501744356988998</v>
      </c>
      <c r="E19984">
        <v>0.28362303445083298</v>
      </c>
      <c r="F19984">
        <v>-1.11069061855235</v>
      </c>
      <c r="G19984">
        <v>0.26670154174007599</v>
      </c>
      <c r="H19984" t="s">
        <v>13470</v>
      </c>
    </row>
    <row r="19985" spans="1:8">
      <c r="A19985" t="s">
        <v>19990</v>
      </c>
      <c r="B19985" t="str">
        <f>VLOOKUP(A19985,[1]Sheet1!$A:$B,2,FALSE)</f>
        <v>CATSPER2</v>
      </c>
      <c r="C19985">
        <v>22.298430177200402</v>
      </c>
      <c r="D19985">
        <v>0.191067349732683</v>
      </c>
      <c r="E19985">
        <v>0.27695181651124501</v>
      </c>
      <c r="F19985">
        <v>0.68989383113479297</v>
      </c>
      <c r="G19985">
        <v>0.49026095549848803</v>
      </c>
      <c r="H19985" t="s">
        <v>13470</v>
      </c>
    </row>
    <row r="19986" spans="1:8">
      <c r="A19986" t="s">
        <v>19991</v>
      </c>
      <c r="B19986" t="str">
        <f>VLOOKUP(A19986,[1]Sheet1!$A:$B,2,FALSE)</f>
        <v>PDIA3P2</v>
      </c>
      <c r="C19986">
        <v>2.6314341160936099</v>
      </c>
      <c r="D19986">
        <v>5.7241992719503802E-2</v>
      </c>
      <c r="E19986">
        <v>0.20896611143728799</v>
      </c>
      <c r="F19986">
        <v>0.27392954927374702</v>
      </c>
      <c r="G19986">
        <v>0.78413876277082895</v>
      </c>
      <c r="H19986" t="s">
        <v>13470</v>
      </c>
    </row>
    <row r="19987" spans="1:8">
      <c r="A19987" t="s">
        <v>19992</v>
      </c>
      <c r="B19987" t="e">
        <f>VLOOKUP(A19987,[1]Sheet1!$A:$B,2,FALSE)</f>
        <v>#N/A</v>
      </c>
      <c r="C19987">
        <v>2.7434138432547299</v>
      </c>
      <c r="D19987">
        <v>0.190402235160649</v>
      </c>
      <c r="E19987">
        <v>0.217035896634722</v>
      </c>
      <c r="F19987">
        <v>0.87728453271074003</v>
      </c>
      <c r="G19987">
        <v>0.38033211126591199</v>
      </c>
      <c r="H19987" t="s">
        <v>13470</v>
      </c>
    </row>
    <row r="19988" spans="1:8">
      <c r="A19988" t="s">
        <v>19993</v>
      </c>
      <c r="B19988" t="str">
        <f>VLOOKUP(A19988,[1]Sheet1!$A:$B,2,FALSE)</f>
        <v>CATSPER2P1</v>
      </c>
      <c r="C19988">
        <v>20.367406918080601</v>
      </c>
      <c r="D19988">
        <v>-0.29874709487698897</v>
      </c>
      <c r="E19988">
        <v>0.27752750661546299</v>
      </c>
      <c r="F19988">
        <v>-1.0764594058452299</v>
      </c>
      <c r="G19988">
        <v>0.28172184650492099</v>
      </c>
      <c r="H19988" t="s">
        <v>13470</v>
      </c>
    </row>
    <row r="19989" spans="1:8">
      <c r="A19989" t="s">
        <v>19994</v>
      </c>
      <c r="B19989" t="str">
        <f>VLOOKUP(A19989,[1]Sheet1!$A:$B,2,FALSE)</f>
        <v>ELL3</v>
      </c>
      <c r="C19989">
        <v>2.0107128418054998</v>
      </c>
      <c r="D19989">
        <v>0.102062750507129</v>
      </c>
      <c r="E19989">
        <v>0.19471918027733001</v>
      </c>
      <c r="F19989">
        <v>0.52415355468200997</v>
      </c>
      <c r="G19989">
        <v>0.60017174208207302</v>
      </c>
      <c r="H19989" t="s">
        <v>13470</v>
      </c>
    </row>
    <row r="19990" spans="1:8">
      <c r="A19990" t="s">
        <v>19995</v>
      </c>
      <c r="B19990" t="str">
        <f>VLOOKUP(A19990,[1]Sheet1!$A:$B,2,FALSE)</f>
        <v>PIN4P1</v>
      </c>
      <c r="C19990">
        <v>4.5022172693458202</v>
      </c>
      <c r="D19990">
        <v>9.8119705361936593E-2</v>
      </c>
      <c r="E19990">
        <v>0.25394582418888201</v>
      </c>
      <c r="F19990">
        <v>0.38638046392507802</v>
      </c>
      <c r="G19990">
        <v>0.69921491643691602</v>
      </c>
      <c r="H19990" t="s">
        <v>13470</v>
      </c>
    </row>
    <row r="19991" spans="1:8">
      <c r="A19991" t="s">
        <v>19996</v>
      </c>
      <c r="B19991" t="str">
        <f>VLOOKUP(A19991,[1]Sheet1!$A:$B,2,FALSE)</f>
        <v>RP11-616K22.1</v>
      </c>
      <c r="C19991">
        <v>2.3323920475875899</v>
      </c>
      <c r="D19991">
        <v>0.229455227130865</v>
      </c>
      <c r="E19991">
        <v>0.21371266009245499</v>
      </c>
      <c r="F19991">
        <v>1.0736623044774201</v>
      </c>
      <c r="G19991">
        <v>0.28297406206714998</v>
      </c>
      <c r="H19991" t="s">
        <v>13470</v>
      </c>
    </row>
    <row r="19992" spans="1:8">
      <c r="A19992" t="s">
        <v>19997</v>
      </c>
      <c r="B19992" t="str">
        <f>VLOOKUP(A19992,[1]Sheet1!$A:$B,2,FALSE)</f>
        <v>HNRNPMP1</v>
      </c>
      <c r="C19992">
        <v>6.6081534435231903</v>
      </c>
      <c r="D19992">
        <v>7.3746761991384802E-2</v>
      </c>
      <c r="E19992">
        <v>0.255678323664838</v>
      </c>
      <c r="F19992">
        <v>0.28843572241211002</v>
      </c>
      <c r="G19992">
        <v>0.77301322653479698</v>
      </c>
      <c r="H19992" t="s">
        <v>13470</v>
      </c>
    </row>
    <row r="19993" spans="1:8">
      <c r="A19993" t="s">
        <v>19998</v>
      </c>
      <c r="B19993" t="str">
        <f>VLOOKUP(A19993,[1]Sheet1!$A:$B,2,FALSE)</f>
        <v>CTD-2329K10.1</v>
      </c>
      <c r="C19993">
        <v>4.3207666069783199</v>
      </c>
      <c r="D19993">
        <v>-0.35244711590910499</v>
      </c>
      <c r="E19993">
        <v>0.25577467030895901</v>
      </c>
      <c r="F19993">
        <v>-1.3779594182777</v>
      </c>
      <c r="G19993">
        <v>0.168215817974875</v>
      </c>
      <c r="H19993" t="s">
        <v>13470</v>
      </c>
    </row>
    <row r="19994" spans="1:8">
      <c r="A19994" t="s">
        <v>19999</v>
      </c>
      <c r="B19994" t="str">
        <f>VLOOKUP(A19994,[1]Sheet1!$A:$B,2,FALSE)</f>
        <v>RP11-151N17.1</v>
      </c>
      <c r="C19994">
        <v>13.836312592869</v>
      </c>
      <c r="D19994">
        <v>-0.37295907090062203</v>
      </c>
      <c r="E19994">
        <v>0.285326082452038</v>
      </c>
      <c r="F19994">
        <v>-1.30713276436379</v>
      </c>
      <c r="G19994">
        <v>0.19116762541844101</v>
      </c>
      <c r="H19994" t="s">
        <v>13470</v>
      </c>
    </row>
    <row r="19995" spans="1:8">
      <c r="A19995" t="s">
        <v>20000</v>
      </c>
      <c r="B19995" t="str">
        <f>VLOOKUP(A19995,[1]Sheet1!$A:$B,2,FALSE)</f>
        <v>PATL2</v>
      </c>
      <c r="C19995">
        <v>22.457246423301399</v>
      </c>
      <c r="D19995">
        <v>0.86632409746260297</v>
      </c>
      <c r="E19995">
        <v>0.27884093710501501</v>
      </c>
      <c r="F19995">
        <v>3.1068755773702401</v>
      </c>
      <c r="G19995">
        <v>1.8907596030443301E-3</v>
      </c>
      <c r="H19995" t="s">
        <v>13470</v>
      </c>
    </row>
    <row r="19996" spans="1:8">
      <c r="A19996" t="s">
        <v>20001</v>
      </c>
      <c r="B19996" t="str">
        <f>VLOOKUP(A19996,[1]Sheet1!$A:$B,2,FALSE)</f>
        <v>CTD-2008A1.2</v>
      </c>
      <c r="C19996">
        <v>20.4607663936387</v>
      </c>
      <c r="D19996">
        <v>-0.38639838069843702</v>
      </c>
      <c r="E19996">
        <v>0.27568857465325802</v>
      </c>
      <c r="F19996">
        <v>-1.4015756045908701</v>
      </c>
      <c r="G19996">
        <v>0.161042016099608</v>
      </c>
      <c r="H19996" t="s">
        <v>13470</v>
      </c>
    </row>
    <row r="19997" spans="1:8">
      <c r="A19997" t="s">
        <v>20002</v>
      </c>
      <c r="B19997" t="e">
        <f>VLOOKUP(A19997,[1]Sheet1!$A:$B,2,FALSE)</f>
        <v>#N/A</v>
      </c>
      <c r="C19997">
        <v>2.6337874838906399</v>
      </c>
      <c r="D19997">
        <v>0.29396699922715003</v>
      </c>
      <c r="E19997">
        <v>0.20447368472463501</v>
      </c>
      <c r="F19997">
        <v>1.4376764404819899</v>
      </c>
      <c r="G19997">
        <v>0.150525880774978</v>
      </c>
      <c r="H19997" t="s">
        <v>13470</v>
      </c>
    </row>
    <row r="19998" spans="1:8">
      <c r="A19998" t="s">
        <v>20003</v>
      </c>
      <c r="B19998" t="str">
        <f>VLOOKUP(A19998,[1]Sheet1!$A:$B,2,FALSE)</f>
        <v>DUOX1</v>
      </c>
      <c r="C19998">
        <v>22.572057304470899</v>
      </c>
      <c r="D19998">
        <v>-2.16910169633634E-2</v>
      </c>
      <c r="E19998">
        <v>0.274192340675872</v>
      </c>
      <c r="F19998">
        <v>-7.9108763249535002E-2</v>
      </c>
      <c r="G19998">
        <v>0.93694611329552302</v>
      </c>
      <c r="H19998" t="s">
        <v>13470</v>
      </c>
    </row>
    <row r="19999" spans="1:8">
      <c r="A19999" t="s">
        <v>20004</v>
      </c>
      <c r="B19999" t="str">
        <f>VLOOKUP(A19999,[1]Sheet1!$A:$B,2,FALSE)</f>
        <v>CTD-2651B20.3</v>
      </c>
      <c r="C19999">
        <v>3.7479457472191902</v>
      </c>
      <c r="D19999">
        <v>-0.20207271660838899</v>
      </c>
      <c r="E19999">
        <v>0.24611753670963199</v>
      </c>
      <c r="F19999">
        <v>-0.821041520689336</v>
      </c>
      <c r="G19999">
        <v>0.41162261821958301</v>
      </c>
      <c r="H19999" t="s">
        <v>13470</v>
      </c>
    </row>
    <row r="20000" spans="1:8">
      <c r="A20000" t="s">
        <v>20005</v>
      </c>
      <c r="B20000" t="str">
        <f>VLOOKUP(A20000,[1]Sheet1!$A:$B,2,FALSE)</f>
        <v>SLC28A2</v>
      </c>
      <c r="C20000">
        <v>3.0717163937763501</v>
      </c>
      <c r="D20000">
        <v>0.14077596344628199</v>
      </c>
      <c r="E20000">
        <v>0.210679968953148</v>
      </c>
      <c r="F20000">
        <v>0.66819814026832502</v>
      </c>
      <c r="G20000">
        <v>0.50400712242229195</v>
      </c>
      <c r="H20000" t="s">
        <v>13470</v>
      </c>
    </row>
    <row r="20001" spans="1:8">
      <c r="A20001" t="s">
        <v>20006</v>
      </c>
      <c r="B20001" t="str">
        <f>VLOOKUP(A20001,[1]Sheet1!$A:$B,2,FALSE)</f>
        <v>GATM</v>
      </c>
      <c r="C20001">
        <v>14.032401299857</v>
      </c>
      <c r="D20001">
        <v>0.40755348658236201</v>
      </c>
      <c r="E20001">
        <v>0.28553289448881702</v>
      </c>
      <c r="F20001">
        <v>1.4273433795149799</v>
      </c>
      <c r="G20001">
        <v>0.15348094257450901</v>
      </c>
      <c r="H20001" t="s">
        <v>13470</v>
      </c>
    </row>
    <row r="20002" spans="1:8">
      <c r="A20002" t="s">
        <v>20007</v>
      </c>
      <c r="B20002" t="str">
        <f>VLOOKUP(A20002,[1]Sheet1!$A:$B,2,FALSE)</f>
        <v>RP11-519G16.3</v>
      </c>
      <c r="C20002">
        <v>5.2066035822239503</v>
      </c>
      <c r="D20002">
        <v>0.450779168011057</v>
      </c>
      <c r="E20002">
        <v>0.25825022463666197</v>
      </c>
      <c r="F20002">
        <v>1.7455131690408701</v>
      </c>
      <c r="G20002">
        <v>8.0895582159809701E-2</v>
      </c>
      <c r="H20002" t="s">
        <v>13470</v>
      </c>
    </row>
    <row r="20003" spans="1:8">
      <c r="A20003" t="s">
        <v>20008</v>
      </c>
      <c r="B20003" t="str">
        <f>VLOOKUP(A20003,[1]Sheet1!$A:$B,2,FALSE)</f>
        <v>HMGN2P46</v>
      </c>
      <c r="C20003">
        <v>15.599145842111801</v>
      </c>
      <c r="D20003">
        <v>0.21941434340714999</v>
      </c>
      <c r="E20003">
        <v>0.28491237134613101</v>
      </c>
      <c r="F20003">
        <v>0.77011167458429097</v>
      </c>
      <c r="G20003">
        <v>0.441233651341572</v>
      </c>
      <c r="H20003" t="s">
        <v>13470</v>
      </c>
    </row>
    <row r="20004" spans="1:8">
      <c r="A20004" t="s">
        <v>20009</v>
      </c>
      <c r="B20004" t="str">
        <f>VLOOKUP(A20004,[1]Sheet1!$A:$B,2,FALSE)</f>
        <v>CTD-2270N23.1</v>
      </c>
      <c r="C20004">
        <v>4.5543787630825898</v>
      </c>
      <c r="D20004">
        <v>-0.21722477717240099</v>
      </c>
      <c r="E20004">
        <v>0.257947260981994</v>
      </c>
      <c r="F20004">
        <v>-0.84212864422531697</v>
      </c>
      <c r="G20004">
        <v>0.399715949346715</v>
      </c>
      <c r="H20004" t="s">
        <v>13470</v>
      </c>
    </row>
    <row r="20005" spans="1:8">
      <c r="A20005" t="s">
        <v>20010</v>
      </c>
      <c r="B20005" t="str">
        <f>VLOOKUP(A20005,[1]Sheet1!$A:$B,2,FALSE)</f>
        <v>SLC24A5</v>
      </c>
      <c r="C20005">
        <v>3.4790976261398301</v>
      </c>
      <c r="D20005">
        <v>3.8837598787210499E-2</v>
      </c>
      <c r="E20005">
        <v>0.23013823955504301</v>
      </c>
      <c r="F20005">
        <v>0.168757694776411</v>
      </c>
      <c r="G20005">
        <v>0.86598723564444502</v>
      </c>
      <c r="H20005" t="s">
        <v>13470</v>
      </c>
    </row>
    <row r="20006" spans="1:8">
      <c r="A20006" t="s">
        <v>20011</v>
      </c>
      <c r="B20006" t="str">
        <f>VLOOKUP(A20006,[1]Sheet1!$A:$B,2,FALSE)</f>
        <v>RP11-154J22.1</v>
      </c>
      <c r="C20006">
        <v>10.346402705498701</v>
      </c>
      <c r="D20006">
        <v>-6.6185031368717603E-2</v>
      </c>
      <c r="E20006">
        <v>0.28492146619340097</v>
      </c>
      <c r="F20006">
        <v>-0.23229219003033</v>
      </c>
      <c r="G20006">
        <v>0.81631107801088698</v>
      </c>
      <c r="H20006" t="s">
        <v>13470</v>
      </c>
    </row>
    <row r="20007" spans="1:8">
      <c r="A20007" t="s">
        <v>20012</v>
      </c>
      <c r="B20007" t="str">
        <f>VLOOKUP(A20007,[1]Sheet1!$A:$B,2,FALSE)</f>
        <v>RP11-227D13.2</v>
      </c>
      <c r="C20007">
        <v>3.1225918291110801</v>
      </c>
      <c r="D20007">
        <v>-0.107166366129462</v>
      </c>
      <c r="E20007">
        <v>0.222636338959286</v>
      </c>
      <c r="F20007">
        <v>-0.48135163662145802</v>
      </c>
      <c r="G20007">
        <v>0.630266603460654</v>
      </c>
      <c r="H20007" t="s">
        <v>13470</v>
      </c>
    </row>
    <row r="20008" spans="1:8">
      <c r="A20008" t="s">
        <v>20013</v>
      </c>
      <c r="B20008" t="str">
        <f>VLOOKUP(A20008,[1]Sheet1!$A:$B,2,FALSE)</f>
        <v>RP11-485O10.3</v>
      </c>
      <c r="C20008">
        <v>2.8723510334942901</v>
      </c>
      <c r="D20008">
        <v>1.7376153994081399E-2</v>
      </c>
      <c r="E20008">
        <v>0.22076596239144</v>
      </c>
      <c r="F20008">
        <v>7.8708482982860206E-2</v>
      </c>
      <c r="G20008">
        <v>0.93726449797123401</v>
      </c>
      <c r="H20008" t="s">
        <v>13470</v>
      </c>
    </row>
    <row r="20009" spans="1:8">
      <c r="A20009" t="s">
        <v>20014</v>
      </c>
      <c r="B20009" t="str">
        <f>VLOOKUP(A20009,[1]Sheet1!$A:$B,2,FALSE)</f>
        <v>RN7SL577P</v>
      </c>
      <c r="C20009">
        <v>3.0369974691428601</v>
      </c>
      <c r="D20009">
        <v>1.23960329426713E-2</v>
      </c>
      <c r="E20009">
        <v>0.21237716484696001</v>
      </c>
      <c r="F20009">
        <v>5.8368012171195402E-2</v>
      </c>
      <c r="G20009">
        <v>0.95345549390640405</v>
      </c>
      <c r="H20009" t="s">
        <v>13470</v>
      </c>
    </row>
    <row r="20010" spans="1:8">
      <c r="A20010" t="s">
        <v>20015</v>
      </c>
      <c r="B20010" t="str">
        <f>VLOOKUP(A20010,[1]Sheet1!$A:$B,2,FALSE)</f>
        <v>Y_RNA</v>
      </c>
      <c r="C20010">
        <v>7.8391626169575597</v>
      </c>
      <c r="D20010">
        <v>-0.19128722519993699</v>
      </c>
      <c r="E20010">
        <v>0.27965517240264298</v>
      </c>
      <c r="F20010">
        <v>-0.68401103958315101</v>
      </c>
      <c r="G20010">
        <v>0.49396819475746101</v>
      </c>
      <c r="H20010" t="s">
        <v>13470</v>
      </c>
    </row>
    <row r="20011" spans="1:8">
      <c r="A20011" t="s">
        <v>20016</v>
      </c>
      <c r="B20011" t="str">
        <f>VLOOKUP(A20011,[1]Sheet1!$A:$B,2,FALSE)</f>
        <v>NDUFAF4P1</v>
      </c>
      <c r="C20011">
        <v>4.9585899204313399</v>
      </c>
      <c r="D20011">
        <v>-3.3520779117474697E-2</v>
      </c>
      <c r="E20011">
        <v>0.25992572360526001</v>
      </c>
      <c r="F20011">
        <v>-0.12896291545342201</v>
      </c>
      <c r="G20011">
        <v>0.89738699291092705</v>
      </c>
      <c r="H20011" t="s">
        <v>13470</v>
      </c>
    </row>
    <row r="20012" spans="1:8">
      <c r="A20012" t="s">
        <v>20017</v>
      </c>
      <c r="B20012" t="str">
        <f>VLOOKUP(A20012,[1]Sheet1!$A:$B,2,FALSE)</f>
        <v>RP11-295H24.3</v>
      </c>
      <c r="C20012">
        <v>3.8374887707313499</v>
      </c>
      <c r="D20012">
        <v>0.405965054342242</v>
      </c>
      <c r="E20012">
        <v>0.23772831642592901</v>
      </c>
      <c r="F20012">
        <v>1.7076848919204399</v>
      </c>
      <c r="G20012">
        <v>8.7694826957382593E-2</v>
      </c>
      <c r="H20012" t="s">
        <v>13470</v>
      </c>
    </row>
    <row r="20013" spans="1:8">
      <c r="A20013" t="s">
        <v>20018</v>
      </c>
      <c r="B20013" t="str">
        <f>VLOOKUP(A20013,[1]Sheet1!$A:$B,2,FALSE)</f>
        <v>CTD-3110H11.1</v>
      </c>
      <c r="C20013">
        <v>11.035898837084201</v>
      </c>
      <c r="D20013">
        <v>-8.2843294126368205E-2</v>
      </c>
      <c r="E20013">
        <v>0.28510825496511499</v>
      </c>
      <c r="F20013">
        <v>-0.29056785513455102</v>
      </c>
      <c r="G20013">
        <v>0.77138184766782103</v>
      </c>
      <c r="H20013" t="s">
        <v>13470</v>
      </c>
    </row>
    <row r="20014" spans="1:8">
      <c r="A20014" t="s">
        <v>20019</v>
      </c>
      <c r="B20014" t="str">
        <f>VLOOKUP(A20014,[1]Sheet1!$A:$B,2,FALSE)</f>
        <v>MIR4712</v>
      </c>
      <c r="C20014">
        <v>4.4733758507458798</v>
      </c>
      <c r="D20014">
        <v>0.20782094295978601</v>
      </c>
      <c r="E20014">
        <v>0.248430315884581</v>
      </c>
      <c r="F20014">
        <v>0.83653616194063096</v>
      </c>
      <c r="G20014">
        <v>0.40285334193008698</v>
      </c>
      <c r="H20014" t="s">
        <v>13470</v>
      </c>
    </row>
    <row r="20015" spans="1:8">
      <c r="A20015" t="s">
        <v>20020</v>
      </c>
      <c r="B20015" t="str">
        <f>VLOOKUP(A20015,[1]Sheet1!$A:$B,2,FALSE)</f>
        <v>RP11-562A8.1</v>
      </c>
      <c r="C20015">
        <v>4.4024546001406604</v>
      </c>
      <c r="D20015">
        <v>-0.34529252711628999</v>
      </c>
      <c r="E20015">
        <v>0.24390282898968099</v>
      </c>
      <c r="F20015">
        <v>-1.4156970976785901</v>
      </c>
      <c r="G20015">
        <v>0.15686420850604901</v>
      </c>
      <c r="H20015" t="s">
        <v>13470</v>
      </c>
    </row>
    <row r="20016" spans="1:8">
      <c r="A20016" t="s">
        <v>20021</v>
      </c>
      <c r="B20016" t="str">
        <f>VLOOKUP(A20016,[1]Sheet1!$A:$B,2,FALSE)</f>
        <v>RP11-562A8.5</v>
      </c>
      <c r="C20016">
        <v>3.0412908904206399</v>
      </c>
      <c r="D20016">
        <v>9.2199235181607594E-2</v>
      </c>
      <c r="E20016">
        <v>0.22772565373317999</v>
      </c>
      <c r="F20016">
        <v>0.40486977936018997</v>
      </c>
      <c r="G20016">
        <v>0.68557323338550902</v>
      </c>
      <c r="H20016" t="s">
        <v>13470</v>
      </c>
    </row>
    <row r="20017" spans="1:8">
      <c r="A20017" t="s">
        <v>20022</v>
      </c>
      <c r="B20017" t="str">
        <f>VLOOKUP(A20017,[1]Sheet1!$A:$B,2,FALSE)</f>
        <v>RP11-562A8.4</v>
      </c>
      <c r="C20017">
        <v>7.3385246986735702</v>
      </c>
      <c r="D20017">
        <v>0.39871837674801602</v>
      </c>
      <c r="E20017">
        <v>0.26922911369163299</v>
      </c>
      <c r="F20017">
        <v>1.48096307743558</v>
      </c>
      <c r="G20017">
        <v>0.13861641272889</v>
      </c>
      <c r="H20017" t="s">
        <v>13470</v>
      </c>
    </row>
    <row r="20018" spans="1:8">
      <c r="A20018" t="s">
        <v>20023</v>
      </c>
      <c r="B20018" t="str">
        <f>VLOOKUP(A20018,[1]Sheet1!$A:$B,2,FALSE)</f>
        <v>USP50</v>
      </c>
      <c r="C20018">
        <v>2.9905706205025302</v>
      </c>
      <c r="D20018">
        <v>9.4247418074895506E-2</v>
      </c>
      <c r="E20018">
        <v>0.22498401586203801</v>
      </c>
      <c r="F20018">
        <v>0.41890717308863801</v>
      </c>
      <c r="G20018">
        <v>0.67528397453573497</v>
      </c>
      <c r="H20018" t="s">
        <v>13470</v>
      </c>
    </row>
    <row r="20019" spans="1:8">
      <c r="A20019" t="s">
        <v>20024</v>
      </c>
      <c r="B20019" t="str">
        <f>VLOOKUP(A20019,[1]Sheet1!$A:$B,2,FALSE)</f>
        <v>RP11-120K9.2</v>
      </c>
      <c r="C20019">
        <v>8.4325512093043802</v>
      </c>
      <c r="D20019">
        <v>-0.40088320439868502</v>
      </c>
      <c r="E20019">
        <v>0.28179684976803698</v>
      </c>
      <c r="F20019">
        <v>-1.4225964723476301</v>
      </c>
      <c r="G20019">
        <v>0.15485316722223999</v>
      </c>
      <c r="H20019" t="s">
        <v>13470</v>
      </c>
    </row>
    <row r="20020" spans="1:8">
      <c r="A20020" t="s">
        <v>20025</v>
      </c>
      <c r="B20020" t="str">
        <f>VLOOKUP(A20020,[1]Sheet1!$A:$B,2,FALSE)</f>
        <v>DCAF13P3</v>
      </c>
      <c r="C20020">
        <v>12.6497770379909</v>
      </c>
      <c r="D20020">
        <v>0.14763991217221001</v>
      </c>
      <c r="E20020">
        <v>0.285480380063735</v>
      </c>
      <c r="F20020">
        <v>0.51716307838475295</v>
      </c>
      <c r="G20020">
        <v>0.60504232349032105</v>
      </c>
      <c r="H20020" t="s">
        <v>13470</v>
      </c>
    </row>
    <row r="20021" spans="1:8">
      <c r="A20021" t="s">
        <v>20026</v>
      </c>
      <c r="B20021" t="str">
        <f>VLOOKUP(A20021,[1]Sheet1!$A:$B,2,FALSE)</f>
        <v>CYP19A1</v>
      </c>
      <c r="C20021">
        <v>13.495766956274601</v>
      </c>
      <c r="D20021">
        <v>0.11836786304468699</v>
      </c>
      <c r="E20021">
        <v>0.28548054686630198</v>
      </c>
      <c r="F20021">
        <v>0.41462672095875602</v>
      </c>
      <c r="G20021">
        <v>0.67841518391883704</v>
      </c>
      <c r="H20021" t="s">
        <v>13470</v>
      </c>
    </row>
    <row r="20022" spans="1:8">
      <c r="A20022" t="s">
        <v>20027</v>
      </c>
      <c r="B20022" t="str">
        <f>VLOOKUP(A20022,[1]Sheet1!$A:$B,2,FALSE)</f>
        <v>RP11-707P17.2</v>
      </c>
      <c r="C20022">
        <v>4.2193606032500304</v>
      </c>
      <c r="D20022">
        <v>0.25330065551340902</v>
      </c>
      <c r="E20022">
        <v>0.24910297222601899</v>
      </c>
      <c r="F20022">
        <v>1.0168511971169101</v>
      </c>
      <c r="G20022">
        <v>0.30922422256646098</v>
      </c>
      <c r="H20022" t="s">
        <v>13470</v>
      </c>
    </row>
    <row r="20023" spans="1:8">
      <c r="A20023" t="s">
        <v>20028</v>
      </c>
      <c r="B20023" t="str">
        <f>VLOOKUP(A20023,[1]Sheet1!$A:$B,2,FALSE)</f>
        <v>SCG3</v>
      </c>
      <c r="C20023">
        <v>2.7798182799309399</v>
      </c>
      <c r="D20023">
        <v>-0.14059369331833399</v>
      </c>
      <c r="E20023">
        <v>0.223454261067558</v>
      </c>
      <c r="F20023">
        <v>-0.62918331763576196</v>
      </c>
      <c r="G20023">
        <v>0.52922904912007596</v>
      </c>
      <c r="H20023" t="s">
        <v>13470</v>
      </c>
    </row>
    <row r="20024" spans="1:8">
      <c r="A20024" t="s">
        <v>20029</v>
      </c>
      <c r="B20024" t="str">
        <f>VLOOKUP(A20024,[1]Sheet1!$A:$B,2,FALSE)</f>
        <v>CTD-2308G16.1</v>
      </c>
      <c r="C20024">
        <v>5.3856467108492296</v>
      </c>
      <c r="D20024">
        <v>-0.34293743058326998</v>
      </c>
      <c r="E20024">
        <v>0.26642144480832097</v>
      </c>
      <c r="F20024">
        <v>-1.2871990497236401</v>
      </c>
      <c r="G20024">
        <v>0.198024918401568</v>
      </c>
      <c r="H20024" t="s">
        <v>13470</v>
      </c>
    </row>
    <row r="20025" spans="1:8">
      <c r="A20025" t="s">
        <v>20030</v>
      </c>
      <c r="B20025" t="str">
        <f>VLOOKUP(A20025,[1]Sheet1!$A:$B,2,FALSE)</f>
        <v>RP11-56B16.1</v>
      </c>
      <c r="C20025">
        <v>4.6175772313910404</v>
      </c>
      <c r="D20025">
        <v>4.1857676707804499E-2</v>
      </c>
      <c r="E20025">
        <v>0.25143550286896299</v>
      </c>
      <c r="F20025">
        <v>0.166474806581388</v>
      </c>
      <c r="G20025">
        <v>0.86778330794603098</v>
      </c>
      <c r="H20025" t="s">
        <v>13470</v>
      </c>
    </row>
    <row r="20026" spans="1:8">
      <c r="A20026" t="s">
        <v>20031</v>
      </c>
      <c r="B20026" t="str">
        <f>VLOOKUP(A20026,[1]Sheet1!$A:$B,2,FALSE)</f>
        <v>RP11-56B16.5</v>
      </c>
      <c r="C20026">
        <v>5.3475921468080596</v>
      </c>
      <c r="D20026">
        <v>0.15437617490172001</v>
      </c>
      <c r="E20026">
        <v>0.264654065889388</v>
      </c>
      <c r="F20026">
        <v>0.58331306712756803</v>
      </c>
      <c r="G20026">
        <v>0.55968256752370904</v>
      </c>
      <c r="H20026" t="s">
        <v>13470</v>
      </c>
    </row>
    <row r="20027" spans="1:8">
      <c r="A20027" t="s">
        <v>20032</v>
      </c>
      <c r="B20027" t="str">
        <f>VLOOKUP(A20027,[1]Sheet1!$A:$B,2,FALSE)</f>
        <v>RP11-56B16.2</v>
      </c>
      <c r="C20027">
        <v>12.840131149628499</v>
      </c>
      <c r="D20027">
        <v>-0.20575638416158501</v>
      </c>
      <c r="E20027">
        <v>0.285524157965801</v>
      </c>
      <c r="F20027">
        <v>-0.720626883649649</v>
      </c>
      <c r="G20027">
        <v>0.47113910883309401</v>
      </c>
      <c r="H20027" t="s">
        <v>13470</v>
      </c>
    </row>
    <row r="20028" spans="1:8">
      <c r="A20028" t="s">
        <v>20033</v>
      </c>
      <c r="B20028" t="str">
        <f>VLOOKUP(A20028,[1]Sheet1!$A:$B,2,FALSE)</f>
        <v>CTD-2650P22.1</v>
      </c>
      <c r="C20028">
        <v>2.30951407244847</v>
      </c>
      <c r="D20028">
        <v>0.22132928264538301</v>
      </c>
      <c r="E20028">
        <v>0.20824934534676801</v>
      </c>
      <c r="F20028">
        <v>1.06280902000837</v>
      </c>
      <c r="G20028">
        <v>0.28786856818261503</v>
      </c>
      <c r="H20028" t="s">
        <v>13470</v>
      </c>
    </row>
    <row r="20029" spans="1:8">
      <c r="A20029" t="s">
        <v>20034</v>
      </c>
      <c r="B20029" t="str">
        <f>VLOOKUP(A20029,[1]Sheet1!$A:$B,2,FALSE)</f>
        <v>RP11-430B1.1</v>
      </c>
      <c r="C20029">
        <v>3.9042634513297099</v>
      </c>
      <c r="D20029">
        <v>0.16297361433194199</v>
      </c>
      <c r="E20029">
        <v>0.24588953673995301</v>
      </c>
      <c r="F20029">
        <v>0.66279198575374498</v>
      </c>
      <c r="G20029">
        <v>0.50746378710274098</v>
      </c>
      <c r="H20029" t="s">
        <v>13470</v>
      </c>
    </row>
    <row r="20030" spans="1:8">
      <c r="A20030" t="s">
        <v>20035</v>
      </c>
      <c r="B20030" t="str">
        <f>VLOOKUP(A20030,[1]Sheet1!$A:$B,2,FALSE)</f>
        <v>CTD-2184D3.5</v>
      </c>
      <c r="C20030">
        <v>6.4831319020235103</v>
      </c>
      <c r="D20030">
        <v>-1.8247404504626299E-3</v>
      </c>
      <c r="E20030">
        <v>0.268454285973521</v>
      </c>
      <c r="F20030">
        <v>-6.7972110925530599E-3</v>
      </c>
      <c r="G20030">
        <v>0.99457665197442502</v>
      </c>
      <c r="H20030" t="s">
        <v>13470</v>
      </c>
    </row>
    <row r="20031" spans="1:8">
      <c r="A20031" t="s">
        <v>20036</v>
      </c>
      <c r="B20031" t="str">
        <f>VLOOKUP(A20031,[1]Sheet1!$A:$B,2,FALSE)</f>
        <v>BCL2L10</v>
      </c>
      <c r="C20031">
        <v>5.7412700230319196</v>
      </c>
      <c r="D20031">
        <v>0.319993928931606</v>
      </c>
      <c r="E20031">
        <v>0.26763252076620703</v>
      </c>
      <c r="F20031">
        <v>1.19564665764644</v>
      </c>
      <c r="G20031">
        <v>0.23183447569882301</v>
      </c>
      <c r="H20031" t="s">
        <v>13470</v>
      </c>
    </row>
    <row r="20032" spans="1:8">
      <c r="A20032" t="s">
        <v>20037</v>
      </c>
      <c r="B20032" t="str">
        <f>VLOOKUP(A20032,[1]Sheet1!$A:$B,2,FALSE)</f>
        <v>CTD-2184D3.7</v>
      </c>
      <c r="C20032">
        <v>4.9420191040715702</v>
      </c>
      <c r="D20032">
        <v>-0.40926523251154601</v>
      </c>
      <c r="E20032">
        <v>0.25925265294584598</v>
      </c>
      <c r="F20032">
        <v>-1.57863469423025</v>
      </c>
      <c r="G20032">
        <v>0.114419871990961</v>
      </c>
      <c r="H20032" t="s">
        <v>13470</v>
      </c>
    </row>
    <row r="20033" spans="1:8">
      <c r="A20033" t="s">
        <v>20038</v>
      </c>
      <c r="B20033" t="str">
        <f>VLOOKUP(A20033,[1]Sheet1!$A:$B,2,FALSE)</f>
        <v>RP11-430B1.2</v>
      </c>
      <c r="C20033">
        <v>12.071866892280401</v>
      </c>
      <c r="D20033">
        <v>0.232128447057694</v>
      </c>
      <c r="E20033">
        <v>0.28511935405336802</v>
      </c>
      <c r="F20033">
        <v>0.81414482657057596</v>
      </c>
      <c r="G20033">
        <v>0.41556198846787001</v>
      </c>
      <c r="H20033" t="s">
        <v>13470</v>
      </c>
    </row>
    <row r="20034" spans="1:8">
      <c r="A20034" t="s">
        <v>20039</v>
      </c>
      <c r="B20034" t="str">
        <f>VLOOKUP(A20034,[1]Sheet1!$A:$B,2,FALSE)</f>
        <v>MYO5C</v>
      </c>
      <c r="C20034">
        <v>7.1034635581205299</v>
      </c>
      <c r="D20034">
        <v>0.43574298586250398</v>
      </c>
      <c r="E20034">
        <v>0.27159394126341402</v>
      </c>
      <c r="F20034">
        <v>1.6043914081274899</v>
      </c>
      <c r="G20034">
        <v>0.108627803680675</v>
      </c>
      <c r="H20034" t="s">
        <v>13470</v>
      </c>
    </row>
    <row r="20035" spans="1:8">
      <c r="A20035" t="s">
        <v>20040</v>
      </c>
      <c r="B20035" t="str">
        <f>VLOOKUP(A20035,[1]Sheet1!$A:$B,2,FALSE)</f>
        <v>EEF1B2P1</v>
      </c>
      <c r="C20035">
        <v>4.1194210394423401</v>
      </c>
      <c r="D20035">
        <v>-0.28834505601335397</v>
      </c>
      <c r="E20035">
        <v>0.25162208955409499</v>
      </c>
      <c r="F20035">
        <v>-1.1459449228974199</v>
      </c>
      <c r="G20035">
        <v>0.251817941932858</v>
      </c>
      <c r="H20035" t="s">
        <v>13470</v>
      </c>
    </row>
    <row r="20036" spans="1:8">
      <c r="A20036" t="s">
        <v>20041</v>
      </c>
      <c r="B20036" t="str">
        <f>VLOOKUP(A20036,[1]Sheet1!$A:$B,2,FALSE)</f>
        <v>RP11-23N2.4</v>
      </c>
      <c r="C20036">
        <v>4.0221513625180796</v>
      </c>
      <c r="D20036">
        <v>0.15011110149219101</v>
      </c>
      <c r="E20036">
        <v>0.229921917106642</v>
      </c>
      <c r="F20036">
        <v>0.65287860931747199</v>
      </c>
      <c r="G20036">
        <v>0.51383454018303298</v>
      </c>
      <c r="H20036" t="s">
        <v>13470</v>
      </c>
    </row>
    <row r="20037" spans="1:8">
      <c r="A20037" t="s">
        <v>20042</v>
      </c>
      <c r="B20037" t="str">
        <f>VLOOKUP(A20037,[1]Sheet1!$A:$B,2,FALSE)</f>
        <v>RP11-519C12.1</v>
      </c>
      <c r="C20037">
        <v>2.2544159651292</v>
      </c>
      <c r="D20037">
        <v>0.12775513751749601</v>
      </c>
      <c r="E20037">
        <v>0.20594740349520099</v>
      </c>
      <c r="F20037">
        <v>0.62032895462298698</v>
      </c>
      <c r="G20037">
        <v>0.53504123585420404</v>
      </c>
      <c r="H20037" t="s">
        <v>13470</v>
      </c>
    </row>
    <row r="20038" spans="1:8">
      <c r="A20038" t="s">
        <v>20043</v>
      </c>
      <c r="B20038" t="str">
        <f>VLOOKUP(A20038,[1]Sheet1!$A:$B,2,FALSE)</f>
        <v>EEF1A1P22</v>
      </c>
      <c r="C20038">
        <v>20.5408149915386</v>
      </c>
      <c r="D20038">
        <v>-0.14328498568797901</v>
      </c>
      <c r="E20038">
        <v>0.27850922682736701</v>
      </c>
      <c r="F20038">
        <v>-0.51447123429340902</v>
      </c>
      <c r="G20038">
        <v>0.606922566917381</v>
      </c>
      <c r="H20038" t="s">
        <v>13470</v>
      </c>
    </row>
    <row r="20039" spans="1:8">
      <c r="A20039" t="s">
        <v>20044</v>
      </c>
      <c r="B20039" t="str">
        <f>VLOOKUP(A20039,[1]Sheet1!$A:$B,2,FALSE)</f>
        <v>C15orf65</v>
      </c>
      <c r="C20039">
        <v>26.249743951356098</v>
      </c>
      <c r="D20039">
        <v>0.42428842543401202</v>
      </c>
      <c r="E20039">
        <v>0.27074381659554803</v>
      </c>
      <c r="F20039">
        <v>1.56712138718144</v>
      </c>
      <c r="G20039">
        <v>0.11708632098847301</v>
      </c>
      <c r="H20039" t="s">
        <v>13470</v>
      </c>
    </row>
    <row r="20040" spans="1:8">
      <c r="A20040" t="s">
        <v>20045</v>
      </c>
      <c r="B20040" t="str">
        <f>VLOOKUP(A20040,[1]Sheet1!$A:$B,2,FALSE)</f>
        <v>DYX1C1</v>
      </c>
      <c r="C20040">
        <v>8.3697141951665905</v>
      </c>
      <c r="D20040">
        <v>0.38183930796534699</v>
      </c>
      <c r="E20040">
        <v>0.27795236088613301</v>
      </c>
      <c r="F20040">
        <v>1.3737581028202599</v>
      </c>
      <c r="G20040">
        <v>0.16951679211189699</v>
      </c>
      <c r="H20040" t="s">
        <v>13470</v>
      </c>
    </row>
    <row r="20041" spans="1:8">
      <c r="A20041" t="s">
        <v>20046</v>
      </c>
      <c r="B20041" t="str">
        <f>VLOOKUP(A20041,[1]Sheet1!$A:$B,2,FALSE)</f>
        <v>CNOT6LP1</v>
      </c>
      <c r="C20041">
        <v>14.387700716522501</v>
      </c>
      <c r="D20041">
        <v>6.3244440055573697E-2</v>
      </c>
      <c r="E20041">
        <v>0.28468433159742701</v>
      </c>
      <c r="F20041">
        <v>0.22215637826182799</v>
      </c>
      <c r="G20041">
        <v>0.82419215069763796</v>
      </c>
      <c r="H20041" t="s">
        <v>13470</v>
      </c>
    </row>
    <row r="20042" spans="1:8">
      <c r="A20042" t="s">
        <v>20047</v>
      </c>
      <c r="B20042" t="str">
        <f>VLOOKUP(A20042,[1]Sheet1!$A:$B,2,FALSE)</f>
        <v>RP11-5N19.3</v>
      </c>
      <c r="C20042">
        <v>3.55413730892348</v>
      </c>
      <c r="D20042">
        <v>5.0506321196776803E-2</v>
      </c>
      <c r="E20042">
        <v>0.22922569790709699</v>
      </c>
      <c r="F20042">
        <v>0.22033446362216499</v>
      </c>
      <c r="G20042">
        <v>0.82561068150828498</v>
      </c>
      <c r="H20042" t="s">
        <v>13470</v>
      </c>
    </row>
    <row r="20043" spans="1:8">
      <c r="A20043" t="s">
        <v>20048</v>
      </c>
      <c r="B20043" t="str">
        <f>VLOOKUP(A20043,[1]Sheet1!$A:$B,2,FALSE)</f>
        <v>RP11-1129I3.1</v>
      </c>
      <c r="C20043">
        <v>2.4914491681067501</v>
      </c>
      <c r="D20043">
        <v>2.1382692381398099E-2</v>
      </c>
      <c r="E20043">
        <v>0.21377049764907399</v>
      </c>
      <c r="F20043">
        <v>0.10002639567457999</v>
      </c>
      <c r="G20043">
        <v>0.92032336981306795</v>
      </c>
      <c r="H20043" t="s">
        <v>13470</v>
      </c>
    </row>
    <row r="20044" spans="1:8">
      <c r="A20044" t="s">
        <v>20049</v>
      </c>
      <c r="B20044" t="str">
        <f>VLOOKUP(A20044,[1]Sheet1!$A:$B,2,FALSE)</f>
        <v>AC010999.1</v>
      </c>
      <c r="C20044">
        <v>2.1280177211161702</v>
      </c>
      <c r="D20044">
        <v>0.35939762308599399</v>
      </c>
      <c r="E20044">
        <v>0.20153373634789501</v>
      </c>
      <c r="F20044">
        <v>1.78331245973423</v>
      </c>
      <c r="G20044">
        <v>7.4535454287675704E-2</v>
      </c>
      <c r="H20044" t="s">
        <v>13470</v>
      </c>
    </row>
    <row r="20045" spans="1:8">
      <c r="A20045" t="s">
        <v>20050</v>
      </c>
      <c r="B20045" t="str">
        <f>VLOOKUP(A20045,[1]Sheet1!$A:$B,2,FALSE)</f>
        <v>HNRNPA3P11</v>
      </c>
      <c r="C20045">
        <v>3.4470433914788501</v>
      </c>
      <c r="D20045">
        <v>3.9079967074520501E-2</v>
      </c>
      <c r="E20045">
        <v>0.234905152968722</v>
      </c>
      <c r="F20045">
        <v>0.16636487782677201</v>
      </c>
      <c r="G20045">
        <v>0.86786981217785597</v>
      </c>
      <c r="H20045" t="s">
        <v>13470</v>
      </c>
    </row>
    <row r="20046" spans="1:8">
      <c r="A20046" t="s">
        <v>20051</v>
      </c>
      <c r="B20046" t="str">
        <f>VLOOKUP(A20046,[1]Sheet1!$A:$B,2,FALSE)</f>
        <v>LINC00926</v>
      </c>
      <c r="C20046">
        <v>9.8705824827084001</v>
      </c>
      <c r="D20046">
        <v>1.30281681067382E-2</v>
      </c>
      <c r="E20046">
        <v>0.28230272840546999</v>
      </c>
      <c r="F20046">
        <v>4.6149635819409701E-2</v>
      </c>
      <c r="G20046">
        <v>0.96319098446192097</v>
      </c>
      <c r="H20046" t="s">
        <v>13470</v>
      </c>
    </row>
    <row r="20047" spans="1:8">
      <c r="A20047" t="s">
        <v>20052</v>
      </c>
      <c r="B20047" t="str">
        <f>VLOOKUP(A20047,[1]Sheet1!$A:$B,2,FALSE)</f>
        <v>GCOM1</v>
      </c>
      <c r="C20047">
        <v>2.8926011535071998</v>
      </c>
      <c r="D20047">
        <v>0.21387295874557799</v>
      </c>
      <c r="E20047">
        <v>0.221358505418848</v>
      </c>
      <c r="F20047">
        <v>0.96618360492132205</v>
      </c>
      <c r="G20047">
        <v>0.333952315287801</v>
      </c>
      <c r="H20047" t="s">
        <v>13470</v>
      </c>
    </row>
    <row r="20048" spans="1:8">
      <c r="A20048" t="s">
        <v>20053</v>
      </c>
      <c r="B20048" t="str">
        <f>VLOOKUP(A20048,[1]Sheet1!$A:$B,2,FALSE)</f>
        <v>ALDH1A2</v>
      </c>
      <c r="C20048">
        <v>10.819585703411001</v>
      </c>
      <c r="D20048">
        <v>0.52755251483822396</v>
      </c>
      <c r="E20048">
        <v>0.28453919080679602</v>
      </c>
      <c r="F20048">
        <v>1.85405923641793</v>
      </c>
      <c r="G20048">
        <v>6.3730685742851303E-2</v>
      </c>
      <c r="H20048" t="s">
        <v>13470</v>
      </c>
    </row>
    <row r="20049" spans="1:8">
      <c r="A20049" t="s">
        <v>20054</v>
      </c>
      <c r="B20049" t="str">
        <f>VLOOKUP(A20049,[1]Sheet1!$A:$B,2,FALSE)</f>
        <v>AQP9</v>
      </c>
      <c r="C20049">
        <v>4.8325078623784901</v>
      </c>
      <c r="D20049">
        <v>0.47681416604888899</v>
      </c>
      <c r="E20049">
        <v>0.25385044430847398</v>
      </c>
      <c r="F20049">
        <v>1.8783270888014401</v>
      </c>
      <c r="G20049">
        <v>6.0336432994110699E-2</v>
      </c>
      <c r="H20049" t="s">
        <v>13470</v>
      </c>
    </row>
    <row r="20050" spans="1:8">
      <c r="A20050" t="s">
        <v>20055</v>
      </c>
      <c r="B20050" t="str">
        <f>VLOOKUP(A20050,[1]Sheet1!$A:$B,2,FALSE)</f>
        <v>LIPC</v>
      </c>
      <c r="C20050">
        <v>5.4409564993417403</v>
      </c>
      <c r="D20050">
        <v>-0.44782907671994898</v>
      </c>
      <c r="E20050">
        <v>0.25894811017074099</v>
      </c>
      <c r="F20050">
        <v>-1.7294162773563699</v>
      </c>
      <c r="G20050">
        <v>8.3734618847878195E-2</v>
      </c>
      <c r="H20050" t="s">
        <v>13470</v>
      </c>
    </row>
    <row r="20051" spans="1:8">
      <c r="A20051" t="s">
        <v>20056</v>
      </c>
      <c r="B20051" t="str">
        <f>VLOOKUP(A20051,[1]Sheet1!$A:$B,2,FALSE)</f>
        <v>RP11-50C13.1</v>
      </c>
      <c r="C20051">
        <v>12.406401806999799</v>
      </c>
      <c r="D20051">
        <v>-0.17120859101383301</v>
      </c>
      <c r="E20051">
        <v>0.285433576384582</v>
      </c>
      <c r="F20051">
        <v>-0.59981938068544904</v>
      </c>
      <c r="G20051">
        <v>0.54862661562099901</v>
      </c>
      <c r="H20051" t="s">
        <v>13470</v>
      </c>
    </row>
    <row r="20052" spans="1:8">
      <c r="A20052" t="s">
        <v>20057</v>
      </c>
      <c r="B20052" t="str">
        <f>VLOOKUP(A20052,[1]Sheet1!$A:$B,2,FALSE)</f>
        <v>snoU13</v>
      </c>
      <c r="C20052">
        <v>2.42988555121133</v>
      </c>
      <c r="D20052">
        <v>0.101075344171548</v>
      </c>
      <c r="E20052">
        <v>0.18092876277290301</v>
      </c>
      <c r="F20052">
        <v>0.55864718590053597</v>
      </c>
      <c r="G20052">
        <v>0.57640253013153198</v>
      </c>
      <c r="H20052" t="s">
        <v>13470</v>
      </c>
    </row>
    <row r="20053" spans="1:8">
      <c r="A20053" t="s">
        <v>20058</v>
      </c>
      <c r="B20053" t="str">
        <f>VLOOKUP(A20053,[1]Sheet1!$A:$B,2,FALSE)</f>
        <v>RP11-123C21.2</v>
      </c>
      <c r="C20053">
        <v>4.69221793942258</v>
      </c>
      <c r="D20053">
        <v>0.39187233689503298</v>
      </c>
      <c r="E20053">
        <v>0.25054191659508501</v>
      </c>
      <c r="F20053">
        <v>1.56409890297263</v>
      </c>
      <c r="G20053">
        <v>0.11779434357457599</v>
      </c>
      <c r="H20053" t="s">
        <v>13470</v>
      </c>
    </row>
    <row r="20054" spans="1:8">
      <c r="A20054" t="s">
        <v>20059</v>
      </c>
      <c r="B20054" t="str">
        <f>VLOOKUP(A20054,[1]Sheet1!$A:$B,2,FALSE)</f>
        <v>RP11-30K9.6</v>
      </c>
      <c r="C20054">
        <v>10.7740471265982</v>
      </c>
      <c r="D20054">
        <v>0.14408340000556</v>
      </c>
      <c r="E20054">
        <v>0.28388236486618701</v>
      </c>
      <c r="F20054">
        <v>0.50754614529675302</v>
      </c>
      <c r="G20054">
        <v>0.61177166698136498</v>
      </c>
      <c r="H20054" t="s">
        <v>13470</v>
      </c>
    </row>
    <row r="20055" spans="1:8">
      <c r="A20055" t="s">
        <v>20060</v>
      </c>
      <c r="B20055" t="str">
        <f>VLOOKUP(A20055,[1]Sheet1!$A:$B,2,FALSE)</f>
        <v>RP11-30K9.4</v>
      </c>
      <c r="C20055">
        <v>2.6904938496523201</v>
      </c>
      <c r="D20055">
        <v>4.8277007301438898E-2</v>
      </c>
      <c r="E20055">
        <v>0.21544427919546499</v>
      </c>
      <c r="F20055">
        <v>0.224081175335544</v>
      </c>
      <c r="G20055">
        <v>0.82269413996109197</v>
      </c>
      <c r="H20055" t="s">
        <v>13470</v>
      </c>
    </row>
    <row r="20056" spans="1:8">
      <c r="A20056" t="s">
        <v>20061</v>
      </c>
      <c r="B20056" t="e">
        <f>VLOOKUP(A20056,[1]Sheet1!$A:$B,2,FALSE)</f>
        <v>#N/A</v>
      </c>
      <c r="C20056">
        <v>2.3320386425818098</v>
      </c>
      <c r="D20056">
        <v>-0.16691833322732599</v>
      </c>
      <c r="E20056">
        <v>0.213004422393611</v>
      </c>
      <c r="F20056">
        <v>-0.78363787639524796</v>
      </c>
      <c r="G20056">
        <v>0.43325262437401701</v>
      </c>
      <c r="H20056" t="s">
        <v>13470</v>
      </c>
    </row>
    <row r="20057" spans="1:8">
      <c r="A20057" t="s">
        <v>20062</v>
      </c>
      <c r="B20057" t="str">
        <f>VLOOKUP(A20057,[1]Sheet1!$A:$B,2,FALSE)</f>
        <v>AC025918.2</v>
      </c>
      <c r="C20057">
        <v>5.2035192307287303</v>
      </c>
      <c r="D20057">
        <v>3.9398052082380203E-2</v>
      </c>
      <c r="E20057">
        <v>0.25708581221901</v>
      </c>
      <c r="F20057">
        <v>0.153248643876222</v>
      </c>
      <c r="G20057">
        <v>0.87820219842111102</v>
      </c>
      <c r="H20057" t="s">
        <v>13470</v>
      </c>
    </row>
    <row r="20058" spans="1:8">
      <c r="A20058" t="s">
        <v>20063</v>
      </c>
      <c r="B20058" t="str">
        <f>VLOOKUP(A20058,[1]Sheet1!$A:$B,2,FALSE)</f>
        <v>RP11-59H7.3</v>
      </c>
      <c r="C20058">
        <v>6.9958002888192299</v>
      </c>
      <c r="D20058">
        <v>2.7267558501655301E-2</v>
      </c>
      <c r="E20058">
        <v>0.27050278691430402</v>
      </c>
      <c r="F20058">
        <v>0.100803244257493</v>
      </c>
      <c r="G20058">
        <v>0.91970665141674102</v>
      </c>
      <c r="H20058" t="s">
        <v>13470</v>
      </c>
    </row>
    <row r="20059" spans="1:8">
      <c r="A20059" t="s">
        <v>20064</v>
      </c>
      <c r="B20059" t="str">
        <f>VLOOKUP(A20059,[1]Sheet1!$A:$B,2,FALSE)</f>
        <v>LDHAL6B</v>
      </c>
      <c r="C20059">
        <v>14.183635663951</v>
      </c>
      <c r="D20059">
        <v>-0.28103018346561798</v>
      </c>
      <c r="E20059">
        <v>0.28536183798446901</v>
      </c>
      <c r="F20059">
        <v>-0.98482048423347202</v>
      </c>
      <c r="G20059">
        <v>0.32471225690863198</v>
      </c>
      <c r="H20059" t="s">
        <v>13470</v>
      </c>
    </row>
    <row r="20060" spans="1:8">
      <c r="A20060" t="s">
        <v>20065</v>
      </c>
      <c r="B20060" t="str">
        <f>VLOOKUP(A20060,[1]Sheet1!$A:$B,2,FALSE)</f>
        <v>RP11-429D19.1</v>
      </c>
      <c r="C20060">
        <v>5.5321127642994803</v>
      </c>
      <c r="D20060">
        <v>0.221187376809868</v>
      </c>
      <c r="E20060">
        <v>0.26498696874759398</v>
      </c>
      <c r="F20060">
        <v>0.83471039294975302</v>
      </c>
      <c r="G20060">
        <v>0.40388078857371001</v>
      </c>
      <c r="H20060" t="s">
        <v>13470</v>
      </c>
    </row>
    <row r="20061" spans="1:8">
      <c r="A20061" t="s">
        <v>20066</v>
      </c>
      <c r="B20061" t="str">
        <f>VLOOKUP(A20061,[1]Sheet1!$A:$B,2,FALSE)</f>
        <v>RP11-356M20.3</v>
      </c>
      <c r="C20061">
        <v>2.0297071025214901</v>
      </c>
      <c r="D20061">
        <v>3.7110365584953703E-2</v>
      </c>
      <c r="E20061">
        <v>0.19825947585318299</v>
      </c>
      <c r="F20061">
        <v>0.18718079136068599</v>
      </c>
      <c r="G20061">
        <v>0.85151888493566097</v>
      </c>
      <c r="H20061" t="s">
        <v>13470</v>
      </c>
    </row>
    <row r="20062" spans="1:8">
      <c r="A20062" t="s">
        <v>20067</v>
      </c>
      <c r="B20062" t="str">
        <f>VLOOKUP(A20062,[1]Sheet1!$A:$B,2,FALSE)</f>
        <v>FAM81A</v>
      </c>
      <c r="C20062">
        <v>8.0615334937477297</v>
      </c>
      <c r="D20062">
        <v>2.47804159686279E-2</v>
      </c>
      <c r="E20062">
        <v>0.27931165926908902</v>
      </c>
      <c r="F20062">
        <v>8.87195902722928E-2</v>
      </c>
      <c r="G20062">
        <v>0.92930476314296895</v>
      </c>
      <c r="H20062" t="s">
        <v>13470</v>
      </c>
    </row>
    <row r="20063" spans="1:8">
      <c r="A20063" t="s">
        <v>20068</v>
      </c>
      <c r="B20063" t="str">
        <f>VLOOKUP(A20063,[1]Sheet1!$A:$B,2,FALSE)</f>
        <v>GCNT3</v>
      </c>
      <c r="C20063">
        <v>4.4837601376349898</v>
      </c>
      <c r="D20063">
        <v>0.21012304757650599</v>
      </c>
      <c r="E20063">
        <v>0.25255876158363799</v>
      </c>
      <c r="F20063">
        <v>0.83197686850757502</v>
      </c>
      <c r="G20063">
        <v>0.40542200120551303</v>
      </c>
      <c r="H20063" t="s">
        <v>13470</v>
      </c>
    </row>
    <row r="20064" spans="1:8">
      <c r="A20064" t="s">
        <v>20069</v>
      </c>
      <c r="B20064" t="str">
        <f>VLOOKUP(A20064,[1]Sheet1!$A:$B,2,FALSE)</f>
        <v>AC092755.4</v>
      </c>
      <c r="C20064">
        <v>2.5135013444479899</v>
      </c>
      <c r="D20064">
        <v>-6.5690830210814399E-2</v>
      </c>
      <c r="E20064">
        <v>0.219888355054845</v>
      </c>
      <c r="F20064">
        <v>-0.29874628965426397</v>
      </c>
      <c r="G20064">
        <v>0.76513363493244102</v>
      </c>
      <c r="H20064" t="s">
        <v>13470</v>
      </c>
    </row>
    <row r="20065" spans="1:8">
      <c r="A20065" t="s">
        <v>20070</v>
      </c>
      <c r="B20065" t="str">
        <f>VLOOKUP(A20065,[1]Sheet1!$A:$B,2,FALSE)</f>
        <v>PIGHP1</v>
      </c>
      <c r="C20065">
        <v>6.9889677074071699</v>
      </c>
      <c r="D20065">
        <v>-0.33742899831095402</v>
      </c>
      <c r="E20065">
        <v>0.27622589043844797</v>
      </c>
      <c r="F20065">
        <v>-1.22156904906835</v>
      </c>
      <c r="G20065">
        <v>0.221870639044812</v>
      </c>
      <c r="H20065" t="s">
        <v>13470</v>
      </c>
    </row>
    <row r="20066" spans="1:8">
      <c r="A20066" t="s">
        <v>20071</v>
      </c>
      <c r="B20066" t="str">
        <f>VLOOKUP(A20066,[1]Sheet1!$A:$B,2,FALSE)</f>
        <v>RP11-361D15.2</v>
      </c>
      <c r="C20066">
        <v>6.2261006078249599</v>
      </c>
      <c r="D20066">
        <v>0.11486405761320399</v>
      </c>
      <c r="E20066">
        <v>0.27012959595047498</v>
      </c>
      <c r="F20066">
        <v>0.42521833718013902</v>
      </c>
      <c r="G20066">
        <v>0.67067751787204699</v>
      </c>
      <c r="H20066" t="s">
        <v>13470</v>
      </c>
    </row>
    <row r="20067" spans="1:8">
      <c r="A20067" t="s">
        <v>20072</v>
      </c>
      <c r="B20067" t="str">
        <f>VLOOKUP(A20067,[1]Sheet1!$A:$B,2,FALSE)</f>
        <v>RP11-219B17.1</v>
      </c>
      <c r="C20067">
        <v>3.7513029455212399</v>
      </c>
      <c r="D20067">
        <v>5.6591479932117598E-2</v>
      </c>
      <c r="E20067">
        <v>0.24173139905805599</v>
      </c>
      <c r="F20067">
        <v>0.23410893310771799</v>
      </c>
      <c r="G20067">
        <v>0.81490041100490496</v>
      </c>
      <c r="H20067" t="s">
        <v>13470</v>
      </c>
    </row>
    <row r="20068" spans="1:8">
      <c r="A20068" t="s">
        <v>20073</v>
      </c>
      <c r="B20068" t="str">
        <f>VLOOKUP(A20068,[1]Sheet1!$A:$B,2,FALSE)</f>
        <v>RP11-39M21.1</v>
      </c>
      <c r="C20068">
        <v>2.3118916139321399</v>
      </c>
      <c r="D20068">
        <v>-9.11997135174758E-2</v>
      </c>
      <c r="E20068">
        <v>0.214831198309438</v>
      </c>
      <c r="F20068">
        <v>-0.42451801337584899</v>
      </c>
      <c r="G20068">
        <v>0.67118807112787104</v>
      </c>
      <c r="H20068" t="s">
        <v>13470</v>
      </c>
    </row>
    <row r="20069" spans="1:8">
      <c r="A20069" t="s">
        <v>20074</v>
      </c>
      <c r="B20069" t="str">
        <f>VLOOKUP(A20069,[1]Sheet1!$A:$B,2,FALSE)</f>
        <v>RP11-39M21.2</v>
      </c>
      <c r="C20069">
        <v>2.4289875896964999</v>
      </c>
      <c r="D20069">
        <v>2.7374290099861299E-2</v>
      </c>
      <c r="E20069">
        <v>0.210697003789519</v>
      </c>
      <c r="F20069">
        <v>0.12992254093564401</v>
      </c>
      <c r="G20069">
        <v>0.89662771035251199</v>
      </c>
      <c r="H20069" t="s">
        <v>13470</v>
      </c>
    </row>
    <row r="20070" spans="1:8">
      <c r="A20070" t="s">
        <v>20075</v>
      </c>
      <c r="B20070" t="str">
        <f>VLOOKUP(A20070,[1]Sheet1!$A:$B,2,FALSE)</f>
        <v>RP11-1069G10.1</v>
      </c>
      <c r="C20070">
        <v>25.5609706350854</v>
      </c>
      <c r="D20070">
        <v>4.7766527420514099E-2</v>
      </c>
      <c r="E20070">
        <v>0.27281244465572602</v>
      </c>
      <c r="F20070">
        <v>0.175089254014027</v>
      </c>
      <c r="G20070">
        <v>0.861009501896708</v>
      </c>
      <c r="H20070" t="s">
        <v>13470</v>
      </c>
    </row>
    <row r="20071" spans="1:8">
      <c r="A20071" t="s">
        <v>20076</v>
      </c>
      <c r="B20071" t="str">
        <f>VLOOKUP(A20071,[1]Sheet1!$A:$B,2,FALSE)</f>
        <v>RP11-1069G10.2</v>
      </c>
      <c r="C20071">
        <v>8.6265542810547498</v>
      </c>
      <c r="D20071">
        <v>0.716071368391763</v>
      </c>
      <c r="E20071">
        <v>0.27689929870994301</v>
      </c>
      <c r="F20071">
        <v>2.5860353266617002</v>
      </c>
      <c r="G20071">
        <v>9.7086979398763405E-3</v>
      </c>
      <c r="H20071" t="s">
        <v>13470</v>
      </c>
    </row>
    <row r="20072" spans="1:8">
      <c r="A20072" t="s">
        <v>20077</v>
      </c>
      <c r="B20072" t="str">
        <f>VLOOKUP(A20072,[1]Sheet1!$A:$B,2,FALSE)</f>
        <v>USP3-AS1</v>
      </c>
      <c r="C20072">
        <v>19.335028283368001</v>
      </c>
      <c r="D20072">
        <v>5.7444587988413299E-3</v>
      </c>
      <c r="E20072">
        <v>0.28275678569313001</v>
      </c>
      <c r="F20072">
        <v>2.0315900765245198E-2</v>
      </c>
      <c r="G20072">
        <v>0.98379137142855499</v>
      </c>
      <c r="H20072" t="s">
        <v>13470</v>
      </c>
    </row>
    <row r="20073" spans="1:8">
      <c r="A20073" t="s">
        <v>20078</v>
      </c>
      <c r="B20073" t="str">
        <f>VLOOKUP(A20073,[1]Sheet1!$A:$B,2,FALSE)</f>
        <v>FBXL22</v>
      </c>
      <c r="C20073">
        <v>7.8174085861885301</v>
      </c>
      <c r="D20073">
        <v>0.14622488752586299</v>
      </c>
      <c r="E20073">
        <v>0.27590796431634002</v>
      </c>
      <c r="F20073">
        <v>0.529977044657578</v>
      </c>
      <c r="G20073">
        <v>0.59612784663907004</v>
      </c>
      <c r="H20073" t="s">
        <v>13470</v>
      </c>
    </row>
    <row r="20074" spans="1:8">
      <c r="A20074" t="s">
        <v>20079</v>
      </c>
      <c r="B20074" t="str">
        <f>VLOOKUP(A20074,[1]Sheet1!$A:$B,2,FALSE)</f>
        <v>Y_RNA</v>
      </c>
      <c r="C20074">
        <v>2.2608094690890499</v>
      </c>
      <c r="D20074">
        <v>0.15716819732774301</v>
      </c>
      <c r="E20074">
        <v>0.18927909500908999</v>
      </c>
      <c r="F20074">
        <v>0.83035158911867502</v>
      </c>
      <c r="G20074">
        <v>0.40634002805436997</v>
      </c>
      <c r="H20074" t="s">
        <v>13470</v>
      </c>
    </row>
    <row r="20075" spans="1:8">
      <c r="A20075" t="s">
        <v>20080</v>
      </c>
      <c r="B20075" t="str">
        <f>VLOOKUP(A20075,[1]Sheet1!$A:$B,2,FALSE)</f>
        <v>CTD-2116N17.1</v>
      </c>
      <c r="C20075">
        <v>2.22664096928245</v>
      </c>
      <c r="D20075">
        <v>-0.31161639661794099</v>
      </c>
      <c r="E20075">
        <v>0.212696216700487</v>
      </c>
      <c r="F20075">
        <v>-1.46507728934714</v>
      </c>
      <c r="G20075">
        <v>0.14289983204217099</v>
      </c>
      <c r="H20075" t="s">
        <v>13470</v>
      </c>
    </row>
    <row r="20076" spans="1:8">
      <c r="A20076" t="s">
        <v>20081</v>
      </c>
      <c r="B20076" t="str">
        <f>VLOOKUP(A20076,[1]Sheet1!$A:$B,2,FALSE)</f>
        <v>GAPDHP61</v>
      </c>
      <c r="C20076">
        <v>5.09193105081581</v>
      </c>
      <c r="D20076">
        <v>-0.12187016383636801</v>
      </c>
      <c r="E20076">
        <v>0.25572104915708499</v>
      </c>
      <c r="F20076">
        <v>-0.476574627853592</v>
      </c>
      <c r="G20076">
        <v>0.63366505413405705</v>
      </c>
      <c r="H20076" t="s">
        <v>13470</v>
      </c>
    </row>
    <row r="20077" spans="1:8">
      <c r="A20077" t="s">
        <v>20082</v>
      </c>
      <c r="B20077" t="e">
        <f>VLOOKUP(A20077,[1]Sheet1!$A:$B,2,FALSE)</f>
        <v>#N/A</v>
      </c>
      <c r="C20077">
        <v>2.6701582711007301</v>
      </c>
      <c r="D20077">
        <v>0.18784787594834801</v>
      </c>
      <c r="E20077">
        <v>0.21540146743128599</v>
      </c>
      <c r="F20077">
        <v>0.87208261943838805</v>
      </c>
      <c r="G20077">
        <v>0.383163307155588</v>
      </c>
      <c r="H20077" t="s">
        <v>13470</v>
      </c>
    </row>
    <row r="20078" spans="1:8">
      <c r="A20078" t="s">
        <v>20083</v>
      </c>
      <c r="B20078" t="str">
        <f>VLOOKUP(A20078,[1]Sheet1!$A:$B,2,FALSE)</f>
        <v>AC100830.5</v>
      </c>
      <c r="C20078">
        <v>2.1391569514823399</v>
      </c>
      <c r="D20078">
        <v>-0.375661489981434</v>
      </c>
      <c r="E20078">
        <v>0.190217062089336</v>
      </c>
      <c r="F20078">
        <v>-1.9749095367954099</v>
      </c>
      <c r="G20078">
        <v>4.8278414945797501E-2</v>
      </c>
      <c r="H20078" t="s">
        <v>13470</v>
      </c>
    </row>
    <row r="20079" spans="1:8">
      <c r="A20079" t="s">
        <v>20084</v>
      </c>
      <c r="B20079" t="str">
        <f>VLOOKUP(A20079,[1]Sheet1!$A:$B,2,FALSE)</f>
        <v>RBPMS2</v>
      </c>
      <c r="C20079">
        <v>4.6068108730332096</v>
      </c>
      <c r="D20079">
        <v>0.46363294252887199</v>
      </c>
      <c r="E20079">
        <v>0.253618978877579</v>
      </c>
      <c r="F20079">
        <v>1.8280688006107999</v>
      </c>
      <c r="G20079">
        <v>6.7539226664365806E-2</v>
      </c>
      <c r="H20079" t="s">
        <v>13470</v>
      </c>
    </row>
    <row r="20080" spans="1:8">
      <c r="A20080" t="s">
        <v>20085</v>
      </c>
      <c r="B20080" t="str">
        <f>VLOOKUP(A20080,[1]Sheet1!$A:$B,2,FALSE)</f>
        <v>RP11-325L12.5</v>
      </c>
      <c r="C20080">
        <v>4.1902669419504299</v>
      </c>
      <c r="D20080">
        <v>-0.20182214257192899</v>
      </c>
      <c r="E20080">
        <v>0.250833667230484</v>
      </c>
      <c r="F20080">
        <v>-0.80460547740778599</v>
      </c>
      <c r="G20080">
        <v>0.42104738032324901</v>
      </c>
      <c r="H20080" t="s">
        <v>13470</v>
      </c>
    </row>
    <row r="20081" spans="1:8">
      <c r="A20081" t="s">
        <v>20086</v>
      </c>
      <c r="B20081" t="str">
        <f>VLOOKUP(A20081,[1]Sheet1!$A:$B,2,FALSE)</f>
        <v>RASL12</v>
      </c>
      <c r="C20081">
        <v>5.2619855334334096</v>
      </c>
      <c r="D20081">
        <v>0.30471735044881998</v>
      </c>
      <c r="E20081">
        <v>0.259573861778568</v>
      </c>
      <c r="F20081">
        <v>1.1739138461820999</v>
      </c>
      <c r="G20081">
        <v>0.240429535845475</v>
      </c>
      <c r="H20081" t="s">
        <v>13470</v>
      </c>
    </row>
    <row r="20082" spans="1:8">
      <c r="A20082" t="s">
        <v>20087</v>
      </c>
      <c r="B20082" t="e">
        <f>VLOOKUP(A20082,[1]Sheet1!$A:$B,2,FALSE)</f>
        <v>#N/A</v>
      </c>
      <c r="C20082">
        <v>2.4487847829198701</v>
      </c>
      <c r="D20082">
        <v>-0.19011284140479701</v>
      </c>
      <c r="E20082">
        <v>0.20937751563812201</v>
      </c>
      <c r="F20082">
        <v>-0.90799072109241497</v>
      </c>
      <c r="G20082">
        <v>0.36388312405397999</v>
      </c>
      <c r="H20082" t="s">
        <v>13470</v>
      </c>
    </row>
    <row r="20083" spans="1:8">
      <c r="A20083" t="s">
        <v>20088</v>
      </c>
      <c r="B20083" t="str">
        <f>VLOOKUP(A20083,[1]Sheet1!$A:$B,2,FALSE)</f>
        <v>RP11-349G13.3</v>
      </c>
      <c r="C20083">
        <v>3.8970224193860599</v>
      </c>
      <c r="D20083">
        <v>-0.22238030722636401</v>
      </c>
      <c r="E20083">
        <v>0.23130909029007801</v>
      </c>
      <c r="F20083">
        <v>-0.96139890977688502</v>
      </c>
      <c r="G20083">
        <v>0.33635163225022902</v>
      </c>
      <c r="H20083" t="s">
        <v>13470</v>
      </c>
    </row>
    <row r="20084" spans="1:8">
      <c r="A20084" t="s">
        <v>20089</v>
      </c>
      <c r="B20084" t="str">
        <f>VLOOKUP(A20084,[1]Sheet1!$A:$B,2,FALSE)</f>
        <v>RP11-349G13.1</v>
      </c>
      <c r="C20084">
        <v>5.2857229568365396</v>
      </c>
      <c r="D20084">
        <v>0.18580447580276799</v>
      </c>
      <c r="E20084">
        <v>0.26261912885262401</v>
      </c>
      <c r="F20084">
        <v>0.70750549137278296</v>
      </c>
      <c r="G20084">
        <v>0.47925240134830899</v>
      </c>
      <c r="H20084" t="s">
        <v>13470</v>
      </c>
    </row>
    <row r="20085" spans="1:8">
      <c r="A20085" t="s">
        <v>20090</v>
      </c>
      <c r="B20085" t="e">
        <f>VLOOKUP(A20085,[1]Sheet1!$A:$B,2,FALSE)</f>
        <v>#N/A</v>
      </c>
      <c r="C20085">
        <v>2.1883313849146799</v>
      </c>
      <c r="D20085">
        <v>4.15239624660921E-2</v>
      </c>
      <c r="E20085">
        <v>0.20054349623551601</v>
      </c>
      <c r="F20085">
        <v>0.20705713845402701</v>
      </c>
      <c r="G20085">
        <v>0.83596523522422495</v>
      </c>
      <c r="H20085" t="s">
        <v>13470</v>
      </c>
    </row>
    <row r="20086" spans="1:8">
      <c r="A20086" t="s">
        <v>20091</v>
      </c>
      <c r="B20086" t="str">
        <f>VLOOKUP(A20086,[1]Sheet1!$A:$B,2,FALSE)</f>
        <v>RP11-16E23.3</v>
      </c>
      <c r="C20086">
        <v>2.0684312575286201</v>
      </c>
      <c r="D20086">
        <v>0.16904688321397099</v>
      </c>
      <c r="E20086">
        <v>0.19740068621027501</v>
      </c>
      <c r="F20086">
        <v>0.85636421260409801</v>
      </c>
      <c r="G20086">
        <v>0.391796353354261</v>
      </c>
      <c r="H20086" t="s">
        <v>13470</v>
      </c>
    </row>
    <row r="20087" spans="1:8">
      <c r="A20087" t="s">
        <v>20092</v>
      </c>
      <c r="B20087" t="str">
        <f>VLOOKUP(A20087,[1]Sheet1!$A:$B,2,FALSE)</f>
        <v>RP11-16E23.4</v>
      </c>
      <c r="C20087">
        <v>7.3640181184318401</v>
      </c>
      <c r="D20087">
        <v>3.6392337290867098E-2</v>
      </c>
      <c r="E20087">
        <v>0.27505031115964801</v>
      </c>
      <c r="F20087">
        <v>0.13231156560933299</v>
      </c>
      <c r="G20087">
        <v>0.89473785976988496</v>
      </c>
      <c r="H20087" t="s">
        <v>13470</v>
      </c>
    </row>
    <row r="20088" spans="1:8">
      <c r="A20088" t="s">
        <v>20093</v>
      </c>
      <c r="B20088" t="str">
        <f>VLOOKUP(A20088,[1]Sheet1!$A:$B,2,FALSE)</f>
        <v>RP11-352G18.2</v>
      </c>
      <c r="C20088">
        <v>4.7822648632280904</v>
      </c>
      <c r="D20088">
        <v>-0.24258949387510101</v>
      </c>
      <c r="E20088">
        <v>0.244406519734605</v>
      </c>
      <c r="F20088">
        <v>-0.99256555896513199</v>
      </c>
      <c r="G20088">
        <v>0.32092171584972201</v>
      </c>
      <c r="H20088" t="s">
        <v>13470</v>
      </c>
    </row>
    <row r="20089" spans="1:8">
      <c r="A20089" t="s">
        <v>20094</v>
      </c>
      <c r="B20089" t="str">
        <f>VLOOKUP(A20089,[1]Sheet1!$A:$B,2,FALSE)</f>
        <v>CTD-3185P2.2</v>
      </c>
      <c r="C20089">
        <v>8.4004969746433993</v>
      </c>
      <c r="D20089">
        <v>-0.39325678151167398</v>
      </c>
      <c r="E20089">
        <v>0.28061200686204102</v>
      </c>
      <c r="F20089">
        <v>-1.4014253556335301</v>
      </c>
      <c r="G20089">
        <v>0.16108691442440001</v>
      </c>
      <c r="H20089" t="s">
        <v>13470</v>
      </c>
    </row>
    <row r="20090" spans="1:8">
      <c r="A20090" t="s">
        <v>20095</v>
      </c>
      <c r="B20090" t="str">
        <f>VLOOKUP(A20090,[1]Sheet1!$A:$B,2,FALSE)</f>
        <v>CTD-3185P2.1</v>
      </c>
      <c r="C20090">
        <v>10.236986506004</v>
      </c>
      <c r="D20090">
        <v>0.109558077005591</v>
      </c>
      <c r="E20090">
        <v>0.28440378726869397</v>
      </c>
      <c r="F20090">
        <v>0.38522017606637698</v>
      </c>
      <c r="G20090">
        <v>0.70007429632047302</v>
      </c>
      <c r="H20090" t="s">
        <v>13470</v>
      </c>
    </row>
    <row r="20091" spans="1:8">
      <c r="A20091" t="s">
        <v>20096</v>
      </c>
      <c r="B20091" t="str">
        <f>VLOOKUP(A20091,[1]Sheet1!$A:$B,2,FALSE)</f>
        <v>LCTL</v>
      </c>
      <c r="C20091">
        <v>18.725267647514102</v>
      </c>
      <c r="D20091">
        <v>-0.20007566427110199</v>
      </c>
      <c r="E20091">
        <v>0.28276485643560501</v>
      </c>
      <c r="F20091">
        <v>-0.70756906212871695</v>
      </c>
      <c r="G20091">
        <v>0.47921291094451302</v>
      </c>
      <c r="H20091" t="s">
        <v>13470</v>
      </c>
    </row>
    <row r="20092" spans="1:8">
      <c r="A20092" t="s">
        <v>20097</v>
      </c>
      <c r="B20092" t="str">
        <f>VLOOKUP(A20092,[1]Sheet1!$A:$B,2,FALSE)</f>
        <v>RP11-622C24.1</v>
      </c>
      <c r="C20092">
        <v>2.79958182368819</v>
      </c>
      <c r="D20092">
        <v>-0.16040993893910999</v>
      </c>
      <c r="E20092">
        <v>0.22945778036057701</v>
      </c>
      <c r="F20092">
        <v>-0.69908258803443901</v>
      </c>
      <c r="G20092">
        <v>0.48450041935946597</v>
      </c>
      <c r="H20092" t="s">
        <v>13470</v>
      </c>
    </row>
    <row r="20093" spans="1:8">
      <c r="A20093" t="s">
        <v>20098</v>
      </c>
      <c r="B20093" t="str">
        <f>VLOOKUP(A20093,[1]Sheet1!$A:$B,2,FALSE)</f>
        <v>RP11-342M21.2</v>
      </c>
      <c r="C20093">
        <v>6.1605163785764097</v>
      </c>
      <c r="D20093">
        <v>-0.104674992906341</v>
      </c>
      <c r="E20093">
        <v>0.26756707976292099</v>
      </c>
      <c r="F20093">
        <v>-0.39121028266664298</v>
      </c>
      <c r="G20093">
        <v>0.69564180831108402</v>
      </c>
      <c r="H20093" t="s">
        <v>13470</v>
      </c>
    </row>
    <row r="20094" spans="1:8">
      <c r="A20094" t="s">
        <v>20099</v>
      </c>
      <c r="B20094" t="str">
        <f>VLOOKUP(A20094,[1]Sheet1!$A:$B,2,FALSE)</f>
        <v>RPS24P16</v>
      </c>
      <c r="C20094">
        <v>2.6715548483698899</v>
      </c>
      <c r="D20094">
        <v>0.117810896223271</v>
      </c>
      <c r="E20094">
        <v>0.224034949504891</v>
      </c>
      <c r="F20094">
        <v>0.52585945399871104</v>
      </c>
      <c r="G20094">
        <v>0.59898586212967597</v>
      </c>
      <c r="H20094" t="s">
        <v>13470</v>
      </c>
    </row>
    <row r="20095" spans="1:8">
      <c r="A20095" t="s">
        <v>20100</v>
      </c>
      <c r="B20095" t="str">
        <f>VLOOKUP(A20095,[1]Sheet1!$A:$B,2,FALSE)</f>
        <v>RP11-502I4.3</v>
      </c>
      <c r="C20095">
        <v>15.118062124885</v>
      </c>
      <c r="D20095">
        <v>-0.26265568379469501</v>
      </c>
      <c r="E20095">
        <v>0.28348558147002401</v>
      </c>
      <c r="F20095">
        <v>-0.92652219711734396</v>
      </c>
      <c r="G20095">
        <v>0.35417466702339601</v>
      </c>
      <c r="H20095" t="s">
        <v>13470</v>
      </c>
    </row>
    <row r="20096" spans="1:8">
      <c r="A20096" t="s">
        <v>20101</v>
      </c>
      <c r="B20096" t="str">
        <f>VLOOKUP(A20096,[1]Sheet1!$A:$B,2,FALSE)</f>
        <v>SKOR1</v>
      </c>
      <c r="C20096">
        <v>4.6357085934820201</v>
      </c>
      <c r="D20096">
        <v>-9.7475346377295295E-4</v>
      </c>
      <c r="E20096">
        <v>0.25048780150604</v>
      </c>
      <c r="F20096">
        <v>-3.8914208912063501E-3</v>
      </c>
      <c r="G20096">
        <v>0.99689510318764596</v>
      </c>
      <c r="H20096" t="s">
        <v>13470</v>
      </c>
    </row>
    <row r="20097" spans="1:8">
      <c r="A20097" t="s">
        <v>20102</v>
      </c>
      <c r="B20097" t="str">
        <f>VLOOKUP(A20097,[1]Sheet1!$A:$B,2,FALSE)</f>
        <v>RP11-709B3.2</v>
      </c>
      <c r="C20097">
        <v>17.691355600013601</v>
      </c>
      <c r="D20097">
        <v>-2.3705503514438502E-2</v>
      </c>
      <c r="E20097">
        <v>0.28042502232600902</v>
      </c>
      <c r="F20097">
        <v>-8.4534194979503596E-2</v>
      </c>
      <c r="G20097">
        <v>0.93263171646810095</v>
      </c>
      <c r="H20097" t="s">
        <v>13470</v>
      </c>
    </row>
    <row r="20098" spans="1:8">
      <c r="A20098" t="s">
        <v>20103</v>
      </c>
      <c r="B20098" t="str">
        <f>VLOOKUP(A20098,[1]Sheet1!$A:$B,2,FALSE)</f>
        <v>NOX5</v>
      </c>
      <c r="C20098">
        <v>27.696877650617299</v>
      </c>
      <c r="D20098">
        <v>-5.4160853198047601E-2</v>
      </c>
      <c r="E20098">
        <v>0.26442548194455001</v>
      </c>
      <c r="F20098">
        <v>-0.204824636414599</v>
      </c>
      <c r="G20098">
        <v>0.83770913799149505</v>
      </c>
      <c r="H20098" t="s">
        <v>13470</v>
      </c>
    </row>
    <row r="20099" spans="1:8">
      <c r="A20099" t="s">
        <v>20104</v>
      </c>
      <c r="B20099" t="str">
        <f>VLOOKUP(A20099,[1]Sheet1!$A:$B,2,FALSE)</f>
        <v>RP11-809H16.3</v>
      </c>
      <c r="C20099">
        <v>2.12116374364442</v>
      </c>
      <c r="D20099">
        <v>2.5623235293851201E-2</v>
      </c>
      <c r="E20099">
        <v>0.20501257373357801</v>
      </c>
      <c r="F20099">
        <v>0.12498372576479</v>
      </c>
      <c r="G20099">
        <v>0.900536434264123</v>
      </c>
      <c r="H20099" t="s">
        <v>13470</v>
      </c>
    </row>
    <row r="20100" spans="1:8">
      <c r="A20100" t="s">
        <v>20105</v>
      </c>
      <c r="B20100" t="e">
        <f>VLOOKUP(A20100,[1]Sheet1!$A:$B,2,FALSE)</f>
        <v>#N/A</v>
      </c>
      <c r="C20100">
        <v>2.30489346812714</v>
      </c>
      <c r="D20100">
        <v>-0.15918504014312701</v>
      </c>
      <c r="E20100">
        <v>0.212634927042546</v>
      </c>
      <c r="F20100">
        <v>-0.748630727591029</v>
      </c>
      <c r="G20100">
        <v>0.45407980644864099</v>
      </c>
      <c r="H20100" t="s">
        <v>13470</v>
      </c>
    </row>
    <row r="20101" spans="1:8">
      <c r="A20101" t="s">
        <v>20106</v>
      </c>
      <c r="B20101" t="str">
        <f>VLOOKUP(A20101,[1]Sheet1!$A:$B,2,FALSE)</f>
        <v>RP11-253M7.3</v>
      </c>
      <c r="C20101">
        <v>20.859055623650399</v>
      </c>
      <c r="D20101">
        <v>0.22724655897882701</v>
      </c>
      <c r="E20101">
        <v>0.279654269557499</v>
      </c>
      <c r="F20101">
        <v>0.81259821042032798</v>
      </c>
      <c r="G20101">
        <v>0.41644845794540503</v>
      </c>
      <c r="H20101" t="s">
        <v>13470</v>
      </c>
    </row>
    <row r="20102" spans="1:8">
      <c r="A20102" t="s">
        <v>20107</v>
      </c>
      <c r="B20102" t="str">
        <f>VLOOKUP(A20102,[1]Sheet1!$A:$B,2,FALSE)</f>
        <v>U3</v>
      </c>
      <c r="C20102">
        <v>2.1329387016026802</v>
      </c>
      <c r="D20102">
        <v>-0.198451804608892</v>
      </c>
      <c r="E20102">
        <v>0.20937403678234401</v>
      </c>
      <c r="F20102">
        <v>-0.94783387500521199</v>
      </c>
      <c r="G20102">
        <v>0.34321403234322301</v>
      </c>
      <c r="H20102" t="s">
        <v>13470</v>
      </c>
    </row>
    <row r="20103" spans="1:8">
      <c r="A20103" t="s">
        <v>20108</v>
      </c>
      <c r="B20103" t="str">
        <f>VLOOKUP(A20103,[1]Sheet1!$A:$B,2,FALSE)</f>
        <v>RP11-279F6.1</v>
      </c>
      <c r="C20103">
        <v>2.7630573923653698</v>
      </c>
      <c r="D20103">
        <v>-0.14356004343560999</v>
      </c>
      <c r="E20103">
        <v>0.22536296485465901</v>
      </c>
      <c r="F20103">
        <v>-0.63701701620847195</v>
      </c>
      <c r="G20103">
        <v>0.52411375979272501</v>
      </c>
      <c r="H20103" t="s">
        <v>13470</v>
      </c>
    </row>
    <row r="20104" spans="1:8">
      <c r="A20104" t="s">
        <v>20109</v>
      </c>
      <c r="B20104" t="str">
        <f>VLOOKUP(A20104,[1]Sheet1!$A:$B,2,FALSE)</f>
        <v>RP11-138H8.2</v>
      </c>
      <c r="C20104">
        <v>11.7376735967106</v>
      </c>
      <c r="D20104">
        <v>0.302783436100654</v>
      </c>
      <c r="E20104">
        <v>0.27750029198910597</v>
      </c>
      <c r="F20104">
        <v>1.0911103333633301</v>
      </c>
      <c r="G20104">
        <v>0.27522433646807198</v>
      </c>
      <c r="H20104" t="s">
        <v>13470</v>
      </c>
    </row>
    <row r="20105" spans="1:8">
      <c r="A20105" t="s">
        <v>20110</v>
      </c>
      <c r="B20105" t="str">
        <f>VLOOKUP(A20105,[1]Sheet1!$A:$B,2,FALSE)</f>
        <v>RP11-138H8.7</v>
      </c>
      <c r="C20105">
        <v>3.1286659106574999</v>
      </c>
      <c r="D20105">
        <v>-0.13593204519993299</v>
      </c>
      <c r="E20105">
        <v>0.22964987556939401</v>
      </c>
      <c r="F20105">
        <v>-0.59190994492334403</v>
      </c>
      <c r="G20105">
        <v>0.55391089398090099</v>
      </c>
      <c r="H20105" t="s">
        <v>13470</v>
      </c>
    </row>
    <row r="20106" spans="1:8">
      <c r="A20106" t="s">
        <v>20111</v>
      </c>
      <c r="B20106" t="str">
        <f>VLOOKUP(A20106,[1]Sheet1!$A:$B,2,FALSE)</f>
        <v>RP11-138H8.6</v>
      </c>
      <c r="C20106">
        <v>11.0752525995757</v>
      </c>
      <c r="D20106">
        <v>4.1076027656622403E-2</v>
      </c>
      <c r="E20106">
        <v>0.285152055526805</v>
      </c>
      <c r="F20106">
        <v>0.14404955833383801</v>
      </c>
      <c r="G20106">
        <v>0.88546133579841602</v>
      </c>
      <c r="H20106" t="s">
        <v>13470</v>
      </c>
    </row>
    <row r="20107" spans="1:8">
      <c r="A20107" t="s">
        <v>20112</v>
      </c>
      <c r="B20107" t="str">
        <f>VLOOKUP(A20107,[1]Sheet1!$A:$B,2,FALSE)</f>
        <v>KRT8P9</v>
      </c>
      <c r="C20107">
        <v>4.4431418320196698</v>
      </c>
      <c r="D20107">
        <v>2.7969430956296702E-2</v>
      </c>
      <c r="E20107">
        <v>0.24076240502284599</v>
      </c>
      <c r="F20107">
        <v>0.11617025903044401</v>
      </c>
      <c r="G20107">
        <v>0.90751760698878003</v>
      </c>
      <c r="H20107" t="s">
        <v>13470</v>
      </c>
    </row>
    <row r="20108" spans="1:8">
      <c r="A20108" t="s">
        <v>20113</v>
      </c>
      <c r="B20108" t="str">
        <f>VLOOKUP(A20108,[1]Sheet1!$A:$B,2,FALSE)</f>
        <v>CT62</v>
      </c>
      <c r="C20108">
        <v>11.2866371113508</v>
      </c>
      <c r="D20108">
        <v>-0.23347010894202999</v>
      </c>
      <c r="E20108">
        <v>0.28501936285146301</v>
      </c>
      <c r="F20108">
        <v>-0.81913771263218504</v>
      </c>
      <c r="G20108">
        <v>0.41270784744158101</v>
      </c>
      <c r="H20108" t="s">
        <v>13470</v>
      </c>
    </row>
    <row r="20109" spans="1:8">
      <c r="A20109" t="s">
        <v>20114</v>
      </c>
      <c r="B20109" t="str">
        <f>VLOOKUP(A20109,[1]Sheet1!$A:$B,2,FALSE)</f>
        <v>RP11-673C5.2</v>
      </c>
      <c r="C20109">
        <v>5.1034391628565396</v>
      </c>
      <c r="D20109">
        <v>0.118422004575266</v>
      </c>
      <c r="E20109">
        <v>0.247716219408537</v>
      </c>
      <c r="F20109">
        <v>0.47805511023064201</v>
      </c>
      <c r="G20109">
        <v>0.63261098103691304</v>
      </c>
      <c r="H20109" t="s">
        <v>13470</v>
      </c>
    </row>
    <row r="20110" spans="1:8">
      <c r="A20110" t="s">
        <v>20115</v>
      </c>
      <c r="B20110" t="str">
        <f>VLOOKUP(A20110,[1]Sheet1!$A:$B,2,FALSE)</f>
        <v>RP11-673C5.1</v>
      </c>
      <c r="C20110">
        <v>24.862157240772898</v>
      </c>
      <c r="D20110">
        <v>-0.16928916797638199</v>
      </c>
      <c r="E20110">
        <v>0.26857655728408902</v>
      </c>
      <c r="F20110">
        <v>-0.63031997166199205</v>
      </c>
      <c r="G20110">
        <v>0.52848525876907704</v>
      </c>
      <c r="H20110" t="s">
        <v>13470</v>
      </c>
    </row>
    <row r="20111" spans="1:8">
      <c r="A20111" t="s">
        <v>20116</v>
      </c>
      <c r="B20111" t="str">
        <f>VLOOKUP(A20111,[1]Sheet1!$A:$B,2,FALSE)</f>
        <v>RP11-592N21.1</v>
      </c>
      <c r="C20111">
        <v>19.909096845379</v>
      </c>
      <c r="D20111">
        <v>-7.2331085048394694E-2</v>
      </c>
      <c r="E20111">
        <v>0.27978421505366702</v>
      </c>
      <c r="F20111">
        <v>-0.25852453840014</v>
      </c>
      <c r="G20111">
        <v>0.79600211351641703</v>
      </c>
      <c r="H20111" t="s">
        <v>13470</v>
      </c>
    </row>
    <row r="20112" spans="1:8">
      <c r="A20112" t="s">
        <v>20117</v>
      </c>
      <c r="B20112" t="str">
        <f>VLOOKUP(A20112,[1]Sheet1!$A:$B,2,FALSE)</f>
        <v>RP11-592N21.2</v>
      </c>
      <c r="C20112">
        <v>2.39117688606389</v>
      </c>
      <c r="D20112">
        <v>-0.26289898664049899</v>
      </c>
      <c r="E20112">
        <v>0.20916091960366001</v>
      </c>
      <c r="F20112">
        <v>-1.2569221207224901</v>
      </c>
      <c r="G20112">
        <v>0.208781837585477</v>
      </c>
      <c r="H20112" t="s">
        <v>13470</v>
      </c>
    </row>
    <row r="20113" spans="1:8">
      <c r="A20113" t="s">
        <v>20118</v>
      </c>
      <c r="B20113" t="str">
        <f>VLOOKUP(A20113,[1]Sheet1!$A:$B,2,FALSE)</f>
        <v>NR2E3</v>
      </c>
      <c r="C20113">
        <v>5.4210365338448101</v>
      </c>
      <c r="D20113">
        <v>-0.273190820596518</v>
      </c>
      <c r="E20113">
        <v>0.26602347352268102</v>
      </c>
      <c r="F20113">
        <v>-1.02694253623159</v>
      </c>
      <c r="G20113">
        <v>0.304447523315448</v>
      </c>
      <c r="H20113" t="s">
        <v>13470</v>
      </c>
    </row>
    <row r="20114" spans="1:8">
      <c r="A20114" t="s">
        <v>20119</v>
      </c>
      <c r="B20114" t="str">
        <f>VLOOKUP(A20114,[1]Sheet1!$A:$B,2,FALSE)</f>
        <v>CTD-2524L6.3</v>
      </c>
      <c r="C20114">
        <v>2.5749618699801702</v>
      </c>
      <c r="D20114">
        <v>-0.46779050784069498</v>
      </c>
      <c r="E20114">
        <v>0.22073657575224601</v>
      </c>
      <c r="F20114">
        <v>-2.11922517256833</v>
      </c>
      <c r="G20114">
        <v>3.4071441898088299E-2</v>
      </c>
      <c r="H20114" t="s">
        <v>13470</v>
      </c>
    </row>
    <row r="20115" spans="1:8">
      <c r="A20115" t="s">
        <v>20120</v>
      </c>
      <c r="B20115" t="str">
        <f>VLOOKUP(A20115,[1]Sheet1!$A:$B,2,FALSE)</f>
        <v>RP11-390D11.1</v>
      </c>
      <c r="C20115">
        <v>2.6916407113859901</v>
      </c>
      <c r="D20115">
        <v>-7.1335771517868699E-2</v>
      </c>
      <c r="E20115">
        <v>0.221097633706061</v>
      </c>
      <c r="F20115">
        <v>-0.322643758425323</v>
      </c>
      <c r="G20115">
        <v>0.746965050103367</v>
      </c>
      <c r="H20115" t="s">
        <v>13470</v>
      </c>
    </row>
    <row r="20116" spans="1:8">
      <c r="A20116" t="s">
        <v>20121</v>
      </c>
      <c r="B20116" t="str">
        <f>VLOOKUP(A20116,[1]Sheet1!$A:$B,2,FALSE)</f>
        <v>GRAMD2</v>
      </c>
      <c r="C20116">
        <v>5.2230004518996704</v>
      </c>
      <c r="D20116">
        <v>-0.12613133414604299</v>
      </c>
      <c r="E20116">
        <v>0.265229012494759</v>
      </c>
      <c r="F20116">
        <v>-0.47555632379596902</v>
      </c>
      <c r="G20116">
        <v>0.63439049769732403</v>
      </c>
      <c r="H20116" t="s">
        <v>13470</v>
      </c>
    </row>
    <row r="20117" spans="1:8">
      <c r="A20117" t="s">
        <v>20122</v>
      </c>
      <c r="B20117" t="str">
        <f>VLOOKUP(A20117,[1]Sheet1!$A:$B,2,FALSE)</f>
        <v>RP11-106M3.3</v>
      </c>
      <c r="C20117">
        <v>8.4616328311053</v>
      </c>
      <c r="D20117">
        <v>0.22759262356700399</v>
      </c>
      <c r="E20117">
        <v>0.278296257358361</v>
      </c>
      <c r="F20117">
        <v>0.81780698643724004</v>
      </c>
      <c r="G20117">
        <v>0.413467408121166</v>
      </c>
      <c r="H20117" t="s">
        <v>13470</v>
      </c>
    </row>
    <row r="20118" spans="1:8">
      <c r="A20118" t="s">
        <v>20123</v>
      </c>
      <c r="B20118" t="str">
        <f>VLOOKUP(A20118,[1]Sheet1!$A:$B,2,FALSE)</f>
        <v>HEXA-AS1</v>
      </c>
      <c r="C20118">
        <v>9.9218728218087104</v>
      </c>
      <c r="D20118">
        <v>0.51153883744601203</v>
      </c>
      <c r="E20118">
        <v>0.28342763404826399</v>
      </c>
      <c r="F20118">
        <v>1.80483049637603</v>
      </c>
      <c r="G20118">
        <v>7.1101210633990594E-2</v>
      </c>
      <c r="H20118" t="s">
        <v>13470</v>
      </c>
    </row>
    <row r="20119" spans="1:8">
      <c r="A20119" t="s">
        <v>20124</v>
      </c>
      <c r="B20119" t="str">
        <f>VLOOKUP(A20119,[1]Sheet1!$A:$B,2,FALSE)</f>
        <v>RP11-1007O24.3</v>
      </c>
      <c r="C20119">
        <v>17.7999449582951</v>
      </c>
      <c r="D20119">
        <v>-2.3736139949893899E-2</v>
      </c>
      <c r="E20119">
        <v>0.28444082553584399</v>
      </c>
      <c r="F20119">
        <v>-8.3448428702801503E-2</v>
      </c>
      <c r="G20119">
        <v>0.93349498222651806</v>
      </c>
      <c r="H20119" t="s">
        <v>13470</v>
      </c>
    </row>
    <row r="20120" spans="1:8">
      <c r="A20120" t="s">
        <v>20125</v>
      </c>
      <c r="B20120" t="str">
        <f>VLOOKUP(A20120,[1]Sheet1!$A:$B,2,FALSE)</f>
        <v>HIGD2B</v>
      </c>
      <c r="C20120">
        <v>2.5791653399429602</v>
      </c>
      <c r="D20120">
        <v>0.17778982672381199</v>
      </c>
      <c r="E20120">
        <v>0.21520831837952201</v>
      </c>
      <c r="F20120">
        <v>0.82612897151251297</v>
      </c>
      <c r="G20120">
        <v>0.40873093472633998</v>
      </c>
      <c r="H20120" t="s">
        <v>13470</v>
      </c>
    </row>
    <row r="20121" spans="1:8">
      <c r="A20121" t="s">
        <v>20126</v>
      </c>
      <c r="B20121" t="str">
        <f>VLOOKUP(A20121,[1]Sheet1!$A:$B,2,FALSE)</f>
        <v>ADPGK-AS1</v>
      </c>
      <c r="C20121">
        <v>10.4975349330167</v>
      </c>
      <c r="D20121">
        <v>0.12554766892743899</v>
      </c>
      <c r="E20121">
        <v>0.28447521537310899</v>
      </c>
      <c r="F20121">
        <v>0.44133078083015098</v>
      </c>
      <c r="G20121">
        <v>0.65897354541801501</v>
      </c>
      <c r="H20121" t="s">
        <v>13470</v>
      </c>
    </row>
    <row r="20122" spans="1:8">
      <c r="A20122" t="s">
        <v>20127</v>
      </c>
      <c r="B20122" t="str">
        <f>VLOOKUP(A20122,[1]Sheet1!$A:$B,2,FALSE)</f>
        <v>C15orf60</v>
      </c>
      <c r="C20122">
        <v>6.7766481342901201</v>
      </c>
      <c r="D20122">
        <v>-1.1064137525112899E-2</v>
      </c>
      <c r="E20122">
        <v>0.273267337922663</v>
      </c>
      <c r="F20122">
        <v>-4.04883276911936E-2</v>
      </c>
      <c r="G20122">
        <v>0.96770381256531401</v>
      </c>
      <c r="H20122" t="s">
        <v>13470</v>
      </c>
    </row>
    <row r="20123" spans="1:8">
      <c r="A20123" t="s">
        <v>20128</v>
      </c>
      <c r="B20123" t="str">
        <f>VLOOKUP(A20123,[1]Sheet1!$A:$B,2,FALSE)</f>
        <v>ISLR2</v>
      </c>
      <c r="C20123">
        <v>4.1396883958648498</v>
      </c>
      <c r="D20123">
        <v>0.36766236627364202</v>
      </c>
      <c r="E20123">
        <v>0.24029146778880001</v>
      </c>
      <c r="F20123">
        <v>1.5300683359959899</v>
      </c>
      <c r="G20123">
        <v>0.12599981490522399</v>
      </c>
      <c r="H20123" t="s">
        <v>13470</v>
      </c>
    </row>
    <row r="20124" spans="1:8">
      <c r="A20124" t="s">
        <v>20129</v>
      </c>
      <c r="B20124" t="str">
        <f>VLOOKUP(A20124,[1]Sheet1!$A:$B,2,FALSE)</f>
        <v>CYP11A1</v>
      </c>
      <c r="C20124">
        <v>13.687657070275501</v>
      </c>
      <c r="D20124">
        <v>0.249210263898965</v>
      </c>
      <c r="E20124">
        <v>0.28543519416233798</v>
      </c>
      <c r="F20124">
        <v>0.87308877460019796</v>
      </c>
      <c r="G20124">
        <v>0.38261469194016301</v>
      </c>
      <c r="H20124" t="s">
        <v>13470</v>
      </c>
    </row>
    <row r="20125" spans="1:8">
      <c r="A20125" t="s">
        <v>20130</v>
      </c>
      <c r="B20125" t="str">
        <f>VLOOKUP(A20125,[1]Sheet1!$A:$B,2,FALSE)</f>
        <v>RP11-10O17.1</v>
      </c>
      <c r="C20125">
        <v>10.7209447163926</v>
      </c>
      <c r="D20125">
        <v>-0.23335005332778899</v>
      </c>
      <c r="E20125">
        <v>0.28501803034728201</v>
      </c>
      <c r="F20125">
        <v>-0.81872032110902904</v>
      </c>
      <c r="G20125">
        <v>0.41294599987932901</v>
      </c>
      <c r="H20125" t="s">
        <v>13470</v>
      </c>
    </row>
    <row r="20126" spans="1:8">
      <c r="A20126" t="s">
        <v>20131</v>
      </c>
      <c r="B20126" t="str">
        <f>VLOOKUP(A20126,[1]Sheet1!$A:$B,2,FALSE)</f>
        <v>CYP1A1</v>
      </c>
      <c r="C20126">
        <v>5.1195366987823903</v>
      </c>
      <c r="D20126">
        <v>5.8629742538535999E-2</v>
      </c>
      <c r="E20126">
        <v>0.25708445117944301</v>
      </c>
      <c r="F20126">
        <v>0.22805635373729</v>
      </c>
      <c r="G20126">
        <v>0.81960243066730298</v>
      </c>
      <c r="H20126" t="s">
        <v>13470</v>
      </c>
    </row>
    <row r="20127" spans="1:8">
      <c r="A20127" t="s">
        <v>20132</v>
      </c>
      <c r="B20127" t="e">
        <f>VLOOKUP(A20127,[1]Sheet1!$A:$B,2,FALSE)</f>
        <v>#N/A</v>
      </c>
      <c r="C20127">
        <v>2.1444035937085202</v>
      </c>
      <c r="D20127">
        <v>-0.24063670610363799</v>
      </c>
      <c r="E20127">
        <v>0.199619206824735</v>
      </c>
      <c r="F20127">
        <v>-1.2054787208673601</v>
      </c>
      <c r="G20127">
        <v>0.22801854786477699</v>
      </c>
      <c r="H20127" t="s">
        <v>13470</v>
      </c>
    </row>
    <row r="20128" spans="1:8">
      <c r="A20128" t="s">
        <v>20133</v>
      </c>
      <c r="B20128" t="str">
        <f>VLOOKUP(A20128,[1]Sheet1!$A:$B,2,FALSE)</f>
        <v>RP11-817O13.8</v>
      </c>
      <c r="C20128">
        <v>26.801593271001501</v>
      </c>
      <c r="D20128">
        <v>0.112326015687142</v>
      </c>
      <c r="E20128">
        <v>0.26874588531009802</v>
      </c>
      <c r="F20128">
        <v>0.417963666894963</v>
      </c>
      <c r="G20128">
        <v>0.67597368193303398</v>
      </c>
      <c r="H20128" t="s">
        <v>13470</v>
      </c>
    </row>
    <row r="20129" spans="1:8">
      <c r="A20129" t="s">
        <v>20134</v>
      </c>
      <c r="B20129" t="str">
        <f>VLOOKUP(A20129,[1]Sheet1!$A:$B,2,FALSE)</f>
        <v>RPL13P4</v>
      </c>
      <c r="C20129">
        <v>3.9956337472721399</v>
      </c>
      <c r="D20129">
        <v>-0.34148217295540301</v>
      </c>
      <c r="E20129">
        <v>0.24996214209394399</v>
      </c>
      <c r="F20129">
        <v>-1.3661355679495799</v>
      </c>
      <c r="G20129">
        <v>0.17189641631798699</v>
      </c>
      <c r="H20129" t="s">
        <v>13470</v>
      </c>
    </row>
    <row r="20130" spans="1:8">
      <c r="A20130" t="s">
        <v>20135</v>
      </c>
      <c r="B20130" t="str">
        <f>VLOOKUP(A20130,[1]Sheet1!$A:$B,2,FALSE)</f>
        <v>CTD-2562G15.2</v>
      </c>
      <c r="C20130">
        <v>2.08654446001316</v>
      </c>
      <c r="D20130">
        <v>2.9433291134741201E-2</v>
      </c>
      <c r="E20130">
        <v>0.204940465997419</v>
      </c>
      <c r="F20130">
        <v>0.14361873821011001</v>
      </c>
      <c r="G20130">
        <v>0.885801543107816</v>
      </c>
      <c r="H20130" t="s">
        <v>13470</v>
      </c>
    </row>
    <row r="20131" spans="1:8">
      <c r="A20131" t="s">
        <v>20136</v>
      </c>
      <c r="B20131" t="str">
        <f>VLOOKUP(A20131,[1]Sheet1!$A:$B,2,FALSE)</f>
        <v>CTD-2323K18.1</v>
      </c>
      <c r="C20131">
        <v>5.2765623063928304</v>
      </c>
      <c r="D20131">
        <v>1.04329039155637E-2</v>
      </c>
      <c r="E20131">
        <v>0.25396530645342202</v>
      </c>
      <c r="F20131">
        <v>4.1080035935841801E-2</v>
      </c>
      <c r="G20131">
        <v>0.96723209018206302</v>
      </c>
      <c r="H20131" t="s">
        <v>13470</v>
      </c>
    </row>
    <row r="20132" spans="1:8">
      <c r="A20132" t="s">
        <v>20137</v>
      </c>
      <c r="B20132" t="str">
        <f>VLOOKUP(A20132,[1]Sheet1!$A:$B,2,FALSE)</f>
        <v>AC105020.1</v>
      </c>
      <c r="C20132">
        <v>23.784605857951298</v>
      </c>
      <c r="D20132">
        <v>-0.22086801299077499</v>
      </c>
      <c r="E20132">
        <v>0.27547157966083002</v>
      </c>
      <c r="F20132">
        <v>-0.80178148781342495</v>
      </c>
      <c r="G20132">
        <v>0.42267936893608099</v>
      </c>
      <c r="H20132" t="s">
        <v>13470</v>
      </c>
    </row>
    <row r="20133" spans="1:8">
      <c r="A20133" t="s">
        <v>20138</v>
      </c>
      <c r="B20133" t="str">
        <f>VLOOKUP(A20133,[1]Sheet1!$A:$B,2,FALSE)</f>
        <v>RP11-24M17.4</v>
      </c>
      <c r="C20133">
        <v>2.3982856699544901</v>
      </c>
      <c r="D20133">
        <v>-0.10540745758424901</v>
      </c>
      <c r="E20133">
        <v>0.200690709948212</v>
      </c>
      <c r="F20133">
        <v>-0.52522340277459301</v>
      </c>
      <c r="G20133">
        <v>0.59942789791445505</v>
      </c>
      <c r="H20133" t="s">
        <v>13470</v>
      </c>
    </row>
    <row r="20134" spans="1:8">
      <c r="A20134" t="s">
        <v>20139</v>
      </c>
      <c r="B20134" t="str">
        <f>VLOOKUP(A20134,[1]Sheet1!$A:$B,2,FALSE)</f>
        <v>NRG4</v>
      </c>
      <c r="C20134">
        <v>21.360062657579</v>
      </c>
      <c r="D20134">
        <v>0.405569126654791</v>
      </c>
      <c r="E20134">
        <v>0.28388357507398598</v>
      </c>
      <c r="F20134">
        <v>1.4286459741430699</v>
      </c>
      <c r="G20134">
        <v>0.15310601317344999</v>
      </c>
      <c r="H20134" t="s">
        <v>13470</v>
      </c>
    </row>
    <row r="20135" spans="1:8">
      <c r="A20135" t="s">
        <v>20140</v>
      </c>
      <c r="B20135" t="str">
        <f>VLOOKUP(A20135,[1]Sheet1!$A:$B,2,FALSE)</f>
        <v>C15orf27</v>
      </c>
      <c r="C20135">
        <v>24.099281671271498</v>
      </c>
      <c r="D20135">
        <v>0.33669286225950001</v>
      </c>
      <c r="E20135">
        <v>0.27159618442401301</v>
      </c>
      <c r="F20135">
        <v>1.2396818569949399</v>
      </c>
      <c r="G20135">
        <v>0.215093090365712</v>
      </c>
      <c r="H20135" t="s">
        <v>13470</v>
      </c>
    </row>
    <row r="20136" spans="1:8">
      <c r="A20136" t="s">
        <v>20141</v>
      </c>
      <c r="B20136" t="str">
        <f>VLOOKUP(A20136,[1]Sheet1!$A:$B,2,FALSE)</f>
        <v>TYRO3P</v>
      </c>
      <c r="C20136">
        <v>12.751938091223799</v>
      </c>
      <c r="D20136">
        <v>7.35322710548673E-3</v>
      </c>
      <c r="E20136">
        <v>0.28542599946355002</v>
      </c>
      <c r="F20136">
        <v>2.5762289067243101E-2</v>
      </c>
      <c r="G20136">
        <v>0.97944694082306205</v>
      </c>
      <c r="H20136" t="s">
        <v>13470</v>
      </c>
    </row>
    <row r="20137" spans="1:8">
      <c r="A20137" t="s">
        <v>20142</v>
      </c>
      <c r="B20137" t="str">
        <f>VLOOKUP(A20137,[1]Sheet1!$A:$B,2,FALSE)</f>
        <v>RP11-685G9.2</v>
      </c>
      <c r="C20137">
        <v>8.0069666092336096</v>
      </c>
      <c r="D20137">
        <v>-7.97321055816545E-2</v>
      </c>
      <c r="E20137">
        <v>0.27880547766216601</v>
      </c>
      <c r="F20137">
        <v>-0.28597754337620102</v>
      </c>
      <c r="G20137">
        <v>0.77489532138382999</v>
      </c>
      <c r="H20137" t="s">
        <v>13470</v>
      </c>
    </row>
    <row r="20138" spans="1:8">
      <c r="A20138" t="s">
        <v>20143</v>
      </c>
      <c r="B20138" t="str">
        <f>VLOOKUP(A20138,[1]Sheet1!$A:$B,2,FALSE)</f>
        <v>RP11-685G9.4</v>
      </c>
      <c r="C20138">
        <v>5.1028465605100601</v>
      </c>
      <c r="D20138">
        <v>-0.19566328678404399</v>
      </c>
      <c r="E20138">
        <v>0.26082285378563502</v>
      </c>
      <c r="F20138">
        <v>-0.75017692638566003</v>
      </c>
      <c r="G20138">
        <v>0.45314815350893001</v>
      </c>
      <c r="H20138" t="s">
        <v>13470</v>
      </c>
    </row>
    <row r="20139" spans="1:8">
      <c r="A20139" t="s">
        <v>20144</v>
      </c>
      <c r="B20139" t="str">
        <f>VLOOKUP(A20139,[1]Sheet1!$A:$B,2,FALSE)</f>
        <v>PSTPIP1</v>
      </c>
      <c r="C20139">
        <v>6.4896960725979502</v>
      </c>
      <c r="D20139">
        <v>0.20960863615216299</v>
      </c>
      <c r="E20139">
        <v>0.26018366006294602</v>
      </c>
      <c r="F20139">
        <v>0.80561798577763299</v>
      </c>
      <c r="G20139">
        <v>0.42046315177990501</v>
      </c>
      <c r="H20139" t="s">
        <v>13470</v>
      </c>
    </row>
    <row r="20140" spans="1:8">
      <c r="A20140" t="s">
        <v>20145</v>
      </c>
      <c r="B20140" t="str">
        <f>VLOOKUP(A20140,[1]Sheet1!$A:$B,2,FALSE)</f>
        <v>RP11-797A18.4</v>
      </c>
      <c r="C20140">
        <v>7.4233867807383804</v>
      </c>
      <c r="D20140">
        <v>-1.52186481205042E-2</v>
      </c>
      <c r="E20140">
        <v>0.27418871452357801</v>
      </c>
      <c r="F20140">
        <v>-5.55042834164335E-2</v>
      </c>
      <c r="G20140">
        <v>0.95573671753992895</v>
      </c>
      <c r="H20140" t="s">
        <v>13470</v>
      </c>
    </row>
    <row r="20141" spans="1:8">
      <c r="A20141" t="s">
        <v>20146</v>
      </c>
      <c r="B20141" t="e">
        <f>VLOOKUP(A20141,[1]Sheet1!$A:$B,2,FALSE)</f>
        <v>#N/A</v>
      </c>
      <c r="C20141">
        <v>2.18831322530824</v>
      </c>
      <c r="D20141">
        <v>-3.8809784516926502E-2</v>
      </c>
      <c r="E20141">
        <v>0.20706046806060399</v>
      </c>
      <c r="F20141">
        <v>-0.187432129756257</v>
      </c>
      <c r="G20141">
        <v>0.85132183306234499</v>
      </c>
      <c r="H20141" t="s">
        <v>13470</v>
      </c>
    </row>
    <row r="20142" spans="1:8">
      <c r="A20142" t="s">
        <v>20147</v>
      </c>
      <c r="B20142" t="str">
        <f>VLOOKUP(A20142,[1]Sheet1!$A:$B,2,FALSE)</f>
        <v>RP11-797A18.6</v>
      </c>
      <c r="C20142">
        <v>14.5837073772609</v>
      </c>
      <c r="D20142">
        <v>0.11580144105250301</v>
      </c>
      <c r="E20142">
        <v>0.28457780156125401</v>
      </c>
      <c r="F20142">
        <v>0.40692366170935201</v>
      </c>
      <c r="G20142">
        <v>0.68406405670466697</v>
      </c>
      <c r="H20142" t="s">
        <v>13470</v>
      </c>
    </row>
    <row r="20143" spans="1:8">
      <c r="A20143" t="s">
        <v>20148</v>
      </c>
      <c r="B20143" t="e">
        <f>VLOOKUP(A20143,[1]Sheet1!$A:$B,2,FALSE)</f>
        <v>#N/A</v>
      </c>
      <c r="C20143">
        <v>2.9775311194203899</v>
      </c>
      <c r="D20143">
        <v>0.27887603408369599</v>
      </c>
      <c r="E20143">
        <v>0.21729363740854901</v>
      </c>
      <c r="F20143">
        <v>1.2834063500872801</v>
      </c>
      <c r="G20143">
        <v>0.19934975031496499</v>
      </c>
      <c r="H20143" t="s">
        <v>13470</v>
      </c>
    </row>
    <row r="20144" spans="1:8">
      <c r="A20144" t="s">
        <v>20149</v>
      </c>
      <c r="B20144" t="str">
        <f>VLOOKUP(A20144,[1]Sheet1!$A:$B,2,FALSE)</f>
        <v>RP11-114H24.6</v>
      </c>
      <c r="C20144">
        <v>2.2315716394562002</v>
      </c>
      <c r="D20144">
        <v>-7.7734875543309198E-2</v>
      </c>
      <c r="E20144">
        <v>0.206817000242383</v>
      </c>
      <c r="F20144">
        <v>-0.375863084041478</v>
      </c>
      <c r="G20144">
        <v>0.70701868620353003</v>
      </c>
      <c r="H20144" t="s">
        <v>13470</v>
      </c>
    </row>
    <row r="20145" spans="1:8">
      <c r="A20145" t="s">
        <v>20150</v>
      </c>
      <c r="B20145" t="str">
        <f>VLOOKUP(A20145,[1]Sheet1!$A:$B,2,FALSE)</f>
        <v>ACSBG1</v>
      </c>
      <c r="C20145">
        <v>5.7843745791593904</v>
      </c>
      <c r="D20145">
        <v>-0.137334211089505</v>
      </c>
      <c r="E20145">
        <v>0.26665656006013599</v>
      </c>
      <c r="F20145">
        <v>-0.51502281083403001</v>
      </c>
      <c r="G20145">
        <v>0.60653708009673102</v>
      </c>
      <c r="H20145" t="s">
        <v>13470</v>
      </c>
    </row>
    <row r="20146" spans="1:8">
      <c r="A20146" t="s">
        <v>20151</v>
      </c>
      <c r="B20146" t="str">
        <f>VLOOKUP(A20146,[1]Sheet1!$A:$B,2,FALSE)</f>
        <v>RP11-762H8.2</v>
      </c>
      <c r="C20146">
        <v>18.046365888059999</v>
      </c>
      <c r="D20146">
        <v>-0.35251337639598901</v>
      </c>
      <c r="E20146">
        <v>0.28236588046729499</v>
      </c>
      <c r="F20146">
        <v>-1.24842766347196</v>
      </c>
      <c r="G20146">
        <v>0.211874483565168</v>
      </c>
      <c r="H20146" t="s">
        <v>13470</v>
      </c>
    </row>
    <row r="20147" spans="1:8">
      <c r="A20147" t="s">
        <v>20152</v>
      </c>
      <c r="B20147" t="str">
        <f>VLOOKUP(A20147,[1]Sheet1!$A:$B,2,FALSE)</f>
        <v>RP11-762H8.1</v>
      </c>
      <c r="C20147">
        <v>3.71642885547113</v>
      </c>
      <c r="D20147">
        <v>0.20009746921232599</v>
      </c>
      <c r="E20147">
        <v>0.24229636960655301</v>
      </c>
      <c r="F20147">
        <v>0.82583766953359405</v>
      </c>
      <c r="G20147">
        <v>0.40889618231403102</v>
      </c>
      <c r="H20147" t="s">
        <v>13470</v>
      </c>
    </row>
    <row r="20148" spans="1:8">
      <c r="A20148" t="s">
        <v>20153</v>
      </c>
      <c r="B20148" t="str">
        <f>VLOOKUP(A20148,[1]Sheet1!$A:$B,2,FALSE)</f>
        <v>RP11-650L12.1</v>
      </c>
      <c r="C20148">
        <v>3.6759134273113001</v>
      </c>
      <c r="D20148">
        <v>-7.44527384645019E-2</v>
      </c>
      <c r="E20148">
        <v>0.23459063805366101</v>
      </c>
      <c r="F20148">
        <v>-0.31737301659698502</v>
      </c>
      <c r="G20148">
        <v>0.75096057932467897</v>
      </c>
      <c r="H20148" t="s">
        <v>13470</v>
      </c>
    </row>
    <row r="20149" spans="1:8">
      <c r="A20149" t="s">
        <v>20154</v>
      </c>
      <c r="B20149" t="str">
        <f>VLOOKUP(A20149,[1]Sheet1!$A:$B,2,FALSE)</f>
        <v>RP11-650L12.2</v>
      </c>
      <c r="C20149">
        <v>11.780619203934201</v>
      </c>
      <c r="D20149">
        <v>-0.15130533641299099</v>
      </c>
      <c r="E20149">
        <v>0.28553999852887701</v>
      </c>
      <c r="F20149">
        <v>-0.52989191424153204</v>
      </c>
      <c r="G20149">
        <v>0.59618687262331904</v>
      </c>
      <c r="H20149" t="s">
        <v>13470</v>
      </c>
    </row>
    <row r="20150" spans="1:8">
      <c r="A20150" t="s">
        <v>20155</v>
      </c>
      <c r="B20150" t="str">
        <f>VLOOKUP(A20150,[1]Sheet1!$A:$B,2,FALSE)</f>
        <v>RNU6-415P</v>
      </c>
      <c r="C20150">
        <v>5.0490334691775196</v>
      </c>
      <c r="D20150">
        <v>-3.2613372895799797E-2</v>
      </c>
      <c r="E20150">
        <v>0.26183227104129297</v>
      </c>
      <c r="F20150">
        <v>-0.12455826306703199</v>
      </c>
      <c r="G20150">
        <v>0.90087327223519698</v>
      </c>
      <c r="H20150" t="s">
        <v>13470</v>
      </c>
    </row>
    <row r="20151" spans="1:8">
      <c r="A20151" t="s">
        <v>20156</v>
      </c>
      <c r="B20151" t="str">
        <f>VLOOKUP(A20151,[1]Sheet1!$A:$B,2,FALSE)</f>
        <v>RP11-358L4.1</v>
      </c>
      <c r="C20151">
        <v>19.547203674960901</v>
      </c>
      <c r="D20151">
        <v>0.38760940885341499</v>
      </c>
      <c r="E20151">
        <v>0.28070051873597301</v>
      </c>
      <c r="F20151">
        <v>1.38086459761053</v>
      </c>
      <c r="G20151">
        <v>0.16732059696978499</v>
      </c>
      <c r="H20151" t="s">
        <v>13470</v>
      </c>
    </row>
    <row r="20152" spans="1:8">
      <c r="A20152" t="s">
        <v>20157</v>
      </c>
      <c r="B20152" t="str">
        <f>VLOOKUP(A20152,[1]Sheet1!$A:$B,2,FALSE)</f>
        <v>RP11-38G5.4</v>
      </c>
      <c r="C20152">
        <v>3.2741076607398898</v>
      </c>
      <c r="D20152">
        <v>0.203410757101298</v>
      </c>
      <c r="E20152">
        <v>0.22713640163186599</v>
      </c>
      <c r="F20152">
        <v>0.89554450823332998</v>
      </c>
      <c r="G20152">
        <v>0.37049608441597598</v>
      </c>
      <c r="H20152" t="s">
        <v>13470</v>
      </c>
    </row>
    <row r="20153" spans="1:8">
      <c r="A20153" t="s">
        <v>20158</v>
      </c>
      <c r="B20153" t="str">
        <f>VLOOKUP(A20153,[1]Sheet1!$A:$B,2,FALSE)</f>
        <v>C15orf37</v>
      </c>
      <c r="C20153">
        <v>3.7565389748633402</v>
      </c>
      <c r="D20153">
        <v>-1.1490835575999499E-2</v>
      </c>
      <c r="E20153">
        <v>0.24315844015719901</v>
      </c>
      <c r="F20153">
        <v>-4.7256577104914897E-2</v>
      </c>
      <c r="G20153">
        <v>0.96230873584194299</v>
      </c>
      <c r="H20153" t="s">
        <v>13470</v>
      </c>
    </row>
    <row r="20154" spans="1:8">
      <c r="A20154" t="s">
        <v>20159</v>
      </c>
      <c r="B20154" t="str">
        <f>VLOOKUP(A20154,[1]Sheet1!$A:$B,2,FALSE)</f>
        <v>BCL2A1</v>
      </c>
      <c r="C20154">
        <v>7.9130124319803903</v>
      </c>
      <c r="D20154">
        <v>-0.107005059945086</v>
      </c>
      <c r="E20154">
        <v>0.28059379214538899</v>
      </c>
      <c r="F20154">
        <v>-0.38135220001460801</v>
      </c>
      <c r="G20154">
        <v>0.70294192473216899</v>
      </c>
      <c r="H20154" t="s">
        <v>13470</v>
      </c>
    </row>
    <row r="20155" spans="1:8">
      <c r="A20155" t="s">
        <v>20160</v>
      </c>
      <c r="B20155" t="str">
        <f>VLOOKUP(A20155,[1]Sheet1!$A:$B,2,FALSE)</f>
        <v>RP11-2E17.1</v>
      </c>
      <c r="C20155">
        <v>2.7987898882641802</v>
      </c>
      <c r="D20155">
        <v>-6.1266277295372103E-2</v>
      </c>
      <c r="E20155">
        <v>0.218447429251382</v>
      </c>
      <c r="F20155">
        <v>-0.28046234055182601</v>
      </c>
      <c r="G20155">
        <v>0.77912281437023501</v>
      </c>
      <c r="H20155" t="s">
        <v>13470</v>
      </c>
    </row>
    <row r="20156" spans="1:8">
      <c r="A20156" t="s">
        <v>20161</v>
      </c>
      <c r="B20156" t="str">
        <f>VLOOKUP(A20156,[1]Sheet1!$A:$B,2,FALSE)</f>
        <v>RP11-379K22.2</v>
      </c>
      <c r="C20156">
        <v>5.0762365860034198</v>
      </c>
      <c r="D20156">
        <v>-0.53639795922520295</v>
      </c>
      <c r="E20156">
        <v>0.256601092754218</v>
      </c>
      <c r="F20156">
        <v>-2.0903962390331099</v>
      </c>
      <c r="G20156">
        <v>3.6582220466648399E-2</v>
      </c>
      <c r="H20156" t="s">
        <v>13470</v>
      </c>
    </row>
    <row r="20157" spans="1:8">
      <c r="A20157" t="s">
        <v>20162</v>
      </c>
      <c r="B20157" t="str">
        <f>VLOOKUP(A20157,[1]Sheet1!$A:$B,2,FALSE)</f>
        <v>RP11-379K22.3</v>
      </c>
      <c r="C20157">
        <v>5.0769864020421096</v>
      </c>
      <c r="D20157">
        <v>4.7371411301536999E-2</v>
      </c>
      <c r="E20157">
        <v>0.25885693531160697</v>
      </c>
      <c r="F20157">
        <v>0.18300228751650899</v>
      </c>
      <c r="G20157">
        <v>0.85479622375083097</v>
      </c>
      <c r="H20157" t="s">
        <v>13470</v>
      </c>
    </row>
    <row r="20158" spans="1:8">
      <c r="A20158" t="s">
        <v>20163</v>
      </c>
      <c r="B20158" t="str">
        <f>VLOOKUP(A20158,[1]Sheet1!$A:$B,2,FALSE)</f>
        <v>MIR5572</v>
      </c>
      <c r="C20158">
        <v>3.25932267015913</v>
      </c>
      <c r="D20158">
        <v>-7.9940389933691999E-2</v>
      </c>
      <c r="E20158">
        <v>0.22836870752204</v>
      </c>
      <c r="F20158">
        <v>-0.35004966661632902</v>
      </c>
      <c r="G20158">
        <v>0.72630142413606402</v>
      </c>
      <c r="H20158" t="s">
        <v>13470</v>
      </c>
    </row>
    <row r="20159" spans="1:8">
      <c r="A20159" t="s">
        <v>20164</v>
      </c>
      <c r="B20159" t="str">
        <f>VLOOKUP(A20159,[1]Sheet1!$A:$B,2,FALSE)</f>
        <v>RP11-28H5.2</v>
      </c>
      <c r="C20159">
        <v>5.8364351244978003</v>
      </c>
      <c r="D20159">
        <v>7.3076024903206693E-2</v>
      </c>
      <c r="E20159">
        <v>0.26637084386666998</v>
      </c>
      <c r="F20159">
        <v>0.274339427853389</v>
      </c>
      <c r="G20159">
        <v>0.78382378730466495</v>
      </c>
      <c r="H20159" t="s">
        <v>13470</v>
      </c>
    </row>
    <row r="20160" spans="1:8">
      <c r="A20160" t="s">
        <v>20165</v>
      </c>
      <c r="B20160" t="str">
        <f>VLOOKUP(A20160,[1]Sheet1!$A:$B,2,FALSE)</f>
        <v>RP11-351M8.1</v>
      </c>
      <c r="C20160">
        <v>6.1649924814382704</v>
      </c>
      <c r="D20160">
        <v>-5.2078701974880903E-2</v>
      </c>
      <c r="E20160">
        <v>0.271082681508521</v>
      </c>
      <c r="F20160">
        <v>-0.19211371853440901</v>
      </c>
      <c r="G20160">
        <v>0.84765312923000802</v>
      </c>
      <c r="H20160" t="s">
        <v>13470</v>
      </c>
    </row>
    <row r="20161" spans="1:8">
      <c r="A20161" t="s">
        <v>20166</v>
      </c>
      <c r="B20161" t="str">
        <f>VLOOKUP(A20161,[1]Sheet1!$A:$B,2,FALSE)</f>
        <v>C15orf26</v>
      </c>
      <c r="C20161">
        <v>6.1957303639028103</v>
      </c>
      <c r="D20161">
        <v>4.6389085508415202E-2</v>
      </c>
      <c r="E20161">
        <v>0.26620422548139999</v>
      </c>
      <c r="F20161">
        <v>0.17426126660659</v>
      </c>
      <c r="G20161">
        <v>0.86166013821954901</v>
      </c>
      <c r="H20161" t="s">
        <v>13470</v>
      </c>
    </row>
    <row r="20162" spans="1:8">
      <c r="A20162" t="s">
        <v>20167</v>
      </c>
      <c r="B20162" t="str">
        <f>VLOOKUP(A20162,[1]Sheet1!$A:$B,2,FALSE)</f>
        <v>IL16</v>
      </c>
      <c r="C20162">
        <v>5.97013812980724</v>
      </c>
      <c r="D20162">
        <v>-0.21732571925498001</v>
      </c>
      <c r="E20162">
        <v>0.26557530505803301</v>
      </c>
      <c r="F20162">
        <v>-0.81832051066454004</v>
      </c>
      <c r="G20162">
        <v>0.41317419735046002</v>
      </c>
      <c r="H20162" t="s">
        <v>13470</v>
      </c>
    </row>
    <row r="20163" spans="1:8">
      <c r="A20163" t="s">
        <v>20168</v>
      </c>
      <c r="B20163" t="str">
        <f>VLOOKUP(A20163,[1]Sheet1!$A:$B,2,FALSE)</f>
        <v>RP11-761I4.3</v>
      </c>
      <c r="C20163">
        <v>14.2904768232523</v>
      </c>
      <c r="D20163">
        <v>0.146148807505701</v>
      </c>
      <c r="E20163">
        <v>0.28491473802489697</v>
      </c>
      <c r="F20163">
        <v>0.51295629183257496</v>
      </c>
      <c r="G20163">
        <v>0.60798189531521796</v>
      </c>
      <c r="H20163" t="s">
        <v>13470</v>
      </c>
    </row>
    <row r="20164" spans="1:8">
      <c r="A20164" t="s">
        <v>20169</v>
      </c>
      <c r="B20164" t="str">
        <f>VLOOKUP(A20164,[1]Sheet1!$A:$B,2,FALSE)</f>
        <v>TMC3</v>
      </c>
      <c r="C20164">
        <v>7.4608980824757198</v>
      </c>
      <c r="D20164">
        <v>-9.1106136185667999E-2</v>
      </c>
      <c r="E20164">
        <v>0.27794031821258802</v>
      </c>
      <c r="F20164">
        <v>-0.327790285236644</v>
      </c>
      <c r="G20164">
        <v>0.74307023313643905</v>
      </c>
      <c r="H20164" t="s">
        <v>13470</v>
      </c>
    </row>
    <row r="20165" spans="1:8">
      <c r="A20165" t="s">
        <v>20170</v>
      </c>
      <c r="B20165" t="str">
        <f>VLOOKUP(A20165,[1]Sheet1!$A:$B,2,FALSE)</f>
        <v>FAM154B</v>
      </c>
      <c r="C20165">
        <v>7.58658749979198</v>
      </c>
      <c r="D20165">
        <v>0.45211890025514401</v>
      </c>
      <c r="E20165">
        <v>0.27572500264743099</v>
      </c>
      <c r="F20165">
        <v>1.6397457463560801</v>
      </c>
      <c r="G20165">
        <v>0.10105804294550801</v>
      </c>
      <c r="H20165" t="s">
        <v>13470</v>
      </c>
    </row>
    <row r="20166" spans="1:8">
      <c r="A20166" t="s">
        <v>20171</v>
      </c>
      <c r="B20166" t="e">
        <f>VLOOKUP(A20166,[1]Sheet1!$A:$B,2,FALSE)</f>
        <v>#N/A</v>
      </c>
      <c r="C20166">
        <v>5.3228892490501103</v>
      </c>
      <c r="D20166">
        <v>0.18973258447315</v>
      </c>
      <c r="E20166">
        <v>0.260039009895083</v>
      </c>
      <c r="F20166">
        <v>0.72963123705824096</v>
      </c>
      <c r="G20166">
        <v>0.46561562306460702</v>
      </c>
      <c r="H20166" t="s">
        <v>13470</v>
      </c>
    </row>
    <row r="20167" spans="1:8">
      <c r="A20167" t="s">
        <v>20172</v>
      </c>
      <c r="B20167" t="e">
        <f>VLOOKUP(A20167,[1]Sheet1!$A:$B,2,FALSE)</f>
        <v>#N/A</v>
      </c>
      <c r="C20167">
        <v>11.3625315357143</v>
      </c>
      <c r="D20167">
        <v>-0.40171277104014902</v>
      </c>
      <c r="E20167">
        <v>0.28511993239199401</v>
      </c>
      <c r="F20167">
        <v>-1.4089255972741299</v>
      </c>
      <c r="G20167">
        <v>0.15885716968903399</v>
      </c>
      <c r="H20167" t="s">
        <v>13470</v>
      </c>
    </row>
    <row r="20168" spans="1:8">
      <c r="A20168" t="s">
        <v>20173</v>
      </c>
      <c r="B20168" t="e">
        <f>VLOOKUP(A20168,[1]Sheet1!$A:$B,2,FALSE)</f>
        <v>#N/A</v>
      </c>
      <c r="C20168">
        <v>6.7844261760204496</v>
      </c>
      <c r="D20168">
        <v>0.303068953296323</v>
      </c>
      <c r="E20168">
        <v>0.27382908366095199</v>
      </c>
      <c r="F20168">
        <v>1.1067814610648701</v>
      </c>
      <c r="G20168">
        <v>0.26838842544439001</v>
      </c>
      <c r="H20168" t="s">
        <v>13470</v>
      </c>
    </row>
    <row r="20169" spans="1:8">
      <c r="A20169" t="s">
        <v>20174</v>
      </c>
      <c r="B20169" t="str">
        <f>VLOOKUP(A20169,[1]Sheet1!$A:$B,2,FALSE)</f>
        <v>AP3B2</v>
      </c>
      <c r="C20169">
        <v>7.9730289560669796</v>
      </c>
      <c r="D20169">
        <v>0.13886986317482999</v>
      </c>
      <c r="E20169">
        <v>0.28029939275558102</v>
      </c>
      <c r="F20169">
        <v>0.49543404931998503</v>
      </c>
      <c r="G20169">
        <v>0.62029376480478904</v>
      </c>
      <c r="H20169" t="s">
        <v>13470</v>
      </c>
    </row>
    <row r="20170" spans="1:8">
      <c r="A20170" t="s">
        <v>20175</v>
      </c>
      <c r="B20170" t="str">
        <f>VLOOKUP(A20170,[1]Sheet1!$A:$B,2,FALSE)</f>
        <v>RP11-752G15.9</v>
      </c>
      <c r="C20170">
        <v>3.8109230585749101</v>
      </c>
      <c r="D20170">
        <v>8.6090060177280402E-3</v>
      </c>
      <c r="E20170">
        <v>0.24282003052796799</v>
      </c>
      <c r="F20170">
        <v>3.5454266268764301E-2</v>
      </c>
      <c r="G20170">
        <v>0.971717513658093</v>
      </c>
      <c r="H20170" t="s">
        <v>13470</v>
      </c>
    </row>
    <row r="20171" spans="1:8">
      <c r="A20171" t="s">
        <v>20176</v>
      </c>
      <c r="B20171" t="str">
        <f>VLOOKUP(A20171,[1]Sheet1!$A:$B,2,FALSE)</f>
        <v>RP11-752G15.8</v>
      </c>
      <c r="C20171">
        <v>11.9834957908304</v>
      </c>
      <c r="D20171">
        <v>-2.6697518650590502E-2</v>
      </c>
      <c r="E20171">
        <v>0.285540568345094</v>
      </c>
      <c r="F20171">
        <v>-9.3498163169321594E-2</v>
      </c>
      <c r="G20171">
        <v>0.92550780888262296</v>
      </c>
      <c r="H20171" t="s">
        <v>13470</v>
      </c>
    </row>
    <row r="20172" spans="1:8">
      <c r="A20172" t="s">
        <v>20177</v>
      </c>
      <c r="B20172" t="str">
        <f>VLOOKUP(A20172,[1]Sheet1!$A:$B,2,FALSE)</f>
        <v>RP11-752G15.6</v>
      </c>
      <c r="C20172">
        <v>12.1186285585046</v>
      </c>
      <c r="D20172">
        <v>-0.13063545543353</v>
      </c>
      <c r="E20172">
        <v>0.28486133974040001</v>
      </c>
      <c r="F20172">
        <v>-0.45859313711218502</v>
      </c>
      <c r="G20172">
        <v>0.64652636585605705</v>
      </c>
      <c r="H20172" t="s">
        <v>13470</v>
      </c>
    </row>
    <row r="20173" spans="1:8">
      <c r="A20173" t="s">
        <v>20178</v>
      </c>
      <c r="B20173" t="str">
        <f>VLOOKUP(A20173,[1]Sheet1!$A:$B,2,FALSE)</f>
        <v>SCARNA15</v>
      </c>
      <c r="C20173">
        <v>28.144824587571001</v>
      </c>
      <c r="D20173">
        <v>-0.201664334447518</v>
      </c>
      <c r="E20173">
        <v>0.265714992607889</v>
      </c>
      <c r="F20173">
        <v>-0.75894977723410195</v>
      </c>
      <c r="G20173">
        <v>0.44788260056714702</v>
      </c>
      <c r="H20173" t="s">
        <v>13470</v>
      </c>
    </row>
    <row r="20174" spans="1:8">
      <c r="A20174" t="s">
        <v>20179</v>
      </c>
      <c r="B20174" t="str">
        <f>VLOOKUP(A20174,[1]Sheet1!$A:$B,2,FALSE)</f>
        <v>FSD2</v>
      </c>
      <c r="C20174">
        <v>10.484440422963701</v>
      </c>
      <c r="D20174">
        <v>-0.328742261341327</v>
      </c>
      <c r="E20174">
        <v>0.28455950904673899</v>
      </c>
      <c r="F20174">
        <v>-1.15526717923642</v>
      </c>
      <c r="G20174">
        <v>0.24798103186193099</v>
      </c>
      <c r="H20174" t="s">
        <v>13470</v>
      </c>
    </row>
    <row r="20175" spans="1:8">
      <c r="A20175" t="s">
        <v>20180</v>
      </c>
      <c r="B20175" t="str">
        <f>VLOOKUP(A20175,[1]Sheet1!$A:$B,2,FALSE)</f>
        <v>RP11-382A20.7</v>
      </c>
      <c r="C20175">
        <v>7.0129783107433399</v>
      </c>
      <c r="D20175">
        <v>-0.17883237116808301</v>
      </c>
      <c r="E20175">
        <v>0.27551928894203898</v>
      </c>
      <c r="F20175">
        <v>-0.64907387012639906</v>
      </c>
      <c r="G20175">
        <v>0.51629063032575895</v>
      </c>
      <c r="H20175" t="s">
        <v>13470</v>
      </c>
    </row>
    <row r="20176" spans="1:8">
      <c r="A20176" t="s">
        <v>20181</v>
      </c>
      <c r="B20176" t="str">
        <f>VLOOKUP(A20176,[1]Sheet1!$A:$B,2,FALSE)</f>
        <v>RP11-90B9.2</v>
      </c>
      <c r="C20176">
        <v>3.7300200522212599</v>
      </c>
      <c r="D20176">
        <v>0.20950165485244601</v>
      </c>
      <c r="E20176">
        <v>0.24431399042313701</v>
      </c>
      <c r="F20176">
        <v>0.85750985643352395</v>
      </c>
      <c r="G20176">
        <v>0.39116316993207201</v>
      </c>
      <c r="H20176" t="s">
        <v>13470</v>
      </c>
    </row>
    <row r="20177" spans="1:8">
      <c r="A20177" t="s">
        <v>20182</v>
      </c>
      <c r="B20177" t="str">
        <f>VLOOKUP(A20177,[1]Sheet1!$A:$B,2,FALSE)</f>
        <v>RP11-382A20.2</v>
      </c>
      <c r="C20177">
        <v>8.5724818210545006</v>
      </c>
      <c r="D20177">
        <v>-0.67179040958038505</v>
      </c>
      <c r="E20177">
        <v>0.28227814155321501</v>
      </c>
      <c r="F20177">
        <v>-2.3798881694626002</v>
      </c>
      <c r="G20177">
        <v>1.7317892769313802E-2</v>
      </c>
      <c r="H20177" t="s">
        <v>13470</v>
      </c>
    </row>
    <row r="20178" spans="1:8">
      <c r="A20178" t="s">
        <v>20183</v>
      </c>
      <c r="B20178" t="str">
        <f>VLOOKUP(A20178,[1]Sheet1!$A:$B,2,FALSE)</f>
        <v>RP11-382A20.4</v>
      </c>
      <c r="C20178">
        <v>3.5183420068687399</v>
      </c>
      <c r="D20178">
        <v>0.15656832863200201</v>
      </c>
      <c r="E20178">
        <v>0.23156484933247301</v>
      </c>
      <c r="F20178">
        <v>0.67613167146628095</v>
      </c>
      <c r="G20178">
        <v>0.49895704985991401</v>
      </c>
      <c r="H20178" t="s">
        <v>13470</v>
      </c>
    </row>
    <row r="20179" spans="1:8">
      <c r="A20179" t="s">
        <v>20184</v>
      </c>
      <c r="B20179" t="str">
        <f>VLOOKUP(A20179,[1]Sheet1!$A:$B,2,FALSE)</f>
        <v>SH3GL3</v>
      </c>
      <c r="C20179">
        <v>4.76351184812839</v>
      </c>
      <c r="D20179">
        <v>0.39397985769446803</v>
      </c>
      <c r="E20179">
        <v>0.25571992767402701</v>
      </c>
      <c r="F20179">
        <v>1.5406693615082101</v>
      </c>
      <c r="G20179">
        <v>0.12339727723706601</v>
      </c>
      <c r="H20179" t="s">
        <v>13470</v>
      </c>
    </row>
    <row r="20180" spans="1:8">
      <c r="A20180" t="s">
        <v>20185</v>
      </c>
      <c r="B20180" t="e">
        <f>VLOOKUP(A20180,[1]Sheet1!$A:$B,2,FALSE)</f>
        <v>#N/A</v>
      </c>
      <c r="C20180">
        <v>3.0359059860612199</v>
      </c>
      <c r="D20180">
        <v>0.20651832284913399</v>
      </c>
      <c r="E20180">
        <v>0.21349968260480501</v>
      </c>
      <c r="F20180">
        <v>0.96730037407786895</v>
      </c>
      <c r="G20180">
        <v>0.33339389676575698</v>
      </c>
      <c r="H20180" t="s">
        <v>13470</v>
      </c>
    </row>
    <row r="20181" spans="1:8">
      <c r="A20181" t="s">
        <v>20186</v>
      </c>
      <c r="B20181" t="str">
        <f>VLOOKUP(A20181,[1]Sheet1!$A:$B,2,FALSE)</f>
        <v>UBE2Q2L</v>
      </c>
      <c r="C20181">
        <v>10.7511352880852</v>
      </c>
      <c r="D20181">
        <v>3.1115512723989502E-2</v>
      </c>
      <c r="E20181">
        <v>0.28140379960423401</v>
      </c>
      <c r="F20181">
        <v>0.110572468345311</v>
      </c>
      <c r="G20181">
        <v>0.91195538065799098</v>
      </c>
      <c r="H20181" t="s">
        <v>13470</v>
      </c>
    </row>
    <row r="20182" spans="1:8">
      <c r="A20182" t="s">
        <v>20187</v>
      </c>
      <c r="B20182" t="str">
        <f>VLOOKUP(A20182,[1]Sheet1!$A:$B,2,FALSE)</f>
        <v>GOLGA6L4</v>
      </c>
      <c r="C20182">
        <v>13.099316754865599</v>
      </c>
      <c r="D20182">
        <v>0.37526726146841199</v>
      </c>
      <c r="E20182">
        <v>0.284645543547765</v>
      </c>
      <c r="F20182">
        <v>1.3183668951607601</v>
      </c>
      <c r="G20182">
        <v>0.18738085724690901</v>
      </c>
      <c r="H20182" t="s">
        <v>13470</v>
      </c>
    </row>
    <row r="20183" spans="1:8">
      <c r="A20183" t="s">
        <v>20188</v>
      </c>
      <c r="B20183" t="str">
        <f>VLOOKUP(A20183,[1]Sheet1!$A:$B,2,FALSE)</f>
        <v>RP11-182J1.14</v>
      </c>
      <c r="C20183">
        <v>5.9201918496144499</v>
      </c>
      <c r="D20183">
        <v>-6.8119975462677895E-2</v>
      </c>
      <c r="E20183">
        <v>0.269499492781614</v>
      </c>
      <c r="F20183">
        <v>-0.25276476315255297</v>
      </c>
      <c r="G20183">
        <v>0.80044999857779697</v>
      </c>
      <c r="H20183" t="s">
        <v>13470</v>
      </c>
    </row>
    <row r="20184" spans="1:8">
      <c r="A20184" t="s">
        <v>20189</v>
      </c>
      <c r="B20184" t="str">
        <f>VLOOKUP(A20184,[1]Sheet1!$A:$B,2,FALSE)</f>
        <v>RP11-671M22.4</v>
      </c>
      <c r="C20184">
        <v>3.15368835004735</v>
      </c>
      <c r="D20184">
        <v>-3.4802964483851401E-3</v>
      </c>
      <c r="E20184">
        <v>0.214022439141829</v>
      </c>
      <c r="F20184">
        <v>-1.6261362417605299E-2</v>
      </c>
      <c r="G20184">
        <v>0.98702588178703099</v>
      </c>
      <c r="H20184" t="s">
        <v>13470</v>
      </c>
    </row>
    <row r="20185" spans="1:8">
      <c r="A20185" t="s">
        <v>20190</v>
      </c>
      <c r="B20185" t="e">
        <f>VLOOKUP(A20185,[1]Sheet1!$A:$B,2,FALSE)</f>
        <v>#N/A</v>
      </c>
      <c r="C20185">
        <v>5.7961191241047798</v>
      </c>
      <c r="D20185">
        <v>-0.35402328305694902</v>
      </c>
      <c r="E20185">
        <v>0.26976332237620798</v>
      </c>
      <c r="F20185">
        <v>-1.31234772740244</v>
      </c>
      <c r="G20185">
        <v>0.189402835418476</v>
      </c>
      <c r="H20185" t="s">
        <v>13470</v>
      </c>
    </row>
    <row r="20186" spans="1:8">
      <c r="A20186" t="s">
        <v>20191</v>
      </c>
      <c r="B20186" t="str">
        <f>VLOOKUP(A20186,[1]Sheet1!$A:$B,2,FALSE)</f>
        <v>GOLGA6L5P</v>
      </c>
      <c r="C20186">
        <v>6.3127779096304604</v>
      </c>
      <c r="D20186">
        <v>-0.10862061058497501</v>
      </c>
      <c r="E20186">
        <v>0.26144254084228902</v>
      </c>
      <c r="F20186">
        <v>-0.415466473952677</v>
      </c>
      <c r="G20186">
        <v>0.67780045303932601</v>
      </c>
      <c r="H20186" t="s">
        <v>13470</v>
      </c>
    </row>
    <row r="20187" spans="1:8">
      <c r="A20187" t="s">
        <v>20192</v>
      </c>
      <c r="B20187" t="str">
        <f>VLOOKUP(A20187,[1]Sheet1!$A:$B,2,FALSE)</f>
        <v>LINC00933</v>
      </c>
      <c r="C20187">
        <v>19.270542021445898</v>
      </c>
      <c r="D20187">
        <v>-8.6037369222575197E-2</v>
      </c>
      <c r="E20187">
        <v>0.28156581464439301</v>
      </c>
      <c r="F20187">
        <v>-0.305567525415815</v>
      </c>
      <c r="G20187">
        <v>0.75993394945108195</v>
      </c>
      <c r="H20187" t="s">
        <v>13470</v>
      </c>
    </row>
    <row r="20188" spans="1:8">
      <c r="A20188" t="s">
        <v>20193</v>
      </c>
      <c r="B20188" t="str">
        <f>VLOOKUP(A20188,[1]Sheet1!$A:$B,2,FALSE)</f>
        <v>RP11-245C17.2</v>
      </c>
      <c r="C20188">
        <v>3.4471323003785401</v>
      </c>
      <c r="D20188">
        <v>-0.163597319140034</v>
      </c>
      <c r="E20188">
        <v>0.23784453590924701</v>
      </c>
      <c r="F20188">
        <v>-0.68783299357550498</v>
      </c>
      <c r="G20188">
        <v>0.49155795644651901</v>
      </c>
      <c r="H20188" t="s">
        <v>13470</v>
      </c>
    </row>
    <row r="20189" spans="1:8">
      <c r="A20189" t="s">
        <v>20194</v>
      </c>
      <c r="B20189" t="str">
        <f>VLOOKUP(A20189,[1]Sheet1!$A:$B,2,FALSE)</f>
        <v>RP11-7M10.2</v>
      </c>
      <c r="C20189">
        <v>1.9413636364573801</v>
      </c>
      <c r="D20189">
        <v>1.30813587508158E-2</v>
      </c>
      <c r="E20189">
        <v>0.17743934046266199</v>
      </c>
      <c r="F20189">
        <v>7.3722990159380303E-2</v>
      </c>
      <c r="G20189">
        <v>0.94123080506336299</v>
      </c>
      <c r="H20189" t="s">
        <v>13470</v>
      </c>
    </row>
    <row r="20190" spans="1:8">
      <c r="A20190" t="s">
        <v>20195</v>
      </c>
      <c r="B20190" t="str">
        <f>VLOOKUP(A20190,[1]Sheet1!$A:$B,2,FALSE)</f>
        <v>ALPK3</v>
      </c>
      <c r="C20190">
        <v>4.31981824981463</v>
      </c>
      <c r="D20190">
        <v>-4.2174258412129302E-2</v>
      </c>
      <c r="E20190">
        <v>0.246498164604705</v>
      </c>
      <c r="F20190">
        <v>-0.17109360014814601</v>
      </c>
      <c r="G20190">
        <v>0.86415016801777</v>
      </c>
      <c r="H20190" t="s">
        <v>13470</v>
      </c>
    </row>
    <row r="20191" spans="1:8">
      <c r="A20191" t="s">
        <v>20196</v>
      </c>
      <c r="B20191" t="str">
        <f>VLOOKUP(A20191,[1]Sheet1!$A:$B,2,FALSE)</f>
        <v>RP11-561C5.4</v>
      </c>
      <c r="C20191">
        <v>10.969143002017301</v>
      </c>
      <c r="D20191">
        <v>-0.18420038284916601</v>
      </c>
      <c r="E20191">
        <v>0.283593710181829</v>
      </c>
      <c r="F20191">
        <v>-0.64952210234516194</v>
      </c>
      <c r="G20191">
        <v>0.51600096501703996</v>
      </c>
      <c r="H20191" t="s">
        <v>13470</v>
      </c>
    </row>
    <row r="20192" spans="1:8">
      <c r="A20192" t="s">
        <v>20197</v>
      </c>
      <c r="B20192" t="str">
        <f>VLOOKUP(A20192,[1]Sheet1!$A:$B,2,FALSE)</f>
        <v>ADAMTS7P4</v>
      </c>
      <c r="C20192">
        <v>8.0597297222700295</v>
      </c>
      <c r="D20192">
        <v>0.115041127498656</v>
      </c>
      <c r="E20192">
        <v>0.27857939600572401</v>
      </c>
      <c r="F20192">
        <v>0.41295633901184903</v>
      </c>
      <c r="G20192">
        <v>0.67963860261135101</v>
      </c>
      <c r="H20192" t="s">
        <v>13470</v>
      </c>
    </row>
    <row r="20193" spans="1:8">
      <c r="A20193" t="s">
        <v>20198</v>
      </c>
      <c r="B20193" t="str">
        <f>VLOOKUP(A20193,[1]Sheet1!$A:$B,2,FALSE)</f>
        <v>CTD-2262B20.1</v>
      </c>
      <c r="C20193">
        <v>5.8711650462146601</v>
      </c>
      <c r="D20193">
        <v>0.13907784181135499</v>
      </c>
      <c r="E20193">
        <v>0.26533651808608799</v>
      </c>
      <c r="F20193">
        <v>0.52415642903036597</v>
      </c>
      <c r="G20193">
        <v>0.60016974304538295</v>
      </c>
      <c r="H20193" t="s">
        <v>13470</v>
      </c>
    </row>
    <row r="20194" spans="1:8">
      <c r="A20194" t="s">
        <v>20199</v>
      </c>
      <c r="B20194" t="str">
        <f>VLOOKUP(A20194,[1]Sheet1!$A:$B,2,FALSE)</f>
        <v>RP11-815J21.4</v>
      </c>
      <c r="C20194">
        <v>6.6396321930288202</v>
      </c>
      <c r="D20194">
        <v>0.106393351530358</v>
      </c>
      <c r="E20194">
        <v>0.274220882207446</v>
      </c>
      <c r="F20194">
        <v>0.38798413408163401</v>
      </c>
      <c r="G20194">
        <v>0.69802777490894397</v>
      </c>
      <c r="H20194" t="s">
        <v>13470</v>
      </c>
    </row>
    <row r="20195" spans="1:8">
      <c r="A20195" t="s">
        <v>20200</v>
      </c>
      <c r="B20195" t="str">
        <f>VLOOKUP(A20195,[1]Sheet1!$A:$B,2,FALSE)</f>
        <v>RP11-815J21.3</v>
      </c>
      <c r="C20195">
        <v>3.3626541241502999</v>
      </c>
      <c r="D20195">
        <v>0.162091501783549</v>
      </c>
      <c r="E20195">
        <v>0.20551872152876999</v>
      </c>
      <c r="F20195">
        <v>0.78869458012300298</v>
      </c>
      <c r="G20195">
        <v>0.43029053643339299</v>
      </c>
      <c r="H20195" t="s">
        <v>13470</v>
      </c>
    </row>
    <row r="20196" spans="1:8">
      <c r="A20196" t="s">
        <v>20201</v>
      </c>
      <c r="B20196" t="str">
        <f>VLOOKUP(A20196,[1]Sheet1!$A:$B,2,FALSE)</f>
        <v>RP11-815J21.1</v>
      </c>
      <c r="C20196">
        <v>5.9077233409113497</v>
      </c>
      <c r="D20196">
        <v>0.28345071190231103</v>
      </c>
      <c r="E20196">
        <v>0.26482793304757501</v>
      </c>
      <c r="F20196">
        <v>1.0703202968071699</v>
      </c>
      <c r="G20196">
        <v>0.28447516145926499</v>
      </c>
      <c r="H20196" t="s">
        <v>13470</v>
      </c>
    </row>
    <row r="20197" spans="1:8">
      <c r="A20197" t="s">
        <v>20202</v>
      </c>
      <c r="B20197" t="str">
        <f>VLOOKUP(A20197,[1]Sheet1!$A:$B,2,FALSE)</f>
        <v>RP11-158M2.3</v>
      </c>
      <c r="C20197">
        <v>5.0783603269285296</v>
      </c>
      <c r="D20197">
        <v>9.5324733470110001E-2</v>
      </c>
      <c r="E20197">
        <v>0.25893912907517402</v>
      </c>
      <c r="F20197">
        <v>0.36813568428445598</v>
      </c>
      <c r="G20197">
        <v>0.71277206417389805</v>
      </c>
      <c r="H20197" t="s">
        <v>13470</v>
      </c>
    </row>
    <row r="20198" spans="1:8">
      <c r="A20198" t="s">
        <v>20203</v>
      </c>
      <c r="B20198" t="str">
        <f>VLOOKUP(A20198,[1]Sheet1!$A:$B,2,FALSE)</f>
        <v>NTRK3</v>
      </c>
      <c r="C20198">
        <v>3.6408181803084498</v>
      </c>
      <c r="D20198">
        <v>-2.3976824563541398E-2</v>
      </c>
      <c r="E20198">
        <v>0.24465849663433301</v>
      </c>
      <c r="F20198">
        <v>-9.8001193064539804E-2</v>
      </c>
      <c r="G20198">
        <v>0.92193134600123505</v>
      </c>
      <c r="H20198" t="s">
        <v>13470</v>
      </c>
    </row>
    <row r="20199" spans="1:8">
      <c r="A20199" t="s">
        <v>20204</v>
      </c>
      <c r="B20199" t="str">
        <f>VLOOKUP(A20199,[1]Sheet1!$A:$B,2,FALSE)</f>
        <v>RP11-97O12.6</v>
      </c>
      <c r="C20199">
        <v>15.1200839115515</v>
      </c>
      <c r="D20199">
        <v>-3.0886447096977E-2</v>
      </c>
      <c r="E20199">
        <v>0.28492953980086699</v>
      </c>
      <c r="F20199">
        <v>-0.10840029825817001</v>
      </c>
      <c r="G20199">
        <v>0.91367816455480599</v>
      </c>
      <c r="H20199" t="s">
        <v>13470</v>
      </c>
    </row>
    <row r="20200" spans="1:8">
      <c r="A20200" t="s">
        <v>20205</v>
      </c>
      <c r="B20200" t="str">
        <f>VLOOKUP(A20200,[1]Sheet1!$A:$B,2,FALSE)</f>
        <v>ACAN</v>
      </c>
      <c r="C20200">
        <v>25.769583179666402</v>
      </c>
      <c r="D20200">
        <v>-1.1860268510046399</v>
      </c>
      <c r="E20200">
        <v>0.28432521703854702</v>
      </c>
      <c r="F20200">
        <v>-4.1713741164360103</v>
      </c>
      <c r="G20200" s="1">
        <v>3.02768302560661E-5</v>
      </c>
      <c r="H20200" t="s">
        <v>13470</v>
      </c>
    </row>
    <row r="20201" spans="1:8">
      <c r="A20201" t="s">
        <v>20206</v>
      </c>
      <c r="B20201" t="str">
        <f>VLOOKUP(A20201,[1]Sheet1!$A:$B,2,FALSE)</f>
        <v>HMGB1P8</v>
      </c>
      <c r="C20201">
        <v>2.6441115283430099</v>
      </c>
      <c r="D20201">
        <v>-0.23485034493539</v>
      </c>
      <c r="E20201">
        <v>0.215003353979656</v>
      </c>
      <c r="F20201">
        <v>-1.09231014581108</v>
      </c>
      <c r="G20201">
        <v>0.27469680233775701</v>
      </c>
      <c r="H20201" t="s">
        <v>13470</v>
      </c>
    </row>
    <row r="20202" spans="1:8">
      <c r="A20202" t="s">
        <v>20207</v>
      </c>
      <c r="B20202" t="str">
        <f>VLOOKUP(A20202,[1]Sheet1!$A:$B,2,FALSE)</f>
        <v>RP11-217B1.2</v>
      </c>
      <c r="C20202">
        <v>12.079275009920901</v>
      </c>
      <c r="D20202">
        <v>1.63342638445742E-2</v>
      </c>
      <c r="E20202">
        <v>0.28546552811144299</v>
      </c>
      <c r="F20202">
        <v>5.7219741916430103E-2</v>
      </c>
      <c r="G20202">
        <v>0.95437015214815502</v>
      </c>
      <c r="H20202" t="s">
        <v>13470</v>
      </c>
    </row>
    <row r="20203" spans="1:8">
      <c r="A20203" t="s">
        <v>20208</v>
      </c>
      <c r="B20203" t="str">
        <f>VLOOKUP(A20203,[1]Sheet1!$A:$B,2,FALSE)</f>
        <v>RHCG</v>
      </c>
      <c r="C20203">
        <v>13.6903581507861</v>
      </c>
      <c r="D20203">
        <v>0.81687642045756803</v>
      </c>
      <c r="E20203">
        <v>0.28503901422747902</v>
      </c>
      <c r="F20203">
        <v>2.86584074349082</v>
      </c>
      <c r="G20203">
        <v>4.1590341526387704E-3</v>
      </c>
      <c r="H20203" t="s">
        <v>13470</v>
      </c>
    </row>
    <row r="20204" spans="1:8">
      <c r="A20204" t="s">
        <v>20209</v>
      </c>
      <c r="B20204" t="str">
        <f>VLOOKUP(A20204,[1]Sheet1!$A:$B,2,FALSE)</f>
        <v>RP11-429B14.3</v>
      </c>
      <c r="C20204">
        <v>3.21871497742789</v>
      </c>
      <c r="D20204">
        <v>-1.77903313243075E-2</v>
      </c>
      <c r="E20204">
        <v>0.23540514008465599</v>
      </c>
      <c r="F20204">
        <v>-7.5573249241328105E-2</v>
      </c>
      <c r="G20204">
        <v>0.93975861959750095</v>
      </c>
      <c r="H20204" t="s">
        <v>13470</v>
      </c>
    </row>
    <row r="20205" spans="1:8">
      <c r="A20205" t="s">
        <v>20210</v>
      </c>
      <c r="B20205" t="str">
        <f>VLOOKUP(A20205,[1]Sheet1!$A:$B,2,FALSE)</f>
        <v>PLIN1</v>
      </c>
      <c r="C20205">
        <v>4.4056001172694597</v>
      </c>
      <c r="D20205">
        <v>8.4136072044950203E-2</v>
      </c>
      <c r="E20205">
        <v>0.253252280132092</v>
      </c>
      <c r="F20205">
        <v>0.33222236736058702</v>
      </c>
      <c r="G20205">
        <v>0.73972135532063099</v>
      </c>
      <c r="H20205" t="s">
        <v>13470</v>
      </c>
    </row>
    <row r="20206" spans="1:8">
      <c r="A20206" t="s">
        <v>20211</v>
      </c>
      <c r="B20206" t="str">
        <f>VLOOKUP(A20206,[1]Sheet1!$A:$B,2,FALSE)</f>
        <v>RPL36AP43</v>
      </c>
      <c r="C20206">
        <v>3.34410960484366</v>
      </c>
      <c r="D20206">
        <v>0.140296567907153</v>
      </c>
      <c r="E20206">
        <v>0.23333271677307399</v>
      </c>
      <c r="F20206">
        <v>0.60127259411974199</v>
      </c>
      <c r="G20206">
        <v>0.54765844009966003</v>
      </c>
      <c r="H20206" t="s">
        <v>13470</v>
      </c>
    </row>
    <row r="20207" spans="1:8">
      <c r="A20207" t="s">
        <v>20212</v>
      </c>
      <c r="B20207" t="str">
        <f>VLOOKUP(A20207,[1]Sheet1!$A:$B,2,FALSE)</f>
        <v>WDR93</v>
      </c>
      <c r="C20207">
        <v>2.9883372473521099</v>
      </c>
      <c r="D20207">
        <v>0.165242123463025</v>
      </c>
      <c r="E20207">
        <v>0.22714973705996899</v>
      </c>
      <c r="F20207">
        <v>0.727459012727801</v>
      </c>
      <c r="G20207">
        <v>0.46694481505983199</v>
      </c>
      <c r="H20207" t="s">
        <v>13470</v>
      </c>
    </row>
    <row r="20208" spans="1:8">
      <c r="A20208" t="s">
        <v>20213</v>
      </c>
      <c r="B20208" t="str">
        <f>VLOOKUP(A20208,[1]Sheet1!$A:$B,2,FALSE)</f>
        <v>MESP1</v>
      </c>
      <c r="C20208">
        <v>24.6432203117798</v>
      </c>
      <c r="D20208">
        <v>0.70116916698749399</v>
      </c>
      <c r="E20208">
        <v>0.275364511647892</v>
      </c>
      <c r="F20208">
        <v>2.5463309080440899</v>
      </c>
      <c r="G20208">
        <v>1.08861938164974E-2</v>
      </c>
      <c r="H20208" t="s">
        <v>13470</v>
      </c>
    </row>
    <row r="20209" spans="1:8">
      <c r="A20209" t="s">
        <v>20214</v>
      </c>
      <c r="B20209" t="str">
        <f>VLOOKUP(A20209,[1]Sheet1!$A:$B,2,FALSE)</f>
        <v>MESP2</v>
      </c>
      <c r="C20209">
        <v>13.330477630510901</v>
      </c>
      <c r="D20209">
        <v>-0.24793211413218</v>
      </c>
      <c r="E20209">
        <v>0.28527507044700501</v>
      </c>
      <c r="F20209">
        <v>-0.86909842400069703</v>
      </c>
      <c r="G20209">
        <v>0.38479329866308398</v>
      </c>
      <c r="H20209" t="s">
        <v>13470</v>
      </c>
    </row>
    <row r="20210" spans="1:8">
      <c r="A20210" t="s">
        <v>20215</v>
      </c>
      <c r="B20210" t="str">
        <f>VLOOKUP(A20210,[1]Sheet1!$A:$B,2,FALSE)</f>
        <v>RP11-493E3.1</v>
      </c>
      <c r="C20210">
        <v>5.5714320853722699</v>
      </c>
      <c r="D20210">
        <v>9.4306641450805292E-3</v>
      </c>
      <c r="E20210">
        <v>0.24677619288590999</v>
      </c>
      <c r="F20210">
        <v>3.8215453584862398E-2</v>
      </c>
      <c r="G20210">
        <v>0.96951589971725205</v>
      </c>
      <c r="H20210" t="s">
        <v>13470</v>
      </c>
    </row>
    <row r="20211" spans="1:8">
      <c r="A20211" t="s">
        <v>20216</v>
      </c>
      <c r="B20211" t="str">
        <f>VLOOKUP(A20211,[1]Sheet1!$A:$B,2,FALSE)</f>
        <v>RNU7-111P</v>
      </c>
      <c r="C20211">
        <v>24.5170001246906</v>
      </c>
      <c r="D20211">
        <v>-0.15512389578687</v>
      </c>
      <c r="E20211">
        <v>0.27015776679567899</v>
      </c>
      <c r="F20211">
        <v>-0.57419743147414704</v>
      </c>
      <c r="G20211">
        <v>0.56583420724891997</v>
      </c>
      <c r="H20211" t="s">
        <v>13470</v>
      </c>
    </row>
    <row r="20212" spans="1:8">
      <c r="A20212" t="s">
        <v>20217</v>
      </c>
      <c r="B20212" t="str">
        <f>VLOOKUP(A20212,[1]Sheet1!$A:$B,2,FALSE)</f>
        <v>MIR3174</v>
      </c>
      <c r="C20212">
        <v>3.0712129142373099</v>
      </c>
      <c r="D20212">
        <v>-6.7537847682329302E-2</v>
      </c>
      <c r="E20212">
        <v>0.22010123132368001</v>
      </c>
      <c r="F20212">
        <v>-0.30684902249823598</v>
      </c>
      <c r="G20212">
        <v>0.75895829244062596</v>
      </c>
      <c r="H20212" t="s">
        <v>13470</v>
      </c>
    </row>
    <row r="20213" spans="1:8">
      <c r="A20213" t="s">
        <v>20218</v>
      </c>
      <c r="B20213" t="str">
        <f>VLOOKUP(A20213,[1]Sheet1!$A:$B,2,FALSE)</f>
        <v>RP11-617F23.1</v>
      </c>
      <c r="C20213">
        <v>15.365826899649701</v>
      </c>
      <c r="D20213">
        <v>-0.37127706779985298</v>
      </c>
      <c r="E20213">
        <v>0.28431137976314502</v>
      </c>
      <c r="F20213">
        <v>-1.3058818402174299</v>
      </c>
      <c r="G20213">
        <v>0.19159274304635801</v>
      </c>
      <c r="H20213" t="s">
        <v>13470</v>
      </c>
    </row>
    <row r="20214" spans="1:8">
      <c r="A20214" t="s">
        <v>20219</v>
      </c>
      <c r="B20214" t="str">
        <f>VLOOKUP(A20214,[1]Sheet1!$A:$B,2,FALSE)</f>
        <v>RPS12P26</v>
      </c>
      <c r="C20214">
        <v>3.62799752292264</v>
      </c>
      <c r="D20214">
        <v>5.9033843586481102E-2</v>
      </c>
      <c r="E20214">
        <v>0.22581187517784901</v>
      </c>
      <c r="F20214">
        <v>0.26142931384802598</v>
      </c>
      <c r="G20214">
        <v>0.79376145364640205</v>
      </c>
      <c r="H20214" t="s">
        <v>13470</v>
      </c>
    </row>
    <row r="20215" spans="1:8">
      <c r="A20215" t="s">
        <v>20220</v>
      </c>
      <c r="B20215" t="str">
        <f>VLOOKUP(A20215,[1]Sheet1!$A:$B,2,FALSE)</f>
        <v>RP11-697E2.9</v>
      </c>
      <c r="C20215">
        <v>2.0523639207078799</v>
      </c>
      <c r="D20215">
        <v>-4.7493053928978998E-2</v>
      </c>
      <c r="E20215">
        <v>0.199973579726897</v>
      </c>
      <c r="F20215">
        <v>-0.23749664327577599</v>
      </c>
      <c r="G20215">
        <v>0.81227152300039396</v>
      </c>
      <c r="H20215" t="s">
        <v>13470</v>
      </c>
    </row>
    <row r="20216" spans="1:8">
      <c r="A20216" t="s">
        <v>20221</v>
      </c>
      <c r="B20216" t="str">
        <f>VLOOKUP(A20216,[1]Sheet1!$A:$B,2,FALSE)</f>
        <v>RP11-154B12.3</v>
      </c>
      <c r="C20216">
        <v>6.6367967417524403</v>
      </c>
      <c r="D20216">
        <v>-0.420334981757089</v>
      </c>
      <c r="E20216">
        <v>0.27443641865218499</v>
      </c>
      <c r="F20216">
        <v>-1.5316297444101701</v>
      </c>
      <c r="G20216">
        <v>0.12561382820463901</v>
      </c>
      <c r="H20216" t="s">
        <v>13470</v>
      </c>
    </row>
    <row r="20217" spans="1:8">
      <c r="A20217" t="s">
        <v>20222</v>
      </c>
      <c r="B20217" t="str">
        <f>VLOOKUP(A20217,[1]Sheet1!$A:$B,2,FALSE)</f>
        <v>CTD-3065B20.2</v>
      </c>
      <c r="C20217">
        <v>8.8794161389559303</v>
      </c>
      <c r="D20217">
        <v>-0.27421814330990102</v>
      </c>
      <c r="E20217">
        <v>0.281444642898315</v>
      </c>
      <c r="F20217">
        <v>-0.97432354897930695</v>
      </c>
      <c r="G20217">
        <v>0.32989591565082099</v>
      </c>
      <c r="H20217" t="s">
        <v>13470</v>
      </c>
    </row>
    <row r="20218" spans="1:8">
      <c r="A20218" t="s">
        <v>20223</v>
      </c>
      <c r="B20218" t="str">
        <f>VLOOKUP(A20218,[1]Sheet1!$A:$B,2,FALSE)</f>
        <v>CTD-3065B20.3</v>
      </c>
      <c r="C20218">
        <v>3.7278203285369602</v>
      </c>
      <c r="D20218">
        <v>6.2269185178387698E-2</v>
      </c>
      <c r="E20218">
        <v>0.243828401070321</v>
      </c>
      <c r="F20218">
        <v>0.25538118162218898</v>
      </c>
      <c r="G20218">
        <v>0.79842870391327003</v>
      </c>
      <c r="H20218" t="s">
        <v>13470</v>
      </c>
    </row>
    <row r="20219" spans="1:8">
      <c r="A20219" t="s">
        <v>20224</v>
      </c>
      <c r="B20219" t="str">
        <f>VLOOKUP(A20219,[1]Sheet1!$A:$B,2,FALSE)</f>
        <v>RP11-387D10.2</v>
      </c>
      <c r="C20219">
        <v>4.8206281857255497</v>
      </c>
      <c r="D20219">
        <v>-0.246452411382176</v>
      </c>
      <c r="E20219">
        <v>0.25943733609791703</v>
      </c>
      <c r="F20219">
        <v>-0.94994966834364802</v>
      </c>
      <c r="G20219">
        <v>0.34213782765463102</v>
      </c>
      <c r="H20219" t="s">
        <v>13470</v>
      </c>
    </row>
    <row r="20220" spans="1:8">
      <c r="A20220" t="s">
        <v>20225</v>
      </c>
      <c r="B20220" t="str">
        <f>VLOOKUP(A20220,[1]Sheet1!$A:$B,2,FALSE)</f>
        <v>HSPE1P3</v>
      </c>
      <c r="C20220">
        <v>2.0779175829028902</v>
      </c>
      <c r="D20220">
        <v>3.3662689200498003E-2</v>
      </c>
      <c r="E20220">
        <v>0.202153740957384</v>
      </c>
      <c r="F20220">
        <v>0.16652023871076699</v>
      </c>
      <c r="G20220">
        <v>0.86774755733055597</v>
      </c>
      <c r="H20220" t="s">
        <v>13470</v>
      </c>
    </row>
    <row r="20221" spans="1:8">
      <c r="A20221" t="s">
        <v>20226</v>
      </c>
      <c r="B20221" t="str">
        <f>VLOOKUP(A20221,[1]Sheet1!$A:$B,2,FALSE)</f>
        <v>RP11-387D10.3</v>
      </c>
      <c r="C20221">
        <v>5.8658769938922504</v>
      </c>
      <c r="D20221">
        <v>3.4021458132171799E-3</v>
      </c>
      <c r="E20221">
        <v>0.26376057354982602</v>
      </c>
      <c r="F20221">
        <v>1.28986139491181E-2</v>
      </c>
      <c r="G20221">
        <v>0.98970868044344795</v>
      </c>
      <c r="H20221" t="s">
        <v>13470</v>
      </c>
    </row>
    <row r="20222" spans="1:8">
      <c r="A20222" t="s">
        <v>20227</v>
      </c>
      <c r="B20222" t="str">
        <f>VLOOKUP(A20222,[1]Sheet1!$A:$B,2,FALSE)</f>
        <v>AC068831.6</v>
      </c>
      <c r="C20222">
        <v>18.221908485618801</v>
      </c>
      <c r="D20222">
        <v>-3.1561939767469703E-2</v>
      </c>
      <c r="E20222">
        <v>0.27956174424907299</v>
      </c>
      <c r="F20222">
        <v>-0.112897921181053</v>
      </c>
      <c r="G20222">
        <v>0.91011148445203505</v>
      </c>
      <c r="H20222" t="s">
        <v>13470</v>
      </c>
    </row>
    <row r="20223" spans="1:8">
      <c r="A20223" t="s">
        <v>20228</v>
      </c>
      <c r="B20223" t="str">
        <f>VLOOKUP(A20223,[1]Sheet1!$A:$B,2,FALSE)</f>
        <v>Y_RNA</v>
      </c>
      <c r="C20223">
        <v>3.8459523140416501</v>
      </c>
      <c r="D20223">
        <v>-0.37287610931069698</v>
      </c>
      <c r="E20223">
        <v>0.244814407416764</v>
      </c>
      <c r="F20223">
        <v>-1.52309708094885</v>
      </c>
      <c r="G20223">
        <v>0.12773441905433899</v>
      </c>
      <c r="H20223" t="s">
        <v>13470</v>
      </c>
    </row>
    <row r="20224" spans="1:8">
      <c r="A20224" t="s">
        <v>20229</v>
      </c>
      <c r="B20224" t="str">
        <f>VLOOKUP(A20224,[1]Sheet1!$A:$B,2,FALSE)</f>
        <v>ST8SIA2</v>
      </c>
      <c r="C20224">
        <v>14.269244601920301</v>
      </c>
      <c r="D20224">
        <v>0.135903556087864</v>
      </c>
      <c r="E20224">
        <v>0.28514108125349302</v>
      </c>
      <c r="F20224">
        <v>0.47661864607662202</v>
      </c>
      <c r="G20224">
        <v>0.63363370332173696</v>
      </c>
      <c r="H20224" t="s">
        <v>13470</v>
      </c>
    </row>
    <row r="20225" spans="1:8">
      <c r="A20225" t="s">
        <v>20230</v>
      </c>
      <c r="B20225" t="str">
        <f>VLOOKUP(A20225,[1]Sheet1!$A:$B,2,FALSE)</f>
        <v>HMGN1P38</v>
      </c>
      <c r="C20225">
        <v>8.7103857326075396</v>
      </c>
      <c r="D20225">
        <v>1.21882385840576E-2</v>
      </c>
      <c r="E20225">
        <v>0.28277584071594403</v>
      </c>
      <c r="F20225">
        <v>4.3102121288717099E-2</v>
      </c>
      <c r="G20225">
        <v>0.96562012832867705</v>
      </c>
      <c r="H20225" t="s">
        <v>13470</v>
      </c>
    </row>
    <row r="20226" spans="1:8">
      <c r="A20226" t="s">
        <v>20231</v>
      </c>
      <c r="B20226" t="str">
        <f>VLOOKUP(A20226,[1]Sheet1!$A:$B,2,FALSE)</f>
        <v>RP11-386M24.4</v>
      </c>
      <c r="C20226">
        <v>3.5207487050422199</v>
      </c>
      <c r="D20226">
        <v>-9.2730720179612702E-2</v>
      </c>
      <c r="E20226">
        <v>0.237222071917848</v>
      </c>
      <c r="F20226">
        <v>-0.39090258098633501</v>
      </c>
      <c r="G20226">
        <v>0.69586924611707501</v>
      </c>
      <c r="H20226" t="s">
        <v>13470</v>
      </c>
    </row>
    <row r="20227" spans="1:8">
      <c r="A20227" t="s">
        <v>20232</v>
      </c>
      <c r="B20227" t="str">
        <f>VLOOKUP(A20227,[1]Sheet1!$A:$B,2,FALSE)</f>
        <v>CTD-2313J17.5</v>
      </c>
      <c r="C20227">
        <v>6.1989337041843697</v>
      </c>
      <c r="D20227">
        <v>-0.117495964463881</v>
      </c>
      <c r="E20227">
        <v>0.27063911911082</v>
      </c>
      <c r="F20227">
        <v>-0.43414257646829502</v>
      </c>
      <c r="G20227">
        <v>0.664184909318011</v>
      </c>
      <c r="H20227" t="s">
        <v>13470</v>
      </c>
    </row>
    <row r="20228" spans="1:8">
      <c r="A20228" t="s">
        <v>20233</v>
      </c>
      <c r="B20228" t="str">
        <f>VLOOKUP(A20228,[1]Sheet1!$A:$B,2,FALSE)</f>
        <v>ASB9P1</v>
      </c>
      <c r="C20228">
        <v>2.8751372394172998</v>
      </c>
      <c r="D20228">
        <v>8.7472375638530095E-2</v>
      </c>
      <c r="E20228">
        <v>0.228419210582745</v>
      </c>
      <c r="F20228">
        <v>0.38294666816932599</v>
      </c>
      <c r="G20228">
        <v>0.70175930782936402</v>
      </c>
      <c r="H20228" t="s">
        <v>13470</v>
      </c>
    </row>
    <row r="20229" spans="1:8">
      <c r="A20229" t="s">
        <v>20234</v>
      </c>
      <c r="B20229" t="str">
        <f>VLOOKUP(A20229,[1]Sheet1!$A:$B,2,FALSE)</f>
        <v>CTD-2313J17.1</v>
      </c>
      <c r="C20229">
        <v>2.5694805099987099</v>
      </c>
      <c r="D20229">
        <v>8.7976120903479393E-2</v>
      </c>
      <c r="E20229">
        <v>0.21210538418434699</v>
      </c>
      <c r="F20229">
        <v>0.41477551945129698</v>
      </c>
      <c r="G20229">
        <v>0.67830624219139801</v>
      </c>
      <c r="H20229" t="s">
        <v>13470</v>
      </c>
    </row>
    <row r="20230" spans="1:8">
      <c r="A20230" t="s">
        <v>20235</v>
      </c>
      <c r="B20230" t="str">
        <f>VLOOKUP(A20230,[1]Sheet1!$A:$B,2,FALSE)</f>
        <v>RGMA</v>
      </c>
      <c r="C20230">
        <v>10.2133595067787</v>
      </c>
      <c r="D20230">
        <v>-1.4515314909269E-2</v>
      </c>
      <c r="E20230">
        <v>0.28358378709333099</v>
      </c>
      <c r="F20230">
        <v>-5.1185277755289499E-2</v>
      </c>
      <c r="G20230">
        <v>0.95917788311599905</v>
      </c>
      <c r="H20230" t="s">
        <v>13470</v>
      </c>
    </row>
    <row r="20231" spans="1:8">
      <c r="A20231" t="s">
        <v>20236</v>
      </c>
      <c r="B20231" t="str">
        <f>VLOOKUP(A20231,[1]Sheet1!$A:$B,2,FALSE)</f>
        <v>CTD-3049M7.1</v>
      </c>
      <c r="C20231">
        <v>5.7833418058723298</v>
      </c>
      <c r="D20231">
        <v>0.13586126584861699</v>
      </c>
      <c r="E20231">
        <v>0.26762699415034302</v>
      </c>
      <c r="F20231">
        <v>0.50765157782362902</v>
      </c>
      <c r="G20231">
        <v>0.61169771237056003</v>
      </c>
      <c r="H20231" t="s">
        <v>13470</v>
      </c>
    </row>
    <row r="20232" spans="1:8">
      <c r="A20232" t="s">
        <v>20237</v>
      </c>
      <c r="B20232" t="str">
        <f>VLOOKUP(A20232,[1]Sheet1!$A:$B,2,FALSE)</f>
        <v>RP11-4F5.2</v>
      </c>
      <c r="C20232">
        <v>11.084060178139801</v>
      </c>
      <c r="D20232">
        <v>0.22576559531474</v>
      </c>
      <c r="E20232">
        <v>0.28353125570302901</v>
      </c>
      <c r="F20232">
        <v>0.79626351865491296</v>
      </c>
      <c r="G20232">
        <v>0.425878885084785</v>
      </c>
      <c r="H20232" t="s">
        <v>13470</v>
      </c>
    </row>
    <row r="20233" spans="1:8">
      <c r="A20233" t="s">
        <v>20238</v>
      </c>
      <c r="B20233" t="str">
        <f>VLOOKUP(A20233,[1]Sheet1!$A:$B,2,FALSE)</f>
        <v>RP11-255M2.2</v>
      </c>
      <c r="C20233">
        <v>5.5970686423867697</v>
      </c>
      <c r="D20233">
        <v>0.50705927316812005</v>
      </c>
      <c r="E20233">
        <v>0.26407347669287401</v>
      </c>
      <c r="F20233">
        <v>1.9201446488238101</v>
      </c>
      <c r="G20233">
        <v>5.48396309000177E-2</v>
      </c>
      <c r="H20233" t="s">
        <v>13470</v>
      </c>
    </row>
    <row r="20234" spans="1:8">
      <c r="A20234" t="s">
        <v>20239</v>
      </c>
      <c r="B20234" t="str">
        <f>VLOOKUP(A20234,[1]Sheet1!$A:$B,2,FALSE)</f>
        <v>RNU2-3P</v>
      </c>
      <c r="C20234">
        <v>5.0747866783578104</v>
      </c>
      <c r="D20234">
        <v>-6.8930977521375794E-2</v>
      </c>
      <c r="E20234">
        <v>0.25658496009174903</v>
      </c>
      <c r="F20234">
        <v>-0.268647770690564</v>
      </c>
      <c r="G20234">
        <v>0.78820074746815505</v>
      </c>
      <c r="H20234" t="s">
        <v>13470</v>
      </c>
    </row>
    <row r="20235" spans="1:8">
      <c r="A20235" t="s">
        <v>20240</v>
      </c>
      <c r="B20235" t="str">
        <f>VLOOKUP(A20235,[1]Sheet1!$A:$B,2,FALSE)</f>
        <v>RP11-522B15.3</v>
      </c>
      <c r="C20235">
        <v>3.0435242635710602</v>
      </c>
      <c r="D20235">
        <v>2.4820431688510902E-2</v>
      </c>
      <c r="E20235">
        <v>0.224129191130714</v>
      </c>
      <c r="F20235">
        <v>0.11074162880477</v>
      </c>
      <c r="G20235">
        <v>0.91182123397053905</v>
      </c>
      <c r="H20235" t="s">
        <v>13470</v>
      </c>
    </row>
    <row r="20236" spans="1:8">
      <c r="A20236" t="s">
        <v>20241</v>
      </c>
      <c r="B20236" t="e">
        <f>VLOOKUP(A20236,[1]Sheet1!$A:$B,2,FALSE)</f>
        <v>#N/A</v>
      </c>
      <c r="C20236">
        <v>2.3507228374453901</v>
      </c>
      <c r="D20236">
        <v>-8.0032766929068397E-2</v>
      </c>
      <c r="E20236">
        <v>0.203138939650403</v>
      </c>
      <c r="F20236">
        <v>-0.39398043066879701</v>
      </c>
      <c r="G20236">
        <v>0.69359548726546405</v>
      </c>
      <c r="H20236" t="s">
        <v>13470</v>
      </c>
    </row>
    <row r="20237" spans="1:8">
      <c r="A20237" t="s">
        <v>20242</v>
      </c>
      <c r="B20237" t="str">
        <f>VLOOKUP(A20237,[1]Sheet1!$A:$B,2,FALSE)</f>
        <v>RP11-654A16.3</v>
      </c>
      <c r="C20237">
        <v>2.4698128698009998</v>
      </c>
      <c r="D20237">
        <v>-0.19216244039281399</v>
      </c>
      <c r="E20237">
        <v>0.21078333197555199</v>
      </c>
      <c r="F20237">
        <v>-0.91165861452034302</v>
      </c>
      <c r="G20237">
        <v>0.36194845634101802</v>
      </c>
      <c r="H20237" t="s">
        <v>13470</v>
      </c>
    </row>
    <row r="20238" spans="1:8">
      <c r="A20238" t="s">
        <v>20243</v>
      </c>
      <c r="B20238" t="str">
        <f>VLOOKUP(A20238,[1]Sheet1!$A:$B,2,FALSE)</f>
        <v>RP11-6O2.3</v>
      </c>
      <c r="C20238">
        <v>4.8957319309881804</v>
      </c>
      <c r="D20238">
        <v>-0.31677656617878203</v>
      </c>
      <c r="E20238">
        <v>0.253727679285634</v>
      </c>
      <c r="F20238">
        <v>-1.2484903778360401</v>
      </c>
      <c r="G20238">
        <v>0.211851529978691</v>
      </c>
      <c r="H20238" t="s">
        <v>13470</v>
      </c>
    </row>
    <row r="20239" spans="1:8">
      <c r="A20239" t="s">
        <v>20244</v>
      </c>
      <c r="B20239" t="str">
        <f>VLOOKUP(A20239,[1]Sheet1!$A:$B,2,FALSE)</f>
        <v>AC022819.3</v>
      </c>
      <c r="C20239">
        <v>2.4540989379860401</v>
      </c>
      <c r="D20239">
        <v>-4.7335519808746701E-2</v>
      </c>
      <c r="E20239">
        <v>0.214285924160067</v>
      </c>
      <c r="F20239">
        <v>-0.220898876089444</v>
      </c>
      <c r="G20239">
        <v>0.825171172555901</v>
      </c>
      <c r="H20239" t="s">
        <v>13470</v>
      </c>
    </row>
    <row r="20240" spans="1:8">
      <c r="A20240" t="s">
        <v>20245</v>
      </c>
      <c r="B20240" t="str">
        <f>VLOOKUP(A20240,[1]Sheet1!$A:$B,2,FALSE)</f>
        <v>HSP90B2P</v>
      </c>
      <c r="C20240">
        <v>12.057045938977099</v>
      </c>
      <c r="D20240">
        <v>6.5677785261169797E-2</v>
      </c>
      <c r="E20240">
        <v>0.28541859440852602</v>
      </c>
      <c r="F20240">
        <v>0.230110394164312</v>
      </c>
      <c r="G20240">
        <v>0.81800598822821702</v>
      </c>
      <c r="H20240" t="s">
        <v>13470</v>
      </c>
    </row>
    <row r="20241" spans="1:8">
      <c r="A20241" t="s">
        <v>20246</v>
      </c>
      <c r="B20241" t="str">
        <f>VLOOKUP(A20241,[1]Sheet1!$A:$B,2,FALSE)</f>
        <v>CTD-2054N24.2</v>
      </c>
      <c r="C20241">
        <v>28.9032912523238</v>
      </c>
      <c r="D20241">
        <v>0.30191399449101303</v>
      </c>
      <c r="E20241">
        <v>0.26566844897956998</v>
      </c>
      <c r="F20241">
        <v>1.13643150193658</v>
      </c>
      <c r="G20241">
        <v>0.25577601795278498</v>
      </c>
      <c r="H20241" t="s">
        <v>13470</v>
      </c>
    </row>
    <row r="20242" spans="1:8">
      <c r="A20242" t="s">
        <v>20247</v>
      </c>
      <c r="B20242" t="str">
        <f>VLOOKUP(A20242,[1]Sheet1!$A:$B,2,FALSE)</f>
        <v>ADAMTS17</v>
      </c>
      <c r="C20242">
        <v>3.0266563074993602</v>
      </c>
      <c r="D20242">
        <v>0.16516340480366101</v>
      </c>
      <c r="E20242">
        <v>0.23002986059684999</v>
      </c>
      <c r="F20242">
        <v>0.71800854191329</v>
      </c>
      <c r="G20242">
        <v>0.472752019986239</v>
      </c>
      <c r="H20242" t="s">
        <v>13470</v>
      </c>
    </row>
    <row r="20243" spans="1:8">
      <c r="A20243" t="s">
        <v>20248</v>
      </c>
      <c r="B20243" t="str">
        <f>VLOOKUP(A20243,[1]Sheet1!$A:$B,2,FALSE)</f>
        <v>RP11-526I2.5</v>
      </c>
      <c r="C20243">
        <v>3.3901601311146399</v>
      </c>
      <c r="D20243">
        <v>0.28157364779108501</v>
      </c>
      <c r="E20243">
        <v>0.23331431496251301</v>
      </c>
      <c r="F20243">
        <v>1.20684257130269</v>
      </c>
      <c r="G20243">
        <v>0.227492777729839</v>
      </c>
      <c r="H20243" t="s">
        <v>13470</v>
      </c>
    </row>
    <row r="20244" spans="1:8">
      <c r="A20244" t="s">
        <v>20249</v>
      </c>
      <c r="B20244" t="str">
        <f>VLOOKUP(A20244,[1]Sheet1!$A:$B,2,FALSE)</f>
        <v>RP11-192M23.1</v>
      </c>
      <c r="C20244">
        <v>6.8948450689155996</v>
      </c>
      <c r="D20244">
        <v>0.156107130525383</v>
      </c>
      <c r="E20244">
        <v>0.27284741198843898</v>
      </c>
      <c r="F20244">
        <v>0.57214077783518502</v>
      </c>
      <c r="G20244">
        <v>0.56722660509855805</v>
      </c>
      <c r="H20244" t="s">
        <v>13470</v>
      </c>
    </row>
    <row r="20245" spans="1:8">
      <c r="A20245" t="s">
        <v>20250</v>
      </c>
      <c r="B20245" t="e">
        <f>VLOOKUP(A20245,[1]Sheet1!$A:$B,2,FALSE)</f>
        <v>#N/A</v>
      </c>
      <c r="C20245">
        <v>3.0282513893385099</v>
      </c>
      <c r="D20245">
        <v>0.30287743307910397</v>
      </c>
      <c r="E20245">
        <v>0.22356423090527799</v>
      </c>
      <c r="F20245">
        <v>1.3547669582592099</v>
      </c>
      <c r="G20245">
        <v>0.17549181696674401</v>
      </c>
      <c r="H20245" t="s">
        <v>13470</v>
      </c>
    </row>
    <row r="20246" spans="1:8">
      <c r="A20246" t="s">
        <v>20251</v>
      </c>
      <c r="B20246" t="str">
        <f>VLOOKUP(A20246,[1]Sheet1!$A:$B,2,FALSE)</f>
        <v>RP11-66B24.7</v>
      </c>
      <c r="C20246">
        <v>2.4419741446014802</v>
      </c>
      <c r="D20246">
        <v>1.4843026939490399E-2</v>
      </c>
      <c r="E20246">
        <v>0.210439186668476</v>
      </c>
      <c r="F20246">
        <v>7.0533569220042697E-2</v>
      </c>
      <c r="G20246">
        <v>0.94376898270078102</v>
      </c>
      <c r="H20246" t="s">
        <v>13470</v>
      </c>
    </row>
    <row r="20247" spans="1:8">
      <c r="A20247" t="s">
        <v>20252</v>
      </c>
      <c r="B20247" t="e">
        <f>VLOOKUP(A20247,[1]Sheet1!$A:$B,2,FALSE)</f>
        <v>#N/A</v>
      </c>
      <c r="C20247">
        <v>2.49000323760403</v>
      </c>
      <c r="D20247">
        <v>0.23382202303202501</v>
      </c>
      <c r="E20247">
        <v>0.21150413909935201</v>
      </c>
      <c r="F20247">
        <v>1.1055198448016601</v>
      </c>
      <c r="G20247">
        <v>0.26893440031774701</v>
      </c>
      <c r="H20247" t="s">
        <v>13470</v>
      </c>
    </row>
    <row r="20248" spans="1:8">
      <c r="A20248" t="s">
        <v>20253</v>
      </c>
      <c r="B20248" t="str">
        <f>VLOOKUP(A20248,[1]Sheet1!$A:$B,2,FALSE)</f>
        <v>RP11-299G20.2</v>
      </c>
      <c r="C20248">
        <v>9.2338670533676996</v>
      </c>
      <c r="D20248">
        <v>-9.2119132909635304E-2</v>
      </c>
      <c r="E20248">
        <v>0.28019486544150402</v>
      </c>
      <c r="F20248">
        <v>-0.32876809774684101</v>
      </c>
      <c r="G20248">
        <v>0.74233097812165705</v>
      </c>
      <c r="H20248" t="s">
        <v>13470</v>
      </c>
    </row>
    <row r="20249" spans="1:8">
      <c r="A20249" t="s">
        <v>20254</v>
      </c>
      <c r="B20249" t="str">
        <f>VLOOKUP(A20249,[1]Sheet1!$A:$B,2,FALSE)</f>
        <v>PCSK6</v>
      </c>
      <c r="C20249">
        <v>18.348701952487001</v>
      </c>
      <c r="D20249">
        <v>0.50046304305543998</v>
      </c>
      <c r="E20249">
        <v>0.28418943189359003</v>
      </c>
      <c r="F20249">
        <v>1.7610191896327501</v>
      </c>
      <c r="G20249">
        <v>7.8235155122890504E-2</v>
      </c>
      <c r="H20249" t="s">
        <v>13470</v>
      </c>
    </row>
    <row r="20250" spans="1:8">
      <c r="A20250" t="s">
        <v>20255</v>
      </c>
      <c r="B20250" t="str">
        <f>VLOOKUP(A20250,[1]Sheet1!$A:$B,2,FALSE)</f>
        <v>RNU6-807P</v>
      </c>
      <c r="C20250">
        <v>2.1987097656037702</v>
      </c>
      <c r="D20250">
        <v>-7.0415081538810306E-2</v>
      </c>
      <c r="E20250">
        <v>0.19512898873114401</v>
      </c>
      <c r="F20250">
        <v>-0.36086427750533201</v>
      </c>
      <c r="G20250">
        <v>0.71820090913233503</v>
      </c>
      <c r="H20250" t="s">
        <v>13470</v>
      </c>
    </row>
    <row r="20251" spans="1:8">
      <c r="A20251" t="s">
        <v>20256</v>
      </c>
      <c r="B20251" t="str">
        <f>VLOOKUP(A20251,[1]Sheet1!$A:$B,2,FALSE)</f>
        <v>RP11-89K11.1</v>
      </c>
      <c r="C20251">
        <v>13.877970583831599</v>
      </c>
      <c r="D20251">
        <v>0.127879571399691</v>
      </c>
      <c r="E20251">
        <v>0.28527126108433998</v>
      </c>
      <c r="F20251">
        <v>0.44827358673849499</v>
      </c>
      <c r="G20251">
        <v>0.653955760688821</v>
      </c>
      <c r="H20251" t="s">
        <v>13470</v>
      </c>
    </row>
    <row r="20252" spans="1:8">
      <c r="A20252" t="s">
        <v>20257</v>
      </c>
      <c r="B20252" t="str">
        <f>VLOOKUP(A20252,[1]Sheet1!$A:$B,2,FALSE)</f>
        <v>CTD-2611K5.5</v>
      </c>
      <c r="C20252">
        <v>6.6069855699291198</v>
      </c>
      <c r="D20252">
        <v>7.6449625699514398E-2</v>
      </c>
      <c r="E20252">
        <v>0.267955865789891</v>
      </c>
      <c r="F20252">
        <v>0.28530678167523299</v>
      </c>
      <c r="G20252">
        <v>0.77540911766224196</v>
      </c>
      <c r="H20252" t="s">
        <v>13470</v>
      </c>
    </row>
    <row r="20253" spans="1:8">
      <c r="A20253" t="s">
        <v>20258</v>
      </c>
      <c r="B20253" t="str">
        <f>VLOOKUP(A20253,[1]Sheet1!$A:$B,2,FALSE)</f>
        <v>WASIR2</v>
      </c>
      <c r="C20253">
        <v>4.4489785260640398</v>
      </c>
      <c r="D20253">
        <v>0.35713734101330002</v>
      </c>
      <c r="E20253">
        <v>0.25119769106672302</v>
      </c>
      <c r="F20253">
        <v>1.4217381517190599</v>
      </c>
      <c r="G20253">
        <v>0.15510228018759001</v>
      </c>
      <c r="H20253" t="s">
        <v>13470</v>
      </c>
    </row>
    <row r="20254" spans="1:8">
      <c r="A20254" t="s">
        <v>20259</v>
      </c>
      <c r="B20254" t="str">
        <f>VLOOKUP(A20254,[1]Sheet1!$A:$B,2,FALSE)</f>
        <v>IL9RP3</v>
      </c>
      <c r="C20254">
        <v>2.4348653607108801</v>
      </c>
      <c r="D20254">
        <v>-0.141180316678435</v>
      </c>
      <c r="E20254">
        <v>0.216660690351164</v>
      </c>
      <c r="F20254">
        <v>-0.65161943520815802</v>
      </c>
      <c r="G20254">
        <v>0.51464670681599001</v>
      </c>
      <c r="H20254" t="s">
        <v>13470</v>
      </c>
    </row>
    <row r="20255" spans="1:8">
      <c r="A20255" t="s">
        <v>20260</v>
      </c>
      <c r="B20255" t="str">
        <f>VLOOKUP(A20255,[1]Sheet1!$A:$B,2,FALSE)</f>
        <v>Z69666.2</v>
      </c>
      <c r="C20255">
        <v>5.0881533624834896</v>
      </c>
      <c r="D20255">
        <v>-1.18871596777839E-2</v>
      </c>
      <c r="E20255">
        <v>0.26006312333909398</v>
      </c>
      <c r="F20255">
        <v>-4.5708747650024702E-2</v>
      </c>
      <c r="G20255">
        <v>0.96354239148202203</v>
      </c>
      <c r="H20255" t="s">
        <v>13470</v>
      </c>
    </row>
    <row r="20256" spans="1:8">
      <c r="A20256" t="s">
        <v>20261</v>
      </c>
      <c r="B20256" t="str">
        <f>VLOOKUP(A20256,[1]Sheet1!$A:$B,2,FALSE)</f>
        <v>Z69890.1</v>
      </c>
      <c r="C20256">
        <v>2.78370199435407</v>
      </c>
      <c r="D20256">
        <v>-8.6065043232574606E-2</v>
      </c>
      <c r="E20256">
        <v>0.22942062640399399</v>
      </c>
      <c r="F20256">
        <v>-0.37514082574694102</v>
      </c>
      <c r="G20256">
        <v>0.70755573587762499</v>
      </c>
      <c r="H20256" t="s">
        <v>13470</v>
      </c>
    </row>
    <row r="20257" spans="1:8">
      <c r="A20257" t="s">
        <v>20262</v>
      </c>
      <c r="B20257" t="str">
        <f>VLOOKUP(A20257,[1]Sheet1!$A:$B,2,FALSE)</f>
        <v>ARHGDIG</v>
      </c>
      <c r="C20257">
        <v>17.792341655201401</v>
      </c>
      <c r="D20257">
        <v>0.66318831158674196</v>
      </c>
      <c r="E20257">
        <v>0.28421366235734402</v>
      </c>
      <c r="F20257">
        <v>2.33341460817218</v>
      </c>
      <c r="G20257">
        <v>1.9626395301808802E-2</v>
      </c>
      <c r="H20257" t="s">
        <v>13470</v>
      </c>
    </row>
    <row r="20258" spans="1:8">
      <c r="A20258" t="s">
        <v>20263</v>
      </c>
      <c r="B20258" t="str">
        <f>VLOOKUP(A20258,[1]Sheet1!$A:$B,2,FALSE)</f>
        <v>PDIA2</v>
      </c>
      <c r="C20258">
        <v>3.2033722770989299</v>
      </c>
      <c r="D20258">
        <v>9.5369497352787796E-2</v>
      </c>
      <c r="E20258">
        <v>0.22507514608000401</v>
      </c>
      <c r="F20258">
        <v>0.42372291660709799</v>
      </c>
      <c r="G20258">
        <v>0.67176790020777299</v>
      </c>
      <c r="H20258" t="s">
        <v>13470</v>
      </c>
    </row>
    <row r="20259" spans="1:8">
      <c r="A20259" t="s">
        <v>20264</v>
      </c>
      <c r="B20259" t="str">
        <f>VLOOKUP(A20259,[1]Sheet1!$A:$B,2,FALSE)</f>
        <v>Z97634.3</v>
      </c>
      <c r="C20259">
        <v>6.1076271375947098</v>
      </c>
      <c r="D20259">
        <v>-0.190425606963113</v>
      </c>
      <c r="E20259">
        <v>0.269072664624802</v>
      </c>
      <c r="F20259">
        <v>-0.70771071163488397</v>
      </c>
      <c r="G20259">
        <v>0.47912492410237301</v>
      </c>
      <c r="H20259" t="s">
        <v>13470</v>
      </c>
    </row>
    <row r="20260" spans="1:8">
      <c r="A20260" t="s">
        <v>20265</v>
      </c>
      <c r="B20260" t="str">
        <f>VLOOKUP(A20260,[1]Sheet1!$A:$B,2,FALSE)</f>
        <v>MIR5587</v>
      </c>
      <c r="C20260">
        <v>4.9368802030855798</v>
      </c>
      <c r="D20260">
        <v>-0.27965978790784102</v>
      </c>
      <c r="E20260">
        <v>0.25828536862404899</v>
      </c>
      <c r="F20260">
        <v>-1.0827550526677501</v>
      </c>
      <c r="G20260">
        <v>0.27891716089678198</v>
      </c>
      <c r="H20260" t="s">
        <v>13470</v>
      </c>
    </row>
    <row r="20261" spans="1:8">
      <c r="A20261" t="s">
        <v>20266</v>
      </c>
      <c r="B20261" t="str">
        <f>VLOOKUP(A20261,[1]Sheet1!$A:$B,2,FALSE)</f>
        <v>MIR3176</v>
      </c>
      <c r="C20261">
        <v>3.3910748388122101</v>
      </c>
      <c r="D20261">
        <v>0.12565609712641301</v>
      </c>
      <c r="E20261">
        <v>0.22898335113318799</v>
      </c>
      <c r="F20261">
        <v>0.548756477292206</v>
      </c>
      <c r="G20261">
        <v>0.58317258203663402</v>
      </c>
      <c r="H20261" t="s">
        <v>13470</v>
      </c>
    </row>
    <row r="20262" spans="1:8">
      <c r="A20262" t="s">
        <v>20267</v>
      </c>
      <c r="B20262" t="str">
        <f>VLOOKUP(A20262,[1]Sheet1!$A:$B,2,FALSE)</f>
        <v>NHLRC4</v>
      </c>
      <c r="C20262">
        <v>11.4449900550501</v>
      </c>
      <c r="D20262">
        <v>0.24788986744984401</v>
      </c>
      <c r="E20262">
        <v>0.284419287071497</v>
      </c>
      <c r="F20262">
        <v>0.87156489984285002</v>
      </c>
      <c r="G20262">
        <v>0.38344578611986502</v>
      </c>
      <c r="H20262" t="s">
        <v>13470</v>
      </c>
    </row>
    <row r="20263" spans="1:8">
      <c r="A20263" t="s">
        <v>20268</v>
      </c>
      <c r="B20263" t="str">
        <f>VLOOKUP(A20263,[1]Sheet1!$A:$B,2,FALSE)</f>
        <v>WFIKKN1</v>
      </c>
      <c r="C20263">
        <v>9.8654236122773202</v>
      </c>
      <c r="D20263">
        <v>-0.18327192876508999</v>
      </c>
      <c r="E20263">
        <v>0.28197651881562003</v>
      </c>
      <c r="F20263">
        <v>-0.64995457612883301</v>
      </c>
      <c r="G20263">
        <v>0.51572156335459396</v>
      </c>
      <c r="H20263" t="s">
        <v>13470</v>
      </c>
    </row>
    <row r="20264" spans="1:8">
      <c r="A20264" t="s">
        <v>20269</v>
      </c>
      <c r="B20264" t="str">
        <f>VLOOKUP(A20264,[1]Sheet1!$A:$B,2,FALSE)</f>
        <v>AL022341.3</v>
      </c>
      <c r="C20264">
        <v>10.188062386214201</v>
      </c>
      <c r="D20264">
        <v>-0.13111332060414699</v>
      </c>
      <c r="E20264">
        <v>0.281564660973605</v>
      </c>
      <c r="F20264">
        <v>-0.46565971791622601</v>
      </c>
      <c r="G20264">
        <v>0.64145909015517899</v>
      </c>
      <c r="H20264" t="s">
        <v>13470</v>
      </c>
    </row>
    <row r="20265" spans="1:8">
      <c r="A20265" t="s">
        <v>20270</v>
      </c>
      <c r="B20265" t="str">
        <f>VLOOKUP(A20265,[1]Sheet1!$A:$B,2,FALSE)</f>
        <v>LA16c-313D11.9</v>
      </c>
      <c r="C20265">
        <v>5.3168779736596203</v>
      </c>
      <c r="D20265">
        <v>5.74086642162637E-2</v>
      </c>
      <c r="E20265">
        <v>0.26434926750621601</v>
      </c>
      <c r="F20265">
        <v>0.21716974954324</v>
      </c>
      <c r="G20265">
        <v>0.82807605846902399</v>
      </c>
      <c r="H20265" t="s">
        <v>13470</v>
      </c>
    </row>
    <row r="20266" spans="1:8">
      <c r="A20266" t="s">
        <v>20271</v>
      </c>
      <c r="B20266" t="str">
        <f>VLOOKUP(A20266,[1]Sheet1!$A:$B,2,FALSE)</f>
        <v>LA16c-313D11.12</v>
      </c>
      <c r="C20266">
        <v>10.79478572837</v>
      </c>
      <c r="D20266">
        <v>-6.7522680585082595E-2</v>
      </c>
      <c r="E20266">
        <v>0.28515479557503798</v>
      </c>
      <c r="F20266">
        <v>-0.23679307391242499</v>
      </c>
      <c r="G20266">
        <v>0.81281732499084602</v>
      </c>
      <c r="H20266" t="s">
        <v>13470</v>
      </c>
    </row>
    <row r="20267" spans="1:8">
      <c r="A20267" t="s">
        <v>20272</v>
      </c>
      <c r="B20267" t="str">
        <f>VLOOKUP(A20267,[1]Sheet1!$A:$B,2,FALSE)</f>
        <v>FBXL16</v>
      </c>
      <c r="C20267">
        <v>9.1202752332038592</v>
      </c>
      <c r="D20267">
        <v>0.191421187904359</v>
      </c>
      <c r="E20267">
        <v>0.28143837583542097</v>
      </c>
      <c r="F20267">
        <v>0.68015311464239603</v>
      </c>
      <c r="G20267">
        <v>0.49640751593476501</v>
      </c>
      <c r="H20267" t="s">
        <v>13470</v>
      </c>
    </row>
    <row r="20268" spans="1:8">
      <c r="A20268" t="s">
        <v>20273</v>
      </c>
      <c r="B20268" t="str">
        <f>VLOOKUP(A20268,[1]Sheet1!$A:$B,2,FALSE)</f>
        <v>GNG13</v>
      </c>
      <c r="C20268">
        <v>2.1006080505554001</v>
      </c>
      <c r="D20268">
        <v>-0.27459334004802699</v>
      </c>
      <c r="E20268">
        <v>0.208882491321327</v>
      </c>
      <c r="F20268">
        <v>-1.3145828466092699</v>
      </c>
      <c r="G20268">
        <v>0.188650138152128</v>
      </c>
      <c r="H20268" t="s">
        <v>13470</v>
      </c>
    </row>
    <row r="20269" spans="1:8">
      <c r="A20269" t="s">
        <v>20274</v>
      </c>
      <c r="B20269" t="str">
        <f>VLOOKUP(A20269,[1]Sheet1!$A:$B,2,FALSE)</f>
        <v>PRR25</v>
      </c>
      <c r="C20269">
        <v>4.7080975548489503</v>
      </c>
      <c r="D20269">
        <v>-2.73429234518325E-2</v>
      </c>
      <c r="E20269">
        <v>0.25740958411727599</v>
      </c>
      <c r="F20269">
        <v>-0.106223408679978</v>
      </c>
      <c r="G20269">
        <v>0.91540509857607399</v>
      </c>
      <c r="H20269" t="s">
        <v>13470</v>
      </c>
    </row>
    <row r="20270" spans="1:8">
      <c r="A20270" t="s">
        <v>20275</v>
      </c>
      <c r="B20270" t="e">
        <f>VLOOKUP(A20270,[1]Sheet1!$A:$B,2,FALSE)</f>
        <v>#N/A</v>
      </c>
      <c r="C20270">
        <v>2.0247764323477502</v>
      </c>
      <c r="D20270">
        <v>-0.181177289227099</v>
      </c>
      <c r="E20270">
        <v>0.19939111286524799</v>
      </c>
      <c r="F20270">
        <v>-0.90865278107726799</v>
      </c>
      <c r="G20270">
        <v>0.36353343630664697</v>
      </c>
      <c r="H20270" t="s">
        <v>13470</v>
      </c>
    </row>
    <row r="20271" spans="1:8">
      <c r="A20271" t="s">
        <v>20276</v>
      </c>
      <c r="B20271" t="str">
        <f>VLOOKUP(A20271,[1]Sheet1!$A:$B,2,FALSE)</f>
        <v>LA16c-366D3.1</v>
      </c>
      <c r="C20271">
        <v>27.396471731111401</v>
      </c>
      <c r="D20271">
        <v>0.109159754830016</v>
      </c>
      <c r="E20271">
        <v>0.26968009665147202</v>
      </c>
      <c r="F20271">
        <v>0.404774976668345</v>
      </c>
      <c r="G20271">
        <v>0.68564292401527105</v>
      </c>
      <c r="H20271" t="s">
        <v>13470</v>
      </c>
    </row>
    <row r="20272" spans="1:8">
      <c r="A20272" t="s">
        <v>20277</v>
      </c>
      <c r="B20272" t="str">
        <f>VLOOKUP(A20272,[1]Sheet1!$A:$B,2,FALSE)</f>
        <v>RP11-161M6.2</v>
      </c>
      <c r="C20272">
        <v>12.9055365186623</v>
      </c>
      <c r="D20272">
        <v>0.42272602314598401</v>
      </c>
      <c r="E20272">
        <v>0.285367092715756</v>
      </c>
      <c r="F20272">
        <v>1.4813411705008599</v>
      </c>
      <c r="G20272">
        <v>0.13851568277451201</v>
      </c>
      <c r="H20272" t="s">
        <v>13470</v>
      </c>
    </row>
    <row r="20273" spans="1:8">
      <c r="A20273" t="s">
        <v>20278</v>
      </c>
      <c r="B20273" t="str">
        <f>VLOOKUP(A20273,[1]Sheet1!$A:$B,2,FALSE)</f>
        <v>SOX8</v>
      </c>
      <c r="C20273">
        <v>22.011816275572901</v>
      </c>
      <c r="D20273">
        <v>0.52707517377421698</v>
      </c>
      <c r="E20273">
        <v>0.27675466080605299</v>
      </c>
      <c r="F20273">
        <v>1.90448526589977</v>
      </c>
      <c r="G20273">
        <v>5.6847013794010103E-2</v>
      </c>
      <c r="H20273" t="s">
        <v>13470</v>
      </c>
    </row>
    <row r="20274" spans="1:8">
      <c r="A20274" t="s">
        <v>20279</v>
      </c>
      <c r="B20274" t="str">
        <f>VLOOKUP(A20274,[1]Sheet1!$A:$B,2,FALSE)</f>
        <v>RPS20P2</v>
      </c>
      <c r="C20274">
        <v>4.5528484164564897</v>
      </c>
      <c r="D20274">
        <v>-4.3029409091922301E-2</v>
      </c>
      <c r="E20274">
        <v>0.25437331933288099</v>
      </c>
      <c r="F20274">
        <v>-0.169158499817399</v>
      </c>
      <c r="G20274">
        <v>0.86567197165532805</v>
      </c>
      <c r="H20274" t="s">
        <v>13470</v>
      </c>
    </row>
    <row r="20275" spans="1:8">
      <c r="A20275" t="s">
        <v>20280</v>
      </c>
      <c r="B20275" t="str">
        <f>VLOOKUP(A20275,[1]Sheet1!$A:$B,2,FALSE)</f>
        <v>BAIAP3</v>
      </c>
      <c r="C20275">
        <v>23.200522662426199</v>
      </c>
      <c r="D20275">
        <v>-6.2844216622259697E-2</v>
      </c>
      <c r="E20275">
        <v>0.27189227544072703</v>
      </c>
      <c r="F20275">
        <v>-0.23113645476095901</v>
      </c>
      <c r="G20275">
        <v>0.81720879498798704</v>
      </c>
      <c r="H20275" t="s">
        <v>13470</v>
      </c>
    </row>
    <row r="20276" spans="1:8">
      <c r="A20276" t="s">
        <v>20281</v>
      </c>
      <c r="B20276" t="str">
        <f>VLOOKUP(A20276,[1]Sheet1!$A:$B,2,FALSE)</f>
        <v>LA16c-316G12.2</v>
      </c>
      <c r="C20276">
        <v>3.3097415580517802</v>
      </c>
      <c r="D20276">
        <v>-0.17870857842662899</v>
      </c>
      <c r="E20276">
        <v>0.22721966461365001</v>
      </c>
      <c r="F20276">
        <v>-0.78650137403597398</v>
      </c>
      <c r="G20276">
        <v>0.43157381441111697</v>
      </c>
      <c r="H20276" t="s">
        <v>13470</v>
      </c>
    </row>
    <row r="20277" spans="1:8">
      <c r="A20277" t="s">
        <v>20282</v>
      </c>
      <c r="B20277" t="str">
        <f>VLOOKUP(A20277,[1]Sheet1!$A:$B,2,FALSE)</f>
        <v>CCDC154</v>
      </c>
      <c r="C20277">
        <v>2.91810698377253</v>
      </c>
      <c r="D20277">
        <v>7.7196763268299901E-3</v>
      </c>
      <c r="E20277">
        <v>0.226330445621378</v>
      </c>
      <c r="F20277">
        <v>3.4107988899310701E-2</v>
      </c>
      <c r="G20277">
        <v>0.97279103797271005</v>
      </c>
      <c r="H20277" t="s">
        <v>13470</v>
      </c>
    </row>
    <row r="20278" spans="1:8">
      <c r="A20278" t="s">
        <v>20283</v>
      </c>
      <c r="B20278" t="str">
        <f>VLOOKUP(A20278,[1]Sheet1!$A:$B,2,FALSE)</f>
        <v>LA16c-390E6.4</v>
      </c>
      <c r="C20278">
        <v>7.2131007006602399</v>
      </c>
      <c r="D20278">
        <v>-1.01592546145699E-2</v>
      </c>
      <c r="E20278">
        <v>0.274905864700348</v>
      </c>
      <c r="F20278">
        <v>-3.6955394260663202E-2</v>
      </c>
      <c r="G20278">
        <v>0.97052057164865102</v>
      </c>
      <c r="H20278" t="s">
        <v>13470</v>
      </c>
    </row>
    <row r="20279" spans="1:8">
      <c r="A20279" t="s">
        <v>20284</v>
      </c>
      <c r="B20279" t="str">
        <f>VLOOKUP(A20279,[1]Sheet1!$A:$B,2,FALSE)</f>
        <v>RPS3AP2</v>
      </c>
      <c r="C20279">
        <v>2.3684648084439299</v>
      </c>
      <c r="D20279">
        <v>-0.16276945519515901</v>
      </c>
      <c r="E20279">
        <v>0.19980114746952901</v>
      </c>
      <c r="F20279">
        <v>-0.81465725926314903</v>
      </c>
      <c r="G20279">
        <v>0.41526852490484401</v>
      </c>
      <c r="H20279" t="s">
        <v>13470</v>
      </c>
    </row>
    <row r="20280" spans="1:8">
      <c r="A20280" t="s">
        <v>20285</v>
      </c>
      <c r="B20280" t="str">
        <f>VLOOKUP(A20280,[1]Sheet1!$A:$B,2,FALSE)</f>
        <v>LA16c-425C2.1</v>
      </c>
      <c r="C20280">
        <v>3.7820589875922201</v>
      </c>
      <c r="D20280">
        <v>0.27979070565873798</v>
      </c>
      <c r="E20280">
        <v>0.24482525416185499</v>
      </c>
      <c r="F20280">
        <v>1.1428179932523099</v>
      </c>
      <c r="G20280">
        <v>0.25311416654111302</v>
      </c>
      <c r="H20280" t="s">
        <v>13470</v>
      </c>
    </row>
    <row r="20281" spans="1:8">
      <c r="A20281" t="s">
        <v>20286</v>
      </c>
      <c r="B20281" t="str">
        <f>VLOOKUP(A20281,[1]Sheet1!$A:$B,2,FALSE)</f>
        <v>LA16c-395F10.2</v>
      </c>
      <c r="C20281">
        <v>2.40528381575949</v>
      </c>
      <c r="D20281">
        <v>-5.2325440628027797E-2</v>
      </c>
      <c r="E20281">
        <v>0.21270816229602399</v>
      </c>
      <c r="F20281">
        <v>-0.24599639272519699</v>
      </c>
      <c r="G20281">
        <v>0.80568502490788096</v>
      </c>
      <c r="H20281" t="s">
        <v>13470</v>
      </c>
    </row>
    <row r="20282" spans="1:8">
      <c r="A20282" t="s">
        <v>20287</v>
      </c>
      <c r="B20282" t="str">
        <f>VLOOKUP(A20282,[1]Sheet1!$A:$B,2,FALSE)</f>
        <v>LA16c-431H6.6</v>
      </c>
      <c r="C20282">
        <v>11.5044531815102</v>
      </c>
      <c r="D20282">
        <v>-0.36479578994878897</v>
      </c>
      <c r="E20282">
        <v>0.28519979987024602</v>
      </c>
      <c r="F20282">
        <v>-1.2790885200997899</v>
      </c>
      <c r="G20282">
        <v>0.20086588573303299</v>
      </c>
      <c r="H20282" t="s">
        <v>13470</v>
      </c>
    </row>
    <row r="20283" spans="1:8">
      <c r="A20283" t="s">
        <v>20288</v>
      </c>
      <c r="B20283" t="str">
        <f>VLOOKUP(A20283,[1]Sheet1!$A:$B,2,FALSE)</f>
        <v>LA16c-329F2.1</v>
      </c>
      <c r="C20283">
        <v>2.64736920486129</v>
      </c>
      <c r="D20283">
        <v>-2.0037048478985901E-2</v>
      </c>
      <c r="E20283">
        <v>0.21702021302058899</v>
      </c>
      <c r="F20283">
        <v>-9.2328028804786993E-2</v>
      </c>
      <c r="G20283">
        <v>0.92643741970850702</v>
      </c>
      <c r="H20283" t="s">
        <v>13470</v>
      </c>
    </row>
    <row r="20284" spans="1:8">
      <c r="A20284" t="s">
        <v>20289</v>
      </c>
      <c r="B20284" t="str">
        <f>VLOOKUP(A20284,[1]Sheet1!$A:$B,2,FALSE)</f>
        <v>LA16c-361A3.3</v>
      </c>
      <c r="C20284">
        <v>5.2070653631319797</v>
      </c>
      <c r="D20284">
        <v>-5.6357098758209399E-2</v>
      </c>
      <c r="E20284">
        <v>0.262993732641502</v>
      </c>
      <c r="F20284">
        <v>-0.214290653211239</v>
      </c>
      <c r="G20284">
        <v>0.830320406409778</v>
      </c>
      <c r="H20284" t="s">
        <v>13470</v>
      </c>
    </row>
    <row r="20285" spans="1:8">
      <c r="A20285" t="s">
        <v>20290</v>
      </c>
      <c r="B20285" t="str">
        <f>VLOOKUP(A20285,[1]Sheet1!$A:$B,2,FALSE)</f>
        <v>SPSB3</v>
      </c>
      <c r="C20285">
        <v>4.7089415132532704</v>
      </c>
      <c r="D20285">
        <v>0.10849626054318399</v>
      </c>
      <c r="E20285">
        <v>0.24868859984566</v>
      </c>
      <c r="F20285">
        <v>0.43627355902328502</v>
      </c>
      <c r="G20285">
        <v>0.66263826345066001</v>
      </c>
      <c r="H20285" t="s">
        <v>13470</v>
      </c>
    </row>
    <row r="20286" spans="1:8">
      <c r="A20286" t="s">
        <v>20291</v>
      </c>
      <c r="B20286" t="str">
        <f>VLOOKUP(A20286,[1]Sheet1!$A:$B,2,FALSE)</f>
        <v>IGFALS</v>
      </c>
      <c r="C20286">
        <v>6.8816742429772599</v>
      </c>
      <c r="D20286">
        <v>-0.25756318454479699</v>
      </c>
      <c r="E20286">
        <v>0.27582112395130998</v>
      </c>
      <c r="F20286">
        <v>-0.93380514463520103</v>
      </c>
      <c r="G20286">
        <v>0.35040441525524801</v>
      </c>
      <c r="H20286" t="s">
        <v>13470</v>
      </c>
    </row>
    <row r="20287" spans="1:8">
      <c r="A20287" t="s">
        <v>20292</v>
      </c>
      <c r="B20287" t="str">
        <f>VLOOKUP(A20287,[1]Sheet1!$A:$B,2,FALSE)</f>
        <v>MEIOB</v>
      </c>
      <c r="C20287">
        <v>6.4592827034302003</v>
      </c>
      <c r="D20287">
        <v>8.9961599174748094E-2</v>
      </c>
      <c r="E20287">
        <v>0.26998464050434001</v>
      </c>
      <c r="F20287">
        <v>0.33321006338248399</v>
      </c>
      <c r="G20287">
        <v>0.73897572229868302</v>
      </c>
      <c r="H20287" t="s">
        <v>13470</v>
      </c>
    </row>
    <row r="20288" spans="1:8">
      <c r="A20288" t="s">
        <v>20293</v>
      </c>
      <c r="B20288" t="str">
        <f>VLOOKUP(A20288,[1]Sheet1!$A:$B,2,FALSE)</f>
        <v>LA16c-429E7.1</v>
      </c>
      <c r="C20288">
        <v>3.0248953281410502</v>
      </c>
      <c r="D20288">
        <v>-5.6012884517948301E-2</v>
      </c>
      <c r="E20288">
        <v>0.22879082577076601</v>
      </c>
      <c r="F20288">
        <v>-0.24482137484861199</v>
      </c>
      <c r="G20288">
        <v>0.806594742737193</v>
      </c>
      <c r="H20288" t="s">
        <v>13470</v>
      </c>
    </row>
    <row r="20289" spans="1:8">
      <c r="A20289" t="s">
        <v>20294</v>
      </c>
      <c r="B20289" t="str">
        <f>VLOOKUP(A20289,[1]Sheet1!$A:$B,2,FALSE)</f>
        <v>NPW</v>
      </c>
      <c r="C20289">
        <v>16.6878418793092</v>
      </c>
      <c r="D20289">
        <v>8.3782788967776994E-2</v>
      </c>
      <c r="E20289">
        <v>0.28306561187694501</v>
      </c>
      <c r="F20289">
        <v>0.295983635780525</v>
      </c>
      <c r="G20289">
        <v>0.76724257854198497</v>
      </c>
      <c r="H20289" t="s">
        <v>13470</v>
      </c>
    </row>
    <row r="20290" spans="1:8">
      <c r="A20290" t="s">
        <v>20295</v>
      </c>
      <c r="B20290" t="str">
        <f>VLOOKUP(A20290,[1]Sheet1!$A:$B,2,FALSE)</f>
        <v>RP11-304L19.1</v>
      </c>
      <c r="C20290">
        <v>3.2460632684473301</v>
      </c>
      <c r="D20290">
        <v>5.6619200347167498E-2</v>
      </c>
      <c r="E20290">
        <v>0.21942390208110901</v>
      </c>
      <c r="F20290">
        <v>0.258035700806371</v>
      </c>
      <c r="G20290">
        <v>0.79637935466832999</v>
      </c>
      <c r="H20290" t="s">
        <v>13470</v>
      </c>
    </row>
    <row r="20291" spans="1:8">
      <c r="A20291" t="s">
        <v>20296</v>
      </c>
      <c r="B20291" t="str">
        <f>VLOOKUP(A20291,[1]Sheet1!$A:$B,2,FALSE)</f>
        <v>RP11-304L19.3</v>
      </c>
      <c r="C20291">
        <v>4.5104354820167396</v>
      </c>
      <c r="D20291">
        <v>-0.20834590142777601</v>
      </c>
      <c r="E20291">
        <v>0.25207690748662498</v>
      </c>
      <c r="F20291">
        <v>-0.82651720661413997</v>
      </c>
      <c r="G20291">
        <v>0.40851076146019799</v>
      </c>
      <c r="H20291" t="s">
        <v>13470</v>
      </c>
    </row>
    <row r="20292" spans="1:8">
      <c r="A20292" t="s">
        <v>20297</v>
      </c>
      <c r="B20292" t="e">
        <f>VLOOKUP(A20292,[1]Sheet1!$A:$B,2,FALSE)</f>
        <v>#N/A</v>
      </c>
      <c r="C20292">
        <v>2.6368621456986299</v>
      </c>
      <c r="D20292">
        <v>3.57187884771175E-2</v>
      </c>
      <c r="E20292">
        <v>0.21628289888149599</v>
      </c>
      <c r="F20292">
        <v>0.16514846371043099</v>
      </c>
      <c r="G20292">
        <v>0.86882712815460195</v>
      </c>
      <c r="H20292" t="s">
        <v>13470</v>
      </c>
    </row>
    <row r="20293" spans="1:8">
      <c r="A20293" t="s">
        <v>20298</v>
      </c>
      <c r="B20293" t="str">
        <f>VLOOKUP(A20293,[1]Sheet1!$A:$B,2,FALSE)</f>
        <v>CASKIN1</v>
      </c>
      <c r="C20293">
        <v>3.89767018647682</v>
      </c>
      <c r="D20293">
        <v>-0.130574896505007</v>
      </c>
      <c r="E20293">
        <v>0.243388108241786</v>
      </c>
      <c r="F20293">
        <v>-0.53648839891261801</v>
      </c>
      <c r="G20293">
        <v>0.59162105155391198</v>
      </c>
      <c r="H20293" t="s">
        <v>13470</v>
      </c>
    </row>
    <row r="20294" spans="1:8">
      <c r="A20294" t="s">
        <v>20299</v>
      </c>
      <c r="B20294" t="str">
        <f>VLOOKUP(A20294,[1]Sheet1!$A:$B,2,FALSE)</f>
        <v>DNASE1L2</v>
      </c>
      <c r="C20294">
        <v>9.5296284087733891</v>
      </c>
      <c r="D20294">
        <v>-1.9859782127201801E-2</v>
      </c>
      <c r="E20294">
        <v>0.28144731345433499</v>
      </c>
      <c r="F20294">
        <v>-7.0563054532137501E-2</v>
      </c>
      <c r="G20294">
        <v>0.94374551529760298</v>
      </c>
      <c r="H20294" t="s">
        <v>13470</v>
      </c>
    </row>
    <row r="20295" spans="1:8">
      <c r="A20295" t="s">
        <v>20300</v>
      </c>
      <c r="B20295" t="str">
        <f>VLOOKUP(A20295,[1]Sheet1!$A:$B,2,FALSE)</f>
        <v>RP11-304L19.11</v>
      </c>
      <c r="C20295">
        <v>16.163101707717502</v>
      </c>
      <c r="D20295">
        <v>1.60915638646799E-3</v>
      </c>
      <c r="E20295">
        <v>0.28406290085143399</v>
      </c>
      <c r="F20295">
        <v>5.6647889662634499E-3</v>
      </c>
      <c r="G20295">
        <v>0.99548017651702203</v>
      </c>
      <c r="H20295" t="s">
        <v>13470</v>
      </c>
    </row>
    <row r="20296" spans="1:8">
      <c r="A20296" t="s">
        <v>20301</v>
      </c>
      <c r="B20296" t="str">
        <f>VLOOKUP(A20296,[1]Sheet1!$A:$B,2,FALSE)</f>
        <v>MIR940</v>
      </c>
      <c r="C20296">
        <v>27.858223787919801</v>
      </c>
      <c r="D20296">
        <v>-0.25496957226349098</v>
      </c>
      <c r="E20296">
        <v>0.26798444564657098</v>
      </c>
      <c r="F20296">
        <v>-0.951434220923984</v>
      </c>
      <c r="G20296">
        <v>0.341383995478722</v>
      </c>
      <c r="H20296" t="s">
        <v>13470</v>
      </c>
    </row>
    <row r="20297" spans="1:8">
      <c r="A20297" t="s">
        <v>20302</v>
      </c>
      <c r="B20297" t="str">
        <f>VLOOKUP(A20297,[1]Sheet1!$A:$B,2,FALSE)</f>
        <v>MIR3677</v>
      </c>
      <c r="C20297">
        <v>3.6880673773856598</v>
      </c>
      <c r="D20297">
        <v>-9.0038277711897402E-2</v>
      </c>
      <c r="E20297">
        <v>0.214671878243713</v>
      </c>
      <c r="F20297">
        <v>-0.41942278815709</v>
      </c>
      <c r="G20297">
        <v>0.67490717267028799</v>
      </c>
      <c r="H20297" t="s">
        <v>13470</v>
      </c>
    </row>
    <row r="20298" spans="1:8">
      <c r="A20298" t="s">
        <v>20303</v>
      </c>
      <c r="B20298" t="str">
        <f>VLOOKUP(A20298,[1]Sheet1!$A:$B,2,FALSE)</f>
        <v>ABCA17P</v>
      </c>
      <c r="C20298">
        <v>9.3979584622057306</v>
      </c>
      <c r="D20298">
        <v>-0.22367597904505601</v>
      </c>
      <c r="E20298">
        <v>0.27834272804467902</v>
      </c>
      <c r="F20298">
        <v>-0.803599147771348</v>
      </c>
      <c r="G20298">
        <v>0.421628515467036</v>
      </c>
      <c r="H20298" t="s">
        <v>13470</v>
      </c>
    </row>
    <row r="20299" spans="1:8">
      <c r="A20299" t="s">
        <v>20304</v>
      </c>
      <c r="B20299" t="str">
        <f>VLOOKUP(A20299,[1]Sheet1!$A:$B,2,FALSE)</f>
        <v>RP11-715J22.3</v>
      </c>
      <c r="C20299">
        <v>7.9646568853755699</v>
      </c>
      <c r="D20299">
        <v>3.7532370937113799E-2</v>
      </c>
      <c r="E20299">
        <v>0.27794278884818002</v>
      </c>
      <c r="F20299">
        <v>0.13503631841880601</v>
      </c>
      <c r="G20299">
        <v>0.89258315935768195</v>
      </c>
      <c r="H20299" t="s">
        <v>13470</v>
      </c>
    </row>
    <row r="20300" spans="1:8">
      <c r="A20300" t="s">
        <v>20305</v>
      </c>
      <c r="B20300" t="str">
        <f>VLOOKUP(A20300,[1]Sheet1!$A:$B,2,FALSE)</f>
        <v>RP11-715J22.4</v>
      </c>
      <c r="C20300">
        <v>13.8262204885449</v>
      </c>
      <c r="D20300">
        <v>-0.24517126894097299</v>
      </c>
      <c r="E20300">
        <v>0.28461431947430899</v>
      </c>
      <c r="F20300">
        <v>-0.86141579030110504</v>
      </c>
      <c r="G20300">
        <v>0.38900908241013799</v>
      </c>
      <c r="H20300" t="s">
        <v>13470</v>
      </c>
    </row>
    <row r="20301" spans="1:8">
      <c r="A20301" t="s">
        <v>20306</v>
      </c>
      <c r="B20301" t="str">
        <f>VLOOKUP(A20301,[1]Sheet1!$A:$B,2,FALSE)</f>
        <v>RP11-715J22.2</v>
      </c>
      <c r="C20301">
        <v>8.3540931493942097</v>
      </c>
      <c r="D20301">
        <v>1.8430682485133201E-2</v>
      </c>
      <c r="E20301">
        <v>0.27699162441691799</v>
      </c>
      <c r="F20301">
        <v>6.6538771791135598E-2</v>
      </c>
      <c r="G20301">
        <v>0.94694889066399601</v>
      </c>
      <c r="H20301" t="s">
        <v>13470</v>
      </c>
    </row>
    <row r="20302" spans="1:8">
      <c r="A20302" t="s">
        <v>20307</v>
      </c>
      <c r="B20302" t="str">
        <f>VLOOKUP(A20302,[1]Sheet1!$A:$B,2,FALSE)</f>
        <v>NTN3</v>
      </c>
      <c r="C20302">
        <v>18.323893242356199</v>
      </c>
      <c r="D20302">
        <v>-0.115431404613299</v>
      </c>
      <c r="E20302">
        <v>0.28487546834074501</v>
      </c>
      <c r="F20302">
        <v>-0.40519952555279098</v>
      </c>
      <c r="G20302">
        <v>0.68533085372208002</v>
      </c>
      <c r="H20302" t="s">
        <v>13470</v>
      </c>
    </row>
    <row r="20303" spans="1:8">
      <c r="A20303" t="s">
        <v>20308</v>
      </c>
      <c r="B20303" t="str">
        <f>VLOOKUP(A20303,[1]Sheet1!$A:$B,2,FALSE)</f>
        <v>RP11-715J22.6</v>
      </c>
      <c r="C20303">
        <v>2.8422908554245598</v>
      </c>
      <c r="D20303">
        <v>-0.18073054214739101</v>
      </c>
      <c r="E20303">
        <v>0.21578779873843501</v>
      </c>
      <c r="F20303">
        <v>-0.83753828160813504</v>
      </c>
      <c r="G20303">
        <v>0.40229006821487101</v>
      </c>
      <c r="H20303" t="s">
        <v>13470</v>
      </c>
    </row>
    <row r="20304" spans="1:8">
      <c r="A20304" t="s">
        <v>20309</v>
      </c>
      <c r="B20304" t="str">
        <f>VLOOKUP(A20304,[1]Sheet1!$A:$B,2,FALSE)</f>
        <v>ATP6V0C</v>
      </c>
      <c r="C20304">
        <v>3.8464127875535499</v>
      </c>
      <c r="D20304">
        <v>-0.17533028998505301</v>
      </c>
      <c r="E20304">
        <v>0.248280292979947</v>
      </c>
      <c r="F20304">
        <v>-0.70617884279367504</v>
      </c>
      <c r="G20304">
        <v>0.48007692585261302</v>
      </c>
      <c r="H20304" t="s">
        <v>13470</v>
      </c>
    </row>
    <row r="20305" spans="1:8">
      <c r="A20305" t="s">
        <v>20310</v>
      </c>
      <c r="B20305" t="e">
        <f>VLOOKUP(A20305,[1]Sheet1!$A:$B,2,FALSE)</f>
        <v>#N/A</v>
      </c>
      <c r="C20305">
        <v>6.0724491149908397</v>
      </c>
      <c r="D20305">
        <v>-0.37193548526074799</v>
      </c>
      <c r="E20305">
        <v>0.26877154744155002</v>
      </c>
      <c r="F20305">
        <v>-1.38383504058082</v>
      </c>
      <c r="G20305">
        <v>0.16640897094996601</v>
      </c>
      <c r="H20305" t="s">
        <v>13470</v>
      </c>
    </row>
    <row r="20306" spans="1:8">
      <c r="A20306" t="s">
        <v>20311</v>
      </c>
      <c r="B20306" t="str">
        <f>VLOOKUP(A20306,[1]Sheet1!$A:$B,2,FALSE)</f>
        <v>PDPK2</v>
      </c>
      <c r="C20306">
        <v>24.265408440769502</v>
      </c>
      <c r="D20306">
        <v>-0.28290735998535399</v>
      </c>
      <c r="E20306">
        <v>0.27270101582278899</v>
      </c>
      <c r="F20306">
        <v>-1.0374268652126999</v>
      </c>
      <c r="G20306">
        <v>0.29953696334117302</v>
      </c>
      <c r="H20306" t="s">
        <v>13470</v>
      </c>
    </row>
    <row r="20307" spans="1:8">
      <c r="A20307" t="s">
        <v>20312</v>
      </c>
      <c r="B20307" t="str">
        <f>VLOOKUP(A20307,[1]Sheet1!$A:$B,2,FALSE)</f>
        <v>PRSS27</v>
      </c>
      <c r="C20307">
        <v>13.3004812878215</v>
      </c>
      <c r="D20307">
        <v>-0.135285955144716</v>
      </c>
      <c r="E20307">
        <v>0.28516029755631001</v>
      </c>
      <c r="F20307">
        <v>-0.47442072512917399</v>
      </c>
      <c r="G20307">
        <v>0.63519991677891696</v>
      </c>
      <c r="H20307" t="s">
        <v>13470</v>
      </c>
    </row>
    <row r="20308" spans="1:8">
      <c r="A20308" t="s">
        <v>20313</v>
      </c>
      <c r="B20308" t="str">
        <f>VLOOKUP(A20308,[1]Sheet1!$A:$B,2,FALSE)</f>
        <v>SRRM2-AS1</v>
      </c>
      <c r="C20308">
        <v>19.914512716266799</v>
      </c>
      <c r="D20308">
        <v>3.8327394669572801E-2</v>
      </c>
      <c r="E20308">
        <v>0.28025735233254001</v>
      </c>
      <c r="F20308">
        <v>0.13675785612965999</v>
      </c>
      <c r="G20308">
        <v>0.89122219650882495</v>
      </c>
      <c r="H20308" t="s">
        <v>13470</v>
      </c>
    </row>
    <row r="20309" spans="1:8">
      <c r="A20309" t="s">
        <v>20314</v>
      </c>
      <c r="B20309" t="e">
        <f>VLOOKUP(A20309,[1]Sheet1!$A:$B,2,FALSE)</f>
        <v>#N/A</v>
      </c>
      <c r="C20309">
        <v>2.1858034357715201</v>
      </c>
      <c r="D20309">
        <v>-4.1493034319977903E-2</v>
      </c>
      <c r="E20309">
        <v>0.21111520497683101</v>
      </c>
      <c r="F20309">
        <v>-0.19654214069768999</v>
      </c>
      <c r="G20309">
        <v>0.844185852302482</v>
      </c>
      <c r="H20309" t="s">
        <v>13470</v>
      </c>
    </row>
    <row r="20310" spans="1:8">
      <c r="A20310" t="s">
        <v>20315</v>
      </c>
      <c r="B20310" t="str">
        <f>VLOOKUP(A20310,[1]Sheet1!$A:$B,2,FALSE)</f>
        <v>LA16c-321D4.1</v>
      </c>
      <c r="C20310">
        <v>2.0366836383590501</v>
      </c>
      <c r="D20310">
        <v>-9.4881625662156396E-2</v>
      </c>
      <c r="E20310">
        <v>0.20026644758342699</v>
      </c>
      <c r="F20310">
        <v>-0.47377694470078802</v>
      </c>
      <c r="G20310">
        <v>0.63565897704476804</v>
      </c>
      <c r="H20310" t="s">
        <v>13470</v>
      </c>
    </row>
    <row r="20311" spans="1:8">
      <c r="A20311" t="s">
        <v>20316</v>
      </c>
      <c r="B20311" t="str">
        <f>VLOOKUP(A20311,[1]Sheet1!$A:$B,2,FALSE)</f>
        <v>LA16c-321D4.2</v>
      </c>
      <c r="C20311">
        <v>2.3073143487641699</v>
      </c>
      <c r="D20311">
        <v>6.6649235850373703E-2</v>
      </c>
      <c r="E20311">
        <v>0.20987776288710699</v>
      </c>
      <c r="F20311">
        <v>0.31756216062882398</v>
      </c>
      <c r="G20311">
        <v>0.750817080820809</v>
      </c>
      <c r="H20311" t="s">
        <v>13470</v>
      </c>
    </row>
    <row r="20312" spans="1:8">
      <c r="A20312" t="s">
        <v>20317</v>
      </c>
      <c r="B20312" t="str">
        <f>VLOOKUP(A20312,[1]Sheet1!$A:$B,2,FALSE)</f>
        <v>KREMEN2</v>
      </c>
      <c r="C20312">
        <v>19.277387508746301</v>
      </c>
      <c r="D20312">
        <v>-0.31362117390323302</v>
      </c>
      <c r="E20312">
        <v>0.28028260433719998</v>
      </c>
      <c r="F20312">
        <v>-1.11894626726789</v>
      </c>
      <c r="G20312">
        <v>0.26316306294660402</v>
      </c>
      <c r="H20312" t="s">
        <v>13470</v>
      </c>
    </row>
    <row r="20313" spans="1:8">
      <c r="A20313" t="s">
        <v>20318</v>
      </c>
      <c r="B20313" t="e">
        <f>VLOOKUP(A20313,[1]Sheet1!$A:$B,2,FALSE)</f>
        <v>#N/A</v>
      </c>
      <c r="C20313">
        <v>2.3479737313495002</v>
      </c>
      <c r="D20313">
        <v>-0.23235016701338601</v>
      </c>
      <c r="E20313">
        <v>0.20923981761199401</v>
      </c>
      <c r="F20313">
        <v>-1.1104490993403899</v>
      </c>
      <c r="G20313">
        <v>0.26680555048325899</v>
      </c>
      <c r="H20313" t="s">
        <v>13470</v>
      </c>
    </row>
    <row r="20314" spans="1:8">
      <c r="A20314" t="s">
        <v>20319</v>
      </c>
      <c r="B20314" t="str">
        <f>VLOOKUP(A20314,[1]Sheet1!$A:$B,2,FALSE)</f>
        <v>CCDC64B</v>
      </c>
      <c r="C20314">
        <v>3.5145977540947899</v>
      </c>
      <c r="D20314">
        <v>-0.24801304389304199</v>
      </c>
      <c r="E20314">
        <v>0.23822221695580201</v>
      </c>
      <c r="F20314">
        <v>-1.0410995542832</v>
      </c>
      <c r="G20314">
        <v>0.29782934640612702</v>
      </c>
      <c r="H20314" t="s">
        <v>13470</v>
      </c>
    </row>
    <row r="20315" spans="1:8">
      <c r="A20315" t="s">
        <v>20320</v>
      </c>
      <c r="B20315" t="str">
        <f>VLOOKUP(A20315,[1]Sheet1!$A:$B,2,FALSE)</f>
        <v>MMP25</v>
      </c>
      <c r="C20315">
        <v>7.3004854105843302</v>
      </c>
      <c r="D20315">
        <v>0.36608849376969199</v>
      </c>
      <c r="E20315">
        <v>0.275166422131495</v>
      </c>
      <c r="F20315">
        <v>1.33042575083797</v>
      </c>
      <c r="G20315">
        <v>0.18337803486915399</v>
      </c>
      <c r="H20315" t="s">
        <v>13470</v>
      </c>
    </row>
    <row r="20316" spans="1:8">
      <c r="A20316" t="s">
        <v>20321</v>
      </c>
      <c r="B20316" t="str">
        <f>VLOOKUP(A20316,[1]Sheet1!$A:$B,2,FALSE)</f>
        <v>RP11-473M20.7</v>
      </c>
      <c r="C20316">
        <v>7.2345604885627504</v>
      </c>
      <c r="D20316">
        <v>-0.108191869483375</v>
      </c>
      <c r="E20316">
        <v>0.27826903722947999</v>
      </c>
      <c r="F20316">
        <v>-0.38880311859544903</v>
      </c>
      <c r="G20316">
        <v>0.69742179368975199</v>
      </c>
      <c r="H20316" t="s">
        <v>13470</v>
      </c>
    </row>
    <row r="20317" spans="1:8">
      <c r="A20317" t="s">
        <v>20322</v>
      </c>
      <c r="B20317" t="str">
        <f>VLOOKUP(A20317,[1]Sheet1!$A:$B,2,FALSE)</f>
        <v>ZNF205-AS1</v>
      </c>
      <c r="C20317">
        <v>5.5643665459457496</v>
      </c>
      <c r="D20317">
        <v>0.100339087448039</v>
      </c>
      <c r="E20317">
        <v>0.262767671824296</v>
      </c>
      <c r="F20317">
        <v>0.38185476452039602</v>
      </c>
      <c r="G20317">
        <v>0.70256909492631203</v>
      </c>
      <c r="H20317" t="s">
        <v>13470</v>
      </c>
    </row>
    <row r="20318" spans="1:8">
      <c r="A20318" t="s">
        <v>20323</v>
      </c>
      <c r="B20318" t="str">
        <f>VLOOKUP(A20318,[1]Sheet1!$A:$B,2,FALSE)</f>
        <v>CASP16</v>
      </c>
      <c r="C20318">
        <v>9.0933077573300896</v>
      </c>
      <c r="D20318">
        <v>-0.15018101808895501</v>
      </c>
      <c r="E20318">
        <v>0.280761439163422</v>
      </c>
      <c r="F20318">
        <v>-0.53490614144323301</v>
      </c>
      <c r="G20318">
        <v>0.59271476134517098</v>
      </c>
      <c r="H20318" t="s">
        <v>13470</v>
      </c>
    </row>
    <row r="20319" spans="1:8">
      <c r="A20319" t="s">
        <v>20324</v>
      </c>
      <c r="B20319" t="str">
        <f>VLOOKUP(A20319,[1]Sheet1!$A:$B,2,FALSE)</f>
        <v>AJ003147.9</v>
      </c>
      <c r="C20319">
        <v>2.1214919691032801</v>
      </c>
      <c r="D20319">
        <v>-3.7158890707892502E-2</v>
      </c>
      <c r="E20319">
        <v>0.200800636133697</v>
      </c>
      <c r="F20319">
        <v>-0.185053650343774</v>
      </c>
      <c r="G20319">
        <v>0.85318695530004296</v>
      </c>
      <c r="H20319" t="s">
        <v>13470</v>
      </c>
    </row>
    <row r="20320" spans="1:8">
      <c r="A20320" t="s">
        <v>20325</v>
      </c>
      <c r="B20320" t="e">
        <f>VLOOKUP(A20320,[1]Sheet1!$A:$B,2,FALSE)</f>
        <v>#N/A</v>
      </c>
      <c r="C20320">
        <v>2.1695582811514198</v>
      </c>
      <c r="D20320">
        <v>0.18338586604222001</v>
      </c>
      <c r="E20320">
        <v>0.19886259819910301</v>
      </c>
      <c r="F20320">
        <v>0.92217374057746304</v>
      </c>
      <c r="G20320">
        <v>0.35643795794161698</v>
      </c>
      <c r="H20320" t="s">
        <v>13470</v>
      </c>
    </row>
    <row r="20321" spans="1:8">
      <c r="A20321" t="s">
        <v>20326</v>
      </c>
      <c r="B20321" t="str">
        <f>VLOOKUP(A20321,[1]Sheet1!$A:$B,2,FALSE)</f>
        <v>RP11-433P17.3</v>
      </c>
      <c r="C20321">
        <v>3.7013674485040702</v>
      </c>
      <c r="D20321">
        <v>-0.12793172672136699</v>
      </c>
      <c r="E20321">
        <v>0.228157042191661</v>
      </c>
      <c r="F20321">
        <v>-0.56071785246014605</v>
      </c>
      <c r="G20321">
        <v>0.57498989502734899</v>
      </c>
      <c r="H20321" t="s">
        <v>13470</v>
      </c>
    </row>
    <row r="20322" spans="1:8">
      <c r="A20322" t="s">
        <v>20327</v>
      </c>
      <c r="B20322" t="str">
        <f>VLOOKUP(A20322,[1]Sheet1!$A:$B,2,FALSE)</f>
        <v>NLRC3</v>
      </c>
      <c r="C20322">
        <v>14.189567173095</v>
      </c>
      <c r="D20322">
        <v>-0.14283645351333699</v>
      </c>
      <c r="E20322">
        <v>0.28553634314874399</v>
      </c>
      <c r="F20322">
        <v>-0.50023913571985901</v>
      </c>
      <c r="G20322">
        <v>0.61690670472905595</v>
      </c>
      <c r="H20322" t="s">
        <v>13470</v>
      </c>
    </row>
    <row r="20323" spans="1:8">
      <c r="A20323" t="s">
        <v>20328</v>
      </c>
      <c r="B20323" t="str">
        <f>VLOOKUP(A20323,[1]Sheet1!$A:$B,2,FALSE)</f>
        <v>RP11-461A8.4</v>
      </c>
      <c r="C20323">
        <v>4.70069095851236</v>
      </c>
      <c r="D20323">
        <v>-6.4234845399034193E-2</v>
      </c>
      <c r="E20323">
        <v>0.25928801507488303</v>
      </c>
      <c r="F20323">
        <v>-0.24773549745630499</v>
      </c>
      <c r="G20323">
        <v>0.80433906480430095</v>
      </c>
      <c r="H20323" t="s">
        <v>13470</v>
      </c>
    </row>
    <row r="20324" spans="1:8">
      <c r="A20324" t="s">
        <v>20329</v>
      </c>
      <c r="B20324" t="str">
        <f>VLOOKUP(A20324,[1]Sheet1!$A:$B,2,FALSE)</f>
        <v>AC006111.1</v>
      </c>
      <c r="C20324">
        <v>5.00415836322298</v>
      </c>
      <c r="D20324">
        <v>-0.27850552348351998</v>
      </c>
      <c r="E20324">
        <v>0.26027467487142297</v>
      </c>
      <c r="F20324">
        <v>-1.0700446504105801</v>
      </c>
      <c r="G20324">
        <v>0.28459921115494702</v>
      </c>
      <c r="H20324" t="s">
        <v>13470</v>
      </c>
    </row>
    <row r="20325" spans="1:8">
      <c r="A20325" t="s">
        <v>20330</v>
      </c>
      <c r="B20325" t="str">
        <f>VLOOKUP(A20325,[1]Sheet1!$A:$B,2,FALSE)</f>
        <v>RP11-95J11.1</v>
      </c>
      <c r="C20325">
        <v>2.5734653867279502</v>
      </c>
      <c r="D20325">
        <v>-9.4772621013020197E-2</v>
      </c>
      <c r="E20325">
        <v>0.21601790305530999</v>
      </c>
      <c r="F20325">
        <v>-0.43872577074666902</v>
      </c>
      <c r="G20325">
        <v>0.66086025155429795</v>
      </c>
      <c r="H20325" t="s">
        <v>13470</v>
      </c>
    </row>
    <row r="20326" spans="1:8">
      <c r="A20326" t="s">
        <v>20331</v>
      </c>
      <c r="B20326" t="str">
        <f>VLOOKUP(A20326,[1]Sheet1!$A:$B,2,FALSE)</f>
        <v>RP11-462G12.2</v>
      </c>
      <c r="C20326">
        <v>5.55695025992192</v>
      </c>
      <c r="D20326">
        <v>-0.47539275306671902</v>
      </c>
      <c r="E20326">
        <v>0.26192285581885399</v>
      </c>
      <c r="F20326">
        <v>-1.81501057469952</v>
      </c>
      <c r="G20326">
        <v>6.9522284416380795E-2</v>
      </c>
      <c r="H20326" t="s">
        <v>13470</v>
      </c>
    </row>
    <row r="20327" spans="1:8">
      <c r="A20327" t="s">
        <v>20332</v>
      </c>
      <c r="B20327" t="str">
        <f>VLOOKUP(A20327,[1]Sheet1!$A:$B,2,FALSE)</f>
        <v>RP11-462G12.1</v>
      </c>
      <c r="C20327">
        <v>22.797292469292</v>
      </c>
      <c r="D20327">
        <v>-0.21687803353702001</v>
      </c>
      <c r="E20327">
        <v>0.27560221907187799</v>
      </c>
      <c r="F20327">
        <v>-0.78692411936079798</v>
      </c>
      <c r="G20327">
        <v>0.43132628730383998</v>
      </c>
      <c r="H20327" t="s">
        <v>13470</v>
      </c>
    </row>
    <row r="20328" spans="1:8">
      <c r="A20328" t="s">
        <v>20333</v>
      </c>
      <c r="B20328" t="str">
        <f>VLOOKUP(A20328,[1]Sheet1!$A:$B,2,FALSE)</f>
        <v>RP11-95P2.3</v>
      </c>
      <c r="C20328">
        <v>15.6807098066776</v>
      </c>
      <c r="D20328">
        <v>0.191638183308566</v>
      </c>
      <c r="E20328">
        <v>0.28409080346637799</v>
      </c>
      <c r="F20328">
        <v>0.67456665604892296</v>
      </c>
      <c r="G20328">
        <v>0.49995112351105497</v>
      </c>
      <c r="H20328" t="s">
        <v>13470</v>
      </c>
    </row>
    <row r="20329" spans="1:8">
      <c r="A20329" t="s">
        <v>20334</v>
      </c>
      <c r="B20329" t="str">
        <f>VLOOKUP(A20329,[1]Sheet1!$A:$B,2,FALSE)</f>
        <v>SRL</v>
      </c>
      <c r="C20329">
        <v>4.1137521719742596</v>
      </c>
      <c r="D20329">
        <v>-3.8102261479572297E-2</v>
      </c>
      <c r="E20329">
        <v>0.23814385435753199</v>
      </c>
      <c r="F20329">
        <v>-0.15999682873347701</v>
      </c>
      <c r="G20329">
        <v>0.872883572340867</v>
      </c>
      <c r="H20329" t="s">
        <v>13470</v>
      </c>
    </row>
    <row r="20330" spans="1:8">
      <c r="A20330" t="s">
        <v>20335</v>
      </c>
      <c r="B20330" t="str">
        <f>VLOOKUP(A20330,[1]Sheet1!$A:$B,2,FALSE)</f>
        <v>RP11-95P2.1</v>
      </c>
      <c r="C20330">
        <v>8.4839808397623298</v>
      </c>
      <c r="D20330">
        <v>0.31829929651404698</v>
      </c>
      <c r="E20330">
        <v>0.28106063380774998</v>
      </c>
      <c r="F20330">
        <v>1.1324933421012999</v>
      </c>
      <c r="G20330">
        <v>0.25742708191660901</v>
      </c>
      <c r="H20330" t="s">
        <v>13470</v>
      </c>
    </row>
    <row r="20331" spans="1:8">
      <c r="A20331" t="s">
        <v>20336</v>
      </c>
      <c r="B20331" t="str">
        <f>VLOOKUP(A20331,[1]Sheet1!$A:$B,2,FALSE)</f>
        <v>AC005356.1</v>
      </c>
      <c r="C20331">
        <v>10.5933505792002</v>
      </c>
      <c r="D20331">
        <v>-0.18953454731389299</v>
      </c>
      <c r="E20331">
        <v>0.28517581905877598</v>
      </c>
      <c r="F20331">
        <v>-0.66462348715067099</v>
      </c>
      <c r="G20331">
        <v>0.50629134287247402</v>
      </c>
      <c r="H20331" t="s">
        <v>13470</v>
      </c>
    </row>
    <row r="20332" spans="1:8">
      <c r="A20332" t="s">
        <v>20337</v>
      </c>
      <c r="B20332" t="str">
        <f>VLOOKUP(A20332,[1]Sheet1!$A:$B,2,FALSE)</f>
        <v>PAM16</v>
      </c>
      <c r="C20332">
        <v>23.721451496219501</v>
      </c>
      <c r="D20332">
        <v>0.13484675780022001</v>
      </c>
      <c r="E20332">
        <v>0.27475067745209297</v>
      </c>
      <c r="F20332">
        <v>0.49079681641088302</v>
      </c>
      <c r="G20332">
        <v>0.623570161947957</v>
      </c>
      <c r="H20332" t="s">
        <v>13470</v>
      </c>
    </row>
    <row r="20333" spans="1:8">
      <c r="A20333" t="s">
        <v>20338</v>
      </c>
      <c r="B20333" t="str">
        <f>VLOOKUP(A20333,[1]Sheet1!$A:$B,2,FALSE)</f>
        <v>RP11-295D4.1</v>
      </c>
      <c r="C20333">
        <v>18.711902912507799</v>
      </c>
      <c r="D20333">
        <v>-0.11383760228626399</v>
      </c>
      <c r="E20333">
        <v>0.28374648866769597</v>
      </c>
      <c r="F20333">
        <v>-0.401194752473508</v>
      </c>
      <c r="G20333">
        <v>0.68827674390549398</v>
      </c>
      <c r="H20333" t="s">
        <v>13470</v>
      </c>
    </row>
    <row r="20334" spans="1:8">
      <c r="A20334" t="s">
        <v>20339</v>
      </c>
      <c r="B20334" t="str">
        <f>VLOOKUP(A20334,[1]Sheet1!$A:$B,2,FALSE)</f>
        <v>RP11-709D24.6</v>
      </c>
      <c r="C20334">
        <v>5.4936770651773399</v>
      </c>
      <c r="D20334">
        <v>-0.17406402472513399</v>
      </c>
      <c r="E20334">
        <v>0.26317971526164502</v>
      </c>
      <c r="F20334">
        <v>-0.661388452951572</v>
      </c>
      <c r="G20334">
        <v>0.50836322916404098</v>
      </c>
      <c r="H20334" t="s">
        <v>13470</v>
      </c>
    </row>
    <row r="20335" spans="1:8">
      <c r="A20335" t="s">
        <v>20340</v>
      </c>
      <c r="B20335" t="str">
        <f>VLOOKUP(A20335,[1]Sheet1!$A:$B,2,FALSE)</f>
        <v>C16orf71</v>
      </c>
      <c r="C20335">
        <v>23.549646923446801</v>
      </c>
      <c r="D20335">
        <v>0.124770969886712</v>
      </c>
      <c r="E20335">
        <v>0.27310621315747202</v>
      </c>
      <c r="F20335">
        <v>0.45685877462908198</v>
      </c>
      <c r="G20335">
        <v>0.64777255713616599</v>
      </c>
      <c r="H20335" t="s">
        <v>13470</v>
      </c>
    </row>
    <row r="20336" spans="1:8">
      <c r="A20336" t="s">
        <v>20341</v>
      </c>
      <c r="B20336" t="str">
        <f>VLOOKUP(A20336,[1]Sheet1!$A:$B,2,FALSE)</f>
        <v>PPL</v>
      </c>
      <c r="C20336">
        <v>16.562453158093501</v>
      </c>
      <c r="D20336">
        <v>5.5142264272314299E-2</v>
      </c>
      <c r="E20336">
        <v>0.28222907281209397</v>
      </c>
      <c r="F20336">
        <v>0.19538123313407799</v>
      </c>
      <c r="G20336">
        <v>0.84509450728288205</v>
      </c>
      <c r="H20336" t="s">
        <v>13470</v>
      </c>
    </row>
    <row r="20337" spans="1:8">
      <c r="A20337" t="s">
        <v>20342</v>
      </c>
      <c r="B20337" t="str">
        <f>VLOOKUP(A20337,[1]Sheet1!$A:$B,2,FALSE)</f>
        <v>RP11-77H9.2</v>
      </c>
      <c r="C20337">
        <v>12.39323110028</v>
      </c>
      <c r="D20337">
        <v>-0.434207574852291</v>
      </c>
      <c r="E20337">
        <v>0.285472077540458</v>
      </c>
      <c r="F20337">
        <v>-1.52101592069282</v>
      </c>
      <c r="G20337">
        <v>0.12825584211126101</v>
      </c>
      <c r="H20337" t="s">
        <v>13470</v>
      </c>
    </row>
    <row r="20338" spans="1:8">
      <c r="A20338" t="s">
        <v>20343</v>
      </c>
      <c r="B20338" t="str">
        <f>VLOOKUP(A20338,[1]Sheet1!$A:$B,2,FALSE)</f>
        <v>RP11-77H9.8</v>
      </c>
      <c r="C20338">
        <v>4.0564208107230399</v>
      </c>
      <c r="D20338">
        <v>2.92671304496641E-2</v>
      </c>
      <c r="E20338">
        <v>0.225719237329747</v>
      </c>
      <c r="F20338">
        <v>0.129661657534792</v>
      </c>
      <c r="G20338">
        <v>0.89683411926586498</v>
      </c>
      <c r="H20338" t="s">
        <v>13470</v>
      </c>
    </row>
    <row r="20339" spans="1:8">
      <c r="A20339" t="s">
        <v>20344</v>
      </c>
      <c r="B20339" t="e">
        <f>VLOOKUP(A20339,[1]Sheet1!$A:$B,2,FALSE)</f>
        <v>#N/A</v>
      </c>
      <c r="C20339">
        <v>6.2523355673583803</v>
      </c>
      <c r="D20339">
        <v>4.33999941390458E-2</v>
      </c>
      <c r="E20339">
        <v>0.27086085557166001</v>
      </c>
      <c r="F20339">
        <v>0.160229849556699</v>
      </c>
      <c r="G20339">
        <v>0.87270001661142105</v>
      </c>
      <c r="H20339" t="s">
        <v>13470</v>
      </c>
    </row>
    <row r="20340" spans="1:8">
      <c r="A20340" t="s">
        <v>20345</v>
      </c>
      <c r="B20340" t="str">
        <f>VLOOKUP(A20340,[1]Sheet1!$A:$B,2,FALSE)</f>
        <v>RP11-297M9.2</v>
      </c>
      <c r="C20340">
        <v>3.9060208611085399</v>
      </c>
      <c r="D20340">
        <v>0.15356473912177901</v>
      </c>
      <c r="E20340">
        <v>0.24586343383056</v>
      </c>
      <c r="F20340">
        <v>0.62459364830806896</v>
      </c>
      <c r="G20340">
        <v>0.53223778948907996</v>
      </c>
      <c r="H20340" t="s">
        <v>13470</v>
      </c>
    </row>
    <row r="20341" spans="1:8">
      <c r="A20341" t="s">
        <v>20346</v>
      </c>
      <c r="B20341" t="str">
        <f>VLOOKUP(A20341,[1]Sheet1!$A:$B,2,FALSE)</f>
        <v>RP11-27M24.3</v>
      </c>
      <c r="C20341">
        <v>3.6348440047450898</v>
      </c>
      <c r="D20341">
        <v>-0.20608235881235401</v>
      </c>
      <c r="E20341">
        <v>0.228220472668275</v>
      </c>
      <c r="F20341">
        <v>-0.90299681007102806</v>
      </c>
      <c r="G20341">
        <v>0.366527587939733</v>
      </c>
      <c r="H20341" t="s">
        <v>13470</v>
      </c>
    </row>
    <row r="20342" spans="1:8">
      <c r="A20342" t="s">
        <v>20347</v>
      </c>
      <c r="B20342" t="str">
        <f>VLOOKUP(A20342,[1]Sheet1!$A:$B,2,FALSE)</f>
        <v>RP11-27M24.2</v>
      </c>
      <c r="C20342">
        <v>4.5070154775587703</v>
      </c>
      <c r="D20342">
        <v>-0.28906995219731502</v>
      </c>
      <c r="E20342">
        <v>0.25389559068742301</v>
      </c>
      <c r="F20342">
        <v>-1.1385386859797599</v>
      </c>
      <c r="G20342">
        <v>0.2548956144831</v>
      </c>
      <c r="H20342" t="s">
        <v>13470</v>
      </c>
    </row>
    <row r="20343" spans="1:8">
      <c r="A20343" t="s">
        <v>20348</v>
      </c>
      <c r="B20343" t="str">
        <f>VLOOKUP(A20343,[1]Sheet1!$A:$B,2,FALSE)</f>
        <v>TVP23A</v>
      </c>
      <c r="C20343">
        <v>14.035865617738301</v>
      </c>
      <c r="D20343">
        <v>1.3092635453237699E-2</v>
      </c>
      <c r="E20343">
        <v>0.28523010840160401</v>
      </c>
      <c r="F20343">
        <v>4.5902010578782598E-2</v>
      </c>
      <c r="G20343">
        <v>0.96338835165802295</v>
      </c>
      <c r="H20343" t="s">
        <v>13470</v>
      </c>
    </row>
    <row r="20344" spans="1:8">
      <c r="A20344" t="s">
        <v>20349</v>
      </c>
      <c r="B20344" t="str">
        <f>VLOOKUP(A20344,[1]Sheet1!$A:$B,2,FALSE)</f>
        <v>DEXI</v>
      </c>
      <c r="C20344">
        <v>4.0912686788109296</v>
      </c>
      <c r="D20344">
        <v>-0.15862918955081701</v>
      </c>
      <c r="E20344">
        <v>0.24895164395057401</v>
      </c>
      <c r="F20344">
        <v>-0.63718876097203403</v>
      </c>
      <c r="G20344">
        <v>0.52400189756066795</v>
      </c>
      <c r="H20344" t="s">
        <v>13470</v>
      </c>
    </row>
    <row r="20345" spans="1:8">
      <c r="A20345" t="s">
        <v>20350</v>
      </c>
      <c r="B20345" t="str">
        <f>VLOOKUP(A20345,[1]Sheet1!$A:$B,2,FALSE)</f>
        <v>RP11-876N24.4</v>
      </c>
      <c r="C20345">
        <v>27.695327202136799</v>
      </c>
      <c r="D20345">
        <v>0.169720949109989</v>
      </c>
      <c r="E20345">
        <v>0.26873707949953102</v>
      </c>
      <c r="F20345">
        <v>0.63155017322529605</v>
      </c>
      <c r="G20345">
        <v>0.52768085416288701</v>
      </c>
      <c r="H20345" t="s">
        <v>13470</v>
      </c>
    </row>
    <row r="20346" spans="1:8">
      <c r="A20346" t="s">
        <v>20351</v>
      </c>
      <c r="B20346" t="str">
        <f>VLOOKUP(A20346,[1]Sheet1!$A:$B,2,FALSE)</f>
        <v>RPL7P46</v>
      </c>
      <c r="C20346">
        <v>2.0383339796317599</v>
      </c>
      <c r="D20346">
        <v>3.1589315662117097E-2</v>
      </c>
      <c r="E20346">
        <v>0.20273863145349</v>
      </c>
      <c r="F20346">
        <v>0.15581300631085701</v>
      </c>
      <c r="G20346">
        <v>0.87618041829037197</v>
      </c>
      <c r="H20346" t="s">
        <v>13470</v>
      </c>
    </row>
    <row r="20347" spans="1:8">
      <c r="A20347" t="s">
        <v>20352</v>
      </c>
      <c r="B20347" t="str">
        <f>VLOOKUP(A20347,[1]Sheet1!$A:$B,2,FALSE)</f>
        <v>RP11-485G7.5</v>
      </c>
      <c r="C20347">
        <v>2.9943256564520899</v>
      </c>
      <c r="D20347">
        <v>8.7048351004162097E-2</v>
      </c>
      <c r="E20347">
        <v>0.22905784606790799</v>
      </c>
      <c r="F20347">
        <v>0.38002780737908198</v>
      </c>
      <c r="G20347">
        <v>0.70392477362749295</v>
      </c>
      <c r="H20347" t="s">
        <v>13470</v>
      </c>
    </row>
    <row r="20348" spans="1:8">
      <c r="A20348" t="s">
        <v>20353</v>
      </c>
      <c r="B20348" t="str">
        <f>VLOOKUP(A20348,[1]Sheet1!$A:$B,2,FALSE)</f>
        <v>RP11-485G7.6</v>
      </c>
      <c r="C20348">
        <v>8.2202435564675298</v>
      </c>
      <c r="D20348">
        <v>-0.46885910723823199</v>
      </c>
      <c r="E20348">
        <v>0.28101195353873298</v>
      </c>
      <c r="F20348">
        <v>-1.6684667727972899</v>
      </c>
      <c r="G20348">
        <v>9.5223102626845593E-2</v>
      </c>
      <c r="H20348" t="s">
        <v>13470</v>
      </c>
    </row>
    <row r="20349" spans="1:8">
      <c r="A20349" t="s">
        <v>20354</v>
      </c>
      <c r="B20349" t="str">
        <f>VLOOKUP(A20349,[1]Sheet1!$A:$B,2,FALSE)</f>
        <v>CTD-3088G3.8</v>
      </c>
      <c r="C20349">
        <v>11.2714089070318</v>
      </c>
      <c r="D20349">
        <v>-0.37299283376164799</v>
      </c>
      <c r="E20349">
        <v>0.28262662620601903</v>
      </c>
      <c r="F20349">
        <v>-1.3197370635905901</v>
      </c>
      <c r="G20349">
        <v>0.18692282087489601</v>
      </c>
      <c r="H20349" t="s">
        <v>13470</v>
      </c>
    </row>
    <row r="20350" spans="1:8">
      <c r="A20350" t="s">
        <v>20355</v>
      </c>
      <c r="B20350" t="str">
        <f>VLOOKUP(A20350,[1]Sheet1!$A:$B,2,FALSE)</f>
        <v>RP11-490O6.2</v>
      </c>
      <c r="C20350">
        <v>10.972791325951</v>
      </c>
      <c r="D20350">
        <v>-5.7413843209198701E-3</v>
      </c>
      <c r="E20350">
        <v>0.284894642128805</v>
      </c>
      <c r="F20350">
        <v>-2.01526581125527E-2</v>
      </c>
      <c r="G20350">
        <v>0.98392159355976205</v>
      </c>
      <c r="H20350" t="s">
        <v>13470</v>
      </c>
    </row>
    <row r="20351" spans="1:8">
      <c r="A20351" t="s">
        <v>20356</v>
      </c>
      <c r="B20351" t="str">
        <f>VLOOKUP(A20351,[1]Sheet1!$A:$B,2,FALSE)</f>
        <v>RP11-166B2.8</v>
      </c>
      <c r="C20351">
        <v>7.8924109552372999</v>
      </c>
      <c r="D20351">
        <v>-6.5931261641622899E-2</v>
      </c>
      <c r="E20351">
        <v>0.27350554100166202</v>
      </c>
      <c r="F20351">
        <v>-0.241060058235611</v>
      </c>
      <c r="G20351">
        <v>0.80950856891691203</v>
      </c>
      <c r="H20351" t="s">
        <v>13470</v>
      </c>
    </row>
    <row r="20352" spans="1:8">
      <c r="A20352" t="s">
        <v>20357</v>
      </c>
      <c r="B20352" t="str">
        <f>VLOOKUP(A20352,[1]Sheet1!$A:$B,2,FALSE)</f>
        <v>COX6CP1</v>
      </c>
      <c r="C20352">
        <v>5.0380074406161404</v>
      </c>
      <c r="D20352">
        <v>5.4389098562572097E-2</v>
      </c>
      <c r="E20352">
        <v>0.25983445234242197</v>
      </c>
      <c r="F20352">
        <v>0.20932212057427799</v>
      </c>
      <c r="G20352">
        <v>0.83419678453416901</v>
      </c>
      <c r="H20352" t="s">
        <v>13470</v>
      </c>
    </row>
    <row r="20353" spans="1:8">
      <c r="A20353" t="s">
        <v>20358</v>
      </c>
      <c r="B20353" t="str">
        <f>VLOOKUP(A20353,[1]Sheet1!$A:$B,2,FALSE)</f>
        <v>RP11-166B2.5</v>
      </c>
      <c r="C20353">
        <v>6.9132217616459499</v>
      </c>
      <c r="D20353">
        <v>-0.207303840719959</v>
      </c>
      <c r="E20353">
        <v>0.267894186539613</v>
      </c>
      <c r="F20353">
        <v>-0.773827321143851</v>
      </c>
      <c r="G20353">
        <v>0.43903291354683799</v>
      </c>
      <c r="H20353" t="s">
        <v>13470</v>
      </c>
    </row>
    <row r="20354" spans="1:8">
      <c r="A20354" t="s">
        <v>20359</v>
      </c>
      <c r="B20354" t="str">
        <f>VLOOKUP(A20354,[1]Sheet1!$A:$B,2,FALSE)</f>
        <v>RP11-166B2.1</v>
      </c>
      <c r="C20354">
        <v>12.5004370068225</v>
      </c>
      <c r="D20354">
        <v>-0.205723520188034</v>
      </c>
      <c r="E20354">
        <v>0.28547351169144303</v>
      </c>
      <c r="F20354">
        <v>-0.72063961020100697</v>
      </c>
      <c r="G20354">
        <v>0.47113127663672</v>
      </c>
      <c r="H20354" t="s">
        <v>13470</v>
      </c>
    </row>
    <row r="20355" spans="1:8">
      <c r="A20355" t="s">
        <v>20360</v>
      </c>
      <c r="B20355" t="str">
        <f>VLOOKUP(A20355,[1]Sheet1!$A:$B,2,FALSE)</f>
        <v>RP11-276H1.3</v>
      </c>
      <c r="C20355">
        <v>2.7103801656831301</v>
      </c>
      <c r="D20355">
        <v>-7.8586619557927204E-3</v>
      </c>
      <c r="E20355">
        <v>0.22512300643233801</v>
      </c>
      <c r="F20355">
        <v>-3.4908302266986102E-2</v>
      </c>
      <c r="G20355">
        <v>0.97215286039779403</v>
      </c>
      <c r="H20355" t="s">
        <v>13470</v>
      </c>
    </row>
    <row r="20356" spans="1:8">
      <c r="A20356" t="s">
        <v>20361</v>
      </c>
      <c r="B20356" t="str">
        <f>VLOOKUP(A20356,[1]Sheet1!$A:$B,2,FALSE)</f>
        <v>SHISA9</v>
      </c>
      <c r="C20356">
        <v>4.2115990806037802</v>
      </c>
      <c r="D20356">
        <v>0.23780073116376299</v>
      </c>
      <c r="E20356">
        <v>0.245563987439301</v>
      </c>
      <c r="F20356">
        <v>0.96838601475528896</v>
      </c>
      <c r="G20356">
        <v>0.33285162136190999</v>
      </c>
      <c r="H20356" t="s">
        <v>13470</v>
      </c>
    </row>
    <row r="20357" spans="1:8">
      <c r="A20357" t="s">
        <v>20362</v>
      </c>
      <c r="B20357" t="str">
        <f>VLOOKUP(A20357,[1]Sheet1!$A:$B,2,FALSE)</f>
        <v>RPS26P52</v>
      </c>
      <c r="C20357">
        <v>2.7245760042784202</v>
      </c>
      <c r="D20357">
        <v>5.66604678482117E-3</v>
      </c>
      <c r="E20357">
        <v>0.21989949570247799</v>
      </c>
      <c r="F20357">
        <v>2.5766529235188799E-2</v>
      </c>
      <c r="G20357">
        <v>0.97944355878121703</v>
      </c>
      <c r="H20357" t="s">
        <v>13470</v>
      </c>
    </row>
    <row r="20358" spans="1:8">
      <c r="A20358" t="s">
        <v>20363</v>
      </c>
      <c r="B20358" t="str">
        <f>VLOOKUP(A20358,[1]Sheet1!$A:$B,2,FALSE)</f>
        <v>CTD-2135D7.2</v>
      </c>
      <c r="C20358">
        <v>7.9997597737900596</v>
      </c>
      <c r="D20358">
        <v>4.9138428817523297E-2</v>
      </c>
      <c r="E20358">
        <v>0.27927382282902502</v>
      </c>
      <c r="F20358">
        <v>0.175950715035711</v>
      </c>
      <c r="G20358">
        <v>0.86033266197323299</v>
      </c>
      <c r="H20358" t="s">
        <v>13470</v>
      </c>
    </row>
    <row r="20359" spans="1:8">
      <c r="A20359" t="s">
        <v>20364</v>
      </c>
      <c r="B20359" t="str">
        <f>VLOOKUP(A20359,[1]Sheet1!$A:$B,2,FALSE)</f>
        <v>Y_RNA</v>
      </c>
      <c r="C20359">
        <v>2.6302690947534901</v>
      </c>
      <c r="D20359">
        <v>0.110078961206326</v>
      </c>
      <c r="E20359">
        <v>0.221441388660438</v>
      </c>
      <c r="F20359">
        <v>0.49710201815579902</v>
      </c>
      <c r="G20359">
        <v>0.61911711153174998</v>
      </c>
      <c r="H20359" t="s">
        <v>13470</v>
      </c>
    </row>
    <row r="20360" spans="1:8">
      <c r="A20360" t="s">
        <v>20365</v>
      </c>
      <c r="B20360" t="str">
        <f>VLOOKUP(A20360,[1]Sheet1!$A:$B,2,FALSE)</f>
        <v>RP11-680G24.4</v>
      </c>
      <c r="C20360">
        <v>7.6733494448195101</v>
      </c>
      <c r="D20360">
        <v>-0.24633579647416801</v>
      </c>
      <c r="E20360">
        <v>0.27651777747843098</v>
      </c>
      <c r="F20360">
        <v>-0.89084976279104899</v>
      </c>
      <c r="G20360">
        <v>0.373009774414509</v>
      </c>
      <c r="H20360" t="s">
        <v>13470</v>
      </c>
    </row>
    <row r="20361" spans="1:8">
      <c r="A20361" t="s">
        <v>20366</v>
      </c>
      <c r="B20361" t="str">
        <f>VLOOKUP(A20361,[1]Sheet1!$A:$B,2,FALSE)</f>
        <v>RP11-680G24.5</v>
      </c>
      <c r="C20361">
        <v>19.214581229409301</v>
      </c>
      <c r="D20361">
        <v>5.1963909917991401E-2</v>
      </c>
      <c r="E20361">
        <v>0.27922992366751298</v>
      </c>
      <c r="F20361">
        <v>0.18609721062656001</v>
      </c>
      <c r="G20361">
        <v>0.85236852930450202</v>
      </c>
      <c r="H20361" t="s">
        <v>13470</v>
      </c>
    </row>
    <row r="20362" spans="1:8">
      <c r="A20362" t="s">
        <v>20367</v>
      </c>
      <c r="B20362" t="str">
        <f>VLOOKUP(A20362,[1]Sheet1!$A:$B,2,FALSE)</f>
        <v>RP11-1186N24.5</v>
      </c>
      <c r="C20362">
        <v>4.5223340042010998</v>
      </c>
      <c r="D20362">
        <v>8.0362064379442294E-2</v>
      </c>
      <c r="E20362">
        <v>0.254416145061238</v>
      </c>
      <c r="F20362">
        <v>0.31586857178462102</v>
      </c>
      <c r="G20362">
        <v>0.75210226762670895</v>
      </c>
      <c r="H20362" t="s">
        <v>13470</v>
      </c>
    </row>
    <row r="20363" spans="1:8">
      <c r="A20363" t="s">
        <v>20368</v>
      </c>
      <c r="B20363" t="e">
        <f>VLOOKUP(A20363,[1]Sheet1!$A:$B,2,FALSE)</f>
        <v>#N/A</v>
      </c>
      <c r="C20363">
        <v>12.2289013094179</v>
      </c>
      <c r="D20363">
        <v>-0.146177196183011</v>
      </c>
      <c r="E20363">
        <v>0.284851671468071</v>
      </c>
      <c r="F20363">
        <v>-0.51316952233294399</v>
      </c>
      <c r="G20363">
        <v>0.60783274336079696</v>
      </c>
      <c r="H20363" t="s">
        <v>13470</v>
      </c>
    </row>
    <row r="20364" spans="1:8">
      <c r="A20364" t="s">
        <v>20369</v>
      </c>
      <c r="B20364" t="str">
        <f>VLOOKUP(A20364,[1]Sheet1!$A:$B,2,FALSE)</f>
        <v>CTB-193M12.3</v>
      </c>
      <c r="C20364">
        <v>5.0554125256929998</v>
      </c>
      <c r="D20364">
        <v>-2.1277618048174501E-2</v>
      </c>
      <c r="E20364">
        <v>0.248907459776359</v>
      </c>
      <c r="F20364">
        <v>-8.5484051250582005E-2</v>
      </c>
      <c r="G20364">
        <v>0.931876574314777</v>
      </c>
      <c r="H20364" t="s">
        <v>13470</v>
      </c>
    </row>
    <row r="20365" spans="1:8">
      <c r="A20365" t="s">
        <v>20370</v>
      </c>
      <c r="B20365" t="e">
        <f>VLOOKUP(A20365,[1]Sheet1!$A:$B,2,FALSE)</f>
        <v>#N/A</v>
      </c>
      <c r="C20365">
        <v>3.30053500473552</v>
      </c>
      <c r="D20365">
        <v>-0.13245045641485501</v>
      </c>
      <c r="E20365">
        <v>0.22038940414027</v>
      </c>
      <c r="F20365">
        <v>-0.60098377656375701</v>
      </c>
      <c r="G20365">
        <v>0.54785079195833197</v>
      </c>
      <c r="H20365" t="s">
        <v>13470</v>
      </c>
    </row>
    <row r="20366" spans="1:8">
      <c r="A20366" t="s">
        <v>20371</v>
      </c>
      <c r="B20366" t="str">
        <f>VLOOKUP(A20366,[1]Sheet1!$A:$B,2,FALSE)</f>
        <v>CTA-972D3.2</v>
      </c>
      <c r="C20366">
        <v>12.0453863768616</v>
      </c>
      <c r="D20366">
        <v>-0.15452202380579999</v>
      </c>
      <c r="E20366">
        <v>0.28553600945468799</v>
      </c>
      <c r="F20366">
        <v>-0.54116475221778004</v>
      </c>
      <c r="G20366">
        <v>0.58839403010630698</v>
      </c>
      <c r="H20366" t="s">
        <v>13470</v>
      </c>
    </row>
    <row r="20367" spans="1:8">
      <c r="A20367" t="s">
        <v>20372</v>
      </c>
      <c r="B20367" t="str">
        <f>VLOOKUP(A20367,[1]Sheet1!$A:$B,2,FALSE)</f>
        <v>ABCC6</v>
      </c>
      <c r="C20367">
        <v>12.066492708685301</v>
      </c>
      <c r="D20367">
        <v>5.3025565066186303E-2</v>
      </c>
      <c r="E20367">
        <v>0.28508311792676699</v>
      </c>
      <c r="F20367">
        <v>0.186000368775985</v>
      </c>
      <c r="G20367">
        <v>0.85244447213389696</v>
      </c>
      <c r="H20367" t="s">
        <v>13470</v>
      </c>
    </row>
    <row r="20368" spans="1:8">
      <c r="A20368" t="s">
        <v>20373</v>
      </c>
      <c r="B20368" t="e">
        <f>VLOOKUP(A20368,[1]Sheet1!$A:$B,2,FALSE)</f>
        <v>#N/A</v>
      </c>
      <c r="C20368">
        <v>6.17469149384607</v>
      </c>
      <c r="D20368">
        <v>0.389686316997088</v>
      </c>
      <c r="E20368">
        <v>0.257019643091557</v>
      </c>
      <c r="F20368">
        <v>1.5161732866397</v>
      </c>
      <c r="G20368">
        <v>0.12947554090393401</v>
      </c>
      <c r="H20368" t="s">
        <v>13470</v>
      </c>
    </row>
    <row r="20369" spans="1:8">
      <c r="A20369" t="s">
        <v>20374</v>
      </c>
      <c r="B20369" t="e">
        <f>VLOOKUP(A20369,[1]Sheet1!$A:$B,2,FALSE)</f>
        <v>#N/A</v>
      </c>
      <c r="C20369">
        <v>3.1696786982486098</v>
      </c>
      <c r="D20369">
        <v>-8.56909017628395E-2</v>
      </c>
      <c r="E20369">
        <v>0.228982959085715</v>
      </c>
      <c r="F20369">
        <v>-0.37422392524311299</v>
      </c>
      <c r="G20369">
        <v>0.70823772529490403</v>
      </c>
      <c r="H20369" t="s">
        <v>13470</v>
      </c>
    </row>
    <row r="20370" spans="1:8">
      <c r="A20370" t="s">
        <v>20375</v>
      </c>
      <c r="B20370" t="str">
        <f>VLOOKUP(A20370,[1]Sheet1!$A:$B,2,FALSE)</f>
        <v>NPIPA7</v>
      </c>
      <c r="C20370">
        <v>15.9385597371509</v>
      </c>
      <c r="D20370">
        <v>7.8097734598704505E-2</v>
      </c>
      <c r="E20370">
        <v>0.285158872699592</v>
      </c>
      <c r="F20370">
        <v>0.27387446814947403</v>
      </c>
      <c r="G20370">
        <v>0.7841810931316</v>
      </c>
      <c r="H20370" t="s">
        <v>13470</v>
      </c>
    </row>
    <row r="20371" spans="1:8">
      <c r="A20371" t="s">
        <v>20376</v>
      </c>
      <c r="B20371" t="e">
        <f>VLOOKUP(A20371,[1]Sheet1!$A:$B,2,FALSE)</f>
        <v>#N/A</v>
      </c>
      <c r="C20371">
        <v>8.1788307517090093</v>
      </c>
      <c r="D20371">
        <v>-1.24001877721853E-2</v>
      </c>
      <c r="E20371">
        <v>0.27481486734371202</v>
      </c>
      <c r="F20371">
        <v>-4.5121968443855298E-2</v>
      </c>
      <c r="G20371">
        <v>0.96401009096783197</v>
      </c>
      <c r="H20371" t="s">
        <v>13470</v>
      </c>
    </row>
    <row r="20372" spans="1:8">
      <c r="A20372" t="s">
        <v>20377</v>
      </c>
      <c r="B20372" t="str">
        <f>VLOOKUP(A20372,[1]Sheet1!$A:$B,2,FALSE)</f>
        <v>CTD-2576D5.4</v>
      </c>
      <c r="C20372">
        <v>3.5257803236143301</v>
      </c>
      <c r="D20372">
        <v>-0.44364061236231001</v>
      </c>
      <c r="E20372">
        <v>0.23479127738133601</v>
      </c>
      <c r="F20372">
        <v>-1.8895106211368</v>
      </c>
      <c r="G20372">
        <v>5.8823440952656202E-2</v>
      </c>
      <c r="H20372" t="s">
        <v>13470</v>
      </c>
    </row>
    <row r="20373" spans="1:8">
      <c r="A20373" t="s">
        <v>20378</v>
      </c>
      <c r="B20373" t="e">
        <f>VLOOKUP(A20373,[1]Sheet1!$A:$B,2,FALSE)</f>
        <v>#N/A</v>
      </c>
      <c r="C20373">
        <v>4.7014647343299298</v>
      </c>
      <c r="D20373">
        <v>-0.18958571071972499</v>
      </c>
      <c r="E20373">
        <v>0.248537560039716</v>
      </c>
      <c r="F20373">
        <v>-0.76280506934014303</v>
      </c>
      <c r="G20373">
        <v>0.445579657412425</v>
      </c>
      <c r="H20373" t="s">
        <v>13470</v>
      </c>
    </row>
    <row r="20374" spans="1:8">
      <c r="A20374" t="s">
        <v>20379</v>
      </c>
      <c r="B20374" t="e">
        <f>VLOOKUP(A20374,[1]Sheet1!$A:$B,2,FALSE)</f>
        <v>#N/A</v>
      </c>
      <c r="C20374">
        <v>2.8386377737336499</v>
      </c>
      <c r="D20374">
        <v>0.12228491102938201</v>
      </c>
      <c r="E20374">
        <v>0.21383672363867601</v>
      </c>
      <c r="F20374">
        <v>0.57186113287074603</v>
      </c>
      <c r="G20374">
        <v>0.56741605732947498</v>
      </c>
      <c r="H20374" t="s">
        <v>13470</v>
      </c>
    </row>
    <row r="20375" spans="1:8">
      <c r="A20375" t="s">
        <v>20380</v>
      </c>
      <c r="B20375" t="str">
        <f>VLOOKUP(A20375,[1]Sheet1!$A:$B,2,FALSE)</f>
        <v>snoU13</v>
      </c>
      <c r="C20375">
        <v>4.1900554746849403</v>
      </c>
      <c r="D20375">
        <v>0.41124141252409702</v>
      </c>
      <c r="E20375">
        <v>0.246206344538275</v>
      </c>
      <c r="F20375">
        <v>1.6703120031099199</v>
      </c>
      <c r="G20375">
        <v>9.4857649577150704E-2</v>
      </c>
      <c r="H20375" t="s">
        <v>13470</v>
      </c>
    </row>
    <row r="20376" spans="1:8">
      <c r="A20376" t="s">
        <v>20381</v>
      </c>
      <c r="B20376" t="str">
        <f>VLOOKUP(A20376,[1]Sheet1!$A:$B,2,FALSE)</f>
        <v>CTD-2288F12.1</v>
      </c>
      <c r="C20376">
        <v>4.2594597255588704</v>
      </c>
      <c r="D20376">
        <v>0.11012129345597101</v>
      </c>
      <c r="E20376">
        <v>0.25110420120399601</v>
      </c>
      <c r="F20376">
        <v>0.438548192057165</v>
      </c>
      <c r="G20376">
        <v>0.660988943467403</v>
      </c>
      <c r="H20376" t="s">
        <v>13470</v>
      </c>
    </row>
    <row r="20377" spans="1:8">
      <c r="A20377" t="s">
        <v>20382</v>
      </c>
      <c r="B20377" t="str">
        <f>VLOOKUP(A20377,[1]Sheet1!$A:$B,2,FALSE)</f>
        <v>RP11-626G11.4</v>
      </c>
      <c r="C20377">
        <v>3.2967799687859598</v>
      </c>
      <c r="D20377">
        <v>-0.153664168570667</v>
      </c>
      <c r="E20377">
        <v>0.23954980710760301</v>
      </c>
      <c r="F20377">
        <v>-0.64147064206001703</v>
      </c>
      <c r="G20377">
        <v>0.52121694905971905</v>
      </c>
      <c r="H20377" t="s">
        <v>13470</v>
      </c>
    </row>
    <row r="20378" spans="1:8">
      <c r="A20378" t="s">
        <v>20383</v>
      </c>
      <c r="B20378" t="str">
        <f>VLOOKUP(A20378,[1]Sheet1!$A:$B,2,FALSE)</f>
        <v>TMC5</v>
      </c>
      <c r="C20378">
        <v>3.6543539984065498</v>
      </c>
      <c r="D20378">
        <v>-9.8918801478785998E-2</v>
      </c>
      <c r="E20378">
        <v>0.23147667630336</v>
      </c>
      <c r="F20378">
        <v>-0.42733809323038902</v>
      </c>
      <c r="G20378">
        <v>0.669133090903821</v>
      </c>
      <c r="H20378" t="s">
        <v>13470</v>
      </c>
    </row>
    <row r="20379" spans="1:8">
      <c r="A20379" t="s">
        <v>20384</v>
      </c>
      <c r="B20379" t="str">
        <f>VLOOKUP(A20379,[1]Sheet1!$A:$B,2,FALSE)</f>
        <v>ACSM3</v>
      </c>
      <c r="C20379">
        <v>7.9371165940932098</v>
      </c>
      <c r="D20379">
        <v>-5.8987078018363198E-2</v>
      </c>
      <c r="E20379">
        <v>0.27244419944569198</v>
      </c>
      <c r="F20379">
        <v>-0.21651067682254499</v>
      </c>
      <c r="G20379">
        <v>0.82858970362527595</v>
      </c>
      <c r="H20379" t="s">
        <v>13470</v>
      </c>
    </row>
    <row r="20380" spans="1:8">
      <c r="A20380" t="s">
        <v>20385</v>
      </c>
      <c r="B20380" t="str">
        <f>VLOOKUP(A20380,[1]Sheet1!$A:$B,2,FALSE)</f>
        <v>DNAH3</v>
      </c>
      <c r="C20380">
        <v>4.0035334241714402</v>
      </c>
      <c r="D20380">
        <v>3.0795804649939602E-2</v>
      </c>
      <c r="E20380">
        <v>0.241925925735959</v>
      </c>
      <c r="F20380">
        <v>0.127294354899154</v>
      </c>
      <c r="G20380">
        <v>0.89870742809988802</v>
      </c>
      <c r="H20380" t="s">
        <v>13470</v>
      </c>
    </row>
    <row r="20381" spans="1:8">
      <c r="A20381" t="s">
        <v>20386</v>
      </c>
      <c r="B20381" t="str">
        <f>VLOOKUP(A20381,[1]Sheet1!$A:$B,2,FALSE)</f>
        <v>CRYM</v>
      </c>
      <c r="C20381">
        <v>9.1962402365691496</v>
      </c>
      <c r="D20381">
        <v>0.301163615887792</v>
      </c>
      <c r="E20381">
        <v>0.27976686274249402</v>
      </c>
      <c r="F20381">
        <v>1.07648065584162</v>
      </c>
      <c r="G20381">
        <v>0.281712347647601</v>
      </c>
      <c r="H20381" t="s">
        <v>13470</v>
      </c>
    </row>
    <row r="20382" spans="1:8">
      <c r="A20382" t="s">
        <v>20387</v>
      </c>
      <c r="B20382" t="str">
        <f>VLOOKUP(A20382,[1]Sheet1!$A:$B,2,FALSE)</f>
        <v>CRYM-AS1</v>
      </c>
      <c r="C20382">
        <v>27.6169097056056</v>
      </c>
      <c r="D20382">
        <v>3.3778768220338901E-2</v>
      </c>
      <c r="E20382">
        <v>0.26788710429049301</v>
      </c>
      <c r="F20382">
        <v>0.12609329706184599</v>
      </c>
      <c r="G20382">
        <v>0.89965807329230496</v>
      </c>
      <c r="H20382" t="s">
        <v>13470</v>
      </c>
    </row>
    <row r="20383" spans="1:8">
      <c r="A20383" t="s">
        <v>20388</v>
      </c>
      <c r="B20383" t="str">
        <f>VLOOKUP(A20383,[1]Sheet1!$A:$B,2,FALSE)</f>
        <v>CTD-2547E10.3</v>
      </c>
      <c r="C20383">
        <v>10.342693321959</v>
      </c>
      <c r="D20383">
        <v>0.412231025919224</v>
      </c>
      <c r="E20383">
        <v>0.28326889329090998</v>
      </c>
      <c r="F20383">
        <v>1.4552640112724</v>
      </c>
      <c r="G20383">
        <v>0.14559618579952199</v>
      </c>
      <c r="H20383" t="s">
        <v>13470</v>
      </c>
    </row>
    <row r="20384" spans="1:8">
      <c r="A20384" t="s">
        <v>20389</v>
      </c>
      <c r="B20384" t="str">
        <f>VLOOKUP(A20384,[1]Sheet1!$A:$B,2,FALSE)</f>
        <v>SNX29P1</v>
      </c>
      <c r="C20384">
        <v>5.1428341215364703</v>
      </c>
      <c r="D20384">
        <v>-2.8413296029307901E-2</v>
      </c>
      <c r="E20384">
        <v>0.26269459882098101</v>
      </c>
      <c r="F20384">
        <v>-0.10816094490268099</v>
      </c>
      <c r="G20384">
        <v>0.913868024607008</v>
      </c>
      <c r="H20384" t="s">
        <v>13470</v>
      </c>
    </row>
    <row r="20385" spans="1:8">
      <c r="A20385" t="s">
        <v>20390</v>
      </c>
      <c r="B20385" t="str">
        <f>VLOOKUP(A20385,[1]Sheet1!$A:$B,2,FALSE)</f>
        <v>NPIPB3</v>
      </c>
      <c r="C20385">
        <v>5.3962309725391204</v>
      </c>
      <c r="D20385">
        <v>0.166967260527214</v>
      </c>
      <c r="E20385">
        <v>0.25541457066097101</v>
      </c>
      <c r="F20385">
        <v>0.65371078907178604</v>
      </c>
      <c r="G20385">
        <v>0.51329815092929598</v>
      </c>
      <c r="H20385" t="s">
        <v>13470</v>
      </c>
    </row>
    <row r="20386" spans="1:8">
      <c r="A20386" t="s">
        <v>20391</v>
      </c>
      <c r="B20386" t="str">
        <f>VLOOKUP(A20386,[1]Sheet1!$A:$B,2,FALSE)</f>
        <v>CTB-31N19.3</v>
      </c>
      <c r="C20386">
        <v>11.9314534050984</v>
      </c>
      <c r="D20386">
        <v>-0.120112024211778</v>
      </c>
      <c r="E20386">
        <v>0.28536900783672497</v>
      </c>
      <c r="F20386">
        <v>-0.42090073173082798</v>
      </c>
      <c r="G20386">
        <v>0.67382757087562195</v>
      </c>
      <c r="H20386" t="s">
        <v>13470</v>
      </c>
    </row>
    <row r="20387" spans="1:8">
      <c r="A20387" t="s">
        <v>20392</v>
      </c>
      <c r="B20387" t="str">
        <f>VLOOKUP(A20387,[1]Sheet1!$A:$B,2,FALSE)</f>
        <v>IGSF6</v>
      </c>
      <c r="C20387">
        <v>10.5623110774384</v>
      </c>
      <c r="D20387">
        <v>-0.31778332179518498</v>
      </c>
      <c r="E20387">
        <v>0.281546526850531</v>
      </c>
      <c r="F20387">
        <v>-1.12870624031491</v>
      </c>
      <c r="G20387">
        <v>0.25902177596093401</v>
      </c>
      <c r="H20387" t="s">
        <v>13470</v>
      </c>
    </row>
    <row r="20388" spans="1:8">
      <c r="A20388" t="s">
        <v>20393</v>
      </c>
      <c r="B20388" t="str">
        <f>VLOOKUP(A20388,[1]Sheet1!$A:$B,2,FALSE)</f>
        <v>OTOA</v>
      </c>
      <c r="C20388">
        <v>2.1537337112508599</v>
      </c>
      <c r="D20388">
        <v>0.27228877618360697</v>
      </c>
      <c r="E20388">
        <v>0.20145528119494099</v>
      </c>
      <c r="F20388">
        <v>1.35160902493355</v>
      </c>
      <c r="G20388">
        <v>0.17650042170164501</v>
      </c>
      <c r="H20388" t="s">
        <v>13470</v>
      </c>
    </row>
    <row r="20389" spans="1:8">
      <c r="A20389" t="s">
        <v>20394</v>
      </c>
      <c r="B20389" t="str">
        <f>VLOOKUP(A20389,[1]Sheet1!$A:$B,2,FALSE)</f>
        <v>RP11-645C24.5</v>
      </c>
      <c r="C20389">
        <v>4.5429872900167503</v>
      </c>
      <c r="D20389">
        <v>-9.5478429254484506E-2</v>
      </c>
      <c r="E20389">
        <v>0.25676847572529998</v>
      </c>
      <c r="F20389">
        <v>-0.37184638412010801</v>
      </c>
      <c r="G20389">
        <v>0.71000722639644298</v>
      </c>
      <c r="H20389" t="s">
        <v>13470</v>
      </c>
    </row>
    <row r="20390" spans="1:8">
      <c r="A20390" t="s">
        <v>20395</v>
      </c>
      <c r="B20390" t="e">
        <f>VLOOKUP(A20390,[1]Sheet1!$A:$B,2,FALSE)</f>
        <v>#N/A</v>
      </c>
      <c r="C20390">
        <v>14.7100135069318</v>
      </c>
      <c r="D20390">
        <v>-0.108412424411783</v>
      </c>
      <c r="E20390">
        <v>0.28490668794266</v>
      </c>
      <c r="F20390">
        <v>-0.38051905764178301</v>
      </c>
      <c r="G20390">
        <v>0.70356015265046101</v>
      </c>
      <c r="H20390" t="s">
        <v>13470</v>
      </c>
    </row>
    <row r="20391" spans="1:8">
      <c r="A20391" t="s">
        <v>20396</v>
      </c>
      <c r="B20391" t="str">
        <f>VLOOKUP(A20391,[1]Sheet1!$A:$B,2,FALSE)</f>
        <v>PDZD9</v>
      </c>
      <c r="C20391">
        <v>2.7836130854543799</v>
      </c>
      <c r="D20391">
        <v>0.145645162510631</v>
      </c>
      <c r="E20391">
        <v>0.22708602537849501</v>
      </c>
      <c r="F20391">
        <v>0.64136558939669297</v>
      </c>
      <c r="G20391">
        <v>0.52128518434614901</v>
      </c>
      <c r="H20391" t="s">
        <v>13470</v>
      </c>
    </row>
    <row r="20392" spans="1:8">
      <c r="A20392" t="s">
        <v>20397</v>
      </c>
      <c r="B20392" t="str">
        <f>VLOOKUP(A20392,[1]Sheet1!$A:$B,2,FALSE)</f>
        <v>RP11-101E7.2</v>
      </c>
      <c r="C20392">
        <v>2.2569041446984701</v>
      </c>
      <c r="D20392">
        <v>-6.9902781163140706E-2</v>
      </c>
      <c r="E20392">
        <v>0.20245218349331301</v>
      </c>
      <c r="F20392">
        <v>-0.34528045070676999</v>
      </c>
      <c r="G20392">
        <v>0.72988354207850004</v>
      </c>
      <c r="H20392" t="s">
        <v>13470</v>
      </c>
    </row>
    <row r="20393" spans="1:8">
      <c r="A20393" t="s">
        <v>20398</v>
      </c>
      <c r="B20393" t="str">
        <f>VLOOKUP(A20393,[1]Sheet1!$A:$B,2,FALSE)</f>
        <v>VWA3A</v>
      </c>
      <c r="C20393">
        <v>2.3708087004614802</v>
      </c>
      <c r="D20393">
        <v>-0.28085479734112501</v>
      </c>
      <c r="E20393">
        <v>0.216144165466119</v>
      </c>
      <c r="F20393">
        <v>-1.2993864383776199</v>
      </c>
      <c r="G20393">
        <v>0.19381134343001399</v>
      </c>
      <c r="H20393" t="s">
        <v>13470</v>
      </c>
    </row>
    <row r="20394" spans="1:8">
      <c r="A20394" t="s">
        <v>20399</v>
      </c>
      <c r="B20394" t="str">
        <f>VLOOKUP(A20394,[1]Sheet1!$A:$B,2,FALSE)</f>
        <v>RP11-141O15.1</v>
      </c>
      <c r="C20394">
        <v>16.408856924692898</v>
      </c>
      <c r="D20394">
        <v>-0.26680145537994199</v>
      </c>
      <c r="E20394">
        <v>0.281999774235834</v>
      </c>
      <c r="F20394">
        <v>-0.94610520913686103</v>
      </c>
      <c r="G20394">
        <v>0.34409492712936701</v>
      </c>
      <c r="H20394" t="s">
        <v>13470</v>
      </c>
    </row>
    <row r="20395" spans="1:8">
      <c r="A20395" t="s">
        <v>20400</v>
      </c>
      <c r="B20395" t="str">
        <f>VLOOKUP(A20395,[1]Sheet1!$A:$B,2,FALSE)</f>
        <v>RP11-21M24.3</v>
      </c>
      <c r="C20395">
        <v>7.4486405822117998</v>
      </c>
      <c r="D20395">
        <v>-0.29488964792891498</v>
      </c>
      <c r="E20395">
        <v>0.27355731141302497</v>
      </c>
      <c r="F20395">
        <v>-1.0779812332768599</v>
      </c>
      <c r="G20395">
        <v>0.28104213122549798</v>
      </c>
      <c r="H20395" t="s">
        <v>13470</v>
      </c>
    </row>
    <row r="20396" spans="1:8">
      <c r="A20396" t="s">
        <v>20401</v>
      </c>
      <c r="B20396" t="str">
        <f>VLOOKUP(A20396,[1]Sheet1!$A:$B,2,FALSE)</f>
        <v>RP11-21M24.2</v>
      </c>
      <c r="C20396">
        <v>3.2679230603263498</v>
      </c>
      <c r="D20396">
        <v>0.26078512221854799</v>
      </c>
      <c r="E20396">
        <v>0.23005418970570099</v>
      </c>
      <c r="F20396">
        <v>1.1335812773162699</v>
      </c>
      <c r="G20396">
        <v>0.25697023024458399</v>
      </c>
      <c r="H20396" t="s">
        <v>13470</v>
      </c>
    </row>
    <row r="20397" spans="1:8">
      <c r="A20397" t="s">
        <v>20402</v>
      </c>
      <c r="B20397" t="str">
        <f>VLOOKUP(A20397,[1]Sheet1!$A:$B,2,FALSE)</f>
        <v>AC092338.5</v>
      </c>
      <c r="C20397">
        <v>3.69750189368738</v>
      </c>
      <c r="D20397">
        <v>-0.13728803436440501</v>
      </c>
      <c r="E20397">
        <v>0.24625719181976899</v>
      </c>
      <c r="F20397">
        <v>-0.55749857841667905</v>
      </c>
      <c r="G20397">
        <v>0.57718683008637806</v>
      </c>
      <c r="H20397" t="s">
        <v>13470</v>
      </c>
    </row>
    <row r="20398" spans="1:8">
      <c r="A20398" t="s">
        <v>20403</v>
      </c>
      <c r="B20398" t="e">
        <f>VLOOKUP(A20398,[1]Sheet1!$A:$B,2,FALSE)</f>
        <v>#N/A</v>
      </c>
      <c r="C20398">
        <v>2.1094560846184001</v>
      </c>
      <c r="D20398">
        <v>-0.18597877331585999</v>
      </c>
      <c r="E20398">
        <v>0.20196855777609399</v>
      </c>
      <c r="F20398">
        <v>-0.92083032806541698</v>
      </c>
      <c r="G20398">
        <v>0.357139018269366</v>
      </c>
      <c r="H20398" t="s">
        <v>13470</v>
      </c>
    </row>
    <row r="20399" spans="1:8">
      <c r="A20399" t="s">
        <v>20404</v>
      </c>
      <c r="B20399" t="str">
        <f>VLOOKUP(A20399,[1]Sheet1!$A:$B,2,FALSE)</f>
        <v>HS3ST2</v>
      </c>
      <c r="C20399">
        <v>13.737862969598799</v>
      </c>
      <c r="D20399">
        <v>0.82540064686491499</v>
      </c>
      <c r="E20399">
        <v>0.28423020521697501</v>
      </c>
      <c r="F20399">
        <v>2.9039863874946801</v>
      </c>
      <c r="G20399">
        <v>3.6844417905621202E-3</v>
      </c>
      <c r="H20399" t="s">
        <v>13470</v>
      </c>
    </row>
    <row r="20400" spans="1:8">
      <c r="A20400" t="s">
        <v>20405</v>
      </c>
      <c r="B20400" t="e">
        <f>VLOOKUP(A20400,[1]Sheet1!$A:$B,2,FALSE)</f>
        <v>#N/A</v>
      </c>
      <c r="C20400">
        <v>2.494507083732</v>
      </c>
      <c r="D20400">
        <v>6.2847238229763996E-3</v>
      </c>
      <c r="E20400">
        <v>0.21798469033817899</v>
      </c>
      <c r="F20400">
        <v>2.88310331024915E-2</v>
      </c>
      <c r="G20400">
        <v>0.97699935032546603</v>
      </c>
      <c r="H20400" t="s">
        <v>13470</v>
      </c>
    </row>
    <row r="20401" spans="1:8">
      <c r="A20401" t="s">
        <v>20406</v>
      </c>
      <c r="B20401" t="str">
        <f>VLOOKUP(A20401,[1]Sheet1!$A:$B,2,FALSE)</f>
        <v>CTD-2270L9.2</v>
      </c>
      <c r="C20401">
        <v>3.3844757869777902</v>
      </c>
      <c r="D20401">
        <v>-0.104370683997839</v>
      </c>
      <c r="E20401">
        <v>0.20751140024845799</v>
      </c>
      <c r="F20401">
        <v>-0.50296361488030605</v>
      </c>
      <c r="G20401">
        <v>0.61498985375460002</v>
      </c>
      <c r="H20401" t="s">
        <v>13470</v>
      </c>
    </row>
    <row r="20402" spans="1:8">
      <c r="A20402" t="s">
        <v>20407</v>
      </c>
      <c r="B20402" t="str">
        <f>VLOOKUP(A20402,[1]Sheet1!$A:$B,2,FALSE)</f>
        <v>AC002400.1</v>
      </c>
      <c r="C20402">
        <v>4.4590659237039896</v>
      </c>
      <c r="D20402">
        <v>1.3642263030597001E-2</v>
      </c>
      <c r="E20402">
        <v>0.24104883823767501</v>
      </c>
      <c r="F20402">
        <v>5.65954315745162E-2</v>
      </c>
      <c r="G20402">
        <v>0.95486747378927095</v>
      </c>
      <c r="H20402" t="s">
        <v>13470</v>
      </c>
    </row>
    <row r="20403" spans="1:8">
      <c r="A20403" t="s">
        <v>20408</v>
      </c>
      <c r="B20403" t="str">
        <f>VLOOKUP(A20403,[1]Sheet1!$A:$B,2,FALSE)</f>
        <v>SUB1P4</v>
      </c>
      <c r="C20403">
        <v>2.1794315417791199</v>
      </c>
      <c r="D20403">
        <v>0.10535283697252899</v>
      </c>
      <c r="E20403">
        <v>0.20399635471018601</v>
      </c>
      <c r="F20403">
        <v>0.516444703740916</v>
      </c>
      <c r="G20403">
        <v>0.60554385012786205</v>
      </c>
      <c r="H20403" t="s">
        <v>13470</v>
      </c>
    </row>
    <row r="20404" spans="1:8">
      <c r="A20404" t="s">
        <v>20409</v>
      </c>
      <c r="B20404" t="str">
        <f>VLOOKUP(A20404,[1]Sheet1!$A:$B,2,FALSE)</f>
        <v>CTD-2196E14.6</v>
      </c>
      <c r="C20404">
        <v>11.068587770112901</v>
      </c>
      <c r="D20404">
        <v>-0.13694305762501099</v>
      </c>
      <c r="E20404">
        <v>0.28361012756828002</v>
      </c>
      <c r="F20404">
        <v>-0.48285672588346401</v>
      </c>
      <c r="G20404">
        <v>0.62919746990340597</v>
      </c>
      <c r="H20404" t="s">
        <v>13470</v>
      </c>
    </row>
    <row r="20405" spans="1:8">
      <c r="A20405" t="s">
        <v>20410</v>
      </c>
      <c r="B20405" t="str">
        <f>VLOOKUP(A20405,[1]Sheet1!$A:$B,2,FALSE)</f>
        <v>CTD-2196E14.3</v>
      </c>
      <c r="C20405">
        <v>2.7634227176513502</v>
      </c>
      <c r="D20405">
        <v>-0.27317086552733699</v>
      </c>
      <c r="E20405">
        <v>0.21850153093574501</v>
      </c>
      <c r="F20405">
        <v>-1.25020115125723</v>
      </c>
      <c r="G20405">
        <v>0.21122607638500901</v>
      </c>
      <c r="H20405" t="s">
        <v>13470</v>
      </c>
    </row>
    <row r="20406" spans="1:8">
      <c r="A20406" t="s">
        <v>20411</v>
      </c>
      <c r="B20406" t="str">
        <f>VLOOKUP(A20406,[1]Sheet1!$A:$B,2,FALSE)</f>
        <v>CTD-2196E14.5</v>
      </c>
      <c r="C20406">
        <v>15.765947752285401</v>
      </c>
      <c r="D20406">
        <v>-0.229040514892242</v>
      </c>
      <c r="E20406">
        <v>0.28547068520201901</v>
      </c>
      <c r="F20406">
        <v>-0.80232586659522198</v>
      </c>
      <c r="G20406">
        <v>0.42236448349706301</v>
      </c>
      <c r="H20406" t="s">
        <v>13470</v>
      </c>
    </row>
    <row r="20407" spans="1:8">
      <c r="A20407" t="s">
        <v>20412</v>
      </c>
      <c r="B20407" t="str">
        <f>VLOOKUP(A20407,[1]Sheet1!$A:$B,2,FALSE)</f>
        <v>ERN2</v>
      </c>
      <c r="C20407">
        <v>6.40676168457989</v>
      </c>
      <c r="D20407">
        <v>-0.28628376302705999</v>
      </c>
      <c r="E20407">
        <v>0.27103122894273002</v>
      </c>
      <c r="F20407">
        <v>-1.05627592858516</v>
      </c>
      <c r="G20407">
        <v>0.29084217010903202</v>
      </c>
      <c r="H20407" t="s">
        <v>13470</v>
      </c>
    </row>
    <row r="20408" spans="1:8">
      <c r="A20408" t="s">
        <v>20413</v>
      </c>
      <c r="B20408" t="str">
        <f>VLOOKUP(A20408,[1]Sheet1!$A:$B,2,FALSE)</f>
        <v>CTD-2515A14.1</v>
      </c>
      <c r="C20408">
        <v>6.6266135099615999</v>
      </c>
      <c r="D20408">
        <v>-4.9724254813186E-2</v>
      </c>
      <c r="E20408">
        <v>0.26712348062567798</v>
      </c>
      <c r="F20408">
        <v>-0.186147075864383</v>
      </c>
      <c r="G20408">
        <v>0.85232942580187099</v>
      </c>
      <c r="H20408" t="s">
        <v>13470</v>
      </c>
    </row>
    <row r="20409" spans="1:8">
      <c r="A20409" t="s">
        <v>20414</v>
      </c>
      <c r="B20409" t="str">
        <f>VLOOKUP(A20409,[1]Sheet1!$A:$B,2,FALSE)</f>
        <v>SLC5A11</v>
      </c>
      <c r="C20409">
        <v>2.7040529182402202</v>
      </c>
      <c r="D20409">
        <v>-0.104963301867027</v>
      </c>
      <c r="E20409">
        <v>0.19603274963023401</v>
      </c>
      <c r="F20409">
        <v>-0.53543758410272302</v>
      </c>
      <c r="G20409">
        <v>0.59234730685112602</v>
      </c>
      <c r="H20409" t="s">
        <v>13470</v>
      </c>
    </row>
    <row r="20410" spans="1:8">
      <c r="A20410" t="s">
        <v>20415</v>
      </c>
      <c r="B20410" t="str">
        <f>VLOOKUP(A20410,[1]Sheet1!$A:$B,2,FALSE)</f>
        <v>RP11-266L9.4</v>
      </c>
      <c r="C20410">
        <v>4.61275719930289</v>
      </c>
      <c r="D20410">
        <v>-5.4275155594271297E-2</v>
      </c>
      <c r="E20410">
        <v>0.24672299071885101</v>
      </c>
      <c r="F20410">
        <v>-0.219984183217525</v>
      </c>
      <c r="G20410">
        <v>0.82588347295409903</v>
      </c>
      <c r="H20410" t="s">
        <v>13470</v>
      </c>
    </row>
    <row r="20411" spans="1:8">
      <c r="A20411" t="s">
        <v>20416</v>
      </c>
      <c r="B20411" t="str">
        <f>VLOOKUP(A20411,[1]Sheet1!$A:$B,2,FALSE)</f>
        <v>RP11-266L9.5</v>
      </c>
      <c r="C20411">
        <v>16.593133348649602</v>
      </c>
      <c r="D20411">
        <v>-2.8020742471585699E-2</v>
      </c>
      <c r="E20411">
        <v>0.28406339620840798</v>
      </c>
      <c r="F20411">
        <v>-9.8642566573511795E-2</v>
      </c>
      <c r="G20411">
        <v>0.92142207157509903</v>
      </c>
      <c r="H20411" t="s">
        <v>13470</v>
      </c>
    </row>
    <row r="20412" spans="1:8">
      <c r="A20412" t="s">
        <v>20417</v>
      </c>
      <c r="B20412" t="str">
        <f>VLOOKUP(A20412,[1]Sheet1!$A:$B,2,FALSE)</f>
        <v>RP11-266L9.6</v>
      </c>
      <c r="C20412">
        <v>3.1762271026442499</v>
      </c>
      <c r="D20412">
        <v>0.11550798668121</v>
      </c>
      <c r="E20412">
        <v>0.23302000450992499</v>
      </c>
      <c r="F20412">
        <v>0.49569987316814401</v>
      </c>
      <c r="G20412">
        <v>0.62010617659198797</v>
      </c>
      <c r="H20412" t="s">
        <v>13470</v>
      </c>
    </row>
    <row r="20413" spans="1:8">
      <c r="A20413" t="s">
        <v>20418</v>
      </c>
      <c r="B20413" t="str">
        <f>VLOOKUP(A20413,[1]Sheet1!$A:$B,2,FALSE)</f>
        <v>RP11-449H11.1</v>
      </c>
      <c r="C20413">
        <v>5.9567040275308498</v>
      </c>
      <c r="D20413">
        <v>-4.7703081355160902E-2</v>
      </c>
      <c r="E20413">
        <v>0.26566261129652202</v>
      </c>
      <c r="F20413">
        <v>-0.17956264572705199</v>
      </c>
      <c r="G20413">
        <v>0.85749593234535404</v>
      </c>
      <c r="H20413" t="s">
        <v>13470</v>
      </c>
    </row>
    <row r="20414" spans="1:8">
      <c r="A20414" t="s">
        <v>20419</v>
      </c>
      <c r="B20414" t="str">
        <f>VLOOKUP(A20414,[1]Sheet1!$A:$B,2,FALSE)</f>
        <v>HMGN2P3</v>
      </c>
      <c r="C20414">
        <v>17.871595758922801</v>
      </c>
      <c r="D20414">
        <v>-0.41660180999620899</v>
      </c>
      <c r="E20414">
        <v>0.280905655199085</v>
      </c>
      <c r="F20414">
        <v>-1.4830666534675301</v>
      </c>
      <c r="G20414">
        <v>0.13805670267706299</v>
      </c>
      <c r="H20414" t="s">
        <v>13470</v>
      </c>
    </row>
    <row r="20415" spans="1:8">
      <c r="A20415" t="s">
        <v>20420</v>
      </c>
      <c r="B20415" t="str">
        <f>VLOOKUP(A20415,[1]Sheet1!$A:$B,2,FALSE)</f>
        <v>RP11-673P17.4</v>
      </c>
      <c r="C20415">
        <v>5.4571067309819599</v>
      </c>
      <c r="D20415">
        <v>2.16456577820782E-2</v>
      </c>
      <c r="E20415">
        <v>0.266871831250025</v>
      </c>
      <c r="F20415">
        <v>8.1108814222506001E-2</v>
      </c>
      <c r="G20415">
        <v>0.93535541604976702</v>
      </c>
      <c r="H20415" t="s">
        <v>13470</v>
      </c>
    </row>
    <row r="20416" spans="1:8">
      <c r="A20416" t="s">
        <v>20421</v>
      </c>
      <c r="B20416" t="str">
        <f>VLOOKUP(A20416,[1]Sheet1!$A:$B,2,FALSE)</f>
        <v>CTD-3203P2.1</v>
      </c>
      <c r="C20416">
        <v>6.0075220093940702</v>
      </c>
      <c r="D20416">
        <v>-0.33378585305682001</v>
      </c>
      <c r="E20416">
        <v>0.26891623242906798</v>
      </c>
      <c r="F20416">
        <v>-1.24122612473705</v>
      </c>
      <c r="G20416">
        <v>0.21452222649691799</v>
      </c>
      <c r="H20416" t="s">
        <v>13470</v>
      </c>
    </row>
    <row r="20417" spans="1:8">
      <c r="A20417" t="s">
        <v>20422</v>
      </c>
      <c r="B20417" t="str">
        <f>VLOOKUP(A20417,[1]Sheet1!$A:$B,2,FALSE)</f>
        <v>CTD-3203P2.2</v>
      </c>
      <c r="C20417">
        <v>9.0433642661025306</v>
      </c>
      <c r="D20417">
        <v>0.29694127611570598</v>
      </c>
      <c r="E20417">
        <v>0.27491812480893602</v>
      </c>
      <c r="F20417">
        <v>1.0801080369731</v>
      </c>
      <c r="G20417">
        <v>0.28009407336412601</v>
      </c>
      <c r="H20417" t="s">
        <v>13470</v>
      </c>
    </row>
    <row r="20418" spans="1:8">
      <c r="A20418" t="s">
        <v>20423</v>
      </c>
      <c r="B20418" t="str">
        <f>VLOOKUP(A20418,[1]Sheet1!$A:$B,2,FALSE)</f>
        <v>GSG1L</v>
      </c>
      <c r="C20418">
        <v>2.6258878069913401</v>
      </c>
      <c r="D20418">
        <v>-9.8966737627399604E-2</v>
      </c>
      <c r="E20418">
        <v>0.22110502853215999</v>
      </c>
      <c r="F20418">
        <v>-0.44760057373821699</v>
      </c>
      <c r="G20418">
        <v>0.65444148901341503</v>
      </c>
      <c r="H20418" t="s">
        <v>13470</v>
      </c>
    </row>
    <row r="20419" spans="1:8">
      <c r="A20419" t="s">
        <v>20424</v>
      </c>
      <c r="B20419" t="str">
        <f>VLOOKUP(A20419,[1]Sheet1!$A:$B,2,FALSE)</f>
        <v>TPRKBP2</v>
      </c>
      <c r="C20419">
        <v>6.73377665539559</v>
      </c>
      <c r="D20419">
        <v>4.4270163627995802E-2</v>
      </c>
      <c r="E20419">
        <v>0.27177135833292199</v>
      </c>
      <c r="F20419">
        <v>0.162894883035337</v>
      </c>
      <c r="G20419">
        <v>0.87060119976408901</v>
      </c>
      <c r="H20419" t="s">
        <v>13470</v>
      </c>
    </row>
    <row r="20420" spans="1:8">
      <c r="A20420" t="s">
        <v>20425</v>
      </c>
      <c r="B20420" t="e">
        <f>VLOOKUP(A20420,[1]Sheet1!$A:$B,2,FALSE)</f>
        <v>#N/A</v>
      </c>
      <c r="C20420">
        <v>2.1348438492942399</v>
      </c>
      <c r="D20420">
        <v>-0.18019281578666599</v>
      </c>
      <c r="E20420">
        <v>0.199026439636488</v>
      </c>
      <c r="F20420">
        <v>-0.90537124673374902</v>
      </c>
      <c r="G20420">
        <v>0.365268743183077</v>
      </c>
      <c r="H20420" t="s">
        <v>13470</v>
      </c>
    </row>
    <row r="20421" spans="1:8">
      <c r="A20421" t="s">
        <v>20426</v>
      </c>
      <c r="B20421" t="str">
        <f>VLOOKUP(A20421,[1]Sheet1!$A:$B,2,FALSE)</f>
        <v>SULT1A1</v>
      </c>
      <c r="C20421">
        <v>6.4016301600247196</v>
      </c>
      <c r="D20421">
        <v>0.25595035410780198</v>
      </c>
      <c r="E20421">
        <v>0.27146300080634</v>
      </c>
      <c r="F20421">
        <v>0.94285539225434201</v>
      </c>
      <c r="G20421">
        <v>0.34575487422466999</v>
      </c>
      <c r="H20421" t="s">
        <v>13470</v>
      </c>
    </row>
    <row r="20422" spans="1:8">
      <c r="A20422" t="s">
        <v>20427</v>
      </c>
      <c r="B20422" t="str">
        <f>VLOOKUP(A20422,[1]Sheet1!$A:$B,2,FALSE)</f>
        <v>RP11-1348G14.4</v>
      </c>
      <c r="C20422">
        <v>8.9458901102628907</v>
      </c>
      <c r="D20422">
        <v>-0.20535332123947</v>
      </c>
      <c r="E20422">
        <v>0.28335902059846901</v>
      </c>
      <c r="F20422">
        <v>-0.724710724951521</v>
      </c>
      <c r="G20422">
        <v>0.46862951415806198</v>
      </c>
      <c r="H20422" t="s">
        <v>13470</v>
      </c>
    </row>
    <row r="20423" spans="1:8">
      <c r="A20423" t="s">
        <v>20428</v>
      </c>
      <c r="B20423" t="str">
        <f>VLOOKUP(A20423,[1]Sheet1!$A:$B,2,FALSE)</f>
        <v>RP11-1348G14.5</v>
      </c>
      <c r="C20423">
        <v>4.7788664687375597</v>
      </c>
      <c r="D20423">
        <v>-0.19655411755211399</v>
      </c>
      <c r="E20423">
        <v>0.25989402228670799</v>
      </c>
      <c r="F20423">
        <v>-0.75628564221181105</v>
      </c>
      <c r="G20423">
        <v>0.449477954574449</v>
      </c>
      <c r="H20423" t="s">
        <v>13470</v>
      </c>
    </row>
    <row r="20424" spans="1:8">
      <c r="A20424" t="s">
        <v>20429</v>
      </c>
      <c r="B20424" t="str">
        <f>VLOOKUP(A20424,[1]Sheet1!$A:$B,2,FALSE)</f>
        <v>RP11-22P6.2</v>
      </c>
      <c r="C20424">
        <v>2.4234738876450401</v>
      </c>
      <c r="D20424">
        <v>1.3044050163201299E-3</v>
      </c>
      <c r="E20424">
        <v>0.21487458044337299</v>
      </c>
      <c r="F20424">
        <v>6.0705413066013403E-3</v>
      </c>
      <c r="G20424">
        <v>0.99515643856449298</v>
      </c>
      <c r="H20424" t="s">
        <v>13470</v>
      </c>
    </row>
    <row r="20425" spans="1:8">
      <c r="A20425" t="s">
        <v>20430</v>
      </c>
      <c r="B20425" t="str">
        <f>VLOOKUP(A20425,[1]Sheet1!$A:$B,2,FALSE)</f>
        <v>ATP2A1</v>
      </c>
      <c r="C20425">
        <v>14.968288332393801</v>
      </c>
      <c r="D20425">
        <v>-0.23220998233382401</v>
      </c>
      <c r="E20425">
        <v>0.28437784688190798</v>
      </c>
      <c r="F20425">
        <v>-0.81655440070285301</v>
      </c>
      <c r="G20425">
        <v>0.41418312292138298</v>
      </c>
      <c r="H20425" t="s">
        <v>13470</v>
      </c>
    </row>
    <row r="20426" spans="1:8">
      <c r="A20426" t="s">
        <v>20431</v>
      </c>
      <c r="B20426" t="str">
        <f>VLOOKUP(A20426,[1]Sheet1!$A:$B,2,FALSE)</f>
        <v>RP11-22P6.3</v>
      </c>
      <c r="C20426">
        <v>9.8177835772409896</v>
      </c>
      <c r="D20426">
        <v>-0.55980967387089697</v>
      </c>
      <c r="E20426">
        <v>0.28163063628187301</v>
      </c>
      <c r="F20426">
        <v>-1.9877442357180399</v>
      </c>
      <c r="G20426">
        <v>4.6839983898065103E-2</v>
      </c>
      <c r="H20426" t="s">
        <v>13470</v>
      </c>
    </row>
    <row r="20427" spans="1:8">
      <c r="A20427" t="s">
        <v>20432</v>
      </c>
      <c r="B20427" t="str">
        <f>VLOOKUP(A20427,[1]Sheet1!$A:$B,2,FALSE)</f>
        <v>RP11-264B17.2</v>
      </c>
      <c r="C20427">
        <v>21.684491478029202</v>
      </c>
      <c r="D20427">
        <v>-0.39027074446590798</v>
      </c>
      <c r="E20427">
        <v>0.274334995019405</v>
      </c>
      <c r="F20427">
        <v>-1.42260649042716</v>
      </c>
      <c r="G20427">
        <v>0.15485026144015701</v>
      </c>
      <c r="H20427" t="s">
        <v>13470</v>
      </c>
    </row>
    <row r="20428" spans="1:8">
      <c r="A20428" t="s">
        <v>20433</v>
      </c>
      <c r="B20428" t="str">
        <f>VLOOKUP(A20428,[1]Sheet1!$A:$B,2,FALSE)</f>
        <v>SPNS1</v>
      </c>
      <c r="C20428">
        <v>16.183427881814701</v>
      </c>
      <c r="D20428">
        <v>6.8273121883109994E-2</v>
      </c>
      <c r="E20428">
        <v>0.28469097081141997</v>
      </c>
      <c r="F20428">
        <v>0.23981484796837599</v>
      </c>
      <c r="G20428">
        <v>0.81047379580031698</v>
      </c>
      <c r="H20428" t="s">
        <v>13470</v>
      </c>
    </row>
    <row r="20429" spans="1:8">
      <c r="A20429" t="s">
        <v>20434</v>
      </c>
      <c r="B20429" t="str">
        <f>VLOOKUP(A20429,[1]Sheet1!$A:$B,2,FALSE)</f>
        <v>RP11-264B17.3</v>
      </c>
      <c r="C20429">
        <v>6.3360370330414701</v>
      </c>
      <c r="D20429">
        <v>-9.0165949877190898E-2</v>
      </c>
      <c r="E20429">
        <v>0.26687855607002497</v>
      </c>
      <c r="F20429">
        <v>-0.33785385834271697</v>
      </c>
      <c r="G20429">
        <v>0.73547332066960902</v>
      </c>
      <c r="H20429" t="s">
        <v>13470</v>
      </c>
    </row>
    <row r="20430" spans="1:8">
      <c r="A20430" t="s">
        <v>20435</v>
      </c>
      <c r="B20430" t="str">
        <f>VLOOKUP(A20430,[1]Sheet1!$A:$B,2,FALSE)</f>
        <v>LAT</v>
      </c>
      <c r="C20430">
        <v>2.0525298182270499</v>
      </c>
      <c r="D20430">
        <v>4.1901100456772603E-2</v>
      </c>
      <c r="E20430">
        <v>0.20054871777229499</v>
      </c>
      <c r="F20430">
        <v>0.20893227801310399</v>
      </c>
      <c r="G20430">
        <v>0.834501105975895</v>
      </c>
      <c r="H20430" t="s">
        <v>13470</v>
      </c>
    </row>
    <row r="20431" spans="1:8">
      <c r="A20431" t="s">
        <v>20436</v>
      </c>
      <c r="B20431" t="str">
        <f>VLOOKUP(A20431,[1]Sheet1!$A:$B,2,FALSE)</f>
        <v>CTB-134H23.3</v>
      </c>
      <c r="C20431">
        <v>2.1895335060819199</v>
      </c>
      <c r="D20431">
        <v>-9.2542840419460995E-2</v>
      </c>
      <c r="E20431">
        <v>0.208089707061065</v>
      </c>
      <c r="F20431">
        <v>-0.44472569896166803</v>
      </c>
      <c r="G20431">
        <v>0.65651799510306197</v>
      </c>
      <c r="H20431" t="s">
        <v>13470</v>
      </c>
    </row>
    <row r="20432" spans="1:8">
      <c r="A20432" t="s">
        <v>20437</v>
      </c>
      <c r="B20432" t="str">
        <f>VLOOKUP(A20432,[1]Sheet1!$A:$B,2,FALSE)</f>
        <v>RRN3P2</v>
      </c>
      <c r="C20432">
        <v>17.0127838758571</v>
      </c>
      <c r="D20432">
        <v>8.8734193531868899E-3</v>
      </c>
      <c r="E20432">
        <v>0.28183415642520498</v>
      </c>
      <c r="F20432">
        <v>3.1484542064516501E-2</v>
      </c>
      <c r="G20432">
        <v>0.97488311967971797</v>
      </c>
      <c r="H20432" t="s">
        <v>13470</v>
      </c>
    </row>
    <row r="20433" spans="1:8">
      <c r="A20433" t="s">
        <v>20438</v>
      </c>
      <c r="B20433" t="str">
        <f>VLOOKUP(A20433,[1]Sheet1!$A:$B,2,FALSE)</f>
        <v>RP11-426C22.5</v>
      </c>
      <c r="C20433">
        <v>6.7042950164272499</v>
      </c>
      <c r="D20433">
        <v>-9.7387815900635596E-2</v>
      </c>
      <c r="E20433">
        <v>0.27194572846672899</v>
      </c>
      <c r="F20433">
        <v>-0.35811489465093899</v>
      </c>
      <c r="G20433">
        <v>0.720257332946729</v>
      </c>
      <c r="H20433" t="s">
        <v>13470</v>
      </c>
    </row>
    <row r="20434" spans="1:8">
      <c r="A20434" t="s">
        <v>20439</v>
      </c>
      <c r="B20434" t="str">
        <f>VLOOKUP(A20434,[1]Sheet1!$A:$B,2,FALSE)</f>
        <v>RP11-426C22.4</v>
      </c>
      <c r="C20434">
        <v>28.285918818575901</v>
      </c>
      <c r="D20434">
        <v>-0.16222724296355201</v>
      </c>
      <c r="E20434">
        <v>0.26574340034550797</v>
      </c>
      <c r="F20434">
        <v>-0.61046574534920195</v>
      </c>
      <c r="G20434">
        <v>0.54155332800570799</v>
      </c>
      <c r="H20434" t="s">
        <v>13470</v>
      </c>
    </row>
    <row r="20435" spans="1:8">
      <c r="A20435" t="s">
        <v>20440</v>
      </c>
      <c r="B20435" t="str">
        <f>VLOOKUP(A20435,[1]Sheet1!$A:$B,2,FALSE)</f>
        <v>RP11-231C14.4</v>
      </c>
      <c r="C20435">
        <v>4.2225882364366898</v>
      </c>
      <c r="D20435">
        <v>-0.30391527051772299</v>
      </c>
      <c r="E20435">
        <v>0.24574039044884</v>
      </c>
      <c r="F20435">
        <v>-1.2367330822687701</v>
      </c>
      <c r="G20435">
        <v>0.21618619256534399</v>
      </c>
      <c r="H20435" t="s">
        <v>13470</v>
      </c>
    </row>
    <row r="20436" spans="1:8">
      <c r="A20436" t="s">
        <v>20441</v>
      </c>
      <c r="B20436" t="str">
        <f>VLOOKUP(A20436,[1]Sheet1!$A:$B,2,FALSE)</f>
        <v>SLC7A5P1</v>
      </c>
      <c r="C20436">
        <v>21.9035796892978</v>
      </c>
      <c r="D20436">
        <v>-0.26449816508622898</v>
      </c>
      <c r="E20436">
        <v>0.27362915804118598</v>
      </c>
      <c r="F20436">
        <v>-0.96663004403360397</v>
      </c>
      <c r="G20436">
        <v>0.33372900983092801</v>
      </c>
      <c r="H20436" t="s">
        <v>13470</v>
      </c>
    </row>
    <row r="20437" spans="1:8">
      <c r="A20437" t="s">
        <v>20442</v>
      </c>
      <c r="B20437" t="str">
        <f>VLOOKUP(A20437,[1]Sheet1!$A:$B,2,FALSE)</f>
        <v>AC009133.14</v>
      </c>
      <c r="C20437">
        <v>9.3408540448887898</v>
      </c>
      <c r="D20437">
        <v>-0.12987437473072699</v>
      </c>
      <c r="E20437">
        <v>0.28166712163303897</v>
      </c>
      <c r="F20437">
        <v>-0.46109170987989601</v>
      </c>
      <c r="G20437">
        <v>0.64473280922905396</v>
      </c>
      <c r="H20437" t="s">
        <v>13470</v>
      </c>
    </row>
    <row r="20438" spans="1:8">
      <c r="A20438" t="s">
        <v>20443</v>
      </c>
      <c r="B20438" t="str">
        <f>VLOOKUP(A20438,[1]Sheet1!$A:$B,2,FALSE)</f>
        <v>CDIPT-AS1</v>
      </c>
      <c r="C20438">
        <v>3.2660443995778299</v>
      </c>
      <c r="D20438">
        <v>-8.0772459400753199E-2</v>
      </c>
      <c r="E20438">
        <v>0.22848293741857501</v>
      </c>
      <c r="F20438">
        <v>-0.35351637331579</v>
      </c>
      <c r="G20438">
        <v>0.72370135606116703</v>
      </c>
      <c r="H20438" t="s">
        <v>13470</v>
      </c>
    </row>
    <row r="20439" spans="1:8">
      <c r="A20439" t="s">
        <v>20444</v>
      </c>
      <c r="B20439" t="str">
        <f>VLOOKUP(A20439,[1]Sheet1!$A:$B,2,FALSE)</f>
        <v>CTD-2574D22.2</v>
      </c>
      <c r="C20439">
        <v>12.2716255860954</v>
      </c>
      <c r="D20439">
        <v>-0.20752833801696199</v>
      </c>
      <c r="E20439">
        <v>0.28538561485042702</v>
      </c>
      <c r="F20439">
        <v>-0.72718569969172897</v>
      </c>
      <c r="G20439">
        <v>0.46711220524603903</v>
      </c>
      <c r="H20439" t="s">
        <v>13470</v>
      </c>
    </row>
    <row r="20440" spans="1:8">
      <c r="A20440" t="s">
        <v>20445</v>
      </c>
      <c r="B20440" t="str">
        <f>VLOOKUP(A20440,[1]Sheet1!$A:$B,2,FALSE)</f>
        <v>DOC2A</v>
      </c>
      <c r="C20440">
        <v>6.4931722596863297</v>
      </c>
      <c r="D20440">
        <v>-2.9019627461843799E-2</v>
      </c>
      <c r="E20440">
        <v>0.269239961681563</v>
      </c>
      <c r="F20440">
        <v>-0.107783507621228</v>
      </c>
      <c r="G20440">
        <v>0.91416742567937703</v>
      </c>
      <c r="H20440" t="s">
        <v>13470</v>
      </c>
    </row>
    <row r="20441" spans="1:8">
      <c r="A20441" t="s">
        <v>20446</v>
      </c>
      <c r="B20441" t="str">
        <f>VLOOKUP(A20441,[1]Sheet1!$A:$B,2,FALSE)</f>
        <v>FAM57B</v>
      </c>
      <c r="C20441">
        <v>6.4356048183291996</v>
      </c>
      <c r="D20441">
        <v>-0.26393660060518298</v>
      </c>
      <c r="E20441">
        <v>0.26786528657367198</v>
      </c>
      <c r="F20441">
        <v>-0.98533335163080704</v>
      </c>
      <c r="G20441">
        <v>0.32446035551723801</v>
      </c>
      <c r="H20441" t="s">
        <v>13470</v>
      </c>
    </row>
    <row r="20442" spans="1:8">
      <c r="A20442" t="s">
        <v>20447</v>
      </c>
      <c r="B20442" t="str">
        <f>VLOOKUP(A20442,[1]Sheet1!$A:$B,2,FALSE)</f>
        <v>TBX6</v>
      </c>
      <c r="C20442">
        <v>5.1461144504374996</v>
      </c>
      <c r="D20442">
        <v>4.8605972417752802E-2</v>
      </c>
      <c r="E20442">
        <v>0.25829741562706898</v>
      </c>
      <c r="F20442">
        <v>0.18817831490784401</v>
      </c>
      <c r="G20442">
        <v>0.85073687100488204</v>
      </c>
      <c r="H20442" t="s">
        <v>13470</v>
      </c>
    </row>
    <row r="20443" spans="1:8">
      <c r="A20443" t="s">
        <v>20448</v>
      </c>
      <c r="B20443" t="str">
        <f>VLOOKUP(A20443,[1]Sheet1!$A:$B,2,FALSE)</f>
        <v>RP11-455F5.3</v>
      </c>
      <c r="C20443">
        <v>13.1123411188868</v>
      </c>
      <c r="D20443">
        <v>-0.15665791673621501</v>
      </c>
      <c r="E20443">
        <v>0.28541267420773803</v>
      </c>
      <c r="F20443">
        <v>-0.54888213065895997</v>
      </c>
      <c r="G20443">
        <v>0.58308634201215503</v>
      </c>
      <c r="H20443" t="s">
        <v>13470</v>
      </c>
    </row>
    <row r="20444" spans="1:8">
      <c r="A20444" t="s">
        <v>20449</v>
      </c>
      <c r="B20444" t="str">
        <f>VLOOKUP(A20444,[1]Sheet1!$A:$B,2,FALSE)</f>
        <v>GDPD3</v>
      </c>
      <c r="C20444">
        <v>19.4498026295642</v>
      </c>
      <c r="D20444">
        <v>-0.22702261598290299</v>
      </c>
      <c r="E20444">
        <v>0.27832729168376302</v>
      </c>
      <c r="F20444">
        <v>-0.81566782261815496</v>
      </c>
      <c r="G20444">
        <v>0.41469014734070297</v>
      </c>
      <c r="H20444" t="s">
        <v>13470</v>
      </c>
    </row>
    <row r="20445" spans="1:8">
      <c r="A20445" t="s">
        <v>20450</v>
      </c>
      <c r="B20445" t="e">
        <f>VLOOKUP(A20445,[1]Sheet1!$A:$B,2,FALSE)</f>
        <v>#N/A</v>
      </c>
      <c r="C20445">
        <v>3.2250098828008098</v>
      </c>
      <c r="D20445">
        <v>-0.40256728820925802</v>
      </c>
      <c r="E20445">
        <v>0.22969445805899</v>
      </c>
      <c r="F20445">
        <v>-1.7526208146731601</v>
      </c>
      <c r="G20445">
        <v>7.9667116001805399E-2</v>
      </c>
      <c r="H20445" t="s">
        <v>13470</v>
      </c>
    </row>
    <row r="20446" spans="1:8">
      <c r="A20446" t="s">
        <v>20451</v>
      </c>
      <c r="B20446" t="e">
        <f>VLOOKUP(A20446,[1]Sheet1!$A:$B,2,FALSE)</f>
        <v>#N/A</v>
      </c>
      <c r="C20446">
        <v>3.1105741042326498</v>
      </c>
      <c r="D20446">
        <v>-0.17737750653171699</v>
      </c>
      <c r="E20446">
        <v>0.23178288002262201</v>
      </c>
      <c r="F20446">
        <v>-0.76527440902626098</v>
      </c>
      <c r="G20446">
        <v>0.44410815936550402</v>
      </c>
      <c r="H20446" t="s">
        <v>13470</v>
      </c>
    </row>
    <row r="20447" spans="1:8">
      <c r="A20447" t="s">
        <v>20452</v>
      </c>
      <c r="B20447" t="str">
        <f>VLOOKUP(A20447,[1]Sheet1!$A:$B,2,FALSE)</f>
        <v>RP11-347C12.10</v>
      </c>
      <c r="C20447">
        <v>9.8395679465856904</v>
      </c>
      <c r="D20447">
        <v>-0.149652732393386</v>
      </c>
      <c r="E20447">
        <v>0.28249965754212902</v>
      </c>
      <c r="F20447">
        <v>-0.52974482764131703</v>
      </c>
      <c r="G20447">
        <v>0.59628886279209004</v>
      </c>
      <c r="H20447" t="s">
        <v>13470</v>
      </c>
    </row>
    <row r="20448" spans="1:8">
      <c r="A20448" t="s">
        <v>20453</v>
      </c>
      <c r="B20448" t="str">
        <f>VLOOKUP(A20448,[1]Sheet1!$A:$B,2,FALSE)</f>
        <v>MYLPF</v>
      </c>
      <c r="C20448">
        <v>6.2607293672357098</v>
      </c>
      <c r="D20448">
        <v>0.41159202783498</v>
      </c>
      <c r="E20448">
        <v>0.26735893099851799</v>
      </c>
      <c r="F20448">
        <v>1.53947364427957</v>
      </c>
      <c r="G20448">
        <v>0.123688707309335</v>
      </c>
      <c r="H20448" t="s">
        <v>13470</v>
      </c>
    </row>
    <row r="20449" spans="1:8">
      <c r="A20449" t="s">
        <v>20454</v>
      </c>
      <c r="B20449" t="str">
        <f>VLOOKUP(A20449,[1]Sheet1!$A:$B,2,FALSE)</f>
        <v>SEPT1</v>
      </c>
      <c r="C20449">
        <v>16.6339725226828</v>
      </c>
      <c r="D20449">
        <v>-0.29351993228640799</v>
      </c>
      <c r="E20449">
        <v>0.28205765840420599</v>
      </c>
      <c r="F20449">
        <v>-1.0406380523296299</v>
      </c>
      <c r="G20449">
        <v>0.29804356372367002</v>
      </c>
      <c r="H20449" t="s">
        <v>13470</v>
      </c>
    </row>
    <row r="20450" spans="1:8">
      <c r="A20450" t="s">
        <v>20455</v>
      </c>
      <c r="B20450" t="str">
        <f>VLOOKUP(A20450,[1]Sheet1!$A:$B,2,FALSE)</f>
        <v>AC002310.12</v>
      </c>
      <c r="C20450">
        <v>10.132959188011601</v>
      </c>
      <c r="D20450">
        <v>-8.6699673161994506E-2</v>
      </c>
      <c r="E20450">
        <v>0.28445865906885398</v>
      </c>
      <c r="F20450">
        <v>-0.30478830718599598</v>
      </c>
      <c r="G20450">
        <v>0.76052738759835603</v>
      </c>
      <c r="H20450" t="s">
        <v>13470</v>
      </c>
    </row>
    <row r="20451" spans="1:8">
      <c r="A20451" t="s">
        <v>20456</v>
      </c>
      <c r="B20451" t="str">
        <f>VLOOKUP(A20451,[1]Sheet1!$A:$B,2,FALSE)</f>
        <v>RP11-146F11.5</v>
      </c>
      <c r="C20451">
        <v>7.49556326897953</v>
      </c>
      <c r="D20451">
        <v>-0.27319586128790302</v>
      </c>
      <c r="E20451">
        <v>0.27867102946723399</v>
      </c>
      <c r="F20451">
        <v>-0.98035257489880201</v>
      </c>
      <c r="G20451">
        <v>0.32691211106024898</v>
      </c>
      <c r="H20451" t="s">
        <v>13470</v>
      </c>
    </row>
    <row r="20452" spans="1:8">
      <c r="A20452" t="s">
        <v>20457</v>
      </c>
      <c r="B20452" t="str">
        <f>VLOOKUP(A20452,[1]Sheet1!$A:$B,2,FALSE)</f>
        <v>AC002310.17</v>
      </c>
      <c r="C20452">
        <v>5.7492611725501099</v>
      </c>
      <c r="D20452">
        <v>-0.155831901234433</v>
      </c>
      <c r="E20452">
        <v>0.26673401248551099</v>
      </c>
      <c r="F20452">
        <v>-0.58422208619869298</v>
      </c>
      <c r="G20452">
        <v>0.55907090395491199</v>
      </c>
      <c r="H20452" t="s">
        <v>13470</v>
      </c>
    </row>
    <row r="20453" spans="1:8">
      <c r="A20453" t="s">
        <v>20458</v>
      </c>
      <c r="B20453" t="str">
        <f>VLOOKUP(A20453,[1]Sheet1!$A:$B,2,FALSE)</f>
        <v>RP11-146F11.1</v>
      </c>
      <c r="C20453">
        <v>19.518421612155901</v>
      </c>
      <c r="D20453">
        <v>0.29911296448035601</v>
      </c>
      <c r="E20453">
        <v>0.28077970685849502</v>
      </c>
      <c r="F20453">
        <v>1.06529409773585</v>
      </c>
      <c r="G20453">
        <v>0.28674286289772499</v>
      </c>
      <c r="H20453" t="s">
        <v>13470</v>
      </c>
    </row>
    <row r="20454" spans="1:8">
      <c r="A20454" t="s">
        <v>20459</v>
      </c>
      <c r="B20454" t="str">
        <f>VLOOKUP(A20454,[1]Sheet1!$A:$B,2,FALSE)</f>
        <v>SNORA30</v>
      </c>
      <c r="C20454">
        <v>3.41806972482587</v>
      </c>
      <c r="D20454">
        <v>-0.127225713888973</v>
      </c>
      <c r="E20454">
        <v>0.24241642245220299</v>
      </c>
      <c r="F20454">
        <v>-0.52482299920937903</v>
      </c>
      <c r="G20454">
        <v>0.59970624167910402</v>
      </c>
      <c r="H20454" t="s">
        <v>13470</v>
      </c>
    </row>
    <row r="20455" spans="1:8">
      <c r="A20455" t="s">
        <v>20460</v>
      </c>
      <c r="B20455" t="str">
        <f>VLOOKUP(A20455,[1]Sheet1!$A:$B,2,FALSE)</f>
        <v>C16orf93</v>
      </c>
      <c r="C20455">
        <v>15.779931777298099</v>
      </c>
      <c r="D20455">
        <v>0.37669673803113801</v>
      </c>
      <c r="E20455">
        <v>0.28434273919986602</v>
      </c>
      <c r="F20455">
        <v>1.3247981611598501</v>
      </c>
      <c r="G20455">
        <v>0.18523810488530301</v>
      </c>
      <c r="H20455" t="s">
        <v>13470</v>
      </c>
    </row>
    <row r="20456" spans="1:8">
      <c r="A20456" t="s">
        <v>20461</v>
      </c>
      <c r="B20456" t="str">
        <f>VLOOKUP(A20456,[1]Sheet1!$A:$B,2,FALSE)</f>
        <v>MIR4519</v>
      </c>
      <c r="C20456">
        <v>11.249241311483701</v>
      </c>
      <c r="D20456">
        <v>0.15786094672478301</v>
      </c>
      <c r="E20456">
        <v>0.28479551448525597</v>
      </c>
      <c r="F20456">
        <v>0.55429576203158903</v>
      </c>
      <c r="G20456">
        <v>0.57937645019665596</v>
      </c>
      <c r="H20456" t="s">
        <v>13470</v>
      </c>
    </row>
    <row r="20457" spans="1:8">
      <c r="A20457" t="s">
        <v>20462</v>
      </c>
      <c r="B20457" t="e">
        <f>VLOOKUP(A20457,[1]Sheet1!$A:$B,2,FALSE)</f>
        <v>#N/A</v>
      </c>
      <c r="C20457">
        <v>2.37147807751969</v>
      </c>
      <c r="D20457">
        <v>6.6288034562605194E-2</v>
      </c>
      <c r="E20457">
        <v>0.21482773124836299</v>
      </c>
      <c r="F20457">
        <v>0.30856367647419403</v>
      </c>
      <c r="G20457">
        <v>0.757653455302433</v>
      </c>
      <c r="H20457" t="s">
        <v>13470</v>
      </c>
    </row>
    <row r="20458" spans="1:8">
      <c r="A20458" t="s">
        <v>20463</v>
      </c>
      <c r="B20458" t="str">
        <f>VLOOKUP(A20458,[1]Sheet1!$A:$B,2,FALSE)</f>
        <v>AC135050.5</v>
      </c>
      <c r="C20458">
        <v>4.0181896170601599</v>
      </c>
      <c r="D20458">
        <v>0.14356476726422501</v>
      </c>
      <c r="E20458">
        <v>0.24281660589989701</v>
      </c>
      <c r="F20458">
        <v>0.59124773090441296</v>
      </c>
      <c r="G20458">
        <v>0.55435444581494098</v>
      </c>
      <c r="H20458" t="s">
        <v>13470</v>
      </c>
    </row>
    <row r="20459" spans="1:8">
      <c r="A20459" t="s">
        <v>20464</v>
      </c>
      <c r="B20459" t="str">
        <f>VLOOKUP(A20459,[1]Sheet1!$A:$B,2,FALSE)</f>
        <v>PRSS53</v>
      </c>
      <c r="C20459">
        <v>27.132718838738501</v>
      </c>
      <c r="D20459">
        <v>-0.21013080550428101</v>
      </c>
      <c r="E20459">
        <v>0.26574861592440202</v>
      </c>
      <c r="F20459">
        <v>-0.79071269956889201</v>
      </c>
      <c r="G20459">
        <v>0.42911166357820901</v>
      </c>
      <c r="H20459" t="s">
        <v>13470</v>
      </c>
    </row>
    <row r="20460" spans="1:8">
      <c r="A20460" t="s">
        <v>20465</v>
      </c>
      <c r="B20460" t="str">
        <f>VLOOKUP(A20460,[1]Sheet1!$A:$B,2,FALSE)</f>
        <v>RP11-196G11.4</v>
      </c>
      <c r="C20460">
        <v>13.499352185517701</v>
      </c>
      <c r="D20460">
        <v>-2.2932067352422002E-2</v>
      </c>
      <c r="E20460">
        <v>0.28543847059949301</v>
      </c>
      <c r="F20460">
        <v>-8.0339791984797307E-2</v>
      </c>
      <c r="G20460">
        <v>0.93596701105243296</v>
      </c>
      <c r="H20460" t="s">
        <v>13470</v>
      </c>
    </row>
    <row r="20461" spans="1:8">
      <c r="A20461" t="s">
        <v>20466</v>
      </c>
      <c r="B20461" t="str">
        <f>VLOOKUP(A20461,[1]Sheet1!$A:$B,2,FALSE)</f>
        <v>PRSS36</v>
      </c>
      <c r="C20461">
        <v>22.337153773147701</v>
      </c>
      <c r="D20461">
        <v>0.29930341209078098</v>
      </c>
      <c r="E20461">
        <v>0.28206929750391901</v>
      </c>
      <c r="F20461">
        <v>1.0610988673328501</v>
      </c>
      <c r="G20461">
        <v>0.28864497257070998</v>
      </c>
      <c r="H20461" t="s">
        <v>13470</v>
      </c>
    </row>
    <row r="20462" spans="1:8">
      <c r="A20462" t="s">
        <v>20467</v>
      </c>
      <c r="B20462" t="str">
        <f>VLOOKUP(A20462,[1]Sheet1!$A:$B,2,FALSE)</f>
        <v>RP11-388M20.1</v>
      </c>
      <c r="C20462">
        <v>11.9070026308216</v>
      </c>
      <c r="D20462">
        <v>0.20515909847331901</v>
      </c>
      <c r="E20462">
        <v>0.28545042850561297</v>
      </c>
      <c r="F20462">
        <v>0.71872058328083799</v>
      </c>
      <c r="G20462">
        <v>0.47231309837942698</v>
      </c>
      <c r="H20462" t="s">
        <v>13470</v>
      </c>
    </row>
    <row r="20463" spans="1:8">
      <c r="A20463" t="s">
        <v>20468</v>
      </c>
      <c r="B20463" t="str">
        <f>VLOOKUP(A20463,[1]Sheet1!$A:$B,2,FALSE)</f>
        <v>RP11-120K18.2</v>
      </c>
      <c r="C20463">
        <v>2.5001649541167099</v>
      </c>
      <c r="D20463">
        <v>-0.19584804429106201</v>
      </c>
      <c r="E20463">
        <v>0.21368937274125499</v>
      </c>
      <c r="F20463">
        <v>-0.91650811539516297</v>
      </c>
      <c r="G20463">
        <v>0.35940045293511003</v>
      </c>
      <c r="H20463" t="s">
        <v>13470</v>
      </c>
    </row>
    <row r="20464" spans="1:8">
      <c r="A20464" t="s">
        <v>20469</v>
      </c>
      <c r="B20464" t="str">
        <f>VLOOKUP(A20464,[1]Sheet1!$A:$B,2,FALSE)</f>
        <v>ZNF843</v>
      </c>
      <c r="C20464">
        <v>4.34022353524416</v>
      </c>
      <c r="D20464">
        <v>-0.11294583119896601</v>
      </c>
      <c r="E20464">
        <v>0.24292788456775199</v>
      </c>
      <c r="F20464">
        <v>-0.46493563882109901</v>
      </c>
      <c r="G20464">
        <v>0.64197754778076299</v>
      </c>
      <c r="H20464" t="s">
        <v>13470</v>
      </c>
    </row>
    <row r="20465" spans="1:8">
      <c r="A20465" t="s">
        <v>20470</v>
      </c>
      <c r="B20465" t="str">
        <f>VLOOKUP(A20465,[1]Sheet1!$A:$B,2,FALSE)</f>
        <v>RP11-452L6.1</v>
      </c>
      <c r="C20465">
        <v>22.157834467260599</v>
      </c>
      <c r="D20465">
        <v>-4.35950385100424E-2</v>
      </c>
      <c r="E20465">
        <v>0.27478384753597201</v>
      </c>
      <c r="F20465">
        <v>-0.158652114747521</v>
      </c>
      <c r="G20465">
        <v>0.87394296710823005</v>
      </c>
      <c r="H20465" t="s">
        <v>13470</v>
      </c>
    </row>
    <row r="20466" spans="1:8">
      <c r="A20466" t="s">
        <v>20471</v>
      </c>
      <c r="B20466" t="str">
        <f>VLOOKUP(A20466,[1]Sheet1!$A:$B,2,FALSE)</f>
        <v>SLC5A2</v>
      </c>
      <c r="C20466">
        <v>3.2147084907312</v>
      </c>
      <c r="D20466">
        <v>-3.0859646434098199E-2</v>
      </c>
      <c r="E20466">
        <v>0.234387742453394</v>
      </c>
      <c r="F20466">
        <v>-0.13166066668453999</v>
      </c>
      <c r="G20466">
        <v>0.89525269804954999</v>
      </c>
      <c r="H20466" t="s">
        <v>13470</v>
      </c>
    </row>
    <row r="20467" spans="1:8">
      <c r="A20467" t="s">
        <v>20472</v>
      </c>
      <c r="B20467" t="str">
        <f>VLOOKUP(A20467,[1]Sheet1!$A:$B,2,FALSE)</f>
        <v>RP11-452L6.7</v>
      </c>
      <c r="C20467">
        <v>7.7861020246013704</v>
      </c>
      <c r="D20467">
        <v>2.4555720174963699E-2</v>
      </c>
      <c r="E20467">
        <v>0.272570845806132</v>
      </c>
      <c r="F20467">
        <v>9.0089312752212505E-2</v>
      </c>
      <c r="G20467">
        <v>0.92821624187340701</v>
      </c>
      <c r="H20467" t="s">
        <v>13470</v>
      </c>
    </row>
    <row r="20468" spans="1:8">
      <c r="A20468" t="s">
        <v>20473</v>
      </c>
      <c r="B20468" t="str">
        <f>VLOOKUP(A20468,[1]Sheet1!$A:$B,2,FALSE)</f>
        <v>CTD-2358C21.4</v>
      </c>
      <c r="C20468">
        <v>4.7146536006562396</v>
      </c>
      <c r="D20468">
        <v>0.25017038494279198</v>
      </c>
      <c r="E20468">
        <v>0.25653329411194897</v>
      </c>
      <c r="F20468">
        <v>0.97519655609934197</v>
      </c>
      <c r="G20468">
        <v>0.32946277011698399</v>
      </c>
      <c r="H20468" t="s">
        <v>13470</v>
      </c>
    </row>
    <row r="20469" spans="1:8">
      <c r="A20469" t="s">
        <v>20474</v>
      </c>
      <c r="B20469" t="str">
        <f>VLOOKUP(A20469,[1]Sheet1!$A:$B,2,FALSE)</f>
        <v>RP11-170L3.4</v>
      </c>
      <c r="C20469">
        <v>5.2459336864723598</v>
      </c>
      <c r="D20469">
        <v>-0.13063634632144999</v>
      </c>
      <c r="E20469">
        <v>0.26386020076279398</v>
      </c>
      <c r="F20469">
        <v>-0.49509681999708099</v>
      </c>
      <c r="G20469">
        <v>0.62053177842521601</v>
      </c>
      <c r="H20469" t="s">
        <v>13470</v>
      </c>
    </row>
    <row r="20470" spans="1:8">
      <c r="A20470" t="s">
        <v>20475</v>
      </c>
      <c r="B20470" t="str">
        <f>VLOOKUP(A20470,[1]Sheet1!$A:$B,2,FALSE)</f>
        <v>TP53TG3D</v>
      </c>
      <c r="C20470">
        <v>5.3571673810820197</v>
      </c>
      <c r="D20470">
        <v>-0.15037724452276199</v>
      </c>
      <c r="E20470">
        <v>0.26466037072588</v>
      </c>
      <c r="F20470">
        <v>-0.56818950306131799</v>
      </c>
      <c r="G20470">
        <v>0.56990629832178896</v>
      </c>
      <c r="H20470" t="s">
        <v>13470</v>
      </c>
    </row>
    <row r="20471" spans="1:8">
      <c r="A20471" t="s">
        <v>20476</v>
      </c>
      <c r="B20471" t="e">
        <f>VLOOKUP(A20471,[1]Sheet1!$A:$B,2,FALSE)</f>
        <v>#N/A</v>
      </c>
      <c r="C20471">
        <v>3.1345171947288302</v>
      </c>
      <c r="D20471">
        <v>3.8002768199350299E-2</v>
      </c>
      <c r="E20471">
        <v>0.22041587165472301</v>
      </c>
      <c r="F20471">
        <v>0.17241393695496199</v>
      </c>
      <c r="G20471">
        <v>0.86311211614310801</v>
      </c>
      <c r="H20471" t="s">
        <v>13470</v>
      </c>
    </row>
    <row r="20472" spans="1:8">
      <c r="A20472" t="s">
        <v>20477</v>
      </c>
      <c r="B20472" t="e">
        <f>VLOOKUP(A20472,[1]Sheet1!$A:$B,2,FALSE)</f>
        <v>#N/A</v>
      </c>
      <c r="C20472">
        <v>2.33370123726095</v>
      </c>
      <c r="D20472">
        <v>-6.7944682871431503E-2</v>
      </c>
      <c r="E20472">
        <v>0.210329917865653</v>
      </c>
      <c r="F20472">
        <v>-0.32303860316643501</v>
      </c>
      <c r="G20472">
        <v>0.74666600690033902</v>
      </c>
      <c r="H20472" t="s">
        <v>13470</v>
      </c>
    </row>
    <row r="20473" spans="1:8">
      <c r="A20473" t="s">
        <v>20478</v>
      </c>
      <c r="B20473" t="e">
        <f>VLOOKUP(A20473,[1]Sheet1!$A:$B,2,FALSE)</f>
        <v>#N/A</v>
      </c>
      <c r="C20473">
        <v>3.89922214307036</v>
      </c>
      <c r="D20473">
        <v>-0.116130204917053</v>
      </c>
      <c r="E20473">
        <v>0.23252248752766899</v>
      </c>
      <c r="F20473">
        <v>-0.49943644656405201</v>
      </c>
      <c r="G20473">
        <v>0.61747194859201804</v>
      </c>
      <c r="H20473" t="s">
        <v>13470</v>
      </c>
    </row>
    <row r="20474" spans="1:8">
      <c r="A20474" t="s">
        <v>20479</v>
      </c>
      <c r="B20474" t="str">
        <f>VLOOKUP(A20474,[1]Sheet1!$A:$B,2,FALSE)</f>
        <v>BMS1P8</v>
      </c>
      <c r="C20474">
        <v>5.4428125077075</v>
      </c>
      <c r="D20474">
        <v>-8.7901575918312005E-2</v>
      </c>
      <c r="E20474">
        <v>0.26576562858015401</v>
      </c>
      <c r="F20474">
        <v>-0.33074847333691598</v>
      </c>
      <c r="G20474">
        <v>0.74083448454367096</v>
      </c>
      <c r="H20474" t="s">
        <v>13470</v>
      </c>
    </row>
    <row r="20475" spans="1:8">
      <c r="A20475" t="s">
        <v>20480</v>
      </c>
      <c r="B20475" t="str">
        <f>VLOOKUP(A20475,[1]Sheet1!$A:$B,2,FALSE)</f>
        <v>ANKRD26P1</v>
      </c>
      <c r="C20475">
        <v>2.5818158474519199</v>
      </c>
      <c r="D20475">
        <v>-0.168277944297233</v>
      </c>
      <c r="E20475">
        <v>0.21905178375954101</v>
      </c>
      <c r="F20475">
        <v>-0.76821079202877895</v>
      </c>
      <c r="G20475">
        <v>0.44236196295242702</v>
      </c>
      <c r="H20475" t="s">
        <v>13470</v>
      </c>
    </row>
    <row r="20476" spans="1:8">
      <c r="A20476" t="s">
        <v>20481</v>
      </c>
      <c r="B20476" t="str">
        <f>VLOOKUP(A20476,[1]Sheet1!$A:$B,2,FALSE)</f>
        <v>RP11-93O14.2</v>
      </c>
      <c r="C20476">
        <v>4.1472478443616501</v>
      </c>
      <c r="D20476">
        <v>-2.28489980920887E-2</v>
      </c>
      <c r="E20476">
        <v>0.25027660711108402</v>
      </c>
      <c r="F20476">
        <v>-9.1294981004546194E-2</v>
      </c>
      <c r="G20476">
        <v>0.92725820591417996</v>
      </c>
      <c r="H20476" t="s">
        <v>13470</v>
      </c>
    </row>
    <row r="20477" spans="1:8">
      <c r="A20477" t="s">
        <v>20482</v>
      </c>
      <c r="B20477" t="str">
        <f>VLOOKUP(A20477,[1]Sheet1!$A:$B,2,FALSE)</f>
        <v>MYLK3</v>
      </c>
      <c r="C20477">
        <v>4.6831485344991002</v>
      </c>
      <c r="D20477">
        <v>-8.7052723382738201E-2</v>
      </c>
      <c r="E20477">
        <v>0.25869006943554401</v>
      </c>
      <c r="F20477">
        <v>-0.33651358775652002</v>
      </c>
      <c r="G20477">
        <v>0.73648360688577397</v>
      </c>
      <c r="H20477" t="s">
        <v>13470</v>
      </c>
    </row>
    <row r="20478" spans="1:8">
      <c r="A20478" t="s">
        <v>20483</v>
      </c>
      <c r="B20478" t="str">
        <f>VLOOKUP(A20478,[1]Sheet1!$A:$B,2,FALSE)</f>
        <v>RP11-480G7.2</v>
      </c>
      <c r="C20478">
        <v>8.0681509322872493</v>
      </c>
      <c r="D20478">
        <v>-0.15619435537043699</v>
      </c>
      <c r="E20478">
        <v>0.280160184738662</v>
      </c>
      <c r="F20478">
        <v>-0.55751803389242305</v>
      </c>
      <c r="G20478">
        <v>0.57717354118171404</v>
      </c>
      <c r="H20478" t="s">
        <v>13470</v>
      </c>
    </row>
    <row r="20479" spans="1:8">
      <c r="A20479" t="s">
        <v>20484</v>
      </c>
      <c r="B20479" t="str">
        <f>VLOOKUP(A20479,[1]Sheet1!$A:$B,2,FALSE)</f>
        <v>RP11-169E6.1</v>
      </c>
      <c r="C20479">
        <v>5.3153165412865997</v>
      </c>
      <c r="D20479">
        <v>-0.24426068408136101</v>
      </c>
      <c r="E20479">
        <v>0.26590228635794</v>
      </c>
      <c r="F20479">
        <v>-0.91861069503010195</v>
      </c>
      <c r="G20479">
        <v>0.35829923588690599</v>
      </c>
      <c r="H20479" t="s">
        <v>13470</v>
      </c>
    </row>
    <row r="20480" spans="1:8">
      <c r="A20480" t="s">
        <v>20485</v>
      </c>
      <c r="B20480" t="str">
        <f>VLOOKUP(A20480,[1]Sheet1!$A:$B,2,FALSE)</f>
        <v>RP11-329J18.2</v>
      </c>
      <c r="C20480">
        <v>2.3439121991270002</v>
      </c>
      <c r="D20480">
        <v>0.14398636669802201</v>
      </c>
      <c r="E20480">
        <v>0.21486472530848999</v>
      </c>
      <c r="F20480">
        <v>0.67012566390921102</v>
      </c>
      <c r="G20480">
        <v>0.50277768605339201</v>
      </c>
      <c r="H20480" t="s">
        <v>13470</v>
      </c>
    </row>
    <row r="20481" spans="1:8">
      <c r="A20481" t="s">
        <v>20486</v>
      </c>
      <c r="B20481" t="str">
        <f>VLOOKUP(A20481,[1]Sheet1!$A:$B,2,FALSE)</f>
        <v>RP11-177N22.2</v>
      </c>
      <c r="C20481">
        <v>3.0100181922073501</v>
      </c>
      <c r="D20481">
        <v>0.107044523568644</v>
      </c>
      <c r="E20481">
        <v>0.22022568007422799</v>
      </c>
      <c r="F20481">
        <v>0.48606739928133702</v>
      </c>
      <c r="G20481">
        <v>0.62691938013706805</v>
      </c>
      <c r="H20481" t="s">
        <v>13470</v>
      </c>
    </row>
    <row r="20482" spans="1:8">
      <c r="A20482" t="s">
        <v>20487</v>
      </c>
      <c r="B20482" t="str">
        <f>VLOOKUP(A20482,[1]Sheet1!$A:$B,2,FALSE)</f>
        <v>EIF4BP5</v>
      </c>
      <c r="C20482">
        <v>4.0019263028336196</v>
      </c>
      <c r="D20482">
        <v>0.282994662264001</v>
      </c>
      <c r="E20482">
        <v>0.24233752672099901</v>
      </c>
      <c r="F20482">
        <v>1.1677706960746901</v>
      </c>
      <c r="G20482">
        <v>0.24289927138526299</v>
      </c>
      <c r="H20482" t="s">
        <v>13470</v>
      </c>
    </row>
    <row r="20483" spans="1:8">
      <c r="A20483" t="s">
        <v>20488</v>
      </c>
      <c r="B20483" t="str">
        <f>VLOOKUP(A20483,[1]Sheet1!$A:$B,2,FALSE)</f>
        <v>ABCC11</v>
      </c>
      <c r="C20483">
        <v>2.3707197915617999</v>
      </c>
      <c r="D20483">
        <v>-5.5260453771550103E-2</v>
      </c>
      <c r="E20483">
        <v>0.21294071125978001</v>
      </c>
      <c r="F20483">
        <v>-0.25951098521566501</v>
      </c>
      <c r="G20483">
        <v>0.79524100730162195</v>
      </c>
      <c r="H20483" t="s">
        <v>13470</v>
      </c>
    </row>
    <row r="20484" spans="1:8">
      <c r="A20484" t="s">
        <v>20489</v>
      </c>
      <c r="B20484" t="str">
        <f>VLOOKUP(A20484,[1]Sheet1!$A:$B,2,FALSE)</f>
        <v>UBA52P8</v>
      </c>
      <c r="C20484">
        <v>4.6545143042960904</v>
      </c>
      <c r="D20484">
        <v>-8.4575183941729797E-3</v>
      </c>
      <c r="E20484">
        <v>0.254144680985944</v>
      </c>
      <c r="F20484">
        <v>-3.3278360819366297E-2</v>
      </c>
      <c r="G20484">
        <v>0.97345260976526604</v>
      </c>
      <c r="H20484" t="s">
        <v>13470</v>
      </c>
    </row>
    <row r="20485" spans="1:8">
      <c r="A20485" t="s">
        <v>20490</v>
      </c>
      <c r="B20485" t="str">
        <f>VLOOKUP(A20485,[1]Sheet1!$A:$B,2,FALSE)</f>
        <v>RP11-44I10.3</v>
      </c>
      <c r="C20485">
        <v>7.8670999407439997</v>
      </c>
      <c r="D20485">
        <v>3.3985254230862899E-3</v>
      </c>
      <c r="E20485">
        <v>0.27572462222588601</v>
      </c>
      <c r="F20485">
        <v>1.2325795917863499E-2</v>
      </c>
      <c r="G20485">
        <v>0.99016568675156802</v>
      </c>
      <c r="H20485" t="s">
        <v>13470</v>
      </c>
    </row>
    <row r="20486" spans="1:8">
      <c r="A20486" t="s">
        <v>20491</v>
      </c>
      <c r="B20486" t="str">
        <f>VLOOKUP(A20486,[1]Sheet1!$A:$B,2,FALSE)</f>
        <v>RPS2P44</v>
      </c>
      <c r="C20486">
        <v>3.8109446685423598</v>
      </c>
      <c r="D20486">
        <v>0.19380256107350699</v>
      </c>
      <c r="E20486">
        <v>0.24118638626264499</v>
      </c>
      <c r="F20486">
        <v>0.803538558194002</v>
      </c>
      <c r="G20486">
        <v>0.42166351973807897</v>
      </c>
      <c r="H20486" t="s">
        <v>13470</v>
      </c>
    </row>
    <row r="20487" spans="1:8">
      <c r="A20487" t="s">
        <v>20492</v>
      </c>
      <c r="B20487" t="str">
        <f>VLOOKUP(A20487,[1]Sheet1!$A:$B,2,FALSE)</f>
        <v>CTC-527H23.1</v>
      </c>
      <c r="C20487">
        <v>6.98926249730766</v>
      </c>
      <c r="D20487">
        <v>6.13573311243545E-2</v>
      </c>
      <c r="E20487">
        <v>0.27489601859278401</v>
      </c>
      <c r="F20487">
        <v>0.22320196355861299</v>
      </c>
      <c r="G20487">
        <v>0.823378323791225</v>
      </c>
      <c r="H20487" t="s">
        <v>13470</v>
      </c>
    </row>
    <row r="20488" spans="1:8">
      <c r="A20488" t="s">
        <v>20493</v>
      </c>
      <c r="B20488" t="str">
        <f>VLOOKUP(A20488,[1]Sheet1!$A:$B,2,FALSE)</f>
        <v>RP11-42I10.1</v>
      </c>
      <c r="C20488">
        <v>7.0506755986634104</v>
      </c>
      <c r="D20488">
        <v>0.26106476475787399</v>
      </c>
      <c r="E20488">
        <v>0.27420147708162901</v>
      </c>
      <c r="F20488">
        <v>0.95209102276336599</v>
      </c>
      <c r="G20488">
        <v>0.34105082145069798</v>
      </c>
      <c r="H20488" t="s">
        <v>13470</v>
      </c>
    </row>
    <row r="20489" spans="1:8">
      <c r="A20489" t="s">
        <v>20494</v>
      </c>
      <c r="B20489" t="str">
        <f>VLOOKUP(A20489,[1]Sheet1!$A:$B,2,FALSE)</f>
        <v>ZNF423</v>
      </c>
      <c r="C20489">
        <v>16.948445810673999</v>
      </c>
      <c r="D20489">
        <v>-4.4928116774196197E-3</v>
      </c>
      <c r="E20489">
        <v>0.28443359321301298</v>
      </c>
      <c r="F20489">
        <v>-1.5795643639234101E-2</v>
      </c>
      <c r="G20489">
        <v>0.98739742387656704</v>
      </c>
      <c r="H20489" t="s">
        <v>13470</v>
      </c>
    </row>
    <row r="20490" spans="1:8">
      <c r="A20490" t="s">
        <v>20495</v>
      </c>
      <c r="B20490" t="str">
        <f>VLOOKUP(A20490,[1]Sheet1!$A:$B,2,FALSE)</f>
        <v>RP11-429P3.5</v>
      </c>
      <c r="C20490">
        <v>2.78769622764433</v>
      </c>
      <c r="D20490">
        <v>-2.6703836872085499E-2</v>
      </c>
      <c r="E20490">
        <v>0.197899758122243</v>
      </c>
      <c r="F20490">
        <v>-0.134936177413569</v>
      </c>
      <c r="G20490">
        <v>0.89266233567644104</v>
      </c>
      <c r="H20490" t="s">
        <v>13470</v>
      </c>
    </row>
    <row r="20491" spans="1:8">
      <c r="A20491" t="s">
        <v>20496</v>
      </c>
      <c r="B20491" t="str">
        <f>VLOOKUP(A20491,[1]Sheet1!$A:$B,2,FALSE)</f>
        <v>NKD1</v>
      </c>
      <c r="C20491">
        <v>3.49022329570345</v>
      </c>
      <c r="D20491">
        <v>9.8252870587007005E-2</v>
      </c>
      <c r="E20491">
        <v>0.23547153679100599</v>
      </c>
      <c r="F20491">
        <v>0.41726007281386202</v>
      </c>
      <c r="G20491">
        <v>0.67648818956757695</v>
      </c>
      <c r="H20491" t="s">
        <v>13470</v>
      </c>
    </row>
    <row r="20492" spans="1:8">
      <c r="A20492" t="s">
        <v>20497</v>
      </c>
      <c r="B20492" t="str">
        <f>VLOOKUP(A20492,[1]Sheet1!$A:$B,2,FALSE)</f>
        <v>NOD2</v>
      </c>
      <c r="C20492">
        <v>5.1119649968791601</v>
      </c>
      <c r="D20492">
        <v>0.51024379355997895</v>
      </c>
      <c r="E20492">
        <v>0.25782257573983502</v>
      </c>
      <c r="F20492">
        <v>1.9790500971290299</v>
      </c>
      <c r="G20492">
        <v>4.7810366161427698E-2</v>
      </c>
      <c r="H20492" t="s">
        <v>13470</v>
      </c>
    </row>
    <row r="20493" spans="1:8">
      <c r="A20493" t="s">
        <v>20498</v>
      </c>
      <c r="B20493" t="str">
        <f>VLOOKUP(A20493,[1]Sheet1!$A:$B,2,FALSE)</f>
        <v>RP11-327F22.2</v>
      </c>
      <c r="C20493">
        <v>5.2530424703629599</v>
      </c>
      <c r="D20493">
        <v>-8.2064246520598399E-4</v>
      </c>
      <c r="E20493">
        <v>0.26567864394857998</v>
      </c>
      <c r="F20493">
        <v>-3.0888537106686402E-3</v>
      </c>
      <c r="G20493">
        <v>0.99753545523272302</v>
      </c>
      <c r="H20493" t="s">
        <v>13470</v>
      </c>
    </row>
    <row r="20494" spans="1:8">
      <c r="A20494" t="s">
        <v>20499</v>
      </c>
      <c r="B20494" t="str">
        <f>VLOOKUP(A20494,[1]Sheet1!$A:$B,2,FALSE)</f>
        <v>RP11-327F22.1</v>
      </c>
      <c r="C20494">
        <v>5.9219621855337801</v>
      </c>
      <c r="D20494">
        <v>0.31024855476242702</v>
      </c>
      <c r="E20494">
        <v>0.26522385109132901</v>
      </c>
      <c r="F20494">
        <v>1.16976114133715</v>
      </c>
      <c r="G20494">
        <v>0.24209710546942001</v>
      </c>
      <c r="H20494" t="s">
        <v>13470</v>
      </c>
    </row>
    <row r="20495" spans="1:8">
      <c r="A20495" t="s">
        <v>20500</v>
      </c>
      <c r="B20495" t="str">
        <f>VLOOKUP(A20495,[1]Sheet1!$A:$B,2,FALSE)</f>
        <v>AC009166.5</v>
      </c>
      <c r="C20495">
        <v>5.9385814684852898</v>
      </c>
      <c r="D20495">
        <v>-0.129631089755467</v>
      </c>
      <c r="E20495">
        <v>0.26999440816037601</v>
      </c>
      <c r="F20495">
        <v>-0.48012509088138899</v>
      </c>
      <c r="G20495">
        <v>0.63113844794828999</v>
      </c>
      <c r="H20495" t="s">
        <v>13470</v>
      </c>
    </row>
    <row r="20496" spans="1:8">
      <c r="A20496" t="s">
        <v>20501</v>
      </c>
      <c r="B20496" t="str">
        <f>VLOOKUP(A20496,[1]Sheet1!$A:$B,2,FALSE)</f>
        <v>RP11-297L17.6</v>
      </c>
      <c r="C20496">
        <v>3.8854470084130899</v>
      </c>
      <c r="D20496">
        <v>-0.18483537448475801</v>
      </c>
      <c r="E20496">
        <v>0.24705966154363199</v>
      </c>
      <c r="F20496">
        <v>-0.74814064477342901</v>
      </c>
      <c r="G20496">
        <v>0.454375328207343</v>
      </c>
      <c r="H20496" t="s">
        <v>13470</v>
      </c>
    </row>
    <row r="20497" spans="1:8">
      <c r="A20497" t="s">
        <v>20502</v>
      </c>
      <c r="B20497" t="str">
        <f>VLOOKUP(A20497,[1]Sheet1!$A:$B,2,FALSE)</f>
        <v>RP11-467J12.4</v>
      </c>
      <c r="C20497">
        <v>5.6176700244405904</v>
      </c>
      <c r="D20497">
        <v>0.172970084417567</v>
      </c>
      <c r="E20497">
        <v>0.26645983075375601</v>
      </c>
      <c r="F20497">
        <v>0.64914131307624401</v>
      </c>
      <c r="G20497">
        <v>0.51624704064826799</v>
      </c>
      <c r="H20497" t="s">
        <v>13470</v>
      </c>
    </row>
    <row r="20498" spans="1:8">
      <c r="A20498" t="s">
        <v>20503</v>
      </c>
      <c r="B20498" t="str">
        <f>VLOOKUP(A20498,[1]Sheet1!$A:$B,2,FALSE)</f>
        <v>RP11-295M3.2</v>
      </c>
      <c r="C20498">
        <v>4.6368554552156898</v>
      </c>
      <c r="D20498">
        <v>-0.106417362045633</v>
      </c>
      <c r="E20498">
        <v>0.25619221044495399</v>
      </c>
      <c r="F20498">
        <v>-0.41538094331911202</v>
      </c>
      <c r="G20498">
        <v>0.67786305488850895</v>
      </c>
      <c r="H20498" t="s">
        <v>13470</v>
      </c>
    </row>
    <row r="20499" spans="1:8">
      <c r="A20499" t="s">
        <v>20504</v>
      </c>
      <c r="B20499" t="str">
        <f>VLOOKUP(A20499,[1]Sheet1!$A:$B,2,FALSE)</f>
        <v>RP11-454F8.2</v>
      </c>
      <c r="C20499">
        <v>16.6642090685732</v>
      </c>
      <c r="D20499">
        <v>7.3054238437522095E-2</v>
      </c>
      <c r="E20499">
        <v>0.285471947964475</v>
      </c>
      <c r="F20499">
        <v>0.25590689018107399</v>
      </c>
      <c r="G20499">
        <v>0.79802273414734304</v>
      </c>
      <c r="H20499" t="s">
        <v>13470</v>
      </c>
    </row>
    <row r="20500" spans="1:8">
      <c r="A20500" t="s">
        <v>20505</v>
      </c>
      <c r="B20500" t="str">
        <f>VLOOKUP(A20500,[1]Sheet1!$A:$B,2,FALSE)</f>
        <v>RP11-44F14.5</v>
      </c>
      <c r="C20500">
        <v>3.5472170749347902</v>
      </c>
      <c r="D20500">
        <v>-0.15185152050141901</v>
      </c>
      <c r="E20500">
        <v>0.240521533630629</v>
      </c>
      <c r="F20500">
        <v>-0.63134272515748402</v>
      </c>
      <c r="G20500">
        <v>0.52781645660295196</v>
      </c>
      <c r="H20500" t="s">
        <v>13470</v>
      </c>
    </row>
    <row r="20501" spans="1:8">
      <c r="A20501" t="s">
        <v>20506</v>
      </c>
      <c r="B20501" t="str">
        <f>VLOOKUP(A20501,[1]Sheet1!$A:$B,2,FALSE)</f>
        <v>RP11-357N13.3</v>
      </c>
      <c r="C20501">
        <v>3.5982092684628899</v>
      </c>
      <c r="D20501">
        <v>0.12179550976690599</v>
      </c>
      <c r="E20501">
        <v>0.238774104431039</v>
      </c>
      <c r="F20501">
        <v>0.51008676195069602</v>
      </c>
      <c r="G20501">
        <v>0.60999067912649996</v>
      </c>
      <c r="H20501" t="s">
        <v>13470</v>
      </c>
    </row>
    <row r="20502" spans="1:8">
      <c r="A20502" t="s">
        <v>20507</v>
      </c>
      <c r="B20502" t="str">
        <f>VLOOKUP(A20502,[1]Sheet1!$A:$B,2,FALSE)</f>
        <v>RP11-357N13.2</v>
      </c>
      <c r="C20502">
        <v>6.20931077747733</v>
      </c>
      <c r="D20502">
        <v>0.41509287224630798</v>
      </c>
      <c r="E20502">
        <v>0.263543235660956</v>
      </c>
      <c r="F20502">
        <v>1.57504658089695</v>
      </c>
      <c r="G20502">
        <v>0.115245693001715</v>
      </c>
      <c r="H20502" t="s">
        <v>13470</v>
      </c>
    </row>
    <row r="20503" spans="1:8">
      <c r="A20503" t="s">
        <v>20508</v>
      </c>
      <c r="B20503" t="str">
        <f>VLOOKUP(A20503,[1]Sheet1!$A:$B,2,FALSE)</f>
        <v>FTO-IT1</v>
      </c>
      <c r="C20503">
        <v>23.0764639255346</v>
      </c>
      <c r="D20503">
        <v>-0.210701851952764</v>
      </c>
      <c r="E20503">
        <v>0.275926422457896</v>
      </c>
      <c r="F20503">
        <v>-0.76361607589398495</v>
      </c>
      <c r="G20503">
        <v>0.44509606637665899</v>
      </c>
      <c r="H20503" t="s">
        <v>13470</v>
      </c>
    </row>
    <row r="20504" spans="1:8">
      <c r="A20504" t="s">
        <v>20509</v>
      </c>
      <c r="B20504" t="str">
        <f>VLOOKUP(A20504,[1]Sheet1!$A:$B,2,FALSE)</f>
        <v>CTD-3032H12.2</v>
      </c>
      <c r="C20504">
        <v>4.2368918162721698</v>
      </c>
      <c r="D20504">
        <v>-2.0319340090423799E-2</v>
      </c>
      <c r="E20504">
        <v>0.24638142157054299</v>
      </c>
      <c r="F20504">
        <v>-8.2471072538259693E-2</v>
      </c>
      <c r="G20504">
        <v>0.93427212072522703</v>
      </c>
      <c r="H20504" t="s">
        <v>13470</v>
      </c>
    </row>
    <row r="20505" spans="1:8">
      <c r="A20505" t="s">
        <v>20510</v>
      </c>
      <c r="B20505" t="str">
        <f>VLOOKUP(A20505,[1]Sheet1!$A:$B,2,FALSE)</f>
        <v>RP11-212I21.4</v>
      </c>
      <c r="C20505">
        <v>17.618698750313801</v>
      </c>
      <c r="D20505">
        <v>0.40847749878389</v>
      </c>
      <c r="E20505">
        <v>0.284571471566259</v>
      </c>
      <c r="F20505">
        <v>1.4354126804618299</v>
      </c>
      <c r="G20505">
        <v>0.151169534683749</v>
      </c>
      <c r="H20505" t="s">
        <v>13470</v>
      </c>
    </row>
    <row r="20506" spans="1:8">
      <c r="A20506" t="s">
        <v>20511</v>
      </c>
      <c r="B20506" t="str">
        <f>VLOOKUP(A20506,[1]Sheet1!$A:$B,2,FALSE)</f>
        <v>CAPNS2</v>
      </c>
      <c r="C20506">
        <v>4.0685782111584103</v>
      </c>
      <c r="D20506">
        <v>0.106070461359783</v>
      </c>
      <c r="E20506">
        <v>0.25117145944642</v>
      </c>
      <c r="F20506">
        <v>0.42230300207500399</v>
      </c>
      <c r="G20506">
        <v>0.67280386719490903</v>
      </c>
      <c r="H20506" t="s">
        <v>13470</v>
      </c>
    </row>
    <row r="20507" spans="1:8">
      <c r="A20507" t="s">
        <v>20512</v>
      </c>
      <c r="B20507" t="str">
        <f>VLOOKUP(A20507,[1]Sheet1!$A:$B,2,FALSE)</f>
        <v>CES1</v>
      </c>
      <c r="C20507">
        <v>7.9771338274428398</v>
      </c>
      <c r="D20507">
        <v>0.24790702088441699</v>
      </c>
      <c r="E20507">
        <v>0.27961732947655799</v>
      </c>
      <c r="F20507">
        <v>0.88659390799739601</v>
      </c>
      <c r="G20507">
        <v>0.37529757490570698</v>
      </c>
      <c r="H20507" t="s">
        <v>13470</v>
      </c>
    </row>
    <row r="20508" spans="1:8">
      <c r="A20508" t="s">
        <v>20513</v>
      </c>
      <c r="B20508" t="str">
        <f>VLOOKUP(A20508,[1]Sheet1!$A:$B,2,FALSE)</f>
        <v>RP11-461O7.1</v>
      </c>
      <c r="C20508">
        <v>2.3255225802561599</v>
      </c>
      <c r="D20508">
        <v>0.218994207953839</v>
      </c>
      <c r="E20508">
        <v>0.210145067253033</v>
      </c>
      <c r="F20508">
        <v>1.0421096760275199</v>
      </c>
      <c r="G20508">
        <v>0.29736083300513599</v>
      </c>
      <c r="H20508" t="s">
        <v>13470</v>
      </c>
    </row>
    <row r="20509" spans="1:8">
      <c r="A20509" t="s">
        <v>20514</v>
      </c>
      <c r="B20509" t="str">
        <f>VLOOKUP(A20509,[1]Sheet1!$A:$B,2,FALSE)</f>
        <v>RP11-249C24.10</v>
      </c>
      <c r="C20509">
        <v>20.059265527599202</v>
      </c>
      <c r="D20509">
        <v>0.236341012646721</v>
      </c>
      <c r="E20509">
        <v>0.28428430785509901</v>
      </c>
      <c r="F20509">
        <v>0.83135440865482002</v>
      </c>
      <c r="G20509">
        <v>0.405773446444891</v>
      </c>
      <c r="H20509" t="s">
        <v>13470</v>
      </c>
    </row>
    <row r="20510" spans="1:8">
      <c r="A20510" t="s">
        <v>20515</v>
      </c>
      <c r="B20510" t="str">
        <f>VLOOKUP(A20510,[1]Sheet1!$A:$B,2,FALSE)</f>
        <v>MT1A</v>
      </c>
      <c r="C20510">
        <v>23.378881759702299</v>
      </c>
      <c r="D20510">
        <v>0.25873533522118802</v>
      </c>
      <c r="E20510">
        <v>0.27311721799931399</v>
      </c>
      <c r="F20510">
        <v>0.94734172058620503</v>
      </c>
      <c r="G20510">
        <v>0.34346467790985802</v>
      </c>
      <c r="H20510" t="s">
        <v>13470</v>
      </c>
    </row>
    <row r="20511" spans="1:8">
      <c r="A20511" t="s">
        <v>20516</v>
      </c>
      <c r="B20511" t="str">
        <f>VLOOKUP(A20511,[1]Sheet1!$A:$B,2,FALSE)</f>
        <v>MT1G</v>
      </c>
      <c r="C20511">
        <v>16.9181228520373</v>
      </c>
      <c r="D20511">
        <v>0.286185444505211</v>
      </c>
      <c r="E20511">
        <v>0.28498465009042201</v>
      </c>
      <c r="F20511">
        <v>1.00421354067459</v>
      </c>
      <c r="G20511">
        <v>0.31527569680067002</v>
      </c>
      <c r="H20511" t="s">
        <v>13470</v>
      </c>
    </row>
    <row r="20512" spans="1:8">
      <c r="A20512" t="s">
        <v>20517</v>
      </c>
      <c r="B20512" t="str">
        <f>VLOOKUP(A20512,[1]Sheet1!$A:$B,2,FALSE)</f>
        <v>RP11-343H19.1</v>
      </c>
      <c r="C20512">
        <v>3.7271604272582399</v>
      </c>
      <c r="D20512">
        <v>6.3347466365782298E-2</v>
      </c>
      <c r="E20512">
        <v>0.24192828004745101</v>
      </c>
      <c r="F20512">
        <v>0.261843990927218</v>
      </c>
      <c r="G20512">
        <v>0.793441722055097</v>
      </c>
      <c r="H20512" t="s">
        <v>13470</v>
      </c>
    </row>
    <row r="20513" spans="1:8">
      <c r="A20513" t="s">
        <v>20518</v>
      </c>
      <c r="B20513" t="str">
        <f>VLOOKUP(A20513,[1]Sheet1!$A:$B,2,FALSE)</f>
        <v>RP11-325K4.3</v>
      </c>
      <c r="C20513">
        <v>14.104558491387101</v>
      </c>
      <c r="D20513">
        <v>0.17720020999592401</v>
      </c>
      <c r="E20513">
        <v>0.285370345715318</v>
      </c>
      <c r="F20513">
        <v>0.620948226248768</v>
      </c>
      <c r="G20513">
        <v>0.53463368875867301</v>
      </c>
      <c r="H20513" t="s">
        <v>13470</v>
      </c>
    </row>
    <row r="20514" spans="1:8">
      <c r="A20514" t="s">
        <v>20519</v>
      </c>
      <c r="B20514" t="str">
        <f>VLOOKUP(A20514,[1]Sheet1!$A:$B,2,FALSE)</f>
        <v>RP11-325K4.2</v>
      </c>
      <c r="C20514">
        <v>9.2625836003454101</v>
      </c>
      <c r="D20514">
        <v>-1.6359622196541801E-2</v>
      </c>
      <c r="E20514">
        <v>0.28375755021084098</v>
      </c>
      <c r="F20514">
        <v>-5.7653522115573799E-2</v>
      </c>
      <c r="G20514">
        <v>0.95402461605354005</v>
      </c>
      <c r="H20514" t="s">
        <v>13470</v>
      </c>
    </row>
    <row r="20515" spans="1:8">
      <c r="A20515" t="s">
        <v>20520</v>
      </c>
      <c r="B20515" t="str">
        <f>VLOOKUP(A20515,[1]Sheet1!$A:$B,2,FALSE)</f>
        <v>CETP</v>
      </c>
      <c r="C20515">
        <v>11.103557103078201</v>
      </c>
      <c r="D20515">
        <v>0.150601305029433</v>
      </c>
      <c r="E20515">
        <v>0.28363917662357602</v>
      </c>
      <c r="F20515">
        <v>0.53096087367825096</v>
      </c>
      <c r="G20515">
        <v>0.59544589272387705</v>
      </c>
      <c r="H20515" t="s">
        <v>13470</v>
      </c>
    </row>
    <row r="20516" spans="1:8">
      <c r="A20516" t="s">
        <v>20521</v>
      </c>
      <c r="B20516" t="str">
        <f>VLOOKUP(A20516,[1]Sheet1!$A:$B,2,FALSE)</f>
        <v>RP11-322D14.1</v>
      </c>
      <c r="C20516">
        <v>8.2411742645297696</v>
      </c>
      <c r="D20516">
        <v>0.113943963688028</v>
      </c>
      <c r="E20516">
        <v>0.278359526533143</v>
      </c>
      <c r="F20516">
        <v>0.40934098827927501</v>
      </c>
      <c r="G20516">
        <v>0.68228943965422395</v>
      </c>
      <c r="H20516" t="s">
        <v>13470</v>
      </c>
    </row>
    <row r="20517" spans="1:8">
      <c r="A20517" t="s">
        <v>20522</v>
      </c>
      <c r="B20517" t="str">
        <f>VLOOKUP(A20517,[1]Sheet1!$A:$B,2,FALSE)</f>
        <v>RP11-322D14.2</v>
      </c>
      <c r="C20517">
        <v>6.7357795150322604</v>
      </c>
      <c r="D20517">
        <v>-0.22515381534200499</v>
      </c>
      <c r="E20517">
        <v>0.274875859682365</v>
      </c>
      <c r="F20517">
        <v>-0.81911090920164398</v>
      </c>
      <c r="G20517">
        <v>0.41272313831609703</v>
      </c>
      <c r="H20517" t="s">
        <v>13470</v>
      </c>
    </row>
    <row r="20518" spans="1:8">
      <c r="A20518" t="s">
        <v>20523</v>
      </c>
      <c r="B20518" t="str">
        <f>VLOOKUP(A20518,[1]Sheet1!$A:$B,2,FALSE)</f>
        <v>RP11-407G23.4</v>
      </c>
      <c r="C20518">
        <v>4.6167573387931604</v>
      </c>
      <c r="D20518">
        <v>8.32989966636066E-2</v>
      </c>
      <c r="E20518">
        <v>0.25096387869558301</v>
      </c>
      <c r="F20518">
        <v>0.331916278536034</v>
      </c>
      <c r="G20518">
        <v>0.73995247807242004</v>
      </c>
      <c r="H20518" t="s">
        <v>13470</v>
      </c>
    </row>
    <row r="20519" spans="1:8">
      <c r="A20519" t="s">
        <v>20524</v>
      </c>
      <c r="B20519" t="str">
        <f>VLOOKUP(A20519,[1]Sheet1!$A:$B,2,FALSE)</f>
        <v>PLLP</v>
      </c>
      <c r="C20519">
        <v>4.2721700779853098</v>
      </c>
      <c r="D20519">
        <v>0.41194637076719998</v>
      </c>
      <c r="E20519">
        <v>0.24822732428650501</v>
      </c>
      <c r="F20519">
        <v>1.6595528794071399</v>
      </c>
      <c r="G20519">
        <v>9.7004434392863298E-2</v>
      </c>
      <c r="H20519" t="s">
        <v>13470</v>
      </c>
    </row>
    <row r="20520" spans="1:8">
      <c r="A20520" t="s">
        <v>20525</v>
      </c>
      <c r="B20520" t="str">
        <f>VLOOKUP(A20520,[1]Sheet1!$A:$B,2,FALSE)</f>
        <v>CNGB1</v>
      </c>
      <c r="C20520">
        <v>2.1515892470001301</v>
      </c>
      <c r="D20520">
        <v>9.6034769233772604E-2</v>
      </c>
      <c r="E20520">
        <v>0.197951732978698</v>
      </c>
      <c r="F20520">
        <v>0.48514235156560598</v>
      </c>
      <c r="G20520">
        <v>0.62757537167761102</v>
      </c>
      <c r="H20520" t="s">
        <v>13470</v>
      </c>
    </row>
    <row r="20521" spans="1:8">
      <c r="A20521" t="s">
        <v>20526</v>
      </c>
      <c r="B20521" t="str">
        <f>VLOOKUP(A20521,[1]Sheet1!$A:$B,2,FALSE)</f>
        <v>TEPP</v>
      </c>
      <c r="C20521">
        <v>2.3327755324800101</v>
      </c>
      <c r="D20521">
        <v>0.14560748527007</v>
      </c>
      <c r="E20521">
        <v>0.21242175562217999</v>
      </c>
      <c r="F20521">
        <v>0.68546408932356195</v>
      </c>
      <c r="G20521">
        <v>0.49305111382114197</v>
      </c>
      <c r="H20521" t="s">
        <v>13470</v>
      </c>
    </row>
    <row r="20522" spans="1:8">
      <c r="A20522" t="s">
        <v>20527</v>
      </c>
      <c r="B20522" t="str">
        <f>VLOOKUP(A20522,[1]Sheet1!$A:$B,2,FALSE)</f>
        <v>RP11-459F6.3</v>
      </c>
      <c r="C20522">
        <v>6.1687762898783403</v>
      </c>
      <c r="D20522">
        <v>0.22538857745604701</v>
      </c>
      <c r="E20522">
        <v>0.26626372710650997</v>
      </c>
      <c r="F20522">
        <v>0.84648622591347999</v>
      </c>
      <c r="G20522">
        <v>0.39728155464660497</v>
      </c>
      <c r="H20522" t="s">
        <v>13470</v>
      </c>
    </row>
    <row r="20523" spans="1:8">
      <c r="A20523" t="s">
        <v>20528</v>
      </c>
      <c r="B20523" t="str">
        <f>VLOOKUP(A20523,[1]Sheet1!$A:$B,2,FALSE)</f>
        <v>SNORA46</v>
      </c>
      <c r="C20523">
        <v>8.9534498918858993</v>
      </c>
      <c r="D20523">
        <v>-0.14880190537618801</v>
      </c>
      <c r="E20523">
        <v>0.28196057074514302</v>
      </c>
      <c r="F20523">
        <v>-0.52774011977258395</v>
      </c>
      <c r="G20523">
        <v>0.59767972322724805</v>
      </c>
      <c r="H20523" t="s">
        <v>13470</v>
      </c>
    </row>
    <row r="20524" spans="1:8">
      <c r="A20524" t="s">
        <v>20529</v>
      </c>
      <c r="B20524" t="str">
        <f>VLOOKUP(A20524,[1]Sheet1!$A:$B,2,FALSE)</f>
        <v>SNORA50</v>
      </c>
      <c r="C20524">
        <v>11.188992514142599</v>
      </c>
      <c r="D20524">
        <v>-0.120030027707262</v>
      </c>
      <c r="E20524">
        <v>0.28402902536997698</v>
      </c>
      <c r="F20524">
        <v>-0.42259775229278401</v>
      </c>
      <c r="G20524">
        <v>0.67258876682368995</v>
      </c>
      <c r="H20524" t="s">
        <v>13470</v>
      </c>
    </row>
    <row r="20525" spans="1:8">
      <c r="A20525" t="s">
        <v>20530</v>
      </c>
      <c r="B20525" t="str">
        <f>VLOOKUP(A20525,[1]Sheet1!$A:$B,2,FALSE)</f>
        <v>RP11-410D17.2</v>
      </c>
      <c r="C20525">
        <v>3.67672861322511</v>
      </c>
      <c r="D20525">
        <v>-0.21105367911772899</v>
      </c>
      <c r="E20525">
        <v>0.22853985294245899</v>
      </c>
      <c r="F20525">
        <v>-0.923487419810615</v>
      </c>
      <c r="G20525">
        <v>0.35575325330951602</v>
      </c>
      <c r="H20525" t="s">
        <v>13470</v>
      </c>
    </row>
    <row r="20526" spans="1:8">
      <c r="A20526" t="s">
        <v>20531</v>
      </c>
      <c r="B20526" t="e">
        <f>VLOOKUP(A20526,[1]Sheet1!$A:$B,2,FALSE)</f>
        <v>#N/A</v>
      </c>
      <c r="C20526">
        <v>2.20175668414565</v>
      </c>
      <c r="D20526">
        <v>-3.8668284237617097E-2</v>
      </c>
      <c r="E20526">
        <v>0.20515528882595699</v>
      </c>
      <c r="F20526">
        <v>-0.188482999677484</v>
      </c>
      <c r="G20526">
        <v>0.85049804097536497</v>
      </c>
      <c r="H20526" t="s">
        <v>13470</v>
      </c>
    </row>
    <row r="20527" spans="1:8">
      <c r="A20527" t="s">
        <v>20532</v>
      </c>
      <c r="B20527" t="e">
        <f>VLOOKUP(A20527,[1]Sheet1!$A:$B,2,FALSE)</f>
        <v>#N/A</v>
      </c>
      <c r="C20527">
        <v>2.8129182140194802</v>
      </c>
      <c r="D20527">
        <v>-1.6947179026997199E-2</v>
      </c>
      <c r="E20527">
        <v>0.22765589777009199</v>
      </c>
      <c r="F20527">
        <v>-7.4442082076485394E-2</v>
      </c>
      <c r="G20527">
        <v>0.94065862501907005</v>
      </c>
      <c r="H20527" t="s">
        <v>13470</v>
      </c>
    </row>
    <row r="20528" spans="1:8">
      <c r="A20528" t="s">
        <v>20533</v>
      </c>
      <c r="B20528" t="e">
        <f>VLOOKUP(A20528,[1]Sheet1!$A:$B,2,FALSE)</f>
        <v>#N/A</v>
      </c>
      <c r="C20528">
        <v>2.8821015218484298</v>
      </c>
      <c r="D20528">
        <v>-1.30120613743671E-2</v>
      </c>
      <c r="E20528">
        <v>0.22783423372337799</v>
      </c>
      <c r="F20528">
        <v>-5.7111967599063701E-2</v>
      </c>
      <c r="G20528">
        <v>0.954456003219466</v>
      </c>
      <c r="H20528" t="s">
        <v>13470</v>
      </c>
    </row>
    <row r="20529" spans="1:8">
      <c r="A20529" t="s">
        <v>20534</v>
      </c>
      <c r="B20529" t="str">
        <f>VLOOKUP(A20529,[1]Sheet1!$A:$B,2,FALSE)</f>
        <v>LINC00920</v>
      </c>
      <c r="C20529">
        <v>6.0278167759564703</v>
      </c>
      <c r="D20529">
        <v>-0.40547636667973203</v>
      </c>
      <c r="E20529">
        <v>0.270808661809952</v>
      </c>
      <c r="F20529">
        <v>-1.49727990223698</v>
      </c>
      <c r="G20529">
        <v>0.13432044210543201</v>
      </c>
      <c r="H20529" t="s">
        <v>13470</v>
      </c>
    </row>
    <row r="20530" spans="1:8">
      <c r="A20530" t="s">
        <v>20535</v>
      </c>
      <c r="B20530" t="str">
        <f>VLOOKUP(A20530,[1]Sheet1!$A:$B,2,FALSE)</f>
        <v>BEAN1</v>
      </c>
      <c r="C20530">
        <v>7.3397923835614201</v>
      </c>
      <c r="D20530">
        <v>-7.8625811848241495E-3</v>
      </c>
      <c r="E20530">
        <v>0.27488529091314301</v>
      </c>
      <c r="F20530">
        <v>-2.86031353613189E-2</v>
      </c>
      <c r="G20530">
        <v>0.977181111452184</v>
      </c>
      <c r="H20530" t="s">
        <v>13470</v>
      </c>
    </row>
    <row r="20531" spans="1:8">
      <c r="A20531" t="s">
        <v>20536</v>
      </c>
      <c r="B20531" t="str">
        <f>VLOOKUP(A20531,[1]Sheet1!$A:$B,2,FALSE)</f>
        <v>Y_RNA</v>
      </c>
      <c r="C20531">
        <v>5.1430423523487097</v>
      </c>
      <c r="D20531">
        <v>-0.30898073438338303</v>
      </c>
      <c r="E20531">
        <v>0.256262608122929</v>
      </c>
      <c r="F20531">
        <v>-1.2057191513291901</v>
      </c>
      <c r="G20531">
        <v>0.22792579810060601</v>
      </c>
      <c r="H20531" t="s">
        <v>13470</v>
      </c>
    </row>
    <row r="20532" spans="1:8">
      <c r="A20532" t="s">
        <v>20537</v>
      </c>
      <c r="B20532" t="str">
        <f>VLOOKUP(A20532,[1]Sheet1!$A:$B,2,FALSE)</f>
        <v>CKLF-CMTM1</v>
      </c>
      <c r="C20532">
        <v>5.2504990313601203</v>
      </c>
      <c r="D20532">
        <v>0.189572090778659</v>
      </c>
      <c r="E20532">
        <v>0.26409931958177102</v>
      </c>
      <c r="F20532">
        <v>0.71780605523280605</v>
      </c>
      <c r="G20532">
        <v>0.47287687926220501</v>
      </c>
      <c r="H20532" t="s">
        <v>13470</v>
      </c>
    </row>
    <row r="20533" spans="1:8">
      <c r="A20533" t="s">
        <v>20538</v>
      </c>
      <c r="B20533" t="str">
        <f>VLOOKUP(A20533,[1]Sheet1!$A:$B,2,FALSE)</f>
        <v>RP11-63M22.1</v>
      </c>
      <c r="C20533">
        <v>4.8381922197062499</v>
      </c>
      <c r="D20533">
        <v>-5.0787441110076298E-2</v>
      </c>
      <c r="E20533">
        <v>0.25568258682802297</v>
      </c>
      <c r="F20533">
        <v>-0.19863472808274199</v>
      </c>
      <c r="G20533">
        <v>0.84254848579851904</v>
      </c>
      <c r="H20533" t="s">
        <v>13470</v>
      </c>
    </row>
    <row r="20534" spans="1:8">
      <c r="A20534" t="s">
        <v>20539</v>
      </c>
      <c r="B20534" t="str">
        <f>VLOOKUP(A20534,[1]Sheet1!$A:$B,2,FALSE)</f>
        <v>RP11-61A14.4</v>
      </c>
      <c r="C20534">
        <v>12.3671484774632</v>
      </c>
      <c r="D20534">
        <v>0.150258304465793</v>
      </c>
      <c r="E20534">
        <v>0.28552601295451102</v>
      </c>
      <c r="F20534">
        <v>0.52625084107391495</v>
      </c>
      <c r="G20534">
        <v>0.59871393376510296</v>
      </c>
      <c r="H20534" t="s">
        <v>13470</v>
      </c>
    </row>
    <row r="20535" spans="1:8">
      <c r="A20535" t="s">
        <v>20540</v>
      </c>
      <c r="B20535" t="str">
        <f>VLOOKUP(A20535,[1]Sheet1!$A:$B,2,FALSE)</f>
        <v>CCDC79</v>
      </c>
      <c r="C20535">
        <v>3.0535744188012899</v>
      </c>
      <c r="D20535">
        <v>-3.5327844898824297E-2</v>
      </c>
      <c r="E20535">
        <v>0.22287254747774701</v>
      </c>
      <c r="F20535">
        <v>-0.15851142412392299</v>
      </c>
      <c r="G20535">
        <v>0.87405381931887705</v>
      </c>
      <c r="H20535" t="s">
        <v>13470</v>
      </c>
    </row>
    <row r="20536" spans="1:8">
      <c r="A20536" t="s">
        <v>20541</v>
      </c>
      <c r="B20536" t="str">
        <f>VLOOKUP(A20536,[1]Sheet1!$A:$B,2,FALSE)</f>
        <v>RP11-61A14.2</v>
      </c>
      <c r="C20536">
        <v>25.079598471984799</v>
      </c>
      <c r="D20536">
        <v>-0.33733929239430499</v>
      </c>
      <c r="E20536">
        <v>0.274876995699604</v>
      </c>
      <c r="F20536">
        <v>-1.2272372649290799</v>
      </c>
      <c r="G20536">
        <v>0.21973342704599</v>
      </c>
      <c r="H20536" t="s">
        <v>13470</v>
      </c>
    </row>
    <row r="20537" spans="1:8">
      <c r="A20537" t="s">
        <v>20542</v>
      </c>
      <c r="B20537" t="str">
        <f>VLOOKUP(A20537,[1]Sheet1!$A:$B,2,FALSE)</f>
        <v>CES3</v>
      </c>
      <c r="C20537">
        <v>2.5818374574193701</v>
      </c>
      <c r="D20537">
        <v>3.2897094698373097E-2</v>
      </c>
      <c r="E20537">
        <v>0.22191377173436799</v>
      </c>
      <c r="F20537">
        <v>0.14824269102933901</v>
      </c>
      <c r="G20537">
        <v>0.882151241426536</v>
      </c>
      <c r="H20537" t="s">
        <v>13470</v>
      </c>
    </row>
    <row r="20538" spans="1:8">
      <c r="A20538" t="s">
        <v>20543</v>
      </c>
      <c r="B20538" t="str">
        <f>VLOOKUP(A20538,[1]Sheet1!$A:$B,2,FALSE)</f>
        <v>HSF4</v>
      </c>
      <c r="C20538">
        <v>9.4091971778006407</v>
      </c>
      <c r="D20538">
        <v>0.17793193603660501</v>
      </c>
      <c r="E20538">
        <v>0.28229064621824601</v>
      </c>
      <c r="F20538">
        <v>0.63031467184726098</v>
      </c>
      <c r="G20538">
        <v>0.52848872556411897</v>
      </c>
      <c r="H20538" t="s">
        <v>13470</v>
      </c>
    </row>
    <row r="20539" spans="1:8">
      <c r="A20539" t="s">
        <v>20544</v>
      </c>
      <c r="B20539" t="str">
        <f>VLOOKUP(A20539,[1]Sheet1!$A:$B,2,FALSE)</f>
        <v>EXOC3L1</v>
      </c>
      <c r="C20539">
        <v>16.383003678285299</v>
      </c>
      <c r="D20539">
        <v>0.46105450199503401</v>
      </c>
      <c r="E20539">
        <v>0.28333601751359899</v>
      </c>
      <c r="F20539">
        <v>1.6272357677678799</v>
      </c>
      <c r="G20539">
        <v>0.103687033918318</v>
      </c>
      <c r="H20539" t="s">
        <v>13470</v>
      </c>
    </row>
    <row r="20540" spans="1:8">
      <c r="A20540" t="s">
        <v>20545</v>
      </c>
      <c r="B20540" t="str">
        <f>VLOOKUP(A20540,[1]Sheet1!$A:$B,2,FALSE)</f>
        <v>CTC-277H1.7</v>
      </c>
      <c r="C20540">
        <v>4.25230793564113</v>
      </c>
      <c r="D20540">
        <v>-6.0610202385481003E-2</v>
      </c>
      <c r="E20540">
        <v>0.25371660397835899</v>
      </c>
      <c r="F20540">
        <v>-0.238889380651851</v>
      </c>
      <c r="G20540">
        <v>0.81119136021014004</v>
      </c>
      <c r="H20540" t="s">
        <v>13470</v>
      </c>
    </row>
    <row r="20541" spans="1:8">
      <c r="A20541" t="s">
        <v>20546</v>
      </c>
      <c r="B20541" t="str">
        <f>VLOOKUP(A20541,[1]Sheet1!$A:$B,2,FALSE)</f>
        <v>KCTD19</v>
      </c>
      <c r="C20541">
        <v>2.16794503970584</v>
      </c>
      <c r="D20541">
        <v>-3.0492722226546001E-2</v>
      </c>
      <c r="E20541">
        <v>0.19643650075699201</v>
      </c>
      <c r="F20541">
        <v>-0.155229410567988</v>
      </c>
      <c r="G20541">
        <v>0.876640463024283</v>
      </c>
      <c r="H20541" t="s">
        <v>13470</v>
      </c>
    </row>
    <row r="20542" spans="1:8">
      <c r="A20542" t="s">
        <v>20547</v>
      </c>
      <c r="B20542" t="str">
        <f>VLOOKUP(A20542,[1]Sheet1!$A:$B,2,FALSE)</f>
        <v>TPPP3</v>
      </c>
      <c r="C20542">
        <v>19.450102232176299</v>
      </c>
      <c r="D20542">
        <v>0.62652343879019701</v>
      </c>
      <c r="E20542">
        <v>0.28376212761678299</v>
      </c>
      <c r="F20542">
        <v>2.2079177515764501</v>
      </c>
      <c r="G20542">
        <v>2.72500071548499E-2</v>
      </c>
      <c r="H20542" t="s">
        <v>13470</v>
      </c>
    </row>
    <row r="20543" spans="1:8">
      <c r="A20543" t="s">
        <v>20548</v>
      </c>
      <c r="B20543" t="str">
        <f>VLOOKUP(A20543,[1]Sheet1!$A:$B,2,FALSE)</f>
        <v>HSD11B2</v>
      </c>
      <c r="C20543">
        <v>3.8900123533008499</v>
      </c>
      <c r="D20543">
        <v>0.16036728661628799</v>
      </c>
      <c r="E20543">
        <v>0.24516515406822201</v>
      </c>
      <c r="F20543">
        <v>0.65411941279249997</v>
      </c>
      <c r="G20543">
        <v>0.51303487545939497</v>
      </c>
      <c r="H20543" t="s">
        <v>13470</v>
      </c>
    </row>
    <row r="20544" spans="1:8">
      <c r="A20544" t="s">
        <v>20549</v>
      </c>
      <c r="B20544" t="str">
        <f>VLOOKUP(A20544,[1]Sheet1!$A:$B,2,FALSE)</f>
        <v>RP11-297D21.4</v>
      </c>
      <c r="C20544">
        <v>18.590642167395298</v>
      </c>
      <c r="D20544">
        <v>0.15332233605082801</v>
      </c>
      <c r="E20544">
        <v>0.28140179703583601</v>
      </c>
      <c r="F20544">
        <v>0.54485201468455002</v>
      </c>
      <c r="G20544">
        <v>0.58585530126534602</v>
      </c>
      <c r="H20544" t="s">
        <v>13470</v>
      </c>
    </row>
    <row r="20545" spans="1:8">
      <c r="A20545" t="s">
        <v>20550</v>
      </c>
      <c r="B20545" t="str">
        <f>VLOOKUP(A20545,[1]Sheet1!$A:$B,2,FALSE)</f>
        <v>AGRP</v>
      </c>
      <c r="C20545">
        <v>4.18432165809606</v>
      </c>
      <c r="D20545">
        <v>-1.90473802573046E-2</v>
      </c>
      <c r="E20545">
        <v>0.248269381719573</v>
      </c>
      <c r="F20545">
        <v>-7.6720617441336902E-2</v>
      </c>
      <c r="G20545">
        <v>0.93884580253391303</v>
      </c>
      <c r="H20545" t="s">
        <v>13470</v>
      </c>
    </row>
    <row r="20546" spans="1:8">
      <c r="A20546" t="s">
        <v>20551</v>
      </c>
      <c r="B20546" t="str">
        <f>VLOOKUP(A20546,[1]Sheet1!$A:$B,2,FALSE)</f>
        <v>CTD-2012K14.2</v>
      </c>
      <c r="C20546">
        <v>2.5999170104377902</v>
      </c>
      <c r="D20546">
        <v>0.109703012522282</v>
      </c>
      <c r="E20546">
        <v>0.22200824993028601</v>
      </c>
      <c r="F20546">
        <v>0.49413935093281702</v>
      </c>
      <c r="G20546">
        <v>0.62120776857521998</v>
      </c>
      <c r="H20546" t="s">
        <v>13470</v>
      </c>
    </row>
    <row r="20547" spans="1:8">
      <c r="A20547" t="s">
        <v>20552</v>
      </c>
      <c r="B20547" t="str">
        <f>VLOOKUP(A20547,[1]Sheet1!$A:$B,2,FALSE)</f>
        <v>CTD-2012K14.6</v>
      </c>
      <c r="C20547">
        <v>10.739113178310699</v>
      </c>
      <c r="D20547">
        <v>-0.32300700486499201</v>
      </c>
      <c r="E20547">
        <v>0.28500747076489602</v>
      </c>
      <c r="F20547">
        <v>-1.1333282036366099</v>
      </c>
      <c r="G20547">
        <v>0.25707645205873902</v>
      </c>
      <c r="H20547" t="s">
        <v>13470</v>
      </c>
    </row>
    <row r="20548" spans="1:8">
      <c r="A20548" t="s">
        <v>20553</v>
      </c>
      <c r="B20548" t="str">
        <f>VLOOKUP(A20548,[1]Sheet1!$A:$B,2,FALSE)</f>
        <v>CTD-2012K14.7</v>
      </c>
      <c r="C20548">
        <v>7.0207334861831798</v>
      </c>
      <c r="D20548">
        <v>-7.4337620312577901E-2</v>
      </c>
      <c r="E20548">
        <v>0.27414684566870301</v>
      </c>
      <c r="F20548">
        <v>-0.27115986007882897</v>
      </c>
      <c r="G20548">
        <v>0.78626808377889301</v>
      </c>
      <c r="H20548" t="s">
        <v>13470</v>
      </c>
    </row>
    <row r="20549" spans="1:8">
      <c r="A20549" t="s">
        <v>20554</v>
      </c>
      <c r="B20549" t="str">
        <f>VLOOKUP(A20549,[1]Sheet1!$A:$B,2,FALSE)</f>
        <v>AC009095.4</v>
      </c>
      <c r="C20549">
        <v>4.9922081511845304</v>
      </c>
      <c r="D20549">
        <v>-0.37074949316240502</v>
      </c>
      <c r="E20549">
        <v>0.26261291370385997</v>
      </c>
      <c r="F20549">
        <v>-1.4117717515616399</v>
      </c>
      <c r="G20549">
        <v>0.15801717860400699</v>
      </c>
      <c r="H20549" t="s">
        <v>13470</v>
      </c>
    </row>
    <row r="20550" spans="1:8">
      <c r="A20550" t="s">
        <v>20555</v>
      </c>
      <c r="B20550" t="str">
        <f>VLOOKUP(A20550,[1]Sheet1!$A:$B,2,FALSE)</f>
        <v>PARD6A</v>
      </c>
      <c r="C20550">
        <v>13.7609264171398</v>
      </c>
      <c r="D20550">
        <v>-9.5105514543743393E-3</v>
      </c>
      <c r="E20550">
        <v>0.28523056197499402</v>
      </c>
      <c r="F20550">
        <v>-3.3343381538504697E-2</v>
      </c>
      <c r="G20550">
        <v>0.97340075951221094</v>
      </c>
      <c r="H20550" t="s">
        <v>13470</v>
      </c>
    </row>
    <row r="20551" spans="1:8">
      <c r="A20551" t="s">
        <v>20556</v>
      </c>
      <c r="B20551" t="str">
        <f>VLOOKUP(A20551,[1]Sheet1!$A:$B,2,FALSE)</f>
        <v>TSNAXIP1</v>
      </c>
      <c r="C20551">
        <v>18.623570297764701</v>
      </c>
      <c r="D20551">
        <v>0.11765030942447099</v>
      </c>
      <c r="E20551">
        <v>0.28035914736270301</v>
      </c>
      <c r="F20551">
        <v>0.41964141541729499</v>
      </c>
      <c r="G20551">
        <v>0.67474742854389902</v>
      </c>
      <c r="H20551" t="s">
        <v>13470</v>
      </c>
    </row>
    <row r="20552" spans="1:8">
      <c r="A20552" t="s">
        <v>20557</v>
      </c>
      <c r="B20552" t="e">
        <f>VLOOKUP(A20552,[1]Sheet1!$A:$B,2,FALSE)</f>
        <v>#N/A</v>
      </c>
      <c r="C20552">
        <v>2.8615121792932898</v>
      </c>
      <c r="D20552">
        <v>-8.6575773152501201E-2</v>
      </c>
      <c r="E20552">
        <v>0.22824746566326401</v>
      </c>
      <c r="F20552">
        <v>-0.37930661311362601</v>
      </c>
      <c r="G20552">
        <v>0.70446018939116395</v>
      </c>
      <c r="H20552" t="s">
        <v>13470</v>
      </c>
    </row>
    <row r="20553" spans="1:8">
      <c r="A20553" t="s">
        <v>20558</v>
      </c>
      <c r="B20553" t="str">
        <f>VLOOKUP(A20553,[1]Sheet1!$A:$B,2,FALSE)</f>
        <v>CTC-479C5.12</v>
      </c>
      <c r="C20553">
        <v>15.810732930289101</v>
      </c>
      <c r="D20553">
        <v>2.2154344816595201E-2</v>
      </c>
      <c r="E20553">
        <v>0.28476888726048299</v>
      </c>
      <c r="F20553">
        <v>7.7797631018343194E-2</v>
      </c>
      <c r="G20553">
        <v>0.93798903091285502</v>
      </c>
      <c r="H20553" t="s">
        <v>13470</v>
      </c>
    </row>
    <row r="20554" spans="1:8">
      <c r="A20554" t="s">
        <v>20559</v>
      </c>
      <c r="B20554" t="str">
        <f>VLOOKUP(A20554,[1]Sheet1!$A:$B,2,FALSE)</f>
        <v>RP11-96D1.9</v>
      </c>
      <c r="C20554">
        <v>2.5871636519842101</v>
      </c>
      <c r="D20554">
        <v>-0.18580216938272401</v>
      </c>
      <c r="E20554">
        <v>0.20374750967343699</v>
      </c>
      <c r="F20554">
        <v>-0.91192363371962104</v>
      </c>
      <c r="G20554">
        <v>0.36180891939763499</v>
      </c>
      <c r="H20554" t="s">
        <v>13470</v>
      </c>
    </row>
    <row r="20555" spans="1:8">
      <c r="A20555" t="s">
        <v>20560</v>
      </c>
      <c r="B20555" t="str">
        <f>VLOOKUP(A20555,[1]Sheet1!$A:$B,2,FALSE)</f>
        <v>RP11-96D1.5</v>
      </c>
      <c r="C20555">
        <v>2.6057960377752298</v>
      </c>
      <c r="D20555">
        <v>-2.73238003415084E-2</v>
      </c>
      <c r="E20555">
        <v>0.21505593395915601</v>
      </c>
      <c r="F20555">
        <v>-0.127054389239489</v>
      </c>
      <c r="G20555">
        <v>0.89889735092630896</v>
      </c>
      <c r="H20555" t="s">
        <v>13470</v>
      </c>
    </row>
    <row r="20556" spans="1:8">
      <c r="A20556" t="s">
        <v>20561</v>
      </c>
      <c r="B20556" t="str">
        <f>VLOOKUP(A20556,[1]Sheet1!$A:$B,2,FALSE)</f>
        <v>RP11-96D1.10</v>
      </c>
      <c r="C20556">
        <v>4.8145110981519901</v>
      </c>
      <c r="D20556">
        <v>-0.223277594650553</v>
      </c>
      <c r="E20556">
        <v>0.25345335049998802</v>
      </c>
      <c r="F20556">
        <v>-0.88094157844073895</v>
      </c>
      <c r="G20556">
        <v>0.378349441541034</v>
      </c>
      <c r="H20556" t="s">
        <v>13470</v>
      </c>
    </row>
    <row r="20557" spans="1:8">
      <c r="A20557" t="s">
        <v>20562</v>
      </c>
      <c r="B20557" t="str">
        <f>VLOOKUP(A20557,[1]Sheet1!$A:$B,2,FALSE)</f>
        <v>ESRP2</v>
      </c>
      <c r="C20557">
        <v>12.220686207500099</v>
      </c>
      <c r="D20557">
        <v>0.107686005583374</v>
      </c>
      <c r="E20557">
        <v>0.28516166825929401</v>
      </c>
      <c r="F20557">
        <v>0.37763141954078</v>
      </c>
      <c r="G20557">
        <v>0.70570442064635197</v>
      </c>
      <c r="H20557" t="s">
        <v>13470</v>
      </c>
    </row>
    <row r="20558" spans="1:8">
      <c r="A20558" t="s">
        <v>20563</v>
      </c>
      <c r="B20558" t="str">
        <f>VLOOKUP(A20558,[1]Sheet1!$A:$B,2,FALSE)</f>
        <v>RP11-96D1.6</v>
      </c>
      <c r="C20558">
        <v>4.2818739907328398</v>
      </c>
      <c r="D20558">
        <v>0.13147641529877499</v>
      </c>
      <c r="E20558">
        <v>0.25267330941294402</v>
      </c>
      <c r="F20558">
        <v>0.52034152560175095</v>
      </c>
      <c r="G20558">
        <v>0.60282555800405502</v>
      </c>
      <c r="H20558" t="s">
        <v>13470</v>
      </c>
    </row>
    <row r="20559" spans="1:8">
      <c r="A20559" t="s">
        <v>20564</v>
      </c>
      <c r="B20559" t="str">
        <f>VLOOKUP(A20559,[1]Sheet1!$A:$B,2,FALSE)</f>
        <v>RP11-96D1.7</v>
      </c>
      <c r="C20559">
        <v>2.6200028734538798</v>
      </c>
      <c r="D20559">
        <v>-6.8087397701068197E-2</v>
      </c>
      <c r="E20559">
        <v>0.206821585021918</v>
      </c>
      <c r="F20559">
        <v>-0.32920837394149499</v>
      </c>
      <c r="G20559">
        <v>0.74199819391375699</v>
      </c>
      <c r="H20559" t="s">
        <v>13470</v>
      </c>
    </row>
    <row r="20560" spans="1:8">
      <c r="A20560" t="s">
        <v>20565</v>
      </c>
      <c r="B20560" t="e">
        <f>VLOOKUP(A20560,[1]Sheet1!$A:$B,2,FALSE)</f>
        <v>#N/A</v>
      </c>
      <c r="C20560">
        <v>2.1741908057529602</v>
      </c>
      <c r="D20560">
        <v>2.7800219824854599E-2</v>
      </c>
      <c r="E20560">
        <v>0.195762202232791</v>
      </c>
      <c r="F20560">
        <v>0.142010150620373</v>
      </c>
      <c r="G20560">
        <v>0.88707198791303998</v>
      </c>
      <c r="H20560" t="s">
        <v>13470</v>
      </c>
    </row>
    <row r="20561" spans="1:8">
      <c r="A20561" t="s">
        <v>20566</v>
      </c>
      <c r="B20561" t="str">
        <f>VLOOKUP(A20561,[1]Sheet1!$A:$B,2,FALSE)</f>
        <v>SMPD3</v>
      </c>
      <c r="C20561">
        <v>28.9453975389943</v>
      </c>
      <c r="D20561">
        <v>0.36590727995715999</v>
      </c>
      <c r="E20561">
        <v>0.26848924115068401</v>
      </c>
      <c r="F20561">
        <v>1.36283777476134</v>
      </c>
      <c r="G20561">
        <v>0.17293364311852599</v>
      </c>
      <c r="H20561" t="s">
        <v>13470</v>
      </c>
    </row>
    <row r="20562" spans="1:8">
      <c r="A20562" t="s">
        <v>20567</v>
      </c>
      <c r="B20562" t="str">
        <f>VLOOKUP(A20562,[1]Sheet1!$A:$B,2,FALSE)</f>
        <v>CDH3</v>
      </c>
      <c r="C20562">
        <v>16.209309970185402</v>
      </c>
      <c r="D20562">
        <v>0.92731170393053897</v>
      </c>
      <c r="E20562">
        <v>0.28493567720673701</v>
      </c>
      <c r="F20562">
        <v>3.2544597890341498</v>
      </c>
      <c r="G20562">
        <v>1.1360824210512499E-3</v>
      </c>
      <c r="H20562" t="s">
        <v>13470</v>
      </c>
    </row>
    <row r="20563" spans="1:8">
      <c r="A20563" t="s">
        <v>20568</v>
      </c>
      <c r="B20563" t="str">
        <f>VLOOKUP(A20563,[1]Sheet1!$A:$B,2,FALSE)</f>
        <v>CDH1</v>
      </c>
      <c r="C20563">
        <v>2.2677860049266001</v>
      </c>
      <c r="D20563">
        <v>5.7712641204512402E-2</v>
      </c>
      <c r="E20563">
        <v>0.212415209046728</v>
      </c>
      <c r="F20563">
        <v>0.27169731142846998</v>
      </c>
      <c r="G20563">
        <v>0.78585476872634996</v>
      </c>
      <c r="H20563" t="s">
        <v>13470</v>
      </c>
    </row>
    <row r="20564" spans="1:8">
      <c r="A20564" t="s">
        <v>20569</v>
      </c>
      <c r="B20564" t="str">
        <f>VLOOKUP(A20564,[1]Sheet1!$A:$B,2,FALSE)</f>
        <v>RP11-521L9.2</v>
      </c>
      <c r="C20564">
        <v>6.1532175234800102</v>
      </c>
      <c r="D20564">
        <v>0.119469577241009</v>
      </c>
      <c r="E20564">
        <v>0.27079213926617601</v>
      </c>
      <c r="F20564">
        <v>0.44118554388159698</v>
      </c>
      <c r="G20564">
        <v>0.65907867784872998</v>
      </c>
      <c r="H20564" t="s">
        <v>13470</v>
      </c>
    </row>
    <row r="20565" spans="1:8">
      <c r="A20565" t="s">
        <v>20570</v>
      </c>
      <c r="B20565" t="str">
        <f>VLOOKUP(A20565,[1]Sheet1!$A:$B,2,FALSE)</f>
        <v>RPS2P45</v>
      </c>
      <c r="C20565">
        <v>6.0059796232693001</v>
      </c>
      <c r="D20565">
        <v>0.13748615084206101</v>
      </c>
      <c r="E20565">
        <v>0.266507113102874</v>
      </c>
      <c r="F20565">
        <v>0.51588173104029</v>
      </c>
      <c r="G20565">
        <v>0.60593701440873804</v>
      </c>
      <c r="H20565" t="s">
        <v>13470</v>
      </c>
    </row>
    <row r="20566" spans="1:8">
      <c r="A20566" t="s">
        <v>20571</v>
      </c>
      <c r="B20566" t="str">
        <f>VLOOKUP(A20566,[1]Sheet1!$A:$B,2,FALSE)</f>
        <v>TMED6</v>
      </c>
      <c r="C20566">
        <v>21.077512600103301</v>
      </c>
      <c r="D20566">
        <v>1.4645842421155599E-2</v>
      </c>
      <c r="E20566">
        <v>0.27715314345669201</v>
      </c>
      <c r="F20566">
        <v>5.2843861839309003E-2</v>
      </c>
      <c r="G20566">
        <v>0.95785631360696799</v>
      </c>
      <c r="H20566" t="s">
        <v>13470</v>
      </c>
    </row>
    <row r="20567" spans="1:8">
      <c r="A20567" t="s">
        <v>20572</v>
      </c>
      <c r="B20567" t="str">
        <f>VLOOKUP(A20567,[1]Sheet1!$A:$B,2,FALSE)</f>
        <v>RP11-343C2.10</v>
      </c>
      <c r="C20567">
        <v>2.11947975290559</v>
      </c>
      <c r="D20567">
        <v>0.11553633008629299</v>
      </c>
      <c r="E20567">
        <v>0.207979208619787</v>
      </c>
      <c r="F20567">
        <v>0.55551865425889302</v>
      </c>
      <c r="G20567">
        <v>0.57853995430452998</v>
      </c>
      <c r="H20567" t="s">
        <v>13470</v>
      </c>
    </row>
    <row r="20568" spans="1:8">
      <c r="A20568" t="s">
        <v>20573</v>
      </c>
      <c r="B20568" t="str">
        <f>VLOOKUP(A20568,[1]Sheet1!$A:$B,2,FALSE)</f>
        <v>snoU13</v>
      </c>
      <c r="C20568">
        <v>3.1587968380204701</v>
      </c>
      <c r="D20568">
        <v>-0.21374808469339901</v>
      </c>
      <c r="E20568">
        <v>0.23493500802581799</v>
      </c>
      <c r="F20568">
        <v>-0.90981793854200699</v>
      </c>
      <c r="G20568">
        <v>0.362918532595984</v>
      </c>
      <c r="H20568" t="s">
        <v>13470</v>
      </c>
    </row>
    <row r="20569" spans="1:8">
      <c r="A20569" t="s">
        <v>20574</v>
      </c>
      <c r="B20569" t="str">
        <f>VLOOKUP(A20569,[1]Sheet1!$A:$B,2,FALSE)</f>
        <v>CTD-2033A16.3</v>
      </c>
      <c r="C20569">
        <v>2.78309735250892</v>
      </c>
      <c r="D20569">
        <v>-8.93683079796872E-2</v>
      </c>
      <c r="E20569">
        <v>0.22661940756926699</v>
      </c>
      <c r="F20569">
        <v>-0.394354168242945</v>
      </c>
      <c r="G20569">
        <v>0.69331957619918005</v>
      </c>
      <c r="H20569" t="s">
        <v>13470</v>
      </c>
    </row>
    <row r="20570" spans="1:8">
      <c r="A20570" t="s">
        <v>20575</v>
      </c>
      <c r="B20570" t="str">
        <f>VLOOKUP(A20570,[1]Sheet1!$A:$B,2,FALSE)</f>
        <v>CTD-2033A16.2</v>
      </c>
      <c r="C20570">
        <v>10.208030998957501</v>
      </c>
      <c r="D20570">
        <v>5.2377594454126999E-2</v>
      </c>
      <c r="E20570">
        <v>0.28387518410514501</v>
      </c>
      <c r="F20570">
        <v>0.18450923992964</v>
      </c>
      <c r="G20570">
        <v>0.85361397918329995</v>
      </c>
      <c r="H20570" t="s">
        <v>13470</v>
      </c>
    </row>
    <row r="20571" spans="1:8">
      <c r="A20571" t="s">
        <v>20576</v>
      </c>
      <c r="B20571" t="str">
        <f>VLOOKUP(A20571,[1]Sheet1!$A:$B,2,FALSE)</f>
        <v>PDXDC2P</v>
      </c>
      <c r="C20571">
        <v>11.9047599011102</v>
      </c>
      <c r="D20571">
        <v>0.105685400810914</v>
      </c>
      <c r="E20571">
        <v>0.28552456993700598</v>
      </c>
      <c r="F20571">
        <v>0.37014468083860702</v>
      </c>
      <c r="G20571">
        <v>0.71127469207810301</v>
      </c>
      <c r="H20571" t="s">
        <v>13470</v>
      </c>
    </row>
    <row r="20572" spans="1:8">
      <c r="A20572" t="s">
        <v>20577</v>
      </c>
      <c r="B20572" t="str">
        <f>VLOOKUP(A20572,[1]Sheet1!$A:$B,2,FALSE)</f>
        <v>RP11-529K1.2</v>
      </c>
      <c r="C20572">
        <v>10.448270069380801</v>
      </c>
      <c r="D20572">
        <v>0.221718185635572</v>
      </c>
      <c r="E20572">
        <v>0.28406732183151201</v>
      </c>
      <c r="F20572">
        <v>0.78051281719436605</v>
      </c>
      <c r="G20572">
        <v>0.43508908618679798</v>
      </c>
      <c r="H20572" t="s">
        <v>13470</v>
      </c>
    </row>
    <row r="20573" spans="1:8">
      <c r="A20573" t="s">
        <v>20578</v>
      </c>
      <c r="B20573" t="str">
        <f>VLOOKUP(A20573,[1]Sheet1!$A:$B,2,FALSE)</f>
        <v>SNORD111B</v>
      </c>
      <c r="C20573">
        <v>4.4932500325887403</v>
      </c>
      <c r="D20573">
        <v>0.27683388604783599</v>
      </c>
      <c r="E20573">
        <v>0.24639770272692399</v>
      </c>
      <c r="F20573">
        <v>1.12352462293305</v>
      </c>
      <c r="G20573">
        <v>0.26121474907192099</v>
      </c>
      <c r="H20573" t="s">
        <v>13470</v>
      </c>
    </row>
    <row r="20574" spans="1:8">
      <c r="A20574" t="s">
        <v>20579</v>
      </c>
      <c r="B20574" t="str">
        <f>VLOOKUP(A20574,[1]Sheet1!$A:$B,2,FALSE)</f>
        <v>SNORD111</v>
      </c>
      <c r="C20574">
        <v>3.9401366652007601</v>
      </c>
      <c r="D20574">
        <v>-8.9303344357828801E-2</v>
      </c>
      <c r="E20574">
        <v>0.247428940832011</v>
      </c>
      <c r="F20574">
        <v>-0.36092521779196601</v>
      </c>
      <c r="G20574">
        <v>0.718155351388579</v>
      </c>
      <c r="H20574" t="s">
        <v>13470</v>
      </c>
    </row>
    <row r="20575" spans="1:8">
      <c r="A20575" t="s">
        <v>20580</v>
      </c>
      <c r="B20575" t="str">
        <f>VLOOKUP(A20575,[1]Sheet1!$A:$B,2,FALSE)</f>
        <v>RP11-49C24.1</v>
      </c>
      <c r="C20575">
        <v>19.588865764137498</v>
      </c>
      <c r="D20575">
        <v>-0.16919224270175801</v>
      </c>
      <c r="E20575">
        <v>0.282637476997535</v>
      </c>
      <c r="F20575">
        <v>-0.59861927901101797</v>
      </c>
      <c r="G20575">
        <v>0.54942679687310603</v>
      </c>
      <c r="H20575" t="s">
        <v>13470</v>
      </c>
    </row>
    <row r="20576" spans="1:8">
      <c r="A20576" t="s">
        <v>20581</v>
      </c>
      <c r="B20576" t="str">
        <f>VLOOKUP(A20576,[1]Sheet1!$A:$B,2,FALSE)</f>
        <v>IL34</v>
      </c>
      <c r="C20576">
        <v>6.2830607375901799</v>
      </c>
      <c r="D20576">
        <v>7.1695706241540397E-2</v>
      </c>
      <c r="E20576">
        <v>0.269466973019242</v>
      </c>
      <c r="F20576">
        <v>0.26606491117715098</v>
      </c>
      <c r="G20576">
        <v>0.79018921807990605</v>
      </c>
      <c r="H20576" t="s">
        <v>13470</v>
      </c>
    </row>
    <row r="20577" spans="1:8">
      <c r="A20577" t="s">
        <v>20582</v>
      </c>
      <c r="B20577" t="str">
        <f>VLOOKUP(A20577,[1]Sheet1!$A:$B,2,FALSE)</f>
        <v>FLJ00418</v>
      </c>
      <c r="C20577">
        <v>5.7295526743186702</v>
      </c>
      <c r="D20577">
        <v>-0.46298602510915698</v>
      </c>
      <c r="E20577">
        <v>0.26886568894737001</v>
      </c>
      <c r="F20577">
        <v>-1.7219974289831601</v>
      </c>
      <c r="G20577">
        <v>8.5069984233457602E-2</v>
      </c>
      <c r="H20577" t="s">
        <v>13470</v>
      </c>
    </row>
    <row r="20578" spans="1:8">
      <c r="A20578" t="s">
        <v>20583</v>
      </c>
      <c r="B20578" t="str">
        <f>VLOOKUP(A20578,[1]Sheet1!$A:$B,2,FALSE)</f>
        <v>RP11-394B2.6</v>
      </c>
      <c r="C20578">
        <v>2.27849261107455</v>
      </c>
      <c r="D20578">
        <v>-0.112941277228575</v>
      </c>
      <c r="E20578">
        <v>0.197397148857171</v>
      </c>
      <c r="F20578">
        <v>-0.57215252541613604</v>
      </c>
      <c r="G20578">
        <v>0.56721864707959602</v>
      </c>
      <c r="H20578" t="s">
        <v>13470</v>
      </c>
    </row>
    <row r="20579" spans="1:8">
      <c r="A20579" t="s">
        <v>20584</v>
      </c>
      <c r="B20579" t="str">
        <f>VLOOKUP(A20579,[1]Sheet1!$A:$B,2,FALSE)</f>
        <v>VAC14-AS1</v>
      </c>
      <c r="C20579">
        <v>20.180339505914599</v>
      </c>
      <c r="D20579">
        <v>-0.182476075388706</v>
      </c>
      <c r="E20579">
        <v>0.278514204128542</v>
      </c>
      <c r="F20579">
        <v>-0.65517690905448001</v>
      </c>
      <c r="G20579">
        <v>0.512353859398895</v>
      </c>
      <c r="H20579" t="s">
        <v>13470</v>
      </c>
    </row>
    <row r="20580" spans="1:8">
      <c r="A20580" t="s">
        <v>20585</v>
      </c>
      <c r="B20580" t="str">
        <f>VLOOKUP(A20580,[1]Sheet1!$A:$B,2,FALSE)</f>
        <v>HYDIN</v>
      </c>
      <c r="C20580">
        <v>8.2231616886556598</v>
      </c>
      <c r="D20580">
        <v>1.05765460802E-2</v>
      </c>
      <c r="E20580">
        <v>0.27208790209134698</v>
      </c>
      <c r="F20580">
        <v>3.8871798411122399E-2</v>
      </c>
      <c r="G20580">
        <v>0.96899260117666797</v>
      </c>
      <c r="H20580" t="s">
        <v>13470</v>
      </c>
    </row>
    <row r="20581" spans="1:8">
      <c r="A20581" t="s">
        <v>20586</v>
      </c>
      <c r="B20581" t="str">
        <f>VLOOKUP(A20581,[1]Sheet1!$A:$B,2,FALSE)</f>
        <v>CALB2</v>
      </c>
      <c r="C20581">
        <v>10.3169593148004</v>
      </c>
      <c r="D20581">
        <v>0.26398520004758003</v>
      </c>
      <c r="E20581">
        <v>0.28421269502549101</v>
      </c>
      <c r="F20581">
        <v>0.92882972741208003</v>
      </c>
      <c r="G20581">
        <v>0.35297733581497798</v>
      </c>
      <c r="H20581" t="s">
        <v>13470</v>
      </c>
    </row>
    <row r="20582" spans="1:8">
      <c r="A20582" t="s">
        <v>20587</v>
      </c>
      <c r="B20582" t="str">
        <f>VLOOKUP(A20582,[1]Sheet1!$A:$B,2,FALSE)</f>
        <v>RP11-510M2.2</v>
      </c>
      <c r="C20582">
        <v>3.5016700282028501</v>
      </c>
      <c r="D20582">
        <v>-4.3441690890254903E-2</v>
      </c>
      <c r="E20582">
        <v>0.23752813857966901</v>
      </c>
      <c r="F20582">
        <v>-0.18289071412768301</v>
      </c>
      <c r="G20582">
        <v>0.85488376906240704</v>
      </c>
      <c r="H20582" t="s">
        <v>13470</v>
      </c>
    </row>
    <row r="20583" spans="1:8">
      <c r="A20583" t="s">
        <v>20588</v>
      </c>
      <c r="B20583" t="str">
        <f>VLOOKUP(A20583,[1]Sheet1!$A:$B,2,FALSE)</f>
        <v>MARVELD3</v>
      </c>
      <c r="C20583">
        <v>4.0116855942331897</v>
      </c>
      <c r="D20583">
        <v>0.117049145084356</v>
      </c>
      <c r="E20583">
        <v>0.24033926343099099</v>
      </c>
      <c r="F20583">
        <v>0.48701632606095202</v>
      </c>
      <c r="G20583">
        <v>0.62624676132574797</v>
      </c>
      <c r="H20583" t="s">
        <v>13470</v>
      </c>
    </row>
    <row r="20584" spans="1:8">
      <c r="A20584" t="s">
        <v>20589</v>
      </c>
      <c r="B20584" t="str">
        <f>VLOOKUP(A20584,[1]Sheet1!$A:$B,2,FALSE)</f>
        <v>RP11-432I5.6</v>
      </c>
      <c r="C20584">
        <v>2.44186350651588</v>
      </c>
      <c r="D20584">
        <v>-7.1506378140591506E-2</v>
      </c>
      <c r="E20584">
        <v>0.21583520548724999</v>
      </c>
      <c r="F20584">
        <v>-0.33130080877753498</v>
      </c>
      <c r="G20584">
        <v>0.74041728045491995</v>
      </c>
      <c r="H20584" t="s">
        <v>13470</v>
      </c>
    </row>
    <row r="20585" spans="1:8">
      <c r="A20585" t="s">
        <v>20590</v>
      </c>
      <c r="B20585" t="str">
        <f>VLOOKUP(A20585,[1]Sheet1!$A:$B,2,FALSE)</f>
        <v>RP11-432I5.8</v>
      </c>
      <c r="C20585">
        <v>5.68325703131607</v>
      </c>
      <c r="D20585">
        <v>0.12075233816377801</v>
      </c>
      <c r="E20585">
        <v>0.26720472275528601</v>
      </c>
      <c r="F20585">
        <v>0.45190944575619102</v>
      </c>
      <c r="G20585">
        <v>0.651334219399472</v>
      </c>
      <c r="H20585" t="s">
        <v>13470</v>
      </c>
    </row>
    <row r="20586" spans="1:8">
      <c r="A20586" t="s">
        <v>20591</v>
      </c>
      <c r="B20586" t="str">
        <f>VLOOKUP(A20586,[1]Sheet1!$A:$B,2,FALSE)</f>
        <v>RP11-432I5.4</v>
      </c>
      <c r="C20586">
        <v>3.03106767514817</v>
      </c>
      <c r="D20586">
        <v>-5.9996882306481203E-2</v>
      </c>
      <c r="E20586">
        <v>0.226701077431709</v>
      </c>
      <c r="F20586">
        <v>-0.26465195042822198</v>
      </c>
      <c r="G20586">
        <v>0.79127759589688795</v>
      </c>
      <c r="H20586" t="s">
        <v>13470</v>
      </c>
    </row>
    <row r="20587" spans="1:8">
      <c r="A20587" t="s">
        <v>20592</v>
      </c>
      <c r="B20587" t="str">
        <f>VLOOKUP(A20587,[1]Sheet1!$A:$B,2,FALSE)</f>
        <v>SNORD71</v>
      </c>
      <c r="C20587">
        <v>3.8174607308680102</v>
      </c>
      <c r="D20587">
        <v>-0.13798212098820101</v>
      </c>
      <c r="E20587">
        <v>0.23958130938567701</v>
      </c>
      <c r="F20587">
        <v>-0.57593023989228698</v>
      </c>
      <c r="G20587">
        <v>0.56466233484900996</v>
      </c>
      <c r="H20587" t="s">
        <v>13470</v>
      </c>
    </row>
    <row r="20588" spans="1:8">
      <c r="A20588" t="s">
        <v>20593</v>
      </c>
      <c r="B20588" t="str">
        <f>VLOOKUP(A20588,[1]Sheet1!$A:$B,2,FALSE)</f>
        <v>RP11-417N10.3</v>
      </c>
      <c r="C20588">
        <v>2.15153398756657</v>
      </c>
      <c r="D20588">
        <v>0.119948846917123</v>
      </c>
      <c r="E20588">
        <v>0.20815485003873199</v>
      </c>
      <c r="F20588">
        <v>0.57624814840876304</v>
      </c>
      <c r="G20588">
        <v>0.56444746490745501</v>
      </c>
      <c r="H20588" t="s">
        <v>13470</v>
      </c>
    </row>
    <row r="20589" spans="1:8">
      <c r="A20589" t="s">
        <v>20594</v>
      </c>
      <c r="B20589" t="str">
        <f>VLOOKUP(A20589,[1]Sheet1!$A:$B,2,FALSE)</f>
        <v>RP11-498D10.5</v>
      </c>
      <c r="C20589">
        <v>13.1111442078214</v>
      </c>
      <c r="D20589">
        <v>-0.12635284274438499</v>
      </c>
      <c r="E20589">
        <v>0.285288625079478</v>
      </c>
      <c r="F20589">
        <v>-0.44289477966106799</v>
      </c>
      <c r="G20589">
        <v>0.65784184351928499</v>
      </c>
      <c r="H20589" t="s">
        <v>13470</v>
      </c>
    </row>
    <row r="20590" spans="1:8">
      <c r="A20590" t="s">
        <v>20595</v>
      </c>
      <c r="B20590" t="str">
        <f>VLOOKUP(A20590,[1]Sheet1!$A:$B,2,FALSE)</f>
        <v>PKD1L3</v>
      </c>
      <c r="C20590">
        <v>7.2349258138487302</v>
      </c>
      <c r="D20590">
        <v>-0.21437257702604201</v>
      </c>
      <c r="E20590">
        <v>0.27671937003182601</v>
      </c>
      <c r="F20590">
        <v>-0.77469306540191496</v>
      </c>
      <c r="G20590">
        <v>0.43852104965044703</v>
      </c>
      <c r="H20590" t="s">
        <v>13470</v>
      </c>
    </row>
    <row r="20591" spans="1:8">
      <c r="A20591" t="s">
        <v>20596</v>
      </c>
      <c r="B20591" t="str">
        <f>VLOOKUP(A20591,[1]Sheet1!$A:$B,2,FALSE)</f>
        <v>RP11-498D10.6</v>
      </c>
      <c r="C20591">
        <v>8.0910748102989203</v>
      </c>
      <c r="D20591">
        <v>-0.32127927751343899</v>
      </c>
      <c r="E20591">
        <v>0.28032193651353299</v>
      </c>
      <c r="F20591">
        <v>-1.1461082265245</v>
      </c>
      <c r="G20591">
        <v>0.25175037414195001</v>
      </c>
      <c r="H20591" t="s">
        <v>13470</v>
      </c>
    </row>
    <row r="20592" spans="1:8">
      <c r="A20592" t="s">
        <v>20597</v>
      </c>
      <c r="B20592" t="str">
        <f>VLOOKUP(A20592,[1]Sheet1!$A:$B,2,FALSE)</f>
        <v>HPR</v>
      </c>
      <c r="C20592">
        <v>2.0338119738973601</v>
      </c>
      <c r="D20592">
        <v>0.16201052370565799</v>
      </c>
      <c r="E20592">
        <v>0.18957803819310101</v>
      </c>
      <c r="F20592">
        <v>0.854584873067609</v>
      </c>
      <c r="G20592">
        <v>0.39278100487524797</v>
      </c>
      <c r="H20592" t="s">
        <v>13470</v>
      </c>
    </row>
    <row r="20593" spans="1:8">
      <c r="A20593" t="s">
        <v>20598</v>
      </c>
      <c r="B20593" t="str">
        <f>VLOOKUP(A20593,[1]Sheet1!$A:$B,2,FALSE)</f>
        <v>PMFBP1</v>
      </c>
      <c r="C20593">
        <v>17.760957777412699</v>
      </c>
      <c r="D20593">
        <v>-0.170790622123007</v>
      </c>
      <c r="E20593">
        <v>0.28332488513706999</v>
      </c>
      <c r="F20593">
        <v>-0.602808405059019</v>
      </c>
      <c r="G20593">
        <v>0.54663615466417703</v>
      </c>
      <c r="H20593" t="s">
        <v>13470</v>
      </c>
    </row>
    <row r="20594" spans="1:8">
      <c r="A20594" t="s">
        <v>20599</v>
      </c>
      <c r="B20594" t="str">
        <f>VLOOKUP(A20594,[1]Sheet1!$A:$B,2,FALSE)</f>
        <v>RP5-991G20.1</v>
      </c>
      <c r="C20594">
        <v>25.307833189305502</v>
      </c>
      <c r="D20594">
        <v>0.28035190190610698</v>
      </c>
      <c r="E20594">
        <v>0.26972450903904499</v>
      </c>
      <c r="F20594">
        <v>1.0394009165311799</v>
      </c>
      <c r="G20594">
        <v>0.29861831796060401</v>
      </c>
      <c r="H20594" t="s">
        <v>13470</v>
      </c>
    </row>
    <row r="20595" spans="1:8">
      <c r="A20595" t="s">
        <v>20600</v>
      </c>
      <c r="B20595" t="str">
        <f>VLOOKUP(A20595,[1]Sheet1!$A:$B,2,FALSE)</f>
        <v>RP5-991G20.2</v>
      </c>
      <c r="C20595">
        <v>3.7964508035933302</v>
      </c>
      <c r="D20595">
        <v>-6.2568085450730004E-2</v>
      </c>
      <c r="E20595">
        <v>0.24236224816933699</v>
      </c>
      <c r="F20595">
        <v>-0.25815937062530497</v>
      </c>
      <c r="G20595">
        <v>0.79628391285842204</v>
      </c>
      <c r="H20595" t="s">
        <v>13470</v>
      </c>
    </row>
    <row r="20596" spans="1:8">
      <c r="A20596" t="s">
        <v>20601</v>
      </c>
      <c r="B20596" t="str">
        <f>VLOOKUP(A20596,[1]Sheet1!$A:$B,2,FALSE)</f>
        <v>RP11-346C20.3</v>
      </c>
      <c r="C20596">
        <v>3.4141523609366198</v>
      </c>
      <c r="D20596">
        <v>1.6509875330616701E-2</v>
      </c>
      <c r="E20596">
        <v>0.23896694566804599</v>
      </c>
      <c r="F20596">
        <v>6.9088531405305506E-2</v>
      </c>
      <c r="G20596">
        <v>0.94491914982818204</v>
      </c>
      <c r="H20596" t="s">
        <v>13470</v>
      </c>
    </row>
    <row r="20597" spans="1:8">
      <c r="A20597" t="s">
        <v>20602</v>
      </c>
      <c r="B20597" t="str">
        <f>VLOOKUP(A20597,[1]Sheet1!$A:$B,2,FALSE)</f>
        <v>AC009120.6</v>
      </c>
      <c r="C20597">
        <v>13.922871276896499</v>
      </c>
      <c r="D20597">
        <v>0.16961411233753301</v>
      </c>
      <c r="E20597">
        <v>0.28553989834078602</v>
      </c>
      <c r="F20597">
        <v>0.59401195182573596</v>
      </c>
      <c r="G20597">
        <v>0.55250411913511299</v>
      </c>
      <c r="H20597" t="s">
        <v>13470</v>
      </c>
    </row>
    <row r="20598" spans="1:8">
      <c r="A20598" t="s">
        <v>20603</v>
      </c>
      <c r="B20598" t="str">
        <f>VLOOKUP(A20598,[1]Sheet1!$A:$B,2,FALSE)</f>
        <v>AC009120.3</v>
      </c>
      <c r="C20598">
        <v>6.7198660362320197</v>
      </c>
      <c r="D20598">
        <v>-8.1773015902935394E-3</v>
      </c>
      <c r="E20598">
        <v>0.27340689282490399</v>
      </c>
      <c r="F20598">
        <v>-2.9908907949626799E-2</v>
      </c>
      <c r="G20598">
        <v>0.97613970151247897</v>
      </c>
      <c r="H20598" t="s">
        <v>13470</v>
      </c>
    </row>
    <row r="20599" spans="1:8">
      <c r="A20599" t="s">
        <v>20604</v>
      </c>
      <c r="B20599" t="str">
        <f>VLOOKUP(A20599,[1]Sheet1!$A:$B,2,FALSE)</f>
        <v>AC009120.5</v>
      </c>
      <c r="C20599">
        <v>9.5836177219744005</v>
      </c>
      <c r="D20599">
        <v>-0.41607033271240701</v>
      </c>
      <c r="E20599">
        <v>0.28258930671876598</v>
      </c>
      <c r="F20599">
        <v>-1.47234988309902</v>
      </c>
      <c r="G20599">
        <v>0.140926419299199</v>
      </c>
      <c r="H20599" t="s">
        <v>13470</v>
      </c>
    </row>
    <row r="20600" spans="1:8">
      <c r="A20600" t="s">
        <v>20605</v>
      </c>
      <c r="B20600" t="str">
        <f>VLOOKUP(A20600,[1]Sheet1!$A:$B,2,FALSE)</f>
        <v>RP11-252A24.3</v>
      </c>
      <c r="C20600">
        <v>28.904231095952099</v>
      </c>
      <c r="D20600">
        <v>1.8582689439947401E-2</v>
      </c>
      <c r="E20600">
        <v>0.263841483397523</v>
      </c>
      <c r="F20600">
        <v>7.0431265018129796E-2</v>
      </c>
      <c r="G20600">
        <v>0.94385040714356905</v>
      </c>
      <c r="H20600" t="s">
        <v>13470</v>
      </c>
    </row>
    <row r="20601" spans="1:8">
      <c r="A20601" t="s">
        <v>20606</v>
      </c>
      <c r="B20601" t="str">
        <f>VLOOKUP(A20601,[1]Sheet1!$A:$B,2,FALSE)</f>
        <v>NPIPB15</v>
      </c>
      <c r="C20601">
        <v>15.6855688163871</v>
      </c>
      <c r="D20601">
        <v>8.77400003100893E-2</v>
      </c>
      <c r="E20601">
        <v>0.28512937878747602</v>
      </c>
      <c r="F20601">
        <v>0.30771995745653102</v>
      </c>
      <c r="G20601">
        <v>0.75829543228640395</v>
      </c>
      <c r="H20601" t="s">
        <v>13470</v>
      </c>
    </row>
    <row r="20602" spans="1:8">
      <c r="A20602" t="s">
        <v>20607</v>
      </c>
      <c r="B20602" t="str">
        <f>VLOOKUP(A20602,[1]Sheet1!$A:$B,2,FALSE)</f>
        <v>RP11-144N1.1</v>
      </c>
      <c r="C20602">
        <v>12.2833391513214</v>
      </c>
      <c r="D20602">
        <v>-2.2785287873861599E-2</v>
      </c>
      <c r="E20602">
        <v>0.28551503013389101</v>
      </c>
      <c r="F20602">
        <v>-7.9804162545056206E-2</v>
      </c>
      <c r="G20602">
        <v>0.93639301365387495</v>
      </c>
      <c r="H20602" t="s">
        <v>13470</v>
      </c>
    </row>
    <row r="20603" spans="1:8">
      <c r="A20603" t="s">
        <v>20608</v>
      </c>
      <c r="B20603" t="str">
        <f>VLOOKUP(A20603,[1]Sheet1!$A:$B,2,FALSE)</f>
        <v>LDHD</v>
      </c>
      <c r="C20603">
        <v>17.330542111615401</v>
      </c>
      <c r="D20603">
        <v>0.73582641435918095</v>
      </c>
      <c r="E20603">
        <v>0.28419960119470999</v>
      </c>
      <c r="F20603">
        <v>2.5891183916723901</v>
      </c>
      <c r="G20603">
        <v>9.6222006211096108E-3</v>
      </c>
      <c r="H20603" t="s">
        <v>13470</v>
      </c>
    </row>
    <row r="20604" spans="1:8">
      <c r="A20604" t="s">
        <v>20609</v>
      </c>
      <c r="B20604" t="e">
        <f>VLOOKUP(A20604,[1]Sheet1!$A:$B,2,FALSE)</f>
        <v>#N/A</v>
      </c>
      <c r="C20604">
        <v>3.00606696494423</v>
      </c>
      <c r="D20604">
        <v>9.1488349136723393E-2</v>
      </c>
      <c r="E20604">
        <v>0.230631790510469</v>
      </c>
      <c r="F20604">
        <v>0.39668576883623702</v>
      </c>
      <c r="G20604">
        <v>0.69159919582326201</v>
      </c>
      <c r="H20604" t="s">
        <v>13470</v>
      </c>
    </row>
    <row r="20605" spans="1:8">
      <c r="A20605" t="s">
        <v>20610</v>
      </c>
      <c r="B20605" t="e">
        <f>VLOOKUP(A20605,[1]Sheet1!$A:$B,2,FALSE)</f>
        <v>#N/A</v>
      </c>
      <c r="C20605">
        <v>2.5638744486865601</v>
      </c>
      <c r="D20605">
        <v>0.15064004516587501</v>
      </c>
      <c r="E20605">
        <v>0.20776144538402</v>
      </c>
      <c r="F20605">
        <v>0.72506255858701996</v>
      </c>
      <c r="G20605">
        <v>0.46841365270936502</v>
      </c>
      <c r="H20605" t="s">
        <v>13470</v>
      </c>
    </row>
    <row r="20606" spans="1:8">
      <c r="A20606" t="s">
        <v>20611</v>
      </c>
      <c r="B20606" t="str">
        <f>VLOOKUP(A20606,[1]Sheet1!$A:$B,2,FALSE)</f>
        <v>RP11-331F4.4</v>
      </c>
      <c r="C20606">
        <v>14.2956889293706</v>
      </c>
      <c r="D20606">
        <v>-0.106267135118015</v>
      </c>
      <c r="E20606">
        <v>0.28553049279799397</v>
      </c>
      <c r="F20606">
        <v>-0.37217438346662601</v>
      </c>
      <c r="G20606">
        <v>0.70976301740115699</v>
      </c>
      <c r="H20606" t="s">
        <v>13470</v>
      </c>
    </row>
    <row r="20607" spans="1:8">
      <c r="A20607" t="s">
        <v>20612</v>
      </c>
      <c r="B20607" t="str">
        <f>VLOOKUP(A20607,[1]Sheet1!$A:$B,2,FALSE)</f>
        <v>RP11-252K23.2</v>
      </c>
      <c r="C20607">
        <v>13.6850502034558</v>
      </c>
      <c r="D20607">
        <v>-0.264852336902689</v>
      </c>
      <c r="E20607">
        <v>0.28507991604892602</v>
      </c>
      <c r="F20607">
        <v>-0.92904593411355996</v>
      </c>
      <c r="G20607">
        <v>0.35286528182575599</v>
      </c>
      <c r="H20607" t="s">
        <v>13470</v>
      </c>
    </row>
    <row r="20608" spans="1:8">
      <c r="A20608" t="s">
        <v>20613</v>
      </c>
      <c r="B20608" t="str">
        <f>VLOOKUP(A20608,[1]Sheet1!$A:$B,2,FALSE)</f>
        <v>RP11-77K12.3</v>
      </c>
      <c r="C20608">
        <v>4.59487258127497</v>
      </c>
      <c r="D20608">
        <v>-0.12964463552210501</v>
      </c>
      <c r="E20608">
        <v>0.25549035307648599</v>
      </c>
      <c r="F20608">
        <v>-0.50743456244429497</v>
      </c>
      <c r="G20608">
        <v>0.61184993998823101</v>
      </c>
      <c r="H20608" t="s">
        <v>13470</v>
      </c>
    </row>
    <row r="20609" spans="1:8">
      <c r="A20609" t="s">
        <v>20614</v>
      </c>
      <c r="B20609" t="str">
        <f>VLOOKUP(A20609,[1]Sheet1!$A:$B,2,FALSE)</f>
        <v>CHST6</v>
      </c>
      <c r="C20609">
        <v>4.4316443328630202</v>
      </c>
      <c r="D20609">
        <v>-2.4773239202184601E-2</v>
      </c>
      <c r="E20609">
        <v>0.250583869744952</v>
      </c>
      <c r="F20609">
        <v>-9.8862066530455997E-2</v>
      </c>
      <c r="G20609">
        <v>0.92124778783318595</v>
      </c>
      <c r="H20609" t="s">
        <v>13470</v>
      </c>
    </row>
    <row r="20610" spans="1:8">
      <c r="A20610" t="s">
        <v>20615</v>
      </c>
      <c r="B20610" t="str">
        <f>VLOOKUP(A20610,[1]Sheet1!$A:$B,2,FALSE)</f>
        <v>RP11-77K12.5</v>
      </c>
      <c r="C20610">
        <v>2.16078099638167</v>
      </c>
      <c r="D20610">
        <v>-0.17395638148411899</v>
      </c>
      <c r="E20610">
        <v>0.19974530350266301</v>
      </c>
      <c r="F20610">
        <v>-0.87089097182102204</v>
      </c>
      <c r="G20610">
        <v>0.38381368675826999</v>
      </c>
      <c r="H20610" t="s">
        <v>13470</v>
      </c>
    </row>
    <row r="20611" spans="1:8">
      <c r="A20611" t="s">
        <v>20616</v>
      </c>
      <c r="B20611" t="str">
        <f>VLOOKUP(A20611,[1]Sheet1!$A:$B,2,FALSE)</f>
        <v>SYCE1L</v>
      </c>
      <c r="C20611">
        <v>12.5628312976388</v>
      </c>
      <c r="D20611">
        <v>0.59404596647800201</v>
      </c>
      <c r="E20611">
        <v>0.28514138493222801</v>
      </c>
      <c r="F20611">
        <v>2.0833382941560501</v>
      </c>
      <c r="G20611">
        <v>3.7220398511155703E-2</v>
      </c>
      <c r="H20611" t="s">
        <v>13470</v>
      </c>
    </row>
    <row r="20612" spans="1:8">
      <c r="A20612" t="s">
        <v>20617</v>
      </c>
      <c r="B20612" t="str">
        <f>VLOOKUP(A20612,[1]Sheet1!$A:$B,2,FALSE)</f>
        <v>NUDT7</v>
      </c>
      <c r="C20612">
        <v>25.674971840316001</v>
      </c>
      <c r="D20612">
        <v>4.2847401767784399E-2</v>
      </c>
      <c r="E20612">
        <v>0.26731354096061699</v>
      </c>
      <c r="F20612">
        <v>0.160288931169772</v>
      </c>
      <c r="G20612">
        <v>0.87265347778822999</v>
      </c>
      <c r="H20612" t="s">
        <v>13470</v>
      </c>
    </row>
    <row r="20613" spans="1:8">
      <c r="A20613" t="s">
        <v>20618</v>
      </c>
      <c r="B20613" t="str">
        <f>VLOOKUP(A20613,[1]Sheet1!$A:$B,2,FALSE)</f>
        <v>RP11-525K10.3</v>
      </c>
      <c r="C20613">
        <v>10.2490558260473</v>
      </c>
      <c r="D20613">
        <v>-0.171209757547087</v>
      </c>
      <c r="E20613">
        <v>0.28294719016499997</v>
      </c>
      <c r="F20613">
        <v>-0.60509439039576896</v>
      </c>
      <c r="G20613">
        <v>0.54511628130567502</v>
      </c>
      <c r="H20613" t="s">
        <v>13470</v>
      </c>
    </row>
    <row r="20614" spans="1:8">
      <c r="A20614" t="s">
        <v>20619</v>
      </c>
      <c r="B20614" t="str">
        <f>VLOOKUP(A20614,[1]Sheet1!$A:$B,2,FALSE)</f>
        <v>DYNLRB2</v>
      </c>
      <c r="C20614">
        <v>2.1768664928088399</v>
      </c>
      <c r="D20614">
        <v>0.124027364717023</v>
      </c>
      <c r="E20614">
        <v>0.20984546451626901</v>
      </c>
      <c r="F20614">
        <v>0.59104143614887605</v>
      </c>
      <c r="G20614">
        <v>0.55449265780759704</v>
      </c>
      <c r="H20614" t="s">
        <v>13470</v>
      </c>
    </row>
    <row r="20615" spans="1:8">
      <c r="A20615" t="s">
        <v>20620</v>
      </c>
      <c r="B20615" t="str">
        <f>VLOOKUP(A20615,[1]Sheet1!$A:$B,2,FALSE)</f>
        <v>RP11-314O13.1</v>
      </c>
      <c r="C20615">
        <v>8.7170676924523693</v>
      </c>
      <c r="D20615">
        <v>-0.188578699901959</v>
      </c>
      <c r="E20615">
        <v>0.282203501130112</v>
      </c>
      <c r="F20615">
        <v>-0.66823657093826605</v>
      </c>
      <c r="G20615">
        <v>0.50398259461985995</v>
      </c>
      <c r="H20615" t="s">
        <v>13470</v>
      </c>
    </row>
    <row r="20616" spans="1:8">
      <c r="A20616" t="s">
        <v>20621</v>
      </c>
      <c r="B20616" t="str">
        <f>VLOOKUP(A20616,[1]Sheet1!$A:$B,2,FALSE)</f>
        <v>RP11-303E16.3</v>
      </c>
      <c r="C20616">
        <v>22.762299521699799</v>
      </c>
      <c r="D20616">
        <v>-0.32207206364056601</v>
      </c>
      <c r="E20616">
        <v>0.27523301735213401</v>
      </c>
      <c r="F20616">
        <v>-1.1701796054086999</v>
      </c>
      <c r="G20616">
        <v>0.241928698354933</v>
      </c>
      <c r="H20616" t="s">
        <v>13470</v>
      </c>
    </row>
    <row r="20617" spans="1:8">
      <c r="A20617" t="s">
        <v>20622</v>
      </c>
      <c r="B20617" t="str">
        <f>VLOOKUP(A20617,[1]Sheet1!$A:$B,2,FALSE)</f>
        <v>C16orf46</v>
      </c>
      <c r="C20617">
        <v>10.221258391725501</v>
      </c>
      <c r="D20617">
        <v>-0.10997404251984499</v>
      </c>
      <c r="E20617">
        <v>0.28442070243633399</v>
      </c>
      <c r="F20617">
        <v>-0.38665976695020099</v>
      </c>
      <c r="G20617">
        <v>0.69900810508201805</v>
      </c>
      <c r="H20617" t="s">
        <v>13470</v>
      </c>
    </row>
    <row r="20618" spans="1:8">
      <c r="A20618" t="s">
        <v>20623</v>
      </c>
      <c r="B20618" t="str">
        <f>VLOOKUP(A20618,[1]Sheet1!$A:$B,2,FALSE)</f>
        <v>RP11-303E16.7</v>
      </c>
      <c r="C20618">
        <v>7.3157847717599402</v>
      </c>
      <c r="D20618">
        <v>-0.12142287351181499</v>
      </c>
      <c r="E20618">
        <v>0.274587293068147</v>
      </c>
      <c r="F20618">
        <v>-0.44220135664355198</v>
      </c>
      <c r="G20618">
        <v>0.65834350445407497</v>
      </c>
      <c r="H20618" t="s">
        <v>13470</v>
      </c>
    </row>
    <row r="20619" spans="1:8">
      <c r="A20619" t="s">
        <v>20624</v>
      </c>
      <c r="B20619" t="str">
        <f>VLOOKUP(A20619,[1]Sheet1!$A:$B,2,FALSE)</f>
        <v>PKD1L2</v>
      </c>
      <c r="C20619">
        <v>8.7290484121929595</v>
      </c>
      <c r="D20619">
        <v>7.9982771826880197E-2</v>
      </c>
      <c r="E20619">
        <v>0.27690948689862299</v>
      </c>
      <c r="F20619">
        <v>0.28884085093177803</v>
      </c>
      <c r="G20619">
        <v>0.77270316928409799</v>
      </c>
      <c r="H20619" t="s">
        <v>13470</v>
      </c>
    </row>
    <row r="20620" spans="1:8">
      <c r="A20620" t="s">
        <v>20625</v>
      </c>
      <c r="B20620" t="str">
        <f>VLOOKUP(A20620,[1]Sheet1!$A:$B,2,FALSE)</f>
        <v>RP11-55K13.1</v>
      </c>
      <c r="C20620">
        <v>10.6679066572007</v>
      </c>
      <c r="D20620">
        <v>-0.19458240122951601</v>
      </c>
      <c r="E20620">
        <v>0.28489375627925401</v>
      </c>
      <c r="F20620">
        <v>-0.68299987957189601</v>
      </c>
      <c r="G20620">
        <v>0.494606918635216</v>
      </c>
      <c r="H20620" t="s">
        <v>13470</v>
      </c>
    </row>
    <row r="20621" spans="1:8">
      <c r="A20621" t="s">
        <v>20626</v>
      </c>
      <c r="B20621" t="str">
        <f>VLOOKUP(A20621,[1]Sheet1!$A:$B,2,FALSE)</f>
        <v>SDR42E1</v>
      </c>
      <c r="C20621">
        <v>4.8330727346497602</v>
      </c>
      <c r="D20621">
        <v>0.20339232403633101</v>
      </c>
      <c r="E20621">
        <v>0.25686927745992799</v>
      </c>
      <c r="F20621">
        <v>0.79181257504825797</v>
      </c>
      <c r="G20621">
        <v>0.42846996890753503</v>
      </c>
      <c r="H20621" t="s">
        <v>13470</v>
      </c>
    </row>
    <row r="20622" spans="1:8">
      <c r="A20622" t="s">
        <v>20627</v>
      </c>
      <c r="B20622" t="e">
        <f>VLOOKUP(A20622,[1]Sheet1!$A:$B,2,FALSE)</f>
        <v>#N/A</v>
      </c>
      <c r="C20622">
        <v>2.1967189454657801</v>
      </c>
      <c r="D20622">
        <v>-0.12149079152149</v>
      </c>
      <c r="E20622">
        <v>0.207461270081402</v>
      </c>
      <c r="F20622">
        <v>-0.58560709415217704</v>
      </c>
      <c r="G20622">
        <v>0.55813957996660801</v>
      </c>
      <c r="H20622" t="s">
        <v>13470</v>
      </c>
    </row>
    <row r="20623" spans="1:8">
      <c r="A20623" t="s">
        <v>20628</v>
      </c>
      <c r="B20623" t="str">
        <f>VLOOKUP(A20623,[1]Sheet1!$A:$B,2,FALSE)</f>
        <v>RP11-505K9.3</v>
      </c>
      <c r="C20623">
        <v>3.8366318861865398</v>
      </c>
      <c r="D20623">
        <v>-0.17999304915998601</v>
      </c>
      <c r="E20623">
        <v>0.24311661277834901</v>
      </c>
      <c r="F20623">
        <v>-0.74035684811093905</v>
      </c>
      <c r="G20623">
        <v>0.45908349513507102</v>
      </c>
      <c r="H20623" t="s">
        <v>13470</v>
      </c>
    </row>
    <row r="20624" spans="1:8">
      <c r="A20624" t="s">
        <v>20629</v>
      </c>
      <c r="B20624" t="str">
        <f>VLOOKUP(A20624,[1]Sheet1!$A:$B,2,FALSE)</f>
        <v>ATP2C2</v>
      </c>
      <c r="C20624">
        <v>19.486671323239499</v>
      </c>
      <c r="D20624">
        <v>-9.0813304407088603E-4</v>
      </c>
      <c r="E20624">
        <v>0.27808517698777502</v>
      </c>
      <c r="F20624">
        <v>-3.2656650523692102E-3</v>
      </c>
      <c r="G20624">
        <v>0.997394380905262</v>
      </c>
      <c r="H20624" t="s">
        <v>13470</v>
      </c>
    </row>
    <row r="20625" spans="1:8">
      <c r="A20625" t="s">
        <v>20630</v>
      </c>
      <c r="B20625" t="str">
        <f>VLOOKUP(A20625,[1]Sheet1!$A:$B,2,FALSE)</f>
        <v>RP11-517C16.2</v>
      </c>
      <c r="C20625">
        <v>24.6449801792503</v>
      </c>
      <c r="D20625">
        <v>-0.1045130624532</v>
      </c>
      <c r="E20625">
        <v>0.27503358870516298</v>
      </c>
      <c r="F20625">
        <v>-0.38000108621364898</v>
      </c>
      <c r="G20625">
        <v>0.70394460884702204</v>
      </c>
      <c r="H20625" t="s">
        <v>13470</v>
      </c>
    </row>
    <row r="20626" spans="1:8">
      <c r="A20626" t="s">
        <v>20631</v>
      </c>
      <c r="B20626" t="str">
        <f>VLOOKUP(A20626,[1]Sheet1!$A:$B,2,FALSE)</f>
        <v>RP11-517C16.4</v>
      </c>
      <c r="C20626">
        <v>14.6595111461749</v>
      </c>
      <c r="D20626">
        <v>-0.35004434457814398</v>
      </c>
      <c r="E20626">
        <v>0.284485932611518</v>
      </c>
      <c r="F20626">
        <v>-1.23044518006502</v>
      </c>
      <c r="G20626">
        <v>0.21853044353927401</v>
      </c>
      <c r="H20626" t="s">
        <v>13470</v>
      </c>
    </row>
    <row r="20627" spans="1:8">
      <c r="A20627" t="s">
        <v>20632</v>
      </c>
      <c r="B20627" t="str">
        <f>VLOOKUP(A20627,[1]Sheet1!$A:$B,2,FALSE)</f>
        <v>RP11-61F12.1</v>
      </c>
      <c r="C20627">
        <v>7.8707700070545998</v>
      </c>
      <c r="D20627">
        <v>-0.18035852277875999</v>
      </c>
      <c r="E20627">
        <v>0.261784621057915</v>
      </c>
      <c r="F20627">
        <v>-0.68895767081313397</v>
      </c>
      <c r="G20627">
        <v>0.490849905587049</v>
      </c>
      <c r="H20627" t="s">
        <v>13470</v>
      </c>
    </row>
    <row r="20628" spans="1:8">
      <c r="A20628" t="s">
        <v>20633</v>
      </c>
      <c r="B20628" t="str">
        <f>VLOOKUP(A20628,[1]Sheet1!$A:$B,2,FALSE)</f>
        <v>RP11-254F19.2</v>
      </c>
      <c r="C20628">
        <v>5.8926716601865596</v>
      </c>
      <c r="D20628">
        <v>-0.49414737562216099</v>
      </c>
      <c r="E20628">
        <v>0.26911961542905599</v>
      </c>
      <c r="F20628">
        <v>-1.8361626105713</v>
      </c>
      <c r="G20628">
        <v>6.6333610630481293E-2</v>
      </c>
      <c r="H20628" t="s">
        <v>13470</v>
      </c>
    </row>
    <row r="20629" spans="1:8">
      <c r="A20629" t="s">
        <v>20634</v>
      </c>
      <c r="B20629" t="str">
        <f>VLOOKUP(A20629,[1]Sheet1!$A:$B,2,FALSE)</f>
        <v>COX6CP16</v>
      </c>
      <c r="C20629">
        <v>2.7033267604445599</v>
      </c>
      <c r="D20629">
        <v>-5.3877073169947401E-2</v>
      </c>
      <c r="E20629">
        <v>0.21212761627700499</v>
      </c>
      <c r="F20629">
        <v>-0.25398424832904598</v>
      </c>
      <c r="G20629">
        <v>0.799507727189114</v>
      </c>
      <c r="H20629" t="s">
        <v>13470</v>
      </c>
    </row>
    <row r="20630" spans="1:8">
      <c r="A20630" t="s">
        <v>20635</v>
      </c>
      <c r="B20630" t="str">
        <f>VLOOKUP(A20630,[1]Sheet1!$A:$B,2,FALSE)</f>
        <v>LINC00311</v>
      </c>
      <c r="C20630">
        <v>7.9941401648662502</v>
      </c>
      <c r="D20630">
        <v>-2.04243370401531E-2</v>
      </c>
      <c r="E20630">
        <v>0.269905414583054</v>
      </c>
      <c r="F20630">
        <v>-7.5672201951577506E-2</v>
      </c>
      <c r="G20630">
        <v>0.93967989219293402</v>
      </c>
      <c r="H20630" t="s">
        <v>13470</v>
      </c>
    </row>
    <row r="20631" spans="1:8">
      <c r="A20631" t="s">
        <v>20636</v>
      </c>
      <c r="B20631" t="str">
        <f>VLOOKUP(A20631,[1]Sheet1!$A:$B,2,FALSE)</f>
        <v>RP11-680G10.1</v>
      </c>
      <c r="C20631">
        <v>9.38074667159702</v>
      </c>
      <c r="D20631">
        <v>2.1896761186668501E-2</v>
      </c>
      <c r="E20631">
        <v>0.28342174681909699</v>
      </c>
      <c r="F20631">
        <v>7.7258578187526405E-2</v>
      </c>
      <c r="G20631">
        <v>0.938417842192384</v>
      </c>
      <c r="H20631" t="s">
        <v>13470</v>
      </c>
    </row>
    <row r="20632" spans="1:8">
      <c r="A20632" t="s">
        <v>20637</v>
      </c>
      <c r="B20632" t="str">
        <f>VLOOKUP(A20632,[1]Sheet1!$A:$B,2,FALSE)</f>
        <v>RP11-118F19.1</v>
      </c>
      <c r="C20632">
        <v>7.4756797305756599</v>
      </c>
      <c r="D20632">
        <v>-0.483037850407319</v>
      </c>
      <c r="E20632">
        <v>0.27857459803596601</v>
      </c>
      <c r="F20632">
        <v>-1.7339622988344201</v>
      </c>
      <c r="G20632">
        <v>8.2924772770062299E-2</v>
      </c>
      <c r="H20632" t="s">
        <v>13470</v>
      </c>
    </row>
    <row r="20633" spans="1:8">
      <c r="A20633" t="s">
        <v>20638</v>
      </c>
      <c r="B20633" t="str">
        <f>VLOOKUP(A20633,[1]Sheet1!$A:$B,2,FALSE)</f>
        <v>CTD-2542L18.1</v>
      </c>
      <c r="C20633">
        <v>4.0988223403261799</v>
      </c>
      <c r="D20633">
        <v>-0.52178016261479099</v>
      </c>
      <c r="E20633">
        <v>0.246988939382109</v>
      </c>
      <c r="F20633">
        <v>-2.1125648942828201</v>
      </c>
      <c r="G20633">
        <v>3.4638026111441601E-2</v>
      </c>
      <c r="H20633" t="s">
        <v>13470</v>
      </c>
    </row>
    <row r="20634" spans="1:8">
      <c r="A20634" t="s">
        <v>20639</v>
      </c>
      <c r="B20634" t="str">
        <f>VLOOKUP(A20634,[1]Sheet1!$A:$B,2,FALSE)</f>
        <v>RN7SL381P</v>
      </c>
      <c r="C20634">
        <v>6.5981375358661198</v>
      </c>
      <c r="D20634">
        <v>2.9642253238994599E-2</v>
      </c>
      <c r="E20634">
        <v>0.27030395439445898</v>
      </c>
      <c r="F20634">
        <v>0.109662669587649</v>
      </c>
      <c r="G20634">
        <v>0.91267690715571004</v>
      </c>
      <c r="H20634" t="s">
        <v>13470</v>
      </c>
    </row>
    <row r="20635" spans="1:8">
      <c r="A20635" t="s">
        <v>20640</v>
      </c>
      <c r="B20635" t="str">
        <f>VLOOKUP(A20635,[1]Sheet1!$A:$B,2,FALSE)</f>
        <v>RP11-568J23.5</v>
      </c>
      <c r="C20635">
        <v>12.548499868509699</v>
      </c>
      <c r="D20635">
        <v>-0.12337910875670401</v>
      </c>
      <c r="E20635">
        <v>0.28553857700283197</v>
      </c>
      <c r="F20635">
        <v>-0.43209260917301601</v>
      </c>
      <c r="G20635">
        <v>0.66567410612663303</v>
      </c>
      <c r="H20635" t="s">
        <v>13470</v>
      </c>
    </row>
    <row r="20636" spans="1:8">
      <c r="A20636" t="s">
        <v>20641</v>
      </c>
      <c r="B20636" t="str">
        <f>VLOOKUP(A20636,[1]Sheet1!$A:$B,2,FALSE)</f>
        <v>RP11-568J23.6</v>
      </c>
      <c r="C20636">
        <v>3.6930135374190902</v>
      </c>
      <c r="D20636">
        <v>-0.19943210801118799</v>
      </c>
      <c r="E20636">
        <v>0.24612823119292199</v>
      </c>
      <c r="F20636">
        <v>-0.81027725687780905</v>
      </c>
      <c r="G20636">
        <v>0.417780843630844</v>
      </c>
      <c r="H20636" t="s">
        <v>13470</v>
      </c>
    </row>
    <row r="20637" spans="1:8">
      <c r="A20637" t="s">
        <v>20642</v>
      </c>
      <c r="B20637" t="str">
        <f>VLOOKUP(A20637,[1]Sheet1!$A:$B,2,FALSE)</f>
        <v>RP11-514D23.3</v>
      </c>
      <c r="C20637">
        <v>4.5730629579461599</v>
      </c>
      <c r="D20637">
        <v>-0.15285163852266101</v>
      </c>
      <c r="E20637">
        <v>0.25897128567703398</v>
      </c>
      <c r="F20637">
        <v>-0.59022620258094705</v>
      </c>
      <c r="G20637">
        <v>0.555039007445703</v>
      </c>
      <c r="H20637" t="s">
        <v>13470</v>
      </c>
    </row>
    <row r="20638" spans="1:8">
      <c r="A20638" t="s">
        <v>20643</v>
      </c>
      <c r="B20638" t="str">
        <f>VLOOKUP(A20638,[1]Sheet1!$A:$B,2,FALSE)</f>
        <v>RP11-463O9.5</v>
      </c>
      <c r="C20638">
        <v>8.8833665176492396</v>
      </c>
      <c r="D20638">
        <v>0.33036955080552599</v>
      </c>
      <c r="E20638">
        <v>0.27377632770983301</v>
      </c>
      <c r="F20638">
        <v>1.2067133545441999</v>
      </c>
      <c r="G20638">
        <v>0.22754255425120701</v>
      </c>
      <c r="H20638" t="s">
        <v>13470</v>
      </c>
    </row>
    <row r="20639" spans="1:8">
      <c r="A20639" t="s">
        <v>20644</v>
      </c>
      <c r="B20639" t="str">
        <f>VLOOKUP(A20639,[1]Sheet1!$A:$B,2,FALSE)</f>
        <v>C16orf95</v>
      </c>
      <c r="C20639">
        <v>26.921758046965302</v>
      </c>
      <c r="D20639">
        <v>-8.4558223386257403E-2</v>
      </c>
      <c r="E20639">
        <v>0.28204805663249699</v>
      </c>
      <c r="F20639">
        <v>-0.29980076585471699</v>
      </c>
      <c r="G20639">
        <v>0.76432913111371903</v>
      </c>
      <c r="H20639" t="s">
        <v>13470</v>
      </c>
    </row>
    <row r="20640" spans="1:8">
      <c r="A20640" t="s">
        <v>20645</v>
      </c>
      <c r="B20640" t="str">
        <f>VLOOKUP(A20640,[1]Sheet1!$A:$B,2,FALSE)</f>
        <v>RP11-178L8.5</v>
      </c>
      <c r="C20640">
        <v>3.78957543006188</v>
      </c>
      <c r="D20640">
        <v>-0.15262597220274399</v>
      </c>
      <c r="E20640">
        <v>0.24023049325978599</v>
      </c>
      <c r="F20640">
        <v>-0.635331385835744</v>
      </c>
      <c r="G20640">
        <v>0.52521230786337003</v>
      </c>
      <c r="H20640" t="s">
        <v>13470</v>
      </c>
    </row>
    <row r="20641" spans="1:8">
      <c r="A20641" t="s">
        <v>20646</v>
      </c>
      <c r="B20641" t="str">
        <f>VLOOKUP(A20641,[1]Sheet1!$A:$B,2,FALSE)</f>
        <v>RP11-178L8.7</v>
      </c>
      <c r="C20641">
        <v>15.7848191215094</v>
      </c>
      <c r="D20641">
        <v>-0.31103919477188402</v>
      </c>
      <c r="E20641">
        <v>0.28472636091850101</v>
      </c>
      <c r="F20641">
        <v>-1.09241446337635</v>
      </c>
      <c r="G20641">
        <v>0.274650968588461</v>
      </c>
      <c r="H20641" t="s">
        <v>13470</v>
      </c>
    </row>
    <row r="20642" spans="1:8">
      <c r="A20642" t="s">
        <v>20647</v>
      </c>
      <c r="B20642" t="str">
        <f>VLOOKUP(A20642,[1]Sheet1!$A:$B,2,FALSE)</f>
        <v>RP11-178L8.9</v>
      </c>
      <c r="C20642">
        <v>10.079091879660799</v>
      </c>
      <c r="D20642">
        <v>-0.169293730918531</v>
      </c>
      <c r="E20642">
        <v>0.283495274273936</v>
      </c>
      <c r="F20642">
        <v>-0.59716597164489604</v>
      </c>
      <c r="G20642">
        <v>0.550396575644995</v>
      </c>
      <c r="H20642" t="s">
        <v>13470</v>
      </c>
    </row>
    <row r="20643" spans="1:8">
      <c r="A20643" t="s">
        <v>20648</v>
      </c>
      <c r="B20643" t="str">
        <f>VLOOKUP(A20643,[1]Sheet1!$A:$B,2,FALSE)</f>
        <v>RP11-178L8.3</v>
      </c>
      <c r="C20643">
        <v>6.4160918021222297</v>
      </c>
      <c r="D20643">
        <v>9.5621804028906604E-2</v>
      </c>
      <c r="E20643">
        <v>0.27114015558212701</v>
      </c>
      <c r="F20643">
        <v>0.35266559401210901</v>
      </c>
      <c r="G20643">
        <v>0.72433915606264698</v>
      </c>
      <c r="H20643" t="s">
        <v>13470</v>
      </c>
    </row>
    <row r="20644" spans="1:8">
      <c r="A20644" t="s">
        <v>20649</v>
      </c>
      <c r="B20644" t="str">
        <f>VLOOKUP(A20644,[1]Sheet1!$A:$B,2,FALSE)</f>
        <v>RP11-482M8.1</v>
      </c>
      <c r="C20644">
        <v>4.6525141275970796</v>
      </c>
      <c r="D20644">
        <v>-0.235011254697785</v>
      </c>
      <c r="E20644">
        <v>0.25638694821360702</v>
      </c>
      <c r="F20644">
        <v>-0.91662721653829105</v>
      </c>
      <c r="G20644">
        <v>0.35933801746291799</v>
      </c>
      <c r="H20644" t="s">
        <v>13470</v>
      </c>
    </row>
    <row r="20645" spans="1:8">
      <c r="A20645" t="s">
        <v>20650</v>
      </c>
      <c r="B20645" t="str">
        <f>VLOOKUP(A20645,[1]Sheet1!$A:$B,2,FALSE)</f>
        <v>JPH3</v>
      </c>
      <c r="C20645">
        <v>3.7045214355520701</v>
      </c>
      <c r="D20645">
        <v>-0.230423337404113</v>
      </c>
      <c r="E20645">
        <v>0.242841694004026</v>
      </c>
      <c r="F20645">
        <v>-0.94886233745467696</v>
      </c>
      <c r="G20645">
        <v>0.34269063193185401</v>
      </c>
      <c r="H20645" t="s">
        <v>13470</v>
      </c>
    </row>
    <row r="20646" spans="1:8">
      <c r="A20646" t="s">
        <v>20651</v>
      </c>
      <c r="B20646" t="str">
        <f>VLOOKUP(A20646,[1]Sheet1!$A:$B,2,FALSE)</f>
        <v>AC010536.1</v>
      </c>
      <c r="C20646">
        <v>17.747116845064799</v>
      </c>
      <c r="D20646">
        <v>-0.110291901747752</v>
      </c>
      <c r="E20646">
        <v>0.28078675785081603</v>
      </c>
      <c r="F20646">
        <v>-0.392795951603782</v>
      </c>
      <c r="G20646">
        <v>0.69447019499993401</v>
      </c>
      <c r="H20646" t="s">
        <v>13470</v>
      </c>
    </row>
    <row r="20647" spans="1:8">
      <c r="A20647" t="s">
        <v>20652</v>
      </c>
      <c r="B20647" t="str">
        <f>VLOOKUP(A20647,[1]Sheet1!$A:$B,2,FALSE)</f>
        <v>FLJ00104</v>
      </c>
      <c r="C20647">
        <v>16.839106177527501</v>
      </c>
      <c r="D20647">
        <v>-0.40935252276109702</v>
      </c>
      <c r="E20647">
        <v>0.28519729314884401</v>
      </c>
      <c r="F20647">
        <v>-1.4353310238027299</v>
      </c>
      <c r="G20647">
        <v>0.15119279121120499</v>
      </c>
      <c r="H20647" t="s">
        <v>13470</v>
      </c>
    </row>
    <row r="20648" spans="1:8">
      <c r="A20648" t="s">
        <v>20653</v>
      </c>
      <c r="B20648" t="str">
        <f>VLOOKUP(A20648,[1]Sheet1!$A:$B,2,FALSE)</f>
        <v>RP11-863P13.3</v>
      </c>
      <c r="C20648">
        <v>4.4960663183984</v>
      </c>
      <c r="D20648">
        <v>-4.59291567179929E-2</v>
      </c>
      <c r="E20648">
        <v>0.25161636212986599</v>
      </c>
      <c r="F20648">
        <v>-0.18253644687179599</v>
      </c>
      <c r="G20648">
        <v>0.85516175432623598</v>
      </c>
      <c r="H20648" t="s">
        <v>13470</v>
      </c>
    </row>
    <row r="20649" spans="1:8">
      <c r="A20649" t="s">
        <v>20654</v>
      </c>
      <c r="B20649" t="str">
        <f>VLOOKUP(A20649,[1]Sheet1!$A:$B,2,FALSE)</f>
        <v>LA16c-444G7.2</v>
      </c>
      <c r="C20649">
        <v>2.5564496927435298</v>
      </c>
      <c r="D20649">
        <v>3.9024336419959497E-2</v>
      </c>
      <c r="E20649">
        <v>0.217962368461568</v>
      </c>
      <c r="F20649">
        <v>0.179041623998688</v>
      </c>
      <c r="G20649">
        <v>0.85790501848924305</v>
      </c>
      <c r="H20649" t="s">
        <v>13470</v>
      </c>
    </row>
    <row r="20650" spans="1:8">
      <c r="A20650" t="s">
        <v>20655</v>
      </c>
      <c r="B20650" t="str">
        <f>VLOOKUP(A20650,[1]Sheet1!$A:$B,2,FALSE)</f>
        <v>RP11-21B21.4</v>
      </c>
      <c r="C20650">
        <v>4.5572383880456098</v>
      </c>
      <c r="D20650">
        <v>-9.6239897496000204E-2</v>
      </c>
      <c r="E20650">
        <v>0.25237069482223401</v>
      </c>
      <c r="F20650">
        <v>-0.38134339473840401</v>
      </c>
      <c r="G20650">
        <v>0.70294845760432301</v>
      </c>
      <c r="H20650" t="s">
        <v>13470</v>
      </c>
    </row>
    <row r="20651" spans="1:8">
      <c r="A20651" t="s">
        <v>20656</v>
      </c>
      <c r="B20651" t="str">
        <f>VLOOKUP(A20651,[1]Sheet1!$A:$B,2,FALSE)</f>
        <v>SNAI3</v>
      </c>
      <c r="C20651">
        <v>20.594570536037502</v>
      </c>
      <c r="D20651">
        <v>0.23949730090955401</v>
      </c>
      <c r="E20651">
        <v>0.28202833782212899</v>
      </c>
      <c r="F20651">
        <v>0.84919587428338905</v>
      </c>
      <c r="G20651">
        <v>0.39577230861109602</v>
      </c>
      <c r="H20651" t="s">
        <v>13470</v>
      </c>
    </row>
    <row r="20652" spans="1:8">
      <c r="A20652" t="s">
        <v>20657</v>
      </c>
      <c r="B20652" t="str">
        <f>VLOOKUP(A20652,[1]Sheet1!$A:$B,2,FALSE)</f>
        <v>CTD-2555A7.3</v>
      </c>
      <c r="C20652">
        <v>6.0548118758778902</v>
      </c>
      <c r="D20652">
        <v>-0.29843545188935799</v>
      </c>
      <c r="E20652">
        <v>0.26594218721778901</v>
      </c>
      <c r="F20652">
        <v>-1.1221816854689499</v>
      </c>
      <c r="G20652">
        <v>0.26178519802917399</v>
      </c>
      <c r="H20652" t="s">
        <v>13470</v>
      </c>
    </row>
    <row r="20653" spans="1:8">
      <c r="A20653" t="s">
        <v>20658</v>
      </c>
      <c r="B20653" t="str">
        <f>VLOOKUP(A20653,[1]Sheet1!$A:$B,2,FALSE)</f>
        <v>CDH15</v>
      </c>
      <c r="C20653">
        <v>7.2418749395463999</v>
      </c>
      <c r="D20653">
        <v>0.28743370621248798</v>
      </c>
      <c r="E20653">
        <v>0.27207962217496701</v>
      </c>
      <c r="F20653">
        <v>1.0564323190203799</v>
      </c>
      <c r="G20653">
        <v>0.29077074694089999</v>
      </c>
      <c r="H20653" t="s">
        <v>13470</v>
      </c>
    </row>
    <row r="20654" spans="1:8">
      <c r="A20654" t="s">
        <v>20659</v>
      </c>
      <c r="B20654" t="str">
        <f>VLOOKUP(A20654,[1]Sheet1!$A:$B,2,FALSE)</f>
        <v>AC137932.5</v>
      </c>
      <c r="C20654">
        <v>11.4369881355472</v>
      </c>
      <c r="D20654">
        <v>0.230860627607022</v>
      </c>
      <c r="E20654">
        <v>0.28403434374770198</v>
      </c>
      <c r="F20654">
        <v>0.81279124404789405</v>
      </c>
      <c r="G20654">
        <v>0.41633775652211502</v>
      </c>
      <c r="H20654" t="s">
        <v>13470</v>
      </c>
    </row>
    <row r="20655" spans="1:8">
      <c r="A20655" t="s">
        <v>20660</v>
      </c>
      <c r="B20655" t="str">
        <f>VLOOKUP(A20655,[1]Sheet1!$A:$B,2,FALSE)</f>
        <v>AC137932.6</v>
      </c>
      <c r="C20655">
        <v>11.6757560959208</v>
      </c>
      <c r="D20655">
        <v>0.26208653408106602</v>
      </c>
      <c r="E20655">
        <v>0.28542182363066299</v>
      </c>
      <c r="F20655">
        <v>0.91824279849114299</v>
      </c>
      <c r="G20655">
        <v>0.35849176676689698</v>
      </c>
      <c r="H20655" t="s">
        <v>13470</v>
      </c>
    </row>
    <row r="20656" spans="1:8">
      <c r="A20656" t="s">
        <v>20661</v>
      </c>
      <c r="B20656" t="str">
        <f>VLOOKUP(A20656,[1]Sheet1!$A:$B,2,FALSE)</f>
        <v>RP1-168P16.2</v>
      </c>
      <c r="C20656">
        <v>5.3533162737096998</v>
      </c>
      <c r="D20656">
        <v>-8.7612227739516602E-2</v>
      </c>
      <c r="E20656">
        <v>0.25624149882268399</v>
      </c>
      <c r="F20656">
        <v>-0.34191271961043002</v>
      </c>
      <c r="G20656">
        <v>0.73241657704764496</v>
      </c>
      <c r="H20656" t="s">
        <v>13470</v>
      </c>
    </row>
    <row r="20657" spans="1:8">
      <c r="A20657" t="s">
        <v>20662</v>
      </c>
      <c r="B20657" t="str">
        <f>VLOOKUP(A20657,[1]Sheet1!$A:$B,2,FALSE)</f>
        <v>RP1-168P16.1</v>
      </c>
      <c r="C20657">
        <v>3.98401243342661</v>
      </c>
      <c r="D20657">
        <v>-5.2563533541974697E-2</v>
      </c>
      <c r="E20657">
        <v>0.249732089782223</v>
      </c>
      <c r="F20657">
        <v>-0.21047969280925199</v>
      </c>
      <c r="G20657">
        <v>0.83329329946106401</v>
      </c>
      <c r="H20657" t="s">
        <v>13470</v>
      </c>
    </row>
    <row r="20658" spans="1:8">
      <c r="A20658" t="s">
        <v>20663</v>
      </c>
      <c r="B20658" t="str">
        <f>VLOOKUP(A20658,[1]Sheet1!$A:$B,2,FALSE)</f>
        <v>RP1-168P16.3</v>
      </c>
      <c r="C20658">
        <v>3.4267088553425702</v>
      </c>
      <c r="D20658">
        <v>-0.13763872717100001</v>
      </c>
      <c r="E20658">
        <v>0.23326452107416601</v>
      </c>
      <c r="F20658">
        <v>-0.59005427202209404</v>
      </c>
      <c r="G20658">
        <v>0.555154264693143</v>
      </c>
      <c r="H20658" t="s">
        <v>13470</v>
      </c>
    </row>
    <row r="20659" spans="1:8">
      <c r="A20659" t="s">
        <v>20664</v>
      </c>
      <c r="B20659" t="str">
        <f>VLOOKUP(A20659,[1]Sheet1!$A:$B,2,FALSE)</f>
        <v>RP11-104N10.1</v>
      </c>
      <c r="C20659">
        <v>14.0240512233323</v>
      </c>
      <c r="D20659">
        <v>0.24273754193726901</v>
      </c>
      <c r="E20659">
        <v>0.28542881948591903</v>
      </c>
      <c r="F20659">
        <v>0.85043108952508395</v>
      </c>
      <c r="G20659">
        <v>0.39508545741353202</v>
      </c>
      <c r="H20659" t="s">
        <v>13470</v>
      </c>
    </row>
    <row r="20660" spans="1:8">
      <c r="A20660" t="s">
        <v>20665</v>
      </c>
      <c r="B20660" t="str">
        <f>VLOOKUP(A20660,[1]Sheet1!$A:$B,2,FALSE)</f>
        <v>RP11-368I7.4</v>
      </c>
      <c r="C20660">
        <v>7.5480661282234003</v>
      </c>
      <c r="D20660">
        <v>3.5970639609175403E-2</v>
      </c>
      <c r="E20660">
        <v>0.27661540745985302</v>
      </c>
      <c r="F20660">
        <v>0.130038452808873</v>
      </c>
      <c r="G20660">
        <v>0.89653600402576294</v>
      </c>
      <c r="H20660" t="s">
        <v>13470</v>
      </c>
    </row>
    <row r="20661" spans="1:8">
      <c r="A20661" t="s">
        <v>20666</v>
      </c>
      <c r="B20661" t="str">
        <f>VLOOKUP(A20661,[1]Sheet1!$A:$B,2,FALSE)</f>
        <v>VPS9D1-AS1</v>
      </c>
      <c r="C20661">
        <v>9.2557139191062294</v>
      </c>
      <c r="D20661">
        <v>-0.26897113998550398</v>
      </c>
      <c r="E20661">
        <v>0.282494068241472</v>
      </c>
      <c r="F20661">
        <v>-0.95213022227281197</v>
      </c>
      <c r="G20661">
        <v>0.34103094341156498</v>
      </c>
      <c r="H20661" t="s">
        <v>13470</v>
      </c>
    </row>
    <row r="20662" spans="1:8">
      <c r="A20662" t="s">
        <v>20667</v>
      </c>
      <c r="B20662" t="str">
        <f>VLOOKUP(A20662,[1]Sheet1!$A:$B,2,FALSE)</f>
        <v>C16orf3</v>
      </c>
      <c r="C20662">
        <v>4.8310799854546396</v>
      </c>
      <c r="D20662">
        <v>-0.27562470980814702</v>
      </c>
      <c r="E20662">
        <v>0.25717253845194499</v>
      </c>
      <c r="F20662">
        <v>-1.07175016223457</v>
      </c>
      <c r="G20662">
        <v>0.28383226348477603</v>
      </c>
      <c r="H20662" t="s">
        <v>13470</v>
      </c>
    </row>
    <row r="20663" spans="1:8">
      <c r="A20663" t="s">
        <v>20668</v>
      </c>
      <c r="B20663" t="str">
        <f>VLOOKUP(A20663,[1]Sheet1!$A:$B,2,FALSE)</f>
        <v>URAHP</v>
      </c>
      <c r="C20663">
        <v>9.6703622861571201</v>
      </c>
      <c r="D20663">
        <v>-7.3783006602701595E-2</v>
      </c>
      <c r="E20663">
        <v>0.28361265680923298</v>
      </c>
      <c r="F20663">
        <v>-0.26015413921505798</v>
      </c>
      <c r="G20663">
        <v>0.79474487811582895</v>
      </c>
      <c r="H20663" t="s">
        <v>13470</v>
      </c>
    </row>
    <row r="20664" spans="1:8">
      <c r="A20664" t="s">
        <v>20669</v>
      </c>
      <c r="B20664" t="e">
        <f>VLOOKUP(A20664,[1]Sheet1!$A:$B,2,FALSE)</f>
        <v>#N/A</v>
      </c>
      <c r="C20664">
        <v>4.9027057838880701</v>
      </c>
      <c r="D20664">
        <v>6.2753438263066202E-2</v>
      </c>
      <c r="E20664">
        <v>0.25266595755170301</v>
      </c>
      <c r="F20664">
        <v>0.24836522842704201</v>
      </c>
      <c r="G20664">
        <v>0.80385183453762898</v>
      </c>
      <c r="H20664" t="s">
        <v>13470</v>
      </c>
    </row>
    <row r="20665" spans="1:8">
      <c r="A20665" t="s">
        <v>20670</v>
      </c>
      <c r="B20665" t="e">
        <f>VLOOKUP(A20665,[1]Sheet1!$A:$B,2,FALSE)</f>
        <v>#N/A</v>
      </c>
      <c r="C20665">
        <v>9.0985958096524993</v>
      </c>
      <c r="D20665">
        <v>-4.2554081262173499E-2</v>
      </c>
      <c r="E20665">
        <v>0.28243159502862902</v>
      </c>
      <c r="F20665">
        <v>-0.15067039952757399</v>
      </c>
      <c r="G20665">
        <v>0.88023572437803699</v>
      </c>
      <c r="H20665" t="s">
        <v>13470</v>
      </c>
    </row>
    <row r="20666" spans="1:8">
      <c r="A20666" t="s">
        <v>20671</v>
      </c>
      <c r="B20666" t="str">
        <f>VLOOKUP(A20666,[1]Sheet1!$A:$B,2,FALSE)</f>
        <v>AC108004.3</v>
      </c>
      <c r="C20666">
        <v>2.2055792329352002</v>
      </c>
      <c r="D20666">
        <v>-6.9582830786899003E-2</v>
      </c>
      <c r="E20666">
        <v>0.19398760191280001</v>
      </c>
      <c r="F20666">
        <v>-0.35869730900729202</v>
      </c>
      <c r="G20666">
        <v>0.71982154170947898</v>
      </c>
      <c r="H20666" t="s">
        <v>13470</v>
      </c>
    </row>
    <row r="20667" spans="1:8">
      <c r="A20667" t="s">
        <v>20672</v>
      </c>
      <c r="B20667" t="str">
        <f>VLOOKUP(A20667,[1]Sheet1!$A:$B,2,FALSE)</f>
        <v>RP5-1029F21.2</v>
      </c>
      <c r="C20667">
        <v>2.6000059193374701</v>
      </c>
      <c r="D20667">
        <v>-0.116695141794439</v>
      </c>
      <c r="E20667">
        <v>0.22142688228832</v>
      </c>
      <c r="F20667">
        <v>-0.52701433804451203</v>
      </c>
      <c r="G20667">
        <v>0.59818363166493405</v>
      </c>
      <c r="H20667" t="s">
        <v>13470</v>
      </c>
    </row>
    <row r="20668" spans="1:8">
      <c r="A20668" t="s">
        <v>20673</v>
      </c>
      <c r="B20668" t="str">
        <f>VLOOKUP(A20668,[1]Sheet1!$A:$B,2,FALSE)</f>
        <v>RP11-411G7.2</v>
      </c>
      <c r="C20668">
        <v>2.2446532233686298</v>
      </c>
      <c r="D20668">
        <v>0.213861512791232</v>
      </c>
      <c r="E20668">
        <v>0.20980773901133401</v>
      </c>
      <c r="F20668">
        <v>1.01932137393502</v>
      </c>
      <c r="G20668">
        <v>0.30805041998473298</v>
      </c>
      <c r="H20668" t="s">
        <v>13470</v>
      </c>
    </row>
    <row r="20669" spans="1:8">
      <c r="A20669" t="s">
        <v>20674</v>
      </c>
      <c r="B20669" t="str">
        <f>VLOOKUP(A20669,[1]Sheet1!$A:$B,2,FALSE)</f>
        <v>RPS4XP17</v>
      </c>
      <c r="C20669">
        <v>6.1695733161857103</v>
      </c>
      <c r="D20669">
        <v>1.08354263368627E-2</v>
      </c>
      <c r="E20669">
        <v>0.27121884143269298</v>
      </c>
      <c r="F20669">
        <v>3.9950861376832798E-2</v>
      </c>
      <c r="G20669">
        <v>0.96813230192857103</v>
      </c>
      <c r="H20669" t="s">
        <v>13470</v>
      </c>
    </row>
    <row r="20670" spans="1:8">
      <c r="A20670" t="s">
        <v>20675</v>
      </c>
      <c r="B20670" t="str">
        <f>VLOOKUP(A20670,[1]Sheet1!$A:$B,2,FALSE)</f>
        <v>DBIL5P</v>
      </c>
      <c r="C20670">
        <v>14.6512316599902</v>
      </c>
      <c r="D20670">
        <v>0.19006652875468499</v>
      </c>
      <c r="E20670">
        <v>0.284193344912331</v>
      </c>
      <c r="F20670">
        <v>0.668793031776722</v>
      </c>
      <c r="G20670">
        <v>0.50362751238238901</v>
      </c>
      <c r="H20670" t="s">
        <v>13470</v>
      </c>
    </row>
    <row r="20671" spans="1:8">
      <c r="A20671" t="s">
        <v>20676</v>
      </c>
      <c r="B20671" t="str">
        <f>VLOOKUP(A20671,[1]Sheet1!$A:$B,2,FALSE)</f>
        <v>RP11-676J12.8</v>
      </c>
      <c r="C20671">
        <v>6.4810379905222799</v>
      </c>
      <c r="D20671">
        <v>-0.23742272997151001</v>
      </c>
      <c r="E20671">
        <v>0.27182171638221603</v>
      </c>
      <c r="F20671">
        <v>-0.87345019055675199</v>
      </c>
      <c r="G20671">
        <v>0.38241774420678998</v>
      </c>
      <c r="H20671" t="s">
        <v>13470</v>
      </c>
    </row>
    <row r="20672" spans="1:8">
      <c r="A20672" t="s">
        <v>20677</v>
      </c>
      <c r="B20672" t="str">
        <f>VLOOKUP(A20672,[1]Sheet1!$A:$B,2,FALSE)</f>
        <v>RP11-356I18.1</v>
      </c>
      <c r="C20672">
        <v>2.21076113994833</v>
      </c>
      <c r="D20672">
        <v>-0.22705500757878699</v>
      </c>
      <c r="E20672">
        <v>0.20856676586412501</v>
      </c>
      <c r="F20672">
        <v>-1.08864423647776</v>
      </c>
      <c r="G20672">
        <v>0.27631080128632202</v>
      </c>
      <c r="H20672" t="s">
        <v>13470</v>
      </c>
    </row>
    <row r="20673" spans="1:8">
      <c r="A20673" t="s">
        <v>20678</v>
      </c>
      <c r="B20673" t="str">
        <f>VLOOKUP(A20673,[1]Sheet1!$A:$B,2,FALSE)</f>
        <v>RP11-818O24.3</v>
      </c>
      <c r="C20673">
        <v>14.9206501007145</v>
      </c>
      <c r="D20673">
        <v>-7.5213952543365103E-2</v>
      </c>
      <c r="E20673">
        <v>0.28537196284071797</v>
      </c>
      <c r="F20673">
        <v>-0.26356461859340402</v>
      </c>
      <c r="G20673">
        <v>0.79211542498279097</v>
      </c>
      <c r="H20673" t="s">
        <v>13470</v>
      </c>
    </row>
    <row r="20674" spans="1:8">
      <c r="A20674" t="s">
        <v>20679</v>
      </c>
      <c r="B20674" t="str">
        <f>VLOOKUP(A20674,[1]Sheet1!$A:$B,2,FALSE)</f>
        <v>PITPNA-AS1</v>
      </c>
      <c r="C20674">
        <v>7.7210339871246001</v>
      </c>
      <c r="D20674">
        <v>3.5245516713446598E-2</v>
      </c>
      <c r="E20674">
        <v>0.27278080175429198</v>
      </c>
      <c r="F20674">
        <v>0.12920820118856499</v>
      </c>
      <c r="G20674">
        <v>0.89719290699995902</v>
      </c>
      <c r="H20674" t="s">
        <v>13470</v>
      </c>
    </row>
    <row r="20675" spans="1:8">
      <c r="A20675" t="s">
        <v>20680</v>
      </c>
      <c r="B20675" t="str">
        <f>VLOOKUP(A20675,[1]Sheet1!$A:$B,2,FALSE)</f>
        <v>SCARF1</v>
      </c>
      <c r="C20675">
        <v>9.0064126776077007</v>
      </c>
      <c r="D20675">
        <v>-0.31068932255550902</v>
      </c>
      <c r="E20675">
        <v>0.282553464944649</v>
      </c>
      <c r="F20675">
        <v>-1.09957711053507</v>
      </c>
      <c r="G20675">
        <v>0.27151641953074901</v>
      </c>
      <c r="H20675" t="s">
        <v>13470</v>
      </c>
    </row>
    <row r="20676" spans="1:8">
      <c r="A20676" t="s">
        <v>20681</v>
      </c>
      <c r="B20676" t="e">
        <f>VLOOKUP(A20676,[1]Sheet1!$A:$B,2,FALSE)</f>
        <v>#N/A</v>
      </c>
      <c r="C20676">
        <v>4.8683196967082196</v>
      </c>
      <c r="D20676">
        <v>-0.21048202123321699</v>
      </c>
      <c r="E20676">
        <v>0.25913094723595897</v>
      </c>
      <c r="F20676">
        <v>-0.81226122729971195</v>
      </c>
      <c r="G20676">
        <v>0.41664175351451599</v>
      </c>
      <c r="H20676" t="s">
        <v>13470</v>
      </c>
    </row>
    <row r="20677" spans="1:8">
      <c r="A20677" t="s">
        <v>20682</v>
      </c>
      <c r="B20677" t="str">
        <f>VLOOKUP(A20677,[1]Sheet1!$A:$B,2,FALSE)</f>
        <v>RTN4RL1</v>
      </c>
      <c r="C20677">
        <v>21.337374445048699</v>
      </c>
      <c r="D20677">
        <v>-2.3125595482519402E-2</v>
      </c>
      <c r="E20677">
        <v>0.28361464265859598</v>
      </c>
      <c r="F20677">
        <v>-8.15387924464714E-2</v>
      </c>
      <c r="G20677">
        <v>0.93501347565940895</v>
      </c>
      <c r="H20677" t="s">
        <v>13470</v>
      </c>
    </row>
    <row r="20678" spans="1:8">
      <c r="A20678" t="s">
        <v>20683</v>
      </c>
      <c r="B20678" t="str">
        <f>VLOOKUP(A20678,[1]Sheet1!$A:$B,2,FALSE)</f>
        <v>RP11-667K14.3</v>
      </c>
      <c r="C20678">
        <v>28.3532916512304</v>
      </c>
      <c r="D20678">
        <v>-0.13724842617366201</v>
      </c>
      <c r="E20678">
        <v>0.26503786148493802</v>
      </c>
      <c r="F20678">
        <v>-0.51784460304914604</v>
      </c>
      <c r="G20678">
        <v>0.60456669552535902</v>
      </c>
      <c r="H20678" t="s">
        <v>13470</v>
      </c>
    </row>
    <row r="20679" spans="1:8">
      <c r="A20679" t="s">
        <v>20684</v>
      </c>
      <c r="B20679" t="str">
        <f>VLOOKUP(A20679,[1]Sheet1!$A:$B,2,FALSE)</f>
        <v>RP11-667K14.8</v>
      </c>
      <c r="C20679">
        <v>3.92930138057925</v>
      </c>
      <c r="D20679">
        <v>1.63642809029769E-2</v>
      </c>
      <c r="E20679">
        <v>0.23062779373043699</v>
      </c>
      <c r="F20679">
        <v>7.0955372022956598E-2</v>
      </c>
      <c r="G20679">
        <v>0.94343327388549203</v>
      </c>
      <c r="H20679" t="s">
        <v>13470</v>
      </c>
    </row>
    <row r="20680" spans="1:8">
      <c r="A20680" t="s">
        <v>20685</v>
      </c>
      <c r="B20680" t="str">
        <f>VLOOKUP(A20680,[1]Sheet1!$A:$B,2,FALSE)</f>
        <v>AC090617.1</v>
      </c>
      <c r="C20680">
        <v>3.4383826509947202</v>
      </c>
      <c r="D20680">
        <v>-0.12377242123670799</v>
      </c>
      <c r="E20680">
        <v>0.23966725462448299</v>
      </c>
      <c r="F20680">
        <v>-0.51643442668310202</v>
      </c>
      <c r="G20680">
        <v>0.60555102631174496</v>
      </c>
      <c r="H20680" t="s">
        <v>13470</v>
      </c>
    </row>
    <row r="20681" spans="1:8">
      <c r="A20681" t="s">
        <v>20686</v>
      </c>
      <c r="B20681" t="str">
        <f>VLOOKUP(A20681,[1]Sheet1!$A:$B,2,FALSE)</f>
        <v>AC130689.5</v>
      </c>
      <c r="C20681">
        <v>2.66012360573017</v>
      </c>
      <c r="D20681">
        <v>-3.6449034969989302E-2</v>
      </c>
      <c r="E20681">
        <v>0.225167278341489</v>
      </c>
      <c r="F20681">
        <v>-0.16187536323422</v>
      </c>
      <c r="G20681">
        <v>0.87140400420869402</v>
      </c>
      <c r="H20681" t="s">
        <v>13470</v>
      </c>
    </row>
    <row r="20682" spans="1:8">
      <c r="A20682" t="s">
        <v>20687</v>
      </c>
      <c r="B20682" t="str">
        <f>VLOOKUP(A20682,[1]Sheet1!$A:$B,2,FALSE)</f>
        <v>AL450226.2</v>
      </c>
      <c r="C20682">
        <v>2.3132777922249801</v>
      </c>
      <c r="D20682">
        <v>-4.4959893037338002E-2</v>
      </c>
      <c r="E20682">
        <v>0.20199621413057001</v>
      </c>
      <c r="F20682">
        <v>-0.22257789944655099</v>
      </c>
      <c r="G20682">
        <v>0.82386403866775504</v>
      </c>
      <c r="H20682" t="s">
        <v>13470</v>
      </c>
    </row>
    <row r="20683" spans="1:8">
      <c r="A20683" t="s">
        <v>20688</v>
      </c>
      <c r="B20683" t="str">
        <f>VLOOKUP(A20683,[1]Sheet1!$A:$B,2,FALSE)</f>
        <v>HNRNPA1P16</v>
      </c>
      <c r="C20683">
        <v>11.0449212385856</v>
      </c>
      <c r="D20683">
        <v>-0.35010013813200302</v>
      </c>
      <c r="E20683">
        <v>0.28457983738411902</v>
      </c>
      <c r="F20683">
        <v>-1.2302352174706099</v>
      </c>
      <c r="G20683">
        <v>0.21860903550986799</v>
      </c>
      <c r="H20683" t="s">
        <v>13470</v>
      </c>
    </row>
    <row r="20684" spans="1:8">
      <c r="A20684" t="s">
        <v>20689</v>
      </c>
      <c r="B20684" t="str">
        <f>VLOOKUP(A20684,[1]Sheet1!$A:$B,2,FALSE)</f>
        <v>SNORD91B</v>
      </c>
      <c r="C20684">
        <v>4.1743655026488602</v>
      </c>
      <c r="D20684">
        <v>-0.317268082990525</v>
      </c>
      <c r="E20684">
        <v>0.253491185258508</v>
      </c>
      <c r="F20684">
        <v>-1.25159414386334</v>
      </c>
      <c r="G20684">
        <v>0.21071778956399001</v>
      </c>
      <c r="H20684" t="s">
        <v>13470</v>
      </c>
    </row>
    <row r="20685" spans="1:8">
      <c r="A20685" t="s">
        <v>20690</v>
      </c>
      <c r="B20685" t="e">
        <f>VLOOKUP(A20685,[1]Sheet1!$A:$B,2,FALSE)</f>
        <v>#N/A</v>
      </c>
      <c r="C20685">
        <v>2.9332088462384398</v>
      </c>
      <c r="D20685">
        <v>0.116484386634212</v>
      </c>
      <c r="E20685">
        <v>0.210106725252728</v>
      </c>
      <c r="F20685">
        <v>0.55440579778728305</v>
      </c>
      <c r="G20685">
        <v>0.57930115912043101</v>
      </c>
      <c r="H20685" t="s">
        <v>13470</v>
      </c>
    </row>
    <row r="20686" spans="1:8">
      <c r="A20686" t="s">
        <v>20691</v>
      </c>
      <c r="B20686" t="str">
        <f>VLOOKUP(A20686,[1]Sheet1!$A:$B,2,FALSE)</f>
        <v>RP1-59D14.5</v>
      </c>
      <c r="C20686">
        <v>10.092633831057601</v>
      </c>
      <c r="D20686">
        <v>-0.55488640077338702</v>
      </c>
      <c r="E20686">
        <v>0.28439770589056901</v>
      </c>
      <c r="F20686">
        <v>-1.95109309702694</v>
      </c>
      <c r="G20686">
        <v>5.1045972232948697E-2</v>
      </c>
      <c r="H20686" t="s">
        <v>13470</v>
      </c>
    </row>
    <row r="20687" spans="1:8">
      <c r="A20687" t="s">
        <v>20692</v>
      </c>
      <c r="B20687" t="str">
        <f>VLOOKUP(A20687,[1]Sheet1!$A:$B,2,FALSE)</f>
        <v>snoU13</v>
      </c>
      <c r="C20687">
        <v>2.4010718758774998</v>
      </c>
      <c r="D20687">
        <v>-4.9221538139423399E-2</v>
      </c>
      <c r="E20687">
        <v>0.20813023073754799</v>
      </c>
      <c r="F20687">
        <v>-0.236493939227367</v>
      </c>
      <c r="G20687">
        <v>0.81304940971443895</v>
      </c>
      <c r="H20687" t="s">
        <v>13470</v>
      </c>
    </row>
    <row r="20688" spans="1:8">
      <c r="A20688" t="s">
        <v>20693</v>
      </c>
      <c r="B20688" t="str">
        <f>VLOOKUP(A20688,[1]Sheet1!$A:$B,2,FALSE)</f>
        <v>RN7SL608P</v>
      </c>
      <c r="C20688">
        <v>5.2682730113024396</v>
      </c>
      <c r="D20688">
        <v>0.167013779869331</v>
      </c>
      <c r="E20688">
        <v>0.25867173482949002</v>
      </c>
      <c r="F20688">
        <v>0.64565917872481504</v>
      </c>
      <c r="G20688">
        <v>0.51850010278326097</v>
      </c>
      <c r="H20688" t="s">
        <v>13470</v>
      </c>
    </row>
    <row r="20689" spans="1:8">
      <c r="A20689" t="s">
        <v>20694</v>
      </c>
      <c r="B20689" t="str">
        <f>VLOOKUP(A20689,[1]Sheet1!$A:$B,2,FALSE)</f>
        <v>RP11-74E22.6</v>
      </c>
      <c r="C20689">
        <v>7.9285821954621003</v>
      </c>
      <c r="D20689">
        <v>-5.5119320268463702E-2</v>
      </c>
      <c r="E20689">
        <v>0.280006079732597</v>
      </c>
      <c r="F20689">
        <v>-0.19685044096578999</v>
      </c>
      <c r="G20689">
        <v>0.84394457711649795</v>
      </c>
      <c r="H20689" t="s">
        <v>13470</v>
      </c>
    </row>
    <row r="20690" spans="1:8">
      <c r="A20690" t="s">
        <v>20695</v>
      </c>
      <c r="B20690" t="str">
        <f>VLOOKUP(A20690,[1]Sheet1!$A:$B,2,FALSE)</f>
        <v>RP11-74E22.3</v>
      </c>
      <c r="C20690">
        <v>3.5550951418666599</v>
      </c>
      <c r="D20690">
        <v>3.9438570985268602E-2</v>
      </c>
      <c r="E20690">
        <v>0.22997507162947101</v>
      </c>
      <c r="F20690">
        <v>0.171490634640657</v>
      </c>
      <c r="G20690">
        <v>0.86383799383627602</v>
      </c>
      <c r="H20690" t="s">
        <v>13470</v>
      </c>
    </row>
    <row r="20691" spans="1:8">
      <c r="A20691" t="s">
        <v>20696</v>
      </c>
      <c r="B20691" t="e">
        <f>VLOOKUP(A20691,[1]Sheet1!$A:$B,2,FALSE)</f>
        <v>#N/A</v>
      </c>
      <c r="C20691">
        <v>7.9055905907026798</v>
      </c>
      <c r="D20691">
        <v>-0.12823369942610399</v>
      </c>
      <c r="E20691">
        <v>0.27506793304542898</v>
      </c>
      <c r="F20691">
        <v>-0.46618919917839302</v>
      </c>
      <c r="G20691">
        <v>0.64108007976694203</v>
      </c>
      <c r="H20691" t="s">
        <v>13470</v>
      </c>
    </row>
    <row r="20692" spans="1:8">
      <c r="A20692" t="s">
        <v>20697</v>
      </c>
      <c r="B20692" t="str">
        <f>VLOOKUP(A20692,[1]Sheet1!$A:$B,2,FALSE)</f>
        <v>ASPA</v>
      </c>
      <c r="C20692">
        <v>8.4661283498966498</v>
      </c>
      <c r="D20692">
        <v>0.39833408513620999</v>
      </c>
      <c r="E20692">
        <v>0.27841825163914102</v>
      </c>
      <c r="F20692">
        <v>1.4307039240103201</v>
      </c>
      <c r="G20692">
        <v>0.15251508814276199</v>
      </c>
      <c r="H20692" t="s">
        <v>13470</v>
      </c>
    </row>
    <row r="20693" spans="1:8">
      <c r="A20693" t="s">
        <v>20698</v>
      </c>
      <c r="B20693" t="str">
        <f>VLOOKUP(A20693,[1]Sheet1!$A:$B,2,FALSE)</f>
        <v>TRPV3</v>
      </c>
      <c r="C20693">
        <v>18.9231554014758</v>
      </c>
      <c r="D20693">
        <v>0.1192939622227</v>
      </c>
      <c r="E20693">
        <v>0.27989288529961298</v>
      </c>
      <c r="F20693">
        <v>0.42621291389740401</v>
      </c>
      <c r="G20693">
        <v>0.66995270830547304</v>
      </c>
      <c r="H20693" t="s">
        <v>13470</v>
      </c>
    </row>
    <row r="20694" spans="1:8">
      <c r="A20694" t="s">
        <v>20699</v>
      </c>
      <c r="B20694" t="str">
        <f>VLOOKUP(A20694,[1]Sheet1!$A:$B,2,FALSE)</f>
        <v>TRPV1</v>
      </c>
      <c r="C20694">
        <v>2.3669249860383501</v>
      </c>
      <c r="D20694">
        <v>-0.32035772605852197</v>
      </c>
      <c r="E20694">
        <v>0.20833286823553099</v>
      </c>
      <c r="F20694">
        <v>-1.53772051799499</v>
      </c>
      <c r="G20694">
        <v>0.124116964640033</v>
      </c>
      <c r="H20694" t="s">
        <v>13470</v>
      </c>
    </row>
    <row r="20695" spans="1:8">
      <c r="A20695" t="s">
        <v>20700</v>
      </c>
      <c r="B20695" t="str">
        <f>VLOOKUP(A20695,[1]Sheet1!$A:$B,2,FALSE)</f>
        <v>RP11-235E17.5</v>
      </c>
      <c r="C20695">
        <v>3.4322319139550399</v>
      </c>
      <c r="D20695">
        <v>8.99152810323256E-2</v>
      </c>
      <c r="E20695">
        <v>0.241143465757368</v>
      </c>
      <c r="F20695">
        <v>0.372870485003297</v>
      </c>
      <c r="G20695">
        <v>0.70924483998612697</v>
      </c>
      <c r="H20695" t="s">
        <v>13470</v>
      </c>
    </row>
    <row r="20696" spans="1:8">
      <c r="A20696" t="s">
        <v>20701</v>
      </c>
      <c r="B20696" t="str">
        <f>VLOOKUP(A20696,[1]Sheet1!$A:$B,2,FALSE)</f>
        <v>RP11-235E17.6</v>
      </c>
      <c r="C20696">
        <v>15.542622527615499</v>
      </c>
      <c r="D20696">
        <v>-5.6051584571520797E-2</v>
      </c>
      <c r="E20696">
        <v>0.28539791206264897</v>
      </c>
      <c r="F20696">
        <v>-0.196398019054942</v>
      </c>
      <c r="G20696">
        <v>0.84429864663392795</v>
      </c>
      <c r="H20696" t="s">
        <v>13470</v>
      </c>
    </row>
    <row r="20697" spans="1:8">
      <c r="A20697" t="s">
        <v>20702</v>
      </c>
      <c r="B20697" t="str">
        <f>VLOOKUP(A20697,[1]Sheet1!$A:$B,2,FALSE)</f>
        <v>P2RX5-TAX1BP3</v>
      </c>
      <c r="C20697">
        <v>24.968406011635601</v>
      </c>
      <c r="D20697">
        <v>0.11660396578219399</v>
      </c>
      <c r="E20697">
        <v>0.27147138106282098</v>
      </c>
      <c r="F20697">
        <v>0.42952581346028001</v>
      </c>
      <c r="G20697">
        <v>0.66754061253387897</v>
      </c>
      <c r="H20697" t="s">
        <v>13470</v>
      </c>
    </row>
    <row r="20698" spans="1:8">
      <c r="A20698" t="s">
        <v>20703</v>
      </c>
      <c r="B20698" t="str">
        <f>VLOOKUP(A20698,[1]Sheet1!$A:$B,2,FALSE)</f>
        <v>RP11-48B14.1</v>
      </c>
      <c r="C20698">
        <v>11.5964071820644</v>
      </c>
      <c r="D20698">
        <v>-0.53437046130634203</v>
      </c>
      <c r="E20698">
        <v>0.28553319477586803</v>
      </c>
      <c r="F20698">
        <v>-1.8714827945864601</v>
      </c>
      <c r="G20698">
        <v>6.1278192470826498E-2</v>
      </c>
      <c r="H20698" t="s">
        <v>13470</v>
      </c>
    </row>
    <row r="20699" spans="1:8">
      <c r="A20699" t="s">
        <v>20704</v>
      </c>
      <c r="B20699" t="str">
        <f>VLOOKUP(A20699,[1]Sheet1!$A:$B,2,FALSE)</f>
        <v>CTD-3195I5.3</v>
      </c>
      <c r="C20699">
        <v>3.36255103278706</v>
      </c>
      <c r="D20699">
        <v>-4.7048920482365697E-2</v>
      </c>
      <c r="E20699">
        <v>0.23356568524249799</v>
      </c>
      <c r="F20699">
        <v>-0.20143764026602401</v>
      </c>
      <c r="G20699">
        <v>0.84035638569049098</v>
      </c>
      <c r="H20699" t="s">
        <v>13470</v>
      </c>
    </row>
    <row r="20700" spans="1:8">
      <c r="A20700" t="s">
        <v>20705</v>
      </c>
      <c r="B20700" t="str">
        <f>VLOOKUP(A20700,[1]Sheet1!$A:$B,2,FALSE)</f>
        <v>CTD-3195I5.5</v>
      </c>
      <c r="C20700">
        <v>5.4602321594471999</v>
      </c>
      <c r="D20700">
        <v>-2.47401498548484E-2</v>
      </c>
      <c r="E20700">
        <v>0.25761290935236802</v>
      </c>
      <c r="F20700">
        <v>-9.6036141655495899E-2</v>
      </c>
      <c r="G20700">
        <v>0.92349186831916996</v>
      </c>
      <c r="H20700" t="s">
        <v>13470</v>
      </c>
    </row>
    <row r="20701" spans="1:8">
      <c r="A20701" t="s">
        <v>20706</v>
      </c>
      <c r="B20701" t="str">
        <f>VLOOKUP(A20701,[1]Sheet1!$A:$B,2,FALSE)</f>
        <v>RYKP1</v>
      </c>
      <c r="C20701">
        <v>11.7177993201785</v>
      </c>
      <c r="D20701">
        <v>0.146758355706399</v>
      </c>
      <c r="E20701">
        <v>0.283145622038671</v>
      </c>
      <c r="F20701">
        <v>0.51831405567822897</v>
      </c>
      <c r="G20701">
        <v>0.60423916772373798</v>
      </c>
      <c r="H20701" t="s">
        <v>13470</v>
      </c>
    </row>
    <row r="20702" spans="1:8">
      <c r="A20702" t="s">
        <v>20707</v>
      </c>
      <c r="B20702" t="str">
        <f>VLOOKUP(A20702,[1]Sheet1!$A:$B,2,FALSE)</f>
        <v>RP11-104O19.2</v>
      </c>
      <c r="C20702">
        <v>11.2979993399089</v>
      </c>
      <c r="D20702">
        <v>1.8486201782149901E-2</v>
      </c>
      <c r="E20702">
        <v>0.28487495243559202</v>
      </c>
      <c r="F20702">
        <v>6.4892338284214299E-2</v>
      </c>
      <c r="G20702">
        <v>0.94825972090120403</v>
      </c>
      <c r="H20702" t="s">
        <v>13470</v>
      </c>
    </row>
    <row r="20703" spans="1:8">
      <c r="A20703" t="s">
        <v>20708</v>
      </c>
      <c r="B20703" t="str">
        <f>VLOOKUP(A20703,[1]Sheet1!$A:$B,2,FALSE)</f>
        <v>SPNS2</v>
      </c>
      <c r="C20703">
        <v>9.5988408732921506</v>
      </c>
      <c r="D20703">
        <v>-7.9025812516704697E-3</v>
      </c>
      <c r="E20703">
        <v>0.28389839595839</v>
      </c>
      <c r="F20703">
        <v>-2.78359489316337E-2</v>
      </c>
      <c r="G20703">
        <v>0.97779299396213504</v>
      </c>
      <c r="H20703" t="s">
        <v>13470</v>
      </c>
    </row>
    <row r="20704" spans="1:8">
      <c r="A20704" t="s">
        <v>20709</v>
      </c>
      <c r="B20704" t="e">
        <f>VLOOKUP(A20704,[1]Sheet1!$A:$B,2,FALSE)</f>
        <v>#N/A</v>
      </c>
      <c r="C20704">
        <v>2.12563048994526</v>
      </c>
      <c r="D20704">
        <v>-0.114480217849175</v>
      </c>
      <c r="E20704">
        <v>0.20377045301028299</v>
      </c>
      <c r="F20704">
        <v>-0.56180970380135697</v>
      </c>
      <c r="G20704">
        <v>0.57424567992312603</v>
      </c>
      <c r="H20704" t="s">
        <v>13470</v>
      </c>
    </row>
    <row r="20705" spans="1:8">
      <c r="A20705" t="s">
        <v>20710</v>
      </c>
      <c r="B20705" t="str">
        <f>VLOOKUP(A20705,[1]Sheet1!$A:$B,2,FALSE)</f>
        <v>CXCL16</v>
      </c>
      <c r="C20705">
        <v>21.9095069195733</v>
      </c>
      <c r="D20705">
        <v>8.7371132414550301E-2</v>
      </c>
      <c r="E20705">
        <v>0.27525530473066301</v>
      </c>
      <c r="F20705">
        <v>0.31741852350508798</v>
      </c>
      <c r="G20705">
        <v>0.750926053666923</v>
      </c>
      <c r="H20705" t="s">
        <v>13470</v>
      </c>
    </row>
    <row r="20706" spans="1:8">
      <c r="A20706" t="s">
        <v>20711</v>
      </c>
      <c r="B20706" t="str">
        <f>VLOOKUP(A20706,[1]Sheet1!$A:$B,2,FALSE)</f>
        <v>VMO1</v>
      </c>
      <c r="C20706">
        <v>7.1566459048641597</v>
      </c>
      <c r="D20706">
        <v>0.28727022875215702</v>
      </c>
      <c r="E20706">
        <v>0.27194956018227501</v>
      </c>
      <c r="F20706">
        <v>1.0563364344462001</v>
      </c>
      <c r="G20706">
        <v>0.29081453581580202</v>
      </c>
      <c r="H20706" t="s">
        <v>13470</v>
      </c>
    </row>
    <row r="20707" spans="1:8">
      <c r="A20707" t="s">
        <v>20712</v>
      </c>
      <c r="B20707" t="str">
        <f>VLOOKUP(A20707,[1]Sheet1!$A:$B,2,FALSE)</f>
        <v>RP11-81A22.5</v>
      </c>
      <c r="C20707">
        <v>7.3725220093608002</v>
      </c>
      <c r="D20707">
        <v>-0.21409178008836799</v>
      </c>
      <c r="E20707">
        <v>0.277360848142298</v>
      </c>
      <c r="F20707">
        <v>-0.771888972514716</v>
      </c>
      <c r="G20707">
        <v>0.44018018917777402</v>
      </c>
      <c r="H20707" t="s">
        <v>13470</v>
      </c>
    </row>
    <row r="20708" spans="1:8">
      <c r="A20708" t="s">
        <v>20713</v>
      </c>
      <c r="B20708" t="str">
        <f>VLOOKUP(A20708,[1]Sheet1!$A:$B,2,FALSE)</f>
        <v>CHRNE</v>
      </c>
      <c r="C20708">
        <v>7.06478740533462</v>
      </c>
      <c r="D20708">
        <v>-1.7367375927822601E-2</v>
      </c>
      <c r="E20708">
        <v>0.27286537540223099</v>
      </c>
      <c r="F20708">
        <v>-6.3648148476959904E-2</v>
      </c>
      <c r="G20708">
        <v>0.94925039249516097</v>
      </c>
      <c r="H20708" t="s">
        <v>13470</v>
      </c>
    </row>
    <row r="20709" spans="1:8">
      <c r="A20709" t="s">
        <v>20714</v>
      </c>
      <c r="B20709" t="str">
        <f>VLOOKUP(A20709,[1]Sheet1!$A:$B,2,FALSE)</f>
        <v>GP1BA</v>
      </c>
      <c r="C20709">
        <v>9.2155199816976907</v>
      </c>
      <c r="D20709">
        <v>-9.5463927914583094E-2</v>
      </c>
      <c r="E20709">
        <v>0.28234879511386801</v>
      </c>
      <c r="F20709">
        <v>-0.33810637610861299</v>
      </c>
      <c r="G20709">
        <v>0.73528302577013205</v>
      </c>
      <c r="H20709" t="s">
        <v>13470</v>
      </c>
    </row>
    <row r="20710" spans="1:8">
      <c r="A20710" t="s">
        <v>20715</v>
      </c>
      <c r="B20710" t="str">
        <f>VLOOKUP(A20710,[1]Sheet1!$A:$B,2,FALSE)</f>
        <v>RP5-1050D4.5</v>
      </c>
      <c r="C20710">
        <v>5.57261862199055</v>
      </c>
      <c r="D20710">
        <v>-4.4386773830406102E-2</v>
      </c>
      <c r="E20710">
        <v>0.254378013091415</v>
      </c>
      <c r="F20710">
        <v>-0.17449139291159901</v>
      </c>
      <c r="G20710">
        <v>0.86147929446870697</v>
      </c>
      <c r="H20710" t="s">
        <v>13470</v>
      </c>
    </row>
    <row r="20711" spans="1:8">
      <c r="A20711" t="s">
        <v>20716</v>
      </c>
      <c r="B20711" t="str">
        <f>VLOOKUP(A20711,[1]Sheet1!$A:$B,2,FALSE)</f>
        <v>AC109333.10</v>
      </c>
      <c r="C20711">
        <v>4.5892373632730203</v>
      </c>
      <c r="D20711">
        <v>-8.0929325452198497E-2</v>
      </c>
      <c r="E20711">
        <v>0.25651883460762798</v>
      </c>
      <c r="F20711">
        <v>-0.31549077312778401</v>
      </c>
      <c r="G20711">
        <v>0.75238905561156399</v>
      </c>
      <c r="H20711" t="s">
        <v>13470</v>
      </c>
    </row>
    <row r="20712" spans="1:8">
      <c r="A20712" t="s">
        <v>20717</v>
      </c>
      <c r="B20712" t="str">
        <f>VLOOKUP(A20712,[1]Sheet1!$A:$B,2,FALSE)</f>
        <v>SLC52A1</v>
      </c>
      <c r="C20712">
        <v>6.4886106982857896</v>
      </c>
      <c r="D20712">
        <v>0.16284143892425701</v>
      </c>
      <c r="E20712">
        <v>0.27265709873522898</v>
      </c>
      <c r="F20712">
        <v>0.59723894840672698</v>
      </c>
      <c r="G20712">
        <v>0.55034785882659598</v>
      </c>
      <c r="H20712" t="s">
        <v>13470</v>
      </c>
    </row>
    <row r="20713" spans="1:8">
      <c r="A20713" t="s">
        <v>20718</v>
      </c>
      <c r="B20713" t="str">
        <f>VLOOKUP(A20713,[1]Sheet1!$A:$B,2,FALSE)</f>
        <v>RP11-333E1.1</v>
      </c>
      <c r="C20713">
        <v>9.7935538342168709</v>
      </c>
      <c r="D20713">
        <v>4.3758603716550597E-2</v>
      </c>
      <c r="E20713">
        <v>0.284102097754863</v>
      </c>
      <c r="F20713">
        <v>0.15402421897745899</v>
      </c>
      <c r="G20713">
        <v>0.87759063946263804</v>
      </c>
      <c r="H20713" t="s">
        <v>13470</v>
      </c>
    </row>
    <row r="20714" spans="1:8">
      <c r="A20714" t="s">
        <v>20719</v>
      </c>
      <c r="B20714" t="str">
        <f>VLOOKUP(A20714,[1]Sheet1!$A:$B,2,FALSE)</f>
        <v>SCIMP</v>
      </c>
      <c r="C20714">
        <v>6.2258147156591797</v>
      </c>
      <c r="D20714">
        <v>-0.19696235614473401</v>
      </c>
      <c r="E20714">
        <v>0.26989486382719202</v>
      </c>
      <c r="F20714">
        <v>-0.72977437714726401</v>
      </c>
      <c r="G20714">
        <v>0.465528109014962</v>
      </c>
      <c r="H20714" t="s">
        <v>13470</v>
      </c>
    </row>
    <row r="20715" spans="1:8">
      <c r="A20715" t="s">
        <v>20720</v>
      </c>
      <c r="B20715" t="e">
        <f>VLOOKUP(A20715,[1]Sheet1!$A:$B,2,FALSE)</f>
        <v>#N/A</v>
      </c>
      <c r="C20715">
        <v>2.55729688760111</v>
      </c>
      <c r="D20715">
        <v>-5.70830199261513E-2</v>
      </c>
      <c r="E20715">
        <v>0.21449577901980499</v>
      </c>
      <c r="F20715">
        <v>-0.26612654191614898</v>
      </c>
      <c r="G20715">
        <v>0.79014175434541001</v>
      </c>
      <c r="H20715" t="s">
        <v>13470</v>
      </c>
    </row>
    <row r="20716" spans="1:8">
      <c r="A20716" t="s">
        <v>20721</v>
      </c>
      <c r="B20716" t="str">
        <f>VLOOKUP(A20716,[1]Sheet1!$A:$B,2,FALSE)</f>
        <v>CTC-524C5.2</v>
      </c>
      <c r="C20716">
        <v>27.765247079928599</v>
      </c>
      <c r="D20716">
        <v>-0.26062127980180499</v>
      </c>
      <c r="E20716">
        <v>0.26443513720517398</v>
      </c>
      <c r="F20716">
        <v>-0.98557734254351403</v>
      </c>
      <c r="G20716">
        <v>0.32434056092936298</v>
      </c>
      <c r="H20716" t="s">
        <v>13470</v>
      </c>
    </row>
    <row r="20717" spans="1:8">
      <c r="A20717" t="s">
        <v>20722</v>
      </c>
      <c r="B20717" t="str">
        <f>VLOOKUP(A20717,[1]Sheet1!$A:$B,2,FALSE)</f>
        <v>CTC-281F24.1</v>
      </c>
      <c r="C20717">
        <v>2.64895328961707</v>
      </c>
      <c r="D20717">
        <v>0.198063003710752</v>
      </c>
      <c r="E20717">
        <v>0.22270531562729901</v>
      </c>
      <c r="F20717">
        <v>0.88935014035414095</v>
      </c>
      <c r="G20717">
        <v>0.37381493223835899</v>
      </c>
      <c r="H20717" t="s">
        <v>13470</v>
      </c>
    </row>
    <row r="20718" spans="1:8">
      <c r="A20718" t="s">
        <v>20723</v>
      </c>
      <c r="B20718" t="str">
        <f>VLOOKUP(A20718,[1]Sheet1!$A:$B,2,FALSE)</f>
        <v>FBXO39</v>
      </c>
      <c r="C20718">
        <v>4.8421971850990602</v>
      </c>
      <c r="D20718">
        <v>0.318973847783181</v>
      </c>
      <c r="E20718">
        <v>0.25284962729264199</v>
      </c>
      <c r="F20718">
        <v>1.2615159895569401</v>
      </c>
      <c r="G20718">
        <v>0.20712300283179999</v>
      </c>
      <c r="H20718" t="s">
        <v>13470</v>
      </c>
    </row>
    <row r="20719" spans="1:8">
      <c r="A20719" t="s">
        <v>20724</v>
      </c>
      <c r="B20719" t="str">
        <f>VLOOKUP(A20719,[1]Sheet1!$A:$B,2,FALSE)</f>
        <v>RP11-589P10.5</v>
      </c>
      <c r="C20719">
        <v>11.369849437059001</v>
      </c>
      <c r="D20719">
        <v>-1.54987607615389E-2</v>
      </c>
      <c r="E20719">
        <v>0.28542644264587702</v>
      </c>
      <c r="F20719">
        <v>-5.4300367610887197E-2</v>
      </c>
      <c r="G20719">
        <v>0.95669585667604795</v>
      </c>
      <c r="H20719" t="s">
        <v>13470</v>
      </c>
    </row>
    <row r="20720" spans="1:8">
      <c r="A20720" t="s">
        <v>20725</v>
      </c>
      <c r="B20720" t="str">
        <f>VLOOKUP(A20720,[1]Sheet1!$A:$B,2,FALSE)</f>
        <v>C17orf49</v>
      </c>
      <c r="C20720">
        <v>7.7898270040284103</v>
      </c>
      <c r="D20720">
        <v>0.123429142809193</v>
      </c>
      <c r="E20720">
        <v>0.278369659023884</v>
      </c>
      <c r="F20720">
        <v>0.44340012931726303</v>
      </c>
      <c r="G20720">
        <v>0.65747634238455499</v>
      </c>
      <c r="H20720" t="s">
        <v>13470</v>
      </c>
    </row>
    <row r="20721" spans="1:8">
      <c r="A20721" t="s">
        <v>20726</v>
      </c>
      <c r="B20721" t="str">
        <f>VLOOKUP(A20721,[1]Sheet1!$A:$B,2,FALSE)</f>
        <v>MIR497HG</v>
      </c>
      <c r="C20721">
        <v>3.5587793093045001</v>
      </c>
      <c r="D20721">
        <v>0.19225612480436999</v>
      </c>
      <c r="E20721">
        <v>0.22177051001707801</v>
      </c>
      <c r="F20721">
        <v>0.86691474348669795</v>
      </c>
      <c r="G20721">
        <v>0.38598872470949602</v>
      </c>
      <c r="H20721" t="s">
        <v>13470</v>
      </c>
    </row>
    <row r="20722" spans="1:8">
      <c r="A20722" t="s">
        <v>20727</v>
      </c>
      <c r="B20722" t="e">
        <f>VLOOKUP(A20722,[1]Sheet1!$A:$B,2,FALSE)</f>
        <v>#N/A</v>
      </c>
      <c r="C20722">
        <v>2.1830388398159601</v>
      </c>
      <c r="D20722">
        <v>0.10350202411024199</v>
      </c>
      <c r="E20722">
        <v>0.201747154242094</v>
      </c>
      <c r="F20722">
        <v>0.51302842163533502</v>
      </c>
      <c r="G20722">
        <v>0.60793143963254503</v>
      </c>
      <c r="H20722" t="s">
        <v>13470</v>
      </c>
    </row>
    <row r="20723" spans="1:8">
      <c r="A20723" t="s">
        <v>20728</v>
      </c>
      <c r="B20723" t="str">
        <f>VLOOKUP(A20723,[1]Sheet1!$A:$B,2,FALSE)</f>
        <v>SLC16A13</v>
      </c>
      <c r="C20723">
        <v>15.0754395575476</v>
      </c>
      <c r="D20723">
        <v>9.0194579023709295E-2</v>
      </c>
      <c r="E20723">
        <v>0.28508269775196299</v>
      </c>
      <c r="F20723">
        <v>0.316380403773867</v>
      </c>
      <c r="G20723">
        <v>0.75171378916959397</v>
      </c>
      <c r="H20723" t="s">
        <v>13470</v>
      </c>
    </row>
    <row r="20724" spans="1:8">
      <c r="A20724" t="s">
        <v>20729</v>
      </c>
      <c r="B20724" t="str">
        <f>VLOOKUP(A20724,[1]Sheet1!$A:$B,2,FALSE)</f>
        <v>SLC16A11</v>
      </c>
      <c r="C20724">
        <v>2.26114973404658</v>
      </c>
      <c r="D20724">
        <v>-0.23244883530676</v>
      </c>
      <c r="E20724">
        <v>0.190472223840399</v>
      </c>
      <c r="F20724">
        <v>-1.2203817996136499</v>
      </c>
      <c r="G20724">
        <v>0.22232017359335199</v>
      </c>
      <c r="H20724" t="s">
        <v>13470</v>
      </c>
    </row>
    <row r="20725" spans="1:8">
      <c r="A20725" t="s">
        <v>20730</v>
      </c>
      <c r="B20725" t="str">
        <f>VLOOKUP(A20725,[1]Sheet1!$A:$B,2,FALSE)</f>
        <v>ASGR1</v>
      </c>
      <c r="C20725">
        <v>6.9415000231239903</v>
      </c>
      <c r="D20725">
        <v>-3.1131837216846901E-2</v>
      </c>
      <c r="E20725">
        <v>0.273407040396069</v>
      </c>
      <c r="F20725">
        <v>-0.113866260253386</v>
      </c>
      <c r="G20725">
        <v>0.90934381198511405</v>
      </c>
      <c r="H20725" t="s">
        <v>13470</v>
      </c>
    </row>
    <row r="20726" spans="1:8">
      <c r="A20726" t="s">
        <v>20731</v>
      </c>
      <c r="B20726" t="str">
        <f>VLOOKUP(A20726,[1]Sheet1!$A:$B,2,FALSE)</f>
        <v>CLDN7</v>
      </c>
      <c r="C20726">
        <v>27.3655872478388</v>
      </c>
      <c r="D20726">
        <v>4.4825086102944098E-2</v>
      </c>
      <c r="E20726">
        <v>0.267684716610461</v>
      </c>
      <c r="F20726">
        <v>0.167454782889881</v>
      </c>
      <c r="G20726">
        <v>0.86701222312371895</v>
      </c>
      <c r="H20726" t="s">
        <v>13470</v>
      </c>
    </row>
    <row r="20727" spans="1:8">
      <c r="A20727" t="s">
        <v>20732</v>
      </c>
      <c r="B20727" t="str">
        <f>VLOOKUP(A20727,[1]Sheet1!$A:$B,2,FALSE)</f>
        <v>GPS2</v>
      </c>
      <c r="C20727">
        <v>18.832286336079999</v>
      </c>
      <c r="D20727">
        <v>-0.43174287456357702</v>
      </c>
      <c r="E20727">
        <v>0.28137399101025701</v>
      </c>
      <c r="F20727">
        <v>-1.5344093212504399</v>
      </c>
      <c r="G20727">
        <v>0.12492898588781701</v>
      </c>
      <c r="H20727" t="s">
        <v>13470</v>
      </c>
    </row>
    <row r="20728" spans="1:8">
      <c r="A20728" t="s">
        <v>20733</v>
      </c>
      <c r="B20728" t="str">
        <f>VLOOKUP(A20728,[1]Sheet1!$A:$B,2,FALSE)</f>
        <v>TMEM256-PLSCR3</v>
      </c>
      <c r="C20728">
        <v>6.2384802076283696</v>
      </c>
      <c r="D20728">
        <v>-4.7600393758252098E-2</v>
      </c>
      <c r="E20728">
        <v>0.27201019909888102</v>
      </c>
      <c r="F20728">
        <v>-0.174994885912158</v>
      </c>
      <c r="G20728">
        <v>0.86108365203221005</v>
      </c>
      <c r="H20728" t="s">
        <v>13470</v>
      </c>
    </row>
    <row r="20729" spans="1:8">
      <c r="A20729" t="s">
        <v>20734</v>
      </c>
      <c r="B20729" t="str">
        <f>VLOOKUP(A20729,[1]Sheet1!$A:$B,2,FALSE)</f>
        <v>SLC35G6</v>
      </c>
      <c r="C20729">
        <v>9.0848111992157392</v>
      </c>
      <c r="D20729">
        <v>-0.29948370904097099</v>
      </c>
      <c r="E20729">
        <v>0.28225237490119598</v>
      </c>
      <c r="F20729">
        <v>-1.06104938584062</v>
      </c>
      <c r="G20729">
        <v>0.28866745801549798</v>
      </c>
      <c r="H20729" t="s">
        <v>13470</v>
      </c>
    </row>
    <row r="20730" spans="1:8">
      <c r="A20730" t="s">
        <v>20735</v>
      </c>
      <c r="B20730" t="str">
        <f>VLOOKUP(A20730,[1]Sheet1!$A:$B,2,FALSE)</f>
        <v>TNFSF13</v>
      </c>
      <c r="C20730">
        <v>14.105813344823799</v>
      </c>
      <c r="D20730">
        <v>-0.21016649564793999</v>
      </c>
      <c r="E20730">
        <v>0.28433072870120801</v>
      </c>
      <c r="F20730">
        <v>-0.73916208989424903</v>
      </c>
      <c r="G20730">
        <v>0.45980857782193701</v>
      </c>
      <c r="H20730" t="s">
        <v>13470</v>
      </c>
    </row>
    <row r="20731" spans="1:8">
      <c r="A20731" t="s">
        <v>20736</v>
      </c>
      <c r="B20731" t="str">
        <f>VLOOKUP(A20731,[1]Sheet1!$A:$B,2,FALSE)</f>
        <v>SENP3-EIF4A1</v>
      </c>
      <c r="C20731">
        <v>4.5806104861627501</v>
      </c>
      <c r="D20731">
        <v>-7.2782826911571896E-2</v>
      </c>
      <c r="E20731">
        <v>0.25312908782816701</v>
      </c>
      <c r="F20731">
        <v>-0.28753245048225901</v>
      </c>
      <c r="G20731">
        <v>0.77370465856134396</v>
      </c>
      <c r="H20731" t="s">
        <v>13470</v>
      </c>
    </row>
    <row r="20732" spans="1:8">
      <c r="A20732" t="s">
        <v>20737</v>
      </c>
      <c r="B20732" t="str">
        <f>VLOOKUP(A20732,[1]Sheet1!$A:$B,2,FALSE)</f>
        <v>SNORA67</v>
      </c>
      <c r="C20732">
        <v>3.2798654371076501</v>
      </c>
      <c r="D20732">
        <v>-0.23966671012722601</v>
      </c>
      <c r="E20732">
        <v>0.232014022814578</v>
      </c>
      <c r="F20732">
        <v>-1.0329837275342799</v>
      </c>
      <c r="G20732">
        <v>0.30161151386389001</v>
      </c>
      <c r="H20732" t="s">
        <v>13470</v>
      </c>
    </row>
    <row r="20733" spans="1:8">
      <c r="A20733" t="s">
        <v>20738</v>
      </c>
      <c r="B20733" t="str">
        <f>VLOOKUP(A20733,[1]Sheet1!$A:$B,2,FALSE)</f>
        <v>SOX15</v>
      </c>
      <c r="C20733">
        <v>20.517751822169298</v>
      </c>
      <c r="D20733">
        <v>-0.18254176721426599</v>
      </c>
      <c r="E20733">
        <v>0.279343082481806</v>
      </c>
      <c r="F20733">
        <v>-0.65346800641163205</v>
      </c>
      <c r="G20733">
        <v>0.51345460863713199</v>
      </c>
      <c r="H20733" t="s">
        <v>13470</v>
      </c>
    </row>
    <row r="20734" spans="1:8">
      <c r="A20734" t="s">
        <v>20739</v>
      </c>
      <c r="B20734" t="str">
        <f>VLOOKUP(A20734,[1]Sheet1!$A:$B,2,FALSE)</f>
        <v>SHBG</v>
      </c>
      <c r="C20734">
        <v>4.6214945952802902</v>
      </c>
      <c r="D20734">
        <v>-8.4000079802767802E-2</v>
      </c>
      <c r="E20734">
        <v>0.255993842805535</v>
      </c>
      <c r="F20734">
        <v>-0.32813320383872802</v>
      </c>
      <c r="G20734">
        <v>0.74281094957429605</v>
      </c>
      <c r="H20734" t="s">
        <v>13470</v>
      </c>
    </row>
    <row r="20735" spans="1:8">
      <c r="A20735" t="s">
        <v>20740</v>
      </c>
      <c r="B20735" t="str">
        <f>VLOOKUP(A20735,[1]Sheet1!$A:$B,2,FALSE)</f>
        <v>RP11-199F11.2</v>
      </c>
      <c r="C20735">
        <v>13.112014533950299</v>
      </c>
      <c r="D20735">
        <v>-0.28299572798212502</v>
      </c>
      <c r="E20735">
        <v>0.28549535606661702</v>
      </c>
      <c r="F20735">
        <v>-0.99124459284055999</v>
      </c>
      <c r="G20735">
        <v>0.32156616084039802</v>
      </c>
      <c r="H20735" t="s">
        <v>13470</v>
      </c>
    </row>
    <row r="20736" spans="1:8">
      <c r="A20736" t="s">
        <v>20741</v>
      </c>
      <c r="B20736" t="str">
        <f>VLOOKUP(A20736,[1]Sheet1!$A:$B,2,FALSE)</f>
        <v>EFNB3</v>
      </c>
      <c r="C20736">
        <v>16.700384285940899</v>
      </c>
      <c r="D20736">
        <v>-0.121896209775504</v>
      </c>
      <c r="E20736">
        <v>0.28488465166141702</v>
      </c>
      <c r="F20736">
        <v>-0.42787917518412499</v>
      </c>
      <c r="G20736">
        <v>0.66873908936363702</v>
      </c>
      <c r="H20736" t="s">
        <v>13470</v>
      </c>
    </row>
    <row r="20737" spans="1:8">
      <c r="A20737" t="s">
        <v>20742</v>
      </c>
      <c r="B20737" t="str">
        <f>VLOOKUP(A20737,[1]Sheet1!$A:$B,2,FALSE)</f>
        <v>DNAH2</v>
      </c>
      <c r="C20737">
        <v>9.5000758066040607</v>
      </c>
      <c r="D20737">
        <v>-0.21924090961678</v>
      </c>
      <c r="E20737">
        <v>0.28096978626775398</v>
      </c>
      <c r="F20737">
        <v>-0.78030065982913699</v>
      </c>
      <c r="G20737">
        <v>0.43521392452376401</v>
      </c>
      <c r="H20737" t="s">
        <v>13470</v>
      </c>
    </row>
    <row r="20738" spans="1:8">
      <c r="A20738" t="s">
        <v>20743</v>
      </c>
      <c r="B20738" t="str">
        <f>VLOOKUP(A20738,[1]Sheet1!$A:$B,2,FALSE)</f>
        <v>TMEM88</v>
      </c>
      <c r="C20738">
        <v>4.1602680487327497</v>
      </c>
      <c r="D20738">
        <v>-0.21610692348107299</v>
      </c>
      <c r="E20738">
        <v>0.246581869804464</v>
      </c>
      <c r="F20738">
        <v>-0.87641043379402706</v>
      </c>
      <c r="G20738">
        <v>0.38080694819210997</v>
      </c>
      <c r="H20738" t="s">
        <v>13470</v>
      </c>
    </row>
    <row r="20739" spans="1:8">
      <c r="A20739" t="s">
        <v>20744</v>
      </c>
      <c r="B20739" t="str">
        <f>VLOOKUP(A20739,[1]Sheet1!$A:$B,2,FALSE)</f>
        <v>KCNAB3</v>
      </c>
      <c r="C20739">
        <v>26.889597106770101</v>
      </c>
      <c r="D20739">
        <v>-0.18448507878133399</v>
      </c>
      <c r="E20739">
        <v>0.265010102150952</v>
      </c>
      <c r="F20739">
        <v>-0.69614357069395405</v>
      </c>
      <c r="G20739">
        <v>0.486338922529303</v>
      </c>
      <c r="H20739" t="s">
        <v>13470</v>
      </c>
    </row>
    <row r="20740" spans="1:8">
      <c r="A20740" t="s">
        <v>20745</v>
      </c>
      <c r="B20740" t="str">
        <f>VLOOKUP(A20740,[1]Sheet1!$A:$B,2,FALSE)</f>
        <v>ALOXE3</v>
      </c>
      <c r="C20740">
        <v>5.3363879673210803</v>
      </c>
      <c r="D20740">
        <v>0.19633890852038499</v>
      </c>
      <c r="E20740">
        <v>0.264662656178418</v>
      </c>
      <c r="F20740">
        <v>0.74184590812851903</v>
      </c>
      <c r="G20740">
        <v>0.45818070211042</v>
      </c>
      <c r="H20740" t="s">
        <v>13470</v>
      </c>
    </row>
    <row r="20741" spans="1:8">
      <c r="A20741" t="s">
        <v>20746</v>
      </c>
      <c r="B20741" t="e">
        <f>VLOOKUP(A20741,[1]Sheet1!$A:$B,2,FALSE)</f>
        <v>#N/A</v>
      </c>
      <c r="C20741">
        <v>2.6132870502351899</v>
      </c>
      <c r="D20741">
        <v>2.7315817881033301E-2</v>
      </c>
      <c r="E20741">
        <v>0.21359486721079499</v>
      </c>
      <c r="F20741">
        <v>0.127886115606306</v>
      </c>
      <c r="G20741">
        <v>0.898239098959003</v>
      </c>
      <c r="H20741" t="s">
        <v>13470</v>
      </c>
    </row>
    <row r="20742" spans="1:8">
      <c r="A20742" t="s">
        <v>20747</v>
      </c>
      <c r="B20742" t="str">
        <f>VLOOKUP(A20742,[1]Sheet1!$A:$B,2,FALSE)</f>
        <v>RP11-599B13.7</v>
      </c>
      <c r="C20742">
        <v>3.09480491298413</v>
      </c>
      <c r="D20742">
        <v>-2.9220527955708099E-2</v>
      </c>
      <c r="E20742">
        <v>0.22975856976904599</v>
      </c>
      <c r="F20742">
        <v>-0.127179273378489</v>
      </c>
      <c r="G20742">
        <v>0.89879850960770802</v>
      </c>
      <c r="H20742" t="s">
        <v>13470</v>
      </c>
    </row>
    <row r="20743" spans="1:8">
      <c r="A20743" t="s">
        <v>20748</v>
      </c>
      <c r="B20743" t="str">
        <f>VLOOKUP(A20743,[1]Sheet1!$A:$B,2,FALSE)</f>
        <v>AC129492.1</v>
      </c>
      <c r="C20743">
        <v>23.434008703776101</v>
      </c>
      <c r="D20743">
        <v>-0.32343759929111099</v>
      </c>
      <c r="E20743">
        <v>0.27233030104627698</v>
      </c>
      <c r="F20743">
        <v>-1.1876665874068399</v>
      </c>
      <c r="G20743">
        <v>0.23496479252630101</v>
      </c>
      <c r="H20743" t="s">
        <v>13470</v>
      </c>
    </row>
    <row r="20744" spans="1:8">
      <c r="A20744" t="s">
        <v>20749</v>
      </c>
      <c r="B20744" t="str">
        <f>VLOOKUP(A20744,[1]Sheet1!$A:$B,2,FALSE)</f>
        <v>RP11-849F2.8</v>
      </c>
      <c r="C20744">
        <v>3.7453288891763501</v>
      </c>
      <c r="D20744">
        <v>-7.4442198757690606E-2</v>
      </c>
      <c r="E20744">
        <v>0.24348601203057399</v>
      </c>
      <c r="F20744">
        <v>-0.30573501178516599</v>
      </c>
      <c r="G20744">
        <v>0.75980641337576404</v>
      </c>
      <c r="H20744" t="s">
        <v>13470</v>
      </c>
    </row>
    <row r="20745" spans="1:8">
      <c r="A20745" t="s">
        <v>20750</v>
      </c>
      <c r="B20745" t="str">
        <f>VLOOKUP(A20745,[1]Sheet1!$A:$B,2,FALSE)</f>
        <v>RP11-849F2.9</v>
      </c>
      <c r="C20745">
        <v>2.2770175238820198</v>
      </c>
      <c r="D20745">
        <v>6.02511526377578E-2</v>
      </c>
      <c r="E20745">
        <v>0.21487979085064901</v>
      </c>
      <c r="F20745">
        <v>0.28039469137251299</v>
      </c>
      <c r="G20745">
        <v>0.77917470944017198</v>
      </c>
      <c r="H20745" t="s">
        <v>13470</v>
      </c>
    </row>
    <row r="20746" spans="1:8">
      <c r="A20746" t="s">
        <v>20751</v>
      </c>
      <c r="B20746" t="str">
        <f>VLOOKUP(A20746,[1]Sheet1!$A:$B,2,FALSE)</f>
        <v>SLC25A35</v>
      </c>
      <c r="C20746">
        <v>25.825010655695099</v>
      </c>
      <c r="D20746">
        <v>3.9037421398634198E-2</v>
      </c>
      <c r="E20746">
        <v>0.27285415894722598</v>
      </c>
      <c r="F20746">
        <v>0.143070648251268</v>
      </c>
      <c r="G20746">
        <v>0.88623438573594204</v>
      </c>
      <c r="H20746" t="s">
        <v>13470</v>
      </c>
    </row>
    <row r="20747" spans="1:8">
      <c r="A20747" t="s">
        <v>20752</v>
      </c>
      <c r="B20747" t="str">
        <f>VLOOKUP(A20747,[1]Sheet1!$A:$B,2,FALSE)</f>
        <v>RANGRF</v>
      </c>
      <c r="C20747">
        <v>21.123739015116499</v>
      </c>
      <c r="D20747">
        <v>-0.31413199364821198</v>
      </c>
      <c r="E20747">
        <v>0.27944840286260197</v>
      </c>
      <c r="F20747">
        <v>-1.12411447133109</v>
      </c>
      <c r="G20747">
        <v>0.26096446688842101</v>
      </c>
      <c r="H20747" t="s">
        <v>13470</v>
      </c>
    </row>
    <row r="20748" spans="1:8">
      <c r="A20748" t="s">
        <v>20753</v>
      </c>
      <c r="B20748" t="str">
        <f>VLOOKUP(A20748,[1]Sheet1!$A:$B,2,FALSE)</f>
        <v>AC135178.1</v>
      </c>
      <c r="C20748">
        <v>14.106569915632299</v>
      </c>
      <c r="D20748">
        <v>-0.199225743096276</v>
      </c>
      <c r="E20748">
        <v>0.28548975077125599</v>
      </c>
      <c r="F20748">
        <v>-0.69783851279446396</v>
      </c>
      <c r="G20748">
        <v>0.48527819087393897</v>
      </c>
      <c r="H20748" t="s">
        <v>13470</v>
      </c>
    </row>
    <row r="20749" spans="1:8">
      <c r="A20749" t="s">
        <v>20754</v>
      </c>
      <c r="B20749" t="str">
        <f>VLOOKUP(A20749,[1]Sheet1!$A:$B,2,FALSE)</f>
        <v>RP11-849F2.5</v>
      </c>
      <c r="C20749">
        <v>23.986829586873299</v>
      </c>
      <c r="D20749">
        <v>-0.14312051244042701</v>
      </c>
      <c r="E20749">
        <v>0.27039743181866299</v>
      </c>
      <c r="F20749">
        <v>-0.529296863057516</v>
      </c>
      <c r="G20749">
        <v>0.59659953136245503</v>
      </c>
      <c r="H20749" t="s">
        <v>13470</v>
      </c>
    </row>
    <row r="20750" spans="1:8">
      <c r="A20750" t="s">
        <v>20755</v>
      </c>
      <c r="B20750" t="str">
        <f>VLOOKUP(A20750,[1]Sheet1!$A:$B,2,FALSE)</f>
        <v>KRBA2</v>
      </c>
      <c r="C20750">
        <v>16.861691010349599</v>
      </c>
      <c r="D20750">
        <v>0.31873912458842002</v>
      </c>
      <c r="E20750">
        <v>0.28536866357649698</v>
      </c>
      <c r="F20750">
        <v>1.11693807089291</v>
      </c>
      <c r="G20750">
        <v>0.26402080516960902</v>
      </c>
      <c r="H20750" t="s">
        <v>13470</v>
      </c>
    </row>
    <row r="20751" spans="1:8">
      <c r="A20751" t="s">
        <v>20756</v>
      </c>
      <c r="B20751" t="str">
        <f>VLOOKUP(A20751,[1]Sheet1!$A:$B,2,FALSE)</f>
        <v>RP11-849F2.7</v>
      </c>
      <c r="C20751">
        <v>6.03213923470559</v>
      </c>
      <c r="D20751">
        <v>-0.41117210574221502</v>
      </c>
      <c r="E20751">
        <v>0.26968934716849802</v>
      </c>
      <c r="F20751">
        <v>-1.52461381978622</v>
      </c>
      <c r="G20751">
        <v>0.12735544836528701</v>
      </c>
      <c r="H20751" t="s">
        <v>13470</v>
      </c>
    </row>
    <row r="20752" spans="1:8">
      <c r="A20752" t="s">
        <v>20757</v>
      </c>
      <c r="B20752" t="str">
        <f>VLOOKUP(A20752,[1]Sheet1!$A:$B,2,FALSE)</f>
        <v>RN7SL129P</v>
      </c>
      <c r="C20752">
        <v>4.3304834458663404</v>
      </c>
      <c r="D20752">
        <v>-0.19690822825159501</v>
      </c>
      <c r="E20752">
        <v>0.25332199294623298</v>
      </c>
      <c r="F20752">
        <v>-0.77730411782047004</v>
      </c>
      <c r="G20752">
        <v>0.43697936616330402</v>
      </c>
      <c r="H20752" t="s">
        <v>13470</v>
      </c>
    </row>
    <row r="20753" spans="1:8">
      <c r="A20753" t="s">
        <v>20758</v>
      </c>
      <c r="B20753" t="str">
        <f>VLOOKUP(A20753,[1]Sheet1!$A:$B,2,FALSE)</f>
        <v>RP11-713H12.2</v>
      </c>
      <c r="C20753">
        <v>3.3263460238776701</v>
      </c>
      <c r="D20753">
        <v>5.0827363152110401E-2</v>
      </c>
      <c r="E20753">
        <v>0.231674182530935</v>
      </c>
      <c r="F20753">
        <v>0.21939157223668401</v>
      </c>
      <c r="G20753">
        <v>0.82634503450503405</v>
      </c>
      <c r="H20753" t="s">
        <v>13470</v>
      </c>
    </row>
    <row r="20754" spans="1:8">
      <c r="A20754" t="s">
        <v>20759</v>
      </c>
      <c r="B20754" t="str">
        <f>VLOOKUP(A20754,[1]Sheet1!$A:$B,2,FALSE)</f>
        <v>WDR16</v>
      </c>
      <c r="C20754">
        <v>4.2265582960403201</v>
      </c>
      <c r="D20754">
        <v>0.199111353079683</v>
      </c>
      <c r="E20754">
        <v>0.25122026503635297</v>
      </c>
      <c r="F20754">
        <v>0.79257679730124697</v>
      </c>
      <c r="G20754">
        <v>0.42802443155752301</v>
      </c>
      <c r="H20754" t="s">
        <v>13470</v>
      </c>
    </row>
    <row r="20755" spans="1:8">
      <c r="A20755" t="s">
        <v>20760</v>
      </c>
      <c r="B20755" t="str">
        <f>VLOOKUP(A20755,[1]Sheet1!$A:$B,2,FALSE)</f>
        <v>USP43</v>
      </c>
      <c r="C20755">
        <v>26.5073957413965</v>
      </c>
      <c r="D20755">
        <v>0.184988513696389</v>
      </c>
      <c r="E20755">
        <v>0.271126178077503</v>
      </c>
      <c r="F20755">
        <v>0.68229676310898002</v>
      </c>
      <c r="G20755">
        <v>0.49505131941601099</v>
      </c>
      <c r="H20755" t="s">
        <v>13470</v>
      </c>
    </row>
    <row r="20756" spans="1:8">
      <c r="A20756" t="s">
        <v>20761</v>
      </c>
      <c r="B20756" t="e">
        <f>VLOOKUP(A20756,[1]Sheet1!$A:$B,2,FALSE)</f>
        <v>#N/A</v>
      </c>
      <c r="C20756">
        <v>2.7680527977521701</v>
      </c>
      <c r="D20756">
        <v>0.42657608030616601</v>
      </c>
      <c r="E20756">
        <v>0.21411128841419699</v>
      </c>
      <c r="F20756">
        <v>1.9923100900731501</v>
      </c>
      <c r="G20756">
        <v>4.6337045299090197E-2</v>
      </c>
      <c r="H20756" t="s">
        <v>13470</v>
      </c>
    </row>
    <row r="20757" spans="1:8">
      <c r="A20757" t="s">
        <v>20762</v>
      </c>
      <c r="B20757" t="str">
        <f>VLOOKUP(A20757,[1]Sheet1!$A:$B,2,FALSE)</f>
        <v>MYH3</v>
      </c>
      <c r="C20757">
        <v>27.7456938353215</v>
      </c>
      <c r="D20757">
        <v>-0.2197971629928</v>
      </c>
      <c r="E20757">
        <v>0.26551007352940298</v>
      </c>
      <c r="F20757">
        <v>-0.82782984491343603</v>
      </c>
      <c r="G20757">
        <v>0.40776687012923701</v>
      </c>
      <c r="H20757" t="s">
        <v>13470</v>
      </c>
    </row>
    <row r="20758" spans="1:8">
      <c r="A20758" t="s">
        <v>20763</v>
      </c>
      <c r="B20758" t="str">
        <f>VLOOKUP(A20758,[1]Sheet1!$A:$B,2,FALSE)</f>
        <v>MAGOH2</v>
      </c>
      <c r="C20758">
        <v>3.4019350890729001</v>
      </c>
      <c r="D20758">
        <v>7.2710714344977403E-2</v>
      </c>
      <c r="E20758">
        <v>0.23609948255076699</v>
      </c>
      <c r="F20758">
        <v>0.30796642821672898</v>
      </c>
      <c r="G20758">
        <v>0.75810787800657597</v>
      </c>
      <c r="H20758" t="s">
        <v>13470</v>
      </c>
    </row>
    <row r="20759" spans="1:8">
      <c r="A20759" t="s">
        <v>20764</v>
      </c>
      <c r="B20759" t="str">
        <f>VLOOKUP(A20759,[1]Sheet1!$A:$B,2,FALSE)</f>
        <v>CTC-297N7.5</v>
      </c>
      <c r="C20759">
        <v>12.4392864524535</v>
      </c>
      <c r="D20759">
        <v>-0.19606842076216499</v>
      </c>
      <c r="E20759">
        <v>0.285356313373965</v>
      </c>
      <c r="F20759">
        <v>-0.68710034287979305</v>
      </c>
      <c r="G20759">
        <v>0.49201949817692298</v>
      </c>
      <c r="H20759" t="s">
        <v>13470</v>
      </c>
    </row>
    <row r="20760" spans="1:8">
      <c r="A20760" t="s">
        <v>20765</v>
      </c>
      <c r="B20760" t="str">
        <f>VLOOKUP(A20760,[1]Sheet1!$A:$B,2,FALSE)</f>
        <v>CTC-297N7.9</v>
      </c>
      <c r="C20760">
        <v>4.5612111305868899</v>
      </c>
      <c r="D20760">
        <v>-0.130037691808082</v>
      </c>
      <c r="E20760">
        <v>0.25053198906394603</v>
      </c>
      <c r="F20760">
        <v>-0.51904625949739003</v>
      </c>
      <c r="G20760">
        <v>0.60372848270688695</v>
      </c>
      <c r="H20760" t="s">
        <v>13470</v>
      </c>
    </row>
    <row r="20761" spans="1:8">
      <c r="A20761" t="s">
        <v>20766</v>
      </c>
      <c r="B20761" t="str">
        <f>VLOOKUP(A20761,[1]Sheet1!$A:$B,2,FALSE)</f>
        <v>RNU11-2P</v>
      </c>
      <c r="C20761">
        <v>2.3668360771386698</v>
      </c>
      <c r="D20761">
        <v>-0.108903132754053</v>
      </c>
      <c r="E20761">
        <v>0.21010006349057</v>
      </c>
      <c r="F20761">
        <v>-0.51833936146783199</v>
      </c>
      <c r="G20761">
        <v>0.60422151463854601</v>
      </c>
      <c r="H20761" t="s">
        <v>13470</v>
      </c>
    </row>
    <row r="20762" spans="1:8">
      <c r="A20762" t="s">
        <v>20767</v>
      </c>
      <c r="B20762" t="str">
        <f>VLOOKUP(A20762,[1]Sheet1!$A:$B,2,FALSE)</f>
        <v>RP11-471L13.3</v>
      </c>
      <c r="C20762">
        <v>2.8758402659416298</v>
      </c>
      <c r="D20762">
        <v>0.22362639642597501</v>
      </c>
      <c r="E20762">
        <v>0.22567635840626701</v>
      </c>
      <c r="F20762">
        <v>0.990916363615713</v>
      </c>
      <c r="G20762">
        <v>0.32172642133949703</v>
      </c>
      <c r="H20762" t="s">
        <v>13470</v>
      </c>
    </row>
    <row r="20763" spans="1:8">
      <c r="A20763" t="s">
        <v>20768</v>
      </c>
      <c r="B20763" t="e">
        <f>VLOOKUP(A20763,[1]Sheet1!$A:$B,2,FALSE)</f>
        <v>#N/A</v>
      </c>
      <c r="C20763">
        <v>2.6846303121745598</v>
      </c>
      <c r="D20763">
        <v>-0.11425471505828901</v>
      </c>
      <c r="E20763">
        <v>0.219520887968049</v>
      </c>
      <c r="F20763">
        <v>-0.52047309081092397</v>
      </c>
      <c r="G20763">
        <v>0.60273387845084803</v>
      </c>
      <c r="H20763" t="s">
        <v>13470</v>
      </c>
    </row>
    <row r="20764" spans="1:8">
      <c r="A20764" t="s">
        <v>20769</v>
      </c>
      <c r="B20764" t="str">
        <f>VLOOKUP(A20764,[1]Sheet1!$A:$B,2,FALSE)</f>
        <v>CDRT15P1</v>
      </c>
      <c r="C20764">
        <v>3.2195517733091399</v>
      </c>
      <c r="D20764">
        <v>-1.75487688977835E-3</v>
      </c>
      <c r="E20764">
        <v>0.215337787801714</v>
      </c>
      <c r="F20764">
        <v>-8.1494144975347797E-3</v>
      </c>
      <c r="G20764">
        <v>0.993497779964857</v>
      </c>
      <c r="H20764" t="s">
        <v>13470</v>
      </c>
    </row>
    <row r="20765" spans="1:8">
      <c r="A20765" t="s">
        <v>20770</v>
      </c>
      <c r="B20765" t="str">
        <f>VLOOKUP(A20765,[1]Sheet1!$A:$B,2,FALSE)</f>
        <v>AC005224.2</v>
      </c>
      <c r="C20765">
        <v>11.120606005522299</v>
      </c>
      <c r="D20765">
        <v>0.11334060147836</v>
      </c>
      <c r="E20765">
        <v>0.28227191950083402</v>
      </c>
      <c r="F20765">
        <v>0.40152984993615398</v>
      </c>
      <c r="G20765">
        <v>0.68803006581289705</v>
      </c>
      <c r="H20765" t="s">
        <v>13470</v>
      </c>
    </row>
    <row r="20766" spans="1:8">
      <c r="A20766" t="s">
        <v>20771</v>
      </c>
      <c r="B20766" t="str">
        <f>VLOOKUP(A20766,[1]Sheet1!$A:$B,2,FALSE)</f>
        <v>RP11-214O1.3</v>
      </c>
      <c r="C20766">
        <v>7.9460618133194298</v>
      </c>
      <c r="D20766">
        <v>9.1323484617149106E-2</v>
      </c>
      <c r="E20766">
        <v>0.27308705594557803</v>
      </c>
      <c r="F20766">
        <v>0.33441161940443098</v>
      </c>
      <c r="G20766">
        <v>0.73806897260916704</v>
      </c>
      <c r="H20766" t="s">
        <v>13470</v>
      </c>
    </row>
    <row r="20767" spans="1:8">
      <c r="A20767" t="s">
        <v>20772</v>
      </c>
      <c r="B20767" t="str">
        <f>VLOOKUP(A20767,[1]Sheet1!$A:$B,2,FALSE)</f>
        <v>RPS18P12</v>
      </c>
      <c r="C20767">
        <v>6.5183242773824697</v>
      </c>
      <c r="D20767">
        <v>2.2139259158666401E-2</v>
      </c>
      <c r="E20767">
        <v>0.27037880838160799</v>
      </c>
      <c r="F20767">
        <v>8.1882375660963E-2</v>
      </c>
      <c r="G20767">
        <v>0.93474024955608004</v>
      </c>
      <c r="H20767" t="s">
        <v>13470</v>
      </c>
    </row>
    <row r="20768" spans="1:8">
      <c r="A20768" t="s">
        <v>20773</v>
      </c>
      <c r="B20768" t="e">
        <f>VLOOKUP(A20768,[1]Sheet1!$A:$B,2,FALSE)</f>
        <v>#N/A</v>
      </c>
      <c r="C20768">
        <v>2.3348802271568601</v>
      </c>
      <c r="D20768">
        <v>-3.31112216505334E-3</v>
      </c>
      <c r="E20768">
        <v>0.196774121631419</v>
      </c>
      <c r="F20768">
        <v>-1.6827020431352601E-2</v>
      </c>
      <c r="G20768">
        <v>0.98657461375975597</v>
      </c>
      <c r="H20768" t="s">
        <v>13470</v>
      </c>
    </row>
    <row r="20769" spans="1:8">
      <c r="A20769" t="s">
        <v>20774</v>
      </c>
      <c r="B20769" t="str">
        <f>VLOOKUP(A20769,[1]Sheet1!$A:$B,2,FALSE)</f>
        <v>RP11-849N15.1</v>
      </c>
      <c r="C20769">
        <v>4.5444536933823301</v>
      </c>
      <c r="D20769">
        <v>-2.94288087835613E-2</v>
      </c>
      <c r="E20769">
        <v>0.250292033363053</v>
      </c>
      <c r="F20769">
        <v>-0.117577888469484</v>
      </c>
      <c r="G20769">
        <v>0.90640212584383595</v>
      </c>
      <c r="H20769" t="s">
        <v>13470</v>
      </c>
    </row>
    <row r="20770" spans="1:8">
      <c r="A20770" t="s">
        <v>20775</v>
      </c>
      <c r="B20770" t="str">
        <f>VLOOKUP(A20770,[1]Sheet1!$A:$B,2,FALSE)</f>
        <v>CDRT4</v>
      </c>
      <c r="C20770">
        <v>4.5256556239799002</v>
      </c>
      <c r="D20770">
        <v>5.0820536899190999E-2</v>
      </c>
      <c r="E20770">
        <v>0.25091065018547498</v>
      </c>
      <c r="F20770">
        <v>0.20254435936307999</v>
      </c>
      <c r="G20770">
        <v>0.83949118320623894</v>
      </c>
      <c r="H20770" t="s">
        <v>13470</v>
      </c>
    </row>
    <row r="20771" spans="1:8">
      <c r="A20771" t="s">
        <v>20776</v>
      </c>
      <c r="B20771" t="str">
        <f>VLOOKUP(A20771,[1]Sheet1!$A:$B,2,FALSE)</f>
        <v>AC005517.3</v>
      </c>
      <c r="C20771">
        <v>2.3406441236323898</v>
      </c>
      <c r="D20771">
        <v>8.7498398799071998E-3</v>
      </c>
      <c r="E20771">
        <v>0.209617704004047</v>
      </c>
      <c r="F20771">
        <v>4.17418935174401E-2</v>
      </c>
      <c r="G20771">
        <v>0.96670445685064699</v>
      </c>
      <c r="H20771" t="s">
        <v>13470</v>
      </c>
    </row>
    <row r="20772" spans="1:8">
      <c r="A20772" t="s">
        <v>20777</v>
      </c>
      <c r="B20772" t="str">
        <f>VLOOKUP(A20772,[1]Sheet1!$A:$B,2,FALSE)</f>
        <v>RP11-385D13.3</v>
      </c>
      <c r="C20772">
        <v>3.39356301838149</v>
      </c>
      <c r="D20772">
        <v>-5.1940448923504197E-2</v>
      </c>
      <c r="E20772">
        <v>0.23822408052820901</v>
      </c>
      <c r="F20772">
        <v>-0.218031900084735</v>
      </c>
      <c r="G20772">
        <v>0.82740425660228101</v>
      </c>
      <c r="H20772" t="s">
        <v>13470</v>
      </c>
    </row>
    <row r="20773" spans="1:8">
      <c r="A20773" t="s">
        <v>20778</v>
      </c>
      <c r="B20773" t="e">
        <f>VLOOKUP(A20773,[1]Sheet1!$A:$B,2,FALSE)</f>
        <v>#N/A</v>
      </c>
      <c r="C20773">
        <v>2.2035081877244802</v>
      </c>
      <c r="D20773">
        <v>-0.14919512920501601</v>
      </c>
      <c r="E20773">
        <v>0.203117445068347</v>
      </c>
      <c r="F20773">
        <v>-0.73452641724010104</v>
      </c>
      <c r="G20773">
        <v>0.46262796577800203</v>
      </c>
      <c r="H20773" t="s">
        <v>13470</v>
      </c>
    </row>
    <row r="20774" spans="1:8">
      <c r="A20774" t="s">
        <v>20779</v>
      </c>
      <c r="B20774" t="e">
        <f>VLOOKUP(A20774,[1]Sheet1!$A:$B,2,FALSE)</f>
        <v>#N/A</v>
      </c>
      <c r="C20774">
        <v>2.5715479856299601</v>
      </c>
      <c r="D20774">
        <v>-4.8209919171996303E-2</v>
      </c>
      <c r="E20774">
        <v>0.20053758791041201</v>
      </c>
      <c r="F20774">
        <v>-0.240403406036446</v>
      </c>
      <c r="G20774">
        <v>0.81001753798670795</v>
      </c>
      <c r="H20774" t="s">
        <v>13470</v>
      </c>
    </row>
    <row r="20775" spans="1:8">
      <c r="A20775" t="s">
        <v>20780</v>
      </c>
      <c r="B20775" t="str">
        <f>VLOOKUP(A20775,[1]Sheet1!$A:$B,2,FALSE)</f>
        <v>UBE2SP1</v>
      </c>
      <c r="C20775">
        <v>3.4329364617832501</v>
      </c>
      <c r="D20775">
        <v>-0.160334196336679</v>
      </c>
      <c r="E20775">
        <v>0.23094589197072901</v>
      </c>
      <c r="F20775">
        <v>-0.69425004692008496</v>
      </c>
      <c r="G20775">
        <v>0.48752541184560599</v>
      </c>
      <c r="H20775" t="s">
        <v>13470</v>
      </c>
    </row>
    <row r="20776" spans="1:8">
      <c r="A20776" t="s">
        <v>20781</v>
      </c>
      <c r="B20776" t="str">
        <f>VLOOKUP(A20776,[1]Sheet1!$A:$B,2,FALSE)</f>
        <v>AC002553.1</v>
      </c>
      <c r="C20776">
        <v>2.2218641571291902</v>
      </c>
      <c r="D20776">
        <v>-2.20464495687634E-2</v>
      </c>
      <c r="E20776">
        <v>0.211143753538901</v>
      </c>
      <c r="F20776">
        <v>-0.10441440582186901</v>
      </c>
      <c r="G20776">
        <v>0.91684049097814602</v>
      </c>
      <c r="H20776" t="s">
        <v>13470</v>
      </c>
    </row>
    <row r="20777" spans="1:8">
      <c r="A20777" t="s">
        <v>20782</v>
      </c>
      <c r="B20777" t="e">
        <f>VLOOKUP(A20777,[1]Sheet1!$A:$B,2,FALSE)</f>
        <v>#N/A</v>
      </c>
      <c r="C20777">
        <v>2.1925804246237899</v>
      </c>
      <c r="D20777">
        <v>-4.2841951638775001E-2</v>
      </c>
      <c r="E20777">
        <v>0.20716778140779599</v>
      </c>
      <c r="F20777">
        <v>-0.20679833199759701</v>
      </c>
      <c r="G20777">
        <v>0.83616735886854998</v>
      </c>
      <c r="H20777" t="s">
        <v>13470</v>
      </c>
    </row>
    <row r="20778" spans="1:8">
      <c r="A20778" t="s">
        <v>20783</v>
      </c>
      <c r="B20778" t="str">
        <f>VLOOKUP(A20778,[1]Sheet1!$A:$B,2,FALSE)</f>
        <v>USP32P1</v>
      </c>
      <c r="C20778">
        <v>27.761679463647699</v>
      </c>
      <c r="D20778">
        <v>2.9583234201226001E-2</v>
      </c>
      <c r="E20778">
        <v>0.28105153121502302</v>
      </c>
      <c r="F20778">
        <v>0.10525911057425601</v>
      </c>
      <c r="G20778">
        <v>0.91617020771365598</v>
      </c>
      <c r="H20778" t="s">
        <v>13470</v>
      </c>
    </row>
    <row r="20779" spans="1:8">
      <c r="A20779" t="s">
        <v>20784</v>
      </c>
      <c r="B20779" t="str">
        <f>VLOOKUP(A20779,[1]Sheet1!$A:$B,2,FALSE)</f>
        <v>MPRIP-AS1</v>
      </c>
      <c r="C20779">
        <v>15.4617686605876</v>
      </c>
      <c r="D20779">
        <v>-0.21402850003895399</v>
      </c>
      <c r="E20779">
        <v>0.28388774127198402</v>
      </c>
      <c r="F20779">
        <v>-0.75391948620246996</v>
      </c>
      <c r="G20779">
        <v>0.45089756900540601</v>
      </c>
      <c r="H20779" t="s">
        <v>13470</v>
      </c>
    </row>
    <row r="20780" spans="1:8">
      <c r="A20780" t="s">
        <v>20785</v>
      </c>
      <c r="B20780" t="str">
        <f>VLOOKUP(A20780,[1]Sheet1!$A:$B,2,FALSE)</f>
        <v>RP11-45M22.3</v>
      </c>
      <c r="C20780">
        <v>20.5921257208384</v>
      </c>
      <c r="D20780">
        <v>-0.35506751375377399</v>
      </c>
      <c r="E20780">
        <v>0.27543240475744102</v>
      </c>
      <c r="F20780">
        <v>-1.28912759581235</v>
      </c>
      <c r="G20780">
        <v>0.19735373122309499</v>
      </c>
      <c r="H20780" t="s">
        <v>13470</v>
      </c>
    </row>
    <row r="20781" spans="1:8">
      <c r="A20781" t="s">
        <v>20786</v>
      </c>
      <c r="B20781" t="str">
        <f>VLOOKUP(A20781,[1]Sheet1!$A:$B,2,FALSE)</f>
        <v>RN7SL775P</v>
      </c>
      <c r="C20781">
        <v>3.6243673585953</v>
      </c>
      <c r="D20781">
        <v>-0.16183602292638799</v>
      </c>
      <c r="E20781">
        <v>0.243400705112542</v>
      </c>
      <c r="F20781">
        <v>-0.66489545645136605</v>
      </c>
      <c r="G20781">
        <v>0.50611736201775803</v>
      </c>
      <c r="H20781" t="s">
        <v>13470</v>
      </c>
    </row>
    <row r="20782" spans="1:8">
      <c r="A20782" t="s">
        <v>20787</v>
      </c>
      <c r="B20782" t="str">
        <f>VLOOKUP(A20782,[1]Sheet1!$A:$B,2,FALSE)</f>
        <v>RP11-45M22.5</v>
      </c>
      <c r="C20782">
        <v>14.941486860066799</v>
      </c>
      <c r="D20782">
        <v>0.12151074969185099</v>
      </c>
      <c r="E20782">
        <v>0.28507887259243597</v>
      </c>
      <c r="F20782">
        <v>0.42623554873380398</v>
      </c>
      <c r="G20782">
        <v>0.669936216473065</v>
      </c>
      <c r="H20782" t="s">
        <v>13470</v>
      </c>
    </row>
    <row r="20783" spans="1:8">
      <c r="A20783" t="s">
        <v>20788</v>
      </c>
      <c r="B20783" t="str">
        <f>VLOOKUP(A20783,[1]Sheet1!$A:$B,2,FALSE)</f>
        <v>AC073621.2</v>
      </c>
      <c r="C20783">
        <v>3.5920583175154701</v>
      </c>
      <c r="D20783">
        <v>-3.49798882961663E-2</v>
      </c>
      <c r="E20783">
        <v>0.24511172340243501</v>
      </c>
      <c r="F20783">
        <v>-0.14270997653888101</v>
      </c>
      <c r="G20783">
        <v>0.88651923723313297</v>
      </c>
      <c r="H20783" t="s">
        <v>13470</v>
      </c>
    </row>
    <row r="20784" spans="1:8">
      <c r="A20784" t="s">
        <v>20789</v>
      </c>
      <c r="B20784" t="str">
        <f>VLOOKUP(A20784,[1]Sheet1!$A:$B,2,FALSE)</f>
        <v>RP11-524F11.1</v>
      </c>
      <c r="C20784">
        <v>5.3861960932608204</v>
      </c>
      <c r="D20784">
        <v>-0.33581856603943899</v>
      </c>
      <c r="E20784">
        <v>0.26703197473571699</v>
      </c>
      <c r="F20784">
        <v>-1.2575968341312</v>
      </c>
      <c r="G20784">
        <v>0.208537598896024</v>
      </c>
      <c r="H20784" t="s">
        <v>13470</v>
      </c>
    </row>
    <row r="20785" spans="1:8">
      <c r="A20785" t="s">
        <v>20790</v>
      </c>
      <c r="B20785" t="str">
        <f>VLOOKUP(A20785,[1]Sheet1!$A:$B,2,FALSE)</f>
        <v>RAI1-AS1</v>
      </c>
      <c r="C20785">
        <v>3.1927452232896498</v>
      </c>
      <c r="D20785">
        <v>-0.12531697284525101</v>
      </c>
      <c r="E20785">
        <v>0.216203149295042</v>
      </c>
      <c r="F20785">
        <v>-0.57962602882457204</v>
      </c>
      <c r="G20785">
        <v>0.56216683630361597</v>
      </c>
      <c r="H20785" t="s">
        <v>13470</v>
      </c>
    </row>
    <row r="20786" spans="1:8">
      <c r="A20786" t="s">
        <v>20791</v>
      </c>
      <c r="B20786" t="str">
        <f>VLOOKUP(A20786,[1]Sheet1!$A:$B,2,FALSE)</f>
        <v>SMCR5</v>
      </c>
      <c r="C20786">
        <v>4.8617518253100096</v>
      </c>
      <c r="D20786">
        <v>0.21618672217214899</v>
      </c>
      <c r="E20786">
        <v>0.25495239550875998</v>
      </c>
      <c r="F20786">
        <v>0.84794936615812899</v>
      </c>
      <c r="G20786">
        <v>0.39646617006382601</v>
      </c>
      <c r="H20786" t="s">
        <v>13470</v>
      </c>
    </row>
    <row r="20787" spans="1:8">
      <c r="A20787" t="s">
        <v>20792</v>
      </c>
      <c r="B20787" t="str">
        <f>VLOOKUP(A20787,[1]Sheet1!$A:$B,2,FALSE)</f>
        <v>AC122129.1</v>
      </c>
      <c r="C20787">
        <v>9.6804412138778702</v>
      </c>
      <c r="D20787">
        <v>0.122820918590201</v>
      </c>
      <c r="E20787">
        <v>0.283861225626035</v>
      </c>
      <c r="F20787">
        <v>0.43267944862609697</v>
      </c>
      <c r="G20787">
        <v>0.66524766211896902</v>
      </c>
      <c r="H20787" t="s">
        <v>13470</v>
      </c>
    </row>
    <row r="20788" spans="1:8">
      <c r="A20788" t="s">
        <v>20793</v>
      </c>
      <c r="B20788" t="str">
        <f>VLOOKUP(A20788,[1]Sheet1!$A:$B,2,FALSE)</f>
        <v>LRRC48</v>
      </c>
      <c r="C20788">
        <v>25.043777885682701</v>
      </c>
      <c r="D20788">
        <v>-0.37676689749829101</v>
      </c>
      <c r="E20788">
        <v>0.26997585428346299</v>
      </c>
      <c r="F20788">
        <v>-1.3955577564455199</v>
      </c>
      <c r="G20788">
        <v>0.162847710910382</v>
      </c>
      <c r="H20788" t="s">
        <v>13470</v>
      </c>
    </row>
    <row r="20789" spans="1:8">
      <c r="A20789" t="s">
        <v>20794</v>
      </c>
      <c r="B20789" t="str">
        <f>VLOOKUP(A20789,[1]Sheet1!$A:$B,2,FALSE)</f>
        <v>AC087163.2</v>
      </c>
      <c r="C20789">
        <v>2.6275840511366</v>
      </c>
      <c r="D20789">
        <v>-0.185278442253141</v>
      </c>
      <c r="E20789">
        <v>0.21508330925612101</v>
      </c>
      <c r="F20789">
        <v>-0.86142640679064597</v>
      </c>
      <c r="G20789">
        <v>0.38900323736742598</v>
      </c>
      <c r="H20789" t="s">
        <v>13470</v>
      </c>
    </row>
    <row r="20790" spans="1:8">
      <c r="A20790" t="s">
        <v>20795</v>
      </c>
      <c r="B20790" t="str">
        <f>VLOOKUP(A20790,[1]Sheet1!$A:$B,2,FALSE)</f>
        <v>MYO15A</v>
      </c>
      <c r="C20790">
        <v>14.986611694747699</v>
      </c>
      <c r="D20790">
        <v>-0.228659478166505</v>
      </c>
      <c r="E20790">
        <v>0.28475312478560399</v>
      </c>
      <c r="F20790">
        <v>-0.80300954849456596</v>
      </c>
      <c r="G20790">
        <v>0.42196921563532003</v>
      </c>
      <c r="H20790" t="s">
        <v>13470</v>
      </c>
    </row>
    <row r="20791" spans="1:8">
      <c r="A20791" t="s">
        <v>20796</v>
      </c>
      <c r="B20791" t="str">
        <f>VLOOKUP(A20791,[1]Sheet1!$A:$B,2,FALSE)</f>
        <v>RP1-178F10.1</v>
      </c>
      <c r="C20791">
        <v>6.0812935794743703</v>
      </c>
      <c r="D20791">
        <v>-0.41953090087980899</v>
      </c>
      <c r="E20791">
        <v>0.25669194799258899</v>
      </c>
      <c r="F20791">
        <v>-1.63437499368668</v>
      </c>
      <c r="G20791">
        <v>0.10218013561802</v>
      </c>
      <c r="H20791" t="s">
        <v>13470</v>
      </c>
    </row>
    <row r="20792" spans="1:8">
      <c r="A20792" t="s">
        <v>20797</v>
      </c>
      <c r="B20792" t="str">
        <f>VLOOKUP(A20792,[1]Sheet1!$A:$B,2,FALSE)</f>
        <v>RPL7AP65</v>
      </c>
      <c r="C20792">
        <v>6.8614625983330102</v>
      </c>
      <c r="D20792">
        <v>-0.32291445597760199</v>
      </c>
      <c r="E20792">
        <v>0.27027362361155</v>
      </c>
      <c r="F20792">
        <v>-1.19476866318894</v>
      </c>
      <c r="G20792">
        <v>0.23217742693426299</v>
      </c>
      <c r="H20792" t="s">
        <v>13470</v>
      </c>
    </row>
    <row r="20793" spans="1:8">
      <c r="A20793" t="s">
        <v>20798</v>
      </c>
      <c r="B20793" t="str">
        <f>VLOOKUP(A20793,[1]Sheet1!$A:$B,2,FALSE)</f>
        <v>RPL21P121</v>
      </c>
      <c r="C20793">
        <v>6.2824813118469702</v>
      </c>
      <c r="D20793">
        <v>-0.58192328263578796</v>
      </c>
      <c r="E20793">
        <v>0.26742722463514301</v>
      </c>
      <c r="F20793">
        <v>-2.1760061393514398</v>
      </c>
      <c r="G20793">
        <v>2.9554801494807E-2</v>
      </c>
      <c r="H20793" t="s">
        <v>13470</v>
      </c>
    </row>
    <row r="20794" spans="1:8">
      <c r="A20794" t="s">
        <v>20799</v>
      </c>
      <c r="B20794" t="str">
        <f>VLOOKUP(A20794,[1]Sheet1!$A:$B,2,FALSE)</f>
        <v>RP1-37N7.3</v>
      </c>
      <c r="C20794">
        <v>5.0490852782500797</v>
      </c>
      <c r="D20794">
        <v>-0.13261365864758101</v>
      </c>
      <c r="E20794">
        <v>0.25785288838544401</v>
      </c>
      <c r="F20794">
        <v>-0.514299682574613</v>
      </c>
      <c r="G20794">
        <v>0.60704248360538104</v>
      </c>
      <c r="H20794" t="s">
        <v>13470</v>
      </c>
    </row>
    <row r="20795" spans="1:8">
      <c r="A20795" t="s">
        <v>20800</v>
      </c>
      <c r="B20795" t="e">
        <f>VLOOKUP(A20795,[1]Sheet1!$A:$B,2,FALSE)</f>
        <v>#N/A</v>
      </c>
      <c r="C20795">
        <v>2.6432306840193101</v>
      </c>
      <c r="D20795">
        <v>4.7691207498159201E-2</v>
      </c>
      <c r="E20795">
        <v>0.21607477816248799</v>
      </c>
      <c r="F20795">
        <v>0.22071621641233599</v>
      </c>
      <c r="G20795">
        <v>0.82531340396793196</v>
      </c>
      <c r="H20795" t="s">
        <v>13470</v>
      </c>
    </row>
    <row r="20796" spans="1:8">
      <c r="A20796" t="s">
        <v>20801</v>
      </c>
      <c r="B20796" t="e">
        <f>VLOOKUP(A20796,[1]Sheet1!$A:$B,2,FALSE)</f>
        <v>#N/A</v>
      </c>
      <c r="C20796">
        <v>4.3160363704316698</v>
      </c>
      <c r="D20796">
        <v>0.11662921007924</v>
      </c>
      <c r="E20796">
        <v>0.247300150555298</v>
      </c>
      <c r="F20796">
        <v>0.47160994369536802</v>
      </c>
      <c r="G20796">
        <v>0.637205227804156</v>
      </c>
      <c r="H20796" t="s">
        <v>13470</v>
      </c>
    </row>
    <row r="20797" spans="1:8">
      <c r="A20797" t="s">
        <v>20802</v>
      </c>
      <c r="B20797" t="str">
        <f>VLOOKUP(A20797,[1]Sheet1!$A:$B,2,FALSE)</f>
        <v>AC026271.5</v>
      </c>
      <c r="C20797">
        <v>7.2487779371254799</v>
      </c>
      <c r="D20797">
        <v>5.3886011333632897E-2</v>
      </c>
      <c r="E20797">
        <v>0.27693003207085098</v>
      </c>
      <c r="F20797">
        <v>0.194583487138175</v>
      </c>
      <c r="G20797">
        <v>0.84571903131273496</v>
      </c>
      <c r="H20797" t="s">
        <v>13470</v>
      </c>
    </row>
    <row r="20798" spans="1:8">
      <c r="A20798" t="s">
        <v>20803</v>
      </c>
      <c r="B20798" t="str">
        <f>VLOOKUP(A20798,[1]Sheet1!$A:$B,2,FALSE)</f>
        <v>RP11-815I9.4</v>
      </c>
      <c r="C20798">
        <v>26.771245366398102</v>
      </c>
      <c r="D20798">
        <v>-0.216394899401157</v>
      </c>
      <c r="E20798">
        <v>0.27431307328146398</v>
      </c>
      <c r="F20798">
        <v>-0.78886105139845597</v>
      </c>
      <c r="G20798">
        <v>0.43019322210869398</v>
      </c>
      <c r="H20798" t="s">
        <v>13470</v>
      </c>
    </row>
    <row r="20799" spans="1:8">
      <c r="A20799" t="s">
        <v>20804</v>
      </c>
      <c r="B20799" t="str">
        <f>VLOOKUP(A20799,[1]Sheet1!$A:$B,2,FALSE)</f>
        <v>UBE2SP2</v>
      </c>
      <c r="C20799">
        <v>14.515575304051101</v>
      </c>
      <c r="D20799">
        <v>-0.12417172185935001</v>
      </c>
      <c r="E20799">
        <v>0.28529463373783798</v>
      </c>
      <c r="F20799">
        <v>-0.43524029958955901</v>
      </c>
      <c r="G20799">
        <v>0.66338801369542999</v>
      </c>
      <c r="H20799" t="s">
        <v>13470</v>
      </c>
    </row>
    <row r="20800" spans="1:8">
      <c r="A20800" t="s">
        <v>20805</v>
      </c>
      <c r="B20800" t="str">
        <f>VLOOKUP(A20800,[1]Sheet1!$A:$B,2,FALSE)</f>
        <v>CTD-2145A24.3</v>
      </c>
      <c r="C20800">
        <v>5.91122461285737</v>
      </c>
      <c r="D20800">
        <v>9.3006768483859206E-2</v>
      </c>
      <c r="E20800">
        <v>0.26265380890635498</v>
      </c>
      <c r="F20800">
        <v>0.354104015742711</v>
      </c>
      <c r="G20800">
        <v>0.72326093269799496</v>
      </c>
      <c r="H20800" t="s">
        <v>13470</v>
      </c>
    </row>
    <row r="20801" spans="1:8">
      <c r="A20801" t="s">
        <v>20806</v>
      </c>
      <c r="B20801" t="str">
        <f>VLOOKUP(A20801,[1]Sheet1!$A:$B,2,FALSE)</f>
        <v>AC090286.2</v>
      </c>
      <c r="C20801">
        <v>3.07554993964927</v>
      </c>
      <c r="D20801">
        <v>4.3478985687009898E-2</v>
      </c>
      <c r="E20801">
        <v>0.197294937549231</v>
      </c>
      <c r="F20801">
        <v>0.220375576926096</v>
      </c>
      <c r="G20801">
        <v>0.82557866466088403</v>
      </c>
      <c r="H20801" t="s">
        <v>13470</v>
      </c>
    </row>
    <row r="20802" spans="1:8">
      <c r="A20802" t="s">
        <v>20807</v>
      </c>
      <c r="B20802" t="str">
        <f>VLOOKUP(A20802,[1]Sheet1!$A:$B,2,FALSE)</f>
        <v>SLC5A10</v>
      </c>
      <c r="C20802">
        <v>3.51425403877625</v>
      </c>
      <c r="D20802">
        <v>8.0181808588708395E-2</v>
      </c>
      <c r="E20802">
        <v>0.236276281453626</v>
      </c>
      <c r="F20802">
        <v>0.339356147368714</v>
      </c>
      <c r="G20802">
        <v>0.73434144985445604</v>
      </c>
      <c r="H20802" t="s">
        <v>13470</v>
      </c>
    </row>
    <row r="20803" spans="1:8">
      <c r="A20803" t="s">
        <v>20808</v>
      </c>
      <c r="B20803" t="str">
        <f>VLOOKUP(A20803,[1]Sheet1!$A:$B,2,FALSE)</f>
        <v>RP11-28B23.1</v>
      </c>
      <c r="C20803">
        <v>2.8369502134153399</v>
      </c>
      <c r="D20803">
        <v>-1.85852579649558E-3</v>
      </c>
      <c r="E20803">
        <v>0.222875656252675</v>
      </c>
      <c r="F20803">
        <v>-8.3388460980618109E-3</v>
      </c>
      <c r="G20803">
        <v>0.99334664055192801</v>
      </c>
      <c r="H20803" t="s">
        <v>13470</v>
      </c>
    </row>
    <row r="20804" spans="1:8">
      <c r="A20804" t="s">
        <v>20809</v>
      </c>
      <c r="B20804" t="e">
        <f>VLOOKUP(A20804,[1]Sheet1!$A:$B,2,FALSE)</f>
        <v>#N/A</v>
      </c>
      <c r="C20804">
        <v>3.2347054448476098</v>
      </c>
      <c r="D20804">
        <v>1.7309815684032001E-3</v>
      </c>
      <c r="E20804">
        <v>0.226481497757027</v>
      </c>
      <c r="F20804">
        <v>7.6429270626787301E-3</v>
      </c>
      <c r="G20804">
        <v>0.99390188586695005</v>
      </c>
      <c r="H20804" t="s">
        <v>13470</v>
      </c>
    </row>
    <row r="20805" spans="1:8">
      <c r="A20805" t="s">
        <v>20810</v>
      </c>
      <c r="B20805" t="str">
        <f>VLOOKUP(A20805,[1]Sheet1!$A:$B,2,FALSE)</f>
        <v>AC007952.5</v>
      </c>
      <c r="C20805">
        <v>8.9578707353142004</v>
      </c>
      <c r="D20805">
        <v>-9.0610453208372299E-2</v>
      </c>
      <c r="E20805">
        <v>0.28186204683268501</v>
      </c>
      <c r="F20805">
        <v>-0.32147092603126998</v>
      </c>
      <c r="G20805">
        <v>0.74785354160439299</v>
      </c>
      <c r="H20805" t="s">
        <v>13470</v>
      </c>
    </row>
    <row r="20806" spans="1:8">
      <c r="A20806" t="s">
        <v>20811</v>
      </c>
      <c r="B20806" t="e">
        <f>VLOOKUP(A20806,[1]Sheet1!$A:$B,2,FALSE)</f>
        <v>#N/A</v>
      </c>
      <c r="C20806">
        <v>21.4492642026851</v>
      </c>
      <c r="D20806">
        <v>-0.39964935626055198</v>
      </c>
      <c r="E20806">
        <v>0.28344720715970301</v>
      </c>
      <c r="F20806">
        <v>-1.40996046588449</v>
      </c>
      <c r="G20806">
        <v>0.15855135674749399</v>
      </c>
      <c r="H20806" t="s">
        <v>13470</v>
      </c>
    </row>
    <row r="20807" spans="1:8">
      <c r="A20807" t="s">
        <v>20812</v>
      </c>
      <c r="B20807" t="str">
        <f>VLOOKUP(A20807,[1]Sheet1!$A:$B,2,FALSE)</f>
        <v>SNORD3C</v>
      </c>
      <c r="C20807">
        <v>28.1173522614734</v>
      </c>
      <c r="D20807">
        <v>-9.7516297226318705E-3</v>
      </c>
      <c r="E20807">
        <v>0.27388308101202602</v>
      </c>
      <c r="F20807">
        <v>-3.5605082601665602E-2</v>
      </c>
      <c r="G20807">
        <v>0.97159725556299803</v>
      </c>
      <c r="H20807" t="s">
        <v>13470</v>
      </c>
    </row>
    <row r="20808" spans="1:8">
      <c r="A20808" t="s">
        <v>20813</v>
      </c>
      <c r="B20808" t="str">
        <f>VLOOKUP(A20808,[1]Sheet1!$A:$B,2,FALSE)</f>
        <v>EPN2-AS1</v>
      </c>
      <c r="C20808">
        <v>6.2851957260614304</v>
      </c>
      <c r="D20808">
        <v>-7.5228900387249095E-2</v>
      </c>
      <c r="E20808">
        <v>0.26891312710147902</v>
      </c>
      <c r="F20808">
        <v>-0.27975168485865798</v>
      </c>
      <c r="G20808">
        <v>0.77966802201084295</v>
      </c>
      <c r="H20808" t="s">
        <v>13470</v>
      </c>
    </row>
    <row r="20809" spans="1:8">
      <c r="A20809" t="s">
        <v>20814</v>
      </c>
      <c r="B20809" t="e">
        <f>VLOOKUP(A20809,[1]Sheet1!$A:$B,2,FALSE)</f>
        <v>#N/A</v>
      </c>
      <c r="C20809">
        <v>5.4162778812979901</v>
      </c>
      <c r="D20809">
        <v>2.5370087568494501E-2</v>
      </c>
      <c r="E20809">
        <v>0.26209198510917198</v>
      </c>
      <c r="F20809">
        <v>9.6798410519600295E-2</v>
      </c>
      <c r="G20809">
        <v>0.92288648622984404</v>
      </c>
      <c r="H20809" t="s">
        <v>13470</v>
      </c>
    </row>
    <row r="20810" spans="1:8">
      <c r="A20810" t="s">
        <v>20815</v>
      </c>
      <c r="B20810" t="e">
        <f>VLOOKUP(A20810,[1]Sheet1!$A:$B,2,FALSE)</f>
        <v>#N/A</v>
      </c>
      <c r="C20810">
        <v>15.9144404927418</v>
      </c>
      <c r="D20810">
        <v>-0.1208247000543</v>
      </c>
      <c r="E20810">
        <v>0.28328494777607</v>
      </c>
      <c r="F20810">
        <v>-0.42651295454571603</v>
      </c>
      <c r="G20810">
        <v>0.66973411041439501</v>
      </c>
      <c r="H20810" t="s">
        <v>13470</v>
      </c>
    </row>
    <row r="20811" spans="1:8">
      <c r="A20811" t="s">
        <v>20816</v>
      </c>
      <c r="B20811" t="str">
        <f>VLOOKUP(A20811,[1]Sheet1!$A:$B,2,FALSE)</f>
        <v>Y_RNA</v>
      </c>
      <c r="C20811">
        <v>3.8165796726365602</v>
      </c>
      <c r="D20811">
        <v>-0.214707496244918</v>
      </c>
      <c r="E20811">
        <v>0.248255588112167</v>
      </c>
      <c r="F20811">
        <v>-0.86486470607827504</v>
      </c>
      <c r="G20811">
        <v>0.38711305114998801</v>
      </c>
      <c r="H20811" t="s">
        <v>13470</v>
      </c>
    </row>
    <row r="20812" spans="1:8">
      <c r="A20812" t="s">
        <v>20817</v>
      </c>
      <c r="B20812" t="str">
        <f>VLOOKUP(A20812,[1]Sheet1!$A:$B,2,FALSE)</f>
        <v>SLC47A2</v>
      </c>
      <c r="C20812">
        <v>2.41889662247707</v>
      </c>
      <c r="D20812">
        <v>0.16597947012221001</v>
      </c>
      <c r="E20812">
        <v>0.216770990850184</v>
      </c>
      <c r="F20812">
        <v>0.76569041582193498</v>
      </c>
      <c r="G20812">
        <v>0.44386053112819002</v>
      </c>
      <c r="H20812" t="s">
        <v>13470</v>
      </c>
    </row>
    <row r="20813" spans="1:8">
      <c r="A20813" t="s">
        <v>20818</v>
      </c>
      <c r="B20813" t="e">
        <f>VLOOKUP(A20813,[1]Sheet1!$A:$B,2,FALSE)</f>
        <v>#N/A</v>
      </c>
      <c r="C20813">
        <v>2.12563048994526</v>
      </c>
      <c r="D20813">
        <v>-0.114480217849175</v>
      </c>
      <c r="E20813">
        <v>0.20377045301028299</v>
      </c>
      <c r="F20813">
        <v>-0.56180970380135697</v>
      </c>
      <c r="G20813">
        <v>0.57424567992312603</v>
      </c>
      <c r="H20813" t="s">
        <v>13470</v>
      </c>
    </row>
    <row r="20814" spans="1:8">
      <c r="A20814" t="s">
        <v>20819</v>
      </c>
      <c r="B20814" t="str">
        <f>VLOOKUP(A20814,[1]Sheet1!$A:$B,2,FALSE)</f>
        <v>RP11-78O7.2</v>
      </c>
      <c r="C20814">
        <v>4.1174088232446504</v>
      </c>
      <c r="D20814">
        <v>-0.14008969374203001</v>
      </c>
      <c r="E20814">
        <v>0.237401236573103</v>
      </c>
      <c r="F20814">
        <v>-0.59009673144180397</v>
      </c>
      <c r="G20814">
        <v>0.55512580004538203</v>
      </c>
      <c r="H20814" t="s">
        <v>13470</v>
      </c>
    </row>
    <row r="20815" spans="1:8">
      <c r="A20815" t="s">
        <v>20820</v>
      </c>
      <c r="B20815" t="str">
        <f>VLOOKUP(A20815,[1]Sheet1!$A:$B,2,FALSE)</f>
        <v>RP11-209D14.4</v>
      </c>
      <c r="C20815">
        <v>2.4425787864466399</v>
      </c>
      <c r="D20815">
        <v>2.69516153952532E-2</v>
      </c>
      <c r="E20815">
        <v>0.20741011361355899</v>
      </c>
      <c r="F20815">
        <v>0.12994359303745801</v>
      </c>
      <c r="G20815">
        <v>0.89661105439850997</v>
      </c>
      <c r="H20815" t="s">
        <v>13470</v>
      </c>
    </row>
    <row r="20816" spans="1:8">
      <c r="A20816" t="s">
        <v>20821</v>
      </c>
      <c r="B20816" t="str">
        <f>VLOOKUP(A20816,[1]Sheet1!$A:$B,2,FALSE)</f>
        <v>CCDC144CP</v>
      </c>
      <c r="C20816">
        <v>16.133819445442899</v>
      </c>
      <c r="D20816">
        <v>0.21681508292663401</v>
      </c>
      <c r="E20816">
        <v>0.28547489559233202</v>
      </c>
      <c r="F20816">
        <v>0.75948913993563105</v>
      </c>
      <c r="G20816">
        <v>0.447560008101826</v>
      </c>
      <c r="H20816" t="s">
        <v>13470</v>
      </c>
    </row>
    <row r="20817" spans="1:8">
      <c r="A20817" t="s">
        <v>20822</v>
      </c>
      <c r="B20817" t="str">
        <f>VLOOKUP(A20817,[1]Sheet1!$A:$B,2,FALSE)</f>
        <v>USP32P3</v>
      </c>
      <c r="C20817">
        <v>3.72416367726658</v>
      </c>
      <c r="D20817">
        <v>0.181596651994366</v>
      </c>
      <c r="E20817">
        <v>0.23853756680301599</v>
      </c>
      <c r="F20817">
        <v>0.76129162558419095</v>
      </c>
      <c r="G20817">
        <v>0.44648290141628399</v>
      </c>
      <c r="H20817" t="s">
        <v>13470</v>
      </c>
    </row>
    <row r="20818" spans="1:8">
      <c r="A20818" t="s">
        <v>20823</v>
      </c>
      <c r="B20818" t="str">
        <f>VLOOKUP(A20818,[1]Sheet1!$A:$B,2,FALSE)</f>
        <v>MEIS3P2</v>
      </c>
      <c r="C20818">
        <v>19.420902691713302</v>
      </c>
      <c r="D20818">
        <v>5.0618383835832503E-2</v>
      </c>
      <c r="E20818">
        <v>0.284467522853389</v>
      </c>
      <c r="F20818">
        <v>0.17794081843894899</v>
      </c>
      <c r="G20818">
        <v>0.85876945387298498</v>
      </c>
      <c r="H20818" t="s">
        <v>13470</v>
      </c>
    </row>
    <row r="20819" spans="1:8">
      <c r="A20819" t="s">
        <v>20824</v>
      </c>
      <c r="B20819" t="e">
        <f>VLOOKUP(A20819,[1]Sheet1!$A:$B,2,FALSE)</f>
        <v>#N/A</v>
      </c>
      <c r="C20819">
        <v>2.0361006064813401</v>
      </c>
      <c r="D20819">
        <v>9.6117629193028006E-2</v>
      </c>
      <c r="E20819">
        <v>0.19736885319490999</v>
      </c>
      <c r="F20819">
        <v>0.486994921625794</v>
      </c>
      <c r="G20819">
        <v>0.62626192980527595</v>
      </c>
      <c r="H20819" t="s">
        <v>13470</v>
      </c>
    </row>
    <row r="20820" spans="1:8">
      <c r="A20820" t="s">
        <v>20825</v>
      </c>
      <c r="B20820" t="e">
        <f>VLOOKUP(A20820,[1]Sheet1!$A:$B,2,FALSE)</f>
        <v>#N/A</v>
      </c>
      <c r="C20820">
        <v>5.1419280976658497</v>
      </c>
      <c r="D20820">
        <v>-9.7301216865757906E-2</v>
      </c>
      <c r="E20820">
        <v>0.241588443314906</v>
      </c>
      <c r="F20820">
        <v>-0.40275609019479203</v>
      </c>
      <c r="G20820">
        <v>0.68712766644752998</v>
      </c>
      <c r="H20820" t="s">
        <v>13470</v>
      </c>
    </row>
    <row r="20821" spans="1:8">
      <c r="A20821" t="s">
        <v>20826</v>
      </c>
      <c r="B20821" t="e">
        <f>VLOOKUP(A20821,[1]Sheet1!$A:$B,2,FALSE)</f>
        <v>#N/A</v>
      </c>
      <c r="C20821">
        <v>2.32980526943139</v>
      </c>
      <c r="D20821">
        <v>-9.2573848764186506E-2</v>
      </c>
      <c r="E20821">
        <v>0.20903174161879101</v>
      </c>
      <c r="F20821">
        <v>-0.442869815116465</v>
      </c>
      <c r="G20821">
        <v>0.65785990159305596</v>
      </c>
      <c r="H20821" t="s">
        <v>13470</v>
      </c>
    </row>
    <row r="20822" spans="1:8">
      <c r="A20822" t="s">
        <v>20827</v>
      </c>
      <c r="B20822" t="str">
        <f>VLOOKUP(A20822,[1]Sheet1!$A:$B,2,FALSE)</f>
        <v>AC087393.1</v>
      </c>
      <c r="C20822">
        <v>3.1247362933618201</v>
      </c>
      <c r="D20822">
        <v>2.9959595746609301E-2</v>
      </c>
      <c r="E20822">
        <v>0.23292112834036299</v>
      </c>
      <c r="F20822">
        <v>0.12862549636471801</v>
      </c>
      <c r="G20822">
        <v>0.89765399070950802</v>
      </c>
      <c r="H20822" t="s">
        <v>13470</v>
      </c>
    </row>
    <row r="20823" spans="1:8">
      <c r="A20823" t="s">
        <v>20828</v>
      </c>
      <c r="B20823" t="str">
        <f>VLOOKUP(A20823,[1]Sheet1!$A:$B,2,FALSE)</f>
        <v>AC087294.2</v>
      </c>
      <c r="C20823">
        <v>12.6267583814346</v>
      </c>
      <c r="D20823">
        <v>-0.40307776202002998</v>
      </c>
      <c r="E20823">
        <v>0.28554128069385698</v>
      </c>
      <c r="F20823">
        <v>-1.41162693198182</v>
      </c>
      <c r="G20823">
        <v>0.15805983809678101</v>
      </c>
      <c r="H20823" t="s">
        <v>13470</v>
      </c>
    </row>
    <row r="20824" spans="1:8">
      <c r="A20824" t="s">
        <v>20829</v>
      </c>
      <c r="B20824" t="e">
        <f>VLOOKUP(A20824,[1]Sheet1!$A:$B,2,FALSE)</f>
        <v>#N/A</v>
      </c>
      <c r="C20824">
        <v>3.7897506841420698</v>
      </c>
      <c r="D20824">
        <v>0.12691056427702899</v>
      </c>
      <c r="E20824">
        <v>0.24497310325610799</v>
      </c>
      <c r="F20824">
        <v>0.51805917706953397</v>
      </c>
      <c r="G20824">
        <v>0.60441698159713897</v>
      </c>
      <c r="H20824" t="s">
        <v>13470</v>
      </c>
    </row>
    <row r="20825" spans="1:8">
      <c r="A20825" t="s">
        <v>20830</v>
      </c>
      <c r="B20825" t="str">
        <f>VLOOKUP(A20825,[1]Sheet1!$A:$B,2,FALSE)</f>
        <v>RP11-173M1.5</v>
      </c>
      <c r="C20825">
        <v>9.6529426344174105</v>
      </c>
      <c r="D20825">
        <v>-0.118581576423455</v>
      </c>
      <c r="E20825">
        <v>0.28395802805304399</v>
      </c>
      <c r="F20825">
        <v>-0.41760247891742402</v>
      </c>
      <c r="G20825">
        <v>0.67623778404895196</v>
      </c>
      <c r="H20825" t="s">
        <v>13470</v>
      </c>
    </row>
    <row r="20826" spans="1:8">
      <c r="A20826" t="s">
        <v>20831</v>
      </c>
      <c r="B20826" t="str">
        <f>VLOOKUP(A20826,[1]Sheet1!$A:$B,2,FALSE)</f>
        <v>PYY2</v>
      </c>
      <c r="C20826">
        <v>2.0591781286057498</v>
      </c>
      <c r="D20826">
        <v>-3.1899193499006197E-2</v>
      </c>
      <c r="E20826">
        <v>0.19177135253831801</v>
      </c>
      <c r="F20826">
        <v>-0.166339722157575</v>
      </c>
      <c r="G20826">
        <v>0.86788960769272006</v>
      </c>
      <c r="H20826" t="s">
        <v>13470</v>
      </c>
    </row>
    <row r="20827" spans="1:8">
      <c r="A20827" t="s">
        <v>20832</v>
      </c>
      <c r="B20827" t="str">
        <f>VLOOKUP(A20827,[1]Sheet1!$A:$B,2,FALSE)</f>
        <v>VTN</v>
      </c>
      <c r="C20827">
        <v>13.161167571323</v>
      </c>
      <c r="D20827">
        <v>8.7536362090659403E-2</v>
      </c>
      <c r="E20827">
        <v>0.28547669052569902</v>
      </c>
      <c r="F20827">
        <v>0.30663225753900702</v>
      </c>
      <c r="G20827">
        <v>0.75912329770270703</v>
      </c>
      <c r="H20827" t="s">
        <v>13470</v>
      </c>
    </row>
    <row r="20828" spans="1:8">
      <c r="A20828" t="s">
        <v>20833</v>
      </c>
      <c r="B20828" t="str">
        <f>VLOOKUP(A20828,[1]Sheet1!$A:$B,2,FALSE)</f>
        <v>CTD-2350C19.1</v>
      </c>
      <c r="C20828">
        <v>9.8222003178263009</v>
      </c>
      <c r="D20828">
        <v>-1.9532575914458401E-2</v>
      </c>
      <c r="E20828">
        <v>0.28366631011541699</v>
      </c>
      <c r="F20828">
        <v>-6.8857580960217102E-2</v>
      </c>
      <c r="G20828">
        <v>0.94510298382661795</v>
      </c>
      <c r="H20828" t="s">
        <v>13470</v>
      </c>
    </row>
    <row r="20829" spans="1:8">
      <c r="A20829" t="s">
        <v>20834</v>
      </c>
      <c r="B20829" t="str">
        <f>VLOOKUP(A20829,[1]Sheet1!$A:$B,2,FALSE)</f>
        <v>RP11-192H23.4</v>
      </c>
      <c r="C20829">
        <v>15.2551946104319</v>
      </c>
      <c r="D20829">
        <v>-0.22876679123001101</v>
      </c>
      <c r="E20829">
        <v>0.28412316044600899</v>
      </c>
      <c r="F20829">
        <v>-0.80516769865187898</v>
      </c>
      <c r="G20829">
        <v>0.42072291363407099</v>
      </c>
      <c r="H20829" t="s">
        <v>13470</v>
      </c>
    </row>
    <row r="20830" spans="1:8">
      <c r="A20830" t="s">
        <v>20835</v>
      </c>
      <c r="B20830" t="str">
        <f>VLOOKUP(A20830,[1]Sheet1!$A:$B,2,FALSE)</f>
        <v>SPAG5-AS1</v>
      </c>
      <c r="C20830">
        <v>15.0175276089194</v>
      </c>
      <c r="D20830">
        <v>-0.19530359848566101</v>
      </c>
      <c r="E20830">
        <v>0.28416934137143102</v>
      </c>
      <c r="F20830">
        <v>-0.68727892158635095</v>
      </c>
      <c r="G20830">
        <v>0.49190697904277803</v>
      </c>
      <c r="H20830" t="s">
        <v>13470</v>
      </c>
    </row>
    <row r="20831" spans="1:8">
      <c r="A20831" t="s">
        <v>20836</v>
      </c>
      <c r="B20831" t="e">
        <f>VLOOKUP(A20831,[1]Sheet1!$A:$B,2,FALSE)</f>
        <v>#N/A</v>
      </c>
      <c r="C20831">
        <v>2.0864122119601101</v>
      </c>
      <c r="D20831">
        <v>-0.25201639714455398</v>
      </c>
      <c r="E20831">
        <v>0.198566984304865</v>
      </c>
      <c r="F20831">
        <v>-1.26917572942351</v>
      </c>
      <c r="G20831">
        <v>0.20437839535795099</v>
      </c>
      <c r="H20831" t="s">
        <v>13470</v>
      </c>
    </row>
    <row r="20832" spans="1:8">
      <c r="A20832" t="s">
        <v>20837</v>
      </c>
      <c r="B20832" t="str">
        <f>VLOOKUP(A20832,[1]Sheet1!$A:$B,2,FALSE)</f>
        <v>SGK494</v>
      </c>
      <c r="C20832">
        <v>3.82585709446453</v>
      </c>
      <c r="D20832">
        <v>-0.41244497372913802</v>
      </c>
      <c r="E20832">
        <v>0.24452880629548099</v>
      </c>
      <c r="F20832">
        <v>-1.6866927867416699</v>
      </c>
      <c r="G20832">
        <v>9.1662439814621494E-2</v>
      </c>
      <c r="H20832" t="s">
        <v>13470</v>
      </c>
    </row>
    <row r="20833" spans="1:8">
      <c r="A20833" t="s">
        <v>20838</v>
      </c>
      <c r="B20833" t="str">
        <f>VLOOKUP(A20833,[1]Sheet1!$A:$B,2,FALSE)</f>
        <v>RP11-192H23.7</v>
      </c>
      <c r="C20833">
        <v>4.4051267176170699</v>
      </c>
      <c r="D20833">
        <v>-0.48370207678306498</v>
      </c>
      <c r="E20833">
        <v>0.247831956907439</v>
      </c>
      <c r="F20833">
        <v>-1.95173408150798</v>
      </c>
      <c r="G20833">
        <v>5.0969784044510198E-2</v>
      </c>
      <c r="H20833" t="s">
        <v>13470</v>
      </c>
    </row>
    <row r="20834" spans="1:8">
      <c r="A20834" t="s">
        <v>20839</v>
      </c>
      <c r="B20834" t="str">
        <f>VLOOKUP(A20834,[1]Sheet1!$A:$B,2,FALSE)</f>
        <v>AC010761.13</v>
      </c>
      <c r="C20834">
        <v>10.183937161194001</v>
      </c>
      <c r="D20834">
        <v>-0.28741558002739198</v>
      </c>
      <c r="E20834">
        <v>0.28302286528403398</v>
      </c>
      <c r="F20834">
        <v>-1.01552070621202</v>
      </c>
      <c r="G20834">
        <v>0.30985768136518799</v>
      </c>
      <c r="H20834" t="s">
        <v>13470</v>
      </c>
    </row>
    <row r="20835" spans="1:8">
      <c r="A20835" t="s">
        <v>20840</v>
      </c>
      <c r="B20835" t="str">
        <f>VLOOKUP(A20835,[1]Sheet1!$A:$B,2,FALSE)</f>
        <v>PROCA1</v>
      </c>
      <c r="C20835">
        <v>24.753646035924401</v>
      </c>
      <c r="D20835">
        <v>-0.25735990264283598</v>
      </c>
      <c r="E20835">
        <v>0.27761813890228898</v>
      </c>
      <c r="F20835">
        <v>-0.92702841269826597</v>
      </c>
      <c r="G20835">
        <v>0.35391178245279997</v>
      </c>
      <c r="H20835" t="s">
        <v>13470</v>
      </c>
    </row>
    <row r="20836" spans="1:8">
      <c r="A20836" t="s">
        <v>20841</v>
      </c>
      <c r="B20836" t="str">
        <f>VLOOKUP(A20836,[1]Sheet1!$A:$B,2,FALSE)</f>
        <v>SNORD42B</v>
      </c>
      <c r="C20836">
        <v>3.0049552739805598</v>
      </c>
      <c r="D20836">
        <v>-0.34170631910524102</v>
      </c>
      <c r="E20836">
        <v>0.221532987618243</v>
      </c>
      <c r="F20836">
        <v>-1.5424624692647899</v>
      </c>
      <c r="G20836">
        <v>0.122961251327891</v>
      </c>
      <c r="H20836" t="s">
        <v>13470</v>
      </c>
    </row>
    <row r="20837" spans="1:8">
      <c r="A20837" t="s">
        <v>20842</v>
      </c>
      <c r="B20837" t="str">
        <f>VLOOKUP(A20837,[1]Sheet1!$A:$B,2,FALSE)</f>
        <v>AC010761.9</v>
      </c>
      <c r="C20837">
        <v>2.46736190927732</v>
      </c>
      <c r="D20837">
        <v>1.25643898752681E-2</v>
      </c>
      <c r="E20837">
        <v>0.214428902412404</v>
      </c>
      <c r="F20837">
        <v>5.8594665802576502E-2</v>
      </c>
      <c r="G20837">
        <v>0.953274959457728</v>
      </c>
      <c r="H20837" t="s">
        <v>13470</v>
      </c>
    </row>
    <row r="20838" spans="1:8">
      <c r="A20838" t="s">
        <v>20843</v>
      </c>
      <c r="B20838" t="str">
        <f>VLOOKUP(A20838,[1]Sheet1!$A:$B,2,FALSE)</f>
        <v>RPL31P58</v>
      </c>
      <c r="C20838">
        <v>3.4355675022896399</v>
      </c>
      <c r="D20838">
        <v>0.151439888900749</v>
      </c>
      <c r="E20838">
        <v>0.22616370634945299</v>
      </c>
      <c r="F20838">
        <v>0.66960296744851699</v>
      </c>
      <c r="G20838">
        <v>0.50311092188917095</v>
      </c>
      <c r="H20838" t="s">
        <v>13470</v>
      </c>
    </row>
    <row r="20839" spans="1:8">
      <c r="A20839" t="s">
        <v>20844</v>
      </c>
      <c r="B20839" t="str">
        <f>VLOOKUP(A20839,[1]Sheet1!$A:$B,2,FALSE)</f>
        <v>DHRS13</v>
      </c>
      <c r="C20839">
        <v>25.214925591060499</v>
      </c>
      <c r="D20839">
        <v>-0.29537056673087603</v>
      </c>
      <c r="E20839">
        <v>0.272418863712728</v>
      </c>
      <c r="F20839">
        <v>-1.08425151880213</v>
      </c>
      <c r="G20839">
        <v>0.27825329466193099</v>
      </c>
      <c r="H20839" t="s">
        <v>13470</v>
      </c>
    </row>
    <row r="20840" spans="1:8">
      <c r="A20840" t="s">
        <v>20845</v>
      </c>
      <c r="B20840" t="str">
        <f>VLOOKUP(A20840,[1]Sheet1!$A:$B,2,FALSE)</f>
        <v>RP11-20B24.5</v>
      </c>
      <c r="C20840">
        <v>3.3603729190701999</v>
      </c>
      <c r="D20840">
        <v>5.6764167364955799E-3</v>
      </c>
      <c r="E20840">
        <v>0.23855197661667399</v>
      </c>
      <c r="F20840">
        <v>2.37953037195619E-2</v>
      </c>
      <c r="G20840">
        <v>0.98101588607914103</v>
      </c>
      <c r="H20840" t="s">
        <v>13470</v>
      </c>
    </row>
    <row r="20841" spans="1:8">
      <c r="A20841" t="s">
        <v>20846</v>
      </c>
      <c r="B20841" t="str">
        <f>VLOOKUP(A20841,[1]Sheet1!$A:$B,2,FALSE)</f>
        <v>RP11-20B24.6</v>
      </c>
      <c r="C20841">
        <v>5.0032681623382604</v>
      </c>
      <c r="D20841">
        <v>-0.15787833489355499</v>
      </c>
      <c r="E20841">
        <v>0.24492086514554101</v>
      </c>
      <c r="F20841">
        <v>-0.64460957542240305</v>
      </c>
      <c r="G20841">
        <v>0.51918022805398301</v>
      </c>
      <c r="H20841" t="s">
        <v>13470</v>
      </c>
    </row>
    <row r="20842" spans="1:8">
      <c r="A20842" t="s">
        <v>20847</v>
      </c>
      <c r="B20842" t="str">
        <f>VLOOKUP(A20842,[1]Sheet1!$A:$B,2,FALSE)</f>
        <v>PIPOX</v>
      </c>
      <c r="C20842">
        <v>10.798908759352299</v>
      </c>
      <c r="D20842">
        <v>7.3313846074501601E-2</v>
      </c>
      <c r="E20842">
        <v>0.285162312964369</v>
      </c>
      <c r="F20842">
        <v>0.25709514455951998</v>
      </c>
      <c r="G20842">
        <v>0.79710532568470305</v>
      </c>
      <c r="H20842" t="s">
        <v>13470</v>
      </c>
    </row>
    <row r="20843" spans="1:8">
      <c r="A20843" t="s">
        <v>20848</v>
      </c>
      <c r="B20843" t="str">
        <f>VLOOKUP(A20843,[1]Sheet1!$A:$B,2,FALSE)</f>
        <v>SEZ6</v>
      </c>
      <c r="C20843">
        <v>7.7262200851883698</v>
      </c>
      <c r="D20843">
        <v>-6.9310792794665593E-2</v>
      </c>
      <c r="E20843">
        <v>0.273237787968861</v>
      </c>
      <c r="F20843">
        <v>-0.25366474128594702</v>
      </c>
      <c r="G20843">
        <v>0.79975457562391505</v>
      </c>
      <c r="H20843" t="s">
        <v>13470</v>
      </c>
    </row>
    <row r="20844" spans="1:8">
      <c r="A20844" t="s">
        <v>20849</v>
      </c>
      <c r="B20844" t="str">
        <f>VLOOKUP(A20844,[1]Sheet1!$A:$B,2,FALSE)</f>
        <v>TIAF1</v>
      </c>
      <c r="C20844">
        <v>21.3866131234672</v>
      </c>
      <c r="D20844">
        <v>-2.48337624602121E-2</v>
      </c>
      <c r="E20844">
        <v>0.27709912045365898</v>
      </c>
      <c r="F20844">
        <v>-8.9620502654627607E-2</v>
      </c>
      <c r="G20844">
        <v>0.92858879120516502</v>
      </c>
      <c r="H20844" t="s">
        <v>13470</v>
      </c>
    </row>
    <row r="20845" spans="1:8">
      <c r="A20845" t="s">
        <v>20850</v>
      </c>
      <c r="B20845" t="str">
        <f>VLOOKUP(A20845,[1]Sheet1!$A:$B,2,FALSE)</f>
        <v>RP11-321A17.4</v>
      </c>
      <c r="C20845">
        <v>2.6004482332429402</v>
      </c>
      <c r="D20845">
        <v>3.1501752215778299E-2</v>
      </c>
      <c r="E20845">
        <v>0.21433397946025601</v>
      </c>
      <c r="F20845">
        <v>0.14697507271179</v>
      </c>
      <c r="G20845">
        <v>0.88315169571985996</v>
      </c>
      <c r="H20845" t="s">
        <v>13470</v>
      </c>
    </row>
    <row r="20846" spans="1:8">
      <c r="A20846" t="s">
        <v>20851</v>
      </c>
      <c r="B20846" t="str">
        <f>VLOOKUP(A20846,[1]Sheet1!$A:$B,2,FALSE)</f>
        <v>TWF1P1</v>
      </c>
      <c r="C20846">
        <v>3.2109308023988801</v>
      </c>
      <c r="D20846">
        <v>0.101615507785455</v>
      </c>
      <c r="E20846">
        <v>0.22047862085366099</v>
      </c>
      <c r="F20846">
        <v>0.46088599153974402</v>
      </c>
      <c r="G20846">
        <v>0.64488040263531199</v>
      </c>
      <c r="H20846" t="s">
        <v>13470</v>
      </c>
    </row>
    <row r="20847" spans="1:8">
      <c r="A20847" t="s">
        <v>20852</v>
      </c>
      <c r="B20847" t="str">
        <f>VLOOKUP(A20847,[1]Sheet1!$A:$B,2,FALSE)</f>
        <v>CRYBA1</v>
      </c>
      <c r="C20847">
        <v>6.3330635335396002</v>
      </c>
      <c r="D20847">
        <v>-6.5602437465193397E-2</v>
      </c>
      <c r="E20847">
        <v>0.271248674356593</v>
      </c>
      <c r="F20847">
        <v>-0.24185348599695</v>
      </c>
      <c r="G20847">
        <v>0.80889369303213698</v>
      </c>
      <c r="H20847" t="s">
        <v>13470</v>
      </c>
    </row>
    <row r="20848" spans="1:8">
      <c r="A20848" t="s">
        <v>20853</v>
      </c>
      <c r="B20848" t="str">
        <f>VLOOKUP(A20848,[1]Sheet1!$A:$B,2,FALSE)</f>
        <v>RP11-296K13.4</v>
      </c>
      <c r="C20848">
        <v>7.3402590850612599</v>
      </c>
      <c r="D20848">
        <v>2.54226698007292E-3</v>
      </c>
      <c r="E20848">
        <v>0.27697577155186798</v>
      </c>
      <c r="F20848">
        <v>9.1786619668169592E-3</v>
      </c>
      <c r="G20848">
        <v>0.99267659015823095</v>
      </c>
      <c r="H20848" t="s">
        <v>13470</v>
      </c>
    </row>
    <row r="20849" spans="1:8">
      <c r="A20849" t="s">
        <v>20854</v>
      </c>
      <c r="B20849" t="str">
        <f>VLOOKUP(A20849,[1]Sheet1!$A:$B,2,FALSE)</f>
        <v>RP11-68I3.4</v>
      </c>
      <c r="C20849">
        <v>5.1808779024020204</v>
      </c>
      <c r="D20849">
        <v>-0.13532351183348401</v>
      </c>
      <c r="E20849">
        <v>0.260178441058595</v>
      </c>
      <c r="F20849">
        <v>-0.52011808235489998</v>
      </c>
      <c r="G20849">
        <v>0.60298127598770501</v>
      </c>
      <c r="H20849" t="s">
        <v>13470</v>
      </c>
    </row>
    <row r="20850" spans="1:8">
      <c r="A20850" t="s">
        <v>20855</v>
      </c>
      <c r="B20850" t="str">
        <f>VLOOKUP(A20850,[1]Sheet1!$A:$B,2,FALSE)</f>
        <v>RP11-68I3.10</v>
      </c>
      <c r="C20850">
        <v>3.8121683049877602</v>
      </c>
      <c r="D20850">
        <v>-5.9686220691380796E-3</v>
      </c>
      <c r="E20850">
        <v>0.242424850463234</v>
      </c>
      <c r="F20850">
        <v>-2.4620504283009902E-2</v>
      </c>
      <c r="G20850">
        <v>0.980357664203382</v>
      </c>
      <c r="H20850" t="s">
        <v>13470</v>
      </c>
    </row>
    <row r="20851" spans="1:8">
      <c r="A20851" t="s">
        <v>20856</v>
      </c>
      <c r="B20851" t="str">
        <f>VLOOKUP(A20851,[1]Sheet1!$A:$B,2,FALSE)</f>
        <v>RP11-68I3.11</v>
      </c>
      <c r="C20851">
        <v>4.2291017350431499</v>
      </c>
      <c r="D20851">
        <v>-1.8491546174482799E-4</v>
      </c>
      <c r="E20851">
        <v>0.250844640494506</v>
      </c>
      <c r="F20851">
        <v>-7.3717126816140704E-4</v>
      </c>
      <c r="G20851">
        <v>0.99941182247973803</v>
      </c>
      <c r="H20851" t="s">
        <v>13470</v>
      </c>
    </row>
    <row r="20852" spans="1:8">
      <c r="A20852" t="s">
        <v>20857</v>
      </c>
      <c r="B20852" t="str">
        <f>VLOOKUP(A20852,[1]Sheet1!$A:$B,2,FALSE)</f>
        <v>RP11-82O19.1</v>
      </c>
      <c r="C20852">
        <v>3.5094833599216599</v>
      </c>
      <c r="D20852">
        <v>-0.14679108855546599</v>
      </c>
      <c r="E20852">
        <v>0.238523486472519</v>
      </c>
      <c r="F20852">
        <v>-0.61541565875265902</v>
      </c>
      <c r="G20852">
        <v>0.53828025290735104</v>
      </c>
      <c r="H20852" t="s">
        <v>13470</v>
      </c>
    </row>
    <row r="20853" spans="1:8">
      <c r="A20853" t="s">
        <v>20858</v>
      </c>
      <c r="B20853" t="str">
        <f>VLOOKUP(A20853,[1]Sheet1!$A:$B,2,FALSE)</f>
        <v>RP11-82O19.2</v>
      </c>
      <c r="C20853">
        <v>5.3074853830875703</v>
      </c>
      <c r="D20853">
        <v>0.167509752312578</v>
      </c>
      <c r="E20853">
        <v>0.242675297277435</v>
      </c>
      <c r="F20853">
        <v>0.69026289116306305</v>
      </c>
      <c r="G20853">
        <v>0.49002887973591602</v>
      </c>
      <c r="H20853" t="s">
        <v>13470</v>
      </c>
    </row>
    <row r="20854" spans="1:8">
      <c r="A20854" t="s">
        <v>20859</v>
      </c>
      <c r="B20854" t="str">
        <f>VLOOKUP(A20854,[1]Sheet1!$A:$B,2,FALSE)</f>
        <v>RP11-338L22.2</v>
      </c>
      <c r="C20854">
        <v>3.3671761298847001</v>
      </c>
      <c r="D20854">
        <v>6.9045678894420606E-2</v>
      </c>
      <c r="E20854">
        <v>0.219509986914214</v>
      </c>
      <c r="F20854">
        <v>0.31454459027143999</v>
      </c>
      <c r="G20854">
        <v>0.75310745551923497</v>
      </c>
      <c r="H20854" t="s">
        <v>13470</v>
      </c>
    </row>
    <row r="20855" spans="1:8">
      <c r="A20855" t="s">
        <v>20860</v>
      </c>
      <c r="B20855" t="str">
        <f>VLOOKUP(A20855,[1]Sheet1!$A:$B,2,FALSE)</f>
        <v>EFCAB5</v>
      </c>
      <c r="C20855">
        <v>9.9382250449349403</v>
      </c>
      <c r="D20855">
        <v>0.229892538360077</v>
      </c>
      <c r="E20855">
        <v>0.28364737753381802</v>
      </c>
      <c r="F20855">
        <v>0.81048709266726104</v>
      </c>
      <c r="G20855">
        <v>0.41766028040851499</v>
      </c>
      <c r="H20855" t="s">
        <v>13470</v>
      </c>
    </row>
    <row r="20856" spans="1:8">
      <c r="A20856" t="s">
        <v>20861</v>
      </c>
      <c r="B20856" t="str">
        <f>VLOOKUP(A20856,[1]Sheet1!$A:$B,2,FALSE)</f>
        <v>RP11-1148O4.2</v>
      </c>
      <c r="C20856">
        <v>12.211275864885099</v>
      </c>
      <c r="D20856">
        <v>-0.199348978638202</v>
      </c>
      <c r="E20856">
        <v>0.28554116525714102</v>
      </c>
      <c r="F20856">
        <v>-0.69814444603348402</v>
      </c>
      <c r="G20856">
        <v>0.48508686473650803</v>
      </c>
      <c r="H20856" t="s">
        <v>13470</v>
      </c>
    </row>
    <row r="20857" spans="1:8">
      <c r="A20857" t="s">
        <v>20862</v>
      </c>
      <c r="B20857" t="str">
        <f>VLOOKUP(A20857,[1]Sheet1!$A:$B,2,FALSE)</f>
        <v>RP11-354P11.3</v>
      </c>
      <c r="C20857">
        <v>3.1660161407782099</v>
      </c>
      <c r="D20857">
        <v>-7.6925563109048994E-2</v>
      </c>
      <c r="E20857">
        <v>0.230356122080493</v>
      </c>
      <c r="F20857">
        <v>-0.33394190879011798</v>
      </c>
      <c r="G20857">
        <v>0.73842339463810602</v>
      </c>
      <c r="H20857" t="s">
        <v>13470</v>
      </c>
    </row>
    <row r="20858" spans="1:8">
      <c r="A20858" t="s">
        <v>20863</v>
      </c>
      <c r="B20858" t="str">
        <f>VLOOKUP(A20858,[1]Sheet1!$A:$B,2,FALSE)</f>
        <v>RP11-354P11.8</v>
      </c>
      <c r="C20858">
        <v>3.6355042391500301</v>
      </c>
      <c r="D20858">
        <v>0.19537266103923401</v>
      </c>
      <c r="E20858">
        <v>0.235938335576656</v>
      </c>
      <c r="F20858">
        <v>0.82806662411059395</v>
      </c>
      <c r="G20858">
        <v>0.40763276989239899</v>
      </c>
      <c r="H20858" t="s">
        <v>13470</v>
      </c>
    </row>
    <row r="20859" spans="1:8">
      <c r="A20859" t="s">
        <v>20864</v>
      </c>
      <c r="B20859" t="str">
        <f>VLOOKUP(A20859,[1]Sheet1!$A:$B,2,FALSE)</f>
        <v>SLC6A4</v>
      </c>
      <c r="C20859">
        <v>3.5300727024767999</v>
      </c>
      <c r="D20859">
        <v>-8.4539142679840695E-2</v>
      </c>
      <c r="E20859">
        <v>0.23762264786448001</v>
      </c>
      <c r="F20859">
        <v>-0.35577056075923802</v>
      </c>
      <c r="G20859">
        <v>0.72201239760566904</v>
      </c>
      <c r="H20859" t="s">
        <v>13470</v>
      </c>
    </row>
    <row r="20860" spans="1:8">
      <c r="A20860" t="s">
        <v>20865</v>
      </c>
      <c r="B20860" t="e">
        <f>VLOOKUP(A20860,[1]Sheet1!$A:$B,2,FALSE)</f>
        <v>#N/A</v>
      </c>
      <c r="C20860">
        <v>2.0941256376958699</v>
      </c>
      <c r="D20860">
        <v>-0.105361896300927</v>
      </c>
      <c r="E20860">
        <v>0.20685097490382501</v>
      </c>
      <c r="F20860">
        <v>-0.50936137163441098</v>
      </c>
      <c r="G20860">
        <v>0.610498947293592</v>
      </c>
      <c r="H20860" t="s">
        <v>13470</v>
      </c>
    </row>
    <row r="20861" spans="1:8">
      <c r="A20861" t="s">
        <v>20866</v>
      </c>
      <c r="B20861" t="str">
        <f>VLOOKUP(A20861,[1]Sheet1!$A:$B,2,FALSE)</f>
        <v>AC005562.1</v>
      </c>
      <c r="C20861">
        <v>21.5373762188478</v>
      </c>
      <c r="D20861">
        <v>3.24799623428264E-2</v>
      </c>
      <c r="E20861">
        <v>0.27599820908074602</v>
      </c>
      <c r="F20861">
        <v>0.117681786599289</v>
      </c>
      <c r="G20861">
        <v>0.90631979867641199</v>
      </c>
      <c r="H20861" t="s">
        <v>13470</v>
      </c>
    </row>
    <row r="20862" spans="1:8">
      <c r="A20862" t="s">
        <v>20867</v>
      </c>
      <c r="B20862" t="str">
        <f>VLOOKUP(A20862,[1]Sheet1!$A:$B,2,FALSE)</f>
        <v>SMURF2P1</v>
      </c>
      <c r="C20862">
        <v>26.414826391423802</v>
      </c>
      <c r="D20862">
        <v>4.0181404667732699E-2</v>
      </c>
      <c r="E20862">
        <v>0.27629496997485797</v>
      </c>
      <c r="F20862">
        <v>0.14542937452458499</v>
      </c>
      <c r="G20862">
        <v>0.88437187367651104</v>
      </c>
      <c r="H20862" t="s">
        <v>13470</v>
      </c>
    </row>
    <row r="20863" spans="1:8">
      <c r="A20863" t="s">
        <v>20868</v>
      </c>
      <c r="B20863" t="str">
        <f>VLOOKUP(A20863,[1]Sheet1!$A:$B,2,FALSE)</f>
        <v>SH3GL1P2</v>
      </c>
      <c r="C20863">
        <v>12.656082675466401</v>
      </c>
      <c r="D20863">
        <v>0.11305540070218301</v>
      </c>
      <c r="E20863">
        <v>0.28554018328584102</v>
      </c>
      <c r="F20863">
        <v>0.39593516891809499</v>
      </c>
      <c r="G20863">
        <v>0.69215285561918705</v>
      </c>
      <c r="H20863" t="s">
        <v>13470</v>
      </c>
    </row>
    <row r="20864" spans="1:8">
      <c r="A20864" t="s">
        <v>20869</v>
      </c>
      <c r="B20864" t="str">
        <f>VLOOKUP(A20864,[1]Sheet1!$A:$B,2,FALSE)</f>
        <v>CTD-2349P21.6</v>
      </c>
      <c r="C20864">
        <v>2.53804191426625</v>
      </c>
      <c r="D20864">
        <v>2.3916838057626202E-2</v>
      </c>
      <c r="E20864">
        <v>0.21348226140198001</v>
      </c>
      <c r="F20864">
        <v>0.112031968841625</v>
      </c>
      <c r="G20864">
        <v>0.91079805865373098</v>
      </c>
      <c r="H20864" t="s">
        <v>13470</v>
      </c>
    </row>
    <row r="20865" spans="1:8">
      <c r="A20865" t="s">
        <v>20870</v>
      </c>
      <c r="B20865" t="str">
        <f>VLOOKUP(A20865,[1]Sheet1!$A:$B,2,FALSE)</f>
        <v>CTD-2349P21.5</v>
      </c>
      <c r="C20865">
        <v>2.6682133538352799</v>
      </c>
      <c r="D20865">
        <v>-7.2095255637903796E-2</v>
      </c>
      <c r="E20865">
        <v>0.20851385847030099</v>
      </c>
      <c r="F20865">
        <v>-0.34575762094092399</v>
      </c>
      <c r="G20865">
        <v>0.72952487656059495</v>
      </c>
      <c r="H20865" t="s">
        <v>13470</v>
      </c>
    </row>
    <row r="20866" spans="1:8">
      <c r="A20866" t="s">
        <v>20871</v>
      </c>
      <c r="B20866" t="str">
        <f>VLOOKUP(A20866,[1]Sheet1!$A:$B,2,FALSE)</f>
        <v>CTD-2349P21.10</v>
      </c>
      <c r="C20866">
        <v>10.0754437696348</v>
      </c>
      <c r="D20866">
        <v>-0.13403007015467999</v>
      </c>
      <c r="E20866">
        <v>0.28433885742168702</v>
      </c>
      <c r="F20866">
        <v>-0.47137444164343401</v>
      </c>
      <c r="G20866">
        <v>0.63737336425013202</v>
      </c>
      <c r="H20866" t="s">
        <v>13470</v>
      </c>
    </row>
    <row r="20867" spans="1:8">
      <c r="A20867" t="s">
        <v>20872</v>
      </c>
      <c r="B20867" t="str">
        <f>VLOOKUP(A20867,[1]Sheet1!$A:$B,2,FALSE)</f>
        <v>CTD-2349P21.9</v>
      </c>
      <c r="C20867">
        <v>11.327879739721601</v>
      </c>
      <c r="D20867">
        <v>-0.31248580778956903</v>
      </c>
      <c r="E20867">
        <v>0.28521803153237502</v>
      </c>
      <c r="F20867">
        <v>-1.09560326922773</v>
      </c>
      <c r="G20867">
        <v>0.27325243040499803</v>
      </c>
      <c r="H20867" t="s">
        <v>13470</v>
      </c>
    </row>
    <row r="20868" spans="1:8">
      <c r="A20868" t="s">
        <v>20873</v>
      </c>
      <c r="B20868" t="str">
        <f>VLOOKUP(A20868,[1]Sheet1!$A:$B,2,FALSE)</f>
        <v>RP13-753N3.1</v>
      </c>
      <c r="C20868">
        <v>6.2513649274931797</v>
      </c>
      <c r="D20868">
        <v>-0.18198766887708201</v>
      </c>
      <c r="E20868">
        <v>0.252795939419375</v>
      </c>
      <c r="F20868">
        <v>-0.719899494015107</v>
      </c>
      <c r="G20868">
        <v>0.47158687958573697</v>
      </c>
      <c r="H20868" t="s">
        <v>13470</v>
      </c>
    </row>
    <row r="20869" spans="1:8">
      <c r="A20869" t="s">
        <v>20874</v>
      </c>
      <c r="B20869" t="str">
        <f>VLOOKUP(A20869,[1]Sheet1!$A:$B,2,FALSE)</f>
        <v>ADAP2</v>
      </c>
      <c r="C20869">
        <v>6.3057065586932097</v>
      </c>
      <c r="D20869">
        <v>6.1324887118175901E-2</v>
      </c>
      <c r="E20869">
        <v>0.27165067804548898</v>
      </c>
      <c r="F20869">
        <v>0.22574906699812</v>
      </c>
      <c r="G20869">
        <v>0.821396593059877</v>
      </c>
      <c r="H20869" t="s">
        <v>13470</v>
      </c>
    </row>
    <row r="20870" spans="1:8">
      <c r="A20870" t="s">
        <v>20875</v>
      </c>
      <c r="B20870" t="str">
        <f>VLOOKUP(A20870,[1]Sheet1!$A:$B,2,FALSE)</f>
        <v>RP11-848P1.2</v>
      </c>
      <c r="C20870">
        <v>14.5436126530391</v>
      </c>
      <c r="D20870">
        <v>-6.9505073644195503E-2</v>
      </c>
      <c r="E20870">
        <v>0.28522540735017199</v>
      </c>
      <c r="F20870">
        <v>-0.24368472041084299</v>
      </c>
      <c r="G20870">
        <v>0.80747500804139904</v>
      </c>
      <c r="H20870" t="s">
        <v>13470</v>
      </c>
    </row>
    <row r="20871" spans="1:8">
      <c r="A20871" t="s">
        <v>20876</v>
      </c>
      <c r="B20871" t="str">
        <f>VLOOKUP(A20871,[1]Sheet1!$A:$B,2,FALSE)</f>
        <v>DPRXP4</v>
      </c>
      <c r="C20871">
        <v>2.1153196220961599</v>
      </c>
      <c r="D20871">
        <v>-1.8088578222454198E-2</v>
      </c>
      <c r="E20871">
        <v>0.193196681731161</v>
      </c>
      <c r="F20871">
        <v>-9.3627789361439506E-2</v>
      </c>
      <c r="G20871">
        <v>0.92540483385644101</v>
      </c>
      <c r="H20871" t="s">
        <v>13470</v>
      </c>
    </row>
    <row r="20872" spans="1:8">
      <c r="A20872" t="s">
        <v>20877</v>
      </c>
      <c r="B20872" t="str">
        <f>VLOOKUP(A20872,[1]Sheet1!$A:$B,2,FALSE)</f>
        <v>RP11-848P1.7</v>
      </c>
      <c r="C20872">
        <v>3.3973914733710502</v>
      </c>
      <c r="D20872">
        <v>1.9459625230326301E-2</v>
      </c>
      <c r="E20872">
        <v>0.240931857659513</v>
      </c>
      <c r="F20872">
        <v>8.0768169968733705E-2</v>
      </c>
      <c r="G20872">
        <v>0.93562632202652796</v>
      </c>
      <c r="H20872" t="s">
        <v>13470</v>
      </c>
    </row>
    <row r="20873" spans="1:8">
      <c r="A20873" t="s">
        <v>20878</v>
      </c>
      <c r="B20873" t="str">
        <f>VLOOKUP(A20873,[1]Sheet1!$A:$B,2,FALSE)</f>
        <v>RP11-271K11.5</v>
      </c>
      <c r="C20873">
        <v>2.15409903653685</v>
      </c>
      <c r="D20873">
        <v>9.1743744920236597E-2</v>
      </c>
      <c r="E20873">
        <v>0.196384941973445</v>
      </c>
      <c r="F20873">
        <v>0.46716282826125199</v>
      </c>
      <c r="G20873">
        <v>0.64038338612344703</v>
      </c>
      <c r="H20873" t="s">
        <v>13470</v>
      </c>
    </row>
    <row r="20874" spans="1:8">
      <c r="A20874" t="s">
        <v>20879</v>
      </c>
      <c r="B20874" t="str">
        <f>VLOOKUP(A20874,[1]Sheet1!$A:$B,2,FALSE)</f>
        <v>RP11-848P1.5</v>
      </c>
      <c r="C20874">
        <v>8.6378021012309407</v>
      </c>
      <c r="D20874">
        <v>-0.25872874335061402</v>
      </c>
      <c r="E20874">
        <v>0.28055306434663602</v>
      </c>
      <c r="F20874">
        <v>-0.92220965026046997</v>
      </c>
      <c r="G20874">
        <v>0.356419230369802</v>
      </c>
      <c r="H20874" t="s">
        <v>13470</v>
      </c>
    </row>
    <row r="20875" spans="1:8">
      <c r="A20875" t="s">
        <v>20880</v>
      </c>
      <c r="B20875" t="str">
        <f>VLOOKUP(A20875,[1]Sheet1!$A:$B,2,FALSE)</f>
        <v>RP11-142O6.1</v>
      </c>
      <c r="C20875">
        <v>9.9567928147313705</v>
      </c>
      <c r="D20875">
        <v>0.23148756025636</v>
      </c>
      <c r="E20875">
        <v>0.28273192563983301</v>
      </c>
      <c r="F20875">
        <v>0.81875281587848403</v>
      </c>
      <c r="G20875">
        <v>0.41292745631115901</v>
      </c>
      <c r="H20875" t="s">
        <v>13470</v>
      </c>
    </row>
    <row r="20876" spans="1:8">
      <c r="A20876" t="s">
        <v>20881</v>
      </c>
      <c r="B20876" t="str">
        <f>VLOOKUP(A20876,[1]Sheet1!$A:$B,2,FALSE)</f>
        <v>EVI2B</v>
      </c>
      <c r="C20876">
        <v>19.140760520003202</v>
      </c>
      <c r="D20876">
        <v>0.416945847520163</v>
      </c>
      <c r="E20876">
        <v>0.28124825933334502</v>
      </c>
      <c r="F20876">
        <v>1.48248329966012</v>
      </c>
      <c r="G20876">
        <v>0.138211744006798</v>
      </c>
      <c r="H20876" t="s">
        <v>13470</v>
      </c>
    </row>
    <row r="20877" spans="1:8">
      <c r="A20877" t="s">
        <v>20882</v>
      </c>
      <c r="B20877" t="str">
        <f>VLOOKUP(A20877,[1]Sheet1!$A:$B,2,FALSE)</f>
        <v>AK4P1</v>
      </c>
      <c r="C20877">
        <v>10.75446695035</v>
      </c>
      <c r="D20877">
        <v>-0.125706501452475</v>
      </c>
      <c r="E20877">
        <v>0.28168352305746303</v>
      </c>
      <c r="F20877">
        <v>-0.44626856440882701</v>
      </c>
      <c r="G20877">
        <v>0.655403260794576</v>
      </c>
      <c r="H20877" t="s">
        <v>13470</v>
      </c>
    </row>
    <row r="20878" spans="1:8">
      <c r="A20878" t="s">
        <v>20883</v>
      </c>
      <c r="B20878" t="str">
        <f>VLOOKUP(A20878,[1]Sheet1!$A:$B,2,FALSE)</f>
        <v>RAB11FIP4</v>
      </c>
      <c r="C20878">
        <v>10.703855603368099</v>
      </c>
      <c r="D20878">
        <v>-0.188370214529887</v>
      </c>
      <c r="E20878">
        <v>0.28313079936561902</v>
      </c>
      <c r="F20878">
        <v>-0.66531163318137099</v>
      </c>
      <c r="G20878">
        <v>0.50585119146410595</v>
      </c>
      <c r="H20878" t="s">
        <v>13470</v>
      </c>
    </row>
    <row r="20879" spans="1:8">
      <c r="A20879" t="s">
        <v>20884</v>
      </c>
      <c r="B20879" t="str">
        <f>VLOOKUP(A20879,[1]Sheet1!$A:$B,2,FALSE)</f>
        <v>MIR193A</v>
      </c>
      <c r="C20879">
        <v>23.6781986683363</v>
      </c>
      <c r="D20879">
        <v>-0.37372947859050798</v>
      </c>
      <c r="E20879">
        <v>0.27441132569917698</v>
      </c>
      <c r="F20879">
        <v>-1.36193168280601</v>
      </c>
      <c r="G20879">
        <v>0.17321944630046299</v>
      </c>
      <c r="H20879" t="s">
        <v>13470</v>
      </c>
    </row>
    <row r="20880" spans="1:8">
      <c r="A20880" t="s">
        <v>20885</v>
      </c>
      <c r="B20880" t="str">
        <f>VLOOKUP(A20880,[1]Sheet1!$A:$B,2,FALSE)</f>
        <v>RNU6ATAC7P</v>
      </c>
      <c r="C20880">
        <v>6.1812498894647998</v>
      </c>
      <c r="D20880">
        <v>-0.25137073680123501</v>
      </c>
      <c r="E20880">
        <v>0.27022397984523</v>
      </c>
      <c r="F20880">
        <v>-0.93023105109030901</v>
      </c>
      <c r="G20880">
        <v>0.35225146807831498</v>
      </c>
      <c r="H20880" t="s">
        <v>13470</v>
      </c>
    </row>
    <row r="20881" spans="1:8">
      <c r="A20881" t="s">
        <v>20886</v>
      </c>
      <c r="B20881" t="str">
        <f>VLOOKUP(A20881,[1]Sheet1!$A:$B,2,FALSE)</f>
        <v>AC003101.1</v>
      </c>
      <c r="C20881">
        <v>15.3698517598606</v>
      </c>
      <c r="D20881">
        <v>-0.12494104160658399</v>
      </c>
      <c r="E20881">
        <v>0.28391319035560603</v>
      </c>
      <c r="F20881">
        <v>-0.44006775962079597</v>
      </c>
      <c r="G20881">
        <v>0.65988803180818401</v>
      </c>
      <c r="H20881" t="s">
        <v>13470</v>
      </c>
    </row>
    <row r="20882" spans="1:8">
      <c r="A20882" t="s">
        <v>20887</v>
      </c>
      <c r="B20882" t="str">
        <f>VLOOKUP(A20882,[1]Sheet1!$A:$B,2,FALSE)</f>
        <v>RP1-41C23.1</v>
      </c>
      <c r="C20882">
        <v>3.92889883624767</v>
      </c>
      <c r="D20882">
        <v>0.14778277535398399</v>
      </c>
      <c r="E20882">
        <v>0.24598527934721601</v>
      </c>
      <c r="F20882">
        <v>0.60077893988682296</v>
      </c>
      <c r="G20882">
        <v>0.54798723297468799</v>
      </c>
      <c r="H20882" t="s">
        <v>13470</v>
      </c>
    </row>
    <row r="20883" spans="1:8">
      <c r="A20883" t="s">
        <v>20888</v>
      </c>
      <c r="B20883" t="str">
        <f>VLOOKUP(A20883,[1]Sheet1!$A:$B,2,FALSE)</f>
        <v>CTC-542B22.2</v>
      </c>
      <c r="C20883">
        <v>11.2567228481642</v>
      </c>
      <c r="D20883">
        <v>-1.63479418571051E-2</v>
      </c>
      <c r="E20883">
        <v>0.28509250773751799</v>
      </c>
      <c r="F20883">
        <v>-5.7342586751373201E-2</v>
      </c>
      <c r="G20883">
        <v>0.95427229682091197</v>
      </c>
      <c r="H20883" t="s">
        <v>13470</v>
      </c>
    </row>
    <row r="20884" spans="1:8">
      <c r="A20884" t="s">
        <v>20889</v>
      </c>
      <c r="B20884" t="str">
        <f>VLOOKUP(A20884,[1]Sheet1!$A:$B,2,FALSE)</f>
        <v>SH3GL1P1</v>
      </c>
      <c r="C20884">
        <v>12.4157287012798</v>
      </c>
      <c r="D20884">
        <v>-0.284431823109286</v>
      </c>
      <c r="E20884">
        <v>0.28482946556681998</v>
      </c>
      <c r="F20884">
        <v>-0.99860392794424502</v>
      </c>
      <c r="G20884">
        <v>0.31798659660148498</v>
      </c>
      <c r="H20884" t="s">
        <v>13470</v>
      </c>
    </row>
    <row r="20885" spans="1:8">
      <c r="A20885" t="s">
        <v>20890</v>
      </c>
      <c r="B20885" t="str">
        <f>VLOOKUP(A20885,[1]Sheet1!$A:$B,2,FALSE)</f>
        <v>AC090616.2</v>
      </c>
      <c r="C20885">
        <v>5.7985833438951699</v>
      </c>
      <c r="D20885">
        <v>0.25290496229798198</v>
      </c>
      <c r="E20885">
        <v>0.267783045764519</v>
      </c>
      <c r="F20885">
        <v>0.94443978548357799</v>
      </c>
      <c r="G20885">
        <v>0.34494495862665497</v>
      </c>
      <c r="H20885" t="s">
        <v>13470</v>
      </c>
    </row>
    <row r="20886" spans="1:8">
      <c r="A20886" t="s">
        <v>20891</v>
      </c>
      <c r="B20886" t="str">
        <f>VLOOKUP(A20886,[1]Sheet1!$A:$B,2,FALSE)</f>
        <v>ARGFXP2</v>
      </c>
      <c r="C20886">
        <v>4.8895941200889999</v>
      </c>
      <c r="D20886">
        <v>0.203331784870175</v>
      </c>
      <c r="E20886">
        <v>0.249467940979027</v>
      </c>
      <c r="F20886">
        <v>0.81506178337868895</v>
      </c>
      <c r="G20886">
        <v>0.41503694569406702</v>
      </c>
      <c r="H20886" t="s">
        <v>13470</v>
      </c>
    </row>
    <row r="20887" spans="1:8">
      <c r="A20887" t="s">
        <v>20892</v>
      </c>
      <c r="B20887" t="str">
        <f>VLOOKUP(A20887,[1]Sheet1!$A:$B,2,FALSE)</f>
        <v>RP11-227G15.2</v>
      </c>
      <c r="C20887">
        <v>3.0025993424643298</v>
      </c>
      <c r="D20887">
        <v>9.5642560636881604E-2</v>
      </c>
      <c r="E20887">
        <v>0.228123085648055</v>
      </c>
      <c r="F20887">
        <v>0.41925857860978399</v>
      </c>
      <c r="G20887">
        <v>0.67502716510320304</v>
      </c>
      <c r="H20887" t="s">
        <v>13470</v>
      </c>
    </row>
    <row r="20888" spans="1:8">
      <c r="A20888" t="s">
        <v>20893</v>
      </c>
      <c r="B20888" t="str">
        <f>VLOOKUP(A20888,[1]Sheet1!$A:$B,2,FALSE)</f>
        <v>ASIC2</v>
      </c>
      <c r="C20888">
        <v>15.265543512643299</v>
      </c>
      <c r="D20888">
        <v>-0.14897541270732101</v>
      </c>
      <c r="E20888">
        <v>0.28554030635123501</v>
      </c>
      <c r="F20888">
        <v>-0.52173164136088901</v>
      </c>
      <c r="G20888">
        <v>0.60185719082685396</v>
      </c>
      <c r="H20888" t="s">
        <v>13470</v>
      </c>
    </row>
    <row r="20889" spans="1:8">
      <c r="A20889" t="s">
        <v>20894</v>
      </c>
      <c r="B20889" t="str">
        <f>VLOOKUP(A20889,[1]Sheet1!$A:$B,2,FALSE)</f>
        <v>TLK2P1</v>
      </c>
      <c r="C20889">
        <v>24.228185921333999</v>
      </c>
      <c r="D20889">
        <v>4.4117029192429404E-3</v>
      </c>
      <c r="E20889">
        <v>0.27147100144388298</v>
      </c>
      <c r="F20889">
        <v>1.62511019437739E-2</v>
      </c>
      <c r="G20889">
        <v>0.98703406737903299</v>
      </c>
      <c r="H20889" t="s">
        <v>13470</v>
      </c>
    </row>
    <row r="20890" spans="1:8">
      <c r="A20890" t="s">
        <v>20895</v>
      </c>
      <c r="B20890" t="str">
        <f>VLOOKUP(A20890,[1]Sheet1!$A:$B,2,FALSE)</f>
        <v>CCL7</v>
      </c>
      <c r="C20890">
        <v>22.1757362971689</v>
      </c>
      <c r="D20890">
        <v>0.27454384246913299</v>
      </c>
      <c r="E20890">
        <v>0.27568100198588702</v>
      </c>
      <c r="F20890">
        <v>0.99587508929319801</v>
      </c>
      <c r="G20890">
        <v>0.319310840220692</v>
      </c>
      <c r="H20890" t="s">
        <v>13470</v>
      </c>
    </row>
    <row r="20891" spans="1:8">
      <c r="A20891" t="s">
        <v>20896</v>
      </c>
      <c r="B20891" t="str">
        <f>VLOOKUP(A20891,[1]Sheet1!$A:$B,2,FALSE)</f>
        <v>TMEM132E</v>
      </c>
      <c r="C20891">
        <v>9.1007783082654896</v>
      </c>
      <c r="D20891">
        <v>0.23353938064622501</v>
      </c>
      <c r="E20891">
        <v>0.27651229952659401</v>
      </c>
      <c r="F20891">
        <v>0.84458948497429598</v>
      </c>
      <c r="G20891">
        <v>0.39834008193375298</v>
      </c>
      <c r="H20891" t="s">
        <v>13470</v>
      </c>
    </row>
    <row r="20892" spans="1:8">
      <c r="A20892" t="s">
        <v>20897</v>
      </c>
      <c r="B20892" t="str">
        <f>VLOOKUP(A20892,[1]Sheet1!$A:$B,2,FALSE)</f>
        <v>Vault</v>
      </c>
      <c r="C20892">
        <v>2.8074057682910798</v>
      </c>
      <c r="D20892">
        <v>-8.7860049105258995E-3</v>
      </c>
      <c r="E20892">
        <v>0.22367644312708099</v>
      </c>
      <c r="F20892">
        <v>-3.9279974179195001E-2</v>
      </c>
      <c r="G20892">
        <v>0.96866717258286195</v>
      </c>
      <c r="H20892" t="s">
        <v>13470</v>
      </c>
    </row>
    <row r="20893" spans="1:8">
      <c r="A20893" t="s">
        <v>20898</v>
      </c>
      <c r="B20893" t="str">
        <f>VLOOKUP(A20893,[1]Sheet1!$A:$B,2,FALSE)</f>
        <v>RP11-799D4.4</v>
      </c>
      <c r="C20893">
        <v>16.187190080287401</v>
      </c>
      <c r="D20893">
        <v>0.142265208094807</v>
      </c>
      <c r="E20893">
        <v>0.28464816607040799</v>
      </c>
      <c r="F20893">
        <v>0.49979316592405898</v>
      </c>
      <c r="G20893">
        <v>0.61722072319499599</v>
      </c>
      <c r="H20893" t="s">
        <v>13470</v>
      </c>
    </row>
    <row r="20894" spans="1:8">
      <c r="A20894" t="s">
        <v>20899</v>
      </c>
      <c r="B20894" t="str">
        <f>VLOOKUP(A20894,[1]Sheet1!$A:$B,2,FALSE)</f>
        <v>RP11-686D22.4</v>
      </c>
      <c r="C20894">
        <v>12.8139557152063</v>
      </c>
      <c r="D20894">
        <v>6.1990937656267897E-2</v>
      </c>
      <c r="E20894">
        <v>0.28501401408246901</v>
      </c>
      <c r="F20894">
        <v>0.21750136692692901</v>
      </c>
      <c r="G20894">
        <v>0.82781764184194695</v>
      </c>
      <c r="H20894" t="s">
        <v>13470</v>
      </c>
    </row>
    <row r="20895" spans="1:8">
      <c r="A20895" t="s">
        <v>20900</v>
      </c>
      <c r="B20895" t="str">
        <f>VLOOKUP(A20895,[1]Sheet1!$A:$B,2,FALSE)</f>
        <v>RP11-686D22.3</v>
      </c>
      <c r="C20895">
        <v>3.3745687576654899</v>
      </c>
      <c r="D20895">
        <v>1.57018132051585E-2</v>
      </c>
      <c r="E20895">
        <v>0.240626277635893</v>
      </c>
      <c r="F20895">
        <v>6.52539421688514E-2</v>
      </c>
      <c r="G20895">
        <v>0.94797181296688904</v>
      </c>
      <c r="H20895" t="s">
        <v>13470</v>
      </c>
    </row>
    <row r="20896" spans="1:8">
      <c r="A20896" t="s">
        <v>20901</v>
      </c>
      <c r="B20896" t="str">
        <f>VLOOKUP(A20896,[1]Sheet1!$A:$B,2,FALSE)</f>
        <v>SLFN12L</v>
      </c>
      <c r="C20896">
        <v>5.4153340169106103</v>
      </c>
      <c r="D20896">
        <v>0.121830326075168</v>
      </c>
      <c r="E20896">
        <v>0.25934650412441201</v>
      </c>
      <c r="F20896">
        <v>0.46975889066437598</v>
      </c>
      <c r="G20896">
        <v>0.63852728804588899</v>
      </c>
      <c r="H20896" t="s">
        <v>13470</v>
      </c>
    </row>
    <row r="20897" spans="1:8">
      <c r="A20897" t="s">
        <v>20902</v>
      </c>
      <c r="B20897" t="e">
        <f>VLOOKUP(A20897,[1]Sheet1!$A:$B,2,FALSE)</f>
        <v>#N/A</v>
      </c>
      <c r="C20897">
        <v>2.4008384655183499</v>
      </c>
      <c r="D20897">
        <v>-8.7920968589126194E-2</v>
      </c>
      <c r="E20897">
        <v>0.21033919747329499</v>
      </c>
      <c r="F20897">
        <v>-0.41799612076721399</v>
      </c>
      <c r="G20897">
        <v>0.67594995348144105</v>
      </c>
      <c r="H20897" t="s">
        <v>13470</v>
      </c>
    </row>
    <row r="20898" spans="1:8">
      <c r="A20898" t="s">
        <v>20903</v>
      </c>
      <c r="B20898" t="str">
        <f>VLOOKUP(A20898,[1]Sheet1!$A:$B,2,FALSE)</f>
        <v>SNORD7</v>
      </c>
      <c r="C20898">
        <v>3.8930159326893699</v>
      </c>
      <c r="D20898">
        <v>-0.25292709433614402</v>
      </c>
      <c r="E20898">
        <v>0.24173091239269601</v>
      </c>
      <c r="F20898">
        <v>-1.04631671569278</v>
      </c>
      <c r="G20898">
        <v>0.29541483035079102</v>
      </c>
      <c r="H20898" t="s">
        <v>13470</v>
      </c>
    </row>
    <row r="20899" spans="1:8">
      <c r="A20899" t="s">
        <v>20904</v>
      </c>
      <c r="B20899" t="str">
        <f>VLOOKUP(A20899,[1]Sheet1!$A:$B,2,FALSE)</f>
        <v>CTC-507E2.1</v>
      </c>
      <c r="C20899">
        <v>11.9507046151981</v>
      </c>
      <c r="D20899">
        <v>0.29378286653754798</v>
      </c>
      <c r="E20899">
        <v>0.28367319611521402</v>
      </c>
      <c r="F20899">
        <v>1.03563844085653</v>
      </c>
      <c r="G20899">
        <v>0.30037085121553397</v>
      </c>
      <c r="H20899" t="s">
        <v>13470</v>
      </c>
    </row>
    <row r="20900" spans="1:8">
      <c r="A20900" t="s">
        <v>20905</v>
      </c>
      <c r="B20900" t="str">
        <f>VLOOKUP(A20900,[1]Sheet1!$A:$B,2,FALSE)</f>
        <v>MMP28</v>
      </c>
      <c r="C20900">
        <v>4.5874236516453104</v>
      </c>
      <c r="D20900">
        <v>0.22706885313761899</v>
      </c>
      <c r="E20900">
        <v>0.24826416281203201</v>
      </c>
      <c r="F20900">
        <v>0.91462597970508797</v>
      </c>
      <c r="G20900">
        <v>0.36038801518299401</v>
      </c>
      <c r="H20900" t="s">
        <v>13470</v>
      </c>
    </row>
    <row r="20901" spans="1:8">
      <c r="A20901" t="s">
        <v>20906</v>
      </c>
      <c r="B20901" t="str">
        <f>VLOOKUP(A20901,[1]Sheet1!$A:$B,2,FALSE)</f>
        <v>AC015849.19</v>
      </c>
      <c r="C20901">
        <v>13.7434303748877</v>
      </c>
      <c r="D20901">
        <v>-0.17404593088567299</v>
      </c>
      <c r="E20901">
        <v>0.28553484095151799</v>
      </c>
      <c r="F20901">
        <v>-0.60954358601451497</v>
      </c>
      <c r="G20901">
        <v>0.54216419167179697</v>
      </c>
      <c r="H20901" t="s">
        <v>13470</v>
      </c>
    </row>
    <row r="20902" spans="1:8">
      <c r="A20902" t="s">
        <v>20907</v>
      </c>
      <c r="B20902" t="str">
        <f>VLOOKUP(A20902,[1]Sheet1!$A:$B,2,FALSE)</f>
        <v>AC015849.13</v>
      </c>
      <c r="C20902">
        <v>8.0980607026974898</v>
      </c>
      <c r="D20902">
        <v>-0.25468547632546101</v>
      </c>
      <c r="E20902">
        <v>0.27957783460077501</v>
      </c>
      <c r="F20902">
        <v>-0.91096447860089003</v>
      </c>
      <c r="G20902">
        <v>0.36231409006098803</v>
      </c>
      <c r="H20902" t="s">
        <v>13470</v>
      </c>
    </row>
    <row r="20903" spans="1:8">
      <c r="A20903" t="s">
        <v>20908</v>
      </c>
      <c r="B20903" t="str">
        <f>VLOOKUP(A20903,[1]Sheet1!$A:$B,2,FALSE)</f>
        <v>C17orf66</v>
      </c>
      <c r="C20903">
        <v>2.67356115836757</v>
      </c>
      <c r="D20903">
        <v>-0.13561575083435901</v>
      </c>
      <c r="E20903">
        <v>0.218574722814628</v>
      </c>
      <c r="F20903">
        <v>-0.62045486819340301</v>
      </c>
      <c r="G20903">
        <v>0.53495835854535101</v>
      </c>
      <c r="H20903" t="s">
        <v>13470</v>
      </c>
    </row>
    <row r="20904" spans="1:8">
      <c r="A20904" t="s">
        <v>20909</v>
      </c>
      <c r="B20904" t="str">
        <f>VLOOKUP(A20904,[1]Sheet1!$A:$B,2,FALSE)</f>
        <v>CCL5</v>
      </c>
      <c r="C20904">
        <v>25.652382792493501</v>
      </c>
      <c r="D20904">
        <v>0.66854280775846897</v>
      </c>
      <c r="E20904">
        <v>0.279239295999407</v>
      </c>
      <c r="F20904">
        <v>2.39415733149495</v>
      </c>
      <c r="G20904">
        <v>1.66586013291775E-2</v>
      </c>
      <c r="H20904" t="s">
        <v>13470</v>
      </c>
    </row>
    <row r="20905" spans="1:8">
      <c r="A20905" t="s">
        <v>20910</v>
      </c>
      <c r="B20905" t="str">
        <f>VLOOKUP(A20905,[1]Sheet1!$A:$B,2,FALSE)</f>
        <v>AC015849.16</v>
      </c>
      <c r="C20905">
        <v>3.54468567543063</v>
      </c>
      <c r="D20905">
        <v>-0.29796605283567901</v>
      </c>
      <c r="E20905">
        <v>0.23234956094982201</v>
      </c>
      <c r="F20905">
        <v>-1.28240420002355</v>
      </c>
      <c r="G20905">
        <v>0.19970089162552501</v>
      </c>
      <c r="H20905" t="s">
        <v>13470</v>
      </c>
    </row>
    <row r="20906" spans="1:8">
      <c r="A20906" t="s">
        <v>20911</v>
      </c>
      <c r="B20906" t="str">
        <f>VLOOKUP(A20906,[1]Sheet1!$A:$B,2,FALSE)</f>
        <v>LRRC37A9P</v>
      </c>
      <c r="C20906">
        <v>2.7906785301916299</v>
      </c>
      <c r="D20906">
        <v>-0.21291518605229801</v>
      </c>
      <c r="E20906">
        <v>0.22480679563463199</v>
      </c>
      <c r="F20906">
        <v>-0.94710297992209702</v>
      </c>
      <c r="G20906">
        <v>0.34358630642384602</v>
      </c>
      <c r="H20906" t="s">
        <v>13470</v>
      </c>
    </row>
    <row r="20907" spans="1:8">
      <c r="A20907" t="s">
        <v>20912</v>
      </c>
      <c r="B20907" t="str">
        <f>VLOOKUP(A20907,[1]Sheet1!$A:$B,2,FALSE)</f>
        <v>RDM1</v>
      </c>
      <c r="C20907">
        <v>18.297611639260602</v>
      </c>
      <c r="D20907">
        <v>8.5106880642561195E-2</v>
      </c>
      <c r="E20907">
        <v>0.28103919072371603</v>
      </c>
      <c r="F20907">
        <v>0.30282922614244201</v>
      </c>
      <c r="G20907">
        <v>0.76202000933240899</v>
      </c>
      <c r="H20907" t="s">
        <v>13470</v>
      </c>
    </row>
    <row r="20908" spans="1:8">
      <c r="A20908" t="s">
        <v>20913</v>
      </c>
      <c r="B20908" t="e">
        <f>VLOOKUP(A20908,[1]Sheet1!$A:$B,2,FALSE)</f>
        <v>#N/A</v>
      </c>
      <c r="C20908">
        <v>11.7878171106323</v>
      </c>
      <c r="D20908">
        <v>6.4282453164007894E-2</v>
      </c>
      <c r="E20908">
        <v>0.284955606844427</v>
      </c>
      <c r="F20908">
        <v>0.22558760599893399</v>
      </c>
      <c r="G20908">
        <v>0.821522181369025</v>
      </c>
      <c r="H20908" t="s">
        <v>13470</v>
      </c>
    </row>
    <row r="20909" spans="1:8">
      <c r="A20909" t="s">
        <v>20914</v>
      </c>
      <c r="B20909" t="e">
        <f>VLOOKUP(A20909,[1]Sheet1!$A:$B,2,FALSE)</f>
        <v>#N/A</v>
      </c>
      <c r="C20909">
        <v>5.7317404777227603</v>
      </c>
      <c r="D20909">
        <v>6.3713224103540606E-2</v>
      </c>
      <c r="E20909">
        <v>0.26370601839320201</v>
      </c>
      <c r="F20909">
        <v>0.241607015614412</v>
      </c>
      <c r="G20909">
        <v>0.80908468544846801</v>
      </c>
      <c r="H20909" t="s">
        <v>13470</v>
      </c>
    </row>
    <row r="20910" spans="1:8">
      <c r="A20910" t="s">
        <v>20915</v>
      </c>
      <c r="B20910" t="e">
        <f>VLOOKUP(A20910,[1]Sheet1!$A:$B,2,FALSE)</f>
        <v>#N/A</v>
      </c>
      <c r="C20910">
        <v>2.6588004475010099</v>
      </c>
      <c r="D20910">
        <v>0.114973015226771</v>
      </c>
      <c r="E20910">
        <v>0.21292393782210101</v>
      </c>
      <c r="F20910">
        <v>0.53997223798684002</v>
      </c>
      <c r="G20910">
        <v>0.58921617825869299</v>
      </c>
      <c r="H20910" t="s">
        <v>13470</v>
      </c>
    </row>
    <row r="20911" spans="1:8">
      <c r="A20911" t="s">
        <v>20916</v>
      </c>
      <c r="B20911" t="str">
        <f>VLOOKUP(A20911,[1]Sheet1!$A:$B,2,FALSE)</f>
        <v>CTB-75G16.1</v>
      </c>
      <c r="C20911">
        <v>22.578823201550499</v>
      </c>
      <c r="D20911">
        <v>-0.105419853968456</v>
      </c>
      <c r="E20911">
        <v>0.27394761152354902</v>
      </c>
      <c r="F20911">
        <v>-0.38481756925043997</v>
      </c>
      <c r="G20911">
        <v>0.70037258129452296</v>
      </c>
      <c r="H20911" t="s">
        <v>13470</v>
      </c>
    </row>
    <row r="20912" spans="1:8">
      <c r="A20912" t="s">
        <v>20917</v>
      </c>
      <c r="B20912" t="str">
        <f>VLOOKUP(A20912,[1]Sheet1!$A:$B,2,FALSE)</f>
        <v>C17orf78</v>
      </c>
      <c r="C20912">
        <v>5.7547230655290003</v>
      </c>
      <c r="D20912">
        <v>-3.5854979758423298E-2</v>
      </c>
      <c r="E20912">
        <v>0.25659990304442698</v>
      </c>
      <c r="F20912">
        <v>-0.13973107289995901</v>
      </c>
      <c r="G20912">
        <v>0.88887247462365204</v>
      </c>
      <c r="H20912" t="s">
        <v>13470</v>
      </c>
    </row>
    <row r="20913" spans="1:8">
      <c r="A20913" t="s">
        <v>20918</v>
      </c>
      <c r="B20913" t="str">
        <f>VLOOKUP(A20913,[1]Sheet1!$A:$B,2,FALSE)</f>
        <v>RP11-378E13.3</v>
      </c>
      <c r="C20913">
        <v>2.8262451285712702</v>
      </c>
      <c r="D20913">
        <v>-0.17406305099493799</v>
      </c>
      <c r="E20913">
        <v>0.20428298769235001</v>
      </c>
      <c r="F20913">
        <v>-0.85206826550371695</v>
      </c>
      <c r="G20913">
        <v>0.394176204141785</v>
      </c>
      <c r="H20913" t="s">
        <v>13470</v>
      </c>
    </row>
    <row r="20914" spans="1:8">
      <c r="A20914" t="s">
        <v>20919</v>
      </c>
      <c r="B20914" t="str">
        <f>VLOOKUP(A20914,[1]Sheet1!$A:$B,2,FALSE)</f>
        <v>RP11-378E13.4</v>
      </c>
      <c r="C20914">
        <v>6.4880947514325698</v>
      </c>
      <c r="D20914">
        <v>-0.31533204615314298</v>
      </c>
      <c r="E20914">
        <v>0.27327927880846198</v>
      </c>
      <c r="F20914">
        <v>-1.1538820196249</v>
      </c>
      <c r="G20914">
        <v>0.248548541694952</v>
      </c>
      <c r="H20914" t="s">
        <v>13470</v>
      </c>
    </row>
    <row r="20915" spans="1:8">
      <c r="A20915" t="s">
        <v>20920</v>
      </c>
      <c r="B20915" t="e">
        <f>VLOOKUP(A20915,[1]Sheet1!$A:$B,2,FALSE)</f>
        <v>#N/A</v>
      </c>
      <c r="C20915">
        <v>2.5389997472094299</v>
      </c>
      <c r="D20915">
        <v>1.6526814511154599E-2</v>
      </c>
      <c r="E20915">
        <v>0.20671279588634101</v>
      </c>
      <c r="F20915">
        <v>7.9950611863630103E-2</v>
      </c>
      <c r="G20915">
        <v>0.93627653618334805</v>
      </c>
      <c r="H20915" t="s">
        <v>13470</v>
      </c>
    </row>
    <row r="20916" spans="1:8">
      <c r="A20916" t="s">
        <v>20921</v>
      </c>
      <c r="B20916" t="str">
        <f>VLOOKUP(A20916,[1]Sheet1!$A:$B,2,FALSE)</f>
        <v>RP11-697E22.2</v>
      </c>
      <c r="C20916">
        <v>7.1910413617959303</v>
      </c>
      <c r="D20916">
        <v>-5.7571628144598597E-2</v>
      </c>
      <c r="E20916">
        <v>0.27447255546677601</v>
      </c>
      <c r="F20916">
        <v>-0.209753678456815</v>
      </c>
      <c r="G20916">
        <v>0.83385992796856101</v>
      </c>
      <c r="H20916" t="s">
        <v>13470</v>
      </c>
    </row>
    <row r="20917" spans="1:8">
      <c r="A20917" t="s">
        <v>20922</v>
      </c>
      <c r="B20917" t="str">
        <f>VLOOKUP(A20917,[1]Sheet1!$A:$B,2,FALSE)</f>
        <v>TBC1D3F</v>
      </c>
      <c r="C20917">
        <v>9.7488382785750698</v>
      </c>
      <c r="D20917">
        <v>-1.5542460524931899E-3</v>
      </c>
      <c r="E20917">
        <v>0.28305087834772102</v>
      </c>
      <c r="F20917">
        <v>-5.4910483287171899E-3</v>
      </c>
      <c r="G20917">
        <v>0.99561879933261599</v>
      </c>
      <c r="H20917" t="s">
        <v>13470</v>
      </c>
    </row>
    <row r="20918" spans="1:8">
      <c r="A20918" t="s">
        <v>20923</v>
      </c>
      <c r="B20918" t="str">
        <f>VLOOKUP(A20918,[1]Sheet1!$A:$B,2,FALSE)</f>
        <v>TBC1D3</v>
      </c>
      <c r="C20918">
        <v>2.1123493590475402</v>
      </c>
      <c r="D20918">
        <v>-0.25749271693041198</v>
      </c>
      <c r="E20918">
        <v>0.20324961076488601</v>
      </c>
      <c r="F20918">
        <v>-1.26687926221061</v>
      </c>
      <c r="G20918">
        <v>0.205198464898769</v>
      </c>
      <c r="H20918" t="s">
        <v>13470</v>
      </c>
    </row>
    <row r="20919" spans="1:8">
      <c r="A20919" t="s">
        <v>20924</v>
      </c>
      <c r="B20919" t="str">
        <f>VLOOKUP(A20919,[1]Sheet1!$A:$B,2,FALSE)</f>
        <v>GPR179</v>
      </c>
      <c r="C20919">
        <v>2.2770511733481502</v>
      </c>
      <c r="D20919">
        <v>-0.16796802549293199</v>
      </c>
      <c r="E20919">
        <v>0.215284958381665</v>
      </c>
      <c r="F20919">
        <v>-0.78021254599289003</v>
      </c>
      <c r="G20919">
        <v>0.43526577883276002</v>
      </c>
      <c r="H20919" t="s">
        <v>13470</v>
      </c>
    </row>
    <row r="20920" spans="1:8">
      <c r="A20920" t="s">
        <v>20925</v>
      </c>
      <c r="B20920" t="str">
        <f>VLOOKUP(A20920,[1]Sheet1!$A:$B,2,FALSE)</f>
        <v>SRCIN1</v>
      </c>
      <c r="C20920">
        <v>3.3637299034644998</v>
      </c>
      <c r="D20920">
        <v>-7.8882298788168798E-2</v>
      </c>
      <c r="E20920">
        <v>0.23206238779567201</v>
      </c>
      <c r="F20920">
        <v>-0.339918500095861</v>
      </c>
      <c r="G20920">
        <v>0.73391790426342896</v>
      </c>
      <c r="H20920" t="s">
        <v>13470</v>
      </c>
    </row>
    <row r="20921" spans="1:8">
      <c r="A20921" t="s">
        <v>20926</v>
      </c>
      <c r="B20921" t="str">
        <f>VLOOKUP(A20921,[1]Sheet1!$A:$B,2,FALSE)</f>
        <v>CTB-58E17.3</v>
      </c>
      <c r="C20921">
        <v>6.0524773404213503</v>
      </c>
      <c r="D20921">
        <v>-7.7594875662863494E-2</v>
      </c>
      <c r="E20921">
        <v>0.26943035504777202</v>
      </c>
      <c r="F20921">
        <v>-0.287996041311326</v>
      </c>
      <c r="G20921">
        <v>0.77334976893202501</v>
      </c>
      <c r="H20921" t="s">
        <v>13470</v>
      </c>
    </row>
    <row r="20922" spans="1:8">
      <c r="A20922" t="s">
        <v>20927</v>
      </c>
      <c r="B20922" t="str">
        <f>VLOOKUP(A20922,[1]Sheet1!$A:$B,2,FALSE)</f>
        <v>CTB-58E17.5</v>
      </c>
      <c r="C20922">
        <v>6.9592056749096498</v>
      </c>
      <c r="D20922">
        <v>-0.188902918871483</v>
      </c>
      <c r="E20922">
        <v>0.26242452103918201</v>
      </c>
      <c r="F20922">
        <v>-0.71983714831007695</v>
      </c>
      <c r="G20922">
        <v>0.47162526963269802</v>
      </c>
      <c r="H20922" t="s">
        <v>13470</v>
      </c>
    </row>
    <row r="20923" spans="1:8">
      <c r="A20923" t="s">
        <v>20928</v>
      </c>
      <c r="B20923" t="e">
        <f>VLOOKUP(A20923,[1]Sheet1!$A:$B,2,FALSE)</f>
        <v>#N/A</v>
      </c>
      <c r="C20923">
        <v>16.543692980470698</v>
      </c>
      <c r="D20923">
        <v>0.38726357380188098</v>
      </c>
      <c r="E20923">
        <v>0.28363515818761897</v>
      </c>
      <c r="F20923">
        <v>1.3653581462764699</v>
      </c>
      <c r="G20923">
        <v>0.17214051176553399</v>
      </c>
      <c r="H20923" t="s">
        <v>13470</v>
      </c>
    </row>
    <row r="20924" spans="1:8">
      <c r="A20924" t="s">
        <v>20929</v>
      </c>
      <c r="B20924" t="str">
        <f>VLOOKUP(A20924,[1]Sheet1!$A:$B,2,FALSE)</f>
        <v>RP1-56K13.2</v>
      </c>
      <c r="C20924">
        <v>13.2404358209529</v>
      </c>
      <c r="D20924">
        <v>-0.13341678682101599</v>
      </c>
      <c r="E20924">
        <v>0.28553934090885902</v>
      </c>
      <c r="F20924">
        <v>-0.46724485108201402</v>
      </c>
      <c r="G20924">
        <v>0.640324708031075</v>
      </c>
      <c r="H20924" t="s">
        <v>13470</v>
      </c>
    </row>
    <row r="20925" spans="1:8">
      <c r="A20925" t="s">
        <v>20930</v>
      </c>
      <c r="B20925" t="str">
        <f>VLOOKUP(A20925,[1]Sheet1!$A:$B,2,FALSE)</f>
        <v>LINC00672</v>
      </c>
      <c r="C20925">
        <v>10.9615974708134</v>
      </c>
      <c r="D20925">
        <v>-0.28054651197193398</v>
      </c>
      <c r="E20925">
        <v>0.28288353510969</v>
      </c>
      <c r="F20925">
        <v>-0.99173856782845404</v>
      </c>
      <c r="G20925">
        <v>0.321325071938176</v>
      </c>
      <c r="H20925" t="s">
        <v>13470</v>
      </c>
    </row>
    <row r="20926" spans="1:8">
      <c r="A20926" t="s">
        <v>20931</v>
      </c>
      <c r="B20926" t="str">
        <f>VLOOKUP(A20926,[1]Sheet1!$A:$B,2,FALSE)</f>
        <v>CTD-2206N4.4</v>
      </c>
      <c r="C20926">
        <v>2.6144565643516202</v>
      </c>
      <c r="D20926">
        <v>-0.23915660632099101</v>
      </c>
      <c r="E20926">
        <v>0.220211020343172</v>
      </c>
      <c r="F20926">
        <v>-1.0860337777296301</v>
      </c>
      <c r="G20926">
        <v>0.27746404848270201</v>
      </c>
      <c r="H20926" t="s">
        <v>13470</v>
      </c>
    </row>
    <row r="20927" spans="1:8">
      <c r="A20927" t="s">
        <v>20932</v>
      </c>
      <c r="B20927" t="str">
        <f>VLOOKUP(A20927,[1]Sheet1!$A:$B,2,FALSE)</f>
        <v>PLXDC1</v>
      </c>
      <c r="C20927">
        <v>11.7592256725487</v>
      </c>
      <c r="D20927">
        <v>-0.13104651171743201</v>
      </c>
      <c r="E20927">
        <v>0.285515323104781</v>
      </c>
      <c r="F20927">
        <v>-0.458982412195578</v>
      </c>
      <c r="G20927">
        <v>0.64624679611556202</v>
      </c>
      <c r="H20927" t="s">
        <v>13470</v>
      </c>
    </row>
    <row r="20928" spans="1:8">
      <c r="A20928" t="s">
        <v>20933</v>
      </c>
      <c r="B20928" t="e">
        <f>VLOOKUP(A20928,[1]Sheet1!$A:$B,2,FALSE)</f>
        <v>#N/A</v>
      </c>
      <c r="C20928">
        <v>3.12881955477024</v>
      </c>
      <c r="D20928">
        <v>-3.8588029732747699E-2</v>
      </c>
      <c r="E20928">
        <v>0.22755365251368101</v>
      </c>
      <c r="F20928">
        <v>-0.169577720711065</v>
      </c>
      <c r="G20928">
        <v>0.86534224505231105</v>
      </c>
      <c r="H20928" t="s">
        <v>13470</v>
      </c>
    </row>
    <row r="20929" spans="1:8">
      <c r="A20929" t="s">
        <v>20934</v>
      </c>
      <c r="B20929" t="str">
        <f>VLOOKUP(A20929,[1]Sheet1!$A:$B,2,FALSE)</f>
        <v>TCAP</v>
      </c>
      <c r="C20929">
        <v>8.0071396692758494</v>
      </c>
      <c r="D20929">
        <v>6.6320554555290304E-2</v>
      </c>
      <c r="E20929">
        <v>0.27084362436208798</v>
      </c>
      <c r="F20929">
        <v>0.244866589388964</v>
      </c>
      <c r="G20929">
        <v>0.80655973205978404</v>
      </c>
      <c r="H20929" t="s">
        <v>13470</v>
      </c>
    </row>
    <row r="20930" spans="1:8">
      <c r="A20930" t="s">
        <v>20935</v>
      </c>
      <c r="B20930" t="str">
        <f>VLOOKUP(A20930,[1]Sheet1!$A:$B,2,FALSE)</f>
        <v>GRB7</v>
      </c>
      <c r="C20930">
        <v>15.5780586757549</v>
      </c>
      <c r="D20930">
        <v>0.66529676164285101</v>
      </c>
      <c r="E20930">
        <v>0.28488400038470502</v>
      </c>
      <c r="F20930">
        <v>2.3353251173967</v>
      </c>
      <c r="G20930">
        <v>1.9526442999919701E-2</v>
      </c>
      <c r="H20930" t="s">
        <v>13470</v>
      </c>
    </row>
    <row r="20931" spans="1:8">
      <c r="A20931" t="s">
        <v>20936</v>
      </c>
      <c r="B20931" t="str">
        <f>VLOOKUP(A20931,[1]Sheet1!$A:$B,2,FALSE)</f>
        <v>GJD3</v>
      </c>
      <c r="C20931">
        <v>6.2765013361111697</v>
      </c>
      <c r="D20931">
        <v>-4.3467585716072503E-2</v>
      </c>
      <c r="E20931">
        <v>0.271834855394612</v>
      </c>
      <c r="F20931">
        <v>-0.15990438626044601</v>
      </c>
      <c r="G20931">
        <v>0.87295639324702401</v>
      </c>
      <c r="H20931" t="s">
        <v>13470</v>
      </c>
    </row>
    <row r="20932" spans="1:8">
      <c r="A20932" t="s">
        <v>20937</v>
      </c>
      <c r="B20932" t="str">
        <f>VLOOKUP(A20932,[1]Sheet1!$A:$B,2,FALSE)</f>
        <v>Y_RNA</v>
      </c>
      <c r="C20932">
        <v>12.9141056091749</v>
      </c>
      <c r="D20932">
        <v>7.3677201574967502E-2</v>
      </c>
      <c r="E20932">
        <v>0.28542771933003802</v>
      </c>
      <c r="F20932">
        <v>0.25812910444684301</v>
      </c>
      <c r="G20932">
        <v>0.79630727040884397</v>
      </c>
      <c r="H20932" t="s">
        <v>13470</v>
      </c>
    </row>
    <row r="20933" spans="1:8">
      <c r="A20933" t="s">
        <v>20938</v>
      </c>
      <c r="B20933" t="str">
        <f>VLOOKUP(A20933,[1]Sheet1!$A:$B,2,FALSE)</f>
        <v>TNS4</v>
      </c>
      <c r="C20933">
        <v>5.8051512152933897</v>
      </c>
      <c r="D20933">
        <v>-0.174989665545083</v>
      </c>
      <c r="E20933">
        <v>0.26625561605725401</v>
      </c>
      <c r="F20933">
        <v>-0.65722431750492805</v>
      </c>
      <c r="G20933">
        <v>0.51103669170039501</v>
      </c>
      <c r="H20933" t="s">
        <v>13470</v>
      </c>
    </row>
    <row r="20934" spans="1:8">
      <c r="A20934" t="s">
        <v>20939</v>
      </c>
      <c r="B20934" t="str">
        <f>VLOOKUP(A20934,[1]Sheet1!$A:$B,2,FALSE)</f>
        <v>RP5-1028K7.2</v>
      </c>
      <c r="C20934">
        <v>18.875879694091498</v>
      </c>
      <c r="D20934">
        <v>0.48823840038031702</v>
      </c>
      <c r="E20934">
        <v>0.28375451945921698</v>
      </c>
      <c r="F20934">
        <v>1.7206365604706799</v>
      </c>
      <c r="G20934">
        <v>8.5316794795649797E-2</v>
      </c>
      <c r="H20934" t="s">
        <v>13470</v>
      </c>
    </row>
    <row r="20935" spans="1:8">
      <c r="A20935" t="s">
        <v>20940</v>
      </c>
      <c r="B20935" t="str">
        <f>VLOOKUP(A20935,[1]Sheet1!$A:$B,2,FALSE)</f>
        <v>KRTAP3-1</v>
      </c>
      <c r="C20935">
        <v>4.86684482342344</v>
      </c>
      <c r="D20935">
        <v>0.28861577672815703</v>
      </c>
      <c r="E20935">
        <v>0.25428921370385099</v>
      </c>
      <c r="F20935">
        <v>1.1349902440780799</v>
      </c>
      <c r="G20935">
        <v>0.25637940605162601</v>
      </c>
      <c r="H20935" t="s">
        <v>13470</v>
      </c>
    </row>
    <row r="20936" spans="1:8">
      <c r="A20936" t="s">
        <v>20941</v>
      </c>
      <c r="B20936" t="str">
        <f>VLOOKUP(A20936,[1]Sheet1!$A:$B,2,FALSE)</f>
        <v>KRTAP1-1</v>
      </c>
      <c r="C20936">
        <v>17.185635611226999</v>
      </c>
      <c r="D20936">
        <v>-0.82257958087459904</v>
      </c>
      <c r="E20936">
        <v>0.28216344649097702</v>
      </c>
      <c r="F20936">
        <v>-2.9152591914520101</v>
      </c>
      <c r="G20936">
        <v>3.55393253299593E-3</v>
      </c>
      <c r="H20936" t="s">
        <v>13470</v>
      </c>
    </row>
    <row r="20937" spans="1:8">
      <c r="A20937" t="s">
        <v>20942</v>
      </c>
      <c r="B20937" t="e">
        <f>VLOOKUP(A20937,[1]Sheet1!$A:$B,2,FALSE)</f>
        <v>#N/A</v>
      </c>
      <c r="C20937">
        <v>11.2798130825214</v>
      </c>
      <c r="D20937">
        <v>-7.9260696981267101E-2</v>
      </c>
      <c r="E20937">
        <v>0.28366225106089399</v>
      </c>
      <c r="F20937">
        <v>-0.27941926246736398</v>
      </c>
      <c r="G20937">
        <v>0.779923090233135</v>
      </c>
      <c r="H20937" t="s">
        <v>13470</v>
      </c>
    </row>
    <row r="20938" spans="1:8">
      <c r="A20938" t="s">
        <v>20943</v>
      </c>
      <c r="B20938" t="e">
        <f>VLOOKUP(A20938,[1]Sheet1!$A:$B,2,FALSE)</f>
        <v>#N/A</v>
      </c>
      <c r="C20938">
        <v>2.1628484720129202</v>
      </c>
      <c r="D20938">
        <v>-0.317281776363738</v>
      </c>
      <c r="E20938">
        <v>0.20044448312305399</v>
      </c>
      <c r="F20938">
        <v>-1.5828910400539999</v>
      </c>
      <c r="G20938">
        <v>0.11344630129656399</v>
      </c>
      <c r="H20938" t="s">
        <v>13470</v>
      </c>
    </row>
    <row r="20939" spans="1:8">
      <c r="A20939" t="s">
        <v>20944</v>
      </c>
      <c r="B20939" t="str">
        <f>VLOOKUP(A20939,[1]Sheet1!$A:$B,2,FALSE)</f>
        <v>KRT9</v>
      </c>
      <c r="C20939">
        <v>3.5418751766025101</v>
      </c>
      <c r="D20939">
        <v>1.33297564746035E-2</v>
      </c>
      <c r="E20939">
        <v>0.23717151405617301</v>
      </c>
      <c r="F20939">
        <v>5.6203024750461399E-2</v>
      </c>
      <c r="G20939">
        <v>0.95518007157125695</v>
      </c>
      <c r="H20939" t="s">
        <v>13470</v>
      </c>
    </row>
    <row r="20940" spans="1:8">
      <c r="A20940" t="s">
        <v>20945</v>
      </c>
      <c r="B20940" t="str">
        <f>VLOOKUP(A20940,[1]Sheet1!$A:$B,2,FALSE)</f>
        <v>KRT14</v>
      </c>
      <c r="C20940">
        <v>6.8508630241361601</v>
      </c>
      <c r="D20940">
        <v>0.67032091639325098</v>
      </c>
      <c r="E20940">
        <v>0.25889642341572799</v>
      </c>
      <c r="F20940">
        <v>2.5891470710542399</v>
      </c>
      <c r="G20940">
        <v>9.6213992387079797E-3</v>
      </c>
      <c r="H20940" t="s">
        <v>13470</v>
      </c>
    </row>
    <row r="20941" spans="1:8">
      <c r="A20941" t="s">
        <v>20946</v>
      </c>
      <c r="B20941" t="str">
        <f>VLOOKUP(A20941,[1]Sheet1!$A:$B,2,FALSE)</f>
        <v>KRT16</v>
      </c>
      <c r="C20941">
        <v>10.215714395879701</v>
      </c>
      <c r="D20941">
        <v>-9.0909622403870599E-2</v>
      </c>
      <c r="E20941">
        <v>0.27983709753396002</v>
      </c>
      <c r="F20941">
        <v>-0.32486622826281297</v>
      </c>
      <c r="G20941">
        <v>0.74528231765059705</v>
      </c>
      <c r="H20941" t="s">
        <v>13470</v>
      </c>
    </row>
    <row r="20942" spans="1:8">
      <c r="A20942" t="s">
        <v>20947</v>
      </c>
      <c r="B20942" t="str">
        <f>VLOOKUP(A20942,[1]Sheet1!$A:$B,2,FALSE)</f>
        <v>HAP1</v>
      </c>
      <c r="C20942">
        <v>6.9264494429487504</v>
      </c>
      <c r="D20942">
        <v>0.176863598611539</v>
      </c>
      <c r="E20942">
        <v>0.27279292137917799</v>
      </c>
      <c r="F20942">
        <v>0.64834379762259498</v>
      </c>
      <c r="G20942">
        <v>0.51676261235367404</v>
      </c>
      <c r="H20942" t="s">
        <v>13470</v>
      </c>
    </row>
    <row r="20943" spans="1:8">
      <c r="A20943" t="s">
        <v>20948</v>
      </c>
      <c r="B20943" t="str">
        <f>VLOOKUP(A20943,[1]Sheet1!$A:$B,2,FALSE)</f>
        <v>KLHL10</v>
      </c>
      <c r="C20943">
        <v>3.3039776615762499</v>
      </c>
      <c r="D20943">
        <v>-0.20142685479104</v>
      </c>
      <c r="E20943">
        <v>0.23442408692549799</v>
      </c>
      <c r="F20943">
        <v>-0.85924128971889602</v>
      </c>
      <c r="G20943">
        <v>0.39020740773393298</v>
      </c>
      <c r="H20943" t="s">
        <v>13470</v>
      </c>
    </row>
    <row r="20944" spans="1:8">
      <c r="A20944" t="s">
        <v>20949</v>
      </c>
      <c r="B20944" t="str">
        <f>VLOOKUP(A20944,[1]Sheet1!$A:$B,2,FALSE)</f>
        <v>TTC25</v>
      </c>
      <c r="C20944">
        <v>24.171247295508699</v>
      </c>
      <c r="D20944">
        <v>-0.31643874388508603</v>
      </c>
      <c r="E20944">
        <v>0.27556101111217801</v>
      </c>
      <c r="F20944">
        <v>-1.1483436739033701</v>
      </c>
      <c r="G20944">
        <v>0.25082671632110898</v>
      </c>
      <c r="H20944" t="s">
        <v>13470</v>
      </c>
    </row>
    <row r="20945" spans="1:8">
      <c r="A20945" t="s">
        <v>20950</v>
      </c>
      <c r="B20945" t="str">
        <f>VLOOKUP(A20945,[1]Sheet1!$A:$B,2,FALSE)</f>
        <v>ZNF385C</v>
      </c>
      <c r="C20945">
        <v>4.6966413465700603</v>
      </c>
      <c r="D20945">
        <v>-0.191999276441535</v>
      </c>
      <c r="E20945">
        <v>0.25965902810086899</v>
      </c>
      <c r="F20945">
        <v>-0.73942846449748501</v>
      </c>
      <c r="G20945">
        <v>0.45964686315073</v>
      </c>
      <c r="H20945" t="s">
        <v>13470</v>
      </c>
    </row>
    <row r="20946" spans="1:8">
      <c r="A20946" t="s">
        <v>20951</v>
      </c>
      <c r="B20946" t="str">
        <f>VLOOKUP(A20946,[1]Sheet1!$A:$B,2,FALSE)</f>
        <v>RP11-358B23.1</v>
      </c>
      <c r="C20946">
        <v>3.5682364779889602</v>
      </c>
      <c r="D20946">
        <v>7.4999869383848006E-2</v>
      </c>
      <c r="E20946">
        <v>0.22793630384567901</v>
      </c>
      <c r="F20946">
        <v>0.32903871879323698</v>
      </c>
      <c r="G20946">
        <v>0.74212642260614503</v>
      </c>
      <c r="H20946" t="s">
        <v>13470</v>
      </c>
    </row>
    <row r="20947" spans="1:8">
      <c r="A20947" t="s">
        <v>20952</v>
      </c>
      <c r="B20947" t="str">
        <f>VLOOKUP(A20947,[1]Sheet1!$A:$B,2,FALSE)</f>
        <v>RP11-358B23.5</v>
      </c>
      <c r="C20947">
        <v>4.7565042265439104</v>
      </c>
      <c r="D20947">
        <v>-5.8549626422265202E-4</v>
      </c>
      <c r="E20947">
        <v>0.26026850729294698</v>
      </c>
      <c r="F20947">
        <v>-2.2495855157906E-3</v>
      </c>
      <c r="G20947">
        <v>0.99820509196264096</v>
      </c>
      <c r="H20947" t="s">
        <v>13470</v>
      </c>
    </row>
    <row r="20948" spans="1:8">
      <c r="A20948" t="s">
        <v>20953</v>
      </c>
      <c r="B20948" t="str">
        <f>VLOOKUP(A20948,[1]Sheet1!$A:$B,2,FALSE)</f>
        <v>AC003104.1</v>
      </c>
      <c r="C20948">
        <v>9.51639061702903</v>
      </c>
      <c r="D20948">
        <v>0.213282010832504</v>
      </c>
      <c r="E20948">
        <v>0.28009818527207597</v>
      </c>
      <c r="F20948">
        <v>0.76145445435617698</v>
      </c>
      <c r="G20948">
        <v>0.4463856729663</v>
      </c>
      <c r="H20948" t="s">
        <v>13470</v>
      </c>
    </row>
    <row r="20949" spans="1:8">
      <c r="A20949" t="s">
        <v>20954</v>
      </c>
      <c r="B20949" t="str">
        <f>VLOOKUP(A20949,[1]Sheet1!$A:$B,2,FALSE)</f>
        <v>RP11-400F19.18</v>
      </c>
      <c r="C20949">
        <v>9.2622782411770608</v>
      </c>
      <c r="D20949">
        <v>0.17700674930670099</v>
      </c>
      <c r="E20949">
        <v>0.28056308627329202</v>
      </c>
      <c r="F20949">
        <v>0.630898211371546</v>
      </c>
      <c r="G20949">
        <v>0.52810708143214702</v>
      </c>
      <c r="H20949" t="s">
        <v>13470</v>
      </c>
    </row>
    <row r="20950" spans="1:8">
      <c r="A20950" t="s">
        <v>20955</v>
      </c>
      <c r="B20950" t="str">
        <f>VLOOKUP(A20950,[1]Sheet1!$A:$B,2,FALSE)</f>
        <v>PTP4A2P1</v>
      </c>
      <c r="C20950">
        <v>3.4046444255949</v>
      </c>
      <c r="D20950">
        <v>-4.6232294358768099E-2</v>
      </c>
      <c r="E20950">
        <v>0.24082103021484599</v>
      </c>
      <c r="F20950">
        <v>-0.191977811562066</v>
      </c>
      <c r="G20950">
        <v>0.84775958594637701</v>
      </c>
      <c r="H20950" t="s">
        <v>13470</v>
      </c>
    </row>
    <row r="20951" spans="1:8">
      <c r="A20951" t="s">
        <v>20956</v>
      </c>
      <c r="B20951" t="str">
        <f>VLOOKUP(A20951,[1]Sheet1!$A:$B,2,FALSE)</f>
        <v>HSD17B1P1</v>
      </c>
      <c r="C20951">
        <v>6.1355153352462501</v>
      </c>
      <c r="D20951">
        <v>-0.38751989269210202</v>
      </c>
      <c r="E20951">
        <v>0.27229947468960802</v>
      </c>
      <c r="F20951">
        <v>-1.42313859816966</v>
      </c>
      <c r="G20951">
        <v>0.154695981073006</v>
      </c>
      <c r="H20951" t="s">
        <v>13470</v>
      </c>
    </row>
    <row r="20952" spans="1:8">
      <c r="A20952" t="s">
        <v>20957</v>
      </c>
      <c r="B20952" t="str">
        <f>VLOOKUP(A20952,[1]Sheet1!$A:$B,2,FALSE)</f>
        <v>RP11-400F19.6</v>
      </c>
      <c r="C20952">
        <v>7.2375339880646203</v>
      </c>
      <c r="D20952">
        <v>-0.118398471358589</v>
      </c>
      <c r="E20952">
        <v>0.275690823532939</v>
      </c>
      <c r="F20952">
        <v>-0.42946105293360698</v>
      </c>
      <c r="G20952">
        <v>0.667587731358945</v>
      </c>
      <c r="H20952" t="s">
        <v>13470</v>
      </c>
    </row>
    <row r="20953" spans="1:8">
      <c r="A20953" t="s">
        <v>20958</v>
      </c>
      <c r="B20953" t="str">
        <f>VLOOKUP(A20953,[1]Sheet1!$A:$B,2,FALSE)</f>
        <v>CCR10</v>
      </c>
      <c r="C20953">
        <v>24.739832959741602</v>
      </c>
      <c r="D20953">
        <v>0.41919159946013601</v>
      </c>
      <c r="E20953">
        <v>0.27603342866413</v>
      </c>
      <c r="F20953">
        <v>1.51862620947334</v>
      </c>
      <c r="G20953">
        <v>0.12885661004898299</v>
      </c>
      <c r="H20953" t="s">
        <v>13470</v>
      </c>
    </row>
    <row r="20954" spans="1:8">
      <c r="A20954" t="s">
        <v>20959</v>
      </c>
      <c r="B20954" t="e">
        <f>VLOOKUP(A20954,[1]Sheet1!$A:$B,2,FALSE)</f>
        <v>#N/A</v>
      </c>
      <c r="C20954">
        <v>4.1529261876092098</v>
      </c>
      <c r="D20954">
        <v>2.5494564115207299E-2</v>
      </c>
      <c r="E20954">
        <v>0.24125514874176501</v>
      </c>
      <c r="F20954">
        <v>0.105674694397905</v>
      </c>
      <c r="G20954">
        <v>0.91584045885113796</v>
      </c>
      <c r="H20954" t="s">
        <v>13470</v>
      </c>
    </row>
    <row r="20955" spans="1:8">
      <c r="A20955" t="s">
        <v>20960</v>
      </c>
      <c r="B20955" t="str">
        <f>VLOOKUP(A20955,[1]Sheet1!$A:$B,2,FALSE)</f>
        <v>RAMP2</v>
      </c>
      <c r="C20955">
        <v>7.3503824454237501</v>
      </c>
      <c r="D20955">
        <v>-0.26380880934335299</v>
      </c>
      <c r="E20955">
        <v>0.27564552760157501</v>
      </c>
      <c r="F20955">
        <v>-0.95705818860471203</v>
      </c>
      <c r="G20955">
        <v>0.33853788582587002</v>
      </c>
      <c r="H20955" t="s">
        <v>13470</v>
      </c>
    </row>
    <row r="20956" spans="1:8">
      <c r="A20956" t="s">
        <v>20961</v>
      </c>
      <c r="B20956" t="str">
        <f>VLOOKUP(A20956,[1]Sheet1!$A:$B,2,FALSE)</f>
        <v>CNTD1</v>
      </c>
      <c r="C20956">
        <v>16.4911880729512</v>
      </c>
      <c r="D20956">
        <v>-0.16086181634976199</v>
      </c>
      <c r="E20956">
        <v>0.28370146831706999</v>
      </c>
      <c r="F20956">
        <v>-0.56701086992605798</v>
      </c>
      <c r="G20956">
        <v>0.57070679654141798</v>
      </c>
      <c r="H20956" t="s">
        <v>13470</v>
      </c>
    </row>
    <row r="20957" spans="1:8">
      <c r="A20957" t="s">
        <v>20962</v>
      </c>
      <c r="B20957" t="str">
        <f>VLOOKUP(A20957,[1]Sheet1!$A:$B,2,FALSE)</f>
        <v>AOC2</v>
      </c>
      <c r="C20957">
        <v>14.6574954796162</v>
      </c>
      <c r="D20957">
        <v>-0.34379745956999502</v>
      </c>
      <c r="E20957">
        <v>0.28363462180155002</v>
      </c>
      <c r="F20957">
        <v>-1.2121138716645801</v>
      </c>
      <c r="G20957">
        <v>0.225468794472762</v>
      </c>
      <c r="H20957" t="s">
        <v>13470</v>
      </c>
    </row>
    <row r="20958" spans="1:8">
      <c r="A20958" t="s">
        <v>20963</v>
      </c>
      <c r="B20958" t="str">
        <f>VLOOKUP(A20958,[1]Sheet1!$A:$B,2,FALSE)</f>
        <v>AOC3</v>
      </c>
      <c r="C20958">
        <v>2.7301437094403802</v>
      </c>
      <c r="D20958">
        <v>-1.85303459925307E-2</v>
      </c>
      <c r="E20958">
        <v>0.223431701304243</v>
      </c>
      <c r="F20958">
        <v>-8.2935169380007695E-2</v>
      </c>
      <c r="G20958">
        <v>0.933903089236225</v>
      </c>
      <c r="H20958" t="s">
        <v>13470</v>
      </c>
    </row>
    <row r="20959" spans="1:8">
      <c r="A20959" t="s">
        <v>20964</v>
      </c>
      <c r="B20959" t="str">
        <f>VLOOKUP(A20959,[1]Sheet1!$A:$B,2,FALSE)</f>
        <v>AARSD1</v>
      </c>
      <c r="C20959">
        <v>19.104939535959101</v>
      </c>
      <c r="D20959">
        <v>-0.25775075313301699</v>
      </c>
      <c r="E20959">
        <v>0.28397632120560601</v>
      </c>
      <c r="F20959">
        <v>-0.90764875056747596</v>
      </c>
      <c r="G20959">
        <v>0.36406382887177402</v>
      </c>
      <c r="H20959" t="s">
        <v>13470</v>
      </c>
    </row>
    <row r="20960" spans="1:8">
      <c r="A20960" t="s">
        <v>20965</v>
      </c>
      <c r="B20960" t="str">
        <f>VLOOKUP(A20960,[1]Sheet1!$A:$B,2,FALSE)</f>
        <v>PTGES3L</v>
      </c>
      <c r="C20960">
        <v>20.908237398811199</v>
      </c>
      <c r="D20960">
        <v>0.45274107037772798</v>
      </c>
      <c r="E20960">
        <v>0.280230900784395</v>
      </c>
      <c r="F20960">
        <v>1.6156000966005499</v>
      </c>
      <c r="G20960">
        <v>0.106180803020479</v>
      </c>
      <c r="H20960" t="s">
        <v>13470</v>
      </c>
    </row>
    <row r="20961" spans="1:8">
      <c r="A20961" t="s">
        <v>20966</v>
      </c>
      <c r="B20961" t="str">
        <f>VLOOKUP(A20961,[1]Sheet1!$A:$B,2,FALSE)</f>
        <v>RND2</v>
      </c>
      <c r="C20961">
        <v>18.464247373743301</v>
      </c>
      <c r="D20961">
        <v>0.31031392834942201</v>
      </c>
      <c r="E20961">
        <v>0.28057042111227398</v>
      </c>
      <c r="F20961">
        <v>1.1060108443336101</v>
      </c>
      <c r="G20961">
        <v>0.26872182564549102</v>
      </c>
      <c r="H20961" t="s">
        <v>13470</v>
      </c>
    </row>
    <row r="20962" spans="1:8">
      <c r="A20962" t="s">
        <v>20967</v>
      </c>
      <c r="B20962" t="str">
        <f>VLOOKUP(A20962,[1]Sheet1!$A:$B,2,FALSE)</f>
        <v>RP11-242D8.1</v>
      </c>
      <c r="C20962">
        <v>16.904302737704299</v>
      </c>
      <c r="D20962">
        <v>0.14375020021912799</v>
      </c>
      <c r="E20962">
        <v>0.283421433841196</v>
      </c>
      <c r="F20962">
        <v>0.50719593882117298</v>
      </c>
      <c r="G20962">
        <v>0.61201734427669896</v>
      </c>
      <c r="H20962" t="s">
        <v>13470</v>
      </c>
    </row>
    <row r="20963" spans="1:8">
      <c r="A20963" t="s">
        <v>20968</v>
      </c>
      <c r="B20963" t="str">
        <f>VLOOKUP(A20963,[1]Sheet1!$A:$B,2,FALSE)</f>
        <v>RP11-242D8.3</v>
      </c>
      <c r="C20963">
        <v>2.9603662740995502</v>
      </c>
      <c r="D20963">
        <v>9.5381538674166003E-2</v>
      </c>
      <c r="E20963">
        <v>0.228321762539372</v>
      </c>
      <c r="F20963">
        <v>0.41775053596881001</v>
      </c>
      <c r="G20963">
        <v>0.67612951931197396</v>
      </c>
      <c r="H20963" t="s">
        <v>13470</v>
      </c>
    </row>
    <row r="20964" spans="1:8">
      <c r="A20964" t="s">
        <v>20969</v>
      </c>
      <c r="B20964" t="str">
        <f>VLOOKUP(A20964,[1]Sheet1!$A:$B,2,FALSE)</f>
        <v>MEOX1</v>
      </c>
      <c r="C20964">
        <v>9.1636549930107805</v>
      </c>
      <c r="D20964">
        <v>0.65578656724558304</v>
      </c>
      <c r="E20964">
        <v>0.27752673134713601</v>
      </c>
      <c r="F20964">
        <v>2.3629672142295801</v>
      </c>
      <c r="G20964">
        <v>1.8129273372071202E-2</v>
      </c>
      <c r="H20964" t="s">
        <v>13470</v>
      </c>
    </row>
    <row r="20965" spans="1:8">
      <c r="A20965" t="s">
        <v>20970</v>
      </c>
      <c r="B20965" t="str">
        <f>VLOOKUP(A20965,[1]Sheet1!$A:$B,2,FALSE)</f>
        <v>RP11-209M4.1</v>
      </c>
      <c r="C20965">
        <v>6.61341884346285</v>
      </c>
      <c r="D20965">
        <v>0.35424051662905898</v>
      </c>
      <c r="E20965">
        <v>0.26867219955486998</v>
      </c>
      <c r="F20965">
        <v>1.31848593645326</v>
      </c>
      <c r="G20965">
        <v>0.18734102985280601</v>
      </c>
      <c r="H20965" t="s">
        <v>13470</v>
      </c>
    </row>
    <row r="20966" spans="1:8">
      <c r="A20966" t="s">
        <v>20971</v>
      </c>
      <c r="B20966" t="str">
        <f>VLOOKUP(A20966,[1]Sheet1!$A:$B,2,FALSE)</f>
        <v>PYY</v>
      </c>
      <c r="C20966">
        <v>2.9481490022358199</v>
      </c>
      <c r="D20966">
        <v>0.161612110456194</v>
      </c>
      <c r="E20966">
        <v>0.230072245168358</v>
      </c>
      <c r="F20966">
        <v>0.70244070656124802</v>
      </c>
      <c r="G20966">
        <v>0.482404366846716</v>
      </c>
      <c r="H20966" t="s">
        <v>13470</v>
      </c>
    </row>
    <row r="20967" spans="1:8">
      <c r="A20967" t="s">
        <v>20972</v>
      </c>
      <c r="B20967" t="str">
        <f>VLOOKUP(A20967,[1]Sheet1!$A:$B,2,FALSE)</f>
        <v>U3</v>
      </c>
      <c r="C20967">
        <v>2.6051577464639499</v>
      </c>
      <c r="D20967">
        <v>0.17190282893258499</v>
      </c>
      <c r="E20967">
        <v>0.212607191312915</v>
      </c>
      <c r="F20967">
        <v>0.80854663415208206</v>
      </c>
      <c r="G20967">
        <v>0.418775971594261</v>
      </c>
      <c r="H20967" t="s">
        <v>13470</v>
      </c>
    </row>
    <row r="20968" spans="1:8">
      <c r="A20968" t="s">
        <v>20973</v>
      </c>
      <c r="B20968" t="str">
        <f>VLOOKUP(A20968,[1]Sheet1!$A:$B,2,FALSE)</f>
        <v>ASB16</v>
      </c>
      <c r="C20968">
        <v>19.178546108352901</v>
      </c>
      <c r="D20968">
        <v>-0.468131421631861</v>
      </c>
      <c r="E20968">
        <v>0.281829903337107</v>
      </c>
      <c r="F20968">
        <v>-1.6610424092290601</v>
      </c>
      <c r="G20968">
        <v>9.67049295853388E-2</v>
      </c>
      <c r="H20968" t="s">
        <v>13470</v>
      </c>
    </row>
    <row r="20969" spans="1:8">
      <c r="A20969" t="s">
        <v>20974</v>
      </c>
      <c r="B20969" t="str">
        <f>VLOOKUP(A20969,[1]Sheet1!$A:$B,2,FALSE)</f>
        <v>CTB-175E5.7</v>
      </c>
      <c r="C20969">
        <v>22.295479218509499</v>
      </c>
      <c r="D20969">
        <v>-6.3159725935733504E-2</v>
      </c>
      <c r="E20969">
        <v>0.27640643753131799</v>
      </c>
      <c r="F20969">
        <v>-0.22850309312559799</v>
      </c>
      <c r="G20969">
        <v>0.81925515176016195</v>
      </c>
      <c r="H20969" t="s">
        <v>13470</v>
      </c>
    </row>
    <row r="20970" spans="1:8">
      <c r="A20970" t="s">
        <v>20975</v>
      </c>
      <c r="B20970" t="str">
        <f>VLOOKUP(A20970,[1]Sheet1!$A:$B,2,FALSE)</f>
        <v>RP5-882C2.2</v>
      </c>
      <c r="C20970">
        <v>9.5968444800803692</v>
      </c>
      <c r="D20970">
        <v>0.207559452183639</v>
      </c>
      <c r="E20970">
        <v>0.27984366522952198</v>
      </c>
      <c r="F20970">
        <v>0.74169787625316796</v>
      </c>
      <c r="G20970">
        <v>0.45827040684064302</v>
      </c>
      <c r="H20970" t="s">
        <v>13470</v>
      </c>
    </row>
    <row r="20971" spans="1:8">
      <c r="A20971" t="s">
        <v>20976</v>
      </c>
      <c r="B20971" t="str">
        <f>VLOOKUP(A20971,[1]Sheet1!$A:$B,2,FALSE)</f>
        <v>AC003102.3</v>
      </c>
      <c r="C20971">
        <v>12.333597973457699</v>
      </c>
      <c r="D20971">
        <v>0.657725252303066</v>
      </c>
      <c r="E20971">
        <v>0.28511713664960397</v>
      </c>
      <c r="F20971">
        <v>2.30685977009996</v>
      </c>
      <c r="G20971">
        <v>2.1062638892467601E-2</v>
      </c>
      <c r="H20971" t="s">
        <v>13470</v>
      </c>
    </row>
    <row r="20972" spans="1:8">
      <c r="A20972" t="s">
        <v>20977</v>
      </c>
      <c r="B20972" t="str">
        <f>VLOOKUP(A20972,[1]Sheet1!$A:$B,2,FALSE)</f>
        <v>RUNDC3A</v>
      </c>
      <c r="C20972">
        <v>4.4248876976551301</v>
      </c>
      <c r="D20972">
        <v>0.11990697801002401</v>
      </c>
      <c r="E20972">
        <v>0.242225645052108</v>
      </c>
      <c r="F20972">
        <v>0.49502181317023403</v>
      </c>
      <c r="G20972">
        <v>0.62058472301641998</v>
      </c>
      <c r="H20972" t="s">
        <v>13470</v>
      </c>
    </row>
    <row r="20973" spans="1:8">
      <c r="A20973" t="s">
        <v>20978</v>
      </c>
      <c r="B20973" t="str">
        <f>VLOOKUP(A20973,[1]Sheet1!$A:$B,2,FALSE)</f>
        <v>ITGA2B</v>
      </c>
      <c r="C20973">
        <v>5.4079227138899499</v>
      </c>
      <c r="D20973">
        <v>-3.7305829453143098E-2</v>
      </c>
      <c r="E20973">
        <v>0.24277883782642101</v>
      </c>
      <c r="F20973">
        <v>-0.153661784474871</v>
      </c>
      <c r="G20973">
        <v>0.87787641840492203</v>
      </c>
      <c r="H20973" t="s">
        <v>13470</v>
      </c>
    </row>
    <row r="20974" spans="1:8">
      <c r="A20974" t="s">
        <v>20979</v>
      </c>
      <c r="B20974" t="str">
        <f>VLOOKUP(A20974,[1]Sheet1!$A:$B,2,FALSE)</f>
        <v>RP11-1072C15.4</v>
      </c>
      <c r="C20974">
        <v>10.190423011223601</v>
      </c>
      <c r="D20974">
        <v>0.25101733231451701</v>
      </c>
      <c r="E20974">
        <v>0.28053067003764998</v>
      </c>
      <c r="F20974">
        <v>0.89479461294135099</v>
      </c>
      <c r="G20974">
        <v>0.37089689059151698</v>
      </c>
      <c r="H20974" t="s">
        <v>13470</v>
      </c>
    </row>
    <row r="20975" spans="1:8">
      <c r="A20975" t="s">
        <v>20980</v>
      </c>
      <c r="B20975" t="str">
        <f>VLOOKUP(A20975,[1]Sheet1!$A:$B,2,FALSE)</f>
        <v>RP11-1072C15.1</v>
      </c>
      <c r="C20975">
        <v>5.6929224308127804</v>
      </c>
      <c r="D20975">
        <v>-0.273330381740372</v>
      </c>
      <c r="E20975">
        <v>0.25711119486456901</v>
      </c>
      <c r="F20975">
        <v>-1.0630823830302101</v>
      </c>
      <c r="G20975">
        <v>0.28774459286085302</v>
      </c>
      <c r="H20975" t="s">
        <v>13470</v>
      </c>
    </row>
    <row r="20976" spans="1:8">
      <c r="A20976" t="s">
        <v>20981</v>
      </c>
      <c r="B20976" t="str">
        <f>VLOOKUP(A20976,[1]Sheet1!$A:$B,2,FALSE)</f>
        <v>ADAM11</v>
      </c>
      <c r="C20976">
        <v>9.3626777314626803</v>
      </c>
      <c r="D20976">
        <v>0.14259795395668201</v>
      </c>
      <c r="E20976">
        <v>0.27992365817510101</v>
      </c>
      <c r="F20976">
        <v>0.50941729929623503</v>
      </c>
      <c r="G20976">
        <v>0.61045975308474898</v>
      </c>
      <c r="H20976" t="s">
        <v>13470</v>
      </c>
    </row>
    <row r="20977" spans="1:8">
      <c r="A20977" t="s">
        <v>20982</v>
      </c>
      <c r="B20977" t="str">
        <f>VLOOKUP(A20977,[1]Sheet1!$A:$B,2,FALSE)</f>
        <v>CTC-296K1.3</v>
      </c>
      <c r="C20977">
        <v>6.3609947372182702</v>
      </c>
      <c r="D20977">
        <v>-0.23225012886968599</v>
      </c>
      <c r="E20977">
        <v>0.27089969726832303</v>
      </c>
      <c r="F20977">
        <v>-0.85732886087224203</v>
      </c>
      <c r="G20977">
        <v>0.39126316263137501</v>
      </c>
      <c r="H20977" t="s">
        <v>13470</v>
      </c>
    </row>
    <row r="20978" spans="1:8">
      <c r="A20978" t="s">
        <v>20983</v>
      </c>
      <c r="B20978" t="str">
        <f>VLOOKUP(A20978,[1]Sheet1!$A:$B,2,FALSE)</f>
        <v>CTC-296K1.4</v>
      </c>
      <c r="C20978">
        <v>12.0820637795631</v>
      </c>
      <c r="D20978">
        <v>-0.37136576346366901</v>
      </c>
      <c r="E20978">
        <v>0.285532802469046</v>
      </c>
      <c r="F20978">
        <v>-1.3006063060090201</v>
      </c>
      <c r="G20978">
        <v>0.19339324744337799</v>
      </c>
      <c r="H20978" t="s">
        <v>13470</v>
      </c>
    </row>
    <row r="20979" spans="1:8">
      <c r="A20979" t="s">
        <v>20984</v>
      </c>
      <c r="B20979" t="str">
        <f>VLOOKUP(A20979,[1]Sheet1!$A:$B,2,FALSE)</f>
        <v>HIGD1B</v>
      </c>
      <c r="C20979">
        <v>3.01285944365618</v>
      </c>
      <c r="D20979">
        <v>-0.16605871961330501</v>
      </c>
      <c r="E20979">
        <v>0.21407578097843699</v>
      </c>
      <c r="F20979">
        <v>-0.77570063672934397</v>
      </c>
      <c r="G20979">
        <v>0.43792576384274501</v>
      </c>
      <c r="H20979" t="s">
        <v>13470</v>
      </c>
    </row>
    <row r="20980" spans="1:8">
      <c r="A20980" t="s">
        <v>20985</v>
      </c>
      <c r="B20980" t="str">
        <f>VLOOKUP(A20980,[1]Sheet1!$A:$B,2,FALSE)</f>
        <v>GFAP</v>
      </c>
      <c r="C20980">
        <v>7.7422692624026599</v>
      </c>
      <c r="D20980">
        <v>1.6943633690227899E-2</v>
      </c>
      <c r="E20980">
        <v>0.27751596290577002</v>
      </c>
      <c r="F20980">
        <v>6.1054627318793499E-2</v>
      </c>
      <c r="G20980">
        <v>0.95131570385229802</v>
      </c>
      <c r="H20980" t="s">
        <v>13470</v>
      </c>
    </row>
    <row r="20981" spans="1:8">
      <c r="A20981" t="s">
        <v>20986</v>
      </c>
      <c r="B20981" t="str">
        <f>VLOOKUP(A20981,[1]Sheet1!$A:$B,2,FALSE)</f>
        <v>CTD-2534I21.8</v>
      </c>
      <c r="C20981">
        <v>8.4308248852724699</v>
      </c>
      <c r="D20981">
        <v>-2.4929771483803601E-2</v>
      </c>
      <c r="E20981">
        <v>0.27898449986646801</v>
      </c>
      <c r="F20981">
        <v>-8.9358984085982807E-2</v>
      </c>
      <c r="G20981">
        <v>0.92879661897906796</v>
      </c>
      <c r="H20981" t="s">
        <v>13470</v>
      </c>
    </row>
    <row r="20982" spans="1:8">
      <c r="A20982" t="s">
        <v>20987</v>
      </c>
      <c r="B20982" t="str">
        <f>VLOOKUP(A20982,[1]Sheet1!$A:$B,2,FALSE)</f>
        <v>C1QL1</v>
      </c>
      <c r="C20982">
        <v>7.7562282402777898</v>
      </c>
      <c r="D20982">
        <v>-9.98974742892762E-2</v>
      </c>
      <c r="E20982">
        <v>0.27218166175854802</v>
      </c>
      <c r="F20982">
        <v>-0.36702499956773499</v>
      </c>
      <c r="G20982">
        <v>0.71360037039233803</v>
      </c>
      <c r="H20982" t="s">
        <v>13470</v>
      </c>
    </row>
    <row r="20983" spans="1:8">
      <c r="A20983" t="s">
        <v>20988</v>
      </c>
      <c r="B20983" t="str">
        <f>VLOOKUP(A20983,[1]Sheet1!$A:$B,2,FALSE)</f>
        <v>Y_RNA</v>
      </c>
      <c r="C20983">
        <v>2.0597827704509002</v>
      </c>
      <c r="D20983">
        <v>-2.3925349778685299E-2</v>
      </c>
      <c r="E20983">
        <v>0.194627747693352</v>
      </c>
      <c r="F20983">
        <v>-0.12292877075462599</v>
      </c>
      <c r="G20983">
        <v>0.90216350264019096</v>
      </c>
      <c r="H20983" t="s">
        <v>13470</v>
      </c>
    </row>
    <row r="20984" spans="1:8">
      <c r="A20984" t="s">
        <v>20989</v>
      </c>
      <c r="B20984" t="str">
        <f>VLOOKUP(A20984,[1]Sheet1!$A:$B,2,FALSE)</f>
        <v>AC002117.1</v>
      </c>
      <c r="C20984">
        <v>8.8179338842378296</v>
      </c>
      <c r="D20984">
        <v>-0.22614911495749301</v>
      </c>
      <c r="E20984">
        <v>0.28170065684790302</v>
      </c>
      <c r="F20984">
        <v>-0.80279938814482998</v>
      </c>
      <c r="G20984">
        <v>0.42209069588112502</v>
      </c>
      <c r="H20984" t="s">
        <v>13470</v>
      </c>
    </row>
    <row r="20985" spans="1:8">
      <c r="A20985" t="s">
        <v>20990</v>
      </c>
      <c r="B20985" t="str">
        <f>VLOOKUP(A20985,[1]Sheet1!$A:$B,2,FALSE)</f>
        <v>RP13-890H12.2</v>
      </c>
      <c r="C20985">
        <v>6.5983800888785398</v>
      </c>
      <c r="D20985">
        <v>-6.4290952583137898E-2</v>
      </c>
      <c r="E20985">
        <v>0.27298194580784302</v>
      </c>
      <c r="F20985">
        <v>-0.23551356992815001</v>
      </c>
      <c r="G20985">
        <v>0.81381014774891602</v>
      </c>
      <c r="H20985" t="s">
        <v>13470</v>
      </c>
    </row>
    <row r="20986" spans="1:8">
      <c r="A20986" t="s">
        <v>20991</v>
      </c>
      <c r="B20986" t="str">
        <f>VLOOKUP(A20986,[1]Sheet1!$A:$B,2,FALSE)</f>
        <v>CTD-2020K17.1</v>
      </c>
      <c r="C20986">
        <v>5.5272772423516603</v>
      </c>
      <c r="D20986">
        <v>0.28227962227507603</v>
      </c>
      <c r="E20986">
        <v>0.24344561606381299</v>
      </c>
      <c r="F20986">
        <v>1.15951819892737</v>
      </c>
      <c r="G20986">
        <v>0.246245022748146</v>
      </c>
      <c r="H20986" t="s">
        <v>13470</v>
      </c>
    </row>
    <row r="20987" spans="1:8">
      <c r="A20987" t="s">
        <v>20992</v>
      </c>
      <c r="B20987" t="str">
        <f>VLOOKUP(A20987,[1]Sheet1!$A:$B,2,FALSE)</f>
        <v>MAP3K14-AS1</v>
      </c>
      <c r="C20987">
        <v>25.0581275822985</v>
      </c>
      <c r="D20987">
        <v>-0.19864259612468099</v>
      </c>
      <c r="E20987">
        <v>0.27035509644546701</v>
      </c>
      <c r="F20987">
        <v>-0.73474700028356499</v>
      </c>
      <c r="G20987">
        <v>0.46249359038308002</v>
      </c>
      <c r="H20987" t="s">
        <v>13470</v>
      </c>
    </row>
    <row r="20988" spans="1:8">
      <c r="A20988" t="s">
        <v>20993</v>
      </c>
      <c r="B20988" t="str">
        <f>VLOOKUP(A20988,[1]Sheet1!$A:$B,2,FALSE)</f>
        <v>AC091132.1</v>
      </c>
      <c r="C20988">
        <v>3.7655434306660198</v>
      </c>
      <c r="D20988">
        <v>-0.17303946305242099</v>
      </c>
      <c r="E20988">
        <v>0.24222321133687799</v>
      </c>
      <c r="F20988">
        <v>-0.71438018717273899</v>
      </c>
      <c r="G20988">
        <v>0.47499211997406598</v>
      </c>
      <c r="H20988" t="s">
        <v>13470</v>
      </c>
    </row>
    <row r="20989" spans="1:8">
      <c r="A20989" t="s">
        <v>20994</v>
      </c>
      <c r="B20989" t="e">
        <f>VLOOKUP(A20989,[1]Sheet1!$A:$B,2,FALSE)</f>
        <v>#N/A</v>
      </c>
      <c r="C20989">
        <v>4.1126285607303803</v>
      </c>
      <c r="D20989">
        <v>-1.9409932565294101E-2</v>
      </c>
      <c r="E20989">
        <v>0.25117951053579701</v>
      </c>
      <c r="F20989">
        <v>-7.7275142880445499E-2</v>
      </c>
      <c r="G20989">
        <v>0.93840466487381902</v>
      </c>
      <c r="H20989" t="s">
        <v>13470</v>
      </c>
    </row>
    <row r="20990" spans="1:8">
      <c r="A20990" t="s">
        <v>20995</v>
      </c>
      <c r="B20990" t="e">
        <f>VLOOKUP(A20990,[1]Sheet1!$A:$B,2,FALSE)</f>
        <v>#N/A</v>
      </c>
      <c r="C20990">
        <v>21.345366324107999</v>
      </c>
      <c r="D20990">
        <v>-2.6674150923844099E-2</v>
      </c>
      <c r="E20990">
        <v>0.27949430338499598</v>
      </c>
      <c r="F20990">
        <v>-9.54371899562515E-2</v>
      </c>
      <c r="G20990">
        <v>0.92396757756388503</v>
      </c>
      <c r="H20990" t="s">
        <v>13470</v>
      </c>
    </row>
    <row r="20991" spans="1:8">
      <c r="A20991" t="s">
        <v>20996</v>
      </c>
      <c r="B20991" t="e">
        <f>VLOOKUP(A20991,[1]Sheet1!$A:$B,2,FALSE)</f>
        <v>#N/A</v>
      </c>
      <c r="C20991">
        <v>4.7574959228609597</v>
      </c>
      <c r="D20991">
        <v>0.14259130581715701</v>
      </c>
      <c r="E20991">
        <v>0.247245124255147</v>
      </c>
      <c r="F20991">
        <v>0.57672039538384801</v>
      </c>
      <c r="G20991">
        <v>0.56412835241411596</v>
      </c>
      <c r="H20991" t="s">
        <v>13470</v>
      </c>
    </row>
    <row r="20992" spans="1:8">
      <c r="A20992" t="s">
        <v>20997</v>
      </c>
      <c r="B20992" t="str">
        <f>VLOOKUP(A20992,[1]Sheet1!$A:$B,2,FALSE)</f>
        <v>DND1P1</v>
      </c>
      <c r="C20992">
        <v>20.7355657929801</v>
      </c>
      <c r="D20992">
        <v>-0.18898160824859001</v>
      </c>
      <c r="E20992">
        <v>0.277768677096979</v>
      </c>
      <c r="F20992">
        <v>-0.68035607982756596</v>
      </c>
      <c r="G20992">
        <v>0.49627902351009501</v>
      </c>
      <c r="H20992" t="s">
        <v>13470</v>
      </c>
    </row>
    <row r="20993" spans="1:8">
      <c r="A20993" t="s">
        <v>20998</v>
      </c>
      <c r="B20993" t="str">
        <f>VLOOKUP(A20993,[1]Sheet1!$A:$B,2,FALSE)</f>
        <v>RP11-707O23.5</v>
      </c>
      <c r="C20993">
        <v>2.30920657031524</v>
      </c>
      <c r="D20993">
        <v>-0.379060429313898</v>
      </c>
      <c r="E20993">
        <v>0.20736056724826901</v>
      </c>
      <c r="F20993">
        <v>-1.82802561906602</v>
      </c>
      <c r="G20993">
        <v>6.7545706813642498E-2</v>
      </c>
      <c r="H20993" t="s">
        <v>13470</v>
      </c>
    </row>
    <row r="20994" spans="1:8">
      <c r="A20994" t="s">
        <v>20999</v>
      </c>
      <c r="B20994" t="str">
        <f>VLOOKUP(A20994,[1]Sheet1!$A:$B,2,FALSE)</f>
        <v>MAPT</v>
      </c>
      <c r="C20994">
        <v>24.585874392589702</v>
      </c>
      <c r="D20994">
        <v>0.21287654602664499</v>
      </c>
      <c r="E20994">
        <v>0.27740847695962001</v>
      </c>
      <c r="F20994">
        <v>0.76737577870639995</v>
      </c>
      <c r="G20994">
        <v>0.44285812523239598</v>
      </c>
      <c r="H20994" t="s">
        <v>13470</v>
      </c>
    </row>
    <row r="20995" spans="1:8">
      <c r="A20995" t="s">
        <v>21000</v>
      </c>
      <c r="B20995" t="str">
        <f>VLOOKUP(A20995,[1]Sheet1!$A:$B,2,FALSE)</f>
        <v>RP11-669E14.6</v>
      </c>
      <c r="C20995">
        <v>5.3351692078512896</v>
      </c>
      <c r="D20995">
        <v>-0.112571504410339</v>
      </c>
      <c r="E20995">
        <v>0.262259985213456</v>
      </c>
      <c r="F20995">
        <v>-0.429236295116527</v>
      </c>
      <c r="G20995">
        <v>0.66775127207017004</v>
      </c>
      <c r="H20995" t="s">
        <v>13470</v>
      </c>
    </row>
    <row r="20996" spans="1:8">
      <c r="A20996" t="s">
        <v>21001</v>
      </c>
      <c r="B20996" t="str">
        <f>VLOOKUP(A20996,[1]Sheet1!$A:$B,2,FALSE)</f>
        <v>RP11-259G18.3</v>
      </c>
      <c r="C20996">
        <v>6.2361823131726499</v>
      </c>
      <c r="D20996">
        <v>4.2738404919880499E-2</v>
      </c>
      <c r="E20996">
        <v>0.26391160043057099</v>
      </c>
      <c r="F20996">
        <v>0.16194212323426799</v>
      </c>
      <c r="G20996">
        <v>0.87135143105906399</v>
      </c>
      <c r="H20996" t="s">
        <v>13470</v>
      </c>
    </row>
    <row r="20997" spans="1:8">
      <c r="A20997" t="s">
        <v>21002</v>
      </c>
      <c r="B20997" t="str">
        <f>VLOOKUP(A20997,[1]Sheet1!$A:$B,2,FALSE)</f>
        <v>RP11-259G18.1</v>
      </c>
      <c r="C20997">
        <v>3.7890355234297801</v>
      </c>
      <c r="D20997">
        <v>0.13128815401340899</v>
      </c>
      <c r="E20997">
        <v>0.24386577590898101</v>
      </c>
      <c r="F20997">
        <v>0.53836235742407001</v>
      </c>
      <c r="G20997">
        <v>0.59032690872310201</v>
      </c>
      <c r="H20997" t="s">
        <v>13470</v>
      </c>
    </row>
    <row r="20998" spans="1:8">
      <c r="A20998" t="s">
        <v>21003</v>
      </c>
      <c r="B20998" t="str">
        <f>VLOOKUP(A20998,[1]Sheet1!$A:$B,2,FALSE)</f>
        <v>LRRC37A</v>
      </c>
      <c r="C20998">
        <v>17.867482845443199</v>
      </c>
      <c r="D20998">
        <v>0.146742336673021</v>
      </c>
      <c r="E20998">
        <v>0.28229616497298998</v>
      </c>
      <c r="F20998">
        <v>0.51981696842059699</v>
      </c>
      <c r="G20998">
        <v>0.60319115143429403</v>
      </c>
      <c r="H20998" t="s">
        <v>13470</v>
      </c>
    </row>
    <row r="20999" spans="1:8">
      <c r="A20999" t="s">
        <v>21004</v>
      </c>
      <c r="B20999" t="str">
        <f>VLOOKUP(A20999,[1]Sheet1!$A:$B,2,FALSE)</f>
        <v>NSFP1</v>
      </c>
      <c r="C20999">
        <v>24.283091507152701</v>
      </c>
      <c r="D20999">
        <v>-7.5133822213072701E-2</v>
      </c>
      <c r="E20999">
        <v>0.27612364204465101</v>
      </c>
      <c r="F20999">
        <v>-0.27210209765711801</v>
      </c>
      <c r="G20999">
        <v>0.78554351668272404</v>
      </c>
      <c r="H20999" t="s">
        <v>13470</v>
      </c>
    </row>
    <row r="21000" spans="1:8">
      <c r="A21000" t="s">
        <v>21005</v>
      </c>
      <c r="B21000" t="str">
        <f>VLOOKUP(A21000,[1]Sheet1!$A:$B,2,FALSE)</f>
        <v>RP5-867C24.1</v>
      </c>
      <c r="C21000">
        <v>13.3603599907813</v>
      </c>
      <c r="D21000">
        <v>9.4663442139895707E-2</v>
      </c>
      <c r="E21000">
        <v>0.28550293906530599</v>
      </c>
      <c r="F21000">
        <v>0.331567312230863</v>
      </c>
      <c r="G21000">
        <v>0.74021600556644496</v>
      </c>
      <c r="H21000" t="s">
        <v>13470</v>
      </c>
    </row>
    <row r="21001" spans="1:8">
      <c r="A21001" t="s">
        <v>21006</v>
      </c>
      <c r="B21001" t="str">
        <f>VLOOKUP(A21001,[1]Sheet1!$A:$B,2,FALSE)</f>
        <v>RP5-867C24.4</v>
      </c>
      <c r="C21001">
        <v>5.8392672332933602</v>
      </c>
      <c r="D21001">
        <v>-5.7828822631201197E-2</v>
      </c>
      <c r="E21001">
        <v>0.26686524984587701</v>
      </c>
      <c r="F21001">
        <v>-0.21669671365829399</v>
      </c>
      <c r="G21001">
        <v>0.82844470927741998</v>
      </c>
      <c r="H21001" t="s">
        <v>13470</v>
      </c>
    </row>
    <row r="21002" spans="1:8">
      <c r="A21002" t="s">
        <v>21007</v>
      </c>
      <c r="B21002" t="str">
        <f>VLOOKUP(A21002,[1]Sheet1!$A:$B,2,FALSE)</f>
        <v>RP5-867C24.5</v>
      </c>
      <c r="C21002">
        <v>9.3694000589884308</v>
      </c>
      <c r="D21002">
        <v>0.16102951858723599</v>
      </c>
      <c r="E21002">
        <v>0.276556991747128</v>
      </c>
      <c r="F21002">
        <v>0.58226522341721898</v>
      </c>
      <c r="G21002">
        <v>0.56038804634092398</v>
      </c>
      <c r="H21002" t="s">
        <v>13470</v>
      </c>
    </row>
    <row r="21003" spans="1:8">
      <c r="A21003" t="s">
        <v>21008</v>
      </c>
      <c r="B21003" t="str">
        <f>VLOOKUP(A21003,[1]Sheet1!$A:$B,2,FALSE)</f>
        <v>RP11-290H9.4</v>
      </c>
      <c r="C21003">
        <v>5.0641534912498702</v>
      </c>
      <c r="D21003">
        <v>0.15197496116454401</v>
      </c>
      <c r="E21003">
        <v>0.25879257224049701</v>
      </c>
      <c r="F21003">
        <v>0.587246225225171</v>
      </c>
      <c r="G21003">
        <v>0.55703835107745003</v>
      </c>
      <c r="H21003" t="s">
        <v>13470</v>
      </c>
    </row>
    <row r="21004" spans="1:8">
      <c r="A21004" t="s">
        <v>21009</v>
      </c>
      <c r="B21004" t="str">
        <f>VLOOKUP(A21004,[1]Sheet1!$A:$B,2,FALSE)</f>
        <v>CTD-2026D20.2</v>
      </c>
      <c r="C21004">
        <v>2.08015095605331</v>
      </c>
      <c r="D21004">
        <v>-3.6349372222701203E-2</v>
      </c>
      <c r="E21004">
        <v>0.207940821259437</v>
      </c>
      <c r="F21004">
        <v>-0.17480633192917</v>
      </c>
      <c r="G21004">
        <v>0.861231812789504</v>
      </c>
      <c r="H21004" t="s">
        <v>13470</v>
      </c>
    </row>
    <row r="21005" spans="1:8">
      <c r="A21005" t="s">
        <v>21010</v>
      </c>
      <c r="B21005" t="str">
        <f>VLOOKUP(A21005,[1]Sheet1!$A:$B,2,FALSE)</f>
        <v>RP11-580I16.2</v>
      </c>
      <c r="C21005">
        <v>5.3246492225481399</v>
      </c>
      <c r="D21005">
        <v>-0.43720413444552098</v>
      </c>
      <c r="E21005">
        <v>0.26505443127316197</v>
      </c>
      <c r="F21005">
        <v>-1.6494881158766399</v>
      </c>
      <c r="G21005">
        <v>9.9047675871099097E-2</v>
      </c>
      <c r="H21005" t="s">
        <v>13470</v>
      </c>
    </row>
    <row r="21006" spans="1:8">
      <c r="A21006" t="s">
        <v>21011</v>
      </c>
      <c r="B21006" t="str">
        <f>VLOOKUP(A21006,[1]Sheet1!$A:$B,2,FALSE)</f>
        <v>LRRC46</v>
      </c>
      <c r="C21006">
        <v>12.815952298961699</v>
      </c>
      <c r="D21006">
        <v>0.27327713782777402</v>
      </c>
      <c r="E21006">
        <v>0.28548238276124899</v>
      </c>
      <c r="F21006">
        <v>0.95724694177124803</v>
      </c>
      <c r="G21006">
        <v>0.33844262884559501</v>
      </c>
      <c r="H21006" t="s">
        <v>13470</v>
      </c>
    </row>
    <row r="21007" spans="1:8">
      <c r="A21007" t="s">
        <v>21012</v>
      </c>
      <c r="B21007" t="str">
        <f>VLOOKUP(A21007,[1]Sheet1!$A:$B,2,FALSE)</f>
        <v>SP6</v>
      </c>
      <c r="C21007">
        <v>27.5918131744417</v>
      </c>
      <c r="D21007">
        <v>-0.22226647432962299</v>
      </c>
      <c r="E21007">
        <v>0.26613547462960901</v>
      </c>
      <c r="F21007">
        <v>-0.83516289829065604</v>
      </c>
      <c r="G21007">
        <v>0.40362599629756302</v>
      </c>
      <c r="H21007" t="s">
        <v>13470</v>
      </c>
    </row>
    <row r="21008" spans="1:8">
      <c r="A21008" t="s">
        <v>21013</v>
      </c>
      <c r="B21008" t="str">
        <f>VLOOKUP(A21008,[1]Sheet1!$A:$B,2,FALSE)</f>
        <v>RP11-6N17.3</v>
      </c>
      <c r="C21008">
        <v>3.1061410073979299</v>
      </c>
      <c r="D21008">
        <v>-0.24144263496985699</v>
      </c>
      <c r="E21008">
        <v>0.22935018515016201</v>
      </c>
      <c r="F21008">
        <v>-1.05272483129576</v>
      </c>
      <c r="G21008">
        <v>0.29246712463581698</v>
      </c>
      <c r="H21008" t="s">
        <v>13470</v>
      </c>
    </row>
    <row r="21009" spans="1:8">
      <c r="A21009" t="s">
        <v>21014</v>
      </c>
      <c r="B21009" t="e">
        <f>VLOOKUP(A21009,[1]Sheet1!$A:$B,2,FALSE)</f>
        <v>#N/A</v>
      </c>
      <c r="C21009">
        <v>2.2229325089395</v>
      </c>
      <c r="D21009">
        <v>-3.8345541991731798E-2</v>
      </c>
      <c r="E21009">
        <v>0.20163155299483701</v>
      </c>
      <c r="F21009">
        <v>-0.19017629642873199</v>
      </c>
      <c r="G21009">
        <v>0.84917098485787301</v>
      </c>
      <c r="H21009" t="s">
        <v>13470</v>
      </c>
    </row>
    <row r="21010" spans="1:8">
      <c r="A21010" t="s">
        <v>21015</v>
      </c>
      <c r="B21010" t="str">
        <f>VLOOKUP(A21010,[1]Sheet1!$A:$B,2,FALSE)</f>
        <v>MIR152</v>
      </c>
      <c r="C21010">
        <v>5.2786479416305303</v>
      </c>
      <c r="D21010">
        <v>-4.63291166782916E-2</v>
      </c>
      <c r="E21010">
        <v>0.25646096964767801</v>
      </c>
      <c r="F21010">
        <v>-0.18064782622454401</v>
      </c>
      <c r="G21010">
        <v>0.85664401350785502</v>
      </c>
      <c r="H21010" t="s">
        <v>13470</v>
      </c>
    </row>
    <row r="21011" spans="1:8">
      <c r="A21011" t="s">
        <v>21016</v>
      </c>
      <c r="B21011" t="str">
        <f>VLOOKUP(A21011,[1]Sheet1!$A:$B,2,FALSE)</f>
        <v>HOXB3</v>
      </c>
      <c r="C21011">
        <v>6.7119961887565802</v>
      </c>
      <c r="D21011">
        <v>5.51781918274925E-2</v>
      </c>
      <c r="E21011">
        <v>0.274510133347938</v>
      </c>
      <c r="F21011">
        <v>0.20100602901079401</v>
      </c>
      <c r="G21011">
        <v>0.84069385981441003</v>
      </c>
      <c r="H21011" t="s">
        <v>13470</v>
      </c>
    </row>
    <row r="21012" spans="1:8">
      <c r="A21012" t="s">
        <v>21017</v>
      </c>
      <c r="B21012" t="e">
        <f>VLOOKUP(A21012,[1]Sheet1!$A:$B,2,FALSE)</f>
        <v>#N/A</v>
      </c>
      <c r="C21012">
        <v>2.0910880757150099</v>
      </c>
      <c r="D21012">
        <v>7.5954564930958299E-2</v>
      </c>
      <c r="E21012">
        <v>0.18878390960607599</v>
      </c>
      <c r="F21012">
        <v>0.40233600993563501</v>
      </c>
      <c r="G21012">
        <v>0.687436756530864</v>
      </c>
      <c r="H21012" t="s">
        <v>13470</v>
      </c>
    </row>
    <row r="21013" spans="1:8">
      <c r="A21013" t="s">
        <v>21018</v>
      </c>
      <c r="B21013" t="e">
        <f>VLOOKUP(A21013,[1]Sheet1!$A:$B,2,FALSE)</f>
        <v>#N/A</v>
      </c>
      <c r="C21013">
        <v>6.80358843360428</v>
      </c>
      <c r="D21013">
        <v>0.13511907036264201</v>
      </c>
      <c r="E21013">
        <v>0.269703160837864</v>
      </c>
      <c r="F21013">
        <v>0.500991793877679</v>
      </c>
      <c r="G21013">
        <v>0.61637689822197295</v>
      </c>
      <c r="H21013" t="s">
        <v>13470</v>
      </c>
    </row>
    <row r="21014" spans="1:8">
      <c r="A21014" t="s">
        <v>21019</v>
      </c>
      <c r="B21014" t="str">
        <f>VLOOKUP(A21014,[1]Sheet1!$A:$B,2,FALSE)</f>
        <v>SUMO2P17</v>
      </c>
      <c r="C21014">
        <v>6.9992736982806703</v>
      </c>
      <c r="D21014">
        <v>2.0283765173893201E-2</v>
      </c>
      <c r="E21014">
        <v>0.27315351686978201</v>
      </c>
      <c r="F21014">
        <v>7.4257748559623707E-2</v>
      </c>
      <c r="G21014">
        <v>0.94080529593344697</v>
      </c>
      <c r="H21014" t="s">
        <v>13470</v>
      </c>
    </row>
    <row r="21015" spans="1:8">
      <c r="A21015" t="s">
        <v>21020</v>
      </c>
      <c r="B21015" t="str">
        <f>VLOOKUP(A21015,[1]Sheet1!$A:$B,2,FALSE)</f>
        <v>GIP</v>
      </c>
      <c r="C21015">
        <v>8.3627678584341503</v>
      </c>
      <c r="D21015">
        <v>0.22999532859271299</v>
      </c>
      <c r="E21015">
        <v>0.28060328251865801</v>
      </c>
      <c r="F21015">
        <v>0.81964589483168104</v>
      </c>
      <c r="G21015">
        <v>0.41241800217313401</v>
      </c>
      <c r="H21015" t="s">
        <v>13470</v>
      </c>
    </row>
    <row r="21016" spans="1:8">
      <c r="A21016" t="s">
        <v>21021</v>
      </c>
      <c r="B21016" t="str">
        <f>VLOOKUP(A21016,[1]Sheet1!$A:$B,2,FALSE)</f>
        <v>RP11-501C14.7</v>
      </c>
      <c r="C21016">
        <v>4.2455525567563104</v>
      </c>
      <c r="D21016">
        <v>0.13417506561350501</v>
      </c>
      <c r="E21016">
        <v>0.25131600565190798</v>
      </c>
      <c r="F21016">
        <v>0.53388985419157098</v>
      </c>
      <c r="G21016">
        <v>0.5934177419644</v>
      </c>
      <c r="H21016" t="s">
        <v>13470</v>
      </c>
    </row>
    <row r="21017" spans="1:8">
      <c r="A21017" t="s">
        <v>21022</v>
      </c>
      <c r="B21017" t="e">
        <f>VLOOKUP(A21017,[1]Sheet1!$A:$B,2,FALSE)</f>
        <v>#N/A</v>
      </c>
      <c r="C21017">
        <v>3.71595624777127</v>
      </c>
      <c r="D21017">
        <v>0.108432046654045</v>
      </c>
      <c r="E21017">
        <v>0.24439534968863899</v>
      </c>
      <c r="F21017">
        <v>0.44367475400897899</v>
      </c>
      <c r="G21017">
        <v>0.65727775061232596</v>
      </c>
      <c r="H21017" t="s">
        <v>13470</v>
      </c>
    </row>
    <row r="21018" spans="1:8">
      <c r="A21018" t="s">
        <v>21023</v>
      </c>
      <c r="B21018" t="str">
        <f>VLOOKUP(A21018,[1]Sheet1!$A:$B,2,FALSE)</f>
        <v>PHOSPHO1</v>
      </c>
      <c r="C21018">
        <v>11.4571314633731</v>
      </c>
      <c r="D21018">
        <v>0.79007246175485901</v>
      </c>
      <c r="E21018">
        <v>0.28439061446932101</v>
      </c>
      <c r="F21018">
        <v>2.7781242472757102</v>
      </c>
      <c r="G21018">
        <v>5.4673707701951698E-3</v>
      </c>
      <c r="H21018" t="s">
        <v>13470</v>
      </c>
    </row>
    <row r="21019" spans="1:8">
      <c r="A21019" t="s">
        <v>21024</v>
      </c>
      <c r="B21019" t="str">
        <f>VLOOKUP(A21019,[1]Sheet1!$A:$B,2,FALSE)</f>
        <v>RP11-1079K10.3</v>
      </c>
      <c r="C21019">
        <v>5.7987240618674196</v>
      </c>
      <c r="D21019">
        <v>-5.2447546629958403E-2</v>
      </c>
      <c r="E21019">
        <v>0.26725511198687402</v>
      </c>
      <c r="F21019">
        <v>-0.196245251363178</v>
      </c>
      <c r="G21019">
        <v>0.84441821113303495</v>
      </c>
      <c r="H21019" t="s">
        <v>13470</v>
      </c>
    </row>
    <row r="21020" spans="1:8">
      <c r="A21020" t="s">
        <v>21025</v>
      </c>
      <c r="B21020" t="str">
        <f>VLOOKUP(A21020,[1]Sheet1!$A:$B,2,FALSE)</f>
        <v>RP11-81K2.1</v>
      </c>
      <c r="C21020">
        <v>2.6283975965280502</v>
      </c>
      <c r="D21020">
        <v>-0.100031937976434</v>
      </c>
      <c r="E21020">
        <v>0.2216708176337</v>
      </c>
      <c r="F21020">
        <v>-0.45126345021080499</v>
      </c>
      <c r="G21020">
        <v>0.65179968401577204</v>
      </c>
      <c r="H21020" t="s">
        <v>13470</v>
      </c>
    </row>
    <row r="21021" spans="1:8">
      <c r="A21021" t="s">
        <v>21026</v>
      </c>
      <c r="B21021" t="str">
        <f>VLOOKUP(A21021,[1]Sheet1!$A:$B,2,FALSE)</f>
        <v>AC004797.1</v>
      </c>
      <c r="C21021">
        <v>6.9029234868111198</v>
      </c>
      <c r="D21021">
        <v>-0.19949387873121799</v>
      </c>
      <c r="E21021">
        <v>0.27156061848609903</v>
      </c>
      <c r="F21021">
        <v>-0.73462006326012796</v>
      </c>
      <c r="G21021">
        <v>0.46257091557388602</v>
      </c>
      <c r="H21021" t="s">
        <v>13470</v>
      </c>
    </row>
    <row r="21022" spans="1:8">
      <c r="A21022" t="s">
        <v>21027</v>
      </c>
      <c r="B21022" t="str">
        <f>VLOOKUP(A21022,[1]Sheet1!$A:$B,2,FALSE)</f>
        <v>NGFR</v>
      </c>
      <c r="C21022">
        <v>4.6413315580775496</v>
      </c>
      <c r="D21022">
        <v>-2.79523382687152E-2</v>
      </c>
      <c r="E21022">
        <v>0.258503563721527</v>
      </c>
      <c r="F21022">
        <v>-0.10813134591377201</v>
      </c>
      <c r="G21022">
        <v>0.91389150348140902</v>
      </c>
      <c r="H21022" t="s">
        <v>13470</v>
      </c>
    </row>
    <row r="21023" spans="1:8">
      <c r="A21023" t="s">
        <v>21028</v>
      </c>
      <c r="B21023" t="str">
        <f>VLOOKUP(A21023,[1]Sheet1!$A:$B,2,FALSE)</f>
        <v>RP11-613C6.4</v>
      </c>
      <c r="C21023">
        <v>4.2057260673465304</v>
      </c>
      <c r="D21023">
        <v>-0.17956062765851499</v>
      </c>
      <c r="E21023">
        <v>0.23265413624619799</v>
      </c>
      <c r="F21023">
        <v>-0.77179211406111103</v>
      </c>
      <c r="G21023">
        <v>0.440237563130017</v>
      </c>
      <c r="H21023" t="s">
        <v>13470</v>
      </c>
    </row>
    <row r="21024" spans="1:8">
      <c r="A21024" t="s">
        <v>21029</v>
      </c>
      <c r="B21024" t="str">
        <f>VLOOKUP(A21024,[1]Sheet1!$A:$B,2,FALSE)</f>
        <v>RP11-304F15.7</v>
      </c>
      <c r="C21024">
        <v>5.1452636860004501</v>
      </c>
      <c r="D21024">
        <v>-4.9070171413945499E-2</v>
      </c>
      <c r="E21024">
        <v>0.25906814162045799</v>
      </c>
      <c r="F21024">
        <v>-0.18941028837823901</v>
      </c>
      <c r="G21024">
        <v>0.84977126146228199</v>
      </c>
      <c r="H21024" t="s">
        <v>13470</v>
      </c>
    </row>
    <row r="21025" spans="1:8">
      <c r="A21025" t="s">
        <v>21030</v>
      </c>
      <c r="B21025" t="str">
        <f>VLOOKUP(A21025,[1]Sheet1!$A:$B,2,FALSE)</f>
        <v>TAC4</v>
      </c>
      <c r="C21025">
        <v>2.1736536767477999</v>
      </c>
      <c r="D21025">
        <v>-1.8749863953715501E-2</v>
      </c>
      <c r="E21025">
        <v>0.20414780606049901</v>
      </c>
      <c r="F21025">
        <v>-9.18445528048389E-2</v>
      </c>
      <c r="G21025">
        <v>0.92682154561130503</v>
      </c>
      <c r="H21025" t="s">
        <v>13470</v>
      </c>
    </row>
    <row r="21026" spans="1:8">
      <c r="A21026" t="s">
        <v>21031</v>
      </c>
      <c r="B21026" t="str">
        <f>VLOOKUP(A21026,[1]Sheet1!$A:$B,2,FALSE)</f>
        <v>RP11-304F15.3</v>
      </c>
      <c r="C21026">
        <v>2.1172800292212899</v>
      </c>
      <c r="D21026">
        <v>-4.22193993340306E-2</v>
      </c>
      <c r="E21026">
        <v>0.20265421006961401</v>
      </c>
      <c r="F21026">
        <v>-0.208332209429687</v>
      </c>
      <c r="G21026">
        <v>0.83496958385344699</v>
      </c>
      <c r="H21026" t="s">
        <v>13470</v>
      </c>
    </row>
    <row r="21027" spans="1:8">
      <c r="A21027" t="s">
        <v>21032</v>
      </c>
      <c r="B21027" t="str">
        <f>VLOOKUP(A21027,[1]Sheet1!$A:$B,2,FALSE)</f>
        <v>DLX3</v>
      </c>
      <c r="C21027">
        <v>8.9871698497990895</v>
      </c>
      <c r="D21027">
        <v>0.21042208753974101</v>
      </c>
      <c r="E21027">
        <v>0.27799181798845002</v>
      </c>
      <c r="F21027">
        <v>0.75693626187402197</v>
      </c>
      <c r="G21027">
        <v>0.44908804930581497</v>
      </c>
      <c r="H21027" t="s">
        <v>13470</v>
      </c>
    </row>
    <row r="21028" spans="1:8">
      <c r="A21028" t="s">
        <v>21033</v>
      </c>
      <c r="B21028" t="str">
        <f>VLOOKUP(A21028,[1]Sheet1!$A:$B,2,FALSE)</f>
        <v>RP11-1094H24.4</v>
      </c>
      <c r="C21028">
        <v>9.5017466775467305</v>
      </c>
      <c r="D21028">
        <v>0.105436364069748</v>
      </c>
      <c r="E21028">
        <v>0.27647905191486799</v>
      </c>
      <c r="F21028">
        <v>0.381353897662428</v>
      </c>
      <c r="G21028">
        <v>0.70294066520393805</v>
      </c>
      <c r="H21028" t="s">
        <v>13470</v>
      </c>
    </row>
    <row r="21029" spans="1:8">
      <c r="A21029" t="s">
        <v>21034</v>
      </c>
      <c r="B21029" t="str">
        <f>VLOOKUP(A21029,[1]Sheet1!$A:$B,2,FALSE)</f>
        <v>AC002401.1</v>
      </c>
      <c r="C21029">
        <v>3.18107017131444</v>
      </c>
      <c r="D21029">
        <v>-0.19010798200130199</v>
      </c>
      <c r="E21029">
        <v>0.2203339802132</v>
      </c>
      <c r="F21029">
        <v>-0.86281735489618705</v>
      </c>
      <c r="G21029">
        <v>0.38823789563597</v>
      </c>
      <c r="H21029" t="s">
        <v>13470</v>
      </c>
    </row>
    <row r="21030" spans="1:8">
      <c r="A21030" t="s">
        <v>21035</v>
      </c>
      <c r="B21030" t="str">
        <f>VLOOKUP(A21030,[1]Sheet1!$A:$B,2,FALSE)</f>
        <v>SGCA</v>
      </c>
      <c r="C21030">
        <v>7.8298698244883802</v>
      </c>
      <c r="D21030">
        <v>0.27129050265170701</v>
      </c>
      <c r="E21030">
        <v>0.27712049866293298</v>
      </c>
      <c r="F21030">
        <v>0.97896223469806498</v>
      </c>
      <c r="G21030">
        <v>0.32759863978979498</v>
      </c>
      <c r="H21030" t="s">
        <v>13470</v>
      </c>
    </row>
    <row r="21031" spans="1:8">
      <c r="A21031" t="s">
        <v>21036</v>
      </c>
      <c r="B21031" t="str">
        <f>VLOOKUP(A21031,[1]Sheet1!$A:$B,2,FALSE)</f>
        <v>HILS1</v>
      </c>
      <c r="C21031">
        <v>6.5365661583405803</v>
      </c>
      <c r="D21031">
        <v>-3.43992974522443E-2</v>
      </c>
      <c r="E21031">
        <v>0.27385338056027803</v>
      </c>
      <c r="F21031">
        <v>-0.125612097180859</v>
      </c>
      <c r="G21031">
        <v>0.90003898664326099</v>
      </c>
      <c r="H21031" t="s">
        <v>13470</v>
      </c>
    </row>
    <row r="21032" spans="1:8">
      <c r="A21032" t="s">
        <v>21037</v>
      </c>
      <c r="B21032" t="str">
        <f>VLOOKUP(A21032,[1]Sheet1!$A:$B,2,FALSE)</f>
        <v>RP11-893F2.5</v>
      </c>
      <c r="C21032">
        <v>4.6440625045669899</v>
      </c>
      <c r="D21032">
        <v>3.9908129314653401E-2</v>
      </c>
      <c r="E21032">
        <v>0.25901967065098902</v>
      </c>
      <c r="F21032">
        <v>0.15407373970615099</v>
      </c>
      <c r="G21032">
        <v>0.87755159369658797</v>
      </c>
      <c r="H21032" t="s">
        <v>13470</v>
      </c>
    </row>
    <row r="21033" spans="1:8">
      <c r="A21033" t="s">
        <v>21038</v>
      </c>
      <c r="B21033" t="str">
        <f>VLOOKUP(A21033,[1]Sheet1!$A:$B,2,FALSE)</f>
        <v>RP11-893F2.6</v>
      </c>
      <c r="C21033">
        <v>2.2047976964875202</v>
      </c>
      <c r="D21033">
        <v>-9.4786971015971402E-2</v>
      </c>
      <c r="E21033">
        <v>0.196907721061511</v>
      </c>
      <c r="F21033">
        <v>-0.481377624528809</v>
      </c>
      <c r="G21033">
        <v>0.63024813648528899</v>
      </c>
      <c r="H21033" t="s">
        <v>13470</v>
      </c>
    </row>
    <row r="21034" spans="1:8">
      <c r="A21034" t="s">
        <v>21039</v>
      </c>
      <c r="B21034" t="str">
        <f>VLOOKUP(A21034,[1]Sheet1!$A:$B,2,FALSE)</f>
        <v>TMEM92</v>
      </c>
      <c r="C21034">
        <v>14.420261208349499</v>
      </c>
      <c r="D21034">
        <v>-4.6737329161120802E-3</v>
      </c>
      <c r="E21034">
        <v>0.28445081054096799</v>
      </c>
      <c r="F21034">
        <v>-1.6430724550313601E-2</v>
      </c>
      <c r="G21034">
        <v>0.986890768408209</v>
      </c>
      <c r="H21034" t="s">
        <v>13470</v>
      </c>
    </row>
    <row r="21035" spans="1:8">
      <c r="A21035" t="s">
        <v>21040</v>
      </c>
      <c r="B21035" t="str">
        <f>VLOOKUP(A21035,[1]Sheet1!$A:$B,2,FALSE)</f>
        <v>RP11-893F2.9</v>
      </c>
      <c r="C21035">
        <v>6.7759881137929296</v>
      </c>
      <c r="D21035">
        <v>-0.10227647441792199</v>
      </c>
      <c r="E21035">
        <v>0.273482749148796</v>
      </c>
      <c r="F21035">
        <v>-0.37397779105356299</v>
      </c>
      <c r="G21035">
        <v>0.70842083945652501</v>
      </c>
      <c r="H21035" t="s">
        <v>13470</v>
      </c>
    </row>
    <row r="21036" spans="1:8">
      <c r="A21036" t="s">
        <v>21041</v>
      </c>
      <c r="B21036" t="str">
        <f>VLOOKUP(A21036,[1]Sheet1!$A:$B,2,FALSE)</f>
        <v>Y_RNA</v>
      </c>
      <c r="C21036">
        <v>3.1645747030517999</v>
      </c>
      <c r="D21036">
        <v>-9.7187112668456796E-2</v>
      </c>
      <c r="E21036">
        <v>0.23038730320184</v>
      </c>
      <c r="F21036">
        <v>-0.42184231213172502</v>
      </c>
      <c r="G21036">
        <v>0.67314011930916096</v>
      </c>
      <c r="H21036" t="s">
        <v>13470</v>
      </c>
    </row>
    <row r="21037" spans="1:8">
      <c r="A21037" t="s">
        <v>21042</v>
      </c>
      <c r="B21037" t="str">
        <f>VLOOKUP(A21037,[1]Sheet1!$A:$B,2,FALSE)</f>
        <v>CHAD</v>
      </c>
      <c r="C21037">
        <v>2.9449698356409</v>
      </c>
      <c r="D21037">
        <v>-0.14861746046381899</v>
      </c>
      <c r="E21037">
        <v>0.21314095796693799</v>
      </c>
      <c r="F21037">
        <v>-0.69727311860385099</v>
      </c>
      <c r="G21037">
        <v>0.48563188756922199</v>
      </c>
      <c r="H21037" t="s">
        <v>13470</v>
      </c>
    </row>
    <row r="21038" spans="1:8">
      <c r="A21038" t="s">
        <v>21043</v>
      </c>
      <c r="B21038" t="str">
        <f>VLOOKUP(A21038,[1]Sheet1!$A:$B,2,FALSE)</f>
        <v>MYCBPAP</v>
      </c>
      <c r="C21038">
        <v>12.653843538698499</v>
      </c>
      <c r="D21038">
        <v>-5.2527758393967998E-3</v>
      </c>
      <c r="E21038">
        <v>0.28349143692605999</v>
      </c>
      <c r="F21038">
        <v>-1.8528869500798399E-2</v>
      </c>
      <c r="G21038">
        <v>0.98521694698486395</v>
      </c>
      <c r="H21038" t="s">
        <v>13470</v>
      </c>
    </row>
    <row r="21039" spans="1:8">
      <c r="A21039" t="s">
        <v>21044</v>
      </c>
      <c r="B21039" t="str">
        <f>VLOOKUP(A21039,[1]Sheet1!$A:$B,2,FALSE)</f>
        <v>EPN3</v>
      </c>
      <c r="C21039">
        <v>7.2844828089766596</v>
      </c>
      <c r="D21039">
        <v>0.467289105292577</v>
      </c>
      <c r="E21039">
        <v>0.273712919132168</v>
      </c>
      <c r="F21039">
        <v>1.7072234177844401</v>
      </c>
      <c r="G21039">
        <v>8.7780533985269998E-2</v>
      </c>
      <c r="H21039" t="s">
        <v>13470</v>
      </c>
    </row>
    <row r="21040" spans="1:8">
      <c r="A21040" t="s">
        <v>21045</v>
      </c>
      <c r="B21040" t="str">
        <f>VLOOKUP(A21040,[1]Sheet1!$A:$B,2,FALSE)</f>
        <v>CACNA1G-AS1</v>
      </c>
      <c r="C21040">
        <v>3.5830479555127801</v>
      </c>
      <c r="D21040">
        <v>3.5362548053771599E-2</v>
      </c>
      <c r="E21040">
        <v>0.23946314629410301</v>
      </c>
      <c r="F21040">
        <v>0.14767428141255701</v>
      </c>
      <c r="G21040">
        <v>0.88259982952551497</v>
      </c>
      <c r="H21040" t="s">
        <v>13470</v>
      </c>
    </row>
    <row r="21041" spans="1:8">
      <c r="A21041" t="s">
        <v>21046</v>
      </c>
      <c r="B21041" t="str">
        <f>VLOOKUP(A21041,[1]Sheet1!$A:$B,2,FALSE)</f>
        <v>CACNA1G</v>
      </c>
      <c r="C21041">
        <v>16.212748748849702</v>
      </c>
      <c r="D21041">
        <v>0.31436911413019197</v>
      </c>
      <c r="E21041">
        <v>0.28510643210088799</v>
      </c>
      <c r="F21041">
        <v>1.10263774764278</v>
      </c>
      <c r="G21041">
        <v>0.27018451080640898</v>
      </c>
      <c r="H21041" t="s">
        <v>13470</v>
      </c>
    </row>
    <row r="21042" spans="1:8">
      <c r="A21042" t="s">
        <v>21047</v>
      </c>
      <c r="B21042" t="str">
        <f>VLOOKUP(A21042,[1]Sheet1!$A:$B,2,FALSE)</f>
        <v>TOB1-AS1</v>
      </c>
      <c r="C21042">
        <v>5.9942599247446102</v>
      </c>
      <c r="D21042">
        <v>0.28599769539439501</v>
      </c>
      <c r="E21042">
        <v>0.260797470364726</v>
      </c>
      <c r="F21042">
        <v>1.09662756695618</v>
      </c>
      <c r="G21042">
        <v>0.27280423170312701</v>
      </c>
      <c r="H21042" t="s">
        <v>13470</v>
      </c>
    </row>
    <row r="21043" spans="1:8">
      <c r="A21043" t="s">
        <v>21048</v>
      </c>
      <c r="B21043" t="str">
        <f>VLOOKUP(A21043,[1]Sheet1!$A:$B,2,FALSE)</f>
        <v>RP11-421E14.2</v>
      </c>
      <c r="C21043">
        <v>11.767094477608801</v>
      </c>
      <c r="D21043">
        <v>1.5489400294321999E-2</v>
      </c>
      <c r="E21043">
        <v>0.28487324350374299</v>
      </c>
      <c r="F21043">
        <v>5.4372955858588701E-2</v>
      </c>
      <c r="G21043">
        <v>0.95663802507009199</v>
      </c>
      <c r="H21043" t="s">
        <v>13470</v>
      </c>
    </row>
    <row r="21044" spans="1:8">
      <c r="A21044" t="s">
        <v>21049</v>
      </c>
      <c r="B21044" t="e">
        <f>VLOOKUP(A21044,[1]Sheet1!$A:$B,2,FALSE)</f>
        <v>#N/A</v>
      </c>
      <c r="C21044">
        <v>2.7884451570412101</v>
      </c>
      <c r="D21044">
        <v>-0.15344524599673701</v>
      </c>
      <c r="E21044">
        <v>0.22855436075119401</v>
      </c>
      <c r="F21044">
        <v>-0.67137308381430705</v>
      </c>
      <c r="G21044">
        <v>0.50198288735608698</v>
      </c>
      <c r="H21044" t="s">
        <v>13470</v>
      </c>
    </row>
    <row r="21045" spans="1:8">
      <c r="A21045" t="s">
        <v>21050</v>
      </c>
      <c r="B21045" t="str">
        <f>VLOOKUP(A21045,[1]Sheet1!$A:$B,2,FALSE)</f>
        <v>CTC-462L7.1</v>
      </c>
      <c r="C21045">
        <v>16.344491492796301</v>
      </c>
      <c r="D21045">
        <v>-0.11273022704772501</v>
      </c>
      <c r="E21045">
        <v>0.28311269579493797</v>
      </c>
      <c r="F21045">
        <v>-0.398181461736273</v>
      </c>
      <c r="G21045">
        <v>0.69049643000162197</v>
      </c>
      <c r="H21045" t="s">
        <v>13470</v>
      </c>
    </row>
    <row r="21046" spans="1:8">
      <c r="A21046" t="s">
        <v>21051</v>
      </c>
      <c r="B21046" t="str">
        <f>VLOOKUP(A21046,[1]Sheet1!$A:$B,2,FALSE)</f>
        <v>HLF</v>
      </c>
      <c r="C21046">
        <v>7.3142324820401798</v>
      </c>
      <c r="D21046">
        <v>-0.47107598139135698</v>
      </c>
      <c r="E21046">
        <v>0.27694844238597699</v>
      </c>
      <c r="F21046">
        <v>-1.7009519076291799</v>
      </c>
      <c r="G21046">
        <v>8.8952018272308794E-2</v>
      </c>
      <c r="H21046" t="s">
        <v>13470</v>
      </c>
    </row>
    <row r="21047" spans="1:8">
      <c r="A21047" t="s">
        <v>21052</v>
      </c>
      <c r="B21047" t="str">
        <f>VLOOKUP(A21047,[1]Sheet1!$A:$B,2,FALSE)</f>
        <v>TMEM100</v>
      </c>
      <c r="C21047">
        <v>18.4294776824525</v>
      </c>
      <c r="D21047">
        <v>0.11783116731825</v>
      </c>
      <c r="E21047">
        <v>0.28154197758674498</v>
      </c>
      <c r="F21047">
        <v>0.418520777357063</v>
      </c>
      <c r="G21047">
        <v>0.67556639868075596</v>
      </c>
      <c r="H21047" t="s">
        <v>13470</v>
      </c>
    </row>
    <row r="21048" spans="1:8">
      <c r="A21048" t="s">
        <v>21053</v>
      </c>
      <c r="B21048" t="str">
        <f>VLOOKUP(A21048,[1]Sheet1!$A:$B,2,FALSE)</f>
        <v>RP5-1107A17.3</v>
      </c>
      <c r="C21048">
        <v>2.43373075238364</v>
      </c>
      <c r="D21048">
        <v>-3.55489567839673E-2</v>
      </c>
      <c r="E21048">
        <v>0.20760090123496899</v>
      </c>
      <c r="F21048">
        <v>-0.17123700606546</v>
      </c>
      <c r="G21048">
        <v>0.86403741056707695</v>
      </c>
      <c r="H21048" t="s">
        <v>13470</v>
      </c>
    </row>
    <row r="21049" spans="1:8">
      <c r="A21049" t="s">
        <v>21054</v>
      </c>
      <c r="B21049" t="e">
        <f>VLOOKUP(A21049,[1]Sheet1!$A:$B,2,FALSE)</f>
        <v>#N/A</v>
      </c>
      <c r="C21049">
        <v>2.1255968404791399</v>
      </c>
      <c r="D21049">
        <v>0.109162301120782</v>
      </c>
      <c r="E21049">
        <v>0.20632977067203101</v>
      </c>
      <c r="F21049">
        <v>0.52906713735605104</v>
      </c>
      <c r="G21049">
        <v>0.59675887734770106</v>
      </c>
      <c r="H21049" t="s">
        <v>13470</v>
      </c>
    </row>
    <row r="21050" spans="1:8">
      <c r="A21050" t="s">
        <v>21055</v>
      </c>
      <c r="B21050" t="str">
        <f>VLOOKUP(A21050,[1]Sheet1!$A:$B,2,FALSE)</f>
        <v>RP11-166P13.3</v>
      </c>
      <c r="C21050">
        <v>9.0804629262576402</v>
      </c>
      <c r="D21050">
        <v>0.28653235460252102</v>
      </c>
      <c r="E21050">
        <v>0.28073136885682698</v>
      </c>
      <c r="F21050">
        <v>1.0206638316527199</v>
      </c>
      <c r="G21050">
        <v>0.30741373594075799</v>
      </c>
      <c r="H21050" t="s">
        <v>13470</v>
      </c>
    </row>
    <row r="21051" spans="1:8">
      <c r="A21051" t="s">
        <v>21056</v>
      </c>
      <c r="B21051" t="str">
        <f>VLOOKUP(A21051,[1]Sheet1!$A:$B,2,FALSE)</f>
        <v>RP11-166P13.4</v>
      </c>
      <c r="C21051">
        <v>5.2657659993926602</v>
      </c>
      <c r="D21051">
        <v>-0.1431068678647</v>
      </c>
      <c r="E21051">
        <v>0.25824455914010003</v>
      </c>
      <c r="F21051">
        <v>-0.55415249924805998</v>
      </c>
      <c r="G21051">
        <v>0.57947448347972597</v>
      </c>
      <c r="H21051" t="s">
        <v>13470</v>
      </c>
    </row>
    <row r="21052" spans="1:8">
      <c r="A21052" t="s">
        <v>21057</v>
      </c>
      <c r="B21052" t="str">
        <f>VLOOKUP(A21052,[1]Sheet1!$A:$B,2,FALSE)</f>
        <v>RP11-118E18.4</v>
      </c>
      <c r="C21052">
        <v>2.2820889120280201</v>
      </c>
      <c r="D21052">
        <v>-6.3796284639481601E-2</v>
      </c>
      <c r="E21052">
        <v>0.198063199086494</v>
      </c>
      <c r="F21052">
        <v>-0.32210064733742799</v>
      </c>
      <c r="G21052">
        <v>0.747376447890574</v>
      </c>
      <c r="H21052" t="s">
        <v>13470</v>
      </c>
    </row>
    <row r="21053" spans="1:8">
      <c r="A21053" t="s">
        <v>21058</v>
      </c>
      <c r="B21053" t="str">
        <f>VLOOKUP(A21053,[1]Sheet1!$A:$B,2,FALSE)</f>
        <v>RP11-343K8.3</v>
      </c>
      <c r="C21053">
        <v>4.2832646618019901</v>
      </c>
      <c r="D21053">
        <v>-4.54132274681791E-2</v>
      </c>
      <c r="E21053">
        <v>0.24770834136498701</v>
      </c>
      <c r="F21053">
        <v>-0.18333346070597101</v>
      </c>
      <c r="G21053">
        <v>0.85453638145891397</v>
      </c>
      <c r="H21053" t="s">
        <v>13470</v>
      </c>
    </row>
    <row r="21054" spans="1:8">
      <c r="A21054" t="s">
        <v>21059</v>
      </c>
      <c r="B21054" t="str">
        <f>VLOOKUP(A21054,[1]Sheet1!$A:$B,2,FALSE)</f>
        <v>BZRAP1-AS1</v>
      </c>
      <c r="C21054">
        <v>12.361990744136699</v>
      </c>
      <c r="D21054">
        <v>-9.6433924402422294E-2</v>
      </c>
      <c r="E21054">
        <v>0.28552099588876201</v>
      </c>
      <c r="F21054">
        <v>-0.33774722626700598</v>
      </c>
      <c r="G21054">
        <v>0.73555368242695096</v>
      </c>
      <c r="H21054" t="s">
        <v>13470</v>
      </c>
    </row>
    <row r="21055" spans="1:8">
      <c r="A21055" t="s">
        <v>21060</v>
      </c>
      <c r="B21055" t="str">
        <f>VLOOKUP(A21055,[1]Sheet1!$A:$B,2,FALSE)</f>
        <v>RNF43</v>
      </c>
      <c r="C21055">
        <v>2.44215808250862</v>
      </c>
      <c r="D21055">
        <v>7.3413647877973595E-2</v>
      </c>
      <c r="E21055">
        <v>0.207886893601365</v>
      </c>
      <c r="F21055">
        <v>0.35314226215120798</v>
      </c>
      <c r="G21055">
        <v>0.72398179073994695</v>
      </c>
      <c r="H21055" t="s">
        <v>13470</v>
      </c>
    </row>
    <row r="21056" spans="1:8">
      <c r="A21056" t="s">
        <v>21061</v>
      </c>
      <c r="B21056" t="str">
        <f>VLOOKUP(A21056,[1]Sheet1!$A:$B,2,FALSE)</f>
        <v>RP11-112H10.6</v>
      </c>
      <c r="C21056">
        <v>5.9374456038349903</v>
      </c>
      <c r="D21056">
        <v>-7.6005555271228403E-2</v>
      </c>
      <c r="E21056">
        <v>0.26929849033973202</v>
      </c>
      <c r="F21056">
        <v>-0.28223535592547899</v>
      </c>
      <c r="G21056">
        <v>0.777763049714423</v>
      </c>
      <c r="H21056" t="s">
        <v>13470</v>
      </c>
    </row>
    <row r="21057" spans="1:8">
      <c r="A21057" t="s">
        <v>21062</v>
      </c>
      <c r="B21057" t="str">
        <f>VLOOKUP(A21057,[1]Sheet1!$A:$B,2,FALSE)</f>
        <v>SEPT4</v>
      </c>
      <c r="C21057">
        <v>15.137124690393501</v>
      </c>
      <c r="D21057">
        <v>-6.9836293827463501E-3</v>
      </c>
      <c r="E21057">
        <v>0.28537928492048797</v>
      </c>
      <c r="F21057">
        <v>-2.4471395618964099E-2</v>
      </c>
      <c r="G21057">
        <v>0.98047659986921198</v>
      </c>
      <c r="H21057" t="s">
        <v>13470</v>
      </c>
    </row>
    <row r="21058" spans="1:8">
      <c r="A21058" t="s">
        <v>21063</v>
      </c>
      <c r="B21058" t="str">
        <f>VLOOKUP(A21058,[1]Sheet1!$A:$B,2,FALSE)</f>
        <v>TEX14</v>
      </c>
      <c r="C21058">
        <v>4.4360133672187496</v>
      </c>
      <c r="D21058">
        <v>0.17210436259943501</v>
      </c>
      <c r="E21058">
        <v>0.24099625547988801</v>
      </c>
      <c r="F21058">
        <v>0.71413708174315305</v>
      </c>
      <c r="G21058">
        <v>0.47514241815045699</v>
      </c>
      <c r="H21058" t="s">
        <v>13470</v>
      </c>
    </row>
    <row r="21059" spans="1:8">
      <c r="A21059" t="s">
        <v>21064</v>
      </c>
      <c r="B21059" t="str">
        <f>VLOOKUP(A21059,[1]Sheet1!$A:$B,2,FALSE)</f>
        <v>RNU1-60P</v>
      </c>
      <c r="C21059">
        <v>28.2514552652151</v>
      </c>
      <c r="D21059">
        <v>0.157381483250047</v>
      </c>
      <c r="E21059">
        <v>0.26533838817796801</v>
      </c>
      <c r="F21059">
        <v>0.59313499388746005</v>
      </c>
      <c r="G21059">
        <v>0.55309081286164397</v>
      </c>
      <c r="H21059" t="s">
        <v>13470</v>
      </c>
    </row>
    <row r="21060" spans="1:8">
      <c r="A21060" t="s">
        <v>21065</v>
      </c>
      <c r="B21060" t="str">
        <f>VLOOKUP(A21060,[1]Sheet1!$A:$B,2,FALSE)</f>
        <v>PPM1E</v>
      </c>
      <c r="C21060">
        <v>5.8221730293855796</v>
      </c>
      <c r="D21060">
        <v>0.12967759185684899</v>
      </c>
      <c r="E21060">
        <v>0.26706423178116201</v>
      </c>
      <c r="F21060">
        <v>0.48556705251008397</v>
      </c>
      <c r="G21060">
        <v>0.62727416119160895</v>
      </c>
      <c r="H21060" t="s">
        <v>13470</v>
      </c>
    </row>
    <row r="21061" spans="1:8">
      <c r="A21061" t="s">
        <v>21066</v>
      </c>
      <c r="B21061" t="str">
        <f>VLOOKUP(A21061,[1]Sheet1!$A:$B,2,FALSE)</f>
        <v>AC099850.1</v>
      </c>
      <c r="C21061">
        <v>15.1374266938902</v>
      </c>
      <c r="D21061">
        <v>-8.1146438092089795E-2</v>
      </c>
      <c r="E21061">
        <v>0.28409540925412002</v>
      </c>
      <c r="F21061">
        <v>-0.28563093752600999</v>
      </c>
      <c r="G21061">
        <v>0.77516080546123201</v>
      </c>
      <c r="H21061" t="s">
        <v>13470</v>
      </c>
    </row>
    <row r="21062" spans="1:8">
      <c r="A21062" t="s">
        <v>21067</v>
      </c>
      <c r="B21062" t="str">
        <f>VLOOKUP(A21062,[1]Sheet1!$A:$B,2,FALSE)</f>
        <v>MIR301A</v>
      </c>
      <c r="C21062">
        <v>6.9076702190777297</v>
      </c>
      <c r="D21062">
        <v>-8.2746071039972904E-2</v>
      </c>
      <c r="E21062">
        <v>0.27063681492379799</v>
      </c>
      <c r="F21062">
        <v>-0.30574580573330901</v>
      </c>
      <c r="G21062">
        <v>0.75979819431723405</v>
      </c>
      <c r="H21062" t="s">
        <v>13470</v>
      </c>
    </row>
    <row r="21063" spans="1:8">
      <c r="A21063" t="s">
        <v>21068</v>
      </c>
      <c r="B21063" t="str">
        <f>VLOOKUP(A21063,[1]Sheet1!$A:$B,2,FALSE)</f>
        <v>CTD-2510F5.2</v>
      </c>
      <c r="C21063">
        <v>3.04216133576801</v>
      </c>
      <c r="D21063">
        <v>-9.7696665733189803E-2</v>
      </c>
      <c r="E21063">
        <v>0.23287811515085</v>
      </c>
      <c r="F21063">
        <v>-0.41951844925361698</v>
      </c>
      <c r="G21063">
        <v>0.67483727428504603</v>
      </c>
      <c r="H21063" t="s">
        <v>13470</v>
      </c>
    </row>
    <row r="21064" spans="1:8">
      <c r="A21064" t="s">
        <v>21069</v>
      </c>
      <c r="B21064" t="str">
        <f>VLOOKUP(A21064,[1]Sheet1!$A:$B,2,FALSE)</f>
        <v>GDPD1</v>
      </c>
      <c r="C21064">
        <v>20.169042760320401</v>
      </c>
      <c r="D21064">
        <v>0.90481344221239202</v>
      </c>
      <c r="E21064">
        <v>0.28218670112706101</v>
      </c>
      <c r="F21064">
        <v>3.2064354507088502</v>
      </c>
      <c r="G21064">
        <v>1.34390452104613E-3</v>
      </c>
      <c r="H21064" t="s">
        <v>13470</v>
      </c>
    </row>
    <row r="21065" spans="1:8">
      <c r="A21065" t="s">
        <v>21070</v>
      </c>
      <c r="B21065" t="str">
        <f>VLOOKUP(A21065,[1]Sheet1!$A:$B,2,FALSE)</f>
        <v>NDUFB8P2</v>
      </c>
      <c r="C21065">
        <v>6.7534296802857101</v>
      </c>
      <c r="D21065">
        <v>5.8587418000468398E-2</v>
      </c>
      <c r="E21065">
        <v>0.27519645252702601</v>
      </c>
      <c r="F21065">
        <v>0.21289307134042601</v>
      </c>
      <c r="G21065">
        <v>0.83141036677779701</v>
      </c>
      <c r="H21065" t="s">
        <v>13470</v>
      </c>
    </row>
    <row r="21066" spans="1:8">
      <c r="A21066" t="s">
        <v>21071</v>
      </c>
      <c r="B21066" t="e">
        <f>VLOOKUP(A21066,[1]Sheet1!$A:$B,2,FALSE)</f>
        <v>#N/A</v>
      </c>
      <c r="C21066">
        <v>7.4544780915728204</v>
      </c>
      <c r="D21066">
        <v>0.118797629724441</v>
      </c>
      <c r="E21066">
        <v>0.27069210635459801</v>
      </c>
      <c r="F21066">
        <v>0.43886625038419202</v>
      </c>
      <c r="G21066">
        <v>0.66075845255979804</v>
      </c>
      <c r="H21066" t="s">
        <v>13470</v>
      </c>
    </row>
    <row r="21067" spans="1:8">
      <c r="A21067" t="s">
        <v>21072</v>
      </c>
      <c r="B21067" t="str">
        <f>VLOOKUP(A21067,[1]Sheet1!$A:$B,2,FALSE)</f>
        <v>AC005702.1</v>
      </c>
      <c r="C21067">
        <v>3.7360385412078898</v>
      </c>
      <c r="D21067">
        <v>-0.26853399335075501</v>
      </c>
      <c r="E21067">
        <v>0.243407018184709</v>
      </c>
      <c r="F21067">
        <v>-1.10323028215636</v>
      </c>
      <c r="G21067">
        <v>0.26992717392425802</v>
      </c>
      <c r="H21067" t="s">
        <v>13470</v>
      </c>
    </row>
    <row r="21068" spans="1:8">
      <c r="A21068" t="s">
        <v>21073</v>
      </c>
      <c r="B21068" t="str">
        <f>VLOOKUP(A21068,[1]Sheet1!$A:$B,2,FALSE)</f>
        <v>AC005702.3</v>
      </c>
      <c r="C21068">
        <v>2.94742436574405</v>
      </c>
      <c r="D21068">
        <v>-0.14430853580193601</v>
      </c>
      <c r="E21068">
        <v>0.21582623904770001</v>
      </c>
      <c r="F21068">
        <v>-0.66863295417033097</v>
      </c>
      <c r="G21068">
        <v>0.50372964568525203</v>
      </c>
      <c r="H21068" t="s">
        <v>13470</v>
      </c>
    </row>
    <row r="21069" spans="1:8">
      <c r="A21069" t="s">
        <v>21074</v>
      </c>
      <c r="B21069" t="e">
        <f>VLOOKUP(A21069,[1]Sheet1!$A:$B,2,FALSE)</f>
        <v>#N/A</v>
      </c>
      <c r="C21069">
        <v>2.6900333761404198</v>
      </c>
      <c r="D21069">
        <v>-0.180043078952934</v>
      </c>
      <c r="E21069">
        <v>0.22271461610327201</v>
      </c>
      <c r="F21069">
        <v>-0.80840261902455701</v>
      </c>
      <c r="G21069">
        <v>0.41885884476555701</v>
      </c>
      <c r="H21069" t="s">
        <v>13470</v>
      </c>
    </row>
    <row r="21070" spans="1:8">
      <c r="A21070" t="s">
        <v>21075</v>
      </c>
      <c r="B21070" t="str">
        <f>VLOOKUP(A21070,[1]Sheet1!$A:$B,2,FALSE)</f>
        <v>MIR4737</v>
      </c>
      <c r="C21070">
        <v>6.1510055463892801</v>
      </c>
      <c r="D21070">
        <v>3.4635907337582601E-2</v>
      </c>
      <c r="E21070">
        <v>0.26802315518535702</v>
      </c>
      <c r="F21070">
        <v>0.129227294983635</v>
      </c>
      <c r="G21070">
        <v>0.897177799014371</v>
      </c>
      <c r="H21070" t="s">
        <v>13470</v>
      </c>
    </row>
    <row r="21071" spans="1:8">
      <c r="A21071" t="s">
        <v>21076</v>
      </c>
      <c r="B21071" t="str">
        <f>VLOOKUP(A21071,[1]Sheet1!$A:$B,2,FALSE)</f>
        <v>RP11-178C3.6</v>
      </c>
      <c r="C21071">
        <v>5.14916289028326</v>
      </c>
      <c r="D21071">
        <v>-0.241239017619717</v>
      </c>
      <c r="E21071">
        <v>0.26166839625821398</v>
      </c>
      <c r="F21071">
        <v>-0.92192645756754699</v>
      </c>
      <c r="G21071">
        <v>0.35656693749929802</v>
      </c>
      <c r="H21071" t="s">
        <v>13470</v>
      </c>
    </row>
    <row r="21072" spans="1:8">
      <c r="A21072" t="s">
        <v>21077</v>
      </c>
      <c r="B21072" t="str">
        <f>VLOOKUP(A21072,[1]Sheet1!$A:$B,2,FALSE)</f>
        <v>CTD-2319I12.2</v>
      </c>
      <c r="C21072">
        <v>7.5216022511071401</v>
      </c>
      <c r="D21072">
        <v>-7.8435690134302502E-2</v>
      </c>
      <c r="E21072">
        <v>0.27429080896845798</v>
      </c>
      <c r="F21072">
        <v>-0.28595814212397602</v>
      </c>
      <c r="G21072">
        <v>0.77491018115225596</v>
      </c>
      <c r="H21072" t="s">
        <v>13470</v>
      </c>
    </row>
    <row r="21073" spans="1:8">
      <c r="A21073" t="s">
        <v>21078</v>
      </c>
      <c r="B21073" t="e">
        <f>VLOOKUP(A21073,[1]Sheet1!$A:$B,2,FALSE)</f>
        <v>#N/A</v>
      </c>
      <c r="C21073">
        <v>4.36016013904365</v>
      </c>
      <c r="D21073">
        <v>6.6069874518612598E-2</v>
      </c>
      <c r="E21073">
        <v>0.25454468013548098</v>
      </c>
      <c r="F21073">
        <v>0.25956101099204698</v>
      </c>
      <c r="G21073">
        <v>0.79520241443023498</v>
      </c>
      <c r="H21073" t="s">
        <v>13470</v>
      </c>
    </row>
    <row r="21074" spans="1:8">
      <c r="A21074" t="s">
        <v>21079</v>
      </c>
      <c r="B21074" t="str">
        <f>VLOOKUP(A21074,[1]Sheet1!$A:$B,2,FALSE)</f>
        <v>CTD-2319I12.5</v>
      </c>
      <c r="C21074">
        <v>6.6943839152827902</v>
      </c>
      <c r="D21074">
        <v>0.14618658914294999</v>
      </c>
      <c r="E21074">
        <v>0.26837660479948799</v>
      </c>
      <c r="F21074">
        <v>0.54470690264589305</v>
      </c>
      <c r="G21074">
        <v>0.58595511666153999</v>
      </c>
      <c r="H21074" t="s">
        <v>13470</v>
      </c>
    </row>
    <row r="21075" spans="1:8">
      <c r="A21075" t="s">
        <v>21080</v>
      </c>
      <c r="B21075" t="str">
        <f>VLOOKUP(A21075,[1]Sheet1!$A:$B,2,FALSE)</f>
        <v>SCARNA20</v>
      </c>
      <c r="C21075">
        <v>4.6909172196684201</v>
      </c>
      <c r="D21075">
        <v>5.22220863961807E-2</v>
      </c>
      <c r="E21075">
        <v>0.253029421771364</v>
      </c>
      <c r="F21075">
        <v>0.206387407561514</v>
      </c>
      <c r="G21075">
        <v>0.83648830640678395</v>
      </c>
      <c r="H21075" t="s">
        <v>13470</v>
      </c>
    </row>
    <row r="21076" spans="1:8">
      <c r="A21076" t="s">
        <v>21081</v>
      </c>
      <c r="B21076" t="str">
        <f>VLOOKUP(A21076,[1]Sheet1!$A:$B,2,FALSE)</f>
        <v>RP11-3K24.1</v>
      </c>
      <c r="C21076">
        <v>3.4596318948285698</v>
      </c>
      <c r="D21076">
        <v>-5.6901552903617397E-2</v>
      </c>
      <c r="E21076">
        <v>0.24198403768764701</v>
      </c>
      <c r="F21076">
        <v>-0.23514589411499101</v>
      </c>
      <c r="G21076">
        <v>0.81409549880787402</v>
      </c>
      <c r="H21076" t="s">
        <v>13470</v>
      </c>
    </row>
    <row r="21077" spans="1:8">
      <c r="A21077" t="s">
        <v>21082</v>
      </c>
      <c r="B21077" t="str">
        <f>VLOOKUP(A21077,[1]Sheet1!$A:$B,2,FALSE)</f>
        <v>RPL12P38</v>
      </c>
      <c r="C21077">
        <v>8.9997895467759204</v>
      </c>
      <c r="D21077">
        <v>2.9578724287152199E-2</v>
      </c>
      <c r="E21077">
        <v>0.28261699050479899</v>
      </c>
      <c r="F21077">
        <v>0.104660106366287</v>
      </c>
      <c r="G21077">
        <v>0.91664551855647802</v>
      </c>
      <c r="H21077" t="s">
        <v>13470</v>
      </c>
    </row>
    <row r="21078" spans="1:8">
      <c r="A21078" t="s">
        <v>21083</v>
      </c>
      <c r="B21078" t="str">
        <f>VLOOKUP(A21078,[1]Sheet1!$A:$B,2,FALSE)</f>
        <v>RP11-15E18.5</v>
      </c>
      <c r="C21078">
        <v>3.1913149965543601</v>
      </c>
      <c r="D21078">
        <v>0.12133799636980699</v>
      </c>
      <c r="E21078">
        <v>0.227014945456364</v>
      </c>
      <c r="F21078">
        <v>0.53449342784847498</v>
      </c>
      <c r="G21078">
        <v>0.59300019527686099</v>
      </c>
      <c r="H21078" t="s">
        <v>13470</v>
      </c>
    </row>
    <row r="21079" spans="1:8">
      <c r="A21079" t="s">
        <v>21084</v>
      </c>
      <c r="B21079" t="str">
        <f>VLOOKUP(A21079,[1]Sheet1!$A:$B,2,FALSE)</f>
        <v>RP11-15E18.1</v>
      </c>
      <c r="C21079">
        <v>4.5406986574327703</v>
      </c>
      <c r="D21079">
        <v>-2.8011370419863301E-2</v>
      </c>
      <c r="E21079">
        <v>0.25821135757057001</v>
      </c>
      <c r="F21079">
        <v>-0.108482332781228</v>
      </c>
      <c r="G21079">
        <v>0.913613094200454</v>
      </c>
      <c r="H21079" t="s">
        <v>13470</v>
      </c>
    </row>
    <row r="21080" spans="1:8">
      <c r="A21080" t="s">
        <v>21085</v>
      </c>
      <c r="B21080" t="e">
        <f>VLOOKUP(A21080,[1]Sheet1!$A:$B,2,FALSE)</f>
        <v>#N/A</v>
      </c>
      <c r="C21080">
        <v>2.0754077933661699</v>
      </c>
      <c r="D21080">
        <v>3.6920624554032E-2</v>
      </c>
      <c r="E21080">
        <v>0.20765897618440099</v>
      </c>
      <c r="F21080">
        <v>0.17779450343261999</v>
      </c>
      <c r="G21080">
        <v>0.85888436420115599</v>
      </c>
      <c r="H21080" t="s">
        <v>13470</v>
      </c>
    </row>
    <row r="21081" spans="1:8">
      <c r="A21081" t="s">
        <v>21086</v>
      </c>
      <c r="B21081" t="str">
        <f>VLOOKUP(A21081,[1]Sheet1!$A:$B,2,FALSE)</f>
        <v>RP11-332H18.5</v>
      </c>
      <c r="C21081">
        <v>3.7521947869283099</v>
      </c>
      <c r="D21081">
        <v>-0.28014342559481398</v>
      </c>
      <c r="E21081">
        <v>0.246394892079286</v>
      </c>
      <c r="F21081">
        <v>-1.13696929035635</v>
      </c>
      <c r="G21081">
        <v>0.255551123775907</v>
      </c>
      <c r="H21081" t="s">
        <v>13470</v>
      </c>
    </row>
    <row r="21082" spans="1:8">
      <c r="A21082" t="s">
        <v>21087</v>
      </c>
      <c r="B21082" t="str">
        <f>VLOOKUP(A21082,[1]Sheet1!$A:$B,2,FALSE)</f>
        <v>RP11-332H18.3</v>
      </c>
      <c r="C21082">
        <v>2.3026264455105898</v>
      </c>
      <c r="D21082">
        <v>0.11750176830030599</v>
      </c>
      <c r="E21082">
        <v>0.20169574773198501</v>
      </c>
      <c r="F21082">
        <v>0.58256938791016699</v>
      </c>
      <c r="G21082">
        <v>0.56018321798584203</v>
      </c>
      <c r="H21082" t="s">
        <v>13470</v>
      </c>
    </row>
    <row r="21083" spans="1:8">
      <c r="A21083" t="s">
        <v>21088</v>
      </c>
      <c r="B21083" t="str">
        <f>VLOOKUP(A21083,[1]Sheet1!$A:$B,2,FALSE)</f>
        <v>RP11-15K2.2</v>
      </c>
      <c r="C21083">
        <v>8.9592061469497892</v>
      </c>
      <c r="D21083">
        <v>-0.19571586463573701</v>
      </c>
      <c r="E21083">
        <v>0.28028095678057802</v>
      </c>
      <c r="F21083">
        <v>-0.69828456019206397</v>
      </c>
      <c r="G21083">
        <v>0.48499925304887398</v>
      </c>
      <c r="H21083" t="s">
        <v>13470</v>
      </c>
    </row>
    <row r="21084" spans="1:8">
      <c r="A21084" t="s">
        <v>21089</v>
      </c>
      <c r="B21084" t="str">
        <f>VLOOKUP(A21084,[1]Sheet1!$A:$B,2,FALSE)</f>
        <v>RN7SL800P</v>
      </c>
      <c r="C21084">
        <v>4.4189054218538102</v>
      </c>
      <c r="D21084">
        <v>-0.25411356963645498</v>
      </c>
      <c r="E21084">
        <v>0.248901657461812</v>
      </c>
      <c r="F21084">
        <v>-1.0209396443068799</v>
      </c>
      <c r="G21084">
        <v>0.30728303492407799</v>
      </c>
      <c r="H21084" t="s">
        <v>13470</v>
      </c>
    </row>
    <row r="21085" spans="1:8">
      <c r="A21085" t="s">
        <v>21090</v>
      </c>
      <c r="B21085" t="str">
        <f>VLOOKUP(A21085,[1]Sheet1!$A:$B,2,FALSE)</f>
        <v>Y_RNA</v>
      </c>
      <c r="C21085">
        <v>2.1613519887606998</v>
      </c>
      <c r="D21085">
        <v>2.31735318144979E-2</v>
      </c>
      <c r="E21085">
        <v>0.19179866679485699</v>
      </c>
      <c r="F21085">
        <v>0.120822173593541</v>
      </c>
      <c r="G21085">
        <v>0.90383188677759796</v>
      </c>
      <c r="H21085" t="s">
        <v>13470</v>
      </c>
    </row>
    <row r="21086" spans="1:8">
      <c r="A21086" t="s">
        <v>21091</v>
      </c>
      <c r="B21086" t="str">
        <f>VLOOKUP(A21086,[1]Sheet1!$A:$B,2,FALSE)</f>
        <v>RP11-464D20.2</v>
      </c>
      <c r="C21086">
        <v>6.4321217059896201</v>
      </c>
      <c r="D21086">
        <v>-4.0803742508870401E-2</v>
      </c>
      <c r="E21086">
        <v>0.26871906278986801</v>
      </c>
      <c r="F21086">
        <v>-0.151845358811697</v>
      </c>
      <c r="G21086">
        <v>0.87930890574939802</v>
      </c>
      <c r="H21086" t="s">
        <v>13470</v>
      </c>
    </row>
    <row r="21087" spans="1:8">
      <c r="A21087" t="s">
        <v>21092</v>
      </c>
      <c r="B21087" t="str">
        <f>VLOOKUP(A21087,[1]Sheet1!$A:$B,2,FALSE)</f>
        <v>RP11-464D20.6</v>
      </c>
      <c r="C21087">
        <v>4.6771099568489101</v>
      </c>
      <c r="D21087">
        <v>-0.15753925338972699</v>
      </c>
      <c r="E21087">
        <v>0.25347624254358703</v>
      </c>
      <c r="F21087">
        <v>-0.62151486785842303</v>
      </c>
      <c r="G21087">
        <v>0.53426091512925999</v>
      </c>
      <c r="H21087" t="s">
        <v>13470</v>
      </c>
    </row>
    <row r="21088" spans="1:8">
      <c r="A21088" t="s">
        <v>21093</v>
      </c>
      <c r="B21088" t="str">
        <f>VLOOKUP(A21088,[1]Sheet1!$A:$B,2,FALSE)</f>
        <v>RP11-156L14.1</v>
      </c>
      <c r="C21088">
        <v>4.3677784165534801</v>
      </c>
      <c r="D21088">
        <v>-0.119476584954713</v>
      </c>
      <c r="E21088">
        <v>0.246992152703253</v>
      </c>
      <c r="F21088">
        <v>-0.48372623845364499</v>
      </c>
      <c r="G21088">
        <v>0.62858016931331395</v>
      </c>
      <c r="H21088" t="s">
        <v>13470</v>
      </c>
    </row>
    <row r="21089" spans="1:8">
      <c r="A21089" t="s">
        <v>21094</v>
      </c>
      <c r="B21089" t="str">
        <f>VLOOKUP(A21089,[1]Sheet1!$A:$B,2,FALSE)</f>
        <v>MARCH10</v>
      </c>
      <c r="C21089">
        <v>19.3878001112422</v>
      </c>
      <c r="D21089">
        <v>-0.27155014446440301</v>
      </c>
      <c r="E21089">
        <v>0.27973555376436998</v>
      </c>
      <c r="F21089">
        <v>-0.97073875955409505</v>
      </c>
      <c r="G21089">
        <v>0.33167838544949502</v>
      </c>
      <c r="H21089" t="s">
        <v>13470</v>
      </c>
    </row>
    <row r="21090" spans="1:8">
      <c r="A21090" t="s">
        <v>21095</v>
      </c>
      <c r="B21090" t="str">
        <f>VLOOKUP(A21090,[1]Sheet1!$A:$B,2,FALSE)</f>
        <v>RP11-180P8.1</v>
      </c>
      <c r="C21090">
        <v>15.476457579745601</v>
      </c>
      <c r="D21090">
        <v>-1.5787794564549901E-2</v>
      </c>
      <c r="E21090">
        <v>0.28527831670253301</v>
      </c>
      <c r="F21090">
        <v>-5.5341726448183699E-2</v>
      </c>
      <c r="G21090">
        <v>0.95586622018493606</v>
      </c>
      <c r="H21090" t="s">
        <v>13470</v>
      </c>
    </row>
    <row r="21091" spans="1:8">
      <c r="A21091" t="s">
        <v>21096</v>
      </c>
      <c r="B21091" t="str">
        <f>VLOOKUP(A21091,[1]Sheet1!$A:$B,2,FALSE)</f>
        <v>RP11-180P8.3</v>
      </c>
      <c r="C21091">
        <v>13.374598162669599</v>
      </c>
      <c r="D21091">
        <v>-0.131780667357702</v>
      </c>
      <c r="E21091">
        <v>0.285532645404523</v>
      </c>
      <c r="F21091">
        <v>-0.46152574663049101</v>
      </c>
      <c r="G21091">
        <v>0.64442145384334404</v>
      </c>
      <c r="H21091" t="s">
        <v>13470</v>
      </c>
    </row>
    <row r="21092" spans="1:8">
      <c r="A21092" t="s">
        <v>21097</v>
      </c>
      <c r="B21092" t="str">
        <f>VLOOKUP(A21092,[1]Sheet1!$A:$B,2,FALSE)</f>
        <v>RP11-180P8.4</v>
      </c>
      <c r="C21092">
        <v>2.4488063928873198</v>
      </c>
      <c r="D21092">
        <v>5.5859027176254402E-3</v>
      </c>
      <c r="E21092">
        <v>0.21908009274245599</v>
      </c>
      <c r="F21092">
        <v>2.5497080303832301E-2</v>
      </c>
      <c r="G21092">
        <v>0.97965847731162403</v>
      </c>
      <c r="H21092" t="s">
        <v>13470</v>
      </c>
    </row>
    <row r="21093" spans="1:8">
      <c r="A21093" t="s">
        <v>21098</v>
      </c>
      <c r="B21093" t="str">
        <f>VLOOKUP(A21093,[1]Sheet1!$A:$B,2,FALSE)</f>
        <v>RP11-556O9.4</v>
      </c>
      <c r="C21093">
        <v>6.0867554724532598</v>
      </c>
      <c r="D21093">
        <v>-0.39293956026311799</v>
      </c>
      <c r="E21093">
        <v>0.27074779565123003</v>
      </c>
      <c r="F21093">
        <v>-1.45131213097406</v>
      </c>
      <c r="G21093">
        <v>0.14669296485460701</v>
      </c>
      <c r="H21093" t="s">
        <v>13470</v>
      </c>
    </row>
    <row r="21094" spans="1:8">
      <c r="A21094" t="s">
        <v>21099</v>
      </c>
      <c r="B21094" t="str">
        <f>VLOOKUP(A21094,[1]Sheet1!$A:$B,2,FALSE)</f>
        <v>RP11-556O9.2</v>
      </c>
      <c r="C21094">
        <v>9.3791518036656303</v>
      </c>
      <c r="D21094">
        <v>0.18374524270044301</v>
      </c>
      <c r="E21094">
        <v>0.28311459188558102</v>
      </c>
      <c r="F21094">
        <v>0.64901367844262303</v>
      </c>
      <c r="G21094">
        <v>0.516329534981811</v>
      </c>
      <c r="H21094" t="s">
        <v>13470</v>
      </c>
    </row>
    <row r="21095" spans="1:8">
      <c r="A21095" t="s">
        <v>21100</v>
      </c>
      <c r="B21095" t="str">
        <f>VLOOKUP(A21095,[1]Sheet1!$A:$B,2,FALSE)</f>
        <v>AC037445.1</v>
      </c>
      <c r="C21095">
        <v>3.4847095936519898</v>
      </c>
      <c r="D21095">
        <v>7.9432411788415494E-2</v>
      </c>
      <c r="E21095">
        <v>0.238845281563828</v>
      </c>
      <c r="F21095">
        <v>0.33256847808897799</v>
      </c>
      <c r="G21095">
        <v>0.73946004098532603</v>
      </c>
      <c r="H21095" t="s">
        <v>13470</v>
      </c>
    </row>
    <row r="21096" spans="1:8">
      <c r="A21096" t="s">
        <v>21101</v>
      </c>
      <c r="B21096" t="str">
        <f>VLOOKUP(A21096,[1]Sheet1!$A:$B,2,FALSE)</f>
        <v>AC015923.1</v>
      </c>
      <c r="C21096">
        <v>4.3690756859466404</v>
      </c>
      <c r="D21096">
        <v>9.6975945150760898E-2</v>
      </c>
      <c r="E21096">
        <v>0.25082507314353197</v>
      </c>
      <c r="F21096">
        <v>0.38662779575974598</v>
      </c>
      <c r="G21096">
        <v>0.69903177718201803</v>
      </c>
      <c r="H21096" t="s">
        <v>13470</v>
      </c>
    </row>
    <row r="21097" spans="1:8">
      <c r="A21097" t="s">
        <v>21102</v>
      </c>
      <c r="B21097" t="e">
        <f>VLOOKUP(A21097,[1]Sheet1!$A:$B,2,FALSE)</f>
        <v>#N/A</v>
      </c>
      <c r="C21097">
        <v>3.3956736192583499</v>
      </c>
      <c r="D21097">
        <v>-6.9234736918592304E-2</v>
      </c>
      <c r="E21097">
        <v>0.22838768517150401</v>
      </c>
      <c r="F21097">
        <v>-0.30314566596093601</v>
      </c>
      <c r="G21097">
        <v>0.76177885405662105</v>
      </c>
      <c r="H21097" t="s">
        <v>13470</v>
      </c>
    </row>
    <row r="21098" spans="1:8">
      <c r="A21098" t="s">
        <v>21103</v>
      </c>
      <c r="B21098" t="str">
        <f>VLOOKUP(A21098,[1]Sheet1!$A:$B,2,FALSE)</f>
        <v>RP11-51F16.9</v>
      </c>
      <c r="C21098">
        <v>7.9985479629355796</v>
      </c>
      <c r="D21098">
        <v>-0.34655697161462401</v>
      </c>
      <c r="E21098">
        <v>0.27795642471613602</v>
      </c>
      <c r="F21098">
        <v>-1.24680324251741</v>
      </c>
      <c r="G21098">
        <v>0.212469651283202</v>
      </c>
      <c r="H21098" t="s">
        <v>13470</v>
      </c>
    </row>
    <row r="21099" spans="1:8">
      <c r="A21099" t="s">
        <v>21104</v>
      </c>
      <c r="B21099" t="str">
        <f>VLOOKUP(A21099,[1]Sheet1!$A:$B,2,FALSE)</f>
        <v>RP11-51F16.5</v>
      </c>
      <c r="C21099">
        <v>4.1812747395541798</v>
      </c>
      <c r="D21099">
        <v>-5.7895754659168699E-2</v>
      </c>
      <c r="E21099">
        <v>0.25238898300624601</v>
      </c>
      <c r="F21099">
        <v>-0.22939097408121001</v>
      </c>
      <c r="G21099">
        <v>0.81856505079090502</v>
      </c>
      <c r="H21099" t="s">
        <v>13470</v>
      </c>
    </row>
    <row r="21100" spans="1:8">
      <c r="A21100" t="s">
        <v>21105</v>
      </c>
      <c r="B21100" t="str">
        <f>VLOOKUP(A21100,[1]Sheet1!$A:$B,2,FALSE)</f>
        <v>RN7SL805P</v>
      </c>
      <c r="C21100">
        <v>4.9348091578748496</v>
      </c>
      <c r="D21100">
        <v>-0.35422433024907701</v>
      </c>
      <c r="E21100">
        <v>0.26194773996381099</v>
      </c>
      <c r="F21100">
        <v>-1.35227099229035</v>
      </c>
      <c r="G21100">
        <v>0.17628864042804401</v>
      </c>
      <c r="H21100" t="s">
        <v>13470</v>
      </c>
    </row>
    <row r="21101" spans="1:8">
      <c r="A21101" t="s">
        <v>21106</v>
      </c>
      <c r="B21101" t="e">
        <f>VLOOKUP(A21101,[1]Sheet1!$A:$B,2,FALSE)</f>
        <v>#N/A</v>
      </c>
      <c r="C21101">
        <v>3.5836368935905001</v>
      </c>
      <c r="D21101">
        <v>-4.4310627724424297E-2</v>
      </c>
      <c r="E21101">
        <v>0.22714238950964599</v>
      </c>
      <c r="F21101">
        <v>-0.19507863688535601</v>
      </c>
      <c r="G21101">
        <v>0.84533138657238205</v>
      </c>
      <c r="H21101" t="s">
        <v>13470</v>
      </c>
    </row>
    <row r="21102" spans="1:8">
      <c r="A21102" t="s">
        <v>21107</v>
      </c>
      <c r="B21102" t="str">
        <f>VLOOKUP(A21102,[1]Sheet1!$A:$B,2,FALSE)</f>
        <v>C17orf72</v>
      </c>
      <c r="C21102">
        <v>4.6510053909384297</v>
      </c>
      <c r="D21102">
        <v>0.110638684051099</v>
      </c>
      <c r="E21102">
        <v>0.25916729505726899</v>
      </c>
      <c r="F21102">
        <v>0.42690063970707098</v>
      </c>
      <c r="G21102">
        <v>0.66945169958084805</v>
      </c>
      <c r="H21102" t="s">
        <v>13470</v>
      </c>
    </row>
    <row r="21103" spans="1:8">
      <c r="A21103" t="s">
        <v>21108</v>
      </c>
      <c r="B21103" t="str">
        <f>VLOOKUP(A21103,[1]Sheet1!$A:$B,2,FALSE)</f>
        <v>ICAM2</v>
      </c>
      <c r="C21103">
        <v>3.6771553180524199</v>
      </c>
      <c r="D21103">
        <v>5.1256922252931603E-2</v>
      </c>
      <c r="E21103">
        <v>0.24215594858720799</v>
      </c>
      <c r="F21103">
        <v>0.211669060999641</v>
      </c>
      <c r="G21103">
        <v>0.83236522691217596</v>
      </c>
      <c r="H21103" t="s">
        <v>13470</v>
      </c>
    </row>
    <row r="21104" spans="1:8">
      <c r="A21104" t="s">
        <v>21109</v>
      </c>
      <c r="B21104" t="str">
        <f>VLOOKUP(A21104,[1]Sheet1!$A:$B,2,FALSE)</f>
        <v>MILR1</v>
      </c>
      <c r="C21104">
        <v>11.3047988864546</v>
      </c>
      <c r="D21104">
        <v>-0.202734764881287</v>
      </c>
      <c r="E21104">
        <v>0.28132613615593399</v>
      </c>
      <c r="F21104">
        <v>-0.72063963786469998</v>
      </c>
      <c r="G21104">
        <v>0.47113125961196001</v>
      </c>
      <c r="H21104" t="s">
        <v>13470</v>
      </c>
    </row>
    <row r="21105" spans="1:8">
      <c r="A21105" t="s">
        <v>21110</v>
      </c>
      <c r="B21105" t="str">
        <f>VLOOKUP(A21105,[1]Sheet1!$A:$B,2,FALSE)</f>
        <v>hsa-mir-6080</v>
      </c>
      <c r="C21105">
        <v>22.197354606159799</v>
      </c>
      <c r="D21105">
        <v>3.04351408605434E-2</v>
      </c>
      <c r="E21105">
        <v>0.28061693915473501</v>
      </c>
      <c r="F21105">
        <v>0.10845796035057299</v>
      </c>
      <c r="G21105">
        <v>0.91363242652154797</v>
      </c>
      <c r="H21105" t="s">
        <v>13470</v>
      </c>
    </row>
    <row r="21106" spans="1:8">
      <c r="A21106" t="s">
        <v>21111</v>
      </c>
      <c r="B21106" t="str">
        <f>VLOOKUP(A21106,[1]Sheet1!$A:$B,2,FALSE)</f>
        <v>RP13-104F24.3</v>
      </c>
      <c r="C21106">
        <v>12.5726171706707</v>
      </c>
      <c r="D21106">
        <v>0.41454085950396802</v>
      </c>
      <c r="E21106">
        <v>0.28548650594445901</v>
      </c>
      <c r="F21106">
        <v>1.4520506254142</v>
      </c>
      <c r="G21106">
        <v>0.14648752920711999</v>
      </c>
      <c r="H21106" t="s">
        <v>13470</v>
      </c>
    </row>
    <row r="21107" spans="1:8">
      <c r="A21107" t="s">
        <v>21112</v>
      </c>
      <c r="B21107" t="str">
        <f>VLOOKUP(A21107,[1]Sheet1!$A:$B,2,FALSE)</f>
        <v>RP11-927P21.4</v>
      </c>
      <c r="C21107">
        <v>4.2749311043614</v>
      </c>
      <c r="D21107">
        <v>6.0607962603674403E-2</v>
      </c>
      <c r="E21107">
        <v>0.25383355185594397</v>
      </c>
      <c r="F21107">
        <v>0.238770494131015</v>
      </c>
      <c r="G21107">
        <v>0.81128355081345205</v>
      </c>
      <c r="H21107" t="s">
        <v>13470</v>
      </c>
    </row>
    <row r="21108" spans="1:8">
      <c r="A21108" t="s">
        <v>21113</v>
      </c>
      <c r="B21108" t="str">
        <f>VLOOKUP(A21108,[1]Sheet1!$A:$B,2,FALSE)</f>
        <v>RP11-927P21.1</v>
      </c>
      <c r="C21108">
        <v>2.1283277869685899</v>
      </c>
      <c r="D21108">
        <v>0.195650803204174</v>
      </c>
      <c r="E21108">
        <v>0.206704507567817</v>
      </c>
      <c r="F21108">
        <v>0.94652412521765505</v>
      </c>
      <c r="G21108">
        <v>0.34388132319263798</v>
      </c>
      <c r="H21108" t="s">
        <v>13470</v>
      </c>
    </row>
    <row r="21109" spans="1:8">
      <c r="A21109" t="s">
        <v>21114</v>
      </c>
      <c r="B21109" t="str">
        <f>VLOOKUP(A21109,[1]Sheet1!$A:$B,2,FALSE)</f>
        <v>RP11-583F2.1</v>
      </c>
      <c r="C21109">
        <v>3.9590756664831899</v>
      </c>
      <c r="D21109">
        <v>-0.133578850785528</v>
      </c>
      <c r="E21109">
        <v>0.24677216049478401</v>
      </c>
      <c r="F21109">
        <v>-0.54130437776165596</v>
      </c>
      <c r="G21109">
        <v>0.58829780355004002</v>
      </c>
      <c r="H21109" t="s">
        <v>13470</v>
      </c>
    </row>
    <row r="21110" spans="1:8">
      <c r="A21110" t="s">
        <v>21115</v>
      </c>
      <c r="B21110" t="str">
        <f>VLOOKUP(A21110,[1]Sheet1!$A:$B,2,FALSE)</f>
        <v>SLC16A6P1</v>
      </c>
      <c r="C21110">
        <v>4.2072334966090503</v>
      </c>
      <c r="D21110">
        <v>0.122554573250645</v>
      </c>
      <c r="E21110">
        <v>0.244559305298892</v>
      </c>
      <c r="F21110">
        <v>0.50112414696657503</v>
      </c>
      <c r="G21110">
        <v>0.61628375369231203</v>
      </c>
      <c r="H21110" t="s">
        <v>13470</v>
      </c>
    </row>
    <row r="21111" spans="1:8">
      <c r="A21111" t="s">
        <v>21116</v>
      </c>
      <c r="B21111" t="str">
        <f>VLOOKUP(A21111,[1]Sheet1!$A:$B,2,FALSE)</f>
        <v>RP11-583F2.2</v>
      </c>
      <c r="C21111">
        <v>4.5629732470497899</v>
      </c>
      <c r="D21111">
        <v>-1.5885767988558599E-3</v>
      </c>
      <c r="E21111">
        <v>0.25030144787144298</v>
      </c>
      <c r="F21111">
        <v>-6.3466544535202502E-3</v>
      </c>
      <c r="G21111">
        <v>0.99493613639423195</v>
      </c>
      <c r="H21111" t="s">
        <v>13470</v>
      </c>
    </row>
    <row r="21112" spans="1:8">
      <c r="A21112" t="s">
        <v>21117</v>
      </c>
      <c r="B21112" t="str">
        <f>VLOOKUP(A21112,[1]Sheet1!$A:$B,2,FALSE)</f>
        <v>RP11-583F2.5</v>
      </c>
      <c r="C21112">
        <v>6.3078078976983303</v>
      </c>
      <c r="D21112">
        <v>6.0378785817068001E-2</v>
      </c>
      <c r="E21112">
        <v>0.26772550086469799</v>
      </c>
      <c r="F21112">
        <v>0.22552497099475799</v>
      </c>
      <c r="G21112">
        <v>0.82157090163689495</v>
      </c>
      <c r="H21112" t="s">
        <v>13470</v>
      </c>
    </row>
    <row r="21113" spans="1:8">
      <c r="A21113" t="s">
        <v>21118</v>
      </c>
      <c r="B21113" t="str">
        <f>VLOOKUP(A21113,[1]Sheet1!$A:$B,2,FALSE)</f>
        <v>RP11-160O5.1</v>
      </c>
      <c r="C21113">
        <v>21.700876006670399</v>
      </c>
      <c r="D21113">
        <v>0.263513086818634</v>
      </c>
      <c r="E21113">
        <v>0.275369487165046</v>
      </c>
      <c r="F21113">
        <v>0.95694366696733502</v>
      </c>
      <c r="G21113">
        <v>0.33859568919348898</v>
      </c>
      <c r="H21113" t="s">
        <v>13470</v>
      </c>
    </row>
    <row r="21114" spans="1:8">
      <c r="A21114" t="s">
        <v>21119</v>
      </c>
      <c r="B21114" t="str">
        <f>VLOOKUP(A21114,[1]Sheet1!$A:$B,2,FALSE)</f>
        <v>RGS9</v>
      </c>
      <c r="C21114">
        <v>14.3388834949473</v>
      </c>
      <c r="D21114">
        <v>0.15142690969397199</v>
      </c>
      <c r="E21114">
        <v>0.28511853918194002</v>
      </c>
      <c r="F21114">
        <v>0.53110159068731599</v>
      </c>
      <c r="G21114">
        <v>0.59534838199539397</v>
      </c>
      <c r="H21114" t="s">
        <v>13470</v>
      </c>
    </row>
    <row r="21115" spans="1:8">
      <c r="A21115" t="s">
        <v>21120</v>
      </c>
      <c r="B21115" t="str">
        <f>VLOOKUP(A21115,[1]Sheet1!$A:$B,2,FALSE)</f>
        <v>RN7SL735P</v>
      </c>
      <c r="C21115">
        <v>6.0303724683657398</v>
      </c>
      <c r="D21115">
        <v>-0.51400002927288402</v>
      </c>
      <c r="E21115">
        <v>0.26139113763362998</v>
      </c>
      <c r="F21115">
        <v>-1.9664018984198099</v>
      </c>
      <c r="G21115">
        <v>4.92522043239908E-2</v>
      </c>
      <c r="H21115" t="s">
        <v>13470</v>
      </c>
    </row>
    <row r="21116" spans="1:8">
      <c r="A21116" t="s">
        <v>21121</v>
      </c>
      <c r="B21116" t="str">
        <f>VLOOKUP(A21116,[1]Sheet1!$A:$B,2,FALSE)</f>
        <v>RP11-4F22.2</v>
      </c>
      <c r="C21116">
        <v>27.223845809968001</v>
      </c>
      <c r="D21116">
        <v>-8.9988853247580797E-2</v>
      </c>
      <c r="E21116">
        <v>0.28389743940797302</v>
      </c>
      <c r="F21116">
        <v>-0.31697662872634502</v>
      </c>
      <c r="G21116">
        <v>0.75126133610839696</v>
      </c>
      <c r="H21116" t="s">
        <v>13470</v>
      </c>
    </row>
    <row r="21117" spans="1:8">
      <c r="A21117" t="s">
        <v>21122</v>
      </c>
      <c r="B21117" t="str">
        <f>VLOOKUP(A21117,[1]Sheet1!$A:$B,2,FALSE)</f>
        <v>AC006947.1</v>
      </c>
      <c r="C21117">
        <v>2.4391448134328599</v>
      </c>
      <c r="D21117">
        <v>-0.15972302429958299</v>
      </c>
      <c r="E21117">
        <v>0.20782475660254299</v>
      </c>
      <c r="F21117">
        <v>-0.76854666840797803</v>
      </c>
      <c r="G21117">
        <v>0.442162475990167</v>
      </c>
      <c r="H21117" t="s">
        <v>13470</v>
      </c>
    </row>
    <row r="21118" spans="1:8">
      <c r="A21118" t="s">
        <v>21123</v>
      </c>
      <c r="B21118" t="str">
        <f>VLOOKUP(A21118,[1]Sheet1!$A:$B,2,FALSE)</f>
        <v>RP11-401F2.3</v>
      </c>
      <c r="C21118">
        <v>3.8077749777269201</v>
      </c>
      <c r="D21118">
        <v>0.212849149346172</v>
      </c>
      <c r="E21118">
        <v>0.24685631607302799</v>
      </c>
      <c r="F21118">
        <v>0.86223902524415996</v>
      </c>
      <c r="G21118">
        <v>0.38855599864012702</v>
      </c>
      <c r="H21118" t="s">
        <v>13470</v>
      </c>
    </row>
    <row r="21119" spans="1:8">
      <c r="A21119" t="s">
        <v>21124</v>
      </c>
      <c r="B21119" t="str">
        <f>VLOOKUP(A21119,[1]Sheet1!$A:$B,2,FALSE)</f>
        <v>SNORA38B</v>
      </c>
      <c r="C21119">
        <v>13.287543872242299</v>
      </c>
      <c r="D21119">
        <v>-0.41068440831166197</v>
      </c>
      <c r="E21119">
        <v>0.28485808413827102</v>
      </c>
      <c r="F21119">
        <v>-1.44171582686175</v>
      </c>
      <c r="G21119">
        <v>0.14938255690871199</v>
      </c>
      <c r="H21119" t="s">
        <v>13470</v>
      </c>
    </row>
    <row r="21120" spans="1:8">
      <c r="A21120" t="s">
        <v>21125</v>
      </c>
      <c r="B21120" t="str">
        <f>VLOOKUP(A21120,[1]Sheet1!$A:$B,2,FALSE)</f>
        <v>RP11-855A2.3</v>
      </c>
      <c r="C21120">
        <v>2.5734653867279502</v>
      </c>
      <c r="D21120">
        <v>-9.4772621013020197E-2</v>
      </c>
      <c r="E21120">
        <v>0.21601790305530999</v>
      </c>
      <c r="F21120">
        <v>-0.43872577074666902</v>
      </c>
      <c r="G21120">
        <v>0.66086025155429795</v>
      </c>
      <c r="H21120" t="s">
        <v>13470</v>
      </c>
    </row>
    <row r="21121" spans="1:8">
      <c r="A21121" t="s">
        <v>21126</v>
      </c>
      <c r="B21121" t="str">
        <f>VLOOKUP(A21121,[1]Sheet1!$A:$B,2,FALSE)</f>
        <v>AC145343.2</v>
      </c>
      <c r="C21121">
        <v>3.1539647664336501</v>
      </c>
      <c r="D21121">
        <v>6.12565518778935E-2</v>
      </c>
      <c r="E21121">
        <v>0.23098308953816599</v>
      </c>
      <c r="F21121">
        <v>0.26519929229612199</v>
      </c>
      <c r="G21121">
        <v>0.79085594005635396</v>
      </c>
      <c r="H21121" t="s">
        <v>13470</v>
      </c>
    </row>
    <row r="21122" spans="1:8">
      <c r="A21122" t="s">
        <v>21127</v>
      </c>
      <c r="B21122" t="str">
        <f>VLOOKUP(A21122,[1]Sheet1!$A:$B,2,FALSE)</f>
        <v>SH3GL1P3</v>
      </c>
      <c r="C21122">
        <v>15.402473203413299</v>
      </c>
      <c r="D21122">
        <v>-0.30826599356047901</v>
      </c>
      <c r="E21122">
        <v>0.28530083816155599</v>
      </c>
      <c r="F21122">
        <v>-1.0804945248212601</v>
      </c>
      <c r="G21122">
        <v>0.27992202361975499</v>
      </c>
      <c r="H21122" t="s">
        <v>13470</v>
      </c>
    </row>
    <row r="21123" spans="1:8">
      <c r="A21123" t="s">
        <v>21128</v>
      </c>
      <c r="B21123" t="str">
        <f>VLOOKUP(A21123,[1]Sheet1!$A:$B,2,FALSE)</f>
        <v>RP11-147L13.2</v>
      </c>
      <c r="C21123">
        <v>5.9794837372092697</v>
      </c>
      <c r="D21123">
        <v>-6.6495492457284103E-2</v>
      </c>
      <c r="E21123">
        <v>0.27100853754381199</v>
      </c>
      <c r="F21123">
        <v>-0.24536309099315501</v>
      </c>
      <c r="G21123">
        <v>0.80617530475386701</v>
      </c>
      <c r="H21123" t="s">
        <v>13470</v>
      </c>
    </row>
    <row r="21124" spans="1:8">
      <c r="A21124" t="s">
        <v>21129</v>
      </c>
      <c r="B21124" t="str">
        <f>VLOOKUP(A21124,[1]Sheet1!$A:$B,2,FALSE)</f>
        <v>RP11-120M18.2</v>
      </c>
      <c r="C21124">
        <v>6.6393126513969198</v>
      </c>
      <c r="D21124">
        <v>-4.7948624291260102E-2</v>
      </c>
      <c r="E21124">
        <v>0.27387619234522897</v>
      </c>
      <c r="F21124">
        <v>-0.17507408687360301</v>
      </c>
      <c r="G21124">
        <v>0.861021419458884</v>
      </c>
      <c r="H21124" t="s">
        <v>13470</v>
      </c>
    </row>
    <row r="21125" spans="1:8">
      <c r="A21125" t="s">
        <v>21130</v>
      </c>
      <c r="B21125" t="str">
        <f>VLOOKUP(A21125,[1]Sheet1!$A:$B,2,FALSE)</f>
        <v>MIR635</v>
      </c>
      <c r="C21125">
        <v>21.659644398747101</v>
      </c>
      <c r="D21125">
        <v>0.14622542045036999</v>
      </c>
      <c r="E21125">
        <v>0.27982744226165202</v>
      </c>
      <c r="F21125">
        <v>0.52255568384762796</v>
      </c>
      <c r="G21125">
        <v>0.60128348675177601</v>
      </c>
      <c r="H21125" t="s">
        <v>13470</v>
      </c>
    </row>
    <row r="21126" spans="1:8">
      <c r="A21126" t="s">
        <v>21131</v>
      </c>
      <c r="B21126" t="str">
        <f>VLOOKUP(A21126,[1]Sheet1!$A:$B,2,FALSE)</f>
        <v>AC079210.1</v>
      </c>
      <c r="C21126">
        <v>8.7343183049089301</v>
      </c>
      <c r="D21126">
        <v>0.16084556194431399</v>
      </c>
      <c r="E21126">
        <v>0.27912509945934399</v>
      </c>
      <c r="F21126">
        <v>0.57624900897793296</v>
      </c>
      <c r="G21126">
        <v>0.56444688331414095</v>
      </c>
      <c r="H21126" t="s">
        <v>13470</v>
      </c>
    </row>
    <row r="21127" spans="1:8">
      <c r="A21127" t="s">
        <v>21132</v>
      </c>
      <c r="B21127" t="str">
        <f>VLOOKUP(A21127,[1]Sheet1!$A:$B,2,FALSE)</f>
        <v>ABCA9</v>
      </c>
      <c r="C21127">
        <v>10.2328695951295</v>
      </c>
      <c r="D21127">
        <v>0.27860297701876002</v>
      </c>
      <c r="E21127">
        <v>0.28284822108445101</v>
      </c>
      <c r="F21127">
        <v>0.98499108797851098</v>
      </c>
      <c r="G21127">
        <v>0.32462844856818501</v>
      </c>
      <c r="H21127" t="s">
        <v>13470</v>
      </c>
    </row>
    <row r="21128" spans="1:8">
      <c r="A21128" t="s">
        <v>21133</v>
      </c>
      <c r="B21128" t="str">
        <f>VLOOKUP(A21128,[1]Sheet1!$A:$B,2,FALSE)</f>
        <v>ABCA6</v>
      </c>
      <c r="C21128">
        <v>23.153593937049099</v>
      </c>
      <c r="D21128">
        <v>0.20164501004654301</v>
      </c>
      <c r="E21128">
        <v>0.28243812968458498</v>
      </c>
      <c r="F21128">
        <v>0.71394400703520899</v>
      </c>
      <c r="G21128">
        <v>0.47526180378725302</v>
      </c>
      <c r="H21128" t="s">
        <v>13470</v>
      </c>
    </row>
    <row r="21129" spans="1:8">
      <c r="A21129" t="s">
        <v>21134</v>
      </c>
      <c r="B21129" t="str">
        <f>VLOOKUP(A21129,[1]Sheet1!$A:$B,2,FALSE)</f>
        <v>ABCA10</v>
      </c>
      <c r="C21129">
        <v>17.168085923871701</v>
      </c>
      <c r="D21129">
        <v>0.63238663706599296</v>
      </c>
      <c r="E21129">
        <v>0.28344961749254999</v>
      </c>
      <c r="F21129">
        <v>2.2310371862915499</v>
      </c>
      <c r="G21129">
        <v>2.5678665899321398E-2</v>
      </c>
      <c r="H21129" t="s">
        <v>13470</v>
      </c>
    </row>
    <row r="21130" spans="1:8">
      <c r="A21130" t="s">
        <v>21135</v>
      </c>
      <c r="B21130" t="str">
        <f>VLOOKUP(A21130,[1]Sheet1!$A:$B,2,FALSE)</f>
        <v>SNRPGP4</v>
      </c>
      <c r="C21130">
        <v>4.1388376314278004</v>
      </c>
      <c r="D21130">
        <v>0.21518786119875499</v>
      </c>
      <c r="E21130">
        <v>0.22904836518492899</v>
      </c>
      <c r="F21130">
        <v>0.93948656225953098</v>
      </c>
      <c r="G21130">
        <v>0.34748098831360802</v>
      </c>
      <c r="H21130" t="s">
        <v>13470</v>
      </c>
    </row>
    <row r="21131" spans="1:8">
      <c r="A21131" t="s">
        <v>21136</v>
      </c>
      <c r="B21131" t="str">
        <f>VLOOKUP(A21131,[1]Sheet1!$A:$B,2,FALSE)</f>
        <v>MAP2K6</v>
      </c>
      <c r="C21131">
        <v>19.374321841304901</v>
      </c>
      <c r="D21131">
        <v>-7.0757034782571296E-2</v>
      </c>
      <c r="E21131">
        <v>0.28494247659888999</v>
      </c>
      <c r="F21131">
        <v>-0.248320417605463</v>
      </c>
      <c r="G21131">
        <v>0.80388650268186501</v>
      </c>
      <c r="H21131" t="s">
        <v>13470</v>
      </c>
    </row>
    <row r="21132" spans="1:8">
      <c r="A21132" t="s">
        <v>21137</v>
      </c>
      <c r="B21132" t="e">
        <f>VLOOKUP(A21132,[1]Sheet1!$A:$B,2,FALSE)</f>
        <v>#N/A</v>
      </c>
      <c r="C21132">
        <v>3.2003804040828601</v>
      </c>
      <c r="D21132">
        <v>-0.31415008225908603</v>
      </c>
      <c r="E21132">
        <v>0.23417998606403501</v>
      </c>
      <c r="F21132">
        <v>-1.3414898836537801</v>
      </c>
      <c r="G21132">
        <v>0.17976145206202801</v>
      </c>
      <c r="H21132" t="s">
        <v>13470</v>
      </c>
    </row>
    <row r="21133" spans="1:8">
      <c r="A21133" t="s">
        <v>21138</v>
      </c>
      <c r="B21133" t="str">
        <f>VLOOKUP(A21133,[1]Sheet1!$A:$B,2,FALSE)</f>
        <v>KCNJ2-AS1</v>
      </c>
      <c r="C21133">
        <v>7.2074153141080703</v>
      </c>
      <c r="D21133">
        <v>-9.9107893835720398E-2</v>
      </c>
      <c r="E21133">
        <v>0.277130449660133</v>
      </c>
      <c r="F21133">
        <v>-0.35762181296665302</v>
      </c>
      <c r="G21133">
        <v>0.72062635212182402</v>
      </c>
      <c r="H21133" t="s">
        <v>13470</v>
      </c>
    </row>
    <row r="21134" spans="1:8">
      <c r="A21134" t="s">
        <v>21139</v>
      </c>
      <c r="B21134" t="str">
        <f>VLOOKUP(A21134,[1]Sheet1!$A:$B,2,FALSE)</f>
        <v>LINC01152</v>
      </c>
      <c r="C21134">
        <v>2.5653419891567202</v>
      </c>
      <c r="D21134">
        <v>0.14705260262768399</v>
      </c>
      <c r="E21134">
        <v>0.20383046045577999</v>
      </c>
      <c r="F21134">
        <v>0.72144566763408902</v>
      </c>
      <c r="G21134">
        <v>0.47063535774545201</v>
      </c>
      <c r="H21134" t="s">
        <v>13470</v>
      </c>
    </row>
    <row r="21135" spans="1:8">
      <c r="A21135" t="s">
        <v>21140</v>
      </c>
      <c r="B21135" t="str">
        <f>VLOOKUP(A21135,[1]Sheet1!$A:$B,2,FALSE)</f>
        <v>RN7SKP180</v>
      </c>
      <c r="C21135">
        <v>5.55855595464514</v>
      </c>
      <c r="D21135">
        <v>-0.19277631271995799</v>
      </c>
      <c r="E21135">
        <v>0.26619682153421698</v>
      </c>
      <c r="F21135">
        <v>-0.72418713194582096</v>
      </c>
      <c r="G21135">
        <v>0.46895085751293097</v>
      </c>
      <c r="H21135" t="s">
        <v>13470</v>
      </c>
    </row>
    <row r="21136" spans="1:8">
      <c r="A21136" t="s">
        <v>21141</v>
      </c>
      <c r="B21136" t="str">
        <f>VLOOKUP(A21136,[1]Sheet1!$A:$B,2,FALSE)</f>
        <v>SSTR2</v>
      </c>
      <c r="C21136">
        <v>3.3340749394731102</v>
      </c>
      <c r="D21136">
        <v>-7.1459871467836694E-2</v>
      </c>
      <c r="E21136">
        <v>0.232483330162502</v>
      </c>
      <c r="F21136">
        <v>-0.30737632422026701</v>
      </c>
      <c r="G21136">
        <v>0.75855694702100696</v>
      </c>
      <c r="H21136" t="s">
        <v>13470</v>
      </c>
    </row>
    <row r="21137" spans="1:8">
      <c r="A21137" t="s">
        <v>21142</v>
      </c>
      <c r="B21137" t="str">
        <f>VLOOKUP(A21137,[1]Sheet1!$A:$B,2,FALSE)</f>
        <v>CPSF4L</v>
      </c>
      <c r="C21137">
        <v>2.9538068726205302</v>
      </c>
      <c r="D21137">
        <v>-5.0878070253242702E-2</v>
      </c>
      <c r="E21137">
        <v>0.22940119792504601</v>
      </c>
      <c r="F21137">
        <v>-0.22178641922291401</v>
      </c>
      <c r="G21137">
        <v>0.82448015208140701</v>
      </c>
      <c r="H21137" t="s">
        <v>13470</v>
      </c>
    </row>
    <row r="21138" spans="1:8">
      <c r="A21138" t="s">
        <v>21143</v>
      </c>
      <c r="B21138" t="str">
        <f>VLOOKUP(A21138,[1]Sheet1!$A:$B,2,FALSE)</f>
        <v>CTD-2514K5.2</v>
      </c>
      <c r="C21138">
        <v>16.232874394630599</v>
      </c>
      <c r="D21138">
        <v>-0.12952959722954099</v>
      </c>
      <c r="E21138">
        <v>0.28545381233704797</v>
      </c>
      <c r="F21138">
        <v>-0.45376727033023201</v>
      </c>
      <c r="G21138">
        <v>0.64999634315681099</v>
      </c>
      <c r="H21138" t="s">
        <v>13470</v>
      </c>
    </row>
    <row r="21139" spans="1:8">
      <c r="A21139" t="s">
        <v>21144</v>
      </c>
      <c r="B21139" t="str">
        <f>VLOOKUP(A21139,[1]Sheet1!$A:$B,2,FALSE)</f>
        <v>TTYH2</v>
      </c>
      <c r="C21139">
        <v>17.428871612296501</v>
      </c>
      <c r="D21139">
        <v>-6.3578423991673197E-2</v>
      </c>
      <c r="E21139">
        <v>0.28140611061377802</v>
      </c>
      <c r="F21139">
        <v>-0.22593121326683899</v>
      </c>
      <c r="G21139">
        <v>0.82125492073777595</v>
      </c>
      <c r="H21139" t="s">
        <v>13470</v>
      </c>
    </row>
    <row r="21140" spans="1:8">
      <c r="A21140" t="s">
        <v>21145</v>
      </c>
      <c r="B21140" t="str">
        <f>VLOOKUP(A21140,[1]Sheet1!$A:$B,2,FALSE)</f>
        <v>RAB37</v>
      </c>
      <c r="C21140">
        <v>3.1230523026229902</v>
      </c>
      <c r="D21140">
        <v>0.10913689512291599</v>
      </c>
      <c r="E21140">
        <v>0.23212910943869899</v>
      </c>
      <c r="F21140">
        <v>0.47015600665860002</v>
      </c>
      <c r="G21140">
        <v>0.63824356259301596</v>
      </c>
      <c r="H21140" t="s">
        <v>13470</v>
      </c>
    </row>
    <row r="21141" spans="1:8">
      <c r="A21141" t="s">
        <v>21146</v>
      </c>
      <c r="B21141" t="str">
        <f>VLOOKUP(A21141,[1]Sheet1!$A:$B,2,FALSE)</f>
        <v>GRIN2C</v>
      </c>
      <c r="C21141">
        <v>4.2086410709615896</v>
      </c>
      <c r="D21141">
        <v>-4.4283360565603698E-3</v>
      </c>
      <c r="E21141">
        <v>0.249782852355315</v>
      </c>
      <c r="F21141">
        <v>-1.7728743245597499E-2</v>
      </c>
      <c r="G21141">
        <v>0.98585525045456601</v>
      </c>
      <c r="H21141" t="s">
        <v>13470</v>
      </c>
    </row>
    <row r="21142" spans="1:8">
      <c r="A21142" t="s">
        <v>21147</v>
      </c>
      <c r="B21142" t="str">
        <f>VLOOKUP(A21142,[1]Sheet1!$A:$B,2,FALSE)</f>
        <v>HID1</v>
      </c>
      <c r="C21142">
        <v>4.1697423346083404</v>
      </c>
      <c r="D21142">
        <v>3.91003346602928E-2</v>
      </c>
      <c r="E21142">
        <v>0.25294798557443299</v>
      </c>
      <c r="F21142">
        <v>0.15457855721403599</v>
      </c>
      <c r="G21142">
        <v>0.87715357564883001</v>
      </c>
      <c r="H21142" t="s">
        <v>13470</v>
      </c>
    </row>
    <row r="21143" spans="1:8">
      <c r="A21143" t="s">
        <v>21148</v>
      </c>
      <c r="B21143" t="str">
        <f>VLOOKUP(A21143,[1]Sheet1!$A:$B,2,FALSE)</f>
        <v>AC111186.1</v>
      </c>
      <c r="C21143">
        <v>8.3765213831239809</v>
      </c>
      <c r="D21143">
        <v>0.115999668905384</v>
      </c>
      <c r="E21143">
        <v>0.279977647220366</v>
      </c>
      <c r="F21143">
        <v>0.41431760734128098</v>
      </c>
      <c r="G21143">
        <v>0.67864152067461603</v>
      </c>
      <c r="H21143" t="s">
        <v>13470</v>
      </c>
    </row>
    <row r="21144" spans="1:8">
      <c r="A21144" t="s">
        <v>21149</v>
      </c>
      <c r="B21144" t="str">
        <f>VLOOKUP(A21144,[1]Sheet1!$A:$B,2,FALSE)</f>
        <v>RP11-649A18.5</v>
      </c>
      <c r="C21144">
        <v>3.1000456490102901</v>
      </c>
      <c r="D21144">
        <v>4.6225557060689801E-2</v>
      </c>
      <c r="E21144">
        <v>0.22571639047695999</v>
      </c>
      <c r="F21144">
        <v>0.20479486209668199</v>
      </c>
      <c r="G21144">
        <v>0.837732401392138</v>
      </c>
      <c r="H21144" t="s">
        <v>13470</v>
      </c>
    </row>
    <row r="21145" spans="1:8">
      <c r="A21145" t="s">
        <v>21150</v>
      </c>
      <c r="B21145" t="str">
        <f>VLOOKUP(A21145,[1]Sheet1!$A:$B,2,FALSE)</f>
        <v>RP11-649A18.4</v>
      </c>
      <c r="C21145">
        <v>10.350876828230399</v>
      </c>
      <c r="D21145">
        <v>0.19348744390088499</v>
      </c>
      <c r="E21145">
        <v>0.28132016098449902</v>
      </c>
      <c r="F21145">
        <v>0.68778378067097001</v>
      </c>
      <c r="G21145">
        <v>0.49158895139797698</v>
      </c>
      <c r="H21145" t="s">
        <v>13470</v>
      </c>
    </row>
    <row r="21146" spans="1:8">
      <c r="A21146" t="s">
        <v>21151</v>
      </c>
      <c r="B21146" t="str">
        <f>VLOOKUP(A21146,[1]Sheet1!$A:$B,2,FALSE)</f>
        <v>RP11-649A18.12</v>
      </c>
      <c r="C21146">
        <v>27.0291343616232</v>
      </c>
      <c r="D21146">
        <v>9.6882522436710597E-2</v>
      </c>
      <c r="E21146">
        <v>0.27253220641735798</v>
      </c>
      <c r="F21146">
        <v>0.35549017751077799</v>
      </c>
      <c r="G21146">
        <v>0.72222240223534595</v>
      </c>
      <c r="H21146" t="s">
        <v>13470</v>
      </c>
    </row>
    <row r="21147" spans="1:8">
      <c r="A21147" t="s">
        <v>21152</v>
      </c>
      <c r="B21147" t="str">
        <f>VLOOKUP(A21147,[1]Sheet1!$A:$B,2,FALSE)</f>
        <v>RP11-16C1.2</v>
      </c>
      <c r="C21147">
        <v>10.9354464006214</v>
      </c>
      <c r="D21147">
        <v>7.99106292465315E-2</v>
      </c>
      <c r="E21147">
        <v>0.27897845105576902</v>
      </c>
      <c r="F21147">
        <v>0.286440149567527</v>
      </c>
      <c r="G21147">
        <v>0.77454102740373798</v>
      </c>
      <c r="H21147" t="s">
        <v>13470</v>
      </c>
    </row>
    <row r="21148" spans="1:8">
      <c r="A21148" t="s">
        <v>21153</v>
      </c>
      <c r="B21148" t="str">
        <f>VLOOKUP(A21148,[1]Sheet1!$A:$B,2,FALSE)</f>
        <v>RP11-16C1.1</v>
      </c>
      <c r="C21148">
        <v>3.35836070287252</v>
      </c>
      <c r="D21148">
        <v>0.12967181331695299</v>
      </c>
      <c r="E21148">
        <v>0.228769705468757</v>
      </c>
      <c r="F21148">
        <v>0.56682248661924695</v>
      </c>
      <c r="G21148">
        <v>0.57083479140559201</v>
      </c>
      <c r="H21148" t="s">
        <v>13470</v>
      </c>
    </row>
    <row r="21149" spans="1:8">
      <c r="A21149" t="s">
        <v>21154</v>
      </c>
      <c r="B21149" t="str">
        <f>VLOOKUP(A21149,[1]Sheet1!$A:$B,2,FALSE)</f>
        <v>LLGL2</v>
      </c>
      <c r="C21149">
        <v>10.0045522973804</v>
      </c>
      <c r="D21149">
        <v>0.29626342218141399</v>
      </c>
      <c r="E21149">
        <v>0.283789719917317</v>
      </c>
      <c r="F21149">
        <v>1.04395403141358</v>
      </c>
      <c r="G21149">
        <v>0.29650665804252702</v>
      </c>
      <c r="H21149" t="s">
        <v>13470</v>
      </c>
    </row>
    <row r="21150" spans="1:8">
      <c r="A21150" t="s">
        <v>21155</v>
      </c>
      <c r="B21150" t="str">
        <f>VLOOKUP(A21150,[1]Sheet1!$A:$B,2,FALSE)</f>
        <v>MYO15B</v>
      </c>
      <c r="C21150">
        <v>15.054988250027099</v>
      </c>
      <c r="D21150">
        <v>0.24049326991744199</v>
      </c>
      <c r="E21150">
        <v>0.28440057607657798</v>
      </c>
      <c r="F21150">
        <v>0.84561456673240798</v>
      </c>
      <c r="G21150">
        <v>0.397767796675565</v>
      </c>
      <c r="H21150" t="s">
        <v>13470</v>
      </c>
    </row>
    <row r="21151" spans="1:8">
      <c r="A21151" t="s">
        <v>21156</v>
      </c>
      <c r="B21151" t="str">
        <f>VLOOKUP(A21151,[1]Sheet1!$A:$B,2,FALSE)</f>
        <v>SMIM5</v>
      </c>
      <c r="C21151">
        <v>11.394539408676501</v>
      </c>
      <c r="D21151">
        <v>-0.27997259603725999</v>
      </c>
      <c r="E21151">
        <v>0.28399978982936902</v>
      </c>
      <c r="F21151">
        <v>-0.9858197296747</v>
      </c>
      <c r="G21151">
        <v>0.32422158228607201</v>
      </c>
      <c r="H21151" t="s">
        <v>13470</v>
      </c>
    </row>
    <row r="21152" spans="1:8">
      <c r="A21152" t="s">
        <v>21157</v>
      </c>
      <c r="B21152" t="str">
        <f>VLOOKUP(A21152,[1]Sheet1!$A:$B,2,FALSE)</f>
        <v>SMIM6</v>
      </c>
      <c r="C21152">
        <v>5.8635970451352204</v>
      </c>
      <c r="D21152">
        <v>-0.14899010461294601</v>
      </c>
      <c r="E21152">
        <v>0.26802713599472799</v>
      </c>
      <c r="F21152">
        <v>-0.55587694156414302</v>
      </c>
      <c r="G21152">
        <v>0.578294982329705</v>
      </c>
      <c r="H21152" t="s">
        <v>13470</v>
      </c>
    </row>
    <row r="21153" spans="1:8">
      <c r="A21153" t="s">
        <v>21158</v>
      </c>
      <c r="B21153" t="str">
        <f>VLOOKUP(A21153,[1]Sheet1!$A:$B,2,FALSE)</f>
        <v>RP11-474I11.8</v>
      </c>
      <c r="C21153">
        <v>4.7700090781135502</v>
      </c>
      <c r="D21153">
        <v>-0.44524520465954198</v>
      </c>
      <c r="E21153">
        <v>0.25949456841799501</v>
      </c>
      <c r="F21153">
        <v>-1.71581704917361</v>
      </c>
      <c r="G21153">
        <v>8.6195532694076801E-2</v>
      </c>
      <c r="H21153" t="s">
        <v>13470</v>
      </c>
    </row>
    <row r="21154" spans="1:8">
      <c r="A21154" t="s">
        <v>21159</v>
      </c>
      <c r="B21154" t="str">
        <f>VLOOKUP(A21154,[1]Sheet1!$A:$B,2,FALSE)</f>
        <v>RP11-474I11.7</v>
      </c>
      <c r="C21154">
        <v>9.2882902339190903</v>
      </c>
      <c r="D21154">
        <v>-0.17371744583573101</v>
      </c>
      <c r="E21154">
        <v>0.28054493771327799</v>
      </c>
      <c r="F21154">
        <v>-0.61921433069404896</v>
      </c>
      <c r="G21154">
        <v>0.53577517235558203</v>
      </c>
      <c r="H21154" t="s">
        <v>13470</v>
      </c>
    </row>
    <row r="21155" spans="1:8">
      <c r="A21155" t="s">
        <v>21160</v>
      </c>
      <c r="B21155" t="str">
        <f>VLOOKUP(A21155,[1]Sheet1!$A:$B,2,FALSE)</f>
        <v>ITGB4</v>
      </c>
      <c r="C21155">
        <v>4.9233071659418899</v>
      </c>
      <c r="D21155">
        <v>-0.22253379376369201</v>
      </c>
      <c r="E21155">
        <v>0.26063401848832501</v>
      </c>
      <c r="F21155">
        <v>-0.853817145798488</v>
      </c>
      <c r="G21155">
        <v>0.39320631283181101</v>
      </c>
      <c r="H21155" t="s">
        <v>13470</v>
      </c>
    </row>
    <row r="21156" spans="1:8">
      <c r="A21156" t="s">
        <v>21161</v>
      </c>
      <c r="B21156" t="str">
        <f>VLOOKUP(A21156,[1]Sheet1!$A:$B,2,FALSE)</f>
        <v>RP11-552F3.4</v>
      </c>
      <c r="C21156">
        <v>4.71540576650637</v>
      </c>
      <c r="D21156">
        <v>-8.2314274044249805E-2</v>
      </c>
      <c r="E21156">
        <v>0.25416992188283799</v>
      </c>
      <c r="F21156">
        <v>-0.32385529111581202</v>
      </c>
      <c r="G21156">
        <v>0.74604759376761898</v>
      </c>
      <c r="H21156" t="s">
        <v>13470</v>
      </c>
    </row>
    <row r="21157" spans="1:8">
      <c r="A21157" t="s">
        <v>21162</v>
      </c>
      <c r="B21157" t="str">
        <f>VLOOKUP(A21157,[1]Sheet1!$A:$B,2,FALSE)</f>
        <v>UNC13D</v>
      </c>
      <c r="C21157">
        <v>6.4341461755937299</v>
      </c>
      <c r="D21157">
        <v>-0.165838812981116</v>
      </c>
      <c r="E21157">
        <v>0.26527361476066602</v>
      </c>
      <c r="F21157">
        <v>-0.62516135700393205</v>
      </c>
      <c r="G21157">
        <v>0.53186516129631201</v>
      </c>
      <c r="H21157" t="s">
        <v>13470</v>
      </c>
    </row>
    <row r="21158" spans="1:8">
      <c r="A21158" t="s">
        <v>21163</v>
      </c>
      <c r="B21158" t="str">
        <f>VLOOKUP(A21158,[1]Sheet1!$A:$B,2,FALSE)</f>
        <v>RP11-552F3.9</v>
      </c>
      <c r="C21158">
        <v>2.7972379316706402</v>
      </c>
      <c r="D21158">
        <v>-7.3651023912832E-2</v>
      </c>
      <c r="E21158">
        <v>0.21911990324674799</v>
      </c>
      <c r="F21158">
        <v>-0.33612201731348301</v>
      </c>
      <c r="G21158">
        <v>0.73677885593649695</v>
      </c>
      <c r="H21158" t="s">
        <v>13470</v>
      </c>
    </row>
    <row r="21159" spans="1:8">
      <c r="A21159" t="s">
        <v>21164</v>
      </c>
      <c r="B21159" t="str">
        <f>VLOOKUP(A21159,[1]Sheet1!$A:$B,2,FALSE)</f>
        <v>RP11-552F3.10</v>
      </c>
      <c r="C21159">
        <v>12.527231208746301</v>
      </c>
      <c r="D21159">
        <v>-0.22732647307171799</v>
      </c>
      <c r="E21159">
        <v>0.28526935644224299</v>
      </c>
      <c r="F21159">
        <v>-0.79688360469850605</v>
      </c>
      <c r="G21159">
        <v>0.42551863366704001</v>
      </c>
      <c r="H21159" t="s">
        <v>13470</v>
      </c>
    </row>
    <row r="21160" spans="1:8">
      <c r="A21160" t="s">
        <v>21165</v>
      </c>
      <c r="B21160" t="e">
        <f>VLOOKUP(A21160,[1]Sheet1!$A:$B,2,FALSE)</f>
        <v>#N/A</v>
      </c>
      <c r="C21160">
        <v>5.4680099872697898</v>
      </c>
      <c r="D21160">
        <v>3.0492719229384098E-3</v>
      </c>
      <c r="E21160">
        <v>0.25738989602149998</v>
      </c>
      <c r="F21160">
        <v>1.1846898305144399E-2</v>
      </c>
      <c r="G21160">
        <v>0.99054776385142196</v>
      </c>
      <c r="H21160" t="s">
        <v>13470</v>
      </c>
    </row>
    <row r="21161" spans="1:8">
      <c r="A21161" t="s">
        <v>21166</v>
      </c>
      <c r="B21161" t="str">
        <f>VLOOKUP(A21161,[1]Sheet1!$A:$B,2,FALSE)</f>
        <v>CDK3</v>
      </c>
      <c r="C21161">
        <v>7.66369548671444</v>
      </c>
      <c r="D21161">
        <v>-0.21829100817976299</v>
      </c>
      <c r="E21161">
        <v>0.27819181072053101</v>
      </c>
      <c r="F21161">
        <v>-0.78467805222007603</v>
      </c>
      <c r="G21161">
        <v>0.43264235417171698</v>
      </c>
      <c r="H21161" t="s">
        <v>13470</v>
      </c>
    </row>
    <row r="21162" spans="1:8">
      <c r="A21162" t="s">
        <v>21167</v>
      </c>
      <c r="B21162" t="str">
        <f>VLOOKUP(A21162,[1]Sheet1!$A:$B,2,FALSE)</f>
        <v>ZACN</v>
      </c>
      <c r="C21162">
        <v>11.1089478189483</v>
      </c>
      <c r="D21162">
        <v>-2.2277679086628598E-2</v>
      </c>
      <c r="E21162">
        <v>0.28538439588699299</v>
      </c>
      <c r="F21162">
        <v>-7.8062008321751905E-2</v>
      </c>
      <c r="G21162">
        <v>0.93777872790643202</v>
      </c>
      <c r="H21162" t="s">
        <v>13470</v>
      </c>
    </row>
    <row r="21163" spans="1:8">
      <c r="A21163" t="s">
        <v>21168</v>
      </c>
      <c r="B21163" t="str">
        <f>VLOOKUP(A21163,[1]Sheet1!$A:$B,2,FALSE)</f>
        <v>GALR2</v>
      </c>
      <c r="C21163">
        <v>4.6524717943040104</v>
      </c>
      <c r="D21163">
        <v>0.15852491521577999</v>
      </c>
      <c r="E21163">
        <v>0.25259052103789698</v>
      </c>
      <c r="F21163">
        <v>0.627596453597699</v>
      </c>
      <c r="G21163">
        <v>0.53026833250767902</v>
      </c>
      <c r="H21163" t="s">
        <v>13470</v>
      </c>
    </row>
    <row r="21164" spans="1:8">
      <c r="A21164" t="s">
        <v>21169</v>
      </c>
      <c r="B21164" t="e">
        <f>VLOOKUP(A21164,[1]Sheet1!$A:$B,2,FALSE)</f>
        <v>#N/A</v>
      </c>
      <c r="C21164">
        <v>10.7350513129619</v>
      </c>
      <c r="D21164">
        <v>-0.39126629744213498</v>
      </c>
      <c r="E21164">
        <v>0.28521690396823901</v>
      </c>
      <c r="F21164">
        <v>-1.3718201551115099</v>
      </c>
      <c r="G21164">
        <v>0.170119431265772</v>
      </c>
      <c r="H21164" t="s">
        <v>13470</v>
      </c>
    </row>
    <row r="21165" spans="1:8">
      <c r="A21165" t="s">
        <v>21170</v>
      </c>
      <c r="B21165" t="str">
        <f>VLOOKUP(A21165,[1]Sheet1!$A:$B,2,FALSE)</f>
        <v>RPL7P49</v>
      </c>
      <c r="C21165">
        <v>3.5212462783812399</v>
      </c>
      <c r="D21165">
        <v>3.4296768135265401E-2</v>
      </c>
      <c r="E21165">
        <v>0.24132288758104301</v>
      </c>
      <c r="F21165">
        <v>0.14211983156279601</v>
      </c>
      <c r="G21165">
        <v>0.88698535385278598</v>
      </c>
      <c r="H21165" t="s">
        <v>13470</v>
      </c>
    </row>
    <row r="21166" spans="1:8">
      <c r="A21166" t="s">
        <v>21171</v>
      </c>
      <c r="B21166" t="str">
        <f>VLOOKUP(A21166,[1]Sheet1!$A:$B,2,FALSE)</f>
        <v>PRCD</v>
      </c>
      <c r="C21166">
        <v>9.4252913580547695</v>
      </c>
      <c r="D21166">
        <v>0.21336742701568201</v>
      </c>
      <c r="E21166">
        <v>0.28178369848023299</v>
      </c>
      <c r="F21166">
        <v>0.75720287641355299</v>
      </c>
      <c r="G21166">
        <v>0.44892832720695802</v>
      </c>
      <c r="H21166" t="s">
        <v>13470</v>
      </c>
    </row>
    <row r="21167" spans="1:8">
      <c r="A21167" t="s">
        <v>21172</v>
      </c>
      <c r="B21167" t="str">
        <f>VLOOKUP(A21167,[1]Sheet1!$A:$B,2,FALSE)</f>
        <v>SNORD1B</v>
      </c>
      <c r="C21167">
        <v>5.2588736657707296</v>
      </c>
      <c r="D21167">
        <v>-0.301822390232169</v>
      </c>
      <c r="E21167">
        <v>0.25525430684426698</v>
      </c>
      <c r="F21167">
        <v>-1.18243799277524</v>
      </c>
      <c r="G21167">
        <v>0.237031955600846</v>
      </c>
      <c r="H21167" t="s">
        <v>13470</v>
      </c>
    </row>
    <row r="21168" spans="1:8">
      <c r="A21168" t="s">
        <v>21173</v>
      </c>
      <c r="B21168" t="str">
        <f>VLOOKUP(A21168,[1]Sheet1!$A:$B,2,FALSE)</f>
        <v>ST6GALNAC2</v>
      </c>
      <c r="C21168">
        <v>26.128689622360501</v>
      </c>
      <c r="D21168">
        <v>-0.19507753316061199</v>
      </c>
      <c r="E21168">
        <v>0.27075158994757698</v>
      </c>
      <c r="F21168">
        <v>-0.72050373997206396</v>
      </c>
      <c r="G21168">
        <v>0.471214897839422</v>
      </c>
      <c r="H21168" t="s">
        <v>13470</v>
      </c>
    </row>
    <row r="21169" spans="1:8">
      <c r="A21169" t="s">
        <v>21174</v>
      </c>
      <c r="B21169" t="str">
        <f>VLOOKUP(A21169,[1]Sheet1!$A:$B,2,FALSE)</f>
        <v>RP11-318A15.2</v>
      </c>
      <c r="C21169">
        <v>8.1192641628772702</v>
      </c>
      <c r="D21169">
        <v>4.2856190864144501E-2</v>
      </c>
      <c r="E21169">
        <v>0.28101342736889701</v>
      </c>
      <c r="F21169">
        <v>0.15250584737321299</v>
      </c>
      <c r="G21169">
        <v>0.87878797884752302</v>
      </c>
      <c r="H21169" t="s">
        <v>13470</v>
      </c>
    </row>
    <row r="21170" spans="1:8">
      <c r="A21170" t="s">
        <v>21175</v>
      </c>
      <c r="B21170" t="e">
        <f>VLOOKUP(A21170,[1]Sheet1!$A:$B,2,FALSE)</f>
        <v>#N/A</v>
      </c>
      <c r="C21170">
        <v>2.61130848350362</v>
      </c>
      <c r="D21170">
        <v>-4.0699661412428402E-2</v>
      </c>
      <c r="E21170">
        <v>0.222270631869848</v>
      </c>
      <c r="F21170">
        <v>-0.183108587356068</v>
      </c>
      <c r="G21170">
        <v>0.85471281795708498</v>
      </c>
      <c r="H21170" t="s">
        <v>13470</v>
      </c>
    </row>
    <row r="21171" spans="1:8">
      <c r="A21171" t="s">
        <v>21176</v>
      </c>
      <c r="B21171" t="str">
        <f>VLOOKUP(A21171,[1]Sheet1!$A:$B,2,FALSE)</f>
        <v>RNU4-47P</v>
      </c>
      <c r="C21171">
        <v>2.98018507729036</v>
      </c>
      <c r="D21171">
        <v>7.79635069858029E-2</v>
      </c>
      <c r="E21171">
        <v>0.22713228846796801</v>
      </c>
      <c r="F21171">
        <v>0.343251536413757</v>
      </c>
      <c r="G21171">
        <v>0.73140923667267599</v>
      </c>
      <c r="H21171" t="s">
        <v>13470</v>
      </c>
    </row>
    <row r="21172" spans="1:8">
      <c r="A21172" t="s">
        <v>21177</v>
      </c>
      <c r="B21172" t="str">
        <f>VLOOKUP(A21172,[1]Sheet1!$A:$B,2,FALSE)</f>
        <v>CYCSP40</v>
      </c>
      <c r="C21172">
        <v>3.30355695763823</v>
      </c>
      <c r="D21172">
        <v>-0.14894238271673199</v>
      </c>
      <c r="E21172">
        <v>0.233967019696568</v>
      </c>
      <c r="F21172">
        <v>-0.63659563176850997</v>
      </c>
      <c r="G21172">
        <v>0.52438827127006604</v>
      </c>
      <c r="H21172" t="s">
        <v>13470</v>
      </c>
    </row>
    <row r="21173" spans="1:8">
      <c r="A21173" t="s">
        <v>21178</v>
      </c>
      <c r="B21173" t="str">
        <f>VLOOKUP(A21173,[1]Sheet1!$A:$B,2,FALSE)</f>
        <v>RP11-936I5.1</v>
      </c>
      <c r="C21173">
        <v>15.5563397330924</v>
      </c>
      <c r="D21173">
        <v>-0.222778380518279</v>
      </c>
      <c r="E21173">
        <v>0.283156203754105</v>
      </c>
      <c r="F21173">
        <v>-0.78676849585023001</v>
      </c>
      <c r="G21173">
        <v>0.43141739887275599</v>
      </c>
      <c r="H21173" t="s">
        <v>13470</v>
      </c>
    </row>
    <row r="21174" spans="1:8">
      <c r="A21174" t="s">
        <v>21179</v>
      </c>
      <c r="B21174" t="str">
        <f>VLOOKUP(A21174,[1]Sheet1!$A:$B,2,FALSE)</f>
        <v>TNRC6C-AS1</v>
      </c>
      <c r="C21174">
        <v>4.2881726795929902</v>
      </c>
      <c r="D21174">
        <v>0.25315156455097998</v>
      </c>
      <c r="E21174">
        <v>0.23805780920976499</v>
      </c>
      <c r="F21174">
        <v>1.0634037395845899</v>
      </c>
      <c r="G21174">
        <v>0.28759889762530899</v>
      </c>
      <c r="H21174" t="s">
        <v>13470</v>
      </c>
    </row>
    <row r="21175" spans="1:8">
      <c r="A21175" t="s">
        <v>21180</v>
      </c>
      <c r="B21175" t="str">
        <f>VLOOKUP(A21175,[1]Sheet1!$A:$B,2,FALSE)</f>
        <v>TMC6</v>
      </c>
      <c r="C21175">
        <v>20.003111522592899</v>
      </c>
      <c r="D21175">
        <v>0.98501158340394501</v>
      </c>
      <c r="E21175">
        <v>0.283205085972842</v>
      </c>
      <c r="F21175">
        <v>3.4780857837362502</v>
      </c>
      <c r="G21175">
        <v>5.0500827996424204E-4</v>
      </c>
      <c r="H21175" t="s">
        <v>13470</v>
      </c>
    </row>
    <row r="21176" spans="1:8">
      <c r="A21176" t="s">
        <v>21181</v>
      </c>
      <c r="B21176" t="str">
        <f>VLOOKUP(A21176,[1]Sheet1!$A:$B,2,FALSE)</f>
        <v>AC061992.2</v>
      </c>
      <c r="C21176">
        <v>7.4812891343686303</v>
      </c>
      <c r="D21176">
        <v>7.9699990591431999E-2</v>
      </c>
      <c r="E21176">
        <v>0.277177286787196</v>
      </c>
      <c r="F21176">
        <v>0.28754156415645199</v>
      </c>
      <c r="G21176">
        <v>0.77369768137434802</v>
      </c>
      <c r="H21176" t="s">
        <v>13470</v>
      </c>
    </row>
    <row r="21177" spans="1:8">
      <c r="A21177" t="s">
        <v>21182</v>
      </c>
      <c r="B21177" t="str">
        <f>VLOOKUP(A21177,[1]Sheet1!$A:$B,2,FALSE)</f>
        <v>DNAH17</v>
      </c>
      <c r="C21177">
        <v>25.899979697065699</v>
      </c>
      <c r="D21177">
        <v>-0.101050477942853</v>
      </c>
      <c r="E21177">
        <v>0.27148323452633599</v>
      </c>
      <c r="F21177">
        <v>-0.372216273756862</v>
      </c>
      <c r="G21177">
        <v>0.70973183050444499</v>
      </c>
      <c r="H21177" t="s">
        <v>13470</v>
      </c>
    </row>
    <row r="21178" spans="1:8">
      <c r="A21178" t="s">
        <v>21183</v>
      </c>
      <c r="B21178" t="str">
        <f>VLOOKUP(A21178,[1]Sheet1!$A:$B,2,FALSE)</f>
        <v>RNU6-638P</v>
      </c>
      <c r="C21178">
        <v>2.35676671988668</v>
      </c>
      <c r="D21178">
        <v>0.203491829274071</v>
      </c>
      <c r="E21178">
        <v>0.20361430553071899</v>
      </c>
      <c r="F21178">
        <v>0.99939848894050098</v>
      </c>
      <c r="G21178">
        <v>0.317601691545427</v>
      </c>
      <c r="H21178" t="s">
        <v>13470</v>
      </c>
    </row>
    <row r="21179" spans="1:8">
      <c r="A21179" t="s">
        <v>21184</v>
      </c>
      <c r="B21179" t="str">
        <f>VLOOKUP(A21179,[1]Sheet1!$A:$B,2,FALSE)</f>
        <v>RPL9P29</v>
      </c>
      <c r="C21179">
        <v>2.3914533024501901</v>
      </c>
      <c r="D21179">
        <v>-0.203630408101898</v>
      </c>
      <c r="E21179">
        <v>0.20953209097467901</v>
      </c>
      <c r="F21179">
        <v>-0.97183399046261898</v>
      </c>
      <c r="G21179">
        <v>0.33113314301550101</v>
      </c>
      <c r="H21179" t="s">
        <v>13470</v>
      </c>
    </row>
    <row r="21180" spans="1:8">
      <c r="A21180" t="s">
        <v>21185</v>
      </c>
      <c r="B21180" t="str">
        <f>VLOOKUP(A21180,[1]Sheet1!$A:$B,2,FALSE)</f>
        <v>DDC8</v>
      </c>
      <c r="C21180">
        <v>28.0343752751814</v>
      </c>
      <c r="D21180">
        <v>5.6154607600412403E-2</v>
      </c>
      <c r="E21180">
        <v>0.27170317757255902</v>
      </c>
      <c r="F21180">
        <v>0.20667630059429901</v>
      </c>
      <c r="G21180">
        <v>0.836262667168858</v>
      </c>
      <c r="H21180" t="s">
        <v>13470</v>
      </c>
    </row>
    <row r="21181" spans="1:8">
      <c r="A21181" t="s">
        <v>21186</v>
      </c>
      <c r="B21181" t="str">
        <f>VLOOKUP(A21181,[1]Sheet1!$A:$B,2,FALSE)</f>
        <v>CTD-2373H9.5</v>
      </c>
      <c r="C21181">
        <v>9.0481893890740306</v>
      </c>
      <c r="D21181">
        <v>0.25434690481454802</v>
      </c>
      <c r="E21181">
        <v>0.27174592480806098</v>
      </c>
      <c r="F21181">
        <v>0.93597320730457201</v>
      </c>
      <c r="G21181">
        <v>0.34928698266170999</v>
      </c>
      <c r="H21181" t="s">
        <v>13470</v>
      </c>
    </row>
    <row r="21182" spans="1:8">
      <c r="A21182" t="s">
        <v>21187</v>
      </c>
      <c r="B21182" t="str">
        <f>VLOOKUP(A21182,[1]Sheet1!$A:$B,2,FALSE)</f>
        <v>C1QTNF1-AS1</v>
      </c>
      <c r="C21182">
        <v>6.2944257237129699</v>
      </c>
      <c r="D21182">
        <v>0.25727396373089101</v>
      </c>
      <c r="E21182">
        <v>0.26926117073353401</v>
      </c>
      <c r="F21182">
        <v>0.95548111534244795</v>
      </c>
      <c r="G21182">
        <v>0.339334450924971</v>
      </c>
      <c r="H21182" t="s">
        <v>13470</v>
      </c>
    </row>
    <row r="21183" spans="1:8">
      <c r="A21183" t="s">
        <v>21188</v>
      </c>
      <c r="B21183" t="str">
        <f>VLOOKUP(A21183,[1]Sheet1!$A:$B,2,FALSE)</f>
        <v>RBFOX3</v>
      </c>
      <c r="C21183">
        <v>4.1869313536158304</v>
      </c>
      <c r="D21183">
        <v>-0.25783458179972002</v>
      </c>
      <c r="E21183">
        <v>0.24852683383580401</v>
      </c>
      <c r="F21183">
        <v>-1.03745168205887</v>
      </c>
      <c r="G21183">
        <v>0.29952540287454898</v>
      </c>
      <c r="H21183" t="s">
        <v>13470</v>
      </c>
    </row>
    <row r="21184" spans="1:8">
      <c r="A21184" t="s">
        <v>21189</v>
      </c>
      <c r="B21184" t="e">
        <f>VLOOKUP(A21184,[1]Sheet1!$A:$B,2,FALSE)</f>
        <v>#N/A</v>
      </c>
      <c r="C21184">
        <v>2.1906200174986701</v>
      </c>
      <c r="D21184">
        <v>-2.7658910675028899E-2</v>
      </c>
      <c r="E21184">
        <v>0.193516558468769</v>
      </c>
      <c r="F21184">
        <v>-0.14292787601166801</v>
      </c>
      <c r="G21184">
        <v>0.88634714271584603</v>
      </c>
      <c r="H21184" t="s">
        <v>13470</v>
      </c>
    </row>
    <row r="21185" spans="1:8">
      <c r="A21185" t="s">
        <v>21190</v>
      </c>
      <c r="B21185" t="str">
        <f>VLOOKUP(A21185,[1]Sheet1!$A:$B,2,FALSE)</f>
        <v>CARD14</v>
      </c>
      <c r="C21185">
        <v>5.54516326246498</v>
      </c>
      <c r="D21185">
        <v>-1.78281924426377E-2</v>
      </c>
      <c r="E21185">
        <v>0.26249394751748201</v>
      </c>
      <c r="F21185">
        <v>-6.7918489592794701E-2</v>
      </c>
      <c r="G21185">
        <v>0.945850520171854</v>
      </c>
      <c r="H21185" t="s">
        <v>13470</v>
      </c>
    </row>
    <row r="21186" spans="1:8">
      <c r="A21186" t="s">
        <v>21191</v>
      </c>
      <c r="B21186" t="str">
        <f>VLOOKUP(A21186,[1]Sheet1!$A:$B,2,FALSE)</f>
        <v>RP11-334C17.5</v>
      </c>
      <c r="C21186">
        <v>6.4965129389042904</v>
      </c>
      <c r="D21186">
        <v>-0.101222436725284</v>
      </c>
      <c r="E21186">
        <v>0.271693912553787</v>
      </c>
      <c r="F21186">
        <v>-0.37256056189792203</v>
      </c>
      <c r="G21186">
        <v>0.70947552989727203</v>
      </c>
      <c r="H21186" t="s">
        <v>13470</v>
      </c>
    </row>
    <row r="21187" spans="1:8">
      <c r="A21187" t="s">
        <v>21192</v>
      </c>
      <c r="B21187" t="str">
        <f>VLOOKUP(A21187,[1]Sheet1!$A:$B,2,FALSE)</f>
        <v>CTD-2526A2.2</v>
      </c>
      <c r="C21187">
        <v>3.7817091521659201</v>
      </c>
      <c r="D21187">
        <v>0.115602116678062</v>
      </c>
      <c r="E21187">
        <v>0.23829180163400099</v>
      </c>
      <c r="F21187">
        <v>0.48512838412971898</v>
      </c>
      <c r="G21187">
        <v>0.62758527885117299</v>
      </c>
      <c r="H21187" t="s">
        <v>13470</v>
      </c>
    </row>
    <row r="21188" spans="1:8">
      <c r="A21188" t="s">
        <v>21193</v>
      </c>
      <c r="B21188" t="str">
        <f>VLOOKUP(A21188,[1]Sheet1!$A:$B,2,FALSE)</f>
        <v>RP11-28G8.1</v>
      </c>
      <c r="C21188">
        <v>5.0246590107861797</v>
      </c>
      <c r="D21188">
        <v>0.30457753344386701</v>
      </c>
      <c r="E21188">
        <v>0.25879986590174298</v>
      </c>
      <c r="F21188">
        <v>1.17688443300625</v>
      </c>
      <c r="G21188">
        <v>0.239241636209158</v>
      </c>
      <c r="H21188" t="s">
        <v>13470</v>
      </c>
    </row>
    <row r="21189" spans="1:8">
      <c r="A21189" t="s">
        <v>21194</v>
      </c>
      <c r="B21189" t="str">
        <f>VLOOKUP(A21189,[1]Sheet1!$A:$B,2,FALSE)</f>
        <v>CTD-2561B21.3</v>
      </c>
      <c r="C21189">
        <v>3.1866391327994599</v>
      </c>
      <c r="D21189">
        <v>-0.19763698961204401</v>
      </c>
      <c r="E21189">
        <v>0.22938922058922301</v>
      </c>
      <c r="F21189">
        <v>-0.86157923682892101</v>
      </c>
      <c r="G21189">
        <v>0.38891910077873498</v>
      </c>
      <c r="H21189" t="s">
        <v>13470</v>
      </c>
    </row>
    <row r="21190" spans="1:8">
      <c r="A21190" t="s">
        <v>21195</v>
      </c>
      <c r="B21190" t="str">
        <f>VLOOKUP(A21190,[1]Sheet1!$A:$B,2,FALSE)</f>
        <v>CTD-2561B21.5</v>
      </c>
      <c r="C21190">
        <v>5.5063318250439899</v>
      </c>
      <c r="D21190">
        <v>-0.29838200806088699</v>
      </c>
      <c r="E21190">
        <v>0.26098671161163201</v>
      </c>
      <c r="F21190">
        <v>-1.1432842929754301</v>
      </c>
      <c r="G21190">
        <v>0.25292057426028802</v>
      </c>
      <c r="H21190" t="s">
        <v>13470</v>
      </c>
    </row>
    <row r="21191" spans="1:8">
      <c r="A21191" t="s">
        <v>21196</v>
      </c>
      <c r="B21191" t="str">
        <f>VLOOKUP(A21191,[1]Sheet1!$A:$B,2,FALSE)</f>
        <v>AC127496.1</v>
      </c>
      <c r="C21191">
        <v>15.3265679522579</v>
      </c>
      <c r="D21191">
        <v>-0.51129626128135996</v>
      </c>
      <c r="E21191">
        <v>0.28420064539738299</v>
      </c>
      <c r="F21191">
        <v>-1.7990679105124501</v>
      </c>
      <c r="G21191">
        <v>7.2007938962885598E-2</v>
      </c>
      <c r="H21191" t="s">
        <v>13470</v>
      </c>
    </row>
    <row r="21192" spans="1:8">
      <c r="A21192" t="s">
        <v>21197</v>
      </c>
      <c r="B21192" t="str">
        <f>VLOOKUP(A21192,[1]Sheet1!$A:$B,2,FALSE)</f>
        <v>CTD-2561B21.11</v>
      </c>
      <c r="C21192">
        <v>2.7948568206074902</v>
      </c>
      <c r="D21192">
        <v>-7.0804434598241098E-3</v>
      </c>
      <c r="E21192">
        <v>0.21626816062866</v>
      </c>
      <c r="F21192">
        <v>-3.27391856445364E-2</v>
      </c>
      <c r="G21192">
        <v>0.97388257500323705</v>
      </c>
      <c r="H21192" t="s">
        <v>13470</v>
      </c>
    </row>
    <row r="21193" spans="1:8">
      <c r="A21193" t="s">
        <v>21198</v>
      </c>
      <c r="B21193" t="str">
        <f>VLOOKUP(A21193,[1]Sheet1!$A:$B,2,FALSE)</f>
        <v>AATK</v>
      </c>
      <c r="C21193">
        <v>11.236928004752301</v>
      </c>
      <c r="D21193">
        <v>-0.53729129444115398</v>
      </c>
      <c r="E21193">
        <v>0.28481907993752498</v>
      </c>
      <c r="F21193">
        <v>-1.88643013157338</v>
      </c>
      <c r="G21193">
        <v>5.9237015343178802E-2</v>
      </c>
      <c r="H21193" t="s">
        <v>13470</v>
      </c>
    </row>
    <row r="21194" spans="1:8">
      <c r="A21194" t="s">
        <v>21199</v>
      </c>
      <c r="B21194" t="str">
        <f>VLOOKUP(A21194,[1]Sheet1!$A:$B,2,FALSE)</f>
        <v>RP11-455O6.2</v>
      </c>
      <c r="C21194">
        <v>2.0637001343401602</v>
      </c>
      <c r="D21194">
        <v>-0.16916517964193201</v>
      </c>
      <c r="E21194">
        <v>0.196977001274908</v>
      </c>
      <c r="F21194">
        <v>-0.85880675686518004</v>
      </c>
      <c r="G21194">
        <v>0.39044713911801399</v>
      </c>
      <c r="H21194" t="s">
        <v>13470</v>
      </c>
    </row>
    <row r="21195" spans="1:8">
      <c r="A21195" t="s">
        <v>21200</v>
      </c>
      <c r="B21195" t="str">
        <f>VLOOKUP(A21195,[1]Sheet1!$A:$B,2,FALSE)</f>
        <v>AC027601.1</v>
      </c>
      <c r="C21195">
        <v>23.503288681134901</v>
      </c>
      <c r="D21195">
        <v>-0.32021841909302001</v>
      </c>
      <c r="E21195">
        <v>0.27557941115885998</v>
      </c>
      <c r="F21195">
        <v>-1.1619823765006401</v>
      </c>
      <c r="G21195">
        <v>0.24524262364472199</v>
      </c>
      <c r="H21195" t="s">
        <v>13470</v>
      </c>
    </row>
    <row r="21196" spans="1:8">
      <c r="A21196" t="s">
        <v>21201</v>
      </c>
      <c r="B21196" t="str">
        <f>VLOOKUP(A21196,[1]Sheet1!$A:$B,2,FALSE)</f>
        <v>RP11-1055B8.3</v>
      </c>
      <c r="C21196">
        <v>3.3265119213968402</v>
      </c>
      <c r="D21196">
        <v>0.13840365637598401</v>
      </c>
      <c r="E21196">
        <v>0.23944378990347701</v>
      </c>
      <c r="F21196">
        <v>0.57802149068796604</v>
      </c>
      <c r="G21196">
        <v>0.563249610072726</v>
      </c>
      <c r="H21196" t="s">
        <v>13470</v>
      </c>
    </row>
    <row r="21197" spans="1:8">
      <c r="A21197" t="s">
        <v>21202</v>
      </c>
      <c r="B21197" t="str">
        <f>VLOOKUP(A21197,[1]Sheet1!$A:$B,2,FALSE)</f>
        <v>RP11-1055B8.4</v>
      </c>
      <c r="C21197">
        <v>28.364746817093899</v>
      </c>
      <c r="D21197">
        <v>4.9864416397139101E-2</v>
      </c>
      <c r="E21197">
        <v>0.270335727786848</v>
      </c>
      <c r="F21197">
        <v>0.184453667317166</v>
      </c>
      <c r="G21197">
        <v>0.85365757156669697</v>
      </c>
      <c r="H21197" t="s">
        <v>13470</v>
      </c>
    </row>
    <row r="21198" spans="1:8">
      <c r="A21198" t="s">
        <v>21203</v>
      </c>
      <c r="B21198" t="str">
        <f>VLOOKUP(A21198,[1]Sheet1!$A:$B,2,FALSE)</f>
        <v>RP11-1055B8.6</v>
      </c>
      <c r="C21198">
        <v>10.266336281118599</v>
      </c>
      <c r="D21198">
        <v>-0.15709959305688201</v>
      </c>
      <c r="E21198">
        <v>0.28287184425383299</v>
      </c>
      <c r="F21198">
        <v>-0.555373736369142</v>
      </c>
      <c r="G21198">
        <v>0.57863905294408602</v>
      </c>
      <c r="H21198" t="s">
        <v>13470</v>
      </c>
    </row>
    <row r="21199" spans="1:8">
      <c r="A21199" t="s">
        <v>21204</v>
      </c>
      <c r="B21199" t="str">
        <f>VLOOKUP(A21199,[1]Sheet1!$A:$B,2,FALSE)</f>
        <v>RP13-766D20.2</v>
      </c>
      <c r="C21199">
        <v>9.2032491655497708</v>
      </c>
      <c r="D21199">
        <v>4.4932788912073703E-2</v>
      </c>
      <c r="E21199">
        <v>0.28298972471705502</v>
      </c>
      <c r="F21199">
        <v>0.158778870706346</v>
      </c>
      <c r="G21199">
        <v>0.87384309634358004</v>
      </c>
      <c r="H21199" t="s">
        <v>13470</v>
      </c>
    </row>
    <row r="21200" spans="1:8">
      <c r="A21200" t="s">
        <v>21205</v>
      </c>
      <c r="B21200" t="str">
        <f>VLOOKUP(A21200,[1]Sheet1!$A:$B,2,FALSE)</f>
        <v>FSCN2</v>
      </c>
      <c r="C21200">
        <v>10.9517598833982</v>
      </c>
      <c r="D21200">
        <v>0.10273361663212301</v>
      </c>
      <c r="E21200">
        <v>0.28527745838197799</v>
      </c>
      <c r="F21200">
        <v>0.36011824142994697</v>
      </c>
      <c r="G21200">
        <v>0.71875871199685104</v>
      </c>
      <c r="H21200" t="s">
        <v>13470</v>
      </c>
    </row>
    <row r="21201" spans="1:8">
      <c r="A21201" t="s">
        <v>21206</v>
      </c>
      <c r="B21201" t="str">
        <f>VLOOKUP(A21201,[1]Sheet1!$A:$B,2,FALSE)</f>
        <v>PDE6G</v>
      </c>
      <c r="C21201">
        <v>4.7752773303071701</v>
      </c>
      <c r="D21201">
        <v>-0.11973336110855499</v>
      </c>
      <c r="E21201">
        <v>0.25490234391205502</v>
      </c>
      <c r="F21201">
        <v>-0.46972247987592097</v>
      </c>
      <c r="G21201">
        <v>0.63855330492719897</v>
      </c>
      <c r="H21201" t="s">
        <v>13470</v>
      </c>
    </row>
    <row r="21202" spans="1:8">
      <c r="A21202" t="s">
        <v>21207</v>
      </c>
      <c r="B21202" t="str">
        <f>VLOOKUP(A21202,[1]Sheet1!$A:$B,2,FALSE)</f>
        <v>AC139530.1</v>
      </c>
      <c r="C21202">
        <v>2.4351599367036201</v>
      </c>
      <c r="D21202">
        <v>1.05371560566503E-2</v>
      </c>
      <c r="E21202">
        <v>0.21721486054825401</v>
      </c>
      <c r="F21202">
        <v>4.8510290824736402E-2</v>
      </c>
      <c r="G21202">
        <v>0.96130956320655403</v>
      </c>
      <c r="H21202" t="s">
        <v>13470</v>
      </c>
    </row>
    <row r="21203" spans="1:8">
      <c r="A21203" t="s">
        <v>21208</v>
      </c>
      <c r="B21203" t="str">
        <f>VLOOKUP(A21203,[1]Sheet1!$A:$B,2,FALSE)</f>
        <v>PPP1R27</v>
      </c>
      <c r="C21203">
        <v>8.5846186173827199</v>
      </c>
      <c r="D21203">
        <v>-9.3337628350049703E-2</v>
      </c>
      <c r="E21203">
        <v>0.27652067875199998</v>
      </c>
      <c r="F21203">
        <v>-0.33754303212079301</v>
      </c>
      <c r="G21203">
        <v>0.73570757853744295</v>
      </c>
      <c r="H21203" t="s">
        <v>13470</v>
      </c>
    </row>
    <row r="21204" spans="1:8">
      <c r="A21204" t="s">
        <v>21209</v>
      </c>
      <c r="B21204" t="str">
        <f>VLOOKUP(A21204,[1]Sheet1!$A:$B,2,FALSE)</f>
        <v>RP11-498C9.12</v>
      </c>
      <c r="C21204">
        <v>8.8691664367404108</v>
      </c>
      <c r="D21204">
        <v>-0.15638953925534499</v>
      </c>
      <c r="E21204">
        <v>0.28228748105255302</v>
      </c>
      <c r="F21204">
        <v>-0.55400805828236699</v>
      </c>
      <c r="G21204">
        <v>0.57957333086039797</v>
      </c>
      <c r="H21204" t="s">
        <v>13470</v>
      </c>
    </row>
    <row r="21205" spans="1:8">
      <c r="A21205" t="s">
        <v>21210</v>
      </c>
      <c r="B21205" t="str">
        <f>VLOOKUP(A21205,[1]Sheet1!$A:$B,2,FALSE)</f>
        <v>MYADML2</v>
      </c>
      <c r="C21205">
        <v>2.0680995817087502</v>
      </c>
      <c r="D21205">
        <v>9.1319675957222096E-2</v>
      </c>
      <c r="E21205">
        <v>0.18486420231248599</v>
      </c>
      <c r="F21205">
        <v>0.49398247370174803</v>
      </c>
      <c r="G21205">
        <v>0.62131855719791496</v>
      </c>
      <c r="H21205" t="s">
        <v>13470</v>
      </c>
    </row>
    <row r="21206" spans="1:8">
      <c r="A21206" t="s">
        <v>21211</v>
      </c>
      <c r="B21206" t="str">
        <f>VLOOKUP(A21206,[1]Sheet1!$A:$B,2,FALSE)</f>
        <v>RP11-1376P16.2</v>
      </c>
      <c r="C21206">
        <v>6.90583849042617</v>
      </c>
      <c r="D21206">
        <v>-2.82192239706003E-2</v>
      </c>
      <c r="E21206">
        <v>0.27561138684937903</v>
      </c>
      <c r="F21206">
        <v>-0.10238772894395</v>
      </c>
      <c r="G21206">
        <v>0.918448923367431</v>
      </c>
      <c r="H21206" t="s">
        <v>13470</v>
      </c>
    </row>
    <row r="21207" spans="1:8">
      <c r="A21207" t="s">
        <v>21212</v>
      </c>
      <c r="B21207" t="str">
        <f>VLOOKUP(A21207,[1]Sheet1!$A:$B,2,FALSE)</f>
        <v>RP13-516M14.2</v>
      </c>
      <c r="C21207">
        <v>3.1412544140072098</v>
      </c>
      <c r="D21207">
        <v>-0.237588160813546</v>
      </c>
      <c r="E21207">
        <v>0.23328653879453001</v>
      </c>
      <c r="F21207">
        <v>-1.01843922088794</v>
      </c>
      <c r="G21207">
        <v>0.30846927116651002</v>
      </c>
      <c r="H21207" t="s">
        <v>13470</v>
      </c>
    </row>
    <row r="21208" spans="1:8">
      <c r="A21208" t="s">
        <v>21213</v>
      </c>
      <c r="B21208" t="str">
        <f>VLOOKUP(A21208,[1]Sheet1!$A:$B,2,FALSE)</f>
        <v>AC132872.2</v>
      </c>
      <c r="C21208">
        <v>28.677215691616802</v>
      </c>
      <c r="D21208">
        <v>-0.33534268387249999</v>
      </c>
      <c r="E21208">
        <v>0.26259745275916102</v>
      </c>
      <c r="F21208">
        <v>-1.2770218459813301</v>
      </c>
      <c r="G21208">
        <v>0.201594534724376</v>
      </c>
      <c r="H21208" t="s">
        <v>13470</v>
      </c>
    </row>
    <row r="21209" spans="1:8">
      <c r="A21209" t="s">
        <v>21214</v>
      </c>
      <c r="B21209" t="str">
        <f>VLOOKUP(A21209,[1]Sheet1!$A:$B,2,FALSE)</f>
        <v>RP13-516M14.4</v>
      </c>
      <c r="C21209">
        <v>4.1052685400003996</v>
      </c>
      <c r="D21209">
        <v>0.17631438271542901</v>
      </c>
      <c r="E21209">
        <v>0.25047562090473002</v>
      </c>
      <c r="F21209">
        <v>0.70391833775507795</v>
      </c>
      <c r="G21209">
        <v>0.48148363078155698</v>
      </c>
      <c r="H21209" t="s">
        <v>13470</v>
      </c>
    </row>
    <row r="21210" spans="1:8">
      <c r="A21210" t="s">
        <v>21215</v>
      </c>
      <c r="B21210" t="str">
        <f>VLOOKUP(A21210,[1]Sheet1!$A:$B,2,FALSE)</f>
        <v>RP13-516M14.1</v>
      </c>
      <c r="C21210">
        <v>6.9528855899898101</v>
      </c>
      <c r="D21210">
        <v>-0.21284909535761101</v>
      </c>
      <c r="E21210">
        <v>0.27478880392760902</v>
      </c>
      <c r="F21210">
        <v>-0.77459158566622299</v>
      </c>
      <c r="G21210">
        <v>0.43858103092430401</v>
      </c>
      <c r="H21210" t="s">
        <v>13470</v>
      </c>
    </row>
    <row r="21211" spans="1:8">
      <c r="A21211" t="s">
        <v>21216</v>
      </c>
      <c r="B21211" t="str">
        <f>VLOOKUP(A21211,[1]Sheet1!$A:$B,2,FALSE)</f>
        <v>CD7</v>
      </c>
      <c r="C21211">
        <v>2.6109336824381502</v>
      </c>
      <c r="D21211">
        <v>-0.20370799575590101</v>
      </c>
      <c r="E21211">
        <v>0.21244345375283799</v>
      </c>
      <c r="F21211">
        <v>-0.95888102060748603</v>
      </c>
      <c r="G21211">
        <v>0.33761868707237802</v>
      </c>
      <c r="H21211" t="s">
        <v>13470</v>
      </c>
    </row>
    <row r="21212" spans="1:8">
      <c r="A21212" t="s">
        <v>21217</v>
      </c>
      <c r="B21212" t="str">
        <f>VLOOKUP(A21212,[1]Sheet1!$A:$B,2,FALSE)</f>
        <v>RP13-20L14.6</v>
      </c>
      <c r="C21212">
        <v>11.427052119836601</v>
      </c>
      <c r="D21212">
        <v>-0.105996170622188</v>
      </c>
      <c r="E21212">
        <v>0.285390866765317</v>
      </c>
      <c r="F21212">
        <v>-0.371407017412898</v>
      </c>
      <c r="G21212">
        <v>0.71033439963966305</v>
      </c>
      <c r="H21212" t="s">
        <v>13470</v>
      </c>
    </row>
    <row r="21213" spans="1:8">
      <c r="A21213" t="s">
        <v>21218</v>
      </c>
      <c r="B21213" t="str">
        <f>VLOOKUP(A21213,[1]Sheet1!$A:$B,2,FALSE)</f>
        <v>RP13-991F5.2</v>
      </c>
      <c r="C21213">
        <v>3.31061048209527</v>
      </c>
      <c r="D21213">
        <v>-2.6647232743491501E-3</v>
      </c>
      <c r="E21213">
        <v>0.23409221189923601</v>
      </c>
      <c r="F21213">
        <v>-1.13832205383072E-2</v>
      </c>
      <c r="G21213">
        <v>0.990917700224628</v>
      </c>
      <c r="H21213" t="s">
        <v>13470</v>
      </c>
    </row>
    <row r="21214" spans="1:8">
      <c r="A21214" t="s">
        <v>21219</v>
      </c>
      <c r="B21214" t="str">
        <f>VLOOKUP(A21214,[1]Sheet1!$A:$B,2,FALSE)</f>
        <v>NARF-IT1</v>
      </c>
      <c r="C21214">
        <v>4.1830476391926998</v>
      </c>
      <c r="D21214">
        <v>-0.32982438365838002</v>
      </c>
      <c r="E21214">
        <v>0.25334623347000401</v>
      </c>
      <c r="F21214">
        <v>-1.30187206314805</v>
      </c>
      <c r="G21214">
        <v>0.19296012401694601</v>
      </c>
      <c r="H21214" t="s">
        <v>13470</v>
      </c>
    </row>
    <row r="21215" spans="1:8">
      <c r="A21215" t="s">
        <v>21220</v>
      </c>
      <c r="B21215" t="str">
        <f>VLOOKUP(A21215,[1]Sheet1!$A:$B,2,FALSE)</f>
        <v>RP13-638C3.2</v>
      </c>
      <c r="C21215">
        <v>2.2480008512019101</v>
      </c>
      <c r="D21215">
        <v>-0.11636646466959499</v>
      </c>
      <c r="E21215">
        <v>0.19780369939842901</v>
      </c>
      <c r="F21215">
        <v>-0.58829266097395805</v>
      </c>
      <c r="G21215">
        <v>0.55633587081680602</v>
      </c>
      <c r="H21215" t="s">
        <v>13470</v>
      </c>
    </row>
    <row r="21216" spans="1:8">
      <c r="A21216" t="s">
        <v>21221</v>
      </c>
      <c r="B21216" t="str">
        <f>VLOOKUP(A21216,[1]Sheet1!$A:$B,2,FALSE)</f>
        <v>RP13-638C3.3</v>
      </c>
      <c r="C21216">
        <v>4.6896432007650599</v>
      </c>
      <c r="D21216">
        <v>-0.251184236891138</v>
      </c>
      <c r="E21216">
        <v>0.26060341561530898</v>
      </c>
      <c r="F21216">
        <v>-0.96385627294281095</v>
      </c>
      <c r="G21216">
        <v>0.335117989250445</v>
      </c>
      <c r="H21216" t="s">
        <v>13470</v>
      </c>
    </row>
    <row r="21217" spans="1:8">
      <c r="A21217" t="s">
        <v>21222</v>
      </c>
      <c r="B21217" t="str">
        <f>VLOOKUP(A21217,[1]Sheet1!$A:$B,2,FALSE)</f>
        <v>FN3K</v>
      </c>
      <c r="C21217">
        <v>16.591967404112602</v>
      </c>
      <c r="D21217">
        <v>0.23745797561360499</v>
      </c>
      <c r="E21217">
        <v>0.28286226774164502</v>
      </c>
      <c r="F21217">
        <v>0.839482683602357</v>
      </c>
      <c r="G21217">
        <v>0.40119850243836902</v>
      </c>
      <c r="H21217" t="s">
        <v>13470</v>
      </c>
    </row>
    <row r="21218" spans="1:8">
      <c r="A21218" t="s">
        <v>21223</v>
      </c>
      <c r="B21218" t="str">
        <f>VLOOKUP(A21218,[1]Sheet1!$A:$B,2,FALSE)</f>
        <v>ZNF750</v>
      </c>
      <c r="C21218">
        <v>2.5750388585996502</v>
      </c>
      <c r="D21218">
        <v>-0.143329779141595</v>
      </c>
      <c r="E21218">
        <v>0.208562859086004</v>
      </c>
      <c r="F21218">
        <v>-0.68722580698076596</v>
      </c>
      <c r="G21218">
        <v>0.49194044412888999</v>
      </c>
      <c r="H21218" t="s">
        <v>13470</v>
      </c>
    </row>
    <row r="21219" spans="1:8">
      <c r="A21219" t="s">
        <v>21224</v>
      </c>
      <c r="B21219" t="str">
        <f>VLOOKUP(A21219,[1]Sheet1!$A:$B,2,FALSE)</f>
        <v>RP11-497H17.1</v>
      </c>
      <c r="C21219">
        <v>2.5840708305697899</v>
      </c>
      <c r="D21219">
        <v>-3.5628326389587697E-2</v>
      </c>
      <c r="E21219">
        <v>0.22114939480922699</v>
      </c>
      <c r="F21219">
        <v>-0.16110524028484099</v>
      </c>
      <c r="G21219">
        <v>0.87201051301073595</v>
      </c>
      <c r="H21219" t="s">
        <v>13470</v>
      </c>
    </row>
    <row r="21220" spans="1:8">
      <c r="A21220" t="s">
        <v>21225</v>
      </c>
      <c r="B21220" t="e">
        <f>VLOOKUP(A21220,[1]Sheet1!$A:$B,2,FALSE)</f>
        <v>#N/A</v>
      </c>
      <c r="C21220">
        <v>3.2666490414229901</v>
      </c>
      <c r="D21220">
        <v>-8.40086645435765E-2</v>
      </c>
      <c r="E21220">
        <v>0.23934698788188899</v>
      </c>
      <c r="F21220">
        <v>-0.35099110829434099</v>
      </c>
      <c r="G21220">
        <v>0.72559501912412205</v>
      </c>
      <c r="H21220" t="s">
        <v>13470</v>
      </c>
    </row>
    <row r="21221" spans="1:8">
      <c r="A21221" t="s">
        <v>21226</v>
      </c>
      <c r="B21221" t="str">
        <f>VLOOKUP(A21221,[1]Sheet1!$A:$B,2,FALSE)</f>
        <v>AC139099.3</v>
      </c>
      <c r="C21221">
        <v>25.264977633630401</v>
      </c>
      <c r="D21221">
        <v>0.16610301058250701</v>
      </c>
      <c r="E21221">
        <v>0.28217926878413602</v>
      </c>
      <c r="F21221">
        <v>0.58864356441994403</v>
      </c>
      <c r="G21221">
        <v>0.55610040343749501</v>
      </c>
      <c r="H21221" t="s">
        <v>13470</v>
      </c>
    </row>
    <row r="21222" spans="1:8">
      <c r="A21222" t="s">
        <v>21227</v>
      </c>
      <c r="B21222" t="str">
        <f>VLOOKUP(A21222,[1]Sheet1!$A:$B,2,FALSE)</f>
        <v>ROCK1P1</v>
      </c>
      <c r="C21222">
        <v>7.90913379524972</v>
      </c>
      <c r="D21222">
        <v>0.45822323941565002</v>
      </c>
      <c r="E21222">
        <v>0.27346563205512803</v>
      </c>
      <c r="F21222">
        <v>1.6756154547540301</v>
      </c>
      <c r="G21222">
        <v>9.3813539628749304E-2</v>
      </c>
      <c r="H21222" t="s">
        <v>13470</v>
      </c>
    </row>
    <row r="21223" spans="1:8">
      <c r="A21223" t="s">
        <v>21228</v>
      </c>
      <c r="B21223" t="str">
        <f>VLOOKUP(A21223,[1]Sheet1!$A:$B,2,FALSE)</f>
        <v>RP11-705O1.8</v>
      </c>
      <c r="C21223">
        <v>18.4647644140849</v>
      </c>
      <c r="D21223">
        <v>2.8907058875441601E-2</v>
      </c>
      <c r="E21223">
        <v>0.27943339369970699</v>
      </c>
      <c r="F21223">
        <v>0.103448834417073</v>
      </c>
      <c r="G21223">
        <v>0.91760675575639195</v>
      </c>
      <c r="H21223" t="s">
        <v>13470</v>
      </c>
    </row>
    <row r="21224" spans="1:8">
      <c r="A21224" t="s">
        <v>21229</v>
      </c>
      <c r="B21224" t="str">
        <f>VLOOKUP(A21224,[1]Sheet1!$A:$B,2,FALSE)</f>
        <v>RP11-720L2.4</v>
      </c>
      <c r="C21224">
        <v>3.4024447019106101</v>
      </c>
      <c r="D21224">
        <v>-0.18005072845883799</v>
      </c>
      <c r="E21224">
        <v>0.23895462221862401</v>
      </c>
      <c r="F21224">
        <v>-0.75349339044844099</v>
      </c>
      <c r="G21224">
        <v>0.451153481621347</v>
      </c>
      <c r="H21224" t="s">
        <v>13470</v>
      </c>
    </row>
    <row r="21225" spans="1:8">
      <c r="A21225" t="s">
        <v>21230</v>
      </c>
      <c r="B21225" t="str">
        <f>VLOOKUP(A21225,[1]Sheet1!$A:$B,2,FALSE)</f>
        <v>CLUL1</v>
      </c>
      <c r="C21225">
        <v>3.8638646621447701</v>
      </c>
      <c r="D21225">
        <v>0.33001447726779898</v>
      </c>
      <c r="E21225">
        <v>0.23911793278416599</v>
      </c>
      <c r="F21225">
        <v>1.3801326961356699</v>
      </c>
      <c r="G21225">
        <v>0.16754579188527899</v>
      </c>
      <c r="H21225" t="s">
        <v>13470</v>
      </c>
    </row>
    <row r="21226" spans="1:8">
      <c r="A21226" t="s">
        <v>21231</v>
      </c>
      <c r="B21226" t="str">
        <f>VLOOKUP(A21226,[1]Sheet1!$A:$B,2,FALSE)</f>
        <v>C18orf56</v>
      </c>
      <c r="C21226">
        <v>21.721738101343099</v>
      </c>
      <c r="D21226">
        <v>9.6720838961865604E-2</v>
      </c>
      <c r="E21226">
        <v>0.274751761016581</v>
      </c>
      <c r="F21226">
        <v>0.352029914581798</v>
      </c>
      <c r="G21226">
        <v>0.72481582803174605</v>
      </c>
      <c r="H21226" t="s">
        <v>13470</v>
      </c>
    </row>
    <row r="21227" spans="1:8">
      <c r="A21227" t="s">
        <v>21232</v>
      </c>
      <c r="B21227" t="str">
        <f>VLOOKUP(A21227,[1]Sheet1!$A:$B,2,FALSE)</f>
        <v>RP11-806L2.2</v>
      </c>
      <c r="C21227">
        <v>12.3169715645382</v>
      </c>
      <c r="D21227">
        <v>2.5672600420159598E-2</v>
      </c>
      <c r="E21227">
        <v>0.28553912411426002</v>
      </c>
      <c r="F21227">
        <v>8.9909221721527099E-2</v>
      </c>
      <c r="G21227">
        <v>0.92835935296043504</v>
      </c>
      <c r="H21227" t="s">
        <v>13470</v>
      </c>
    </row>
    <row r="21228" spans="1:8">
      <c r="A21228" t="s">
        <v>21233</v>
      </c>
      <c r="B21228" t="str">
        <f>VLOOKUP(A21228,[1]Sheet1!$A:$B,2,FALSE)</f>
        <v>RP11-806L2.5</v>
      </c>
      <c r="C21228">
        <v>4.1189787255368699</v>
      </c>
      <c r="D21228">
        <v>-0.40183218187578801</v>
      </c>
      <c r="E21228">
        <v>0.247862957887513</v>
      </c>
      <c r="F21228">
        <v>-1.6211869062667701</v>
      </c>
      <c r="G21228">
        <v>0.104977560042817</v>
      </c>
      <c r="H21228" t="s">
        <v>13470</v>
      </c>
    </row>
    <row r="21229" spans="1:8">
      <c r="A21229" t="s">
        <v>21234</v>
      </c>
      <c r="B21229" t="str">
        <f>VLOOKUP(A21229,[1]Sheet1!$A:$B,2,FALSE)</f>
        <v>RP11-769O8.1</v>
      </c>
      <c r="C21229">
        <v>3.4364991132706</v>
      </c>
      <c r="D21229">
        <v>7.7608699510740606E-2</v>
      </c>
      <c r="E21229">
        <v>0.23644456855368901</v>
      </c>
      <c r="F21229">
        <v>0.32823210947693299</v>
      </c>
      <c r="G21229">
        <v>0.74273617163105199</v>
      </c>
      <c r="H21229" t="s">
        <v>13470</v>
      </c>
    </row>
    <row r="21230" spans="1:8">
      <c r="A21230" t="s">
        <v>21235</v>
      </c>
      <c r="B21230" t="str">
        <f>VLOOKUP(A21230,[1]Sheet1!$A:$B,2,FALSE)</f>
        <v>RP11-769O8.3</v>
      </c>
      <c r="C21230">
        <v>4.2327488026538704</v>
      </c>
      <c r="D21230">
        <v>0.23418220992320399</v>
      </c>
      <c r="E21230">
        <v>0.240900031062</v>
      </c>
      <c r="F21230">
        <v>0.97211365598758903</v>
      </c>
      <c r="G21230">
        <v>0.330994009164573</v>
      </c>
      <c r="H21230" t="s">
        <v>13470</v>
      </c>
    </row>
    <row r="21231" spans="1:8">
      <c r="A21231" t="s">
        <v>21236</v>
      </c>
      <c r="B21231" t="str">
        <f>VLOOKUP(A21231,[1]Sheet1!$A:$B,2,FALSE)</f>
        <v>RP11-672L10.6</v>
      </c>
      <c r="C21231">
        <v>5.0605630964964199</v>
      </c>
      <c r="D21231">
        <v>0.21285128122855801</v>
      </c>
      <c r="E21231">
        <v>0.25904587700975201</v>
      </c>
      <c r="F21231">
        <v>0.82167407443641904</v>
      </c>
      <c r="G21231">
        <v>0.41126241818860698</v>
      </c>
      <c r="H21231" t="s">
        <v>13470</v>
      </c>
    </row>
    <row r="21232" spans="1:8">
      <c r="A21232" t="s">
        <v>21237</v>
      </c>
      <c r="B21232" t="str">
        <f>VLOOKUP(A21232,[1]Sheet1!$A:$B,2,FALSE)</f>
        <v>RP11-715F3.2</v>
      </c>
      <c r="C21232">
        <v>9.0896970089322497</v>
      </c>
      <c r="D21232">
        <v>-0.23012595651707901</v>
      </c>
      <c r="E21232">
        <v>0.281941168596612</v>
      </c>
      <c r="F21232">
        <v>-0.81621977259494405</v>
      </c>
      <c r="G21232">
        <v>0.41437445001544898</v>
      </c>
      <c r="H21232" t="s">
        <v>13470</v>
      </c>
    </row>
    <row r="21233" spans="1:8">
      <c r="A21233" t="s">
        <v>21238</v>
      </c>
      <c r="B21233" t="str">
        <f>VLOOKUP(A21233,[1]Sheet1!$A:$B,2,FALSE)</f>
        <v>KATNBL1P3</v>
      </c>
      <c r="C21233">
        <v>6.2371062827419603</v>
      </c>
      <c r="D21233">
        <v>-8.8668798650313699E-2</v>
      </c>
      <c r="E21233">
        <v>0.27021807497134598</v>
      </c>
      <c r="F21233">
        <v>-0.32813792585753698</v>
      </c>
      <c r="G21233">
        <v>0.74280737942078701</v>
      </c>
      <c r="H21233" t="s">
        <v>13470</v>
      </c>
    </row>
    <row r="21234" spans="1:8">
      <c r="A21234" t="s">
        <v>21239</v>
      </c>
      <c r="B21234" t="str">
        <f>VLOOKUP(A21234,[1]Sheet1!$A:$B,2,FALSE)</f>
        <v>CBX3P2</v>
      </c>
      <c r="C21234">
        <v>14.285987638476501</v>
      </c>
      <c r="D21234">
        <v>0.51593199967223202</v>
      </c>
      <c r="E21234">
        <v>0.28553448227862399</v>
      </c>
      <c r="F21234">
        <v>1.8068991021854499</v>
      </c>
      <c r="G21234">
        <v>7.0778012565252402E-2</v>
      </c>
      <c r="H21234" t="s">
        <v>13470</v>
      </c>
    </row>
    <row r="21235" spans="1:8">
      <c r="A21235" t="s">
        <v>21240</v>
      </c>
      <c r="B21235" t="str">
        <f>VLOOKUP(A21235,[1]Sheet1!$A:$B,2,FALSE)</f>
        <v>RP11-703M24.5</v>
      </c>
      <c r="C21235">
        <v>3.2122998635006001</v>
      </c>
      <c r="D21235">
        <v>-0.25717803133567901</v>
      </c>
      <c r="E21235">
        <v>0.23411534202782</v>
      </c>
      <c r="F21235">
        <v>-1.09850994432103</v>
      </c>
      <c r="G21235">
        <v>0.27198187774890897</v>
      </c>
      <c r="H21235" t="s">
        <v>13470</v>
      </c>
    </row>
    <row r="21236" spans="1:8">
      <c r="A21236" t="s">
        <v>21241</v>
      </c>
      <c r="B21236" t="str">
        <f>VLOOKUP(A21236,[1]Sheet1!$A:$B,2,FALSE)</f>
        <v>RP11-737O24.5</v>
      </c>
      <c r="C21236">
        <v>7.0009362929597998</v>
      </c>
      <c r="D21236">
        <v>9.0328810854794106E-2</v>
      </c>
      <c r="E21236">
        <v>0.27499908450473698</v>
      </c>
      <c r="F21236">
        <v>0.32846949660749902</v>
      </c>
      <c r="G21236">
        <v>0.74255670419241504</v>
      </c>
      <c r="H21236" t="s">
        <v>13470</v>
      </c>
    </row>
    <row r="21237" spans="1:8">
      <c r="A21237" t="s">
        <v>21242</v>
      </c>
      <c r="B21237" t="str">
        <f>VLOOKUP(A21237,[1]Sheet1!$A:$B,2,FALSE)</f>
        <v>RP11-737O24.3</v>
      </c>
      <c r="C21237">
        <v>12.4321759534135</v>
      </c>
      <c r="D21237">
        <v>-0.365320324614125</v>
      </c>
      <c r="E21237">
        <v>0.28552495908717501</v>
      </c>
      <c r="F21237">
        <v>-1.27946896755386</v>
      </c>
      <c r="G21237">
        <v>0.20073196076947</v>
      </c>
      <c r="H21237" t="s">
        <v>13470</v>
      </c>
    </row>
    <row r="21238" spans="1:8">
      <c r="A21238" t="s">
        <v>21243</v>
      </c>
      <c r="B21238" t="str">
        <f>VLOOKUP(A21238,[1]Sheet1!$A:$B,2,FALSE)</f>
        <v>RP11-737O24.2</v>
      </c>
      <c r="C21238">
        <v>6.5383946505388897</v>
      </c>
      <c r="D21238">
        <v>0.10574393551689699</v>
      </c>
      <c r="E21238">
        <v>0.272626856146722</v>
      </c>
      <c r="F21238">
        <v>0.38787057523044699</v>
      </c>
      <c r="G21238">
        <v>0.69811181433494296</v>
      </c>
      <c r="H21238" t="s">
        <v>13470</v>
      </c>
    </row>
    <row r="21239" spans="1:8">
      <c r="A21239" t="s">
        <v>21244</v>
      </c>
      <c r="B21239" t="str">
        <f>VLOOKUP(A21239,[1]Sheet1!$A:$B,2,FALSE)</f>
        <v>RP11-737O24.1</v>
      </c>
      <c r="C21239">
        <v>4.4886044626282402</v>
      </c>
      <c r="D21239">
        <v>-7.8213596455500495E-2</v>
      </c>
      <c r="E21239">
        <v>0.25491415256312699</v>
      </c>
      <c r="F21239">
        <v>-0.30682328018697103</v>
      </c>
      <c r="G21239">
        <v>0.758977887362142</v>
      </c>
      <c r="H21239" t="s">
        <v>13470</v>
      </c>
    </row>
    <row r="21240" spans="1:8">
      <c r="A21240" t="s">
        <v>21245</v>
      </c>
      <c r="B21240" t="str">
        <f>VLOOKUP(A21240,[1]Sheet1!$A:$B,2,FALSE)</f>
        <v>MYOM1</v>
      </c>
      <c r="C21240">
        <v>9.5852638590055594</v>
      </c>
      <c r="D21240">
        <v>0.32075612544944399</v>
      </c>
      <c r="E21240">
        <v>0.28082886026338399</v>
      </c>
      <c r="F21240">
        <v>1.14217650261662</v>
      </c>
      <c r="G21240">
        <v>0.25338066094857498</v>
      </c>
      <c r="H21240" t="s">
        <v>13470</v>
      </c>
    </row>
    <row r="21241" spans="1:8">
      <c r="A21241" t="s">
        <v>21246</v>
      </c>
      <c r="B21241" t="str">
        <f>VLOOKUP(A21241,[1]Sheet1!$A:$B,2,FALSE)</f>
        <v>RP13-270P17.2</v>
      </c>
      <c r="C21241">
        <v>8.10560545328714</v>
      </c>
      <c r="D21241">
        <v>8.1985888857391706E-2</v>
      </c>
      <c r="E21241">
        <v>0.27798388333156498</v>
      </c>
      <c r="F21241">
        <v>0.29493036745444401</v>
      </c>
      <c r="G21241">
        <v>0.76804707332811395</v>
      </c>
      <c r="H21241" t="s">
        <v>13470</v>
      </c>
    </row>
    <row r="21242" spans="1:8">
      <c r="A21242" t="s">
        <v>21247</v>
      </c>
      <c r="B21242" t="str">
        <f>VLOOKUP(A21242,[1]Sheet1!$A:$B,2,FALSE)</f>
        <v>RP13-270P17.1</v>
      </c>
      <c r="C21242">
        <v>11.3829875367281</v>
      </c>
      <c r="D21242">
        <v>0.18350684797647099</v>
      </c>
      <c r="E21242">
        <v>0.28533318851731598</v>
      </c>
      <c r="F21242">
        <v>0.64313180296352002</v>
      </c>
      <c r="G21242">
        <v>0.52013857991681001</v>
      </c>
      <c r="H21242" t="s">
        <v>13470</v>
      </c>
    </row>
    <row r="21243" spans="1:8">
      <c r="A21243" t="s">
        <v>21248</v>
      </c>
      <c r="B21243" t="str">
        <f>VLOOKUP(A21243,[1]Sheet1!$A:$B,2,FALSE)</f>
        <v>RP11-838N2.4</v>
      </c>
      <c r="C21243">
        <v>4.8960271797149799</v>
      </c>
      <c r="D21243">
        <v>0.19930722753583999</v>
      </c>
      <c r="E21243">
        <v>0.26004748087020502</v>
      </c>
      <c r="F21243">
        <v>0.76642629595523104</v>
      </c>
      <c r="G21243">
        <v>0.44342269128932399</v>
      </c>
      <c r="H21243" t="s">
        <v>13470</v>
      </c>
    </row>
    <row r="21244" spans="1:8">
      <c r="A21244" t="s">
        <v>21249</v>
      </c>
      <c r="B21244" t="str">
        <f>VLOOKUP(A21244,[1]Sheet1!$A:$B,2,FALSE)</f>
        <v>DLGAP1</v>
      </c>
      <c r="C21244">
        <v>8.4127827885715192</v>
      </c>
      <c r="D21244">
        <v>-8.2868510956139903E-3</v>
      </c>
      <c r="E21244">
        <v>0.27249576178784302</v>
      </c>
      <c r="F21244">
        <v>-3.0410935719675101E-2</v>
      </c>
      <c r="G21244">
        <v>0.97573932344740599</v>
      </c>
      <c r="H21244" t="s">
        <v>13470</v>
      </c>
    </row>
    <row r="21245" spans="1:8">
      <c r="A21245" t="s">
        <v>21250</v>
      </c>
      <c r="B21245" t="str">
        <f>VLOOKUP(A21245,[1]Sheet1!$A:$B,2,FALSE)</f>
        <v>LINC00526</v>
      </c>
      <c r="C21245">
        <v>28.838427650146301</v>
      </c>
      <c r="D21245">
        <v>0.36571402008818099</v>
      </c>
      <c r="E21245">
        <v>0.27121483956639503</v>
      </c>
      <c r="F21245">
        <v>1.3484292403500699</v>
      </c>
      <c r="G21245">
        <v>0.177520364573858</v>
      </c>
      <c r="H21245" t="s">
        <v>13470</v>
      </c>
    </row>
    <row r="21246" spans="1:8">
      <c r="A21246" t="s">
        <v>21251</v>
      </c>
      <c r="B21246" t="e">
        <f>VLOOKUP(A21246,[1]Sheet1!$A:$B,2,FALSE)</f>
        <v>#N/A</v>
      </c>
      <c r="C21246">
        <v>4.9549775825842204</v>
      </c>
      <c r="D21246">
        <v>-0.51060080538583497</v>
      </c>
      <c r="E21246">
        <v>0.25015238673967199</v>
      </c>
      <c r="F21246">
        <v>-2.0411590392587602</v>
      </c>
      <c r="G21246">
        <v>4.1235021612981301E-2</v>
      </c>
      <c r="H21246" t="s">
        <v>13470</v>
      </c>
    </row>
    <row r="21247" spans="1:8">
      <c r="A21247" t="s">
        <v>21252</v>
      </c>
      <c r="B21247" t="str">
        <f>VLOOKUP(A21247,[1]Sheet1!$A:$B,2,FALSE)</f>
        <v>L3MBTL4</v>
      </c>
      <c r="C21247">
        <v>3.8580131641656901</v>
      </c>
      <c r="D21247">
        <v>-0.20691582996784</v>
      </c>
      <c r="E21247">
        <v>0.24519932113908299</v>
      </c>
      <c r="F21247">
        <v>-0.84386787453817103</v>
      </c>
      <c r="G21247">
        <v>0.39874324174624198</v>
      </c>
      <c r="H21247" t="s">
        <v>13470</v>
      </c>
    </row>
    <row r="21248" spans="1:8">
      <c r="A21248" t="s">
        <v>21253</v>
      </c>
      <c r="B21248" t="str">
        <f>VLOOKUP(A21248,[1]Sheet1!$A:$B,2,FALSE)</f>
        <v>RP11-678G15.2</v>
      </c>
      <c r="C21248">
        <v>2.7419739268322099</v>
      </c>
      <c r="D21248">
        <v>-0.23026862015678301</v>
      </c>
      <c r="E21248">
        <v>0.22358611152294</v>
      </c>
      <c r="F21248">
        <v>-1.02988785210461</v>
      </c>
      <c r="G21248">
        <v>0.30306265392656301</v>
      </c>
      <c r="H21248" t="s">
        <v>13470</v>
      </c>
    </row>
    <row r="21249" spans="1:8">
      <c r="A21249" t="s">
        <v>21254</v>
      </c>
      <c r="B21249" t="str">
        <f>VLOOKUP(A21249,[1]Sheet1!$A:$B,2,FALSE)</f>
        <v>RP11-678G15.1</v>
      </c>
      <c r="C21249">
        <v>4.2437915773980004</v>
      </c>
      <c r="D21249">
        <v>-7.5311112843421804E-2</v>
      </c>
      <c r="E21249">
        <v>0.24679966828511901</v>
      </c>
      <c r="F21249">
        <v>-0.305150786330951</v>
      </c>
      <c r="G21249">
        <v>0.76025131265254597</v>
      </c>
      <c r="H21249" t="s">
        <v>13470</v>
      </c>
    </row>
    <row r="21250" spans="1:8">
      <c r="A21250" t="s">
        <v>21255</v>
      </c>
      <c r="B21250" t="str">
        <f>VLOOKUP(A21250,[1]Sheet1!$A:$B,2,FALSE)</f>
        <v>RP11-376P6.3</v>
      </c>
      <c r="C21250">
        <v>4.9211723913783896</v>
      </c>
      <c r="D21250">
        <v>0.29353484180170403</v>
      </c>
      <c r="E21250">
        <v>0.26057177585871</v>
      </c>
      <c r="F21250">
        <v>1.1265028256969301</v>
      </c>
      <c r="G21250">
        <v>0.25995274520933997</v>
      </c>
      <c r="H21250" t="s">
        <v>13470</v>
      </c>
    </row>
    <row r="21251" spans="1:8">
      <c r="A21251" t="s">
        <v>21256</v>
      </c>
      <c r="B21251" t="str">
        <f>VLOOKUP(A21251,[1]Sheet1!$A:$B,2,FALSE)</f>
        <v>RP11-789C17.1</v>
      </c>
      <c r="C21251">
        <v>7.3445815438103796</v>
      </c>
      <c r="D21251">
        <v>-2.45868892799368E-2</v>
      </c>
      <c r="E21251">
        <v>0.275774758893441</v>
      </c>
      <c r="F21251">
        <v>-8.9155691327925696E-2</v>
      </c>
      <c r="G21251">
        <v>0.92895817828708105</v>
      </c>
      <c r="H21251" t="s">
        <v>13470</v>
      </c>
    </row>
    <row r="21252" spans="1:8">
      <c r="A21252" t="s">
        <v>21257</v>
      </c>
      <c r="B21252" t="str">
        <f>VLOOKUP(A21252,[1]Sheet1!$A:$B,2,FALSE)</f>
        <v>RP11-661O13.1</v>
      </c>
      <c r="C21252">
        <v>6.8406168088366703</v>
      </c>
      <c r="D21252">
        <v>-9.2571731440801899E-2</v>
      </c>
      <c r="E21252">
        <v>0.26958644923075697</v>
      </c>
      <c r="F21252">
        <v>-0.343384215730975</v>
      </c>
      <c r="G21252">
        <v>0.73130943248604197</v>
      </c>
      <c r="H21252" t="s">
        <v>13470</v>
      </c>
    </row>
    <row r="21253" spans="1:8">
      <c r="A21253" t="s">
        <v>21258</v>
      </c>
      <c r="B21253" t="str">
        <f>VLOOKUP(A21253,[1]Sheet1!$A:$B,2,FALSE)</f>
        <v>RP11-674N23.1</v>
      </c>
      <c r="C21253">
        <v>14.6450434899972</v>
      </c>
      <c r="D21253">
        <v>8.6429763874706703E-2</v>
      </c>
      <c r="E21253">
        <v>0.28504669463230498</v>
      </c>
      <c r="F21253">
        <v>0.30321265077708198</v>
      </c>
      <c r="G21253">
        <v>0.76172780863710299</v>
      </c>
      <c r="H21253" t="s">
        <v>13470</v>
      </c>
    </row>
    <row r="21254" spans="1:8">
      <c r="A21254" t="s">
        <v>21259</v>
      </c>
      <c r="B21254" t="str">
        <f>VLOOKUP(A21254,[1]Sheet1!$A:$B,2,FALSE)</f>
        <v>RP11-674N23.4</v>
      </c>
      <c r="C21254">
        <v>18.7069999969384</v>
      </c>
      <c r="D21254">
        <v>3.4481110407623E-2</v>
      </c>
      <c r="E21254">
        <v>0.28035095591190101</v>
      </c>
      <c r="F21254">
        <v>0.12299266216327299</v>
      </c>
      <c r="G21254">
        <v>0.90211290859523996</v>
      </c>
      <c r="H21254" t="s">
        <v>13470</v>
      </c>
    </row>
    <row r="21255" spans="1:8">
      <c r="A21255" t="s">
        <v>21260</v>
      </c>
      <c r="B21255" t="str">
        <f>VLOOKUP(A21255,[1]Sheet1!$A:$B,2,FALSE)</f>
        <v>RP11-143J12.3</v>
      </c>
      <c r="C21255">
        <v>7.0898184093329597</v>
      </c>
      <c r="D21255">
        <v>-0.15480640440006699</v>
      </c>
      <c r="E21255">
        <v>0.26760358078167701</v>
      </c>
      <c r="F21255">
        <v>-0.57849152820703498</v>
      </c>
      <c r="G21255">
        <v>0.56293231541391697</v>
      </c>
      <c r="H21255" t="s">
        <v>13470</v>
      </c>
    </row>
    <row r="21256" spans="1:8">
      <c r="A21256" t="s">
        <v>21261</v>
      </c>
      <c r="B21256" t="str">
        <f>VLOOKUP(A21256,[1]Sheet1!$A:$B,2,FALSE)</f>
        <v>RP11-143J12.2</v>
      </c>
      <c r="C21256">
        <v>27.092352656604401</v>
      </c>
      <c r="D21256">
        <v>-9.0119360380037997E-2</v>
      </c>
      <c r="E21256">
        <v>0.27159489341027199</v>
      </c>
      <c r="F21256">
        <v>-0.33181537122608401</v>
      </c>
      <c r="G21256">
        <v>0.74002867670796701</v>
      </c>
      <c r="H21256" t="s">
        <v>13470</v>
      </c>
    </row>
    <row r="21257" spans="1:8">
      <c r="A21257" t="s">
        <v>21262</v>
      </c>
      <c r="B21257" t="str">
        <f>VLOOKUP(A21257,[1]Sheet1!$A:$B,2,FALSE)</f>
        <v>RP11-888D10.4</v>
      </c>
      <c r="C21257">
        <v>8.1631151793716992</v>
      </c>
      <c r="D21257">
        <v>0.31376238093513298</v>
      </c>
      <c r="E21257">
        <v>0.278200168364582</v>
      </c>
      <c r="F21257">
        <v>1.12782958680293</v>
      </c>
      <c r="G21257">
        <v>0.25939189557873998</v>
      </c>
      <c r="H21257" t="s">
        <v>13470</v>
      </c>
    </row>
    <row r="21258" spans="1:8">
      <c r="A21258" t="s">
        <v>21263</v>
      </c>
      <c r="B21258" t="str">
        <f>VLOOKUP(A21258,[1]Sheet1!$A:$B,2,FALSE)</f>
        <v>RP11-888D10.3</v>
      </c>
      <c r="C21258">
        <v>7.9131237428000603</v>
      </c>
      <c r="D21258">
        <v>0.32834319737536799</v>
      </c>
      <c r="E21258">
        <v>0.27494338058118301</v>
      </c>
      <c r="F21258">
        <v>1.1942211399354601</v>
      </c>
      <c r="G21258">
        <v>0.23239147584647801</v>
      </c>
      <c r="H21258" t="s">
        <v>13470</v>
      </c>
    </row>
    <row r="21259" spans="1:8">
      <c r="A21259" t="s">
        <v>21264</v>
      </c>
      <c r="B21259" t="str">
        <f>VLOOKUP(A21259,[1]Sheet1!$A:$B,2,FALSE)</f>
        <v>RP11-61L19.2</v>
      </c>
      <c r="C21259">
        <v>5.3166690701133197</v>
      </c>
      <c r="D21259">
        <v>-3.7998130789218203E-2</v>
      </c>
      <c r="E21259">
        <v>0.26387194696988198</v>
      </c>
      <c r="F21259">
        <v>-0.144002161751417</v>
      </c>
      <c r="G21259">
        <v>0.88549876259927796</v>
      </c>
      <c r="H21259" t="s">
        <v>13470</v>
      </c>
    </row>
    <row r="21260" spans="1:8">
      <c r="A21260" t="s">
        <v>21265</v>
      </c>
      <c r="B21260" t="str">
        <f>VLOOKUP(A21260,[1]Sheet1!$A:$B,2,FALSE)</f>
        <v>RP11-61L19.1</v>
      </c>
      <c r="C21260">
        <v>4.6702667114796999</v>
      </c>
      <c r="D21260">
        <v>-6.4559835779895297E-2</v>
      </c>
      <c r="E21260">
        <v>0.23909903292166099</v>
      </c>
      <c r="F21260">
        <v>-0.27001295233614703</v>
      </c>
      <c r="G21260">
        <v>0.78715028906116102</v>
      </c>
      <c r="H21260" t="s">
        <v>13470</v>
      </c>
    </row>
    <row r="21261" spans="1:8">
      <c r="A21261" t="s">
        <v>21266</v>
      </c>
      <c r="B21261" t="str">
        <f>VLOOKUP(A21261,[1]Sheet1!$A:$B,2,FALSE)</f>
        <v>RNU2-27P</v>
      </c>
      <c r="C21261">
        <v>15.048256950139599</v>
      </c>
      <c r="D21261">
        <v>-0.11818802130336099</v>
      </c>
      <c r="E21261">
        <v>0.28530444473762201</v>
      </c>
      <c r="F21261">
        <v>-0.414252296041346</v>
      </c>
      <c r="G21261">
        <v>0.67868934611408505</v>
      </c>
      <c r="H21261" t="s">
        <v>13470</v>
      </c>
    </row>
    <row r="21262" spans="1:8">
      <c r="A21262" t="s">
        <v>21267</v>
      </c>
      <c r="B21262" t="str">
        <f>VLOOKUP(A21262,[1]Sheet1!$A:$B,2,FALSE)</f>
        <v>RP11-61L19.3</v>
      </c>
      <c r="C21262">
        <v>23.799971550270801</v>
      </c>
      <c r="D21262">
        <v>-0.34003708892109502</v>
      </c>
      <c r="E21262">
        <v>0.273365324385618</v>
      </c>
      <c r="F21262">
        <v>-1.2438925444744</v>
      </c>
      <c r="G21262">
        <v>0.21353911367393899</v>
      </c>
      <c r="H21262" t="s">
        <v>13470</v>
      </c>
    </row>
    <row r="21263" spans="1:8">
      <c r="A21263" t="s">
        <v>21268</v>
      </c>
      <c r="B21263" t="str">
        <f>VLOOKUP(A21263,[1]Sheet1!$A:$B,2,FALSE)</f>
        <v>RP11-881L2.1</v>
      </c>
      <c r="C21263">
        <v>9.6636708505328102</v>
      </c>
      <c r="D21263">
        <v>-0.11365946123175499</v>
      </c>
      <c r="E21263">
        <v>0.28415210353773002</v>
      </c>
      <c r="F21263">
        <v>-0.39999514280091703</v>
      </c>
      <c r="G21263">
        <v>0.68916009430560199</v>
      </c>
      <c r="H21263" t="s">
        <v>13470</v>
      </c>
    </row>
    <row r="21264" spans="1:8">
      <c r="A21264" t="s">
        <v>21269</v>
      </c>
      <c r="B21264" t="str">
        <f>VLOOKUP(A21264,[1]Sheet1!$A:$B,2,FALSE)</f>
        <v>RP11-692N5.1</v>
      </c>
      <c r="C21264">
        <v>5.89023596242391</v>
      </c>
      <c r="D21264">
        <v>-5.9327356525162002E-2</v>
      </c>
      <c r="E21264">
        <v>0.26954182531889898</v>
      </c>
      <c r="F21264">
        <v>-0.22010445486510599</v>
      </c>
      <c r="G21264">
        <v>0.82578980540422697</v>
      </c>
      <c r="H21264" t="s">
        <v>13470</v>
      </c>
    </row>
    <row r="21265" spans="1:8">
      <c r="A21265" t="s">
        <v>21270</v>
      </c>
      <c r="B21265" t="str">
        <f>VLOOKUP(A21265,[1]Sheet1!$A:$B,2,FALSE)</f>
        <v>RP11-692N5.2</v>
      </c>
      <c r="C21265">
        <v>2.6867316511796902</v>
      </c>
      <c r="D21265">
        <v>-9.2391998508051298E-2</v>
      </c>
      <c r="E21265">
        <v>0.22158739644035799</v>
      </c>
      <c r="F21265">
        <v>-0.41695511564403998</v>
      </c>
      <c r="G21265">
        <v>0.67671123837424696</v>
      </c>
      <c r="H21265" t="s">
        <v>13470</v>
      </c>
    </row>
    <row r="21266" spans="1:8">
      <c r="A21266" t="s">
        <v>21271</v>
      </c>
      <c r="B21266" t="str">
        <f>VLOOKUP(A21266,[1]Sheet1!$A:$B,2,FALSE)</f>
        <v>RP11-474N24.2</v>
      </c>
      <c r="C21266">
        <v>4.56692321798986</v>
      </c>
      <c r="D21266">
        <v>-1.8605964167224199E-2</v>
      </c>
      <c r="E21266">
        <v>0.24903020615147101</v>
      </c>
      <c r="F21266">
        <v>-7.4713684154071203E-2</v>
      </c>
      <c r="G21266">
        <v>0.94044251972551796</v>
      </c>
      <c r="H21266" t="s">
        <v>13470</v>
      </c>
    </row>
    <row r="21267" spans="1:8">
      <c r="A21267" t="s">
        <v>21272</v>
      </c>
      <c r="B21267" t="str">
        <f>VLOOKUP(A21267,[1]Sheet1!$A:$B,2,FALSE)</f>
        <v>RP11-138E9.2</v>
      </c>
      <c r="C21267">
        <v>3.5693029007421502</v>
      </c>
      <c r="D21267">
        <v>-0.43323218042895301</v>
      </c>
      <c r="E21267">
        <v>0.243964880400769</v>
      </c>
      <c r="F21267">
        <v>-1.77579731852088</v>
      </c>
      <c r="G21267">
        <v>7.5766329853792405E-2</v>
      </c>
      <c r="H21267" t="s">
        <v>13470</v>
      </c>
    </row>
    <row r="21268" spans="1:8">
      <c r="A21268" t="s">
        <v>21273</v>
      </c>
      <c r="B21268" t="str">
        <f>VLOOKUP(A21268,[1]Sheet1!$A:$B,2,FALSE)</f>
        <v>RP11-243E13.2</v>
      </c>
      <c r="C21268">
        <v>9.8855632134231008</v>
      </c>
      <c r="D21268">
        <v>-6.3668247396865094E-2</v>
      </c>
      <c r="E21268">
        <v>0.28364392791872001</v>
      </c>
      <c r="F21268">
        <v>-0.22446539879785299</v>
      </c>
      <c r="G21268">
        <v>0.82239518775813103</v>
      </c>
      <c r="H21268" t="s">
        <v>13470</v>
      </c>
    </row>
    <row r="21269" spans="1:8">
      <c r="A21269" t="s">
        <v>21274</v>
      </c>
      <c r="B21269" t="str">
        <f>VLOOKUP(A21269,[1]Sheet1!$A:$B,2,FALSE)</f>
        <v>RP11-703I16.1</v>
      </c>
      <c r="C21269">
        <v>2.4379245326591898</v>
      </c>
      <c r="D21269">
        <v>-0.13063141191458399</v>
      </c>
      <c r="E21269">
        <v>0.218475493751803</v>
      </c>
      <c r="F21269">
        <v>-0.59792249314234702</v>
      </c>
      <c r="G21269">
        <v>0.54989165058258205</v>
      </c>
      <c r="H21269" t="s">
        <v>13470</v>
      </c>
    </row>
    <row r="21270" spans="1:8">
      <c r="A21270" t="s">
        <v>21275</v>
      </c>
      <c r="B21270" t="str">
        <f>VLOOKUP(A21270,[1]Sheet1!$A:$B,2,FALSE)</f>
        <v>RP11-815J4.6</v>
      </c>
      <c r="C21270">
        <v>8.0192824796842501</v>
      </c>
      <c r="D21270">
        <v>0.22835363325352701</v>
      </c>
      <c r="E21270">
        <v>0.27593869021064199</v>
      </c>
      <c r="F21270">
        <v>0.82755206629127998</v>
      </c>
      <c r="G21270">
        <v>0.40792422395872902</v>
      </c>
      <c r="H21270" t="s">
        <v>13470</v>
      </c>
    </row>
    <row r="21271" spans="1:8">
      <c r="A21271" t="s">
        <v>21276</v>
      </c>
      <c r="B21271" t="str">
        <f>VLOOKUP(A21271,[1]Sheet1!$A:$B,2,FALSE)</f>
        <v>RP11-64C12.8</v>
      </c>
      <c r="C21271">
        <v>5.4067395329433996</v>
      </c>
      <c r="D21271">
        <v>-5.8750788833746397E-2</v>
      </c>
      <c r="E21271">
        <v>0.26290633995711499</v>
      </c>
      <c r="F21271">
        <v>-0.223466611125961</v>
      </c>
      <c r="G21271">
        <v>0.82317236655647597</v>
      </c>
      <c r="H21271" t="s">
        <v>13470</v>
      </c>
    </row>
    <row r="21272" spans="1:8">
      <c r="A21272" t="s">
        <v>21277</v>
      </c>
      <c r="B21272" t="e">
        <f>VLOOKUP(A21272,[1]Sheet1!$A:$B,2,FALSE)</f>
        <v>#N/A</v>
      </c>
      <c r="C21272">
        <v>2.70758170635369</v>
      </c>
      <c r="D21272">
        <v>-3.8619942576723403E-2</v>
      </c>
      <c r="E21272">
        <v>0.21476698384846701</v>
      </c>
      <c r="F21272">
        <v>-0.17982253084101801</v>
      </c>
      <c r="G21272">
        <v>0.85729189488717905</v>
      </c>
      <c r="H21272" t="s">
        <v>13470</v>
      </c>
    </row>
    <row r="21273" spans="1:8">
      <c r="A21273" t="s">
        <v>21278</v>
      </c>
      <c r="B21273" t="str">
        <f>VLOOKUP(A21273,[1]Sheet1!$A:$B,2,FALSE)</f>
        <v>RP11-861E21.2</v>
      </c>
      <c r="C21273">
        <v>15.428962046168801</v>
      </c>
      <c r="D21273">
        <v>-0.21835325213287601</v>
      </c>
      <c r="E21273">
        <v>0.28432836941468598</v>
      </c>
      <c r="F21273">
        <v>-0.76796153891493502</v>
      </c>
      <c r="G21273">
        <v>0.4425100350601</v>
      </c>
      <c r="H21273" t="s">
        <v>13470</v>
      </c>
    </row>
    <row r="21274" spans="1:8">
      <c r="A21274" t="s">
        <v>21279</v>
      </c>
      <c r="B21274" t="str">
        <f>VLOOKUP(A21274,[1]Sheet1!$A:$B,2,FALSE)</f>
        <v>RP11-861E21.3</v>
      </c>
      <c r="C21274">
        <v>2.3001166559738802</v>
      </c>
      <c r="D21274">
        <v>0.133885691559434</v>
      </c>
      <c r="E21274">
        <v>0.21118734272429901</v>
      </c>
      <c r="F21274">
        <v>0.63396645761209003</v>
      </c>
      <c r="G21274">
        <v>0.52610271257978103</v>
      </c>
      <c r="H21274" t="s">
        <v>13470</v>
      </c>
    </row>
    <row r="21275" spans="1:8">
      <c r="A21275" t="s">
        <v>21280</v>
      </c>
      <c r="B21275" t="str">
        <f>VLOOKUP(A21275,[1]Sheet1!$A:$B,2,FALSE)</f>
        <v>AP005482.1</v>
      </c>
      <c r="C21275">
        <v>5.7375198640579699</v>
      </c>
      <c r="D21275">
        <v>-0.15078786699077201</v>
      </c>
      <c r="E21275">
        <v>0.26412832833286898</v>
      </c>
      <c r="F21275">
        <v>-0.57088865833709701</v>
      </c>
      <c r="G21275">
        <v>0.56807511950202005</v>
      </c>
      <c r="H21275" t="s">
        <v>13470</v>
      </c>
    </row>
    <row r="21276" spans="1:8">
      <c r="A21276" t="s">
        <v>21281</v>
      </c>
      <c r="B21276" t="str">
        <f>VLOOKUP(A21276,[1]Sheet1!$A:$B,2,FALSE)</f>
        <v>RP11-973H7.3</v>
      </c>
      <c r="C21276">
        <v>21.463263377949701</v>
      </c>
      <c r="D21276">
        <v>-8.9407701346015195E-2</v>
      </c>
      <c r="E21276">
        <v>0.27551329548735798</v>
      </c>
      <c r="F21276">
        <v>-0.32451320067099199</v>
      </c>
      <c r="G21276">
        <v>0.74554952986549305</v>
      </c>
      <c r="H21276" t="s">
        <v>13470</v>
      </c>
    </row>
    <row r="21277" spans="1:8">
      <c r="A21277" t="s">
        <v>21282</v>
      </c>
      <c r="B21277" t="str">
        <f>VLOOKUP(A21277,[1]Sheet1!$A:$B,2,FALSE)</f>
        <v>RP11-773H22.1</v>
      </c>
      <c r="C21277">
        <v>3.72445109073624</v>
      </c>
      <c r="D21277">
        <v>0.189329668791551</v>
      </c>
      <c r="E21277">
        <v>0.242363827934579</v>
      </c>
      <c r="F21277">
        <v>0.78117956134385302</v>
      </c>
      <c r="G21277">
        <v>0.43469689296039898</v>
      </c>
      <c r="H21277" t="s">
        <v>13470</v>
      </c>
    </row>
    <row r="21278" spans="1:8">
      <c r="A21278" t="s">
        <v>21283</v>
      </c>
      <c r="B21278" t="str">
        <f>VLOOKUP(A21278,[1]Sheet1!$A:$B,2,FALSE)</f>
        <v>RP11-773H22.2</v>
      </c>
      <c r="C21278">
        <v>9.7141024506581992</v>
      </c>
      <c r="D21278">
        <v>-0.135418765922108</v>
      </c>
      <c r="E21278">
        <v>0.28418270198261503</v>
      </c>
      <c r="F21278">
        <v>-0.47652008717403399</v>
      </c>
      <c r="G21278">
        <v>0.63370390019935796</v>
      </c>
      <c r="H21278" t="s">
        <v>13470</v>
      </c>
    </row>
    <row r="21279" spans="1:8">
      <c r="A21279" t="s">
        <v>21284</v>
      </c>
      <c r="B21279" t="str">
        <f>VLOOKUP(A21279,[1]Sheet1!$A:$B,2,FALSE)</f>
        <v>RP11-773H22.4</v>
      </c>
      <c r="C21279">
        <v>7.9487326744727804</v>
      </c>
      <c r="D21279">
        <v>-2.94620816229096E-2</v>
      </c>
      <c r="E21279">
        <v>0.27683947487209898</v>
      </c>
      <c r="F21279">
        <v>-0.106422979008038</v>
      </c>
      <c r="G21279">
        <v>0.915246761994438</v>
      </c>
      <c r="H21279" t="s">
        <v>13470</v>
      </c>
    </row>
    <row r="21280" spans="1:8">
      <c r="A21280" t="s">
        <v>21285</v>
      </c>
      <c r="B21280" t="str">
        <f>VLOOKUP(A21280,[1]Sheet1!$A:$B,2,FALSE)</f>
        <v>RP11-411B10.4</v>
      </c>
      <c r="C21280">
        <v>4.7986820354751298</v>
      </c>
      <c r="D21280">
        <v>9.8088987214629796E-3</v>
      </c>
      <c r="E21280">
        <v>0.25465977232268899</v>
      </c>
      <c r="F21280">
        <v>3.8517660767534698E-2</v>
      </c>
      <c r="G21280">
        <v>0.96927495067584302</v>
      </c>
      <c r="H21280" t="s">
        <v>13470</v>
      </c>
    </row>
    <row r="21281" spans="1:8">
      <c r="A21281" t="s">
        <v>21286</v>
      </c>
      <c r="B21281" t="str">
        <f>VLOOKUP(A21281,[1]Sheet1!$A:$B,2,FALSE)</f>
        <v>AC006557.1</v>
      </c>
      <c r="C21281">
        <v>2.7703103445892201</v>
      </c>
      <c r="D21281">
        <v>-0.20107505904433201</v>
      </c>
      <c r="E21281">
        <v>0.222553762014088</v>
      </c>
      <c r="F21281">
        <v>-0.90348982297411695</v>
      </c>
      <c r="G21281">
        <v>0.36626598712150399</v>
      </c>
      <c r="H21281" t="s">
        <v>13470</v>
      </c>
    </row>
    <row r="21282" spans="1:8">
      <c r="A21282" t="s">
        <v>21287</v>
      </c>
      <c r="B21282" t="str">
        <f>VLOOKUP(A21282,[1]Sheet1!$A:$B,2,FALSE)</f>
        <v>ANKRD20A5P</v>
      </c>
      <c r="C21282">
        <v>6.0449481857189502</v>
      </c>
      <c r="D21282">
        <v>0.23307741310260299</v>
      </c>
      <c r="E21282">
        <v>0.26676907463157801</v>
      </c>
      <c r="F21282">
        <v>0.87370477040674699</v>
      </c>
      <c r="G21282">
        <v>0.38227905238271898</v>
      </c>
      <c r="H21282" t="s">
        <v>13470</v>
      </c>
    </row>
    <row r="21283" spans="1:8">
      <c r="A21283" t="s">
        <v>21288</v>
      </c>
      <c r="B21283" t="str">
        <f>VLOOKUP(A21283,[1]Sheet1!$A:$B,2,FALSE)</f>
        <v>ANKRD30B</v>
      </c>
      <c r="C21283">
        <v>4.1824106042044802</v>
      </c>
      <c r="D21283">
        <v>-0.106300982171324</v>
      </c>
      <c r="E21283">
        <v>0.24380278559638299</v>
      </c>
      <c r="F21283">
        <v>-0.43601217234369699</v>
      </c>
      <c r="G21283">
        <v>0.66282789807430897</v>
      </c>
      <c r="H21283" t="s">
        <v>13470</v>
      </c>
    </row>
    <row r="21284" spans="1:8">
      <c r="A21284" t="s">
        <v>21289</v>
      </c>
      <c r="B21284" t="str">
        <f>VLOOKUP(A21284,[1]Sheet1!$A:$B,2,FALSE)</f>
        <v>RP11-527H14.3</v>
      </c>
      <c r="C21284">
        <v>8.4469778945396392</v>
      </c>
      <c r="D21284">
        <v>0.158300097320869</v>
      </c>
      <c r="E21284">
        <v>0.27721353663495202</v>
      </c>
      <c r="F21284">
        <v>0.57104028628055603</v>
      </c>
      <c r="G21284">
        <v>0.56797233462698105</v>
      </c>
      <c r="H21284" t="s">
        <v>13470</v>
      </c>
    </row>
    <row r="21285" spans="1:8">
      <c r="A21285" t="s">
        <v>21290</v>
      </c>
      <c r="B21285" t="str">
        <f>VLOOKUP(A21285,[1]Sheet1!$A:$B,2,FALSE)</f>
        <v>RP11-13N13.2</v>
      </c>
      <c r="C21285">
        <v>24.527135524551799</v>
      </c>
      <c r="D21285">
        <v>-0.44468734400183002</v>
      </c>
      <c r="E21285">
        <v>0.26836463018430501</v>
      </c>
      <c r="F21285">
        <v>-1.6570266495120201</v>
      </c>
      <c r="G21285">
        <v>9.7514087316175793E-2</v>
      </c>
      <c r="H21285" t="s">
        <v>13470</v>
      </c>
    </row>
    <row r="21286" spans="1:8">
      <c r="A21286" t="s">
        <v>21291</v>
      </c>
      <c r="B21286" t="str">
        <f>VLOOKUP(A21286,[1]Sheet1!$A:$B,2,FALSE)</f>
        <v>SNORA73</v>
      </c>
      <c r="C21286">
        <v>2.1234523762283999</v>
      </c>
      <c r="D21286">
        <v>-5.0220106527356798E-2</v>
      </c>
      <c r="E21286">
        <v>0.20142285267878501</v>
      </c>
      <c r="F21286">
        <v>-0.24932675642045601</v>
      </c>
      <c r="G21286">
        <v>0.80310803606637804</v>
      </c>
      <c r="H21286" t="s">
        <v>13470</v>
      </c>
    </row>
    <row r="21287" spans="1:8">
      <c r="A21287" t="s">
        <v>21292</v>
      </c>
      <c r="B21287" t="str">
        <f>VLOOKUP(A21287,[1]Sheet1!$A:$B,2,FALSE)</f>
        <v>MIR1-2</v>
      </c>
      <c r="C21287">
        <v>23.935119149003199</v>
      </c>
      <c r="D21287">
        <v>0.612009021037075</v>
      </c>
      <c r="E21287">
        <v>0.277268517286066</v>
      </c>
      <c r="F21287">
        <v>2.2072791639941101</v>
      </c>
      <c r="G21287">
        <v>2.7294562052001901E-2</v>
      </c>
      <c r="H21287" t="s">
        <v>13470</v>
      </c>
    </row>
    <row r="21288" spans="1:8">
      <c r="A21288" t="s">
        <v>21293</v>
      </c>
      <c r="B21288" t="str">
        <f>VLOOKUP(A21288,[1]Sheet1!$A:$B,2,FALSE)</f>
        <v>GATA6-AS1</v>
      </c>
      <c r="C21288">
        <v>5.2272616371350296</v>
      </c>
      <c r="D21288">
        <v>0.35262665922402597</v>
      </c>
      <c r="E21288">
        <v>0.24276242702443199</v>
      </c>
      <c r="F21288">
        <v>1.45255863333635</v>
      </c>
      <c r="G21288">
        <v>0.14634633852485299</v>
      </c>
      <c r="H21288" t="s">
        <v>13470</v>
      </c>
    </row>
    <row r="21289" spans="1:8">
      <c r="A21289" t="s">
        <v>21294</v>
      </c>
      <c r="B21289" t="e">
        <f>VLOOKUP(A21289,[1]Sheet1!$A:$B,2,FALSE)</f>
        <v>#N/A</v>
      </c>
      <c r="C21289">
        <v>3.0613645000303098</v>
      </c>
      <c r="D21289">
        <v>-5.3843929978407298E-2</v>
      </c>
      <c r="E21289">
        <v>0.22667644913712801</v>
      </c>
      <c r="F21289">
        <v>-0.23753649831453999</v>
      </c>
      <c r="G21289">
        <v>0.81224060772450501</v>
      </c>
      <c r="H21289" t="s">
        <v>13470</v>
      </c>
    </row>
    <row r="21290" spans="1:8">
      <c r="A21290" t="s">
        <v>21295</v>
      </c>
      <c r="B21290" t="str">
        <f>VLOOKUP(A21290,[1]Sheet1!$A:$B,2,FALSE)</f>
        <v>RP11-739L10.1</v>
      </c>
      <c r="C21290">
        <v>5.1274819454280198</v>
      </c>
      <c r="D21290">
        <v>-0.202350699017847</v>
      </c>
      <c r="E21290">
        <v>0.26107806051479499</v>
      </c>
      <c r="F21290">
        <v>-0.77505822825116399</v>
      </c>
      <c r="G21290">
        <v>0.43830525313025998</v>
      </c>
      <c r="H21290" t="s">
        <v>13470</v>
      </c>
    </row>
    <row r="21291" spans="1:8">
      <c r="A21291" t="s">
        <v>21296</v>
      </c>
      <c r="B21291" t="str">
        <f>VLOOKUP(A21291,[1]Sheet1!$A:$B,2,FALSE)</f>
        <v>RP11-370A5.1</v>
      </c>
      <c r="C21291">
        <v>3.4345205465390301</v>
      </c>
      <c r="D21291">
        <v>1.22206182709835E-2</v>
      </c>
      <c r="E21291">
        <v>0.24097604914524001</v>
      </c>
      <c r="F21291">
        <v>5.0712999546348801E-2</v>
      </c>
      <c r="G21291">
        <v>0.959554217839098</v>
      </c>
      <c r="H21291" t="s">
        <v>13470</v>
      </c>
    </row>
    <row r="21292" spans="1:8">
      <c r="A21292" t="s">
        <v>21297</v>
      </c>
      <c r="B21292" t="str">
        <f>VLOOKUP(A21292,[1]Sheet1!$A:$B,2,FALSE)</f>
        <v>UBE2CP2</v>
      </c>
      <c r="C21292">
        <v>2.9708058204222101</v>
      </c>
      <c r="D21292">
        <v>7.2490903662870698E-2</v>
      </c>
      <c r="E21292">
        <v>0.22230929241900199</v>
      </c>
      <c r="F21292">
        <v>0.32608130264857299</v>
      </c>
      <c r="G21292">
        <v>0.74436284290058596</v>
      </c>
      <c r="H21292" t="s">
        <v>13470</v>
      </c>
    </row>
    <row r="21293" spans="1:8">
      <c r="A21293" t="s">
        <v>21298</v>
      </c>
      <c r="B21293" t="str">
        <f>VLOOKUP(A21293,[1]Sheet1!$A:$B,2,FALSE)</f>
        <v>Y_RNA</v>
      </c>
      <c r="C21293">
        <v>4.4044547768396702</v>
      </c>
      <c r="D21293">
        <v>-0.15759175793041999</v>
      </c>
      <c r="E21293">
        <v>0.24843855792407599</v>
      </c>
      <c r="F21293">
        <v>-0.63432890307864598</v>
      </c>
      <c r="G21293">
        <v>0.52586619772195997</v>
      </c>
      <c r="H21293" t="s">
        <v>13470</v>
      </c>
    </row>
    <row r="21294" spans="1:8">
      <c r="A21294" t="s">
        <v>21299</v>
      </c>
      <c r="B21294" t="str">
        <f>VLOOKUP(A21294,[1]Sheet1!$A:$B,2,FALSE)</f>
        <v>RP11-403A21.1</v>
      </c>
      <c r="C21294">
        <v>3.4898950702445899</v>
      </c>
      <c r="D21294">
        <v>0.16194409911775201</v>
      </c>
      <c r="E21294">
        <v>0.239383585331506</v>
      </c>
      <c r="F21294">
        <v>0.67650461034530596</v>
      </c>
      <c r="G21294">
        <v>0.49872031990201199</v>
      </c>
      <c r="H21294" t="s">
        <v>13470</v>
      </c>
    </row>
    <row r="21295" spans="1:8">
      <c r="A21295" t="s">
        <v>21300</v>
      </c>
      <c r="B21295" t="str">
        <f>VLOOKUP(A21295,[1]Sheet1!$A:$B,2,FALSE)</f>
        <v>RP11-403A21.2</v>
      </c>
      <c r="C21295">
        <v>6.2444807509163098</v>
      </c>
      <c r="D21295">
        <v>-0.206403278948565</v>
      </c>
      <c r="E21295">
        <v>0.27035027452953098</v>
      </c>
      <c r="F21295">
        <v>-0.763466134102331</v>
      </c>
      <c r="G21295">
        <v>0.44518545186092501</v>
      </c>
      <c r="H21295" t="s">
        <v>13470</v>
      </c>
    </row>
    <row r="21296" spans="1:8">
      <c r="A21296" t="s">
        <v>21301</v>
      </c>
      <c r="B21296" t="str">
        <f>VLOOKUP(A21296,[1]Sheet1!$A:$B,2,FALSE)</f>
        <v>RP11-403A21.3</v>
      </c>
      <c r="C21296">
        <v>2.6637647671408802</v>
      </c>
      <c r="D21296">
        <v>0.12981741150051401</v>
      </c>
      <c r="E21296">
        <v>0.21561456975790499</v>
      </c>
      <c r="F21296">
        <v>0.60208088741996901</v>
      </c>
      <c r="G21296">
        <v>0.54712029610749502</v>
      </c>
      <c r="H21296" t="s">
        <v>13470</v>
      </c>
    </row>
    <row r="21297" spans="1:8">
      <c r="A21297" t="s">
        <v>21302</v>
      </c>
      <c r="B21297" t="str">
        <f>VLOOKUP(A21297,[1]Sheet1!$A:$B,2,FALSE)</f>
        <v>RP11-799B12.2</v>
      </c>
      <c r="C21297">
        <v>3.0310799285545902</v>
      </c>
      <c r="D21297">
        <v>-0.10331756505732299</v>
      </c>
      <c r="E21297">
        <v>0.232887491153737</v>
      </c>
      <c r="F21297">
        <v>-0.44363724537321497</v>
      </c>
      <c r="G21297">
        <v>0.65730487313608699</v>
      </c>
      <c r="H21297" t="s">
        <v>13470</v>
      </c>
    </row>
    <row r="21298" spans="1:8">
      <c r="A21298" t="s">
        <v>21303</v>
      </c>
      <c r="B21298" t="str">
        <f>VLOOKUP(A21298,[1]Sheet1!$A:$B,2,FALSE)</f>
        <v>RP11-799B12.4</v>
      </c>
      <c r="C21298">
        <v>6.0870811341929301</v>
      </c>
      <c r="D21298">
        <v>0.162233793212051</v>
      </c>
      <c r="E21298">
        <v>0.27077668458142601</v>
      </c>
      <c r="F21298">
        <v>0.59914240202340896</v>
      </c>
      <c r="G21298">
        <v>0.54907792799254296</v>
      </c>
      <c r="H21298" t="s">
        <v>13470</v>
      </c>
    </row>
    <row r="21299" spans="1:8">
      <c r="A21299" t="s">
        <v>21304</v>
      </c>
      <c r="B21299" t="str">
        <f>VLOOKUP(A21299,[1]Sheet1!$A:$B,2,FALSE)</f>
        <v>RP11-621L6.2</v>
      </c>
      <c r="C21299">
        <v>5.2069331150789404</v>
      </c>
      <c r="D21299">
        <v>-0.29236413203089201</v>
      </c>
      <c r="E21299">
        <v>0.26215029468058498</v>
      </c>
      <c r="F21299">
        <v>-1.1152538752135299</v>
      </c>
      <c r="G21299">
        <v>0.26474164499258102</v>
      </c>
      <c r="H21299" t="s">
        <v>13470</v>
      </c>
    </row>
    <row r="21300" spans="1:8">
      <c r="A21300" t="s">
        <v>21305</v>
      </c>
      <c r="B21300" t="str">
        <f>VLOOKUP(A21300,[1]Sheet1!$A:$B,2,FALSE)</f>
        <v>DHFRP1</v>
      </c>
      <c r="C21300">
        <v>4.2411590155877201</v>
      </c>
      <c r="D21300">
        <v>-2.47112226046181E-2</v>
      </c>
      <c r="E21300">
        <v>0.25113338760957998</v>
      </c>
      <c r="F21300">
        <v>-9.8398794520444394E-2</v>
      </c>
      <c r="G21300">
        <v>0.92161563186943396</v>
      </c>
      <c r="H21300" t="s">
        <v>13470</v>
      </c>
    </row>
    <row r="21301" spans="1:8">
      <c r="A21301" t="s">
        <v>21306</v>
      </c>
      <c r="B21301" t="str">
        <f>VLOOKUP(A21301,[1]Sheet1!$A:$B,2,FALSE)</f>
        <v>AC015933.2</v>
      </c>
      <c r="C21301">
        <v>5.1445962379993704</v>
      </c>
      <c r="D21301">
        <v>9.7401643397012197E-2</v>
      </c>
      <c r="E21301">
        <v>0.25856092959453802</v>
      </c>
      <c r="F21301">
        <v>0.37670673426860202</v>
      </c>
      <c r="G21301">
        <v>0.70639155771762996</v>
      </c>
      <c r="H21301" t="s">
        <v>13470</v>
      </c>
    </row>
    <row r="21302" spans="1:8">
      <c r="A21302" t="s">
        <v>21307</v>
      </c>
      <c r="B21302" t="str">
        <f>VLOOKUP(A21302,[1]Sheet1!$A:$B,2,FALSE)</f>
        <v>RP11-549B18.1</v>
      </c>
      <c r="C21302">
        <v>5.4229909268897396</v>
      </c>
      <c r="D21302">
        <v>0.26206243108098798</v>
      </c>
      <c r="E21302">
        <v>0.26438636058909698</v>
      </c>
      <c r="F21302">
        <v>0.99121010061588999</v>
      </c>
      <c r="G21302">
        <v>0.32158299948885499</v>
      </c>
      <c r="H21302" t="s">
        <v>13470</v>
      </c>
    </row>
    <row r="21303" spans="1:8">
      <c r="A21303" t="s">
        <v>21308</v>
      </c>
      <c r="B21303" t="str">
        <f>VLOOKUP(A21303,[1]Sheet1!$A:$B,2,FALSE)</f>
        <v>RP11-326K13.4</v>
      </c>
      <c r="C21303">
        <v>7.0552579547147403</v>
      </c>
      <c r="D21303">
        <v>-4.0692249029084899E-3</v>
      </c>
      <c r="E21303">
        <v>0.27431820751709002</v>
      </c>
      <c r="F21303">
        <v>-1.4833958488355101E-2</v>
      </c>
      <c r="G21303">
        <v>0.98816464760244205</v>
      </c>
      <c r="H21303" t="s">
        <v>13470</v>
      </c>
    </row>
    <row r="21304" spans="1:8">
      <c r="A21304" t="s">
        <v>21309</v>
      </c>
      <c r="B21304" t="str">
        <f>VLOOKUP(A21304,[1]Sheet1!$A:$B,2,FALSE)</f>
        <v>RNF125</v>
      </c>
      <c r="C21304">
        <v>9.4541647855984703</v>
      </c>
      <c r="D21304">
        <v>0.171219469458087</v>
      </c>
      <c r="E21304">
        <v>0.28071185887765798</v>
      </c>
      <c r="F21304">
        <v>0.60994740351425503</v>
      </c>
      <c r="G21304">
        <v>0.54189664958133599</v>
      </c>
      <c r="H21304" t="s">
        <v>13470</v>
      </c>
    </row>
    <row r="21305" spans="1:8">
      <c r="A21305" t="s">
        <v>21310</v>
      </c>
      <c r="B21305" t="str">
        <f>VLOOKUP(A21305,[1]Sheet1!$A:$B,2,FALSE)</f>
        <v>RP11-53I6.4</v>
      </c>
      <c r="C21305">
        <v>6.8765078258238201</v>
      </c>
      <c r="D21305">
        <v>-0.30571483281891998</v>
      </c>
      <c r="E21305">
        <v>0.26304148571147001</v>
      </c>
      <c r="F21305">
        <v>-1.16223048235919</v>
      </c>
      <c r="G21305">
        <v>0.24514185588346599</v>
      </c>
      <c r="H21305" t="s">
        <v>13470</v>
      </c>
    </row>
    <row r="21306" spans="1:8">
      <c r="A21306" t="s">
        <v>21311</v>
      </c>
      <c r="B21306" t="e">
        <f>VLOOKUP(A21306,[1]Sheet1!$A:$B,2,FALSE)</f>
        <v>#N/A</v>
      </c>
      <c r="C21306">
        <v>3.5572731363650401</v>
      </c>
      <c r="D21306">
        <v>-0.105673395130541</v>
      </c>
      <c r="E21306">
        <v>0.24086186963831999</v>
      </c>
      <c r="F21306">
        <v>-0.43873027843394702</v>
      </c>
      <c r="G21306">
        <v>0.66085698494762701</v>
      </c>
      <c r="H21306" t="s">
        <v>13470</v>
      </c>
    </row>
    <row r="21307" spans="1:8">
      <c r="A21307" t="s">
        <v>21312</v>
      </c>
      <c r="B21307" t="str">
        <f>VLOOKUP(A21307,[1]Sheet1!$A:$B,2,FALSE)</f>
        <v>RP11-138H11.1</v>
      </c>
      <c r="C21307">
        <v>2.7790261305991799</v>
      </c>
      <c r="D21307">
        <v>-0.40258453316530801</v>
      </c>
      <c r="E21307">
        <v>0.21900646939895199</v>
      </c>
      <c r="F21307">
        <v>-1.83823123705055</v>
      </c>
      <c r="G21307">
        <v>6.6028338706982201E-2</v>
      </c>
      <c r="H21307" t="s">
        <v>13470</v>
      </c>
    </row>
    <row r="21308" spans="1:8">
      <c r="A21308" t="s">
        <v>21313</v>
      </c>
      <c r="B21308" t="str">
        <f>VLOOKUP(A21308,[1]Sheet1!$A:$B,2,FALSE)</f>
        <v>RP11-712P20.2</v>
      </c>
      <c r="C21308">
        <v>4.7528742761243201</v>
      </c>
      <c r="D21308">
        <v>0.12086646250496701</v>
      </c>
      <c r="E21308">
        <v>0.25290164415753102</v>
      </c>
      <c r="F21308">
        <v>0.477918848284277</v>
      </c>
      <c r="G21308">
        <v>0.63270796561528697</v>
      </c>
      <c r="H21308" t="s">
        <v>13470</v>
      </c>
    </row>
    <row r="21309" spans="1:8">
      <c r="A21309" t="s">
        <v>21314</v>
      </c>
      <c r="B21309" t="str">
        <f>VLOOKUP(A21309,[1]Sheet1!$A:$B,2,FALSE)</f>
        <v>RP11-873E20.1</v>
      </c>
      <c r="C21309">
        <v>4.83948439821605</v>
      </c>
      <c r="D21309">
        <v>0.32755007390665702</v>
      </c>
      <c r="E21309">
        <v>0.252569957910319</v>
      </c>
      <c r="F21309">
        <v>1.29686870369183</v>
      </c>
      <c r="G21309">
        <v>0.19467636641168701</v>
      </c>
      <c r="H21309" t="s">
        <v>13470</v>
      </c>
    </row>
    <row r="21310" spans="1:8">
      <c r="A21310" t="s">
        <v>21315</v>
      </c>
      <c r="B21310" t="str">
        <f>VLOOKUP(A21310,[1]Sheet1!$A:$B,2,FALSE)</f>
        <v>RP11-49I11.1</v>
      </c>
      <c r="C21310">
        <v>20.397366278996302</v>
      </c>
      <c r="D21310">
        <v>-0.35201183566342997</v>
      </c>
      <c r="E21310">
        <v>0.28457225625190102</v>
      </c>
      <c r="F21310">
        <v>-1.2369857845588099</v>
      </c>
      <c r="G21310">
        <v>0.21609236017620201</v>
      </c>
      <c r="H21310" t="s">
        <v>13470</v>
      </c>
    </row>
    <row r="21311" spans="1:8">
      <c r="A21311" t="s">
        <v>21316</v>
      </c>
      <c r="B21311" t="str">
        <f>VLOOKUP(A21311,[1]Sheet1!$A:$B,2,FALSE)</f>
        <v>RPL7AP66</v>
      </c>
      <c r="C21311">
        <v>19.043480871338598</v>
      </c>
      <c r="D21311">
        <v>-0.299245666030792</v>
      </c>
      <c r="E21311">
        <v>0.27991346054485</v>
      </c>
      <c r="F21311">
        <v>-1.0690649368855301</v>
      </c>
      <c r="G21311">
        <v>0.28504040976295197</v>
      </c>
      <c r="H21311" t="s">
        <v>13470</v>
      </c>
    </row>
    <row r="21312" spans="1:8">
      <c r="A21312" t="s">
        <v>21317</v>
      </c>
      <c r="B21312" t="str">
        <f>VLOOKUP(A21312,[1]Sheet1!$A:$B,2,FALSE)</f>
        <v>RP11-456K23.1</v>
      </c>
      <c r="C21312">
        <v>18.551629770411001</v>
      </c>
      <c r="D21312">
        <v>0.46456024359416798</v>
      </c>
      <c r="E21312">
        <v>0.28353883107161398</v>
      </c>
      <c r="F21312">
        <v>1.63843605420251</v>
      </c>
      <c r="G21312">
        <v>0.101330763229597</v>
      </c>
      <c r="H21312" t="s">
        <v>13470</v>
      </c>
    </row>
    <row r="21313" spans="1:8">
      <c r="A21313" t="s">
        <v>21318</v>
      </c>
      <c r="B21313" t="str">
        <f>VLOOKUP(A21313,[1]Sheet1!$A:$B,2,FALSE)</f>
        <v>SLC14A1</v>
      </c>
      <c r="C21313">
        <v>3.3606829849226201</v>
      </c>
      <c r="D21313">
        <v>-0.12413942847750201</v>
      </c>
      <c r="E21313">
        <v>0.23116141117625699</v>
      </c>
      <c r="F21313">
        <v>-0.53702487731763804</v>
      </c>
      <c r="G21313">
        <v>0.59125043013618706</v>
      </c>
      <c r="H21313" t="s">
        <v>13470</v>
      </c>
    </row>
    <row r="21314" spans="1:8">
      <c r="A21314" t="s">
        <v>21319</v>
      </c>
      <c r="B21314" t="str">
        <f>VLOOKUP(A21314,[1]Sheet1!$A:$B,2,FALSE)</f>
        <v>SIGLEC15</v>
      </c>
      <c r="C21314">
        <v>21.636254946167</v>
      </c>
      <c r="D21314">
        <v>-7.3621810973827695E-2</v>
      </c>
      <c r="E21314">
        <v>0.27889505225109001</v>
      </c>
      <c r="F21314">
        <v>-0.263976755340735</v>
      </c>
      <c r="G21314">
        <v>0.79179783018217098</v>
      </c>
      <c r="H21314" t="s">
        <v>13470</v>
      </c>
    </row>
    <row r="21315" spans="1:8">
      <c r="A21315" t="s">
        <v>21320</v>
      </c>
      <c r="B21315" t="str">
        <f>VLOOKUP(A21315,[1]Sheet1!$A:$B,2,FALSE)</f>
        <v>RP11-8H2.1</v>
      </c>
      <c r="C21315">
        <v>8.6718070022567293</v>
      </c>
      <c r="D21315">
        <v>-0.190132226674634</v>
      </c>
      <c r="E21315">
        <v>0.27771228448768498</v>
      </c>
      <c r="F21315">
        <v>-0.68463743699845503</v>
      </c>
      <c r="G21315">
        <v>0.49357273705855198</v>
      </c>
      <c r="H21315" t="s">
        <v>13470</v>
      </c>
    </row>
    <row r="21316" spans="1:8">
      <c r="A21316" t="s">
        <v>21321</v>
      </c>
      <c r="B21316" t="str">
        <f>VLOOKUP(A21316,[1]Sheet1!$A:$B,2,FALSE)</f>
        <v>ST8SIA5</v>
      </c>
      <c r="C21316">
        <v>3.1753460444127999</v>
      </c>
      <c r="D21316">
        <v>3.8626507088853901E-2</v>
      </c>
      <c r="E21316">
        <v>0.235676459457166</v>
      </c>
      <c r="F21316">
        <v>0.163896331342648</v>
      </c>
      <c r="G21316">
        <v>0.86981275521216805</v>
      </c>
      <c r="H21316" t="s">
        <v>13470</v>
      </c>
    </row>
    <row r="21317" spans="1:8">
      <c r="A21317" t="s">
        <v>21322</v>
      </c>
      <c r="B21317" t="str">
        <f>VLOOKUP(A21317,[1]Sheet1!$A:$B,2,FALSE)</f>
        <v>RP11-687F6.1</v>
      </c>
      <c r="C21317">
        <v>3.1235835254281401</v>
      </c>
      <c r="D21317">
        <v>3.3694306530829499E-2</v>
      </c>
      <c r="E21317">
        <v>0.22476682200262901</v>
      </c>
      <c r="F21317">
        <v>0.14990782994847601</v>
      </c>
      <c r="G21317">
        <v>0.88083733412260901</v>
      </c>
      <c r="H21317" t="s">
        <v>13470</v>
      </c>
    </row>
    <row r="21318" spans="1:8">
      <c r="A21318" t="s">
        <v>21323</v>
      </c>
      <c r="B21318" t="str">
        <f>VLOOKUP(A21318,[1]Sheet1!$A:$B,2,FALSE)</f>
        <v>RP11-687F6.4</v>
      </c>
      <c r="C21318">
        <v>3.8243147083397599</v>
      </c>
      <c r="D21318">
        <v>0.13112720300626499</v>
      </c>
      <c r="E21318">
        <v>0.24495913549227799</v>
      </c>
      <c r="F21318">
        <v>0.535302358667895</v>
      </c>
      <c r="G21318">
        <v>0.59244079562999696</v>
      </c>
      <c r="H21318" t="s">
        <v>13470</v>
      </c>
    </row>
    <row r="21319" spans="1:8">
      <c r="A21319" t="s">
        <v>21324</v>
      </c>
      <c r="B21319" t="str">
        <f>VLOOKUP(A21319,[1]Sheet1!$A:$B,2,FALSE)</f>
        <v>RP11-49K24.8</v>
      </c>
      <c r="C21319">
        <v>16.4311943786001</v>
      </c>
      <c r="D21319">
        <v>0.44589582996243898</v>
      </c>
      <c r="E21319">
        <v>0.28503811698056802</v>
      </c>
      <c r="F21319">
        <v>1.56433755136278</v>
      </c>
      <c r="G21319">
        <v>0.117738317868783</v>
      </c>
      <c r="H21319" t="s">
        <v>13470</v>
      </c>
    </row>
    <row r="21320" spans="1:8">
      <c r="A21320" t="s">
        <v>21325</v>
      </c>
      <c r="B21320" t="str">
        <f>VLOOKUP(A21320,[1]Sheet1!$A:$B,2,FALSE)</f>
        <v>IER3IP1</v>
      </c>
      <c r="C21320">
        <v>3.9676013812873401</v>
      </c>
      <c r="D21320">
        <v>8.1748669046189201E-2</v>
      </c>
      <c r="E21320">
        <v>0.248306239551041</v>
      </c>
      <c r="F21320">
        <v>0.32922519061139099</v>
      </c>
      <c r="G21320">
        <v>0.74198548393450703</v>
      </c>
      <c r="H21320" t="s">
        <v>13470</v>
      </c>
    </row>
    <row r="21321" spans="1:8">
      <c r="A21321" t="s">
        <v>21326</v>
      </c>
      <c r="B21321" t="str">
        <f>VLOOKUP(A21321,[1]Sheet1!$A:$B,2,FALSE)</f>
        <v>RP11-49K24.5</v>
      </c>
      <c r="C21321">
        <v>3.04304239399946</v>
      </c>
      <c r="D21321">
        <v>-2.7537507590425999E-2</v>
      </c>
      <c r="E21321">
        <v>0.22748476136232701</v>
      </c>
      <c r="F21321">
        <v>-0.121052097843888</v>
      </c>
      <c r="G21321">
        <v>0.90364977044770101</v>
      </c>
      <c r="H21321" t="s">
        <v>13470</v>
      </c>
    </row>
    <row r="21322" spans="1:8">
      <c r="A21322" t="s">
        <v>21327</v>
      </c>
      <c r="B21322" t="str">
        <f>VLOOKUP(A21322,[1]Sheet1!$A:$B,2,FALSE)</f>
        <v>RP11-484L8.1</v>
      </c>
      <c r="C21322">
        <v>4.90491164087104</v>
      </c>
      <c r="D21322">
        <v>-0.24689563424347499</v>
      </c>
      <c r="E21322">
        <v>0.25984621699207</v>
      </c>
      <c r="F21322">
        <v>-0.95016058767947897</v>
      </c>
      <c r="G21322">
        <v>0.34203066133252802</v>
      </c>
      <c r="H21322" t="s">
        <v>13470</v>
      </c>
    </row>
    <row r="21323" spans="1:8">
      <c r="A21323" t="s">
        <v>21328</v>
      </c>
      <c r="B21323" t="str">
        <f>VLOOKUP(A21323,[1]Sheet1!$A:$B,2,FALSE)</f>
        <v>C18orf32</v>
      </c>
      <c r="C21323">
        <v>24.9973214473826</v>
      </c>
      <c r="D21323">
        <v>0.106387231685674</v>
      </c>
      <c r="E21323">
        <v>0.28197174448582202</v>
      </c>
      <c r="F21323">
        <v>0.37729749085204101</v>
      </c>
      <c r="G21323">
        <v>0.70595253665145596</v>
      </c>
      <c r="H21323" t="s">
        <v>13470</v>
      </c>
    </row>
    <row r="21324" spans="1:8">
      <c r="A21324" t="s">
        <v>21329</v>
      </c>
      <c r="B21324" t="str">
        <f>VLOOKUP(A21324,[1]Sheet1!$A:$B,2,FALSE)</f>
        <v>RP11-110H1.4</v>
      </c>
      <c r="C21324">
        <v>2.65367484233676</v>
      </c>
      <c r="D21324">
        <v>-7.1598679208610502E-2</v>
      </c>
      <c r="E21324">
        <v>0.20420368671723699</v>
      </c>
      <c r="F21324">
        <v>-0.35062383230991301</v>
      </c>
      <c r="G21324">
        <v>0.72587057468149796</v>
      </c>
      <c r="H21324" t="s">
        <v>13470</v>
      </c>
    </row>
    <row r="21325" spans="1:8">
      <c r="A21325" t="s">
        <v>21330</v>
      </c>
      <c r="B21325" t="str">
        <f>VLOOKUP(A21325,[1]Sheet1!$A:$B,2,FALSE)</f>
        <v>MIR1539</v>
      </c>
      <c r="C21325">
        <v>7.6356477387501496</v>
      </c>
      <c r="D21325">
        <v>-0.20958326990162501</v>
      </c>
      <c r="E21325">
        <v>0.27964799304124699</v>
      </c>
      <c r="F21325">
        <v>-0.74945386742221998</v>
      </c>
      <c r="G21325">
        <v>0.453583694033873</v>
      </c>
      <c r="H21325" t="s">
        <v>13470</v>
      </c>
    </row>
    <row r="21326" spans="1:8">
      <c r="A21326" t="s">
        <v>21331</v>
      </c>
      <c r="B21326" t="str">
        <f>VLOOKUP(A21326,[1]Sheet1!$A:$B,2,FALSE)</f>
        <v>SCARNA17</v>
      </c>
      <c r="C21326">
        <v>2.2583333290184502</v>
      </c>
      <c r="D21326">
        <v>-2.2013708358203501E-2</v>
      </c>
      <c r="E21326">
        <v>0.20967104302876499</v>
      </c>
      <c r="F21326">
        <v>-0.10499164806073601</v>
      </c>
      <c r="G21326">
        <v>0.91638243597329505</v>
      </c>
      <c r="H21326" t="s">
        <v>13470</v>
      </c>
    </row>
    <row r="21327" spans="1:8">
      <c r="A21327" t="s">
        <v>21332</v>
      </c>
      <c r="B21327" t="str">
        <f>VLOOKUP(A21327,[1]Sheet1!$A:$B,2,FALSE)</f>
        <v>MYO5B</v>
      </c>
      <c r="C21327">
        <v>14.8358068641811</v>
      </c>
      <c r="D21327">
        <v>-3.1695062187457601E-2</v>
      </c>
      <c r="E21327">
        <v>0.28470469153157302</v>
      </c>
      <c r="F21327">
        <v>-0.111326097286818</v>
      </c>
      <c r="G21327">
        <v>0.91135776138786195</v>
      </c>
      <c r="H21327" t="s">
        <v>13470</v>
      </c>
    </row>
    <row r="21328" spans="1:8">
      <c r="A21328" t="s">
        <v>21333</v>
      </c>
      <c r="B21328" t="str">
        <f>VLOOKUP(A21328,[1]Sheet1!$A:$B,2,FALSE)</f>
        <v>CCDC11</v>
      </c>
      <c r="C21328">
        <v>9.8836028062979793</v>
      </c>
      <c r="D21328">
        <v>-5.3806629813695203E-2</v>
      </c>
      <c r="E21328">
        <v>0.28224477833151201</v>
      </c>
      <c r="F21328">
        <v>-0.190638176308425</v>
      </c>
      <c r="G21328">
        <v>0.84880907830489005</v>
      </c>
      <c r="H21328" t="s">
        <v>13470</v>
      </c>
    </row>
    <row r="21329" spans="1:8">
      <c r="A21329" t="s">
        <v>21334</v>
      </c>
      <c r="B21329" t="str">
        <f>VLOOKUP(A21329,[1]Sheet1!$A:$B,2,FALSE)</f>
        <v>DCC</v>
      </c>
      <c r="C21329">
        <v>3.9867184142768899</v>
      </c>
      <c r="D21329">
        <v>-3.26124810818171E-2</v>
      </c>
      <c r="E21329">
        <v>0.243264533852981</v>
      </c>
      <c r="F21329">
        <v>-0.13406179916685501</v>
      </c>
      <c r="G21329">
        <v>0.89335370674766601</v>
      </c>
      <c r="H21329" t="s">
        <v>13470</v>
      </c>
    </row>
    <row r="21330" spans="1:8">
      <c r="A21330" t="s">
        <v>21335</v>
      </c>
      <c r="B21330" t="str">
        <f>VLOOKUP(A21330,[1]Sheet1!$A:$B,2,FALSE)</f>
        <v>SNORA37</v>
      </c>
      <c r="C21330">
        <v>19.529335375300199</v>
      </c>
      <c r="D21330">
        <v>-0.116357062240666</v>
      </c>
      <c r="E21330">
        <v>0.27978767299573998</v>
      </c>
      <c r="F21330">
        <v>-0.41587630003426801</v>
      </c>
      <c r="G21330">
        <v>0.67750052272291506</v>
      </c>
      <c r="H21330" t="s">
        <v>13470</v>
      </c>
    </row>
    <row r="21331" spans="1:8">
      <c r="A21331" t="s">
        <v>21336</v>
      </c>
      <c r="B21331" t="str">
        <f>VLOOKUP(A21331,[1]Sheet1!$A:$B,2,FALSE)</f>
        <v>STARD6</v>
      </c>
      <c r="C21331">
        <v>4.8167722013776197</v>
      </c>
      <c r="D21331">
        <v>0.24931213971202101</v>
      </c>
      <c r="E21331">
        <v>0.237874332810638</v>
      </c>
      <c r="F21331">
        <v>1.0480834008706901</v>
      </c>
      <c r="G21331">
        <v>0.29460018328790599</v>
      </c>
      <c r="H21331" t="s">
        <v>13470</v>
      </c>
    </row>
    <row r="21332" spans="1:8">
      <c r="A21332" t="s">
        <v>21337</v>
      </c>
      <c r="B21332" t="str">
        <f>VLOOKUP(A21332,[1]Sheet1!$A:$B,2,FALSE)</f>
        <v>SNRPGP2</v>
      </c>
      <c r="C21332">
        <v>2.6999283659540301</v>
      </c>
      <c r="D21332">
        <v>3.6288192676130197E-2</v>
      </c>
      <c r="E21332">
        <v>0.20297831895458801</v>
      </c>
      <c r="F21332">
        <v>0.17877866396286801</v>
      </c>
      <c r="G21332">
        <v>0.85811149905395001</v>
      </c>
      <c r="H21332" t="s">
        <v>13470</v>
      </c>
    </row>
    <row r="21333" spans="1:8">
      <c r="A21333" t="s">
        <v>21338</v>
      </c>
      <c r="B21333" t="str">
        <f>VLOOKUP(A21333,[1]Sheet1!$A:$B,2,FALSE)</f>
        <v>RP11-619L19.1</v>
      </c>
      <c r="C21333">
        <v>2.79740370997134</v>
      </c>
      <c r="D21333">
        <v>-8.3791909251112101E-2</v>
      </c>
      <c r="E21333">
        <v>0.21258724503930199</v>
      </c>
      <c r="F21333">
        <v>-0.39415304166353499</v>
      </c>
      <c r="G21333">
        <v>0.69346805246978704</v>
      </c>
      <c r="H21333" t="s">
        <v>13470</v>
      </c>
    </row>
    <row r="21334" spans="1:8">
      <c r="A21334" t="s">
        <v>21339</v>
      </c>
      <c r="B21334" t="str">
        <f>VLOOKUP(A21334,[1]Sheet1!$A:$B,2,FALSE)</f>
        <v>RP11-619L19.2</v>
      </c>
      <c r="C21334">
        <v>3.00282049941706</v>
      </c>
      <c r="D21334">
        <v>0.17256541472214099</v>
      </c>
      <c r="E21334">
        <v>0.227432722040673</v>
      </c>
      <c r="F21334">
        <v>0.75875367965424401</v>
      </c>
      <c r="G21334">
        <v>0.44799991913836701</v>
      </c>
      <c r="H21334" t="s">
        <v>13470</v>
      </c>
    </row>
    <row r="21335" spans="1:8">
      <c r="A21335" t="s">
        <v>21340</v>
      </c>
      <c r="B21335" t="str">
        <f>VLOOKUP(A21335,[1]Sheet1!$A:$B,2,FALSE)</f>
        <v>CTD-2008L17.2</v>
      </c>
      <c r="C21335">
        <v>9.02179859787155</v>
      </c>
      <c r="D21335">
        <v>-0.11801281440665599</v>
      </c>
      <c r="E21335">
        <v>0.28030014050317198</v>
      </c>
      <c r="F21335">
        <v>-0.42102302979516498</v>
      </c>
      <c r="G21335">
        <v>0.67373826516722102</v>
      </c>
      <c r="H21335" t="s">
        <v>13470</v>
      </c>
    </row>
    <row r="21336" spans="1:8">
      <c r="A21336" t="s">
        <v>21341</v>
      </c>
      <c r="B21336" t="str">
        <f>VLOOKUP(A21336,[1]Sheet1!$A:$B,2,FALSE)</f>
        <v>RP11-456O19.5</v>
      </c>
      <c r="C21336">
        <v>5.8465968410104701</v>
      </c>
      <c r="D21336">
        <v>-0.271258559705779</v>
      </c>
      <c r="E21336">
        <v>0.26859214800999798</v>
      </c>
      <c r="F21336">
        <v>-1.00992736278978</v>
      </c>
      <c r="G21336">
        <v>0.31253009196595</v>
      </c>
      <c r="H21336" t="s">
        <v>13470</v>
      </c>
    </row>
    <row r="21337" spans="1:8">
      <c r="A21337" t="s">
        <v>21342</v>
      </c>
      <c r="B21337" t="str">
        <f>VLOOKUP(A21337,[1]Sheet1!$A:$B,2,FALSE)</f>
        <v>ONECUT2</v>
      </c>
      <c r="C21337">
        <v>5.9697099983653299</v>
      </c>
      <c r="D21337">
        <v>4.1558161236868299E-2</v>
      </c>
      <c r="E21337">
        <v>0.26477335434161697</v>
      </c>
      <c r="F21337">
        <v>0.15695749045521101</v>
      </c>
      <c r="G21337">
        <v>0.87527835046949498</v>
      </c>
      <c r="H21337" t="s">
        <v>13470</v>
      </c>
    </row>
    <row r="21338" spans="1:8">
      <c r="A21338" t="s">
        <v>21343</v>
      </c>
      <c r="B21338" t="str">
        <f>VLOOKUP(A21338,[1]Sheet1!$A:$B,2,FALSE)</f>
        <v>RP11-1151B14.4</v>
      </c>
      <c r="C21338">
        <v>15.094014251430201</v>
      </c>
      <c r="D21338">
        <v>4.4349355647606198E-2</v>
      </c>
      <c r="E21338">
        <v>0.28537255576847498</v>
      </c>
      <c r="F21338">
        <v>0.155408621996529</v>
      </c>
      <c r="G21338">
        <v>0.87649918737781196</v>
      </c>
      <c r="H21338" t="s">
        <v>13470</v>
      </c>
    </row>
    <row r="21339" spans="1:8">
      <c r="A21339" t="s">
        <v>21344</v>
      </c>
      <c r="B21339" t="str">
        <f>VLOOKUP(A21339,[1]Sheet1!$A:$B,2,FALSE)</f>
        <v>RP11-126O1.2</v>
      </c>
      <c r="C21339">
        <v>3.7654987841165299</v>
      </c>
      <c r="D21339">
        <v>6.85576258246864E-2</v>
      </c>
      <c r="E21339">
        <v>0.24040082842521601</v>
      </c>
      <c r="F21339">
        <v>0.285180489076448</v>
      </c>
      <c r="G21339">
        <v>0.77550586744711303</v>
      </c>
      <c r="H21339" t="s">
        <v>13470</v>
      </c>
    </row>
    <row r="21340" spans="1:8">
      <c r="A21340" t="s">
        <v>21345</v>
      </c>
      <c r="B21340" t="str">
        <f>VLOOKUP(A21340,[1]Sheet1!$A:$B,2,FALSE)</f>
        <v>RP11-126O1.5</v>
      </c>
      <c r="C21340">
        <v>8.5869358085494696</v>
      </c>
      <c r="D21340">
        <v>-0.17710610066867899</v>
      </c>
      <c r="E21340">
        <v>0.28082374608984201</v>
      </c>
      <c r="F21340">
        <v>-0.63066639888785903</v>
      </c>
      <c r="G21340">
        <v>0.52825867367034196</v>
      </c>
      <c r="H21340" t="s">
        <v>13470</v>
      </c>
    </row>
    <row r="21341" spans="1:8">
      <c r="A21341" t="s">
        <v>21346</v>
      </c>
      <c r="B21341" t="str">
        <f>VLOOKUP(A21341,[1]Sheet1!$A:$B,2,FALSE)</f>
        <v>RP11-126O1.4</v>
      </c>
      <c r="C21341">
        <v>11.6538927344623</v>
      </c>
      <c r="D21341">
        <v>-2.58991260279289E-3</v>
      </c>
      <c r="E21341">
        <v>0.28552096807695698</v>
      </c>
      <c r="F21341">
        <v>-9.0708315408023696E-3</v>
      </c>
      <c r="G21341">
        <v>0.99276262280863403</v>
      </c>
      <c r="H21341" t="s">
        <v>13470</v>
      </c>
    </row>
    <row r="21342" spans="1:8">
      <c r="A21342" t="s">
        <v>21347</v>
      </c>
      <c r="B21342" t="str">
        <f>VLOOKUP(A21342,[1]Sheet1!$A:$B,2,FALSE)</f>
        <v>MRPL37P1</v>
      </c>
      <c r="C21342">
        <v>9.0891649576195395</v>
      </c>
      <c r="D21342">
        <v>0.29710953548850999</v>
      </c>
      <c r="E21342">
        <v>0.28037353788965902</v>
      </c>
      <c r="F21342">
        <v>1.05969178733778</v>
      </c>
      <c r="G21342">
        <v>0.289284840275078</v>
      </c>
      <c r="H21342" t="s">
        <v>13470</v>
      </c>
    </row>
    <row r="21343" spans="1:8">
      <c r="A21343" t="s">
        <v>21348</v>
      </c>
      <c r="B21343" t="str">
        <f>VLOOKUP(A21343,[1]Sheet1!$A:$B,2,FALSE)</f>
        <v>RP11-108P20.2</v>
      </c>
      <c r="C21343">
        <v>2.2561733749080299</v>
      </c>
      <c r="D21343">
        <v>0.108743376399813</v>
      </c>
      <c r="E21343">
        <v>0.197444953954272</v>
      </c>
      <c r="F21343">
        <v>0.55075287679925899</v>
      </c>
      <c r="G21343">
        <v>0.58180309158066601</v>
      </c>
      <c r="H21343" t="s">
        <v>13470</v>
      </c>
    </row>
    <row r="21344" spans="1:8">
      <c r="A21344" t="s">
        <v>21349</v>
      </c>
      <c r="B21344" t="str">
        <f>VLOOKUP(A21344,[1]Sheet1!$A:$B,2,FALSE)</f>
        <v>GRP</v>
      </c>
      <c r="C21344">
        <v>8.6524582941196595</v>
      </c>
      <c r="D21344">
        <v>-0.182574376788391</v>
      </c>
      <c r="E21344">
        <v>0.278916302497007</v>
      </c>
      <c r="F21344">
        <v>-0.654584816856844</v>
      </c>
      <c r="G21344">
        <v>0.512735102231755</v>
      </c>
      <c r="H21344" t="s">
        <v>13470</v>
      </c>
    </row>
    <row r="21345" spans="1:8">
      <c r="A21345" t="s">
        <v>21350</v>
      </c>
      <c r="B21345" t="str">
        <f>VLOOKUP(A21345,[1]Sheet1!$A:$B,2,FALSE)</f>
        <v>RP11-27G24.3</v>
      </c>
      <c r="C21345">
        <v>12.4602824111724</v>
      </c>
      <c r="D21345">
        <v>-0.320624395847393</v>
      </c>
      <c r="E21345">
        <v>0.28552161821448702</v>
      </c>
      <c r="F21345">
        <v>-1.12294262638473</v>
      </c>
      <c r="G21345">
        <v>0.26146186220990097</v>
      </c>
      <c r="H21345" t="s">
        <v>13470</v>
      </c>
    </row>
    <row r="21346" spans="1:8">
      <c r="A21346" t="s">
        <v>21351</v>
      </c>
      <c r="B21346" t="str">
        <f>VLOOKUP(A21346,[1]Sheet1!$A:$B,2,FALSE)</f>
        <v>RP11-760L24.1</v>
      </c>
      <c r="C21346">
        <v>6.7992004476895698</v>
      </c>
      <c r="D21346">
        <v>-0.51659466138361199</v>
      </c>
      <c r="E21346">
        <v>0.27337733731574199</v>
      </c>
      <c r="F21346">
        <v>-1.8896762491579999</v>
      </c>
      <c r="G21346">
        <v>5.8801272473701802E-2</v>
      </c>
      <c r="H21346" t="s">
        <v>13470</v>
      </c>
    </row>
    <row r="21347" spans="1:8">
      <c r="A21347" t="s">
        <v>21352</v>
      </c>
      <c r="B21347" t="str">
        <f>VLOOKUP(A21347,[1]Sheet1!$A:$B,2,FALSE)</f>
        <v>RP11-2N1.1</v>
      </c>
      <c r="C21347">
        <v>11.3403847581812</v>
      </c>
      <c r="D21347">
        <v>-2.6980574426420899E-2</v>
      </c>
      <c r="E21347">
        <v>0.28238023010659902</v>
      </c>
      <c r="F21347">
        <v>-9.5546966642231598E-2</v>
      </c>
      <c r="G21347">
        <v>0.92388038688312502</v>
      </c>
      <c r="H21347" t="s">
        <v>13470</v>
      </c>
    </row>
    <row r="21348" spans="1:8">
      <c r="A21348" t="s">
        <v>21353</v>
      </c>
      <c r="B21348" t="str">
        <f>VLOOKUP(A21348,[1]Sheet1!$A:$B,2,FALSE)</f>
        <v>RP11-2N1.2</v>
      </c>
      <c r="C21348">
        <v>18.0180757809288</v>
      </c>
      <c r="D21348">
        <v>-5.9633039717897997E-2</v>
      </c>
      <c r="E21348">
        <v>0.28144029575433799</v>
      </c>
      <c r="F21348">
        <v>-0.21188522261201101</v>
      </c>
      <c r="G21348">
        <v>0.83219657950288495</v>
      </c>
      <c r="H21348" t="s">
        <v>13470</v>
      </c>
    </row>
    <row r="21349" spans="1:8">
      <c r="A21349" t="s">
        <v>21354</v>
      </c>
      <c r="B21349" t="e">
        <f>VLOOKUP(A21349,[1]Sheet1!$A:$B,2,FALSE)</f>
        <v>#N/A</v>
      </c>
      <c r="C21349">
        <v>2.3026782545831601</v>
      </c>
      <c r="D21349">
        <v>-4.2030215182999701E-3</v>
      </c>
      <c r="E21349">
        <v>0.20827307471151299</v>
      </c>
      <c r="F21349">
        <v>-2.01803402774062E-2</v>
      </c>
      <c r="G21349">
        <v>0.98389951087865002</v>
      </c>
      <c r="H21349" t="s">
        <v>13470</v>
      </c>
    </row>
    <row r="21350" spans="1:8">
      <c r="A21350" t="s">
        <v>21355</v>
      </c>
      <c r="B21350" t="str">
        <f>VLOOKUP(A21350,[1]Sheet1!$A:$B,2,FALSE)</f>
        <v>MC4R</v>
      </c>
      <c r="C21350">
        <v>2.5493444784324</v>
      </c>
      <c r="D21350">
        <v>9.2790281237402197E-2</v>
      </c>
      <c r="E21350">
        <v>0.204931392172851</v>
      </c>
      <c r="F21350">
        <v>0.45278705352832099</v>
      </c>
      <c r="G21350">
        <v>0.65070208696690701</v>
      </c>
      <c r="H21350" t="s">
        <v>13470</v>
      </c>
    </row>
    <row r="21351" spans="1:8">
      <c r="A21351" t="s">
        <v>21356</v>
      </c>
      <c r="B21351" t="str">
        <f>VLOOKUP(A21351,[1]Sheet1!$A:$B,2,FALSE)</f>
        <v>CDH20</v>
      </c>
      <c r="C21351">
        <v>9.3609951673384497</v>
      </c>
      <c r="D21351">
        <v>-0.25187401082654798</v>
      </c>
      <c r="E21351">
        <v>0.28327051416385801</v>
      </c>
      <c r="F21351">
        <v>-0.88916423783116105</v>
      </c>
      <c r="G21351">
        <v>0.37391481947730498</v>
      </c>
      <c r="H21351" t="s">
        <v>13470</v>
      </c>
    </row>
    <row r="21352" spans="1:8">
      <c r="A21352" t="s">
        <v>21357</v>
      </c>
      <c r="B21352" t="str">
        <f>VLOOKUP(A21352,[1]Sheet1!$A:$B,2,FALSE)</f>
        <v>RP11-879F14.3</v>
      </c>
      <c r="C21352">
        <v>5.4662276118517799</v>
      </c>
      <c r="D21352">
        <v>-4.5757630239634701E-2</v>
      </c>
      <c r="E21352">
        <v>0.26319501796814898</v>
      </c>
      <c r="F21352">
        <v>-0.17385446955980099</v>
      </c>
      <c r="G21352">
        <v>0.86197983563587799</v>
      </c>
      <c r="H21352" t="s">
        <v>13470</v>
      </c>
    </row>
    <row r="21353" spans="1:8">
      <c r="A21353" t="s">
        <v>21358</v>
      </c>
      <c r="B21353" t="str">
        <f>VLOOKUP(A21353,[1]Sheet1!$A:$B,2,FALSE)</f>
        <v>RP11-173A16.2</v>
      </c>
      <c r="C21353">
        <v>12.2196022466117</v>
      </c>
      <c r="D21353">
        <v>0.24721801002076199</v>
      </c>
      <c r="E21353">
        <v>0.28553740193645599</v>
      </c>
      <c r="F21353">
        <v>0.86579904539363395</v>
      </c>
      <c r="G21353">
        <v>0.386600372787125</v>
      </c>
      <c r="H21353" t="s">
        <v>13470</v>
      </c>
    </row>
    <row r="21354" spans="1:8">
      <c r="A21354" t="s">
        <v>21359</v>
      </c>
      <c r="B21354" t="str">
        <f>VLOOKUP(A21354,[1]Sheet1!$A:$B,2,FALSE)</f>
        <v>RP11-173A16.1</v>
      </c>
      <c r="C21354">
        <v>5.4893389973500604</v>
      </c>
      <c r="D21354">
        <v>-2.2005200696879799E-2</v>
      </c>
      <c r="E21354">
        <v>0.26703997148111602</v>
      </c>
      <c r="F21354">
        <v>-8.2404145622207006E-2</v>
      </c>
      <c r="G21354">
        <v>0.93432533953421704</v>
      </c>
      <c r="H21354" t="s">
        <v>13470</v>
      </c>
    </row>
    <row r="21355" spans="1:8">
      <c r="A21355" t="s">
        <v>21360</v>
      </c>
      <c r="B21355" t="str">
        <f>VLOOKUP(A21355,[1]Sheet1!$A:$B,2,FALSE)</f>
        <v>TNFRSF11A</v>
      </c>
      <c r="C21355">
        <v>11.2151984872777</v>
      </c>
      <c r="D21355">
        <v>-0.55637308031726196</v>
      </c>
      <c r="E21355">
        <v>0.28379697502631901</v>
      </c>
      <c r="F21355">
        <v>-1.96046163023995</v>
      </c>
      <c r="G21355">
        <v>4.99418584863488E-2</v>
      </c>
      <c r="H21355" t="s">
        <v>13470</v>
      </c>
    </row>
    <row r="21356" spans="1:8">
      <c r="A21356" t="s">
        <v>21361</v>
      </c>
      <c r="B21356" t="str">
        <f>VLOOKUP(A21356,[1]Sheet1!$A:$B,2,FALSE)</f>
        <v>RP11-635N19.1</v>
      </c>
      <c r="C21356">
        <v>14.834843583864201</v>
      </c>
      <c r="D21356">
        <v>-3.9861297019980799E-2</v>
      </c>
      <c r="E21356">
        <v>0.28519149423874701</v>
      </c>
      <c r="F21356">
        <v>-0.13977028707108299</v>
      </c>
      <c r="G21356">
        <v>0.88884149028999804</v>
      </c>
      <c r="H21356" t="s">
        <v>13470</v>
      </c>
    </row>
    <row r="21357" spans="1:8">
      <c r="A21357" t="s">
        <v>21362</v>
      </c>
      <c r="B21357" t="str">
        <f>VLOOKUP(A21357,[1]Sheet1!$A:$B,2,FALSE)</f>
        <v>RP11-635N19.2</v>
      </c>
      <c r="C21357">
        <v>8.2894642972498307</v>
      </c>
      <c r="D21357">
        <v>-0.164533735016894</v>
      </c>
      <c r="E21357">
        <v>0.27325381139348298</v>
      </c>
      <c r="F21357">
        <v>-0.602127868511109</v>
      </c>
      <c r="G21357">
        <v>0.54708902517440205</v>
      </c>
      <c r="H21357" t="s">
        <v>13470</v>
      </c>
    </row>
    <row r="21358" spans="1:8">
      <c r="A21358" t="s">
        <v>21363</v>
      </c>
      <c r="B21358" t="str">
        <f>VLOOKUP(A21358,[1]Sheet1!$A:$B,2,FALSE)</f>
        <v>SERPINB10</v>
      </c>
      <c r="C21358">
        <v>3.1364898552603799</v>
      </c>
      <c r="D21358">
        <v>1.61213279316856E-3</v>
      </c>
      <c r="E21358">
        <v>0.22677214083828001</v>
      </c>
      <c r="F21358">
        <v>7.1090425270458196E-3</v>
      </c>
      <c r="G21358">
        <v>0.99432785250257705</v>
      </c>
      <c r="H21358" t="s">
        <v>13470</v>
      </c>
    </row>
    <row r="21359" spans="1:8">
      <c r="A21359" t="s">
        <v>21364</v>
      </c>
      <c r="B21359" t="str">
        <f>VLOOKUP(A21359,[1]Sheet1!$A:$B,2,FALSE)</f>
        <v>HMSD</v>
      </c>
      <c r="C21359">
        <v>7.6759481432559102</v>
      </c>
      <c r="D21359">
        <v>-0.39735827622393299</v>
      </c>
      <c r="E21359">
        <v>0.27557834553142102</v>
      </c>
      <c r="F21359">
        <v>-1.4419067487239401</v>
      </c>
      <c r="G21359">
        <v>0.14932868209988201</v>
      </c>
      <c r="H21359" t="s">
        <v>13470</v>
      </c>
    </row>
    <row r="21360" spans="1:8">
      <c r="A21360" t="s">
        <v>21365</v>
      </c>
      <c r="B21360" t="str">
        <f>VLOOKUP(A21360,[1]Sheet1!$A:$B,2,FALSE)</f>
        <v>RP11-421N8.1</v>
      </c>
      <c r="C21360">
        <v>6.1706933578501104</v>
      </c>
      <c r="D21360">
        <v>-0.16942698656232699</v>
      </c>
      <c r="E21360">
        <v>0.25952395932353201</v>
      </c>
      <c r="F21360">
        <v>-0.65283755304886204</v>
      </c>
      <c r="G21360">
        <v>0.51386101093280401</v>
      </c>
      <c r="H21360" t="s">
        <v>13470</v>
      </c>
    </row>
    <row r="21361" spans="1:8">
      <c r="A21361" t="s">
        <v>21366</v>
      </c>
      <c r="B21361" t="str">
        <f>VLOOKUP(A21361,[1]Sheet1!$A:$B,2,FALSE)</f>
        <v>CD226</v>
      </c>
      <c r="C21361">
        <v>24.1189229071257</v>
      </c>
      <c r="D21361">
        <v>0.109618806380929</v>
      </c>
      <c r="E21361">
        <v>0.27161343698774998</v>
      </c>
      <c r="F21361">
        <v>0.40358388596906197</v>
      </c>
      <c r="G21361">
        <v>0.68651873720275203</v>
      </c>
      <c r="H21361" t="s">
        <v>13470</v>
      </c>
    </row>
    <row r="21362" spans="1:8">
      <c r="A21362" t="s">
        <v>21367</v>
      </c>
      <c r="B21362" t="str">
        <f>VLOOKUP(A21362,[1]Sheet1!$A:$B,2,FALSE)</f>
        <v>RP11-41O4.1</v>
      </c>
      <c r="C21362">
        <v>15.705528049205199</v>
      </c>
      <c r="D21362">
        <v>0.299310097501928</v>
      </c>
      <c r="E21362">
        <v>0.28466529390557399</v>
      </c>
      <c r="F21362">
        <v>1.0514456939777499</v>
      </c>
      <c r="G21362">
        <v>0.29305393875899199</v>
      </c>
      <c r="H21362" t="s">
        <v>13470</v>
      </c>
    </row>
    <row r="21363" spans="1:8">
      <c r="A21363" t="s">
        <v>21368</v>
      </c>
      <c r="B21363" t="str">
        <f>VLOOKUP(A21363,[1]Sheet1!$A:$B,2,FALSE)</f>
        <v>RP11-484N16.1</v>
      </c>
      <c r="C21363">
        <v>3.0860121383546999</v>
      </c>
      <c r="D21363">
        <v>-0.10243838196249599</v>
      </c>
      <c r="E21363">
        <v>0.23353892562074999</v>
      </c>
      <c r="F21363">
        <v>-0.43863515125032498</v>
      </c>
      <c r="G21363">
        <v>0.66092592257578797</v>
      </c>
      <c r="H21363" t="s">
        <v>13470</v>
      </c>
    </row>
    <row r="21364" spans="1:8">
      <c r="A21364" t="s">
        <v>21369</v>
      </c>
      <c r="B21364" t="str">
        <f>VLOOKUP(A21364,[1]Sheet1!$A:$B,2,FALSE)</f>
        <v>RP11-41O4.2</v>
      </c>
      <c r="C21364">
        <v>19.3509134718681</v>
      </c>
      <c r="D21364">
        <v>-0.34380235072652898</v>
      </c>
      <c r="E21364">
        <v>0.28041387078004798</v>
      </c>
      <c r="F21364">
        <v>-1.2260532967579301</v>
      </c>
      <c r="G21364">
        <v>0.220178619329642</v>
      </c>
      <c r="H21364" t="s">
        <v>13470</v>
      </c>
    </row>
    <row r="21365" spans="1:8">
      <c r="A21365" t="s">
        <v>21370</v>
      </c>
      <c r="B21365" t="str">
        <f>VLOOKUP(A21365,[1]Sheet1!$A:$B,2,FALSE)</f>
        <v>CBLN2</v>
      </c>
      <c r="C21365">
        <v>2.5118173537091599</v>
      </c>
      <c r="D21365">
        <v>1.6245489897768899E-2</v>
      </c>
      <c r="E21365">
        <v>0.21637584294408899</v>
      </c>
      <c r="F21365">
        <v>7.5079961222689201E-2</v>
      </c>
      <c r="G21365">
        <v>0.94015109144491205</v>
      </c>
      <c r="H21365" t="s">
        <v>13470</v>
      </c>
    </row>
    <row r="21366" spans="1:8">
      <c r="A21366" t="s">
        <v>21371</v>
      </c>
      <c r="B21366" t="e">
        <f>VLOOKUP(A21366,[1]Sheet1!$A:$B,2,FALSE)</f>
        <v>#N/A</v>
      </c>
      <c r="C21366">
        <v>16.297310964648702</v>
      </c>
      <c r="D21366">
        <v>0.108159291477938</v>
      </c>
      <c r="E21366">
        <v>0.285504458348455</v>
      </c>
      <c r="F21366">
        <v>0.37883573553842798</v>
      </c>
      <c r="G21366">
        <v>0.70480984870689101</v>
      </c>
      <c r="H21366" t="s">
        <v>13470</v>
      </c>
    </row>
    <row r="21367" spans="1:8">
      <c r="A21367" t="s">
        <v>21372</v>
      </c>
      <c r="B21367" t="str">
        <f>VLOOKUP(A21367,[1]Sheet1!$A:$B,2,FALSE)</f>
        <v>FBXO15</v>
      </c>
      <c r="C21367">
        <v>9.6112914362965594</v>
      </c>
      <c r="D21367">
        <v>-0.10729525221451899</v>
      </c>
      <c r="E21367">
        <v>0.28065189608923402</v>
      </c>
      <c r="F21367">
        <v>-0.38230724149607698</v>
      </c>
      <c r="G21367">
        <v>0.70223348398610497</v>
      </c>
      <c r="H21367" t="s">
        <v>13470</v>
      </c>
    </row>
    <row r="21368" spans="1:8">
      <c r="A21368" t="s">
        <v>21373</v>
      </c>
      <c r="B21368" t="str">
        <f>VLOOKUP(A21368,[1]Sheet1!$A:$B,2,FALSE)</f>
        <v>FAUP1</v>
      </c>
      <c r="C21368">
        <v>9.2240346994184694</v>
      </c>
      <c r="D21368">
        <v>0.112596926079552</v>
      </c>
      <c r="E21368">
        <v>0.28340472072748002</v>
      </c>
      <c r="F21368">
        <v>0.39730081344630902</v>
      </c>
      <c r="G21368">
        <v>0.69114564760013597</v>
      </c>
      <c r="H21368" t="s">
        <v>13470</v>
      </c>
    </row>
    <row r="21369" spans="1:8">
      <c r="A21369" t="s">
        <v>21374</v>
      </c>
      <c r="B21369" t="str">
        <f>VLOOKUP(A21369,[1]Sheet1!$A:$B,2,FALSE)</f>
        <v>RP11-17M16.2</v>
      </c>
      <c r="C21369">
        <v>14.5654462361468</v>
      </c>
      <c r="D21369">
        <v>-0.52854083918298</v>
      </c>
      <c r="E21369">
        <v>0.2849223696964</v>
      </c>
      <c r="F21369">
        <v>-1.8550345476424599</v>
      </c>
      <c r="G21369">
        <v>6.3591293300488794E-2</v>
      </c>
      <c r="H21369" t="s">
        <v>13470</v>
      </c>
    </row>
    <row r="21370" spans="1:8">
      <c r="A21370" t="s">
        <v>21375</v>
      </c>
      <c r="B21370" t="str">
        <f>VLOOKUP(A21370,[1]Sheet1!$A:$B,2,FALSE)</f>
        <v>RP11-17M16.1</v>
      </c>
      <c r="C21370">
        <v>11.118458990743299</v>
      </c>
      <c r="D21370">
        <v>-0.129581102128694</v>
      </c>
      <c r="E21370">
        <v>0.28438596549310302</v>
      </c>
      <c r="F21370">
        <v>-0.45565223974400498</v>
      </c>
      <c r="G21370">
        <v>0.64864007131341095</v>
      </c>
      <c r="H21370" t="s">
        <v>13470</v>
      </c>
    </row>
    <row r="21371" spans="1:8">
      <c r="A21371" t="s">
        <v>21376</v>
      </c>
      <c r="B21371" t="str">
        <f>VLOOKUP(A21371,[1]Sheet1!$A:$B,2,FALSE)</f>
        <v>LINC00908</v>
      </c>
      <c r="C21371">
        <v>8.5755939026249308</v>
      </c>
      <c r="D21371">
        <v>9.1853927488188006E-2</v>
      </c>
      <c r="E21371">
        <v>0.280611200765228</v>
      </c>
      <c r="F21371">
        <v>0.32733521412438998</v>
      </c>
      <c r="G21371">
        <v>0.74341436112900094</v>
      </c>
      <c r="H21371" t="s">
        <v>13470</v>
      </c>
    </row>
    <row r="21372" spans="1:8">
      <c r="A21372" t="s">
        <v>21377</v>
      </c>
      <c r="B21372" t="str">
        <f>VLOOKUP(A21372,[1]Sheet1!$A:$B,2,FALSE)</f>
        <v>LINC00683</v>
      </c>
      <c r="C21372">
        <v>3.5397031961843202</v>
      </c>
      <c r="D21372">
        <v>-0.387173926193361</v>
      </c>
      <c r="E21372">
        <v>0.23430442698728501</v>
      </c>
      <c r="F21372">
        <v>-1.65243965370902</v>
      </c>
      <c r="G21372">
        <v>9.8444957517742196E-2</v>
      </c>
      <c r="H21372" t="s">
        <v>13470</v>
      </c>
    </row>
    <row r="21373" spans="1:8">
      <c r="A21373" t="s">
        <v>21378</v>
      </c>
      <c r="B21373" t="str">
        <f>VLOOKUP(A21373,[1]Sheet1!$A:$B,2,FALSE)</f>
        <v>RPL26P35</v>
      </c>
      <c r="C21373">
        <v>2.6733400014148399</v>
      </c>
      <c r="D21373">
        <v>-0.221404661749001</v>
      </c>
      <c r="E21373">
        <v>0.22477003102499399</v>
      </c>
      <c r="F21373">
        <v>-0.98502750006019102</v>
      </c>
      <c r="G21373">
        <v>0.32461056311651398</v>
      </c>
      <c r="H21373" t="s">
        <v>13470</v>
      </c>
    </row>
    <row r="21374" spans="1:8">
      <c r="A21374" t="s">
        <v>21379</v>
      </c>
      <c r="B21374" t="str">
        <f>VLOOKUP(A21374,[1]Sheet1!$A:$B,2,FALSE)</f>
        <v>RP11-162A12.3</v>
      </c>
      <c r="C21374">
        <v>7.4387552820854301</v>
      </c>
      <c r="D21374">
        <v>3.7556368868745298E-2</v>
      </c>
      <c r="E21374">
        <v>0.26128509903241598</v>
      </c>
      <c r="F21374">
        <v>0.14373712472629699</v>
      </c>
      <c r="G21374">
        <v>0.88570805429265398</v>
      </c>
      <c r="H21374" t="s">
        <v>13470</v>
      </c>
    </row>
    <row r="21375" spans="1:8">
      <c r="A21375" t="s">
        <v>21380</v>
      </c>
      <c r="B21375" t="str">
        <f>VLOOKUP(A21375,[1]Sheet1!$A:$B,2,FALSE)</f>
        <v>CTD-2286N8.2</v>
      </c>
      <c r="C21375">
        <v>4.3652349775506503</v>
      </c>
      <c r="D21375">
        <v>5.8850771350138102E-2</v>
      </c>
      <c r="E21375">
        <v>0.25090933701083401</v>
      </c>
      <c r="F21375">
        <v>0.23454994561480599</v>
      </c>
      <c r="G21375">
        <v>0.81455806335792202</v>
      </c>
      <c r="H21375" t="s">
        <v>13470</v>
      </c>
    </row>
    <row r="21376" spans="1:8">
      <c r="A21376" t="s">
        <v>21381</v>
      </c>
      <c r="B21376" t="str">
        <f>VLOOKUP(A21376,[1]Sheet1!$A:$B,2,FALSE)</f>
        <v>RP11-567M16.1</v>
      </c>
      <c r="C21376">
        <v>3.6534610198949</v>
      </c>
      <c r="D21376">
        <v>0.31776898678982801</v>
      </c>
      <c r="E21376">
        <v>0.237840123855008</v>
      </c>
      <c r="F21376">
        <v>1.3360613072315199</v>
      </c>
      <c r="G21376">
        <v>0.18152923556442399</v>
      </c>
      <c r="H21376" t="s">
        <v>13470</v>
      </c>
    </row>
    <row r="21377" spans="1:8">
      <c r="A21377" t="s">
        <v>21382</v>
      </c>
      <c r="B21377" t="e">
        <f>VLOOKUP(A21377,[1]Sheet1!$A:$B,2,FALSE)</f>
        <v>#N/A</v>
      </c>
      <c r="C21377">
        <v>2.3276272749330098</v>
      </c>
      <c r="D21377">
        <v>6.0798862319572301E-2</v>
      </c>
      <c r="E21377">
        <v>0.20733853058556501</v>
      </c>
      <c r="F21377">
        <v>0.29323475066532201</v>
      </c>
      <c r="G21377">
        <v>0.769342723748485</v>
      </c>
      <c r="H21377" t="s">
        <v>13470</v>
      </c>
    </row>
    <row r="21378" spans="1:8">
      <c r="A21378" t="s">
        <v>21383</v>
      </c>
      <c r="B21378" t="str">
        <f>VLOOKUP(A21378,[1]Sheet1!$A:$B,2,FALSE)</f>
        <v>RP11-567M16.5</v>
      </c>
      <c r="C21378">
        <v>3.2480201059929801</v>
      </c>
      <c r="D21378">
        <v>-0.15148361206180999</v>
      </c>
      <c r="E21378">
        <v>0.23188696529191699</v>
      </c>
      <c r="F21378">
        <v>-0.65326488649809</v>
      </c>
      <c r="G21378">
        <v>0.51358552534477198</v>
      </c>
      <c r="H21378" t="s">
        <v>13470</v>
      </c>
    </row>
    <row r="21379" spans="1:8">
      <c r="A21379" t="s">
        <v>21384</v>
      </c>
      <c r="B21379" t="str">
        <f>VLOOKUP(A21379,[1]Sheet1!$A:$B,2,FALSE)</f>
        <v>KCNG2</v>
      </c>
      <c r="C21379">
        <v>5.6536416229908202</v>
      </c>
      <c r="D21379">
        <v>2.76519085413457E-2</v>
      </c>
      <c r="E21379">
        <v>0.26076460360811998</v>
      </c>
      <c r="F21379">
        <v>0.10604164889994599</v>
      </c>
      <c r="G21379">
        <v>0.91554930741430995</v>
      </c>
      <c r="H21379" t="s">
        <v>13470</v>
      </c>
    </row>
    <row r="21380" spans="1:8">
      <c r="A21380" t="s">
        <v>21385</v>
      </c>
      <c r="B21380" t="str">
        <f>VLOOKUP(A21380,[1]Sheet1!$A:$B,2,FALSE)</f>
        <v>RP11-795F19.5</v>
      </c>
      <c r="C21380">
        <v>6.3951475332574397</v>
      </c>
      <c r="D21380">
        <v>6.7259122052907599E-2</v>
      </c>
      <c r="E21380">
        <v>0.27074460191178301</v>
      </c>
      <c r="F21380">
        <v>0.24842276292113399</v>
      </c>
      <c r="G21380">
        <v>0.80380732321829595</v>
      </c>
      <c r="H21380" t="s">
        <v>13470</v>
      </c>
    </row>
    <row r="21381" spans="1:8">
      <c r="A21381" t="s">
        <v>21386</v>
      </c>
      <c r="B21381" t="str">
        <f>VLOOKUP(A21381,[1]Sheet1!$A:$B,2,FALSE)</f>
        <v>RBFADN</v>
      </c>
      <c r="C21381">
        <v>15.2344419340768</v>
      </c>
      <c r="D21381">
        <v>-0.656264661277974</v>
      </c>
      <c r="E21381">
        <v>0.28439435072116298</v>
      </c>
      <c r="F21381">
        <v>-2.3075868406451399</v>
      </c>
      <c r="G21381">
        <v>2.1022127121989299E-2</v>
      </c>
      <c r="H21381" t="s">
        <v>13470</v>
      </c>
    </row>
    <row r="21382" spans="1:8">
      <c r="A21382" t="s">
        <v>21387</v>
      </c>
      <c r="B21382" t="str">
        <f>VLOOKUP(A21382,[1]Sheet1!$A:$B,2,FALSE)</f>
        <v>AC139100.2</v>
      </c>
      <c r="C21382">
        <v>27.806586769089702</v>
      </c>
      <c r="D21382">
        <v>0.41437167370427103</v>
      </c>
      <c r="E21382">
        <v>0.27417413954526398</v>
      </c>
      <c r="F21382">
        <v>1.51134484963291</v>
      </c>
      <c r="G21382">
        <v>0.13070061270810299</v>
      </c>
      <c r="H21382" t="s">
        <v>13470</v>
      </c>
    </row>
    <row r="21383" spans="1:8">
      <c r="A21383" t="s">
        <v>21388</v>
      </c>
      <c r="B21383" t="str">
        <f>VLOOKUP(A21383,[1]Sheet1!$A:$B,2,FALSE)</f>
        <v>RPS10L</v>
      </c>
      <c r="C21383">
        <v>8.4416352042548208</v>
      </c>
      <c r="D21383">
        <v>-0.12722348500184399</v>
      </c>
      <c r="E21383">
        <v>0.27556398147069699</v>
      </c>
      <c r="F21383">
        <v>-0.46168401371923401</v>
      </c>
      <c r="G21383">
        <v>0.64430793678098597</v>
      </c>
      <c r="H21383" t="s">
        <v>13470</v>
      </c>
    </row>
    <row r="21384" spans="1:8">
      <c r="A21384" t="s">
        <v>21389</v>
      </c>
      <c r="B21384" t="str">
        <f>VLOOKUP(A21384,[1]Sheet1!$A:$B,2,FALSE)</f>
        <v>ANGPT4</v>
      </c>
      <c r="C21384">
        <v>3.3469139703731101</v>
      </c>
      <c r="D21384">
        <v>0.30101377651479599</v>
      </c>
      <c r="E21384">
        <v>0.23327825660405299</v>
      </c>
      <c r="F21384">
        <v>1.2903636236690199</v>
      </c>
      <c r="G21384">
        <v>0.19692443593637499</v>
      </c>
      <c r="H21384" t="s">
        <v>13470</v>
      </c>
    </row>
    <row r="21385" spans="1:8">
      <c r="A21385" t="s">
        <v>21390</v>
      </c>
      <c r="B21385" t="str">
        <f>VLOOKUP(A21385,[1]Sheet1!$A:$B,2,FALSE)</f>
        <v>RSPO4</v>
      </c>
      <c r="C21385">
        <v>15.036560633349</v>
      </c>
      <c r="D21385">
        <v>-0.52633070682099004</v>
      </c>
      <c r="E21385">
        <v>0.28551382180631102</v>
      </c>
      <c r="F21385">
        <v>-1.8434508826618099</v>
      </c>
      <c r="G21385">
        <v>6.5263206802463905E-2</v>
      </c>
      <c r="H21385" t="s">
        <v>13470</v>
      </c>
    </row>
    <row r="21386" spans="1:8">
      <c r="A21386" t="s">
        <v>21391</v>
      </c>
      <c r="B21386" t="str">
        <f>VLOOKUP(A21386,[1]Sheet1!$A:$B,2,FALSE)</f>
        <v>ACTG1P3</v>
      </c>
      <c r="C21386">
        <v>5.6233941513422296</v>
      </c>
      <c r="D21386">
        <v>-6.00366613609606E-2</v>
      </c>
      <c r="E21386">
        <v>0.26595500799258098</v>
      </c>
      <c r="F21386">
        <v>-0.22573991674048599</v>
      </c>
      <c r="G21386">
        <v>0.82140371023144798</v>
      </c>
      <c r="H21386" t="s">
        <v>13470</v>
      </c>
    </row>
    <row r="21387" spans="1:8">
      <c r="A21387" t="s">
        <v>21392</v>
      </c>
      <c r="B21387" t="str">
        <f>VLOOKUP(A21387,[1]Sheet1!$A:$B,2,FALSE)</f>
        <v>TMEM74B</v>
      </c>
      <c r="C21387">
        <v>2.3604303197723899</v>
      </c>
      <c r="D21387">
        <v>-0.134955806665848</v>
      </c>
      <c r="E21387">
        <v>0.202837667677253</v>
      </c>
      <c r="F21387">
        <v>-0.66533897875706105</v>
      </c>
      <c r="G21387">
        <v>0.50583370487036605</v>
      </c>
      <c r="H21387" t="s">
        <v>13470</v>
      </c>
    </row>
    <row r="21388" spans="1:8">
      <c r="A21388" t="s">
        <v>21393</v>
      </c>
      <c r="B21388" t="str">
        <f>VLOOKUP(A21388,[1]Sheet1!$A:$B,2,FALSE)</f>
        <v>RAD21L1</v>
      </c>
      <c r="C21388">
        <v>2.5273871171908602</v>
      </c>
      <c r="D21388">
        <v>9.3274744103603799E-2</v>
      </c>
      <c r="E21388">
        <v>0.219536437712465</v>
      </c>
      <c r="F21388">
        <v>0.424871356552524</v>
      </c>
      <c r="G21388">
        <v>0.67093045628512205</v>
      </c>
      <c r="H21388" t="s">
        <v>13470</v>
      </c>
    </row>
    <row r="21389" spans="1:8">
      <c r="A21389" t="s">
        <v>21394</v>
      </c>
      <c r="B21389" t="str">
        <f>VLOOKUP(A21389,[1]Sheet1!$A:$B,2,FALSE)</f>
        <v>AL136531.1</v>
      </c>
      <c r="C21389">
        <v>8.5466756146239895</v>
      </c>
      <c r="D21389">
        <v>6.1505538653633E-2</v>
      </c>
      <c r="E21389">
        <v>0.280881677234599</v>
      </c>
      <c r="F21389">
        <v>0.218973125122228</v>
      </c>
      <c r="G21389">
        <v>0.82667098277969298</v>
      </c>
      <c r="H21389" t="s">
        <v>13470</v>
      </c>
    </row>
    <row r="21390" spans="1:8">
      <c r="A21390" t="s">
        <v>21395</v>
      </c>
      <c r="B21390" t="str">
        <f>VLOOKUP(A21390,[1]Sheet1!$A:$B,2,FALSE)</f>
        <v>RP11-314N13.3</v>
      </c>
      <c r="C21390">
        <v>2.86585046102832</v>
      </c>
      <c r="D21390">
        <v>8.7466132709636199E-2</v>
      </c>
      <c r="E21390">
        <v>0.217123713433925</v>
      </c>
      <c r="F21390">
        <v>0.402840073644254</v>
      </c>
      <c r="G21390">
        <v>0.68706587868985802</v>
      </c>
      <c r="H21390" t="s">
        <v>13470</v>
      </c>
    </row>
    <row r="21391" spans="1:8">
      <c r="A21391" t="s">
        <v>21396</v>
      </c>
      <c r="B21391" t="e">
        <f>VLOOKUP(A21391,[1]Sheet1!$A:$B,2,FALSE)</f>
        <v>#N/A</v>
      </c>
      <c r="C21391">
        <v>5.6906297642787997</v>
      </c>
      <c r="D21391">
        <v>9.7599672915805995E-3</v>
      </c>
      <c r="E21391">
        <v>0.261291249496796</v>
      </c>
      <c r="F21391">
        <v>3.7352828731833397E-2</v>
      </c>
      <c r="G21391">
        <v>0.970203683618312</v>
      </c>
      <c r="H21391" t="s">
        <v>13470</v>
      </c>
    </row>
    <row r="21392" spans="1:8">
      <c r="A21392" t="s">
        <v>21397</v>
      </c>
      <c r="B21392" t="str">
        <f>VLOOKUP(A21392,[1]Sheet1!$A:$B,2,FALSE)</f>
        <v>RP4-673D20.3</v>
      </c>
      <c r="C21392">
        <v>5.4998830616505696</v>
      </c>
      <c r="D21392">
        <v>-0.34274489084035198</v>
      </c>
      <c r="E21392">
        <v>0.26079769263249197</v>
      </c>
      <c r="F21392">
        <v>-1.3142174970211</v>
      </c>
      <c r="G21392">
        <v>0.18877302197955501</v>
      </c>
      <c r="H21392" t="s">
        <v>13470</v>
      </c>
    </row>
    <row r="21393" spans="1:8">
      <c r="A21393" t="s">
        <v>21398</v>
      </c>
      <c r="B21393" t="str">
        <f>VLOOKUP(A21393,[1]Sheet1!$A:$B,2,FALSE)</f>
        <v>RP5-968J1.1</v>
      </c>
      <c r="C21393">
        <v>3.1434541376915099</v>
      </c>
      <c r="D21393">
        <v>-0.101091496912753</v>
      </c>
      <c r="E21393">
        <v>0.23261476758119501</v>
      </c>
      <c r="F21393">
        <v>-0.43458761438035798</v>
      </c>
      <c r="G21393">
        <v>0.66386178678941699</v>
      </c>
      <c r="H21393" t="s">
        <v>13470</v>
      </c>
    </row>
    <row r="21394" spans="1:8">
      <c r="A21394" t="s">
        <v>21399</v>
      </c>
      <c r="B21394" t="str">
        <f>VLOOKUP(A21394,[1]Sheet1!$A:$B,2,FALSE)</f>
        <v>RP11-128M1.1</v>
      </c>
      <c r="C21394">
        <v>10.2679015335339</v>
      </c>
      <c r="D21394">
        <v>-0.37962737201226598</v>
      </c>
      <c r="E21394">
        <v>0.28397127638748199</v>
      </c>
      <c r="F21394">
        <v>-1.3368513070817101</v>
      </c>
      <c r="G21394">
        <v>0.18127117773802201</v>
      </c>
      <c r="H21394" t="s">
        <v>13470</v>
      </c>
    </row>
    <row r="21395" spans="1:8">
      <c r="A21395" t="s">
        <v>21400</v>
      </c>
      <c r="B21395" t="str">
        <f>VLOOKUP(A21395,[1]Sheet1!$A:$B,2,FALSE)</f>
        <v>TGM3</v>
      </c>
      <c r="C21395">
        <v>5.3992668939976296</v>
      </c>
      <c r="D21395">
        <v>0.24868966210310001</v>
      </c>
      <c r="E21395">
        <v>0.25432159902484103</v>
      </c>
      <c r="F21395">
        <v>0.97785505854266797</v>
      </c>
      <c r="G21395">
        <v>0.32814601524348302</v>
      </c>
      <c r="H21395" t="s">
        <v>13470</v>
      </c>
    </row>
    <row r="21396" spans="1:8">
      <c r="A21396" t="s">
        <v>21401</v>
      </c>
      <c r="B21396" t="str">
        <f>VLOOKUP(A21396,[1]Sheet1!$A:$B,2,FALSE)</f>
        <v>SNORD119</v>
      </c>
      <c r="C21396">
        <v>6.7098301145384003</v>
      </c>
      <c r="D21396">
        <v>-0.22320957870393901</v>
      </c>
      <c r="E21396">
        <v>0.275896062489146</v>
      </c>
      <c r="F21396">
        <v>-0.80903502822814</v>
      </c>
      <c r="G21396">
        <v>0.418494998208434</v>
      </c>
      <c r="H21396" t="s">
        <v>13470</v>
      </c>
    </row>
    <row r="21397" spans="1:8">
      <c r="A21397" t="s">
        <v>21402</v>
      </c>
      <c r="B21397" t="str">
        <f>VLOOKUP(A21397,[1]Sheet1!$A:$B,2,FALSE)</f>
        <v>TMC2</v>
      </c>
      <c r="C21397">
        <v>3.5915270947103202</v>
      </c>
      <c r="D21397">
        <v>2.8712494518967801E-2</v>
      </c>
      <c r="E21397">
        <v>0.234585004641685</v>
      </c>
      <c r="F21397">
        <v>0.12239697316895599</v>
      </c>
      <c r="G21397">
        <v>0.90258463555018098</v>
      </c>
      <c r="H21397" t="s">
        <v>13470</v>
      </c>
    </row>
    <row r="21398" spans="1:8">
      <c r="A21398" t="s">
        <v>21403</v>
      </c>
      <c r="B21398" t="str">
        <f>VLOOKUP(A21398,[1]Sheet1!$A:$B,2,FALSE)</f>
        <v>RP4-686C3.7</v>
      </c>
      <c r="C21398">
        <v>3.9774530319475998</v>
      </c>
      <c r="D21398">
        <v>-0.185192568837732</v>
      </c>
      <c r="E21398">
        <v>0.250495969840903</v>
      </c>
      <c r="F21398">
        <v>-0.73930358622277603</v>
      </c>
      <c r="G21398">
        <v>0.45972267215290902</v>
      </c>
      <c r="H21398" t="s">
        <v>13470</v>
      </c>
    </row>
    <row r="21399" spans="1:8">
      <c r="A21399" t="s">
        <v>21404</v>
      </c>
      <c r="B21399" t="str">
        <f>VLOOKUP(A21399,[1]Sheet1!$A:$B,2,FALSE)</f>
        <v>EBF4</v>
      </c>
      <c r="C21399">
        <v>11.454219237385001</v>
      </c>
      <c r="D21399">
        <v>0.324740833960938</v>
      </c>
      <c r="E21399">
        <v>0.28515808551369298</v>
      </c>
      <c r="F21399">
        <v>1.1388098407798599</v>
      </c>
      <c r="G21399">
        <v>0.25478247640701102</v>
      </c>
      <c r="H21399" t="s">
        <v>13470</v>
      </c>
    </row>
    <row r="21400" spans="1:8">
      <c r="A21400" t="s">
        <v>21405</v>
      </c>
      <c r="B21400" t="str">
        <f>VLOOKUP(A21400,[1]Sheet1!$A:$B,2,FALSE)</f>
        <v>OXT</v>
      </c>
      <c r="C21400">
        <v>5.3919946450627503</v>
      </c>
      <c r="D21400">
        <v>0.32393808953057601</v>
      </c>
      <c r="E21400">
        <v>0.26023725147319599</v>
      </c>
      <c r="F21400">
        <v>1.2447798602881499</v>
      </c>
      <c r="G21400">
        <v>0.21321268112501901</v>
      </c>
      <c r="H21400" t="s">
        <v>13470</v>
      </c>
    </row>
    <row r="21401" spans="1:8">
      <c r="A21401" t="s">
        <v>21406</v>
      </c>
      <c r="B21401" t="str">
        <f>VLOOKUP(A21401,[1]Sheet1!$A:$B,2,FALSE)</f>
        <v>UBOX5-AS1</v>
      </c>
      <c r="C21401">
        <v>4.7942395820793902</v>
      </c>
      <c r="D21401">
        <v>-0.21736087276494301</v>
      </c>
      <c r="E21401">
        <v>0.25295738002177998</v>
      </c>
      <c r="F21401">
        <v>-0.85927863716104402</v>
      </c>
      <c r="G21401">
        <v>0.390186807359935</v>
      </c>
      <c r="H21401" t="s">
        <v>13470</v>
      </c>
    </row>
    <row r="21402" spans="1:8">
      <c r="A21402" t="s">
        <v>21407</v>
      </c>
      <c r="B21402" t="str">
        <f>VLOOKUP(A21402,[1]Sheet1!$A:$B,2,FALSE)</f>
        <v>UBE2V1P1</v>
      </c>
      <c r="C21402">
        <v>2.7711687504379201</v>
      </c>
      <c r="D21402">
        <v>5.8140780444599699E-3</v>
      </c>
      <c r="E21402">
        <v>0.21602738480879499</v>
      </c>
      <c r="F21402">
        <v>2.6913615834427699E-2</v>
      </c>
      <c r="G21402">
        <v>0.97852863358626596</v>
      </c>
      <c r="H21402" t="s">
        <v>13470</v>
      </c>
    </row>
    <row r="21403" spans="1:8">
      <c r="A21403" t="s">
        <v>21408</v>
      </c>
      <c r="B21403" t="str">
        <f>VLOOKUP(A21403,[1]Sheet1!$A:$B,2,FALSE)</f>
        <v>SF3A3P1</v>
      </c>
      <c r="C21403">
        <v>4.9098759605109104</v>
      </c>
      <c r="D21403">
        <v>-0.21152802608443999</v>
      </c>
      <c r="E21403">
        <v>0.25099445589175301</v>
      </c>
      <c r="F21403">
        <v>-0.84275975472408904</v>
      </c>
      <c r="G21403">
        <v>0.39936282032454701</v>
      </c>
      <c r="H21403" t="s">
        <v>13470</v>
      </c>
    </row>
    <row r="21404" spans="1:8">
      <c r="A21404" t="s">
        <v>21409</v>
      </c>
      <c r="B21404" t="str">
        <f>VLOOKUP(A21404,[1]Sheet1!$A:$B,2,FALSE)</f>
        <v>SIGLEC1</v>
      </c>
      <c r="C21404">
        <v>3.3226618564398298</v>
      </c>
      <c r="D21404">
        <v>-0.12884508826520499</v>
      </c>
      <c r="E21404">
        <v>0.23357803662562601</v>
      </c>
      <c r="F21404">
        <v>-0.55161474137962396</v>
      </c>
      <c r="G21404">
        <v>0.58121233444848797</v>
      </c>
      <c r="H21404" t="s">
        <v>13470</v>
      </c>
    </row>
    <row r="21405" spans="1:8">
      <c r="A21405" t="s">
        <v>21410</v>
      </c>
      <c r="B21405" t="str">
        <f>VLOOKUP(A21405,[1]Sheet1!$A:$B,2,FALSE)</f>
        <v>HSPA12B</v>
      </c>
      <c r="C21405">
        <v>7.1964564652604599</v>
      </c>
      <c r="D21405">
        <v>-0.40599429696991901</v>
      </c>
      <c r="E21405">
        <v>0.27642576301816302</v>
      </c>
      <c r="F21405">
        <v>-1.4687281407386099</v>
      </c>
      <c r="G21405">
        <v>0.14190654153467999</v>
      </c>
      <c r="H21405" t="s">
        <v>13470</v>
      </c>
    </row>
    <row r="21406" spans="1:8">
      <c r="A21406" t="s">
        <v>21411</v>
      </c>
      <c r="B21406" t="str">
        <f>VLOOKUP(A21406,[1]Sheet1!$A:$B,2,FALSE)</f>
        <v>SPEF1</v>
      </c>
      <c r="C21406">
        <v>4.9511374212222004</v>
      </c>
      <c r="D21406">
        <v>0.13305396452034801</v>
      </c>
      <c r="E21406">
        <v>0.25791944032740399</v>
      </c>
      <c r="F21406">
        <v>0.51587412081636197</v>
      </c>
      <c r="G21406">
        <v>0.60594232995735497</v>
      </c>
      <c r="H21406" t="s">
        <v>13470</v>
      </c>
    </row>
    <row r="21407" spans="1:8">
      <c r="A21407" t="s">
        <v>21412</v>
      </c>
      <c r="B21407" t="str">
        <f>VLOOKUP(A21407,[1]Sheet1!$A:$B,2,FALSE)</f>
        <v>RP11-119B16.2</v>
      </c>
      <c r="C21407">
        <v>11.428772643696099</v>
      </c>
      <c r="D21407">
        <v>0.18064170117592199</v>
      </c>
      <c r="E21407">
        <v>0.28513080781328898</v>
      </c>
      <c r="F21407">
        <v>0.63353975167148902</v>
      </c>
      <c r="G21407">
        <v>0.52638123045919705</v>
      </c>
      <c r="H21407" t="s">
        <v>13470</v>
      </c>
    </row>
    <row r="21408" spans="1:8">
      <c r="A21408" t="s">
        <v>21413</v>
      </c>
      <c r="B21408" t="str">
        <f>VLOOKUP(A21408,[1]Sheet1!$A:$B,2,FALSE)</f>
        <v>MIR103A2</v>
      </c>
      <c r="C21408">
        <v>3.4476141699501399</v>
      </c>
      <c r="D21408">
        <v>-0.121346699003053</v>
      </c>
      <c r="E21408">
        <v>0.23859831182435301</v>
      </c>
      <c r="F21408">
        <v>-0.50858154894399699</v>
      </c>
      <c r="G21408">
        <v>0.611045564760611</v>
      </c>
      <c r="H21408" t="s">
        <v>13470</v>
      </c>
    </row>
    <row r="21409" spans="1:8">
      <c r="A21409" t="s">
        <v>21414</v>
      </c>
      <c r="B21409" t="e">
        <f>VLOOKUP(A21409,[1]Sheet1!$A:$B,2,FALSE)</f>
        <v>#N/A</v>
      </c>
      <c r="C21409">
        <v>2.9782583196313599</v>
      </c>
      <c r="D21409">
        <v>-0.121751101639283</v>
      </c>
      <c r="E21409">
        <v>0.22639405005656901</v>
      </c>
      <c r="F21409">
        <v>-0.53778401688940602</v>
      </c>
      <c r="G21409">
        <v>0.59072616763785302</v>
      </c>
      <c r="H21409" t="s">
        <v>13470</v>
      </c>
    </row>
    <row r="21410" spans="1:8">
      <c r="A21410" t="s">
        <v>21415</v>
      </c>
      <c r="B21410" t="str">
        <f>VLOOKUP(A21410,[1]Sheet1!$A:$B,2,FALSE)</f>
        <v>UBE2D3P1</v>
      </c>
      <c r="C21410">
        <v>2.9188377535629701</v>
      </c>
      <c r="D21410">
        <v>-0.162161986735541</v>
      </c>
      <c r="E21410">
        <v>0.21781591036637199</v>
      </c>
      <c r="F21410">
        <v>-0.74449100831422399</v>
      </c>
      <c r="G21410">
        <v>0.45657947900166701</v>
      </c>
      <c r="H21410" t="s">
        <v>13470</v>
      </c>
    </row>
    <row r="21411" spans="1:8">
      <c r="A21411" t="s">
        <v>21416</v>
      </c>
      <c r="B21411" t="str">
        <f>VLOOKUP(A21411,[1]Sheet1!$A:$B,2,FALSE)</f>
        <v>RP5-828H9.1</v>
      </c>
      <c r="C21411">
        <v>16.663420298277298</v>
      </c>
      <c r="D21411">
        <v>-0.28665429309947899</v>
      </c>
      <c r="E21411">
        <v>0.28202496135178001</v>
      </c>
      <c r="F21411">
        <v>-1.0164146170803801</v>
      </c>
      <c r="G21411">
        <v>0.309431987877828</v>
      </c>
      <c r="H21411" t="s">
        <v>13470</v>
      </c>
    </row>
    <row r="21412" spans="1:8">
      <c r="A21412" t="s">
        <v>21417</v>
      </c>
      <c r="B21412" t="str">
        <f>VLOOKUP(A21412,[1]Sheet1!$A:$B,2,FALSE)</f>
        <v>RP5-1022P6.3</v>
      </c>
      <c r="C21412">
        <v>3.8544792851688601</v>
      </c>
      <c r="D21412">
        <v>-0.12914853138360699</v>
      </c>
      <c r="E21412">
        <v>0.242616715599588</v>
      </c>
      <c r="F21412">
        <v>-0.53231505943206203</v>
      </c>
      <c r="G21412">
        <v>0.59450780378526602</v>
      </c>
      <c r="H21412" t="s">
        <v>13470</v>
      </c>
    </row>
    <row r="21413" spans="1:8">
      <c r="A21413" t="s">
        <v>21418</v>
      </c>
      <c r="B21413" t="str">
        <f>VLOOKUP(A21413,[1]Sheet1!$A:$B,2,FALSE)</f>
        <v>CHGB</v>
      </c>
      <c r="C21413">
        <v>5.8807282409899404</v>
      </c>
      <c r="D21413">
        <v>0.20515103937186999</v>
      </c>
      <c r="E21413">
        <v>0.26928339225618803</v>
      </c>
      <c r="F21413">
        <v>0.761840667755314</v>
      </c>
      <c r="G21413">
        <v>0.44615510511028</v>
      </c>
      <c r="H21413" t="s">
        <v>13470</v>
      </c>
    </row>
    <row r="21414" spans="1:8">
      <c r="A21414" t="s">
        <v>21419</v>
      </c>
      <c r="B21414" t="str">
        <f>VLOOKUP(A21414,[1]Sheet1!$A:$B,2,FALSE)</f>
        <v>LRRN4</v>
      </c>
      <c r="C21414">
        <v>8.2526511961342894</v>
      </c>
      <c r="D21414">
        <v>-0.20731519442024901</v>
      </c>
      <c r="E21414">
        <v>0.28120204837625601</v>
      </c>
      <c r="F21414">
        <v>-0.73724638784585095</v>
      </c>
      <c r="G21414">
        <v>0.46097252851556503</v>
      </c>
      <c r="H21414" t="s">
        <v>13470</v>
      </c>
    </row>
    <row r="21415" spans="1:8">
      <c r="A21415" t="s">
        <v>21420</v>
      </c>
      <c r="B21415" t="str">
        <f>VLOOKUP(A21415,[1]Sheet1!$A:$B,2,FALSE)</f>
        <v>RP4-775C13.1</v>
      </c>
      <c r="C21415">
        <v>3.39159035784993</v>
      </c>
      <c r="D21415">
        <v>-3.5534469794790101E-3</v>
      </c>
      <c r="E21415">
        <v>0.230342229527005</v>
      </c>
      <c r="F21415">
        <v>-1.54268150776165E-2</v>
      </c>
      <c r="G21415">
        <v>0.98769167063210295</v>
      </c>
      <c r="H21415" t="s">
        <v>13470</v>
      </c>
    </row>
    <row r="21416" spans="1:8">
      <c r="A21416" t="s">
        <v>21421</v>
      </c>
      <c r="B21416" t="str">
        <f>VLOOKUP(A21416,[1]Sheet1!$A:$B,2,FALSE)</f>
        <v>PLCB1-IT1</v>
      </c>
      <c r="C21416">
        <v>5.1408631962165403</v>
      </c>
      <c r="D21416">
        <v>-8.1256926755104899E-3</v>
      </c>
      <c r="E21416">
        <v>0.24492158212739201</v>
      </c>
      <c r="F21416">
        <v>-3.3176711521012599E-2</v>
      </c>
      <c r="G21416">
        <v>0.97353366941092301</v>
      </c>
      <c r="H21416" t="s">
        <v>13470</v>
      </c>
    </row>
    <row r="21417" spans="1:8">
      <c r="A21417" t="s">
        <v>21422</v>
      </c>
      <c r="B21417" t="str">
        <f>VLOOKUP(A21417,[1]Sheet1!$A:$B,2,FALSE)</f>
        <v>SNAP25-AS1</v>
      </c>
      <c r="C21417">
        <v>2.65981353987776</v>
      </c>
      <c r="D21417">
        <v>0.117553874861366</v>
      </c>
      <c r="E21417">
        <v>0.22479252583884199</v>
      </c>
      <c r="F21417">
        <v>0.52294387645985296</v>
      </c>
      <c r="G21417">
        <v>0.60101330993646895</v>
      </c>
      <c r="H21417" t="s">
        <v>13470</v>
      </c>
    </row>
    <row r="21418" spans="1:8">
      <c r="A21418" t="s">
        <v>21423</v>
      </c>
      <c r="B21418" t="str">
        <f>VLOOKUP(A21418,[1]Sheet1!$A:$B,2,FALSE)</f>
        <v>SNAP25</v>
      </c>
      <c r="C21418">
        <v>17.513648857293798</v>
      </c>
      <c r="D21418">
        <v>-0.28784647194792001</v>
      </c>
      <c r="E21418">
        <v>0.281378140572145</v>
      </c>
      <c r="F21418">
        <v>-1.0229880379571199</v>
      </c>
      <c r="G21418">
        <v>0.30631350165621501</v>
      </c>
      <c r="H21418" t="s">
        <v>13470</v>
      </c>
    </row>
    <row r="21419" spans="1:8">
      <c r="A21419" t="s">
        <v>21424</v>
      </c>
      <c r="B21419" t="str">
        <f>VLOOKUP(A21419,[1]Sheet1!$A:$B,2,FALSE)</f>
        <v>RP5-1099D15.1</v>
      </c>
      <c r="C21419">
        <v>5.7372971858013599</v>
      </c>
      <c r="D21419">
        <v>0.10463760386288901</v>
      </c>
      <c r="E21419">
        <v>0.26607195116459398</v>
      </c>
      <c r="F21419">
        <v>0.39326807431182198</v>
      </c>
      <c r="G21419">
        <v>0.69412149551228797</v>
      </c>
      <c r="H21419" t="s">
        <v>13470</v>
      </c>
    </row>
    <row r="21420" spans="1:8">
      <c r="A21420" t="s">
        <v>21425</v>
      </c>
      <c r="B21420" t="str">
        <f>VLOOKUP(A21420,[1]Sheet1!$A:$B,2,FALSE)</f>
        <v>RP4-742J24.2</v>
      </c>
      <c r="C21420">
        <v>19.938144025761201</v>
      </c>
      <c r="D21420">
        <v>0.15560542572962199</v>
      </c>
      <c r="E21420">
        <v>0.279066427627011</v>
      </c>
      <c r="F21420">
        <v>0.55759278195081896</v>
      </c>
      <c r="G21420">
        <v>0.57712248646838504</v>
      </c>
      <c r="H21420" t="s">
        <v>13470</v>
      </c>
    </row>
    <row r="21421" spans="1:8">
      <c r="A21421" t="s">
        <v>21426</v>
      </c>
      <c r="B21421" t="str">
        <f>VLOOKUP(A21421,[1]Sheet1!$A:$B,2,FALSE)</f>
        <v>ISM1</v>
      </c>
      <c r="C21421">
        <v>10.2673292337587</v>
      </c>
      <c r="D21421">
        <v>-2.4958846953113401E-2</v>
      </c>
      <c r="E21421">
        <v>0.28111273655142499</v>
      </c>
      <c r="F21421">
        <v>-8.8785898708462305E-2</v>
      </c>
      <c r="G21421">
        <v>0.92925206462917898</v>
      </c>
      <c r="H21421" t="s">
        <v>13470</v>
      </c>
    </row>
    <row r="21422" spans="1:8">
      <c r="A21422" t="s">
        <v>21427</v>
      </c>
      <c r="B21422" t="str">
        <f>VLOOKUP(A21422,[1]Sheet1!$A:$B,2,FALSE)</f>
        <v>SEL1L2</v>
      </c>
      <c r="C21422">
        <v>6.4283605499322896</v>
      </c>
      <c r="D21422">
        <v>-0.42110450341008698</v>
      </c>
      <c r="E21422">
        <v>0.272658794914719</v>
      </c>
      <c r="F21422">
        <v>-1.54443763144262</v>
      </c>
      <c r="G21422">
        <v>0.12248234949607401</v>
      </c>
      <c r="H21422" t="s">
        <v>13470</v>
      </c>
    </row>
    <row r="21423" spans="1:8">
      <c r="A21423" t="s">
        <v>21428</v>
      </c>
      <c r="B21423" t="str">
        <f>VLOOKUP(A21423,[1]Sheet1!$A:$B,2,FALSE)</f>
        <v>RP4-705D16.3</v>
      </c>
      <c r="C21423">
        <v>8.4519047812261601</v>
      </c>
      <c r="D21423">
        <v>-0.122934222224815</v>
      </c>
      <c r="E21423">
        <v>0.28160375683717198</v>
      </c>
      <c r="F21423">
        <v>-0.43655036284156401</v>
      </c>
      <c r="G21423">
        <v>0.66243746735113396</v>
      </c>
      <c r="H21423" t="s">
        <v>13470</v>
      </c>
    </row>
    <row r="21424" spans="1:8">
      <c r="A21424" t="s">
        <v>21429</v>
      </c>
      <c r="B21424" t="str">
        <f>VLOOKUP(A21424,[1]Sheet1!$A:$B,2,FALSE)</f>
        <v>RN7SKP69</v>
      </c>
      <c r="C21424">
        <v>7.2384625765000701</v>
      </c>
      <c r="D21424">
        <v>0.287054853593393</v>
      </c>
      <c r="E21424">
        <v>0.27182684413410202</v>
      </c>
      <c r="F21424">
        <v>1.0560209919951</v>
      </c>
      <c r="G21424">
        <v>0.29095862438446202</v>
      </c>
      <c r="H21424" t="s">
        <v>13470</v>
      </c>
    </row>
    <row r="21425" spans="1:8">
      <c r="A21425" t="s">
        <v>21430</v>
      </c>
      <c r="B21425" t="str">
        <f>VLOOKUP(A21425,[1]Sheet1!$A:$B,2,FALSE)</f>
        <v>RP11-462D18.2</v>
      </c>
      <c r="C21425">
        <v>5.2700642844551497</v>
      </c>
      <c r="D21425">
        <v>0.32658053932714598</v>
      </c>
      <c r="E21425">
        <v>0.262008877738372</v>
      </c>
      <c r="F21425">
        <v>1.24644837284198</v>
      </c>
      <c r="G21425">
        <v>0.212599831699849</v>
      </c>
      <c r="H21425" t="s">
        <v>13470</v>
      </c>
    </row>
    <row r="21426" spans="1:8">
      <c r="A21426" t="s">
        <v>21431</v>
      </c>
      <c r="B21426" t="str">
        <f>VLOOKUP(A21426,[1]Sheet1!$A:$B,2,FALSE)</f>
        <v>RP4-568F9.6</v>
      </c>
      <c r="C21426">
        <v>4.9015303635716396</v>
      </c>
      <c r="D21426">
        <v>0.19591562529065701</v>
      </c>
      <c r="E21426">
        <v>0.25443453213095202</v>
      </c>
      <c r="F21426">
        <v>0.77000407000502202</v>
      </c>
      <c r="G21426">
        <v>0.44129747840479799</v>
      </c>
      <c r="H21426" t="s">
        <v>13470</v>
      </c>
    </row>
    <row r="21427" spans="1:8">
      <c r="A21427" t="s">
        <v>21432</v>
      </c>
      <c r="B21427" t="str">
        <f>VLOOKUP(A21427,[1]Sheet1!$A:$B,2,FALSE)</f>
        <v>GCNT1P1</v>
      </c>
      <c r="C21427">
        <v>2.6233262083820601</v>
      </c>
      <c r="D21427">
        <v>2.54970806689628E-2</v>
      </c>
      <c r="E21427">
        <v>0.21190507877884801</v>
      </c>
      <c r="F21427">
        <v>0.120323122106821</v>
      </c>
      <c r="G21427">
        <v>0.90422718838068095</v>
      </c>
      <c r="H21427" t="s">
        <v>13470</v>
      </c>
    </row>
    <row r="21428" spans="1:8">
      <c r="A21428" t="s">
        <v>21433</v>
      </c>
      <c r="B21428" t="str">
        <f>VLOOKUP(A21428,[1]Sheet1!$A:$B,2,FALSE)</f>
        <v>RPL21P3</v>
      </c>
      <c r="C21428">
        <v>3.5306773443219499</v>
      </c>
      <c r="D21428">
        <v>-7.53738974958129E-2</v>
      </c>
      <c r="E21428">
        <v>0.23922595712530501</v>
      </c>
      <c r="F21428">
        <v>-0.31507407641526403</v>
      </c>
      <c r="G21428">
        <v>0.75270541086005605</v>
      </c>
      <c r="H21428" t="s">
        <v>13470</v>
      </c>
    </row>
    <row r="21429" spans="1:8">
      <c r="A21429" t="s">
        <v>21434</v>
      </c>
      <c r="B21429" t="str">
        <f>VLOOKUP(A21429,[1]Sheet1!$A:$B,2,FALSE)</f>
        <v>DUXAP7</v>
      </c>
      <c r="C21429">
        <v>3.5991887113735102</v>
      </c>
      <c r="D21429">
        <v>0.33881580264212002</v>
      </c>
      <c r="E21429">
        <v>0.24165682837060401</v>
      </c>
      <c r="F21429">
        <v>1.4020535025913401</v>
      </c>
      <c r="G21429">
        <v>0.160899270509336</v>
      </c>
      <c r="H21429" t="s">
        <v>13470</v>
      </c>
    </row>
    <row r="21430" spans="1:8">
      <c r="A21430" t="s">
        <v>21435</v>
      </c>
      <c r="B21430" t="str">
        <f>VLOOKUP(A21430,[1]Sheet1!$A:$B,2,FALSE)</f>
        <v>RP11-379J5.5</v>
      </c>
      <c r="C21430">
        <v>6.4217833219730602</v>
      </c>
      <c r="D21430">
        <v>-0.224039839939906</v>
      </c>
      <c r="E21430">
        <v>0.27258405246362499</v>
      </c>
      <c r="F21430">
        <v>-0.821911032267023</v>
      </c>
      <c r="G21430">
        <v>0.41112753362320198</v>
      </c>
      <c r="H21430" t="s">
        <v>13470</v>
      </c>
    </row>
    <row r="21431" spans="1:8">
      <c r="A21431" t="s">
        <v>21436</v>
      </c>
      <c r="B21431" t="str">
        <f>VLOOKUP(A21431,[1]Sheet1!$A:$B,2,FALSE)</f>
        <v>LINC00652</v>
      </c>
      <c r="C21431">
        <v>6.5431989788595999</v>
      </c>
      <c r="D21431">
        <v>0.142408903169087</v>
      </c>
      <c r="E21431">
        <v>0.27326323992926099</v>
      </c>
      <c r="F21431">
        <v>0.52114182356160399</v>
      </c>
      <c r="G21431">
        <v>0.60226797755831096</v>
      </c>
      <c r="H21431" t="s">
        <v>13470</v>
      </c>
    </row>
    <row r="21432" spans="1:8">
      <c r="A21432" t="s">
        <v>21437</v>
      </c>
      <c r="B21432" t="str">
        <f>VLOOKUP(A21432,[1]Sheet1!$A:$B,2,FALSE)</f>
        <v>RP5-1068E13.7</v>
      </c>
      <c r="C21432">
        <v>20.8308624396916</v>
      </c>
      <c r="D21432">
        <v>-5.8857376022520197E-2</v>
      </c>
      <c r="E21432">
        <v>0.28334711423058301</v>
      </c>
      <c r="F21432">
        <v>-0.20772181210436899</v>
      </c>
      <c r="G21432">
        <v>0.83544618554411398</v>
      </c>
      <c r="H21432" t="s">
        <v>13470</v>
      </c>
    </row>
    <row r="21433" spans="1:8">
      <c r="A21433" t="s">
        <v>21438</v>
      </c>
      <c r="B21433" t="str">
        <f>VLOOKUP(A21433,[1]Sheet1!$A:$B,2,FALSE)</f>
        <v>SLC24A3</v>
      </c>
      <c r="C21433">
        <v>16.882170914335099</v>
      </c>
      <c r="D21433">
        <v>0.30473017657386797</v>
      </c>
      <c r="E21433">
        <v>0.28209886828292602</v>
      </c>
      <c r="F21433">
        <v>1.0802247397470801</v>
      </c>
      <c r="G21433">
        <v>0.28004211414084201</v>
      </c>
      <c r="H21433" t="s">
        <v>13470</v>
      </c>
    </row>
    <row r="21434" spans="1:8">
      <c r="A21434" t="s">
        <v>21439</v>
      </c>
      <c r="B21434" t="str">
        <f>VLOOKUP(A21434,[1]Sheet1!$A:$B,2,FALSE)</f>
        <v>RP1-122P22.2</v>
      </c>
      <c r="C21434">
        <v>23.565142563753898</v>
      </c>
      <c r="D21434">
        <v>-0.30979879131369198</v>
      </c>
      <c r="E21434">
        <v>0.28015495085779002</v>
      </c>
      <c r="F21434">
        <v>-1.10581230267442</v>
      </c>
      <c r="G21434">
        <v>0.26880776891240998</v>
      </c>
      <c r="H21434" t="s">
        <v>13470</v>
      </c>
    </row>
    <row r="21435" spans="1:8">
      <c r="A21435" t="s">
        <v>21440</v>
      </c>
      <c r="B21435" t="str">
        <f>VLOOKUP(A21435,[1]Sheet1!$A:$B,2,FALSE)</f>
        <v>RPL12L3</v>
      </c>
      <c r="C21435">
        <v>10.5378638961052</v>
      </c>
      <c r="D21435">
        <v>-8.83181832850648E-2</v>
      </c>
      <c r="E21435">
        <v>0.28367968835442098</v>
      </c>
      <c r="F21435">
        <v>-0.31133065535070198</v>
      </c>
      <c r="G21435">
        <v>0.75554926486500795</v>
      </c>
      <c r="H21435" t="s">
        <v>13470</v>
      </c>
    </row>
    <row r="21436" spans="1:8">
      <c r="A21436" t="s">
        <v>21441</v>
      </c>
      <c r="B21436" t="str">
        <f>VLOOKUP(A21436,[1]Sheet1!$A:$B,2,FALSE)</f>
        <v>RPL24P2</v>
      </c>
      <c r="C21436">
        <v>28.034466195222102</v>
      </c>
      <c r="D21436">
        <v>-0.37957979021792398</v>
      </c>
      <c r="E21436">
        <v>0.27011722450790998</v>
      </c>
      <c r="F21436">
        <v>-1.4052409686551099</v>
      </c>
      <c r="G21436">
        <v>0.15994963539580501</v>
      </c>
      <c r="H21436" t="s">
        <v>13470</v>
      </c>
    </row>
    <row r="21437" spans="1:8">
      <c r="A21437" t="s">
        <v>21442</v>
      </c>
      <c r="B21437" t="str">
        <f>VLOOKUP(A21437,[1]Sheet1!$A:$B,2,FALSE)</f>
        <v>RP5-872K7.7</v>
      </c>
      <c r="C21437">
        <v>2.11722476978772</v>
      </c>
      <c r="D21437">
        <v>-3.2451843482727699E-2</v>
      </c>
      <c r="E21437">
        <v>0.20800275771327401</v>
      </c>
      <c r="F21437">
        <v>-0.15601640977982401</v>
      </c>
      <c r="G21437">
        <v>0.87602008647947405</v>
      </c>
      <c r="H21437" t="s">
        <v>13470</v>
      </c>
    </row>
    <row r="21438" spans="1:8">
      <c r="A21438" t="s">
        <v>21443</v>
      </c>
      <c r="B21438" t="str">
        <f>VLOOKUP(A21438,[1]Sheet1!$A:$B,2,FALSE)</f>
        <v>RP4-777D9.2</v>
      </c>
      <c r="C21438">
        <v>5.1301914958577797</v>
      </c>
      <c r="D21438">
        <v>2.6256928835446101E-3</v>
      </c>
      <c r="E21438">
        <v>0.26104288758079203</v>
      </c>
      <c r="F21438">
        <v>1.00584731799366E-2</v>
      </c>
      <c r="G21438">
        <v>0.99197463486959503</v>
      </c>
      <c r="H21438" t="s">
        <v>13470</v>
      </c>
    </row>
    <row r="21439" spans="1:8">
      <c r="A21439" t="s">
        <v>21444</v>
      </c>
      <c r="B21439" t="str">
        <f>VLOOKUP(A21439,[1]Sheet1!$A:$B,2,FALSE)</f>
        <v>RPS15AP1</v>
      </c>
      <c r="C21439">
        <v>9.0588353117788394</v>
      </c>
      <c r="D21439">
        <v>-5.6301396730271597E-2</v>
      </c>
      <c r="E21439">
        <v>0.28219239384804901</v>
      </c>
      <c r="F21439">
        <v>-0.199514224896466</v>
      </c>
      <c r="G21439">
        <v>0.84186051717320498</v>
      </c>
      <c r="H21439" t="s">
        <v>13470</v>
      </c>
    </row>
    <row r="21440" spans="1:8">
      <c r="A21440" t="s">
        <v>21445</v>
      </c>
      <c r="B21440" t="str">
        <f>VLOOKUP(A21440,[1]Sheet1!$A:$B,2,FALSE)</f>
        <v>RPL41P1</v>
      </c>
      <c r="C21440">
        <v>10.386117300499899</v>
      </c>
      <c r="D21440">
        <v>0.111291327031057</v>
      </c>
      <c r="E21440">
        <v>0.28323190213322302</v>
      </c>
      <c r="F21440">
        <v>0.39293358619859797</v>
      </c>
      <c r="G21440">
        <v>0.69436853442239599</v>
      </c>
      <c r="H21440" t="s">
        <v>13470</v>
      </c>
    </row>
    <row r="21441" spans="1:8">
      <c r="A21441" t="s">
        <v>21446</v>
      </c>
      <c r="B21441" t="str">
        <f>VLOOKUP(A21441,[1]Sheet1!$A:$B,2,FALSE)</f>
        <v>RP3-322G13.7</v>
      </c>
      <c r="C21441">
        <v>9.6031635459490197</v>
      </c>
      <c r="D21441">
        <v>0.20579352989600599</v>
      </c>
      <c r="E21441">
        <v>0.27870423684986101</v>
      </c>
      <c r="F21441">
        <v>0.738393977149573</v>
      </c>
      <c r="G21441">
        <v>0.46027507346010399</v>
      </c>
      <c r="H21441" t="s">
        <v>13470</v>
      </c>
    </row>
    <row r="21442" spans="1:8">
      <c r="A21442" t="s">
        <v>21447</v>
      </c>
      <c r="B21442" t="e">
        <f>VLOOKUP(A21442,[1]Sheet1!$A:$B,2,FALSE)</f>
        <v>#N/A</v>
      </c>
      <c r="C21442">
        <v>2.50620862265025</v>
      </c>
      <c r="D21442">
        <v>-0.22554893638667201</v>
      </c>
      <c r="E21442">
        <v>0.19704011083367201</v>
      </c>
      <c r="F21442">
        <v>-1.1446853913773201</v>
      </c>
      <c r="G21442">
        <v>0.25233950509570202</v>
      </c>
      <c r="H21442" t="s">
        <v>13470</v>
      </c>
    </row>
    <row r="21443" spans="1:8">
      <c r="A21443" t="s">
        <v>21448</v>
      </c>
      <c r="B21443" t="str">
        <f>VLOOKUP(A21443,[1]Sheet1!$A:$B,2,FALSE)</f>
        <v>RP3-322G13.5</v>
      </c>
      <c r="C21443">
        <v>7.8548335427453804</v>
      </c>
      <c r="D21443">
        <v>-0.31440184051369302</v>
      </c>
      <c r="E21443">
        <v>0.27956076514023398</v>
      </c>
      <c r="F21443">
        <v>-1.1246279153513601</v>
      </c>
      <c r="G21443">
        <v>0.26074673936957199</v>
      </c>
      <c r="H21443" t="s">
        <v>13470</v>
      </c>
    </row>
    <row r="21444" spans="1:8">
      <c r="A21444" t="s">
        <v>21449</v>
      </c>
      <c r="B21444" t="str">
        <f>VLOOKUP(A21444,[1]Sheet1!$A:$B,2,FALSE)</f>
        <v>RP11-218C14.8</v>
      </c>
      <c r="C21444">
        <v>4.3325390012173903</v>
      </c>
      <c r="D21444">
        <v>0.13619365323267099</v>
      </c>
      <c r="E21444">
        <v>0.254267549413912</v>
      </c>
      <c r="F21444">
        <v>0.53563128109189795</v>
      </c>
      <c r="G21444">
        <v>0.59221340526361999</v>
      </c>
      <c r="H21444" t="s">
        <v>13470</v>
      </c>
    </row>
    <row r="21445" spans="1:8">
      <c r="A21445" t="s">
        <v>21450</v>
      </c>
      <c r="B21445" t="str">
        <f>VLOOKUP(A21445,[1]Sheet1!$A:$B,2,FALSE)</f>
        <v>RP4-738P15.1</v>
      </c>
      <c r="C21445">
        <v>2.10302893119243</v>
      </c>
      <c r="D21445">
        <v>-4.3343413085131503E-2</v>
      </c>
      <c r="E21445">
        <v>0.21001924756847601</v>
      </c>
      <c r="F21445">
        <v>-0.20637828954700699</v>
      </c>
      <c r="G21445">
        <v>0.83649542823012601</v>
      </c>
      <c r="H21445" t="s">
        <v>13470</v>
      </c>
    </row>
    <row r="21446" spans="1:8">
      <c r="A21446" t="s">
        <v>21451</v>
      </c>
      <c r="B21446" t="str">
        <f>VLOOKUP(A21446,[1]Sheet1!$A:$B,2,FALSE)</f>
        <v>PPIAP2</v>
      </c>
      <c r="C21446">
        <v>3.3243244511189598</v>
      </c>
      <c r="D21446">
        <v>-2.72082319094029E-2</v>
      </c>
      <c r="E21446">
        <v>0.22820166991766599</v>
      </c>
      <c r="F21446">
        <v>-0.119228890477531</v>
      </c>
      <c r="G21446">
        <v>0.90509401860670102</v>
      </c>
      <c r="H21446" t="s">
        <v>13470</v>
      </c>
    </row>
    <row r="21447" spans="1:8">
      <c r="A21447" t="s">
        <v>21452</v>
      </c>
      <c r="B21447" t="str">
        <f>VLOOKUP(A21447,[1]Sheet1!$A:$B,2,FALSE)</f>
        <v>FAM182B</v>
      </c>
      <c r="C21447">
        <v>4.9106668535196096</v>
      </c>
      <c r="D21447">
        <v>-2.8041681712446202E-2</v>
      </c>
      <c r="E21447">
        <v>0.25176692950213497</v>
      </c>
      <c r="F21447">
        <v>-0.11137952775568299</v>
      </c>
      <c r="G21447">
        <v>0.91131539352667101</v>
      </c>
      <c r="H21447" t="s">
        <v>13470</v>
      </c>
    </row>
    <row r="21448" spans="1:8">
      <c r="A21448" t="s">
        <v>21453</v>
      </c>
      <c r="B21448" t="str">
        <f>VLOOKUP(A21448,[1]Sheet1!$A:$B,2,FALSE)</f>
        <v>RP4-760C5.3</v>
      </c>
      <c r="C21448">
        <v>3.7016801841032398</v>
      </c>
      <c r="D21448">
        <v>5.5812623016662899E-2</v>
      </c>
      <c r="E21448">
        <v>0.233644018379005</v>
      </c>
      <c r="F21448">
        <v>0.23887888679489599</v>
      </c>
      <c r="G21448">
        <v>0.81119949757065801</v>
      </c>
      <c r="H21448" t="s">
        <v>13470</v>
      </c>
    </row>
    <row r="21449" spans="1:8">
      <c r="A21449" t="s">
        <v>21454</v>
      </c>
      <c r="B21449" t="str">
        <f>VLOOKUP(A21449,[1]Sheet1!$A:$B,2,FALSE)</f>
        <v>CTD-2514C3.1</v>
      </c>
      <c r="C21449">
        <v>3.23009096063404</v>
      </c>
      <c r="D21449">
        <v>0.13691185624381499</v>
      </c>
      <c r="E21449">
        <v>0.23384983508503701</v>
      </c>
      <c r="F21449">
        <v>0.58546911608480601</v>
      </c>
      <c r="G21449">
        <v>0.55823232702179604</v>
      </c>
      <c r="H21449" t="s">
        <v>13470</v>
      </c>
    </row>
    <row r="21450" spans="1:8">
      <c r="A21450" t="s">
        <v>21455</v>
      </c>
      <c r="B21450" t="str">
        <f>VLOOKUP(A21450,[1]Sheet1!$A:$B,2,FALSE)</f>
        <v>MIR663A</v>
      </c>
      <c r="C21450">
        <v>7.3677790605814097</v>
      </c>
      <c r="D21450">
        <v>0.135042732804383</v>
      </c>
      <c r="E21450">
        <v>0.27819127303031299</v>
      </c>
      <c r="F21450">
        <v>0.48543123345809602</v>
      </c>
      <c r="G21450">
        <v>0.62737048133185402</v>
      </c>
      <c r="H21450" t="s">
        <v>13470</v>
      </c>
    </row>
    <row r="21451" spans="1:8">
      <c r="A21451" t="s">
        <v>21456</v>
      </c>
      <c r="B21451" t="str">
        <f>VLOOKUP(A21451,[1]Sheet1!$A:$B,2,FALSE)</f>
        <v>MLLT10P1</v>
      </c>
      <c r="C21451">
        <v>2.3653609899461401</v>
      </c>
      <c r="D21451">
        <v>7.0705143645634599E-2</v>
      </c>
      <c r="E21451">
        <v>0.20887943881539001</v>
      </c>
      <c r="F21451">
        <v>0.33849738416869601</v>
      </c>
      <c r="G21451">
        <v>0.73498839800853999</v>
      </c>
      <c r="H21451" t="s">
        <v>13470</v>
      </c>
    </row>
    <row r="21452" spans="1:8">
      <c r="A21452" t="s">
        <v>21457</v>
      </c>
      <c r="B21452" t="str">
        <f>VLOOKUP(A21452,[1]Sheet1!$A:$B,2,FALSE)</f>
        <v>HM13-IT1</v>
      </c>
      <c r="C21452">
        <v>9.2600003917686902</v>
      </c>
      <c r="D21452">
        <v>-6.6467234179785895E-2</v>
      </c>
      <c r="E21452">
        <v>0.28310708360624898</v>
      </c>
      <c r="F21452">
        <v>-0.23477771496607899</v>
      </c>
      <c r="G21452">
        <v>0.81438126522524101</v>
      </c>
      <c r="H21452" t="s">
        <v>13470</v>
      </c>
    </row>
    <row r="21453" spans="1:8">
      <c r="A21453" t="s">
        <v>21458</v>
      </c>
      <c r="B21453" t="str">
        <f>VLOOKUP(A21453,[1]Sheet1!$A:$B,2,FALSE)</f>
        <v>MIR3193</v>
      </c>
      <c r="C21453">
        <v>26.4981913953091</v>
      </c>
      <c r="D21453">
        <v>-0.12012882248839001</v>
      </c>
      <c r="E21453">
        <v>0.28348718983118398</v>
      </c>
      <c r="F21453">
        <v>-0.42375397124620201</v>
      </c>
      <c r="G21453">
        <v>0.67174524975780903</v>
      </c>
      <c r="H21453" t="s">
        <v>13470</v>
      </c>
    </row>
    <row r="21454" spans="1:8">
      <c r="A21454" t="s">
        <v>21459</v>
      </c>
      <c r="B21454" t="str">
        <f>VLOOKUP(A21454,[1]Sheet1!$A:$B,2,FALSE)</f>
        <v>RP11-243J16.7</v>
      </c>
      <c r="C21454">
        <v>5.2929024900203796</v>
      </c>
      <c r="D21454">
        <v>5.6927492834165698E-2</v>
      </c>
      <c r="E21454">
        <v>0.26064719126687302</v>
      </c>
      <c r="F21454">
        <v>0.21840823435491499</v>
      </c>
      <c r="G21454">
        <v>0.82711105031666798</v>
      </c>
      <c r="H21454" t="s">
        <v>13470</v>
      </c>
    </row>
    <row r="21455" spans="1:8">
      <c r="A21455" t="s">
        <v>21460</v>
      </c>
      <c r="B21455" t="str">
        <f>VLOOKUP(A21455,[1]Sheet1!$A:$B,2,FALSE)</f>
        <v>AL160175.1</v>
      </c>
      <c r="C21455">
        <v>9.4083813191527703</v>
      </c>
      <c r="D21455">
        <v>-7.6928090601504498E-3</v>
      </c>
      <c r="E21455">
        <v>0.28165031001026303</v>
      </c>
      <c r="F21455">
        <v>-2.73133342543459E-2</v>
      </c>
      <c r="G21455">
        <v>0.97820982163979797</v>
      </c>
      <c r="H21455" t="s">
        <v>13470</v>
      </c>
    </row>
    <row r="21456" spans="1:8">
      <c r="A21456" t="s">
        <v>21461</v>
      </c>
      <c r="B21456" t="str">
        <f>VLOOKUP(A21456,[1]Sheet1!$A:$B,2,FALSE)</f>
        <v>RP11-243J16.8</v>
      </c>
      <c r="C21456">
        <v>2.7094654579855599</v>
      </c>
      <c r="D21456">
        <v>0.12805258599174299</v>
      </c>
      <c r="E21456">
        <v>0.219370071959439</v>
      </c>
      <c r="F21456">
        <v>0.58372860458112097</v>
      </c>
      <c r="G21456">
        <v>0.55940291912062901</v>
      </c>
      <c r="H21456" t="s">
        <v>13470</v>
      </c>
    </row>
    <row r="21457" spans="1:8">
      <c r="A21457" t="s">
        <v>21462</v>
      </c>
      <c r="B21457" t="str">
        <f>VLOOKUP(A21457,[1]Sheet1!$A:$B,2,FALSE)</f>
        <v>MYLK2</v>
      </c>
      <c r="C21457">
        <v>20.257971778365199</v>
      </c>
      <c r="D21457">
        <v>-0.12673627655078301</v>
      </c>
      <c r="E21457">
        <v>0.28009525841569499</v>
      </c>
      <c r="F21457">
        <v>-0.45247562299926802</v>
      </c>
      <c r="G21457">
        <v>0.65092637865250302</v>
      </c>
      <c r="H21457" t="s">
        <v>13470</v>
      </c>
    </row>
    <row r="21458" spans="1:8">
      <c r="A21458" t="s">
        <v>21463</v>
      </c>
      <c r="B21458" t="str">
        <f>VLOOKUP(A21458,[1]Sheet1!$A:$B,2,FALSE)</f>
        <v>DUSP15</v>
      </c>
      <c r="C21458">
        <v>2.8266503426496099</v>
      </c>
      <c r="D21458">
        <v>2.3185355265676801E-2</v>
      </c>
      <c r="E21458">
        <v>0.21528396939866901</v>
      </c>
      <c r="F21458">
        <v>0.107696617311722</v>
      </c>
      <c r="G21458">
        <v>0.914236352901727</v>
      </c>
      <c r="H21458" t="s">
        <v>13470</v>
      </c>
    </row>
    <row r="21459" spans="1:8">
      <c r="A21459" t="s">
        <v>21464</v>
      </c>
      <c r="B21459" t="str">
        <f>VLOOKUP(A21459,[1]Sheet1!$A:$B,2,FALSE)</f>
        <v>TTLL9</v>
      </c>
      <c r="C21459">
        <v>9.1317522594976595</v>
      </c>
      <c r="D21459">
        <v>6.4582806530272499E-2</v>
      </c>
      <c r="E21459">
        <v>0.28344608376845398</v>
      </c>
      <c r="F21459">
        <v>0.227848646457328</v>
      </c>
      <c r="G21459">
        <v>0.81976390678523403</v>
      </c>
      <c r="H21459" t="s">
        <v>13470</v>
      </c>
    </row>
    <row r="21460" spans="1:8">
      <c r="A21460" t="s">
        <v>21465</v>
      </c>
      <c r="B21460" t="e">
        <f>VLOOKUP(A21460,[1]Sheet1!$A:$B,2,FALSE)</f>
        <v>#N/A</v>
      </c>
      <c r="C21460">
        <v>2.2791186489794</v>
      </c>
      <c r="D21460">
        <v>-0.26269894863898702</v>
      </c>
      <c r="E21460">
        <v>0.196283012010807</v>
      </c>
      <c r="F21460">
        <v>-1.3383682364958001</v>
      </c>
      <c r="G21460">
        <v>0.180776427918071</v>
      </c>
      <c r="H21460" t="s">
        <v>13470</v>
      </c>
    </row>
    <row r="21461" spans="1:8">
      <c r="A21461" t="s">
        <v>21466</v>
      </c>
      <c r="B21461" t="str">
        <f>VLOOKUP(A21461,[1]Sheet1!$A:$B,2,FALSE)</f>
        <v>RSL24D1P6</v>
      </c>
      <c r="C21461">
        <v>3.5722395143246501</v>
      </c>
      <c r="D21461">
        <v>-1.088836144877E-2</v>
      </c>
      <c r="E21461">
        <v>0.24005907618393399</v>
      </c>
      <c r="F21461">
        <v>-4.5357008040918002E-2</v>
      </c>
      <c r="G21461">
        <v>0.96382274830951098</v>
      </c>
      <c r="H21461" t="s">
        <v>13470</v>
      </c>
    </row>
    <row r="21462" spans="1:8">
      <c r="A21462" t="s">
        <v>21467</v>
      </c>
      <c r="B21462" t="str">
        <f>VLOOKUP(A21462,[1]Sheet1!$A:$B,2,FALSE)</f>
        <v>RP5-1184F4.5</v>
      </c>
      <c r="C21462">
        <v>10.3385696182426</v>
      </c>
      <c r="D21462">
        <v>-4.2113137650890101E-2</v>
      </c>
      <c r="E21462">
        <v>0.28261038316805698</v>
      </c>
      <c r="F21462">
        <v>-0.149014828042773</v>
      </c>
      <c r="G21462">
        <v>0.88154193251573498</v>
      </c>
      <c r="H21462" t="s">
        <v>13470</v>
      </c>
    </row>
    <row r="21463" spans="1:8">
      <c r="A21463" t="s">
        <v>21468</v>
      </c>
      <c r="B21463" t="str">
        <f>VLOOKUP(A21463,[1]Sheet1!$A:$B,2,FALSE)</f>
        <v>BAK1P1</v>
      </c>
      <c r="C21463">
        <v>4.2341394737230296</v>
      </c>
      <c r="D21463">
        <v>7.8037379520305997E-2</v>
      </c>
      <c r="E21463">
        <v>0.24922693991871001</v>
      </c>
      <c r="F21463">
        <v>0.31311775342488801</v>
      </c>
      <c r="G21463">
        <v>0.75419120152923902</v>
      </c>
      <c r="H21463" t="s">
        <v>13470</v>
      </c>
    </row>
    <row r="21464" spans="1:8">
      <c r="A21464" t="s">
        <v>21469</v>
      </c>
      <c r="B21464" t="str">
        <f>VLOOKUP(A21464,[1]Sheet1!$A:$B,2,FALSE)</f>
        <v>RP5-1085F17.4</v>
      </c>
      <c r="C21464">
        <v>11.8443379490375</v>
      </c>
      <c r="D21464">
        <v>-0.459445393866174</v>
      </c>
      <c r="E21464">
        <v>0.28552935383704198</v>
      </c>
      <c r="F21464">
        <v>-1.6091003873751999</v>
      </c>
      <c r="G21464">
        <v>0.107594392575544</v>
      </c>
      <c r="H21464" t="s">
        <v>13470</v>
      </c>
    </row>
    <row r="21465" spans="1:8">
      <c r="A21465" t="s">
        <v>21470</v>
      </c>
      <c r="B21465" t="str">
        <f>VLOOKUP(A21465,[1]Sheet1!$A:$B,2,FALSE)</f>
        <v>EFCAB8</v>
      </c>
      <c r="C21465">
        <v>3.8389205187705202</v>
      </c>
      <c r="D21465">
        <v>-0.24551714758837401</v>
      </c>
      <c r="E21465">
        <v>0.24352511033861299</v>
      </c>
      <c r="F21465">
        <v>-1.0081800075852201</v>
      </c>
      <c r="G21465">
        <v>0.31336805383064797</v>
      </c>
      <c r="H21465" t="s">
        <v>13470</v>
      </c>
    </row>
    <row r="21466" spans="1:8">
      <c r="A21466" t="s">
        <v>21471</v>
      </c>
      <c r="B21466" t="str">
        <f>VLOOKUP(A21466,[1]Sheet1!$A:$B,2,FALSE)</f>
        <v>C20orf144</v>
      </c>
      <c r="C21466">
        <v>23.278528223362301</v>
      </c>
      <c r="D21466">
        <v>-0.15492523743547601</v>
      </c>
      <c r="E21466">
        <v>0.27560278852664999</v>
      </c>
      <c r="F21466">
        <v>-0.56213232915273903</v>
      </c>
      <c r="G21466">
        <v>0.57402586307746795</v>
      </c>
      <c r="H21466" t="s">
        <v>13470</v>
      </c>
    </row>
    <row r="21467" spans="1:8">
      <c r="A21467" t="s">
        <v>21472</v>
      </c>
      <c r="B21467" t="str">
        <f>VLOOKUP(A21467,[1]Sheet1!$A:$B,2,FALSE)</f>
        <v>RP1-63M2.5</v>
      </c>
      <c r="C21467">
        <v>2.96259964724997</v>
      </c>
      <c r="D21467">
        <v>2.51199647144154E-2</v>
      </c>
      <c r="E21467">
        <v>0.22604190440861599</v>
      </c>
      <c r="F21467">
        <v>0.111129680932992</v>
      </c>
      <c r="G21467">
        <v>0.91151351252902302</v>
      </c>
      <c r="H21467" t="s">
        <v>13470</v>
      </c>
    </row>
    <row r="21468" spans="1:8">
      <c r="A21468" t="s">
        <v>21473</v>
      </c>
      <c r="B21468" t="str">
        <f>VLOOKUP(A21468,[1]Sheet1!$A:$B,2,FALSE)</f>
        <v>RP5-1125A11.4</v>
      </c>
      <c r="C21468">
        <v>4.9205582737537501</v>
      </c>
      <c r="D21468">
        <v>-4.04337886590019E-2</v>
      </c>
      <c r="E21468">
        <v>0.25690744585784497</v>
      </c>
      <c r="F21468">
        <v>-0.15738659704466201</v>
      </c>
      <c r="G21468">
        <v>0.87494017582472905</v>
      </c>
      <c r="H21468" t="s">
        <v>13470</v>
      </c>
    </row>
    <row r="21469" spans="1:8">
      <c r="A21469" t="s">
        <v>21474</v>
      </c>
      <c r="B21469" t="str">
        <f>VLOOKUP(A21469,[1]Sheet1!$A:$B,2,FALSE)</f>
        <v>RP1-64K7.4</v>
      </c>
      <c r="C21469">
        <v>16.788972353293001</v>
      </c>
      <c r="D21469">
        <v>0.151014921596759</v>
      </c>
      <c r="E21469">
        <v>0.28334807186523198</v>
      </c>
      <c r="F21469">
        <v>0.532966116912861</v>
      </c>
      <c r="G21469">
        <v>0.59405703543530797</v>
      </c>
      <c r="H21469" t="s">
        <v>13470</v>
      </c>
    </row>
    <row r="21470" spans="1:8">
      <c r="A21470" t="s">
        <v>21475</v>
      </c>
      <c r="B21470" t="str">
        <f>VLOOKUP(A21470,[1]Sheet1!$A:$B,2,FALSE)</f>
        <v>ASIP</v>
      </c>
      <c r="C21470">
        <v>2.3610675686683602</v>
      </c>
      <c r="D21470">
        <v>-6.8533515977987902E-3</v>
      </c>
      <c r="E21470">
        <v>0.19778357435140201</v>
      </c>
      <c r="F21470">
        <v>-3.4650762179180998E-2</v>
      </c>
      <c r="G21470">
        <v>0.97235822341432598</v>
      </c>
      <c r="H21470" t="s">
        <v>13470</v>
      </c>
    </row>
    <row r="21471" spans="1:8">
      <c r="A21471" t="s">
        <v>21476</v>
      </c>
      <c r="B21471" t="str">
        <f>VLOOKUP(A21471,[1]Sheet1!$A:$B,2,FALSE)</f>
        <v>XPOTP1</v>
      </c>
      <c r="C21471">
        <v>7.6617937893838803</v>
      </c>
      <c r="D21471">
        <v>-0.117292352961053</v>
      </c>
      <c r="E21471">
        <v>0.27777810803257003</v>
      </c>
      <c r="F21471">
        <v>-0.42225196863714098</v>
      </c>
      <c r="G21471">
        <v>0.672841112674053</v>
      </c>
      <c r="H21471" t="s">
        <v>13470</v>
      </c>
    </row>
    <row r="21472" spans="1:8">
      <c r="A21472" t="s">
        <v>21477</v>
      </c>
      <c r="B21472" t="str">
        <f>VLOOKUP(A21472,[1]Sheet1!$A:$B,2,FALSE)</f>
        <v>CTD-3216D2.5</v>
      </c>
      <c r="C21472">
        <v>2.9325239793205502</v>
      </c>
      <c r="D21472">
        <v>9.4843817952859802E-2</v>
      </c>
      <c r="E21472">
        <v>0.22989527831691101</v>
      </c>
      <c r="F21472">
        <v>0.41255226574126203</v>
      </c>
      <c r="G21472">
        <v>0.679934680278524</v>
      </c>
      <c r="H21472" t="s">
        <v>13470</v>
      </c>
    </row>
    <row r="21473" spans="1:8">
      <c r="A21473" t="s">
        <v>21478</v>
      </c>
      <c r="B21473" t="str">
        <f>VLOOKUP(A21473,[1]Sheet1!$A:$B,2,FALSE)</f>
        <v>CDC42P1</v>
      </c>
      <c r="C21473">
        <v>3.5789094346707899</v>
      </c>
      <c r="D21473">
        <v>0.106121851046126</v>
      </c>
      <c r="E21473">
        <v>0.24090487069232799</v>
      </c>
      <c r="F21473">
        <v>0.44051351365850799</v>
      </c>
      <c r="G21473">
        <v>0.65956522693487596</v>
      </c>
      <c r="H21473" t="s">
        <v>13470</v>
      </c>
    </row>
    <row r="21474" spans="1:8">
      <c r="A21474" t="s">
        <v>21479</v>
      </c>
      <c r="B21474" t="str">
        <f>VLOOKUP(A21474,[1]Sheet1!$A:$B,2,FALSE)</f>
        <v>ITCH-AS1</v>
      </c>
      <c r="C21474">
        <v>4.3910207937817498</v>
      </c>
      <c r="D21474">
        <v>0.122191839156798</v>
      </c>
      <c r="E21474">
        <v>0.241909447234644</v>
      </c>
      <c r="F21474">
        <v>0.50511396125127705</v>
      </c>
      <c r="G21474">
        <v>0.61347879602974698</v>
      </c>
      <c r="H21474" t="s">
        <v>13470</v>
      </c>
    </row>
    <row r="21475" spans="1:8">
      <c r="A21475" t="s">
        <v>21480</v>
      </c>
      <c r="B21475" t="str">
        <f>VLOOKUP(A21475,[1]Sheet1!$A:$B,2,FALSE)</f>
        <v>ITCH-IT1</v>
      </c>
      <c r="C21475">
        <v>3.6067517294497802</v>
      </c>
      <c r="D21475">
        <v>9.64618456656407E-2</v>
      </c>
      <c r="E21475">
        <v>0.231207252154146</v>
      </c>
      <c r="F21475">
        <v>0.417209429059472</v>
      </c>
      <c r="G21475">
        <v>0.67652522896504097</v>
      </c>
      <c r="H21475" t="s">
        <v>13470</v>
      </c>
    </row>
    <row r="21476" spans="1:8">
      <c r="A21476" t="s">
        <v>21481</v>
      </c>
      <c r="B21476" t="str">
        <f>VLOOKUP(A21476,[1]Sheet1!$A:$B,2,FALSE)</f>
        <v>MIR644A</v>
      </c>
      <c r="C21476">
        <v>2.6088662068069</v>
      </c>
      <c r="D21476">
        <v>-6.1111734626130003E-2</v>
      </c>
      <c r="E21476">
        <v>0.207544809582523</v>
      </c>
      <c r="F21476">
        <v>-0.29445079715101702</v>
      </c>
      <c r="G21476">
        <v>0.76841345582850995</v>
      </c>
      <c r="H21476" t="s">
        <v>13470</v>
      </c>
    </row>
    <row r="21477" spans="1:8">
      <c r="A21477" t="s">
        <v>21482</v>
      </c>
      <c r="B21477" t="str">
        <f>VLOOKUP(A21477,[1]Sheet1!$A:$B,2,FALSE)</f>
        <v>FDX1P1</v>
      </c>
      <c r="C21477">
        <v>2.55648334220965</v>
      </c>
      <c r="D21477">
        <v>-0.16736376532267899</v>
      </c>
      <c r="E21477">
        <v>0.21744041292424299</v>
      </c>
      <c r="F21477">
        <v>-0.76969944580168603</v>
      </c>
      <c r="G21477">
        <v>0.44147819891185502</v>
      </c>
      <c r="H21477" t="s">
        <v>13470</v>
      </c>
    </row>
    <row r="21478" spans="1:8">
      <c r="A21478" t="s">
        <v>21483</v>
      </c>
      <c r="B21478" t="str">
        <f>VLOOKUP(A21478,[1]Sheet1!$A:$B,2,FALSE)</f>
        <v>MYH7B</v>
      </c>
      <c r="C21478">
        <v>12.952506999287699</v>
      </c>
      <c r="D21478">
        <v>-0.33094890425795398</v>
      </c>
      <c r="E21478">
        <v>0.28519983824316902</v>
      </c>
      <c r="F21478">
        <v>-1.1604105608775901</v>
      </c>
      <c r="G21478">
        <v>0.24588168900969101</v>
      </c>
      <c r="H21478" t="s">
        <v>13470</v>
      </c>
    </row>
    <row r="21479" spans="1:8">
      <c r="A21479" t="s">
        <v>21484</v>
      </c>
      <c r="B21479" t="e">
        <f>VLOOKUP(A21479,[1]Sheet1!$A:$B,2,FALSE)</f>
        <v>#N/A</v>
      </c>
      <c r="C21479">
        <v>2.19977811741408</v>
      </c>
      <c r="D21479">
        <v>-0.105036635461997</v>
      </c>
      <c r="E21479">
        <v>0.20364903821380601</v>
      </c>
      <c r="F21479">
        <v>-0.51577280395364</v>
      </c>
      <c r="G21479">
        <v>0.60601309920743596</v>
      </c>
      <c r="H21479" t="s">
        <v>13470</v>
      </c>
    </row>
    <row r="21480" spans="1:8">
      <c r="A21480" t="s">
        <v>21485</v>
      </c>
      <c r="B21480" t="str">
        <f>VLOOKUP(A21480,[1]Sheet1!$A:$B,2,FALSE)</f>
        <v>RP4-614O4.11</v>
      </c>
      <c r="C21480">
        <v>3.4024447019106101</v>
      </c>
      <c r="D21480">
        <v>-0.18005072845883799</v>
      </c>
      <c r="E21480">
        <v>0.23895462221862401</v>
      </c>
      <c r="F21480">
        <v>-0.75349339044844099</v>
      </c>
      <c r="G21480">
        <v>0.451153481621347</v>
      </c>
      <c r="H21480" t="s">
        <v>13470</v>
      </c>
    </row>
    <row r="21481" spans="1:8">
      <c r="A21481" t="s">
        <v>21486</v>
      </c>
      <c r="B21481" t="str">
        <f>VLOOKUP(A21481,[1]Sheet1!$A:$B,2,FALSE)</f>
        <v>FAM83C-AS1</v>
      </c>
      <c r="C21481">
        <v>3.6670980002991098</v>
      </c>
      <c r="D21481">
        <v>-2.1620434680217501E-2</v>
      </c>
      <c r="E21481">
        <v>0.239516848235691</v>
      </c>
      <c r="F21481">
        <v>-9.0266863644358E-2</v>
      </c>
      <c r="G21481">
        <v>0.92807515160508702</v>
      </c>
      <c r="H21481" t="s">
        <v>13470</v>
      </c>
    </row>
    <row r="21482" spans="1:8">
      <c r="A21482" t="s">
        <v>21487</v>
      </c>
      <c r="B21482" t="str">
        <f>VLOOKUP(A21482,[1]Sheet1!$A:$B,2,FALSE)</f>
        <v>FAM83C</v>
      </c>
      <c r="C21482">
        <v>3.40356382037817</v>
      </c>
      <c r="D21482">
        <v>6.0034680918697302E-3</v>
      </c>
      <c r="E21482">
        <v>0.235533422845012</v>
      </c>
      <c r="F21482">
        <v>2.5488816064207599E-2</v>
      </c>
      <c r="G21482">
        <v>0.97966506907851603</v>
      </c>
      <c r="H21482" t="s">
        <v>13470</v>
      </c>
    </row>
    <row r="21483" spans="1:8">
      <c r="A21483" t="s">
        <v>21488</v>
      </c>
      <c r="B21483" t="str">
        <f>VLOOKUP(A21483,[1]Sheet1!$A:$B,2,FALSE)</f>
        <v>GDF5</v>
      </c>
      <c r="C21483">
        <v>24.9810171874303</v>
      </c>
      <c r="D21483">
        <v>-2.6868600191817499E-2</v>
      </c>
      <c r="E21483">
        <v>0.26997693985712501</v>
      </c>
      <c r="F21483">
        <v>-9.9521833998254206E-2</v>
      </c>
      <c r="G21483">
        <v>0.92072395293267095</v>
      </c>
      <c r="H21483" t="s">
        <v>13470</v>
      </c>
    </row>
    <row r="21484" spans="1:8">
      <c r="A21484" t="s">
        <v>21489</v>
      </c>
      <c r="B21484" t="str">
        <f>VLOOKUP(A21484,[1]Sheet1!$A:$B,2,FALSE)</f>
        <v>FER1L4</v>
      </c>
      <c r="C21484">
        <v>11.7183326656964</v>
      </c>
      <c r="D21484">
        <v>-0.20180078064370699</v>
      </c>
      <c r="E21484">
        <v>0.28553973515012099</v>
      </c>
      <c r="F21484">
        <v>-0.70673449542009104</v>
      </c>
      <c r="G21484">
        <v>0.479731488447601</v>
      </c>
      <c r="H21484" t="s">
        <v>13470</v>
      </c>
    </row>
    <row r="21485" spans="1:8">
      <c r="A21485" t="s">
        <v>21490</v>
      </c>
      <c r="B21485" t="str">
        <f>VLOOKUP(A21485,[1]Sheet1!$A:$B,2,FALSE)</f>
        <v>RN7SKP271</v>
      </c>
      <c r="C21485">
        <v>6.2219284375168602</v>
      </c>
      <c r="D21485">
        <v>0.37617639770328598</v>
      </c>
      <c r="E21485">
        <v>0.27045859421558499</v>
      </c>
      <c r="F21485">
        <v>1.39088350582579</v>
      </c>
      <c r="G21485">
        <v>0.164260755267258</v>
      </c>
      <c r="H21485" t="s">
        <v>13470</v>
      </c>
    </row>
    <row r="21486" spans="1:8">
      <c r="A21486" t="s">
        <v>21491</v>
      </c>
      <c r="B21486" t="str">
        <f>VLOOKUP(A21486,[1]Sheet1!$A:$B,2,FALSE)</f>
        <v>snoU13</v>
      </c>
      <c r="C21486">
        <v>9.0200053445886503</v>
      </c>
      <c r="D21486">
        <v>-2.2998330290141498E-2</v>
      </c>
      <c r="E21486">
        <v>0.279764076967359</v>
      </c>
      <c r="F21486">
        <v>-8.2206159344842503E-2</v>
      </c>
      <c r="G21486">
        <v>0.93448277557707904</v>
      </c>
      <c r="H21486" t="s">
        <v>13470</v>
      </c>
    </row>
    <row r="21487" spans="1:8">
      <c r="A21487" t="s">
        <v>21492</v>
      </c>
      <c r="B21487" t="str">
        <f>VLOOKUP(A21487,[1]Sheet1!$A:$B,2,FALSE)</f>
        <v>CNBD2</v>
      </c>
      <c r="C21487">
        <v>2.7714882920698201</v>
      </c>
      <c r="D21487">
        <v>0.19534109133077199</v>
      </c>
      <c r="E21487">
        <v>0.21717350000937899</v>
      </c>
      <c r="F21487">
        <v>0.89947019927539895</v>
      </c>
      <c r="G21487">
        <v>0.36840226222584999</v>
      </c>
      <c r="H21487" t="s">
        <v>13470</v>
      </c>
    </row>
    <row r="21488" spans="1:8">
      <c r="A21488" t="s">
        <v>21493</v>
      </c>
      <c r="B21488" t="str">
        <f>VLOOKUP(A21488,[1]Sheet1!$A:$B,2,FALSE)</f>
        <v>RP5-977B1.7</v>
      </c>
      <c r="C21488">
        <v>13.1237256433373</v>
      </c>
      <c r="D21488">
        <v>-0.102581199499262</v>
      </c>
      <c r="E21488">
        <v>0.28465826669393202</v>
      </c>
      <c r="F21488">
        <v>-0.36036613547414997</v>
      </c>
      <c r="G21488">
        <v>0.71857334774064197</v>
      </c>
      <c r="H21488" t="s">
        <v>13470</v>
      </c>
    </row>
    <row r="21489" spans="1:8">
      <c r="A21489" t="s">
        <v>21494</v>
      </c>
      <c r="B21489" t="str">
        <f>VLOOKUP(A21489,[1]Sheet1!$A:$B,2,FALSE)</f>
        <v>SLA2</v>
      </c>
      <c r="C21489">
        <v>4.3739293675009101</v>
      </c>
      <c r="D21489">
        <v>1.4003845431132899E-2</v>
      </c>
      <c r="E21489">
        <v>0.25261798369328298</v>
      </c>
      <c r="F21489">
        <v>5.5434871367414901E-2</v>
      </c>
      <c r="G21489">
        <v>0.95579201520471702</v>
      </c>
      <c r="H21489" t="s">
        <v>13470</v>
      </c>
    </row>
    <row r="21490" spans="1:8">
      <c r="A21490" t="s">
        <v>21495</v>
      </c>
      <c r="B21490" t="str">
        <f>VLOOKUP(A21490,[1]Sheet1!$A:$B,2,FALSE)</f>
        <v>TLDC2</v>
      </c>
      <c r="C21490">
        <v>16.809694408271799</v>
      </c>
      <c r="D21490">
        <v>7.1145713247877801E-2</v>
      </c>
      <c r="E21490">
        <v>0.28449269427191398</v>
      </c>
      <c r="F21490">
        <v>0.25007922762289903</v>
      </c>
      <c r="G21490">
        <v>0.80252607964950295</v>
      </c>
      <c r="H21490" t="s">
        <v>13470</v>
      </c>
    </row>
    <row r="21491" spans="1:8">
      <c r="A21491" t="s">
        <v>21496</v>
      </c>
      <c r="B21491" t="str">
        <f>VLOOKUP(A21491,[1]Sheet1!$A:$B,2,FALSE)</f>
        <v>RPS3AP3</v>
      </c>
      <c r="C21491">
        <v>3.6339305533705799</v>
      </c>
      <c r="D21491">
        <v>-0.102159543880376</v>
      </c>
      <c r="E21491">
        <v>0.24254945626767299</v>
      </c>
      <c r="F21491">
        <v>-0.42119057058464099</v>
      </c>
      <c r="G21491">
        <v>0.673615929331007</v>
      </c>
      <c r="H21491" t="s">
        <v>13470</v>
      </c>
    </row>
    <row r="21492" spans="1:8">
      <c r="A21492" t="s">
        <v>21497</v>
      </c>
      <c r="B21492" t="str">
        <f>VLOOKUP(A21492,[1]Sheet1!$A:$B,2,FALSE)</f>
        <v>RPS27AP3</v>
      </c>
      <c r="C21492">
        <v>2.1131188559965501</v>
      </c>
      <c r="D21492">
        <v>0.15364462897310199</v>
      </c>
      <c r="E21492">
        <v>0.18826012646293</v>
      </c>
      <c r="F21492">
        <v>0.81612942612867101</v>
      </c>
      <c r="G21492">
        <v>0.41442611550595898</v>
      </c>
      <c r="H21492" t="s">
        <v>13470</v>
      </c>
    </row>
    <row r="21493" spans="1:8">
      <c r="A21493" t="s">
        <v>21498</v>
      </c>
      <c r="B21493" t="str">
        <f>VLOOKUP(A21493,[1]Sheet1!$A:$B,2,FALSE)</f>
        <v>NNAT</v>
      </c>
      <c r="C21493">
        <v>25.570217763119</v>
      </c>
      <c r="D21493">
        <v>1.05641779006499E-3</v>
      </c>
      <c r="E21493">
        <v>0.27484794846337401</v>
      </c>
      <c r="F21493">
        <v>3.8436444440325401E-3</v>
      </c>
      <c r="G21493">
        <v>0.99693322299211695</v>
      </c>
      <c r="H21493" t="s">
        <v>13470</v>
      </c>
    </row>
    <row r="21494" spans="1:8">
      <c r="A21494" t="s">
        <v>21499</v>
      </c>
      <c r="B21494" t="str">
        <f>VLOOKUP(A21494,[1]Sheet1!$A:$B,2,FALSE)</f>
        <v>VSTM2L</v>
      </c>
      <c r="C21494">
        <v>23.507173325816002</v>
      </c>
      <c r="D21494">
        <v>0.48886486601226697</v>
      </c>
      <c r="E21494">
        <v>0.27827287594212202</v>
      </c>
      <c r="F21494">
        <v>1.75678231073425</v>
      </c>
      <c r="G21494">
        <v>7.8954921337397899E-2</v>
      </c>
      <c r="H21494" t="s">
        <v>13470</v>
      </c>
    </row>
    <row r="21495" spans="1:8">
      <c r="A21495" t="s">
        <v>21500</v>
      </c>
      <c r="B21495" t="str">
        <f>VLOOKUP(A21495,[1]Sheet1!$A:$B,2,FALSE)</f>
        <v>BPI</v>
      </c>
      <c r="C21495">
        <v>3.7053920948072001</v>
      </c>
      <c r="D21495">
        <v>-6.4226085414984604E-2</v>
      </c>
      <c r="E21495">
        <v>0.23435647152071301</v>
      </c>
      <c r="F21495">
        <v>-0.27405296298509901</v>
      </c>
      <c r="G21495">
        <v>0.78404392049466798</v>
      </c>
      <c r="H21495" t="s">
        <v>13470</v>
      </c>
    </row>
    <row r="21496" spans="1:8">
      <c r="A21496" t="s">
        <v>21501</v>
      </c>
      <c r="B21496" t="str">
        <f>VLOOKUP(A21496,[1]Sheet1!$A:$B,2,FALSE)</f>
        <v>RP4-564F22.5</v>
      </c>
      <c r="C21496">
        <v>14.6594090972269</v>
      </c>
      <c r="D21496">
        <v>-0.65507436730322299</v>
      </c>
      <c r="E21496">
        <v>0.28450912151200197</v>
      </c>
      <c r="F21496">
        <v>-2.3024722856753401</v>
      </c>
      <c r="G21496">
        <v>2.13085525953997E-2</v>
      </c>
      <c r="H21496" t="s">
        <v>13470</v>
      </c>
    </row>
    <row r="21497" spans="1:8">
      <c r="A21497" t="s">
        <v>21502</v>
      </c>
      <c r="B21497" t="str">
        <f>VLOOKUP(A21497,[1]Sheet1!$A:$B,2,FALSE)</f>
        <v>SNORA71B</v>
      </c>
      <c r="C21497">
        <v>15.3222110155351</v>
      </c>
      <c r="D21497">
        <v>-4.1434039628670399E-2</v>
      </c>
      <c r="E21497">
        <v>0.28479140893152199</v>
      </c>
      <c r="F21497">
        <v>-0.14548907842452999</v>
      </c>
      <c r="G21497">
        <v>0.88432473815929302</v>
      </c>
      <c r="H21497" t="s">
        <v>13470</v>
      </c>
    </row>
    <row r="21498" spans="1:8">
      <c r="A21498" t="s">
        <v>21503</v>
      </c>
      <c r="B21498" t="str">
        <f>VLOOKUP(A21498,[1]Sheet1!$A:$B,2,FALSE)</f>
        <v>SNORA71C</v>
      </c>
      <c r="C21498">
        <v>27.642907239565002</v>
      </c>
      <c r="D21498">
        <v>-0.491659653039414</v>
      </c>
      <c r="E21498">
        <v>0.265734644748157</v>
      </c>
      <c r="F21498">
        <v>-1.8501902659526099</v>
      </c>
      <c r="G21498">
        <v>6.4286131433232099E-2</v>
      </c>
      <c r="H21498" t="s">
        <v>13470</v>
      </c>
    </row>
    <row r="21499" spans="1:8">
      <c r="A21499" t="s">
        <v>21504</v>
      </c>
      <c r="B21499" t="str">
        <f>VLOOKUP(A21499,[1]Sheet1!$A:$B,2,FALSE)</f>
        <v>SNORA60</v>
      </c>
      <c r="C21499">
        <v>4.8003334191631497</v>
      </c>
      <c r="D21499">
        <v>-0.16975428067010601</v>
      </c>
      <c r="E21499">
        <v>0.25560116225998503</v>
      </c>
      <c r="F21499">
        <v>-0.66413735825442199</v>
      </c>
      <c r="G21499">
        <v>0.50660240161472403</v>
      </c>
      <c r="H21499" t="s">
        <v>13470</v>
      </c>
    </row>
    <row r="21500" spans="1:8">
      <c r="A21500" t="s">
        <v>21505</v>
      </c>
      <c r="B21500" t="str">
        <f>VLOOKUP(A21500,[1]Sheet1!$A:$B,2,FALSE)</f>
        <v>RPS3P2</v>
      </c>
      <c r="C21500">
        <v>6.2341362336010899</v>
      </c>
      <c r="D21500">
        <v>1.64774422847851E-2</v>
      </c>
      <c r="E21500">
        <v>0.26938076936441502</v>
      </c>
      <c r="F21500">
        <v>6.1167849225697998E-2</v>
      </c>
      <c r="G21500">
        <v>0.95122553437090596</v>
      </c>
      <c r="H21500" t="s">
        <v>13470</v>
      </c>
    </row>
    <row r="21501" spans="1:8">
      <c r="A21501" t="s">
        <v>21506</v>
      </c>
      <c r="B21501" t="str">
        <f>VLOOKUP(A21501,[1]Sheet1!$A:$B,2,FALSE)</f>
        <v>RN7SKP173</v>
      </c>
      <c r="C21501">
        <v>2.71817024691215</v>
      </c>
      <c r="D21501">
        <v>-2.7551754042691001E-2</v>
      </c>
      <c r="E21501">
        <v>0.21609645830409999</v>
      </c>
      <c r="F21501">
        <v>-0.127497480795909</v>
      </c>
      <c r="G21501">
        <v>0.89854666694498198</v>
      </c>
      <c r="H21501" t="s">
        <v>13470</v>
      </c>
    </row>
    <row r="21502" spans="1:8">
      <c r="A21502" t="s">
        <v>21507</v>
      </c>
      <c r="B21502" t="str">
        <f>VLOOKUP(A21502,[1]Sheet1!$A:$B,2,FALSE)</f>
        <v>RP4-616B8.4</v>
      </c>
      <c r="C21502">
        <v>2.6067864777692198</v>
      </c>
      <c r="D21502">
        <v>0.105205305853472</v>
      </c>
      <c r="E21502">
        <v>0.21798536248949199</v>
      </c>
      <c r="F21502">
        <v>0.48262555178925398</v>
      </c>
      <c r="G21502">
        <v>0.62936163296688297</v>
      </c>
      <c r="H21502" t="s">
        <v>13470</v>
      </c>
    </row>
    <row r="21503" spans="1:8">
      <c r="A21503" t="s">
        <v>21508</v>
      </c>
      <c r="B21503" t="str">
        <f>VLOOKUP(A21503,[1]Sheet1!$A:$B,2,FALSE)</f>
        <v>NPM1P19</v>
      </c>
      <c r="C21503">
        <v>6.3051260905346904</v>
      </c>
      <c r="D21503">
        <v>-0.35527631299079498</v>
      </c>
      <c r="E21503">
        <v>0.26659736605397899</v>
      </c>
      <c r="F21503">
        <v>-1.33263249464685</v>
      </c>
      <c r="G21503">
        <v>0.18265243608714599</v>
      </c>
      <c r="H21503" t="s">
        <v>13470</v>
      </c>
    </row>
    <row r="21504" spans="1:8">
      <c r="A21504" t="s">
        <v>21509</v>
      </c>
      <c r="B21504" t="str">
        <f>VLOOKUP(A21504,[1]Sheet1!$A:$B,2,FALSE)</f>
        <v>RP1-1J6.2</v>
      </c>
      <c r="C21504">
        <v>12.1075164933597</v>
      </c>
      <c r="D21504">
        <v>3.67429837259418E-2</v>
      </c>
      <c r="E21504">
        <v>0.28549482181872698</v>
      </c>
      <c r="F21504">
        <v>0.12869930001487601</v>
      </c>
      <c r="G21504">
        <v>0.89759558931131</v>
      </c>
      <c r="H21504" t="s">
        <v>13470</v>
      </c>
    </row>
    <row r="21505" spans="1:8">
      <c r="A21505" t="s">
        <v>21510</v>
      </c>
      <c r="B21505" t="str">
        <f>VLOOKUP(A21505,[1]Sheet1!$A:$B,2,FALSE)</f>
        <v>RN7SL615P</v>
      </c>
      <c r="C21505">
        <v>2.2265184109166398</v>
      </c>
      <c r="D21505">
        <v>0.13870323260380099</v>
      </c>
      <c r="E21505">
        <v>0.20638376900738001</v>
      </c>
      <c r="F21505">
        <v>0.67206463604626299</v>
      </c>
      <c r="G21505">
        <v>0.50154254865518699</v>
      </c>
      <c r="H21505" t="s">
        <v>13470</v>
      </c>
    </row>
    <row r="21506" spans="1:8">
      <c r="A21506" t="s">
        <v>21511</v>
      </c>
      <c r="B21506" t="str">
        <f>VLOOKUP(A21506,[1]Sheet1!$A:$B,2,FALSE)</f>
        <v>EMILIN3</v>
      </c>
      <c r="C21506">
        <v>4.5143299285424199</v>
      </c>
      <c r="D21506">
        <v>0.15550501285089899</v>
      </c>
      <c r="E21506">
        <v>0.24604419803901401</v>
      </c>
      <c r="F21506">
        <v>0.63202064543802605</v>
      </c>
      <c r="G21506">
        <v>0.52737338674044698</v>
      </c>
      <c r="H21506" t="s">
        <v>13470</v>
      </c>
    </row>
    <row r="21507" spans="1:8">
      <c r="A21507" t="s">
        <v>21512</v>
      </c>
      <c r="B21507" t="str">
        <f>VLOOKUP(A21507,[1]Sheet1!$A:$B,2,FALSE)</f>
        <v>RPL12P11</v>
      </c>
      <c r="C21507">
        <v>2.4558381881584399</v>
      </c>
      <c r="D21507">
        <v>-0.14273622462841401</v>
      </c>
      <c r="E21507">
        <v>0.21885613430945899</v>
      </c>
      <c r="F21507">
        <v>-0.65219202138783505</v>
      </c>
      <c r="G21507">
        <v>0.51427730633993396</v>
      </c>
      <c r="H21507" t="s">
        <v>13470</v>
      </c>
    </row>
    <row r="21508" spans="1:8">
      <c r="A21508" t="s">
        <v>21513</v>
      </c>
      <c r="B21508" t="e">
        <f>VLOOKUP(A21508,[1]Sheet1!$A:$B,2,FALSE)</f>
        <v>#N/A</v>
      </c>
      <c r="C21508">
        <v>6.2991028948640002</v>
      </c>
      <c r="D21508">
        <v>-9.62830879025387E-2</v>
      </c>
      <c r="E21508">
        <v>0.270525106498471</v>
      </c>
      <c r="F21508">
        <v>-0.35591183808694998</v>
      </c>
      <c r="G21508">
        <v>0.72190659004393098</v>
      </c>
      <c r="H21508" t="s">
        <v>13470</v>
      </c>
    </row>
    <row r="21509" spans="1:8">
      <c r="A21509" t="s">
        <v>21514</v>
      </c>
      <c r="B21509" t="str">
        <f>VLOOKUP(A21509,[1]Sheet1!$A:$B,2,FALSE)</f>
        <v>RN7SL443P</v>
      </c>
      <c r="C21509">
        <v>2.3556871570852498</v>
      </c>
      <c r="D21509">
        <v>-8.2818503177413794E-2</v>
      </c>
      <c r="E21509">
        <v>0.21197616579987499</v>
      </c>
      <c r="F21509">
        <v>-0.39069724119645699</v>
      </c>
      <c r="G21509">
        <v>0.69602103831691597</v>
      </c>
      <c r="H21509" t="s">
        <v>13470</v>
      </c>
    </row>
    <row r="21510" spans="1:8">
      <c r="A21510" t="s">
        <v>21515</v>
      </c>
      <c r="B21510" t="str">
        <f>VLOOKUP(A21510,[1]Sheet1!$A:$B,2,FALSE)</f>
        <v>RP11-445H22.3</v>
      </c>
      <c r="C21510">
        <v>6.4268771120390298</v>
      </c>
      <c r="D21510">
        <v>0.28938374649759002</v>
      </c>
      <c r="E21510">
        <v>0.26652049470389</v>
      </c>
      <c r="F21510">
        <v>1.0857842164036999</v>
      </c>
      <c r="G21510">
        <v>0.27757447100873101</v>
      </c>
      <c r="H21510" t="s">
        <v>13470</v>
      </c>
    </row>
    <row r="21511" spans="1:8">
      <c r="A21511" t="s">
        <v>21516</v>
      </c>
      <c r="B21511" t="str">
        <f>VLOOKUP(A21511,[1]Sheet1!$A:$B,2,FALSE)</f>
        <v>RP11-445H22.4</v>
      </c>
      <c r="C21511">
        <v>10.369952704078701</v>
      </c>
      <c r="D21511">
        <v>0.57288795062726605</v>
      </c>
      <c r="E21511">
        <v>0.27875969113425098</v>
      </c>
      <c r="F21511">
        <v>2.05513196078038</v>
      </c>
      <c r="G21511">
        <v>3.9866260651686102E-2</v>
      </c>
      <c r="H21511" t="s">
        <v>13470</v>
      </c>
    </row>
    <row r="21512" spans="1:8">
      <c r="A21512" t="s">
        <v>21517</v>
      </c>
      <c r="B21512" t="str">
        <f>VLOOKUP(A21512,[1]Sheet1!$A:$B,2,FALSE)</f>
        <v>RIMS4</v>
      </c>
      <c r="C21512">
        <v>13.228275725554001</v>
      </c>
      <c r="D21512">
        <v>0.98018577533634699</v>
      </c>
      <c r="E21512">
        <v>0.28373646217481402</v>
      </c>
      <c r="F21512">
        <v>3.45456402685546</v>
      </c>
      <c r="G21512">
        <v>5.5118332437163601E-4</v>
      </c>
      <c r="H21512" t="s">
        <v>13470</v>
      </c>
    </row>
    <row r="21513" spans="1:8">
      <c r="A21513" t="s">
        <v>21518</v>
      </c>
      <c r="B21513" t="str">
        <f>VLOOKUP(A21513,[1]Sheet1!$A:$B,2,FALSE)</f>
        <v>STK4-AS1</v>
      </c>
      <c r="C21513">
        <v>11.426304565981299</v>
      </c>
      <c r="D21513">
        <v>4.2851540561650997E-2</v>
      </c>
      <c r="E21513">
        <v>0.28399337557221999</v>
      </c>
      <c r="F21513">
        <v>0.150889225762077</v>
      </c>
      <c r="G21513">
        <v>0.88006309977113195</v>
      </c>
      <c r="H21513" t="s">
        <v>13470</v>
      </c>
    </row>
    <row r="21514" spans="1:8">
      <c r="A21514" t="s">
        <v>21519</v>
      </c>
      <c r="B21514" t="str">
        <f>VLOOKUP(A21514,[1]Sheet1!$A:$B,2,FALSE)</f>
        <v>PI3</v>
      </c>
      <c r="C21514">
        <v>2.4175226975906599</v>
      </c>
      <c r="D21514">
        <v>8.8001707709784605E-2</v>
      </c>
      <c r="E21514">
        <v>0.206016330527484</v>
      </c>
      <c r="F21514">
        <v>0.42715889310553801</v>
      </c>
      <c r="G21514">
        <v>0.66926359977542105</v>
      </c>
      <c r="H21514" t="s">
        <v>13470</v>
      </c>
    </row>
    <row r="21515" spans="1:8">
      <c r="A21515" t="s">
        <v>21520</v>
      </c>
      <c r="B21515" t="str">
        <f>VLOOKUP(A21515,[1]Sheet1!$A:$B,2,FALSE)</f>
        <v>MATN4</v>
      </c>
      <c r="C21515">
        <v>4.8147614117945299</v>
      </c>
      <c r="D21515">
        <v>-0.149954287574846</v>
      </c>
      <c r="E21515">
        <v>0.25322422123472399</v>
      </c>
      <c r="F21515">
        <v>-0.59217987459361998</v>
      </c>
      <c r="G21515">
        <v>0.55373014458797298</v>
      </c>
      <c r="H21515" t="s">
        <v>13470</v>
      </c>
    </row>
    <row r="21516" spans="1:8">
      <c r="A21516" t="s">
        <v>21521</v>
      </c>
      <c r="B21516" t="str">
        <f>VLOOKUP(A21516,[1]Sheet1!$A:$B,2,FALSE)</f>
        <v>TP53TG5</v>
      </c>
      <c r="C21516">
        <v>14.173382488010301</v>
      </c>
      <c r="D21516">
        <v>-8.1084183755933903E-2</v>
      </c>
      <c r="E21516">
        <v>0.284964133494089</v>
      </c>
      <c r="F21516">
        <v>-0.284541716747718</v>
      </c>
      <c r="G21516">
        <v>0.77599526923566398</v>
      </c>
      <c r="H21516" t="s">
        <v>13470</v>
      </c>
    </row>
    <row r="21517" spans="1:8">
      <c r="A21517" t="s">
        <v>21522</v>
      </c>
      <c r="B21517" t="e">
        <f>VLOOKUP(A21517,[1]Sheet1!$A:$B,2,FALSE)</f>
        <v>#N/A</v>
      </c>
      <c r="C21517">
        <v>8.5638430236640293</v>
      </c>
      <c r="D21517">
        <v>-0.30896951140145301</v>
      </c>
      <c r="E21517">
        <v>0.28159401893304498</v>
      </c>
      <c r="F21517">
        <v>-1.0972161716080899</v>
      </c>
      <c r="G21517">
        <v>0.27254690548897598</v>
      </c>
      <c r="H21517" t="s">
        <v>13470</v>
      </c>
    </row>
    <row r="21518" spans="1:8">
      <c r="A21518" t="s">
        <v>21523</v>
      </c>
      <c r="B21518" t="str">
        <f>VLOOKUP(A21518,[1]Sheet1!$A:$B,2,FALSE)</f>
        <v>WFDC3</v>
      </c>
      <c r="C21518">
        <v>6.5427673970566902</v>
      </c>
      <c r="D21518">
        <v>0.25351319929875699</v>
      </c>
      <c r="E21518">
        <v>0.25424393154317598</v>
      </c>
      <c r="F21518">
        <v>0.99712586160863803</v>
      </c>
      <c r="G21518">
        <v>0.31870342139867902</v>
      </c>
      <c r="H21518" t="s">
        <v>13470</v>
      </c>
    </row>
    <row r="21519" spans="1:8">
      <c r="A21519" t="s">
        <v>21524</v>
      </c>
      <c r="B21519" t="str">
        <f>VLOOKUP(A21519,[1]Sheet1!$A:$B,2,FALSE)</f>
        <v>TNNC2</v>
      </c>
      <c r="C21519">
        <v>5.6332287908389196</v>
      </c>
      <c r="D21519">
        <v>0.25546179187964702</v>
      </c>
      <c r="E21519">
        <v>0.253743282218237</v>
      </c>
      <c r="F21519">
        <v>1.00677263116638</v>
      </c>
      <c r="G21519">
        <v>0.31404404967986499</v>
      </c>
      <c r="H21519" t="s">
        <v>13470</v>
      </c>
    </row>
    <row r="21520" spans="1:8">
      <c r="A21520" t="s">
        <v>21525</v>
      </c>
      <c r="B21520" t="str">
        <f>VLOOKUP(A21520,[1]Sheet1!$A:$B,2,FALSE)</f>
        <v>SPATA25</v>
      </c>
      <c r="C21520">
        <v>10.546107288323</v>
      </c>
      <c r="D21520">
        <v>-4.8401652641774998E-2</v>
      </c>
      <c r="E21520">
        <v>0.28506373546923702</v>
      </c>
      <c r="F21520">
        <v>-0.169792388926996</v>
      </c>
      <c r="G21520">
        <v>0.86517341277316295</v>
      </c>
      <c r="H21520" t="s">
        <v>13470</v>
      </c>
    </row>
    <row r="21521" spans="1:8">
      <c r="A21521" t="s">
        <v>21526</v>
      </c>
      <c r="B21521" t="str">
        <f>VLOOKUP(A21521,[1]Sheet1!$A:$B,2,FALSE)</f>
        <v>NEURL2</v>
      </c>
      <c r="C21521">
        <v>13.119998242773701</v>
      </c>
      <c r="D21521">
        <v>0.14183858802133101</v>
      </c>
      <c r="E21521">
        <v>0.28532702768231599</v>
      </c>
      <c r="F21521">
        <v>0.49710884094462299</v>
      </c>
      <c r="G21521">
        <v>0.61911230045916399</v>
      </c>
      <c r="H21521" t="s">
        <v>13470</v>
      </c>
    </row>
    <row r="21522" spans="1:8">
      <c r="A21522" t="s">
        <v>21527</v>
      </c>
      <c r="B21522" t="str">
        <f>VLOOKUP(A21522,[1]Sheet1!$A:$B,2,FALSE)</f>
        <v>MMP9</v>
      </c>
      <c r="C21522">
        <v>2.4340071687699298</v>
      </c>
      <c r="D21522">
        <v>2.4298579063022699E-2</v>
      </c>
      <c r="E21522">
        <v>0.206912324956845</v>
      </c>
      <c r="F21522">
        <v>0.117434179274195</v>
      </c>
      <c r="G21522">
        <v>0.90651600030150203</v>
      </c>
      <c r="H21522" t="s">
        <v>13470</v>
      </c>
    </row>
    <row r="21523" spans="1:8">
      <c r="A21523" t="s">
        <v>21528</v>
      </c>
      <c r="B21523" t="str">
        <f>VLOOKUP(A21523,[1]Sheet1!$A:$B,2,FALSE)</f>
        <v>SLC12A5</v>
      </c>
      <c r="C21523">
        <v>6.7190315536071799</v>
      </c>
      <c r="D21523">
        <v>0.11612398114895101</v>
      </c>
      <c r="E21523">
        <v>0.27265468207879101</v>
      </c>
      <c r="F21523">
        <v>0.42590129119951903</v>
      </c>
      <c r="G21523">
        <v>0.67017977402095297</v>
      </c>
      <c r="H21523" t="s">
        <v>13470</v>
      </c>
    </row>
    <row r="21524" spans="1:8">
      <c r="A21524" t="s">
        <v>21529</v>
      </c>
      <c r="B21524" t="str">
        <f>VLOOKUP(A21524,[1]Sheet1!$A:$B,2,FALSE)</f>
        <v>RP1-28H20.3</v>
      </c>
      <c r="C21524">
        <v>6.4325857490810003</v>
      </c>
      <c r="D21524">
        <v>0.31919264317465101</v>
      </c>
      <c r="E21524">
        <v>0.27001989257824799</v>
      </c>
      <c r="F21524">
        <v>1.1821078814856301</v>
      </c>
      <c r="G21524">
        <v>0.23716289751730299</v>
      </c>
      <c r="H21524" t="s">
        <v>13470</v>
      </c>
    </row>
    <row r="21525" spans="1:8">
      <c r="A21525" t="s">
        <v>21530</v>
      </c>
      <c r="B21525" t="str">
        <f>VLOOKUP(A21525,[1]Sheet1!$A:$B,2,FALSE)</f>
        <v>RP4-569M23.4</v>
      </c>
      <c r="C21525">
        <v>9.0486427366178894</v>
      </c>
      <c r="D21525">
        <v>-0.49189259494792698</v>
      </c>
      <c r="E21525">
        <v>0.27995887036092998</v>
      </c>
      <c r="F21525">
        <v>-1.7570173587061799</v>
      </c>
      <c r="G21525">
        <v>7.8914850462177097E-2</v>
      </c>
      <c r="H21525" t="s">
        <v>13470</v>
      </c>
    </row>
    <row r="21526" spans="1:8">
      <c r="A21526" t="s">
        <v>21531</v>
      </c>
      <c r="B21526" t="str">
        <f>VLOOKUP(A21526,[1]Sheet1!$A:$B,2,FALSE)</f>
        <v>RP4-569M23.2</v>
      </c>
      <c r="C21526">
        <v>18.430100483904098</v>
      </c>
      <c r="D21526">
        <v>0.16755055953784101</v>
      </c>
      <c r="E21526">
        <v>0.28007304061113503</v>
      </c>
      <c r="F21526">
        <v>0.59823879932262103</v>
      </c>
      <c r="G21526">
        <v>0.549680606067247</v>
      </c>
      <c r="H21526" t="s">
        <v>13470</v>
      </c>
    </row>
    <row r="21527" spans="1:8">
      <c r="A21527" t="s">
        <v>21532</v>
      </c>
      <c r="B21527" t="str">
        <f>VLOOKUP(A21527,[1]Sheet1!$A:$B,2,FALSE)</f>
        <v>RP5-1049G16.4</v>
      </c>
      <c r="C21527">
        <v>4.3374601956116496</v>
      </c>
      <c r="D21527">
        <v>1.39714267216242E-2</v>
      </c>
      <c r="E21527">
        <v>0.25151892048944202</v>
      </c>
      <c r="F21527">
        <v>5.5548213607296899E-2</v>
      </c>
      <c r="G21527">
        <v>0.95570172031159695</v>
      </c>
      <c r="H21527" t="s">
        <v>13470</v>
      </c>
    </row>
    <row r="21528" spans="1:8">
      <c r="A21528" t="s">
        <v>21533</v>
      </c>
      <c r="B21528" t="str">
        <f>VLOOKUP(A21528,[1]Sheet1!$A:$B,2,FALSE)</f>
        <v>RP1-155G6.4</v>
      </c>
      <c r="C21528">
        <v>2.0313910932603201</v>
      </c>
      <c r="D21528">
        <v>-4.5360593499518098E-2</v>
      </c>
      <c r="E21528">
        <v>0.19607138052218001</v>
      </c>
      <c r="F21528">
        <v>-0.231347345944692</v>
      </c>
      <c r="G21528">
        <v>0.81704496741001997</v>
      </c>
      <c r="H21528" t="s">
        <v>13470</v>
      </c>
    </row>
    <row r="21529" spans="1:8">
      <c r="A21529" t="s">
        <v>21534</v>
      </c>
      <c r="B21529" t="str">
        <f>VLOOKUP(A21529,[1]Sheet1!$A:$B,2,FALSE)</f>
        <v>ARPC3P1</v>
      </c>
      <c r="C21529">
        <v>5.6778334944873601</v>
      </c>
      <c r="D21529">
        <v>-5.7537029460601401E-2</v>
      </c>
      <c r="E21529">
        <v>0.267133162210066</v>
      </c>
      <c r="F21529">
        <v>-0.21538707131897</v>
      </c>
      <c r="G21529">
        <v>0.82946554906130499</v>
      </c>
      <c r="H21529" t="s">
        <v>13470</v>
      </c>
    </row>
    <row r="21530" spans="1:8">
      <c r="A21530" t="s">
        <v>21535</v>
      </c>
      <c r="B21530" t="str">
        <f>VLOOKUP(A21530,[1]Sheet1!$A:$B,2,FALSE)</f>
        <v>KCNB1</v>
      </c>
      <c r="C21530">
        <v>17.815349576475398</v>
      </c>
      <c r="D21530">
        <v>1.2445119474622801</v>
      </c>
      <c r="E21530">
        <v>0.28553417324185798</v>
      </c>
      <c r="F21530">
        <v>4.3585394117016101</v>
      </c>
      <c r="G21530" s="1">
        <v>1.3093334563396199E-5</v>
      </c>
      <c r="H21530" t="s">
        <v>13470</v>
      </c>
    </row>
    <row r="21531" spans="1:8">
      <c r="A21531" t="s">
        <v>21536</v>
      </c>
      <c r="B21531" t="str">
        <f>VLOOKUP(A21531,[1]Sheet1!$A:$B,2,FALSE)</f>
        <v>RP5-1041C10.3</v>
      </c>
      <c r="C21531">
        <v>9.6159566871673796</v>
      </c>
      <c r="D21531">
        <v>-4.2871685344092997E-2</v>
      </c>
      <c r="E21531">
        <v>0.28143033738432</v>
      </c>
      <c r="F21531">
        <v>-0.152334981873498</v>
      </c>
      <c r="G21531">
        <v>0.87892273533462695</v>
      </c>
      <c r="H21531" t="s">
        <v>13470</v>
      </c>
    </row>
    <row r="21532" spans="1:8">
      <c r="A21532" t="s">
        <v>21537</v>
      </c>
      <c r="B21532" t="str">
        <f>VLOOKUP(A21532,[1]Sheet1!$A:$B,2,FALSE)</f>
        <v>snoU13</v>
      </c>
      <c r="C21532">
        <v>4.1289723139374104</v>
      </c>
      <c r="D21532">
        <v>0.24701472583560299</v>
      </c>
      <c r="E21532">
        <v>0.248332242603888</v>
      </c>
      <c r="F21532">
        <v>0.994694540046553</v>
      </c>
      <c r="G21532">
        <v>0.31988485077765699</v>
      </c>
      <c r="H21532" t="s">
        <v>13470</v>
      </c>
    </row>
    <row r="21533" spans="1:8">
      <c r="A21533" t="s">
        <v>21538</v>
      </c>
      <c r="B21533" t="str">
        <f>VLOOKUP(A21533,[1]Sheet1!$A:$B,2,FALSE)</f>
        <v>KRT18P4</v>
      </c>
      <c r="C21533">
        <v>6.4175558922313902</v>
      </c>
      <c r="D21533">
        <v>6.9889734876788798E-3</v>
      </c>
      <c r="E21533">
        <v>0.27186472938198097</v>
      </c>
      <c r="F21533">
        <v>2.5707540303468699E-2</v>
      </c>
      <c r="G21533">
        <v>0.97949060955341005</v>
      </c>
      <c r="H21533" t="s">
        <v>13470</v>
      </c>
    </row>
    <row r="21534" spans="1:8">
      <c r="A21534" t="s">
        <v>21539</v>
      </c>
      <c r="B21534" t="str">
        <f>VLOOKUP(A21534,[1]Sheet1!$A:$B,2,FALSE)</f>
        <v>RP11-112L6.3</v>
      </c>
      <c r="C21534">
        <v>2.8597211200483401</v>
      </c>
      <c r="D21534">
        <v>0.124914032431247</v>
      </c>
      <c r="E21534">
        <v>0.21992221576589299</v>
      </c>
      <c r="F21534">
        <v>0.56799187838402798</v>
      </c>
      <c r="G21534">
        <v>0.57004048269750496</v>
      </c>
      <c r="H21534" t="s">
        <v>13470</v>
      </c>
    </row>
    <row r="21535" spans="1:8">
      <c r="A21535" t="s">
        <v>21540</v>
      </c>
      <c r="B21535" t="e">
        <f>VLOOKUP(A21535,[1]Sheet1!$A:$B,2,FALSE)</f>
        <v>#N/A</v>
      </c>
      <c r="C21535">
        <v>2.3735273935444998</v>
      </c>
      <c r="D21535">
        <v>-0.15944160177834199</v>
      </c>
      <c r="E21535">
        <v>0.21013524725392499</v>
      </c>
      <c r="F21535">
        <v>-0.75875705699993601</v>
      </c>
      <c r="G21535">
        <v>0.44799789843854998</v>
      </c>
      <c r="H21535" t="s">
        <v>13470</v>
      </c>
    </row>
    <row r="21536" spans="1:8">
      <c r="A21536" t="s">
        <v>21541</v>
      </c>
      <c r="B21536" t="str">
        <f>VLOOKUP(A21536,[1]Sheet1!$A:$B,2,FALSE)</f>
        <v>RP11-112L6.4</v>
      </c>
      <c r="C21536">
        <v>4.9157812476927401</v>
      </c>
      <c r="D21536">
        <v>-0.113293136047879</v>
      </c>
      <c r="E21536">
        <v>0.25913000817395698</v>
      </c>
      <c r="F21536">
        <v>-0.43720577499393298</v>
      </c>
      <c r="G21536">
        <v>0.66196212195605497</v>
      </c>
      <c r="H21536" t="s">
        <v>13470</v>
      </c>
    </row>
    <row r="21537" spans="1:8">
      <c r="A21537" t="s">
        <v>21542</v>
      </c>
      <c r="B21537" t="e">
        <f>VLOOKUP(A21537,[1]Sheet1!$A:$B,2,FALSE)</f>
        <v>#N/A</v>
      </c>
      <c r="C21537">
        <v>2.54304578957225</v>
      </c>
      <c r="D21537">
        <v>-6.4099418277141204E-2</v>
      </c>
      <c r="E21537">
        <v>0.21815208023100599</v>
      </c>
      <c r="F21537">
        <v>-0.29382904902517998</v>
      </c>
      <c r="G21537">
        <v>0.76888853646649602</v>
      </c>
      <c r="H21537" t="s">
        <v>13470</v>
      </c>
    </row>
    <row r="21538" spans="1:8">
      <c r="A21538" t="s">
        <v>21543</v>
      </c>
      <c r="B21538" t="str">
        <f>VLOOKUP(A21538,[1]Sheet1!$A:$B,2,FALSE)</f>
        <v>RP11-290F20.1</v>
      </c>
      <c r="C21538">
        <v>12.2038883147967</v>
      </c>
      <c r="D21538">
        <v>0.35662363579850698</v>
      </c>
      <c r="E21538">
        <v>0.28553128290316898</v>
      </c>
      <c r="F21538">
        <v>1.2489827110098</v>
      </c>
      <c r="G21538">
        <v>0.21167139745115299</v>
      </c>
      <c r="H21538" t="s">
        <v>13470</v>
      </c>
    </row>
    <row r="21539" spans="1:8">
      <c r="A21539" t="s">
        <v>21544</v>
      </c>
      <c r="B21539" t="str">
        <f>VLOOKUP(A21539,[1]Sheet1!$A:$B,2,FALSE)</f>
        <v>RP11-290F20.2</v>
      </c>
      <c r="C21539">
        <v>3.0926604487334002</v>
      </c>
      <c r="D21539">
        <v>-0.17823924111098099</v>
      </c>
      <c r="E21539">
        <v>0.23608538619299901</v>
      </c>
      <c r="F21539">
        <v>-0.754977866208422</v>
      </c>
      <c r="G21539">
        <v>0.45026226289489502</v>
      </c>
      <c r="H21539" t="s">
        <v>13470</v>
      </c>
    </row>
    <row r="21540" spans="1:8">
      <c r="A21540" t="s">
        <v>21545</v>
      </c>
      <c r="B21540" t="str">
        <f>VLOOKUP(A21540,[1]Sheet1!$A:$B,2,FALSE)</f>
        <v>PSMD10P1</v>
      </c>
      <c r="C21540">
        <v>18.563144280731201</v>
      </c>
      <c r="D21540">
        <v>0.12313547597739601</v>
      </c>
      <c r="E21540">
        <v>0.28345106950717602</v>
      </c>
      <c r="F21540">
        <v>0.43441528088599801</v>
      </c>
      <c r="G21540">
        <v>0.66398690317797904</v>
      </c>
      <c r="H21540" t="s">
        <v>13470</v>
      </c>
    </row>
    <row r="21541" spans="1:8">
      <c r="A21541" t="s">
        <v>21546</v>
      </c>
      <c r="B21541" t="str">
        <f>VLOOKUP(A21541,[1]Sheet1!$A:$B,2,FALSE)</f>
        <v>RP5-914P20.5</v>
      </c>
      <c r="C21541">
        <v>24.8522323849804</v>
      </c>
      <c r="D21541">
        <v>5.9694792207655001E-2</v>
      </c>
      <c r="E21541">
        <v>0.269091960235185</v>
      </c>
      <c r="F21541">
        <v>0.221837888264971</v>
      </c>
      <c r="G21541">
        <v>0.824440083647767</v>
      </c>
      <c r="H21541" t="s">
        <v>13470</v>
      </c>
    </row>
    <row r="21542" spans="1:8">
      <c r="A21542" t="s">
        <v>21547</v>
      </c>
      <c r="B21542" t="str">
        <f>VLOOKUP(A21542,[1]Sheet1!$A:$B,2,FALSE)</f>
        <v>SALL4</v>
      </c>
      <c r="C21542">
        <v>18.694026154266201</v>
      </c>
      <c r="D21542">
        <v>7.9212324782143406E-2</v>
      </c>
      <c r="E21542">
        <v>0.27928248247739501</v>
      </c>
      <c r="F21542">
        <v>0.28362797437019699</v>
      </c>
      <c r="G21542">
        <v>0.77669549666735604</v>
      </c>
      <c r="H21542" t="s">
        <v>13470</v>
      </c>
    </row>
    <row r="21543" spans="1:8">
      <c r="A21543" t="s">
        <v>21548</v>
      </c>
      <c r="B21543" t="str">
        <f>VLOOKUP(A21543,[1]Sheet1!$A:$B,2,FALSE)</f>
        <v>BCAS1</v>
      </c>
      <c r="C21543">
        <v>4.0578741687296596</v>
      </c>
      <c r="D21543">
        <v>-0.39506918524999002</v>
      </c>
      <c r="E21543">
        <v>0.24669409106748499</v>
      </c>
      <c r="F21543">
        <v>-1.60145378245771</v>
      </c>
      <c r="G21543">
        <v>0.109276448781518</v>
      </c>
      <c r="H21543" t="s">
        <v>13470</v>
      </c>
    </row>
    <row r="21544" spans="1:8">
      <c r="A21544" t="s">
        <v>21549</v>
      </c>
      <c r="B21544" t="str">
        <f>VLOOKUP(A21544,[1]Sheet1!$A:$B,2,FALSE)</f>
        <v>CYP24A1</v>
      </c>
      <c r="C21544">
        <v>12.7168722660815</v>
      </c>
      <c r="D21544">
        <v>0.71554967731564301</v>
      </c>
      <c r="E21544">
        <v>0.283478167649233</v>
      </c>
      <c r="F21544">
        <v>2.5241791396120599</v>
      </c>
      <c r="G21544">
        <v>1.15968815966048E-2</v>
      </c>
      <c r="H21544" t="s">
        <v>13470</v>
      </c>
    </row>
    <row r="21545" spans="1:8">
      <c r="A21545" t="s">
        <v>21550</v>
      </c>
      <c r="B21545" t="str">
        <f>VLOOKUP(A21545,[1]Sheet1!$A:$B,2,FALSE)</f>
        <v>RPL12P4</v>
      </c>
      <c r="C21545">
        <v>24.6358998719327</v>
      </c>
      <c r="D21545">
        <v>-0.16107120015076801</v>
      </c>
      <c r="E21545">
        <v>0.269308949187406</v>
      </c>
      <c r="F21545">
        <v>-0.59809078248893399</v>
      </c>
      <c r="G21545">
        <v>0.54977936028325802</v>
      </c>
      <c r="H21545" t="s">
        <v>13470</v>
      </c>
    </row>
    <row r="21546" spans="1:8">
      <c r="A21546" t="s">
        <v>21551</v>
      </c>
      <c r="B21546" t="str">
        <f>VLOOKUP(A21546,[1]Sheet1!$A:$B,2,FALSE)</f>
        <v>CASS4</v>
      </c>
      <c r="C21546">
        <v>19.5832231930689</v>
      </c>
      <c r="D21546">
        <v>-0.50225570360391303</v>
      </c>
      <c r="E21546">
        <v>0.27873356596909199</v>
      </c>
      <c r="F21546">
        <v>-1.80192041764933</v>
      </c>
      <c r="G21546">
        <v>7.1557927356835194E-2</v>
      </c>
      <c r="H21546" t="s">
        <v>13470</v>
      </c>
    </row>
    <row r="21547" spans="1:8">
      <c r="A21547" t="s">
        <v>21552</v>
      </c>
      <c r="B21547" t="str">
        <f>VLOOKUP(A21547,[1]Sheet1!$A:$B,2,FALSE)</f>
        <v>GCNT7</v>
      </c>
      <c r="C21547">
        <v>21.054045108841599</v>
      </c>
      <c r="D21547">
        <v>-2.4762324378016801E-2</v>
      </c>
      <c r="E21547">
        <v>0.276744670050314</v>
      </c>
      <c r="F21547">
        <v>-8.9477150087533097E-2</v>
      </c>
      <c r="G21547">
        <v>0.92870271232189805</v>
      </c>
      <c r="H21547" t="s">
        <v>13470</v>
      </c>
    </row>
    <row r="21548" spans="1:8">
      <c r="A21548" t="s">
        <v>21553</v>
      </c>
      <c r="B21548" t="str">
        <f>VLOOKUP(A21548,[1]Sheet1!$A:$B,2,FALSE)</f>
        <v>FAM209B</v>
      </c>
      <c r="C21548">
        <v>3.0215936031803201</v>
      </c>
      <c r="D21548">
        <v>2.7491031270284301E-2</v>
      </c>
      <c r="E21548">
        <v>0.230473667119764</v>
      </c>
      <c r="F21548">
        <v>0.119280573845336</v>
      </c>
      <c r="G21548">
        <v>0.90505307343789299</v>
      </c>
      <c r="H21548" t="s">
        <v>13470</v>
      </c>
    </row>
    <row r="21549" spans="1:8">
      <c r="A21549" t="s">
        <v>21554</v>
      </c>
      <c r="B21549" t="str">
        <f>VLOOKUP(A21549,[1]Sheet1!$A:$B,2,FALSE)</f>
        <v>BMP7</v>
      </c>
      <c r="C21549">
        <v>5.1249420760046602</v>
      </c>
      <c r="D21549">
        <v>0.170097952809877</v>
      </c>
      <c r="E21549">
        <v>0.262217258007576</v>
      </c>
      <c r="F21549">
        <v>0.648690914176835</v>
      </c>
      <c r="G21549">
        <v>0.51653817830847304</v>
      </c>
      <c r="H21549" t="s">
        <v>13470</v>
      </c>
    </row>
    <row r="21550" spans="1:8">
      <c r="A21550" t="s">
        <v>21555</v>
      </c>
      <c r="B21550" t="str">
        <f>VLOOKUP(A21550,[1]Sheet1!$A:$B,2,FALSE)</f>
        <v>MTND1P9</v>
      </c>
      <c r="C21550">
        <v>4.9633068611562496</v>
      </c>
      <c r="D21550">
        <v>-0.13769889172234501</v>
      </c>
      <c r="E21550">
        <v>0.248252482650371</v>
      </c>
      <c r="F21550">
        <v>-0.55467276803138799</v>
      </c>
      <c r="G21550">
        <v>0.57911850598050396</v>
      </c>
      <c r="H21550" t="s">
        <v>13470</v>
      </c>
    </row>
    <row r="21551" spans="1:8">
      <c r="A21551" t="s">
        <v>21556</v>
      </c>
      <c r="B21551" t="str">
        <f>VLOOKUP(A21551,[1]Sheet1!$A:$B,2,FALSE)</f>
        <v>MTRNR2L3</v>
      </c>
      <c r="C21551">
        <v>2.9459492785515198</v>
      </c>
      <c r="D21551">
        <v>1.11290898354756E-2</v>
      </c>
      <c r="E21551">
        <v>0.23247480390477401</v>
      </c>
      <c r="F21551">
        <v>4.7872240985024399E-2</v>
      </c>
      <c r="G21551">
        <v>0.96181806250220703</v>
      </c>
      <c r="H21551" t="s">
        <v>13470</v>
      </c>
    </row>
    <row r="21552" spans="1:8">
      <c r="A21552" t="s">
        <v>21557</v>
      </c>
      <c r="B21552" t="e">
        <f>VLOOKUP(A21552,[1]Sheet1!$A:$B,2,FALSE)</f>
        <v>#N/A</v>
      </c>
      <c r="C21552">
        <v>2.22507697319024</v>
      </c>
      <c r="D21552">
        <v>0.119838745136202</v>
      </c>
      <c r="E21552">
        <v>0.20912614336972701</v>
      </c>
      <c r="F21552">
        <v>0.57304525969444198</v>
      </c>
      <c r="G21552">
        <v>0.56661404963540396</v>
      </c>
      <c r="H21552" t="s">
        <v>13470</v>
      </c>
    </row>
    <row r="21553" spans="1:8">
      <c r="A21553" t="s">
        <v>21558</v>
      </c>
      <c r="B21553" t="e">
        <f>VLOOKUP(A21553,[1]Sheet1!$A:$B,2,FALSE)</f>
        <v>#N/A</v>
      </c>
      <c r="C21553">
        <v>3.5992776202732002</v>
      </c>
      <c r="D21553">
        <v>0.10383597965298801</v>
      </c>
      <c r="E21553">
        <v>0.242959509095096</v>
      </c>
      <c r="F21553">
        <v>0.42737977220865297</v>
      </c>
      <c r="G21553">
        <v>0.66910273813624799</v>
      </c>
      <c r="H21553" t="s">
        <v>13470</v>
      </c>
    </row>
    <row r="21554" spans="1:8">
      <c r="A21554" t="s">
        <v>21559</v>
      </c>
      <c r="B21554" t="e">
        <f>VLOOKUP(A21554,[1]Sheet1!$A:$B,2,FALSE)</f>
        <v>#N/A</v>
      </c>
      <c r="C21554">
        <v>2.38321938601183</v>
      </c>
      <c r="D21554">
        <v>6.7195662052821195E-2</v>
      </c>
      <c r="E21554">
        <v>0.21295409520852601</v>
      </c>
      <c r="F21554">
        <v>0.31554059567167703</v>
      </c>
      <c r="G21554">
        <v>0.75235123322577702</v>
      </c>
      <c r="H21554" t="s">
        <v>13470</v>
      </c>
    </row>
    <row r="21555" spans="1:8">
      <c r="A21555" t="s">
        <v>21560</v>
      </c>
      <c r="B21555" t="str">
        <f>VLOOKUP(A21555,[1]Sheet1!$A:$B,2,FALSE)</f>
        <v>MGC4294</v>
      </c>
      <c r="C21555">
        <v>7.0458001879232297</v>
      </c>
      <c r="D21555">
        <v>7.7457154268614201E-2</v>
      </c>
      <c r="E21555">
        <v>0.27247926621297403</v>
      </c>
      <c r="F21555">
        <v>0.284268066870352</v>
      </c>
      <c r="G21555">
        <v>0.77620495604695205</v>
      </c>
      <c r="H21555" t="s">
        <v>13470</v>
      </c>
    </row>
    <row r="21556" spans="1:8">
      <c r="A21556" t="s">
        <v>21561</v>
      </c>
      <c r="B21556" t="str">
        <f>VLOOKUP(A21556,[1]Sheet1!$A:$B,2,FALSE)</f>
        <v>STX16-NPEPL1</v>
      </c>
      <c r="C21556">
        <v>4.2815457652739797</v>
      </c>
      <c r="D21556">
        <v>0.19246572525380801</v>
      </c>
      <c r="E21556">
        <v>0.25197983051692302</v>
      </c>
      <c r="F21556">
        <v>0.76381401185553099</v>
      </c>
      <c r="G21556">
        <v>0.444978085580784</v>
      </c>
      <c r="H21556" t="s">
        <v>13470</v>
      </c>
    </row>
    <row r="21557" spans="1:8">
      <c r="A21557" t="s">
        <v>21562</v>
      </c>
      <c r="B21557" t="str">
        <f>VLOOKUP(A21557,[1]Sheet1!$A:$B,2,FALSE)</f>
        <v>RP11-261P9.4</v>
      </c>
      <c r="C21557">
        <v>3.1654114989330502</v>
      </c>
      <c r="D21557">
        <v>-7.4602155630045394E-2</v>
      </c>
      <c r="E21557">
        <v>0.22305233901992499</v>
      </c>
      <c r="F21557">
        <v>-0.334460315268791</v>
      </c>
      <c r="G21557">
        <v>0.73803223213282598</v>
      </c>
      <c r="H21557" t="s">
        <v>13470</v>
      </c>
    </row>
    <row r="21558" spans="1:8">
      <c r="A21558" t="s">
        <v>21563</v>
      </c>
      <c r="B21558" t="str">
        <f>VLOOKUP(A21558,[1]Sheet1!$A:$B,2,FALSE)</f>
        <v>MIR296</v>
      </c>
      <c r="C21558">
        <v>3.5722731637907699</v>
      </c>
      <c r="D21558">
        <v>-0.19860412762062801</v>
      </c>
      <c r="E21558">
        <v>0.23853500613764</v>
      </c>
      <c r="F21558">
        <v>-0.83259950326129195</v>
      </c>
      <c r="G21558">
        <v>0.40507063924910802</v>
      </c>
      <c r="H21558" t="s">
        <v>13470</v>
      </c>
    </row>
    <row r="21559" spans="1:8">
      <c r="A21559" t="s">
        <v>21564</v>
      </c>
      <c r="B21559" t="str">
        <f>VLOOKUP(A21559,[1]Sheet1!$A:$B,2,FALSE)</f>
        <v>GNAS-AS1</v>
      </c>
      <c r="C21559">
        <v>25.561134583485199</v>
      </c>
      <c r="D21559">
        <v>-4.5063240501491797E-2</v>
      </c>
      <c r="E21559">
        <v>0.268472233830861</v>
      </c>
      <c r="F21559">
        <v>-0.16785065575862099</v>
      </c>
      <c r="G21559">
        <v>0.86670077024798298</v>
      </c>
      <c r="H21559" t="s">
        <v>13470</v>
      </c>
    </row>
    <row r="21560" spans="1:8">
      <c r="A21560" t="s">
        <v>21565</v>
      </c>
      <c r="B21560" t="str">
        <f>VLOOKUP(A21560,[1]Sheet1!$A:$B,2,FALSE)</f>
        <v>RP4-806M20.3</v>
      </c>
      <c r="C21560">
        <v>3.98640222831671</v>
      </c>
      <c r="D21560">
        <v>-0.31737124005268702</v>
      </c>
      <c r="E21560">
        <v>0.24333557671388001</v>
      </c>
      <c r="F21560">
        <v>-1.30425334568262</v>
      </c>
      <c r="G21560">
        <v>0.19214721669488899</v>
      </c>
      <c r="H21560" t="s">
        <v>13470</v>
      </c>
    </row>
    <row r="21561" spans="1:8">
      <c r="A21561" t="s">
        <v>21566</v>
      </c>
      <c r="B21561" t="str">
        <f>VLOOKUP(A21561,[1]Sheet1!$A:$B,2,FALSE)</f>
        <v>RP1-309F20.3</v>
      </c>
      <c r="C21561">
        <v>4.6670293886058003</v>
      </c>
      <c r="D21561">
        <v>-0.15228576731591401</v>
      </c>
      <c r="E21561">
        <v>0.25679618979782098</v>
      </c>
      <c r="F21561">
        <v>-0.59302191140690497</v>
      </c>
      <c r="G21561">
        <v>0.55316648840919003</v>
      </c>
      <c r="H21561" t="s">
        <v>13470</v>
      </c>
    </row>
    <row r="21562" spans="1:8">
      <c r="A21562" t="s">
        <v>21567</v>
      </c>
      <c r="B21562" t="str">
        <f>VLOOKUP(A21562,[1]Sheet1!$A:$B,2,FALSE)</f>
        <v>TUBB1</v>
      </c>
      <c r="C21562">
        <v>20.0124474332465</v>
      </c>
      <c r="D21562">
        <v>-0.45124802415265403</v>
      </c>
      <c r="E21562">
        <v>0.27800806239249198</v>
      </c>
      <c r="F21562">
        <v>-1.6231472579222599</v>
      </c>
      <c r="G21562">
        <v>0.104557929342439</v>
      </c>
      <c r="H21562" t="s">
        <v>13470</v>
      </c>
    </row>
    <row r="21563" spans="1:8">
      <c r="A21563" t="s">
        <v>21568</v>
      </c>
      <c r="B21563" t="e">
        <f>VLOOKUP(A21563,[1]Sheet1!$A:$B,2,FALSE)</f>
        <v>#N/A</v>
      </c>
      <c r="C21563">
        <v>2.3438569396934299</v>
      </c>
      <c r="D21563">
        <v>0.14788513211205501</v>
      </c>
      <c r="E21563">
        <v>0.21418910769844701</v>
      </c>
      <c r="F21563">
        <v>0.69044188895104597</v>
      </c>
      <c r="G21563">
        <v>0.48991634196761202</v>
      </c>
      <c r="H21563" t="s">
        <v>13470</v>
      </c>
    </row>
    <row r="21564" spans="1:8">
      <c r="A21564" t="s">
        <v>21569</v>
      </c>
      <c r="B21564" t="str">
        <f>VLOOKUP(A21564,[1]Sheet1!$A:$B,2,FALSE)</f>
        <v>CDH26</v>
      </c>
      <c r="C21564">
        <v>2.8096054919753799</v>
      </c>
      <c r="D21564">
        <v>0.14147823698611101</v>
      </c>
      <c r="E21564">
        <v>0.22454639099426399</v>
      </c>
      <c r="F21564">
        <v>0.630062395390382</v>
      </c>
      <c r="G21564">
        <v>0.52865376185411705</v>
      </c>
      <c r="H21564" t="s">
        <v>13470</v>
      </c>
    </row>
    <row r="21565" spans="1:8">
      <c r="A21565" t="s">
        <v>21570</v>
      </c>
      <c r="B21565" t="str">
        <f>VLOOKUP(A21565,[1]Sheet1!$A:$B,2,FALSE)</f>
        <v>RP5-1043L13.1</v>
      </c>
      <c r="C21565">
        <v>4.0505970428191702</v>
      </c>
      <c r="D21565">
        <v>0.15922372523681599</v>
      </c>
      <c r="E21565">
        <v>0.25028118455348503</v>
      </c>
      <c r="F21565">
        <v>0.63617936570373501</v>
      </c>
      <c r="G21565">
        <v>0.52465952068648203</v>
      </c>
      <c r="H21565" t="s">
        <v>13470</v>
      </c>
    </row>
    <row r="21566" spans="1:8">
      <c r="A21566" t="s">
        <v>21571</v>
      </c>
      <c r="B21566" t="str">
        <f>VLOOKUP(A21566,[1]Sheet1!$A:$B,2,FALSE)</f>
        <v>RP11-157P1.4</v>
      </c>
      <c r="C21566">
        <v>22.673811265831301</v>
      </c>
      <c r="D21566">
        <v>-0.13271332661612101</v>
      </c>
      <c r="E21566">
        <v>0.27752686344546901</v>
      </c>
      <c r="F21566">
        <v>-0.47819992979597797</v>
      </c>
      <c r="G21566">
        <v>0.63250791248962501</v>
      </c>
      <c r="H21566" t="s">
        <v>13470</v>
      </c>
    </row>
    <row r="21567" spans="1:8">
      <c r="A21567" t="s">
        <v>21572</v>
      </c>
      <c r="B21567" t="str">
        <f>VLOOKUP(A21567,[1]Sheet1!$A:$B,2,FALSE)</f>
        <v>RP11-93B14.6</v>
      </c>
      <c r="C21567">
        <v>3.2990686013699499</v>
      </c>
      <c r="D21567">
        <v>-0.22246677402711099</v>
      </c>
      <c r="E21567">
        <v>0.23845714431961701</v>
      </c>
      <c r="F21567">
        <v>-0.93294237277674497</v>
      </c>
      <c r="G21567">
        <v>0.35084972302213202</v>
      </c>
      <c r="H21567" t="s">
        <v>13470</v>
      </c>
    </row>
    <row r="21568" spans="1:8">
      <c r="A21568" t="s">
        <v>21573</v>
      </c>
      <c r="B21568" t="str">
        <f>VLOOKUP(A21568,[1]Sheet1!$A:$B,2,FALSE)</f>
        <v>NTSR1</v>
      </c>
      <c r="C21568">
        <v>20.224124214819099</v>
      </c>
      <c r="D21568">
        <v>0.37382860274862001</v>
      </c>
      <c r="E21568">
        <v>0.28472671797043098</v>
      </c>
      <c r="F21568">
        <v>1.31293826379666</v>
      </c>
      <c r="G21568">
        <v>0.18920375196370201</v>
      </c>
      <c r="H21568" t="s">
        <v>13470</v>
      </c>
    </row>
    <row r="21569" spans="1:8">
      <c r="A21569" t="s">
        <v>21574</v>
      </c>
      <c r="B21569" t="str">
        <f>VLOOKUP(A21569,[1]Sheet1!$A:$B,2,FALSE)</f>
        <v>OGFR-AS1</v>
      </c>
      <c r="C21569">
        <v>15.2039785770134</v>
      </c>
      <c r="D21569">
        <v>-9.4040597890349797E-2</v>
      </c>
      <c r="E21569">
        <v>0.28445008352616802</v>
      </c>
      <c r="F21569">
        <v>-0.330604922749824</v>
      </c>
      <c r="G21569">
        <v>0.740942927317495</v>
      </c>
      <c r="H21569" t="s">
        <v>13470</v>
      </c>
    </row>
    <row r="21570" spans="1:8">
      <c r="A21570" t="s">
        <v>21575</v>
      </c>
      <c r="B21570" t="str">
        <f>VLOOKUP(A21570,[1]Sheet1!$A:$B,2,FALSE)</f>
        <v>COL9A3</v>
      </c>
      <c r="C21570">
        <v>3.73669242840641</v>
      </c>
      <c r="D21570">
        <v>0.296276080884874</v>
      </c>
      <c r="E21570">
        <v>0.23144167452363601</v>
      </c>
      <c r="F21570">
        <v>1.2801328088153701</v>
      </c>
      <c r="G21570">
        <v>0.20049843170107601</v>
      </c>
      <c r="H21570" t="s">
        <v>13470</v>
      </c>
    </row>
    <row r="21571" spans="1:8">
      <c r="A21571" t="s">
        <v>21576</v>
      </c>
      <c r="B21571" t="str">
        <f>VLOOKUP(A21571,[1]Sheet1!$A:$B,2,FALSE)</f>
        <v>HAR1A</v>
      </c>
      <c r="C21571">
        <v>10.499434066628</v>
      </c>
      <c r="D21571">
        <v>0.59795578068493505</v>
      </c>
      <c r="E21571">
        <v>0.28368855804505</v>
      </c>
      <c r="F21571">
        <v>2.1077895591050901</v>
      </c>
      <c r="G21571">
        <v>3.50491963805665E-2</v>
      </c>
      <c r="H21571" t="s">
        <v>13470</v>
      </c>
    </row>
    <row r="21572" spans="1:8">
      <c r="A21572" t="s">
        <v>21577</v>
      </c>
      <c r="B21572" t="str">
        <f>VLOOKUP(A21572,[1]Sheet1!$A:$B,2,FALSE)</f>
        <v>PTK6</v>
      </c>
      <c r="C21572">
        <v>3.4916861294895498</v>
      </c>
      <c r="D21572">
        <v>-5.2482885151846202E-2</v>
      </c>
      <c r="E21572">
        <v>0.24076583492440001</v>
      </c>
      <c r="F21572">
        <v>-0.217983108642992</v>
      </c>
      <c r="G21572">
        <v>0.82744227232898104</v>
      </c>
      <c r="H21572" t="s">
        <v>13470</v>
      </c>
    </row>
    <row r="21573" spans="1:8">
      <c r="A21573" t="s">
        <v>21578</v>
      </c>
      <c r="B21573" t="str">
        <f>VLOOKUP(A21573,[1]Sheet1!$A:$B,2,FALSE)</f>
        <v>C20orf195</v>
      </c>
      <c r="C21573">
        <v>3.1083588906886699</v>
      </c>
      <c r="D21573">
        <v>-3.1027901584302402E-2</v>
      </c>
      <c r="E21573">
        <v>0.21184641210254401</v>
      </c>
      <c r="F21573">
        <v>-0.14646413539108399</v>
      </c>
      <c r="G21573">
        <v>0.88355500037249302</v>
      </c>
      <c r="H21573" t="s">
        <v>13470</v>
      </c>
    </row>
    <row r="21574" spans="1:8">
      <c r="A21574" t="s">
        <v>21579</v>
      </c>
      <c r="B21574" t="str">
        <f>VLOOKUP(A21574,[1]Sheet1!$A:$B,2,FALSE)</f>
        <v>AL118506.1</v>
      </c>
      <c r="C21574">
        <v>2.37558551261474</v>
      </c>
      <c r="D21574">
        <v>-0.50216813226477397</v>
      </c>
      <c r="E21574">
        <v>0.20315498498113399</v>
      </c>
      <c r="F21574">
        <v>-2.47184745336871</v>
      </c>
      <c r="G21574">
        <v>1.3441685989024E-2</v>
      </c>
      <c r="H21574" t="s">
        <v>13470</v>
      </c>
    </row>
    <row r="21575" spans="1:8">
      <c r="A21575" t="s">
        <v>21580</v>
      </c>
      <c r="B21575" t="str">
        <f>VLOOKUP(A21575,[1]Sheet1!$A:$B,2,FALSE)</f>
        <v>LINC00176</v>
      </c>
      <c r="C21575">
        <v>14.202175809699799</v>
      </c>
      <c r="D21575">
        <v>-5.4938460875247203E-2</v>
      </c>
      <c r="E21575">
        <v>0.28542842406774699</v>
      </c>
      <c r="F21575">
        <v>-0.19247718952548101</v>
      </c>
      <c r="G21575">
        <v>0.84736843396559403</v>
      </c>
      <c r="H21575" t="s">
        <v>13470</v>
      </c>
    </row>
    <row r="21576" spans="1:8">
      <c r="A21576" t="s">
        <v>21581</v>
      </c>
      <c r="B21576" t="str">
        <f>VLOOKUP(A21576,[1]Sheet1!$A:$B,2,FALSE)</f>
        <v>SOX18</v>
      </c>
      <c r="C21576">
        <v>4.4102207215907896</v>
      </c>
      <c r="D21576">
        <v>0.42160167113664998</v>
      </c>
      <c r="E21576">
        <v>0.24632312874572801</v>
      </c>
      <c r="F21576">
        <v>1.7115797175987399</v>
      </c>
      <c r="G21576">
        <v>8.69741487264417E-2</v>
      </c>
      <c r="H21576" t="s">
        <v>13470</v>
      </c>
    </row>
    <row r="21577" spans="1:8">
      <c r="A21577" t="s">
        <v>21582</v>
      </c>
      <c r="B21577" t="str">
        <f>VLOOKUP(A21577,[1]Sheet1!$A:$B,2,FALSE)</f>
        <v>OPRL1</v>
      </c>
      <c r="C21577">
        <v>21.953511556816402</v>
      </c>
      <c r="D21577">
        <v>0.37843498267571302</v>
      </c>
      <c r="E21577">
        <v>0.28497965268136599</v>
      </c>
      <c r="F21577">
        <v>1.32793685133317</v>
      </c>
      <c r="G21577">
        <v>0.18419896935272001</v>
      </c>
      <c r="H21577" t="s">
        <v>13470</v>
      </c>
    </row>
    <row r="21578" spans="1:8">
      <c r="A21578" t="s">
        <v>21583</v>
      </c>
      <c r="B21578" t="e">
        <f>VLOOKUP(A21578,[1]Sheet1!$A:$B,2,FALSE)</f>
        <v>#N/A</v>
      </c>
      <c r="C21578">
        <v>5.1109974742487498</v>
      </c>
      <c r="D21578">
        <v>-0.149327378251985</v>
      </c>
      <c r="E21578">
        <v>0.26234306034867699</v>
      </c>
      <c r="F21578">
        <v>-0.56920651170843095</v>
      </c>
      <c r="G21578">
        <v>0.56921600210512802</v>
      </c>
      <c r="H21578" t="s">
        <v>13470</v>
      </c>
    </row>
    <row r="21579" spans="1:8">
      <c r="A21579" t="s">
        <v>21584</v>
      </c>
      <c r="B21579" t="str">
        <f>VLOOKUP(A21579,[1]Sheet1!$A:$B,2,FALSE)</f>
        <v>C2CD4C</v>
      </c>
      <c r="C21579">
        <v>7.8537514162247604</v>
      </c>
      <c r="D21579">
        <v>7.1388351360697298E-3</v>
      </c>
      <c r="E21579">
        <v>0.28006168033107398</v>
      </c>
      <c r="F21579">
        <v>2.5490224609202399E-2</v>
      </c>
      <c r="G21579">
        <v>0.97966394558724601</v>
      </c>
      <c r="H21579" t="s">
        <v>13470</v>
      </c>
    </row>
    <row r="21580" spans="1:8">
      <c r="A21580" t="s">
        <v>21585</v>
      </c>
      <c r="B21580" t="str">
        <f>VLOOKUP(A21580,[1]Sheet1!$A:$B,2,FALSE)</f>
        <v>SHC2</v>
      </c>
      <c r="C21580">
        <v>19.180710730739701</v>
      </c>
      <c r="D21580">
        <v>1.1069610563707</v>
      </c>
      <c r="E21580">
        <v>0.28482250359811101</v>
      </c>
      <c r="F21580">
        <v>3.88649436890225</v>
      </c>
      <c r="G21580">
        <v>1.01702284686624E-4</v>
      </c>
      <c r="H21580" t="s">
        <v>13470</v>
      </c>
    </row>
    <row r="21581" spans="1:8">
      <c r="A21581" t="s">
        <v>21586</v>
      </c>
      <c r="B21581" t="str">
        <f>VLOOKUP(A21581,[1]Sheet1!$A:$B,2,FALSE)</f>
        <v>MADCAM1</v>
      </c>
      <c r="C21581">
        <v>7.6007831244795199</v>
      </c>
      <c r="D21581">
        <v>0.14882661408123099</v>
      </c>
      <c r="E21581">
        <v>0.27807703909658199</v>
      </c>
      <c r="F21581">
        <v>0.53519921876591803</v>
      </c>
      <c r="G21581">
        <v>0.59251210646517205</v>
      </c>
      <c r="H21581" t="s">
        <v>13470</v>
      </c>
    </row>
    <row r="21582" spans="1:8">
      <c r="A21582" t="s">
        <v>21587</v>
      </c>
      <c r="B21582" t="str">
        <f>VLOOKUP(A21582,[1]Sheet1!$A:$B,2,FALSE)</f>
        <v>AC009005.2</v>
      </c>
      <c r="C21582">
        <v>6.7042045862236899</v>
      </c>
      <c r="D21582">
        <v>0.42295276967803003</v>
      </c>
      <c r="E21582">
        <v>0.27280939806580901</v>
      </c>
      <c r="F21582">
        <v>1.5503599680829301</v>
      </c>
      <c r="G21582">
        <v>0.121055141284805</v>
      </c>
      <c r="H21582" t="s">
        <v>13470</v>
      </c>
    </row>
    <row r="21583" spans="1:8">
      <c r="A21583" t="s">
        <v>21588</v>
      </c>
      <c r="B21583" t="str">
        <f>VLOOKUP(A21583,[1]Sheet1!$A:$B,2,FALSE)</f>
        <v>AC004449.6</v>
      </c>
      <c r="C21583">
        <v>2.47031044314003</v>
      </c>
      <c r="D21583">
        <v>-6.2904863620403303E-2</v>
      </c>
      <c r="E21583">
        <v>0.20856790465448699</v>
      </c>
      <c r="F21583">
        <v>-0.30160375693763303</v>
      </c>
      <c r="G21583">
        <v>0.76295414367215997</v>
      </c>
      <c r="H21583" t="s">
        <v>13470</v>
      </c>
    </row>
    <row r="21584" spans="1:8">
      <c r="A21584" t="s">
        <v>21589</v>
      </c>
      <c r="B21584" t="str">
        <f>VLOOKUP(A21584,[1]Sheet1!$A:$B,2,FALSE)</f>
        <v>AC004156.3</v>
      </c>
      <c r="C21584">
        <v>4.3011877930807403</v>
      </c>
      <c r="D21584">
        <v>0.23942575067695299</v>
      </c>
      <c r="E21584">
        <v>0.245224998911448</v>
      </c>
      <c r="F21584">
        <v>0.97635131711596401</v>
      </c>
      <c r="G21584">
        <v>0.32889039764941302</v>
      </c>
      <c r="H21584" t="s">
        <v>13470</v>
      </c>
    </row>
    <row r="21585" spans="1:8">
      <c r="A21585" t="s">
        <v>21590</v>
      </c>
      <c r="B21585" t="str">
        <f>VLOOKUP(A21585,[1]Sheet1!$A:$B,2,FALSE)</f>
        <v>MISP</v>
      </c>
      <c r="C21585">
        <v>5.2880582842455999</v>
      </c>
      <c r="D21585">
        <v>0.42534662919299998</v>
      </c>
      <c r="E21585">
        <v>0.256485642982346</v>
      </c>
      <c r="F21585">
        <v>1.65836428209854</v>
      </c>
      <c r="G21585">
        <v>9.7243961387448799E-2</v>
      </c>
      <c r="H21585" t="s">
        <v>13470</v>
      </c>
    </row>
    <row r="21586" spans="1:8">
      <c r="A21586" t="s">
        <v>21591</v>
      </c>
      <c r="B21586" t="e">
        <f>VLOOKUP(A21586,[1]Sheet1!$A:$B,2,FALSE)</f>
        <v>#N/A</v>
      </c>
      <c r="C21586">
        <v>2.1001356567632898</v>
      </c>
      <c r="D21586">
        <v>2.5814384397501201E-2</v>
      </c>
      <c r="E21586">
        <v>0.19485933311427001</v>
      </c>
      <c r="F21586">
        <v>0.132477023219427</v>
      </c>
      <c r="G21586">
        <v>0.89460699564748802</v>
      </c>
      <c r="H21586" t="s">
        <v>13470</v>
      </c>
    </row>
    <row r="21587" spans="1:8">
      <c r="A21587" t="s">
        <v>21592</v>
      </c>
      <c r="B21587" t="str">
        <f>VLOOKUP(A21587,[1]Sheet1!$A:$B,2,FALSE)</f>
        <v>AC006273.5</v>
      </c>
      <c r="C21587">
        <v>11.3479934520313</v>
      </c>
      <c r="D21587">
        <v>7.3992306200263994E-2</v>
      </c>
      <c r="E21587">
        <v>0.28524558378938197</v>
      </c>
      <c r="F21587">
        <v>0.25939860388828301</v>
      </c>
      <c r="G21587">
        <v>0.79532770679573195</v>
      </c>
      <c r="H21587" t="s">
        <v>13470</v>
      </c>
    </row>
    <row r="21588" spans="1:8">
      <c r="A21588" t="s">
        <v>21593</v>
      </c>
      <c r="B21588" t="str">
        <f>VLOOKUP(A21588,[1]Sheet1!$A:$B,2,FALSE)</f>
        <v>LPPR3</v>
      </c>
      <c r="C21588">
        <v>9.9727458491977501</v>
      </c>
      <c r="D21588">
        <v>-3.4814488640139397E-2</v>
      </c>
      <c r="E21588">
        <v>0.28363748664251998</v>
      </c>
      <c r="F21588">
        <v>-0.122742903458377</v>
      </c>
      <c r="G21588">
        <v>0.90231068866807995</v>
      </c>
      <c r="H21588" t="s">
        <v>13470</v>
      </c>
    </row>
    <row r="21589" spans="1:8">
      <c r="A21589" t="s">
        <v>21594</v>
      </c>
      <c r="B21589" t="str">
        <f>VLOOKUP(A21589,[1]Sheet1!$A:$B,2,FALSE)</f>
        <v>AC005391.2</v>
      </c>
      <c r="C21589">
        <v>2.7536263264246599</v>
      </c>
      <c r="D21589">
        <v>-1.9243128970698301E-2</v>
      </c>
      <c r="E21589">
        <v>0.22524694311999099</v>
      </c>
      <c r="F21589">
        <v>-8.5431254711622606E-2</v>
      </c>
      <c r="G21589">
        <v>0.93191854631692905</v>
      </c>
      <c r="H21589" t="s">
        <v>13470</v>
      </c>
    </row>
    <row r="21590" spans="1:8">
      <c r="A21590" t="s">
        <v>21595</v>
      </c>
      <c r="B21590" t="str">
        <f>VLOOKUP(A21590,[1]Sheet1!$A:$B,2,FALSE)</f>
        <v>GRIN3B</v>
      </c>
      <c r="C21590">
        <v>13.2687528341187</v>
      </c>
      <c r="D21590">
        <v>0.29591516277179902</v>
      </c>
      <c r="E21590">
        <v>0.28543303493415501</v>
      </c>
      <c r="F21590">
        <v>1.0367235973231399</v>
      </c>
      <c r="G21590">
        <v>0.29986469134794003</v>
      </c>
      <c r="H21590" t="s">
        <v>13470</v>
      </c>
    </row>
    <row r="21591" spans="1:8">
      <c r="A21591" t="s">
        <v>21596</v>
      </c>
      <c r="B21591" t="e">
        <f>VLOOKUP(A21591,[1]Sheet1!$A:$B,2,FALSE)</f>
        <v>#N/A</v>
      </c>
      <c r="C21591">
        <v>2.4034434032809799</v>
      </c>
      <c r="D21591">
        <v>0.288043610859058</v>
      </c>
      <c r="E21591">
        <v>0.20510713172371201</v>
      </c>
      <c r="F21591">
        <v>1.4043568765179</v>
      </c>
      <c r="G21591">
        <v>0.16021260539585599</v>
      </c>
      <c r="H21591" t="s">
        <v>13470</v>
      </c>
    </row>
    <row r="21592" spans="1:8">
      <c r="A21592" t="s">
        <v>21597</v>
      </c>
      <c r="B21592" t="str">
        <f>VLOOKUP(A21592,[1]Sheet1!$A:$B,2,FALSE)</f>
        <v>CTB-25B13.13</v>
      </c>
      <c r="C21592">
        <v>9.4537201350724693</v>
      </c>
      <c r="D21592">
        <v>0.16136070297968</v>
      </c>
      <c r="E21592">
        <v>0.28253771274218298</v>
      </c>
      <c r="F21592">
        <v>0.57111208770533906</v>
      </c>
      <c r="G21592">
        <v>0.56792366530167304</v>
      </c>
      <c r="H21592" t="s">
        <v>13470</v>
      </c>
    </row>
    <row r="21593" spans="1:8">
      <c r="A21593" t="s">
        <v>21598</v>
      </c>
      <c r="B21593" t="str">
        <f>VLOOKUP(A21593,[1]Sheet1!$A:$B,2,FALSE)</f>
        <v>AC027307.3</v>
      </c>
      <c r="C21593">
        <v>21.5634730985653</v>
      </c>
      <c r="D21593">
        <v>-0.58850303061794496</v>
      </c>
      <c r="E21593">
        <v>0.27930289898999699</v>
      </c>
      <c r="F21593">
        <v>-2.1070423284042699</v>
      </c>
      <c r="G21593">
        <v>3.5113910649771797E-2</v>
      </c>
      <c r="H21593" t="s">
        <v>13470</v>
      </c>
    </row>
    <row r="21594" spans="1:8">
      <c r="A21594" t="s">
        <v>21599</v>
      </c>
      <c r="B21594" t="str">
        <f>VLOOKUP(A21594,[1]Sheet1!$A:$B,2,FALSE)</f>
        <v>PCSK4</v>
      </c>
      <c r="C21594">
        <v>15.0486872245464</v>
      </c>
      <c r="D21594">
        <v>0.19857494237575499</v>
      </c>
      <c r="E21594">
        <v>0.28467452046293101</v>
      </c>
      <c r="F21594">
        <v>0.69755081014218201</v>
      </c>
      <c r="G21594">
        <v>0.48545815314337998</v>
      </c>
      <c r="H21594" t="s">
        <v>13470</v>
      </c>
    </row>
    <row r="21595" spans="1:8">
      <c r="A21595" t="s">
        <v>21600</v>
      </c>
      <c r="B21595" t="str">
        <f>VLOOKUP(A21595,[1]Sheet1!$A:$B,2,FALSE)</f>
        <v>AC005943.5</v>
      </c>
      <c r="C21595">
        <v>11.5991503819603</v>
      </c>
      <c r="D21595">
        <v>-0.49488948603411298</v>
      </c>
      <c r="E21595">
        <v>0.28551392302781697</v>
      </c>
      <c r="F21595">
        <v>-1.73332873152353</v>
      </c>
      <c r="G21595">
        <v>8.3037256832149006E-2</v>
      </c>
      <c r="H21595" t="s">
        <v>13470</v>
      </c>
    </row>
    <row r="21596" spans="1:8">
      <c r="A21596" t="s">
        <v>21601</v>
      </c>
      <c r="B21596" t="str">
        <f>VLOOKUP(A21596,[1]Sheet1!$A:$B,2,FALSE)</f>
        <v>AC005943.4</v>
      </c>
      <c r="C21596">
        <v>5.4374873555579599</v>
      </c>
      <c r="D21596">
        <v>-0.15560963554193299</v>
      </c>
      <c r="E21596">
        <v>0.26458702242295601</v>
      </c>
      <c r="F21596">
        <v>-0.58812270578102299</v>
      </c>
      <c r="G21596">
        <v>0.55644993363558104</v>
      </c>
      <c r="H21596" t="s">
        <v>13470</v>
      </c>
    </row>
    <row r="21597" spans="1:8">
      <c r="A21597" t="s">
        <v>21602</v>
      </c>
      <c r="B21597" t="str">
        <f>VLOOKUP(A21597,[1]Sheet1!$A:$B,2,FALSE)</f>
        <v>CTB-31O20.8</v>
      </c>
      <c r="C21597">
        <v>5.7967395889358402</v>
      </c>
      <c r="D21597">
        <v>-0.139017549190324</v>
      </c>
      <c r="E21597">
        <v>0.24745931447352401</v>
      </c>
      <c r="F21597">
        <v>-0.56177941608739901</v>
      </c>
      <c r="G21597">
        <v>0.57426631813357698</v>
      </c>
      <c r="H21597" t="s">
        <v>13470</v>
      </c>
    </row>
    <row r="21598" spans="1:8">
      <c r="A21598" t="s">
        <v>21603</v>
      </c>
      <c r="B21598" t="str">
        <f>VLOOKUP(A21598,[1]Sheet1!$A:$B,2,FALSE)</f>
        <v>CTB-31O20.2</v>
      </c>
      <c r="C21598">
        <v>22.88796782443</v>
      </c>
      <c r="D21598">
        <v>-0.56273267001342997</v>
      </c>
      <c r="E21598">
        <v>0.27839235689057201</v>
      </c>
      <c r="F21598">
        <v>-2.02136537187558</v>
      </c>
      <c r="G21598">
        <v>4.3241956567905603E-2</v>
      </c>
      <c r="H21598" t="s">
        <v>13470</v>
      </c>
    </row>
    <row r="21599" spans="1:8">
      <c r="A21599" t="s">
        <v>21604</v>
      </c>
      <c r="B21599" t="str">
        <f>VLOOKUP(A21599,[1]Sheet1!$A:$B,2,FALSE)</f>
        <v>CSNK1G2-AS1</v>
      </c>
      <c r="C21599">
        <v>2.90495810092786</v>
      </c>
      <c r="D21599">
        <v>0.165105428676702</v>
      </c>
      <c r="E21599">
        <v>0.22974233653103099</v>
      </c>
      <c r="F21599">
        <v>0.71865478156831597</v>
      </c>
      <c r="G21599">
        <v>0.47235365092354997</v>
      </c>
      <c r="H21599" t="s">
        <v>13470</v>
      </c>
    </row>
    <row r="21600" spans="1:8">
      <c r="A21600" t="s">
        <v>21605</v>
      </c>
      <c r="B21600" t="str">
        <f>VLOOKUP(A21600,[1]Sheet1!$A:$B,2,FALSE)</f>
        <v>AC005306.3</v>
      </c>
      <c r="C21600">
        <v>6.7241148620333799</v>
      </c>
      <c r="D21600">
        <v>-0.38268640110205698</v>
      </c>
      <c r="E21600">
        <v>0.276103170620626</v>
      </c>
      <c r="F21600">
        <v>-1.3860268255589101</v>
      </c>
      <c r="G21600">
        <v>0.16573871239844001</v>
      </c>
      <c r="H21600" t="s">
        <v>13470</v>
      </c>
    </row>
    <row r="21601" spans="1:8">
      <c r="A21601" t="s">
        <v>21606</v>
      </c>
      <c r="B21601" t="str">
        <f>VLOOKUP(A21601,[1]Sheet1!$A:$B,2,FALSE)</f>
        <v>IZUMO4</v>
      </c>
      <c r="C21601">
        <v>12.8087353460154</v>
      </c>
      <c r="D21601">
        <v>-0.45725423552967598</v>
      </c>
      <c r="E21601">
        <v>0.28523037093741099</v>
      </c>
      <c r="F21601">
        <v>-1.60310500605846</v>
      </c>
      <c r="G21601">
        <v>0.108911472976028</v>
      </c>
      <c r="H21601" t="s">
        <v>13470</v>
      </c>
    </row>
    <row r="21602" spans="1:8">
      <c r="A21602" t="s">
        <v>21607</v>
      </c>
      <c r="B21602" t="str">
        <f>VLOOKUP(A21602,[1]Sheet1!$A:$B,2,FALSE)</f>
        <v>AC004490.1</v>
      </c>
      <c r="C21602">
        <v>13.1029738781532</v>
      </c>
      <c r="D21602">
        <v>-0.20836384789349099</v>
      </c>
      <c r="E21602">
        <v>0.28403125068567298</v>
      </c>
      <c r="F21602">
        <v>-0.73359479772202996</v>
      </c>
      <c r="G21602">
        <v>0.46319573249898699</v>
      </c>
      <c r="H21602" t="s">
        <v>13470</v>
      </c>
    </row>
    <row r="21603" spans="1:8">
      <c r="A21603" t="s">
        <v>21608</v>
      </c>
      <c r="B21603" t="str">
        <f>VLOOKUP(A21603,[1]Sheet1!$A:$B,2,FALSE)</f>
        <v>AMH</v>
      </c>
      <c r="C21603">
        <v>8.8630359586558392</v>
      </c>
      <c r="D21603">
        <v>-0.110514957198263</v>
      </c>
      <c r="E21603">
        <v>0.27714378751445401</v>
      </c>
      <c r="F21603">
        <v>-0.39876397082326498</v>
      </c>
      <c r="G21603">
        <v>0.69006712691377303</v>
      </c>
      <c r="H21603" t="s">
        <v>13470</v>
      </c>
    </row>
    <row r="21604" spans="1:8">
      <c r="A21604" t="s">
        <v>21609</v>
      </c>
      <c r="B21604" t="e">
        <f>VLOOKUP(A21604,[1]Sheet1!$A:$B,2,FALSE)</f>
        <v>#N/A</v>
      </c>
      <c r="C21604">
        <v>2.6547758011978799</v>
      </c>
      <c r="D21604">
        <v>3.0164562457213599E-2</v>
      </c>
      <c r="E21604">
        <v>0.219801660828746</v>
      </c>
      <c r="F21604">
        <v>0.13723537094069399</v>
      </c>
      <c r="G21604">
        <v>0.890844753427533</v>
      </c>
      <c r="H21604" t="s">
        <v>13470</v>
      </c>
    </row>
    <row r="21605" spans="1:8">
      <c r="A21605" t="s">
        <v>21610</v>
      </c>
      <c r="B21605" t="str">
        <f>VLOOKUP(A21605,[1]Sheet1!$A:$B,2,FALSE)</f>
        <v>C19orf35</v>
      </c>
      <c r="C21605">
        <v>13.8895042961736</v>
      </c>
      <c r="D21605">
        <v>-0.35405700504061599</v>
      </c>
      <c r="E21605">
        <v>0.28477485372428402</v>
      </c>
      <c r="F21605">
        <v>-1.2432874616921401</v>
      </c>
      <c r="G21605">
        <v>0.213761922893283</v>
      </c>
      <c r="H21605" t="s">
        <v>13470</v>
      </c>
    </row>
    <row r="21606" spans="1:8">
      <c r="A21606" t="s">
        <v>21611</v>
      </c>
      <c r="B21606" t="str">
        <f>VLOOKUP(A21606,[1]Sheet1!$A:$B,2,FALSE)</f>
        <v>TMPRSS9</v>
      </c>
      <c r="C21606">
        <v>15.404103575241001</v>
      </c>
      <c r="D21606">
        <v>-0.40684109230528898</v>
      </c>
      <c r="E21606">
        <v>0.28431660289657201</v>
      </c>
      <c r="F21606">
        <v>-1.43094384274593</v>
      </c>
      <c r="G21606">
        <v>0.15244631038381001</v>
      </c>
      <c r="H21606" t="s">
        <v>13470</v>
      </c>
    </row>
    <row r="21607" spans="1:8">
      <c r="A21607" t="s">
        <v>21612</v>
      </c>
      <c r="B21607" t="str">
        <f>VLOOKUP(A21607,[1]Sheet1!$A:$B,2,FALSE)</f>
        <v>AC005624.2</v>
      </c>
      <c r="C21607">
        <v>26.3514536869213</v>
      </c>
      <c r="D21607">
        <v>-0.21975925657960399</v>
      </c>
      <c r="E21607">
        <v>0.265979971753601</v>
      </c>
      <c r="F21607">
        <v>-0.82622482862425695</v>
      </c>
      <c r="G21607">
        <v>0.40867656632238503</v>
      </c>
      <c r="H21607" t="s">
        <v>13470</v>
      </c>
    </row>
    <row r="21608" spans="1:8">
      <c r="A21608" t="s">
        <v>21613</v>
      </c>
      <c r="B21608" t="str">
        <f>VLOOKUP(A21608,[1]Sheet1!$A:$B,2,FALSE)</f>
        <v>GNG7</v>
      </c>
      <c r="C21608">
        <v>6.7337645212076298</v>
      </c>
      <c r="D21608">
        <v>0.159942677943328</v>
      </c>
      <c r="E21608">
        <v>0.27321321583638303</v>
      </c>
      <c r="F21608">
        <v>0.58541340122840901</v>
      </c>
      <c r="G21608">
        <v>0.55826977994438298</v>
      </c>
      <c r="H21608" t="s">
        <v>13470</v>
      </c>
    </row>
    <row r="21609" spans="1:8">
      <c r="A21609" t="s">
        <v>21614</v>
      </c>
      <c r="B21609" t="str">
        <f>VLOOKUP(A21609,[1]Sheet1!$A:$B,2,FALSE)</f>
        <v>AC006538.1</v>
      </c>
      <c r="C21609">
        <v>13.8286745663034</v>
      </c>
      <c r="D21609">
        <v>-0.54271239244422098</v>
      </c>
      <c r="E21609">
        <v>0.28553944001964099</v>
      </c>
      <c r="F21609">
        <v>-1.9006564991753501</v>
      </c>
      <c r="G21609">
        <v>5.7347019890963198E-2</v>
      </c>
      <c r="H21609" t="s">
        <v>13470</v>
      </c>
    </row>
    <row r="21610" spans="1:8">
      <c r="A21610" t="s">
        <v>21615</v>
      </c>
      <c r="B21610" t="str">
        <f>VLOOKUP(A21610,[1]Sheet1!$A:$B,2,FALSE)</f>
        <v>TLE6</v>
      </c>
      <c r="C21610">
        <v>5.7389968803076199</v>
      </c>
      <c r="D21610">
        <v>0.112704676690313</v>
      </c>
      <c r="E21610">
        <v>0.26436365330176298</v>
      </c>
      <c r="F21610">
        <v>0.42632440308147701</v>
      </c>
      <c r="G21610">
        <v>0.66987147837796002</v>
      </c>
      <c r="H21610" t="s">
        <v>13470</v>
      </c>
    </row>
    <row r="21611" spans="1:8">
      <c r="A21611" t="s">
        <v>21616</v>
      </c>
      <c r="B21611" t="str">
        <f>VLOOKUP(A21611,[1]Sheet1!$A:$B,2,FALSE)</f>
        <v>TLE2</v>
      </c>
      <c r="C21611">
        <v>23.060686759748201</v>
      </c>
      <c r="D21611">
        <v>-0.38713081194325999</v>
      </c>
      <c r="E21611">
        <v>0.27275713855690797</v>
      </c>
      <c r="F21611">
        <v>-1.41932421637606</v>
      </c>
      <c r="G21611">
        <v>0.15580451517590099</v>
      </c>
      <c r="H21611" t="s">
        <v>13470</v>
      </c>
    </row>
    <row r="21612" spans="1:8">
      <c r="A21612" t="s">
        <v>21617</v>
      </c>
      <c r="B21612" t="str">
        <f>VLOOKUP(A21612,[1]Sheet1!$A:$B,2,FALSE)</f>
        <v>GNA15</v>
      </c>
      <c r="C21612">
        <v>7.2141046503837201</v>
      </c>
      <c r="D21612">
        <v>9.8085082908779597E-2</v>
      </c>
      <c r="E21612">
        <v>0.26899325874639202</v>
      </c>
      <c r="F21612">
        <v>0.36463769897391601</v>
      </c>
      <c r="G21612">
        <v>0.715381869887322</v>
      </c>
      <c r="H21612" t="s">
        <v>13470</v>
      </c>
    </row>
    <row r="21613" spans="1:8">
      <c r="A21613" t="s">
        <v>21618</v>
      </c>
      <c r="B21613" t="str">
        <f>VLOOKUP(A21613,[1]Sheet1!$A:$B,2,FALSE)</f>
        <v>CELF5</v>
      </c>
      <c r="C21613">
        <v>4.6668405737230598</v>
      </c>
      <c r="D21613">
        <v>0.25876643039334801</v>
      </c>
      <c r="E21613">
        <v>0.24242587655473</v>
      </c>
      <c r="F21613">
        <v>1.0674043302259799</v>
      </c>
      <c r="G21613">
        <v>0.28578929392860403</v>
      </c>
      <c r="H21613" t="s">
        <v>13470</v>
      </c>
    </row>
    <row r="21614" spans="1:8">
      <c r="A21614" t="s">
        <v>21619</v>
      </c>
      <c r="B21614" t="str">
        <f>VLOOKUP(A21614,[1]Sheet1!$A:$B,2,FALSE)</f>
        <v>RN7SL866P</v>
      </c>
      <c r="C21614">
        <v>7.7217563614330302</v>
      </c>
      <c r="D21614">
        <v>-0.419042919198997</v>
      </c>
      <c r="E21614">
        <v>0.27505049238828799</v>
      </c>
      <c r="F21614">
        <v>-1.5235127032873499</v>
      </c>
      <c r="G21614">
        <v>0.12763048498312901</v>
      </c>
      <c r="H21614" t="s">
        <v>13470</v>
      </c>
    </row>
    <row r="21615" spans="1:8">
      <c r="A21615" t="s">
        <v>21620</v>
      </c>
      <c r="B21615" t="str">
        <f>VLOOKUP(A21615,[1]Sheet1!$A:$B,2,FALSE)</f>
        <v>GIPC3</v>
      </c>
      <c r="C21615">
        <v>7.0128985444969203</v>
      </c>
      <c r="D21615">
        <v>-0.143420362950619</v>
      </c>
      <c r="E21615">
        <v>0.27643946764083099</v>
      </c>
      <c r="F21615">
        <v>-0.51881290386856205</v>
      </c>
      <c r="G21615">
        <v>0.60389121854876804</v>
      </c>
      <c r="H21615" t="s">
        <v>13470</v>
      </c>
    </row>
    <row r="21616" spans="1:8">
      <c r="A21616" t="s">
        <v>21621</v>
      </c>
      <c r="B21616" t="str">
        <f>VLOOKUP(A21616,[1]Sheet1!$A:$B,2,FALSE)</f>
        <v>CACTIN-AS1</v>
      </c>
      <c r="C21616">
        <v>12.0587994226861</v>
      </c>
      <c r="D21616">
        <v>-0.169611236924579</v>
      </c>
      <c r="E21616">
        <v>0.28547391600310801</v>
      </c>
      <c r="F21616">
        <v>-0.59413917495261503</v>
      </c>
      <c r="G21616">
        <v>0.55241903094844602</v>
      </c>
      <c r="H21616" t="s">
        <v>13470</v>
      </c>
    </row>
    <row r="21617" spans="1:8">
      <c r="A21617" t="s">
        <v>21622</v>
      </c>
      <c r="B21617" t="e">
        <f>VLOOKUP(A21617,[1]Sheet1!$A:$B,2,FALSE)</f>
        <v>#N/A</v>
      </c>
      <c r="C21617">
        <v>2.5318020544191402</v>
      </c>
      <c r="D21617">
        <v>8.7707144061032902E-2</v>
      </c>
      <c r="E21617">
        <v>0.218387206914647</v>
      </c>
      <c r="F21617">
        <v>0.40161301250265902</v>
      </c>
      <c r="G21617">
        <v>0.68796885179801104</v>
      </c>
      <c r="H21617" t="s">
        <v>13470</v>
      </c>
    </row>
    <row r="21618" spans="1:8">
      <c r="A21618" t="s">
        <v>21623</v>
      </c>
      <c r="B21618" t="str">
        <f>VLOOKUP(A21618,[1]Sheet1!$A:$B,2,FALSE)</f>
        <v>RAX2</v>
      </c>
      <c r="C21618">
        <v>2.1398815879741102</v>
      </c>
      <c r="D21618">
        <v>-0.120510910267334</v>
      </c>
      <c r="E21618">
        <v>0.21076006819069701</v>
      </c>
      <c r="F21618">
        <v>-0.57179194949915801</v>
      </c>
      <c r="G21618">
        <v>0.56746293195002895</v>
      </c>
      <c r="H21618" t="s">
        <v>13470</v>
      </c>
    </row>
    <row r="21619" spans="1:8">
      <c r="A21619" t="s">
        <v>21624</v>
      </c>
      <c r="B21619" t="str">
        <f>VLOOKUP(A21619,[1]Sheet1!$A:$B,2,FALSE)</f>
        <v>MATK</v>
      </c>
      <c r="C21619">
        <v>3.8393350894098801</v>
      </c>
      <c r="D21619">
        <v>0.17460604202062099</v>
      </c>
      <c r="E21619">
        <v>0.23490785874345199</v>
      </c>
      <c r="F21619">
        <v>0.74329587334628899</v>
      </c>
      <c r="G21619">
        <v>0.457302569436423</v>
      </c>
      <c r="H21619" t="s">
        <v>13470</v>
      </c>
    </row>
    <row r="21620" spans="1:8">
      <c r="A21620" t="s">
        <v>21625</v>
      </c>
      <c r="B21620" t="str">
        <f>VLOOKUP(A21620,[1]Sheet1!$A:$B,2,FALSE)</f>
        <v>ZFR2</v>
      </c>
      <c r="C21620">
        <v>3.2379699507627402</v>
      </c>
      <c r="D21620">
        <v>-8.8385095757080201E-2</v>
      </c>
      <c r="E21620">
        <v>0.22563952998610601</v>
      </c>
      <c r="F21620">
        <v>-0.39170927081138102</v>
      </c>
      <c r="G21620">
        <v>0.69527303924992501</v>
      </c>
      <c r="H21620" t="s">
        <v>13470</v>
      </c>
    </row>
    <row r="21621" spans="1:8">
      <c r="A21621" t="s">
        <v>21626</v>
      </c>
      <c r="B21621" t="str">
        <f>VLOOKUP(A21621,[1]Sheet1!$A:$B,2,FALSE)</f>
        <v>SNORD37</v>
      </c>
      <c r="C21621">
        <v>5.4617851584560499</v>
      </c>
      <c r="D21621">
        <v>-0.30573171408425898</v>
      </c>
      <c r="E21621">
        <v>0.26756437279374601</v>
      </c>
      <c r="F21621">
        <v>-1.1426473221826701</v>
      </c>
      <c r="G21621">
        <v>0.25318504934182601</v>
      </c>
      <c r="H21621" t="s">
        <v>13470</v>
      </c>
    </row>
    <row r="21622" spans="1:8">
      <c r="A21622" t="s">
        <v>21627</v>
      </c>
      <c r="B21622" t="str">
        <f>VLOOKUP(A21622,[1]Sheet1!$A:$B,2,FALSE)</f>
        <v>AC016586.1</v>
      </c>
      <c r="C21622">
        <v>8.1853177765633305</v>
      </c>
      <c r="D21622">
        <v>-0.18606091824860099</v>
      </c>
      <c r="E21622">
        <v>0.27682313446504397</v>
      </c>
      <c r="F21622">
        <v>-0.67212922289952803</v>
      </c>
      <c r="G21622">
        <v>0.50150143409232795</v>
      </c>
      <c r="H21622" t="s">
        <v>13470</v>
      </c>
    </row>
    <row r="21623" spans="1:8">
      <c r="A21623" t="s">
        <v>21628</v>
      </c>
      <c r="B21623" t="str">
        <f>VLOOKUP(A21623,[1]Sheet1!$A:$B,2,FALSE)</f>
        <v>ANKRD24</v>
      </c>
      <c r="C21623">
        <v>13.782370715182701</v>
      </c>
      <c r="D21623">
        <v>8.1624060828994302E-2</v>
      </c>
      <c r="E21623">
        <v>0.28547699860199099</v>
      </c>
      <c r="F21623">
        <v>0.28592167224930698</v>
      </c>
      <c r="G21623">
        <v>0.77493811430909298</v>
      </c>
      <c r="H21623" t="s">
        <v>13470</v>
      </c>
    </row>
    <row r="21624" spans="1:8">
      <c r="A21624" t="s">
        <v>21629</v>
      </c>
      <c r="B21624" t="str">
        <f>VLOOKUP(A21624,[1]Sheet1!$A:$B,2,FALSE)</f>
        <v>EBI3</v>
      </c>
      <c r="C21624">
        <v>5.0769191031098702</v>
      </c>
      <c r="D21624">
        <v>0.43671262167538699</v>
      </c>
      <c r="E21624">
        <v>0.25678804282119599</v>
      </c>
      <c r="F21624">
        <v>1.7006735083045701</v>
      </c>
      <c r="G21624">
        <v>8.9004312354955803E-2</v>
      </c>
      <c r="H21624" t="s">
        <v>13470</v>
      </c>
    </row>
    <row r="21625" spans="1:8">
      <c r="A21625" t="s">
        <v>21630</v>
      </c>
      <c r="B21625" t="str">
        <f>VLOOKUP(A21625,[1]Sheet1!$A:$B,2,FALSE)</f>
        <v>AC007292.3</v>
      </c>
      <c r="C21625">
        <v>12.6743103739609</v>
      </c>
      <c r="D21625">
        <v>-0.20478724158829001</v>
      </c>
      <c r="E21625">
        <v>0.28528209059959497</v>
      </c>
      <c r="F21625">
        <v>-0.71784121168586401</v>
      </c>
      <c r="G21625">
        <v>0.47285519945138199</v>
      </c>
      <c r="H21625" t="s">
        <v>13470</v>
      </c>
    </row>
    <row r="21626" spans="1:8">
      <c r="A21626" t="s">
        <v>21631</v>
      </c>
      <c r="B21626" t="str">
        <f>VLOOKUP(A21626,[1]Sheet1!$A:$B,2,FALSE)</f>
        <v>AC007292.6</v>
      </c>
      <c r="C21626">
        <v>7.7335713028729201</v>
      </c>
      <c r="D21626">
        <v>-0.10064220726197599</v>
      </c>
      <c r="E21626">
        <v>0.27473535358571899</v>
      </c>
      <c r="F21626">
        <v>-0.36632419507879399</v>
      </c>
      <c r="G21626">
        <v>0.71412317743072995</v>
      </c>
      <c r="H21626" t="s">
        <v>13470</v>
      </c>
    </row>
    <row r="21627" spans="1:8">
      <c r="A21627" t="s">
        <v>21632</v>
      </c>
      <c r="B21627" t="str">
        <f>VLOOKUP(A21627,[1]Sheet1!$A:$B,2,FALSE)</f>
        <v>CTB-50L17.5</v>
      </c>
      <c r="C21627">
        <v>4.2271749773841503</v>
      </c>
      <c r="D21627">
        <v>-0.156029008460778</v>
      </c>
      <c r="E21627">
        <v>0.24331230905626</v>
      </c>
      <c r="F21627">
        <v>-0.64127050976570099</v>
      </c>
      <c r="G21627">
        <v>0.52134694577174201</v>
      </c>
      <c r="H21627" t="s">
        <v>13470</v>
      </c>
    </row>
    <row r="21628" spans="1:8">
      <c r="A21628" t="s">
        <v>21633</v>
      </c>
      <c r="B21628" t="str">
        <f>VLOOKUP(A21628,[1]Sheet1!$A:$B,2,FALSE)</f>
        <v>CTB-50L17.9</v>
      </c>
      <c r="C21628">
        <v>4.0125146294843201</v>
      </c>
      <c r="D21628">
        <v>-4.6744772848075197E-2</v>
      </c>
      <c r="E21628">
        <v>0.240996114849444</v>
      </c>
      <c r="F21628">
        <v>-0.19396483996133199</v>
      </c>
      <c r="G21628">
        <v>0.84620341267156696</v>
      </c>
      <c r="H21628" t="s">
        <v>13470</v>
      </c>
    </row>
    <row r="21629" spans="1:8">
      <c r="A21629" t="s">
        <v>21634</v>
      </c>
      <c r="B21629" t="str">
        <f>VLOOKUP(A21629,[1]Sheet1!$A:$B,2,FALSE)</f>
        <v>CTB-50L17.16</v>
      </c>
      <c r="C21629">
        <v>7.2680028305736899</v>
      </c>
      <c r="D21629">
        <v>0.337063048926935</v>
      </c>
      <c r="E21629">
        <v>0.27457715877247102</v>
      </c>
      <c r="F21629">
        <v>1.2275713334416301</v>
      </c>
      <c r="G21629">
        <v>0.21960792851010999</v>
      </c>
      <c r="H21629" t="s">
        <v>13470</v>
      </c>
    </row>
    <row r="21630" spans="1:8">
      <c r="A21630" t="s">
        <v>21635</v>
      </c>
      <c r="B21630" t="str">
        <f>VLOOKUP(A21630,[1]Sheet1!$A:$B,2,FALSE)</f>
        <v>AC011498.1</v>
      </c>
      <c r="C21630">
        <v>4.7606980068194504</v>
      </c>
      <c r="D21630">
        <v>-7.2122315433585604E-2</v>
      </c>
      <c r="E21630">
        <v>0.25995324860151697</v>
      </c>
      <c r="F21630">
        <v>-0.27744340884980401</v>
      </c>
      <c r="G21630">
        <v>0.781439653868651</v>
      </c>
      <c r="H21630" t="s">
        <v>13470</v>
      </c>
    </row>
    <row r="21631" spans="1:8">
      <c r="A21631" t="s">
        <v>21636</v>
      </c>
      <c r="B21631" t="str">
        <f>VLOOKUP(A21631,[1]Sheet1!$A:$B,2,FALSE)</f>
        <v>PLIN4</v>
      </c>
      <c r="C21631">
        <v>12.734264940461401</v>
      </c>
      <c r="D21631">
        <v>-0.39465259817159498</v>
      </c>
      <c r="E21631">
        <v>0.28543840850748903</v>
      </c>
      <c r="F21631">
        <v>-1.3826191094435001</v>
      </c>
      <c r="G21631">
        <v>0.16678168651313799</v>
      </c>
      <c r="H21631" t="s">
        <v>13470</v>
      </c>
    </row>
    <row r="21632" spans="1:8">
      <c r="A21632" t="s">
        <v>21637</v>
      </c>
      <c r="B21632" t="str">
        <f>VLOOKUP(A21632,[1]Sheet1!$A:$B,2,FALSE)</f>
        <v>SEMA6B</v>
      </c>
      <c r="C21632">
        <v>5.0671130221959402</v>
      </c>
      <c r="D21632">
        <v>3.1088962721794799E-2</v>
      </c>
      <c r="E21632">
        <v>0.26178009684985198</v>
      </c>
      <c r="F21632">
        <v>0.118759841164038</v>
      </c>
      <c r="G21632">
        <v>0.90546562555969601</v>
      </c>
      <c r="H21632" t="s">
        <v>13470</v>
      </c>
    </row>
    <row r="21633" spans="1:8">
      <c r="A21633" t="s">
        <v>21638</v>
      </c>
      <c r="B21633" t="str">
        <f>VLOOKUP(A21633,[1]Sheet1!$A:$B,2,FALSE)</f>
        <v>AC005594.3</v>
      </c>
      <c r="C21633">
        <v>12.277178843812999</v>
      </c>
      <c r="D21633">
        <v>-0.26162085317589501</v>
      </c>
      <c r="E21633">
        <v>0.28543081393328601</v>
      </c>
      <c r="F21633">
        <v>-0.916582374449045</v>
      </c>
      <c r="G21633">
        <v>0.35936152388496101</v>
      </c>
      <c r="H21633" t="s">
        <v>13470</v>
      </c>
    </row>
    <row r="21634" spans="1:8">
      <c r="A21634" t="s">
        <v>21639</v>
      </c>
      <c r="B21634" t="str">
        <f>VLOOKUP(A21634,[1]Sheet1!$A:$B,2,FALSE)</f>
        <v>AC005523.3</v>
      </c>
      <c r="C21634">
        <v>3.0062845523174802</v>
      </c>
      <c r="D21634">
        <v>-5.1346578910992403E-2</v>
      </c>
      <c r="E21634">
        <v>0.21863236796937099</v>
      </c>
      <c r="F21634">
        <v>-0.234853509514135</v>
      </c>
      <c r="G21634">
        <v>0.81432243440767205</v>
      </c>
      <c r="H21634" t="s">
        <v>13470</v>
      </c>
    </row>
    <row r="21635" spans="1:8">
      <c r="A21635" t="s">
        <v>21640</v>
      </c>
      <c r="B21635" t="str">
        <f>VLOOKUP(A21635,[1]Sheet1!$A:$B,2,FALSE)</f>
        <v>FEM1A</v>
      </c>
      <c r="C21635">
        <v>21.0260979641237</v>
      </c>
      <c r="D21635">
        <v>-7.7390548397663402E-3</v>
      </c>
      <c r="E21635">
        <v>0.284872053524794</v>
      </c>
      <c r="F21635">
        <v>-2.71667745010753E-2</v>
      </c>
      <c r="G21635">
        <v>0.97832671602699695</v>
      </c>
      <c r="H21635" t="s">
        <v>13470</v>
      </c>
    </row>
    <row r="21636" spans="1:8">
      <c r="A21636" t="s">
        <v>21641</v>
      </c>
      <c r="B21636" t="str">
        <f>VLOOKUP(A21636,[1]Sheet1!$A:$B,2,FALSE)</f>
        <v>TINCR</v>
      </c>
      <c r="C21636">
        <v>4.3089916490200597</v>
      </c>
      <c r="D21636">
        <v>-0.16459481953760399</v>
      </c>
      <c r="E21636">
        <v>0.25422132135311498</v>
      </c>
      <c r="F21636">
        <v>-0.64744695158350196</v>
      </c>
      <c r="G21636">
        <v>0.51734271706685597</v>
      </c>
      <c r="H21636" t="s">
        <v>13470</v>
      </c>
    </row>
    <row r="21637" spans="1:8">
      <c r="A21637" t="s">
        <v>21642</v>
      </c>
      <c r="B21637" t="str">
        <f>VLOOKUP(A21637,[1]Sheet1!$A:$B,2,FALSE)</f>
        <v>SNRPEP4</v>
      </c>
      <c r="C21637">
        <v>3.0788914341838902</v>
      </c>
      <c r="D21637">
        <v>0.25610631002527801</v>
      </c>
      <c r="E21637">
        <v>0.22641860599927099</v>
      </c>
      <c r="F21637">
        <v>1.1311186591533999</v>
      </c>
      <c r="G21637">
        <v>0.25800515173712302</v>
      </c>
      <c r="H21637" t="s">
        <v>13470</v>
      </c>
    </row>
    <row r="21638" spans="1:8">
      <c r="A21638" t="s">
        <v>21643</v>
      </c>
      <c r="B21638" t="str">
        <f>VLOOKUP(A21638,[1]Sheet1!$A:$B,2,FALSE)</f>
        <v>PRR22</v>
      </c>
      <c r="C21638">
        <v>20.990156904286401</v>
      </c>
      <c r="D21638">
        <v>-8.7214598682362393E-2</v>
      </c>
      <c r="E21638">
        <v>0.28101523896532898</v>
      </c>
      <c r="F21638">
        <v>-0.31035540635973302</v>
      </c>
      <c r="G21638">
        <v>0.75629070152048505</v>
      </c>
      <c r="H21638" t="s">
        <v>13470</v>
      </c>
    </row>
    <row r="21639" spans="1:8">
      <c r="A21639" t="s">
        <v>21644</v>
      </c>
      <c r="B21639" t="e">
        <f>VLOOKUP(A21639,[1]Sheet1!$A:$B,2,FALSE)</f>
        <v>#N/A</v>
      </c>
      <c r="C21639">
        <v>3.3014436983528999</v>
      </c>
      <c r="D21639">
        <v>0.32248177728677502</v>
      </c>
      <c r="E21639">
        <v>0.22602549589089499</v>
      </c>
      <c r="F21639">
        <v>1.4267495621044399</v>
      </c>
      <c r="G21639">
        <v>0.15365209417735701</v>
      </c>
      <c r="H21639" t="s">
        <v>13470</v>
      </c>
    </row>
    <row r="21640" spans="1:8">
      <c r="A21640" t="s">
        <v>21645</v>
      </c>
      <c r="B21640" t="str">
        <f>VLOOKUP(A21640,[1]Sheet1!$A:$B,2,FALSE)</f>
        <v>AC104532.4</v>
      </c>
      <c r="C21640">
        <v>2.5002419427361899</v>
      </c>
      <c r="D21640">
        <v>8.9679371151551501E-2</v>
      </c>
      <c r="E21640">
        <v>0.202830853568993</v>
      </c>
      <c r="F21640">
        <v>0.44213870608717398</v>
      </c>
      <c r="G21640">
        <v>0.65838883694620498</v>
      </c>
      <c r="H21640" t="s">
        <v>13470</v>
      </c>
    </row>
    <row r="21641" spans="1:8">
      <c r="A21641" t="s">
        <v>21646</v>
      </c>
      <c r="B21641" t="str">
        <f>VLOOKUP(A21641,[1]Sheet1!$A:$B,2,FALSE)</f>
        <v>CTC-232P5.1</v>
      </c>
      <c r="C21641">
        <v>2.9304131645359401</v>
      </c>
      <c r="D21641">
        <v>-0.267151111320235</v>
      </c>
      <c r="E21641">
        <v>0.23058221398616399</v>
      </c>
      <c r="F21641">
        <v>-1.1585937471147101</v>
      </c>
      <c r="G21641">
        <v>0.24662181885561699</v>
      </c>
      <c r="H21641" t="s">
        <v>13470</v>
      </c>
    </row>
    <row r="21642" spans="1:8">
      <c r="A21642" t="s">
        <v>21647</v>
      </c>
      <c r="B21642" t="str">
        <f>VLOOKUP(A21642,[1]Sheet1!$A:$B,2,FALSE)</f>
        <v>ACSBG2</v>
      </c>
      <c r="C21642">
        <v>7.93823084877606</v>
      </c>
      <c r="D21642">
        <v>-0.236029145495954</v>
      </c>
      <c r="E21642">
        <v>0.277118139630187</v>
      </c>
      <c r="F21642">
        <v>-0.85172751885147002</v>
      </c>
      <c r="G21642">
        <v>0.39436534327192502</v>
      </c>
      <c r="H21642" t="s">
        <v>13470</v>
      </c>
    </row>
    <row r="21643" spans="1:8">
      <c r="A21643" t="s">
        <v>21648</v>
      </c>
      <c r="B21643" t="str">
        <f>VLOOKUP(A21643,[1]Sheet1!$A:$B,2,FALSE)</f>
        <v>CTC-503J8.4</v>
      </c>
      <c r="C21643">
        <v>2.1574576614534902</v>
      </c>
      <c r="D21643">
        <v>-0.25176910688327397</v>
      </c>
      <c r="E21643">
        <v>0.19268972616534999</v>
      </c>
      <c r="F21643">
        <v>-1.3066036881864</v>
      </c>
      <c r="G21643">
        <v>0.19134734339033099</v>
      </c>
      <c r="H21643" t="s">
        <v>13470</v>
      </c>
    </row>
    <row r="21644" spans="1:8">
      <c r="A21644" t="s">
        <v>21649</v>
      </c>
      <c r="B21644" t="str">
        <f>VLOOKUP(A21644,[1]Sheet1!$A:$B,2,FALSE)</f>
        <v>CTB-180A7.6</v>
      </c>
      <c r="C21644">
        <v>3.6988576589673499</v>
      </c>
      <c r="D21644">
        <v>-0.13621043865895699</v>
      </c>
      <c r="E21644">
        <v>0.23443267052198399</v>
      </c>
      <c r="F21644">
        <v>-0.58102157159099399</v>
      </c>
      <c r="G21644">
        <v>0.56122591506591202</v>
      </c>
      <c r="H21644" t="s">
        <v>13470</v>
      </c>
    </row>
    <row r="21645" spans="1:8">
      <c r="A21645" t="s">
        <v>21650</v>
      </c>
      <c r="B21645" t="str">
        <f>VLOOKUP(A21645,[1]Sheet1!$A:$B,2,FALSE)</f>
        <v>CTD-3128G10.6</v>
      </c>
      <c r="C21645">
        <v>6.1422897603793301</v>
      </c>
      <c r="D21645">
        <v>0.21574214565001501</v>
      </c>
      <c r="E21645">
        <v>0.26879925677535399</v>
      </c>
      <c r="F21645">
        <v>0.80261436820236098</v>
      </c>
      <c r="G21645">
        <v>0.42219766103290501</v>
      </c>
      <c r="H21645" t="s">
        <v>13470</v>
      </c>
    </row>
    <row r="21646" spans="1:8">
      <c r="A21646" t="s">
        <v>21651</v>
      </c>
      <c r="B21646" t="str">
        <f>VLOOKUP(A21646,[1]Sheet1!$A:$B,2,FALSE)</f>
        <v>SH2D3A</v>
      </c>
      <c r="C21646">
        <v>18.477873955171201</v>
      </c>
      <c r="D21646">
        <v>0.18484596452763999</v>
      </c>
      <c r="E21646">
        <v>0.28257217445748201</v>
      </c>
      <c r="F21646">
        <v>0.65415487169793396</v>
      </c>
      <c r="G21646">
        <v>0.51301203267286799</v>
      </c>
      <c r="H21646" t="s">
        <v>13470</v>
      </c>
    </row>
    <row r="21647" spans="1:8">
      <c r="A21647" t="s">
        <v>21652</v>
      </c>
      <c r="B21647" t="e">
        <f>VLOOKUP(A21647,[1]Sheet1!$A:$B,2,FALSE)</f>
        <v>#N/A</v>
      </c>
      <c r="C21647">
        <v>2.5174921273772499</v>
      </c>
      <c r="D21647">
        <v>-0.10613932711929901</v>
      </c>
      <c r="E21647">
        <v>0.19364586416162199</v>
      </c>
      <c r="F21647">
        <v>-0.54811047774669597</v>
      </c>
      <c r="G21647">
        <v>0.58361604655541599</v>
      </c>
      <c r="H21647" t="s">
        <v>13470</v>
      </c>
    </row>
    <row r="21648" spans="1:8">
      <c r="A21648" t="s">
        <v>21653</v>
      </c>
      <c r="B21648" t="str">
        <f>VLOOKUP(A21648,[1]Sheet1!$A:$B,2,FALSE)</f>
        <v>PCP2</v>
      </c>
      <c r="C21648">
        <v>3.7589935049664902</v>
      </c>
      <c r="D21648">
        <v>-7.8882745970145808E-3</v>
      </c>
      <c r="E21648">
        <v>0.242112098427651</v>
      </c>
      <c r="F21648">
        <v>-3.2581083920396499E-2</v>
      </c>
      <c r="G21648">
        <v>0.97400865466629305</v>
      </c>
      <c r="H21648" t="s">
        <v>13470</v>
      </c>
    </row>
    <row r="21649" spans="1:8">
      <c r="A21649" t="s">
        <v>21654</v>
      </c>
      <c r="B21649" t="str">
        <f>VLOOKUP(A21649,[1]Sheet1!$A:$B,2,FALSE)</f>
        <v>TRAPPC5</v>
      </c>
      <c r="C21649">
        <v>13.997168992089501</v>
      </c>
      <c r="D21649">
        <v>-0.434124640182808</v>
      </c>
      <c r="E21649">
        <v>0.284708433214727</v>
      </c>
      <c r="F21649">
        <v>-1.5248042893600999</v>
      </c>
      <c r="G21649">
        <v>0.12730791973542199</v>
      </c>
      <c r="H21649" t="s">
        <v>13470</v>
      </c>
    </row>
    <row r="21650" spans="1:8">
      <c r="A21650" t="s">
        <v>21655</v>
      </c>
      <c r="B21650" t="str">
        <f>VLOOKUP(A21650,[1]Sheet1!$A:$B,2,FALSE)</f>
        <v>CTD-3193O13.9</v>
      </c>
      <c r="C21650">
        <v>3.6354548859164799</v>
      </c>
      <c r="D21650">
        <v>0.31110186131589501</v>
      </c>
      <c r="E21650">
        <v>0.23492942950516699</v>
      </c>
      <c r="F21650">
        <v>1.32423537558138</v>
      </c>
      <c r="G21650">
        <v>0.18542488555193901</v>
      </c>
      <c r="H21650" t="s">
        <v>13470</v>
      </c>
    </row>
    <row r="21651" spans="1:8">
      <c r="A21651" t="s">
        <v>21656</v>
      </c>
      <c r="B21651" t="str">
        <f>VLOOKUP(A21651,[1]Sheet1!$A:$B,2,FALSE)</f>
        <v>LRRC8E</v>
      </c>
      <c r="C21651">
        <v>27.426845544613101</v>
      </c>
      <c r="D21651">
        <v>0.21194473728655799</v>
      </c>
      <c r="E21651">
        <v>0.27505478852262999</v>
      </c>
      <c r="F21651">
        <v>0.770554617227178</v>
      </c>
      <c r="G21651">
        <v>0.44097096982006301</v>
      </c>
      <c r="H21651" t="s">
        <v>13470</v>
      </c>
    </row>
    <row r="21652" spans="1:8">
      <c r="A21652" t="s">
        <v>21657</v>
      </c>
      <c r="B21652" t="str">
        <f>VLOOKUP(A21652,[1]Sheet1!$A:$B,2,FALSE)</f>
        <v>AC010336.1</v>
      </c>
      <c r="C21652">
        <v>15.247813866376299</v>
      </c>
      <c r="D21652">
        <v>0.22006086581509099</v>
      </c>
      <c r="E21652">
        <v>0.28493750540107199</v>
      </c>
      <c r="F21652">
        <v>0.77231274101785197</v>
      </c>
      <c r="G21652">
        <v>0.43992922101218102</v>
      </c>
      <c r="H21652" t="s">
        <v>13470</v>
      </c>
    </row>
    <row r="21653" spans="1:8">
      <c r="A21653" t="s">
        <v>21658</v>
      </c>
      <c r="B21653" t="str">
        <f>VLOOKUP(A21653,[1]Sheet1!$A:$B,2,FALSE)</f>
        <v>TGFBR3L</v>
      </c>
      <c r="C21653">
        <v>25.1160108644637</v>
      </c>
      <c r="D21653">
        <v>0.331021518021413</v>
      </c>
      <c r="E21653">
        <v>0.27522795766591901</v>
      </c>
      <c r="F21653">
        <v>1.2027176338793999</v>
      </c>
      <c r="G21653">
        <v>0.2290856076675</v>
      </c>
      <c r="H21653" t="s">
        <v>13470</v>
      </c>
    </row>
    <row r="21654" spans="1:8">
      <c r="A21654" t="s">
        <v>21659</v>
      </c>
      <c r="B21654" t="str">
        <f>VLOOKUP(A21654,[1]Sheet1!$A:$B,2,FALSE)</f>
        <v>CTD-3193O13.1</v>
      </c>
      <c r="C21654">
        <v>2.4556758602187498</v>
      </c>
      <c r="D21654">
        <v>5.3227118003027702E-3</v>
      </c>
      <c r="E21654">
        <v>0.20569477928753099</v>
      </c>
      <c r="F21654">
        <v>2.5876747182107099E-2</v>
      </c>
      <c r="G21654">
        <v>0.97935564689591004</v>
      </c>
      <c r="H21654" t="s">
        <v>13470</v>
      </c>
    </row>
    <row r="21655" spans="1:8">
      <c r="A21655" t="s">
        <v>21660</v>
      </c>
      <c r="B21655" t="str">
        <f>VLOOKUP(A21655,[1]Sheet1!$A:$B,2,FALSE)</f>
        <v>CTD-2325M2.1</v>
      </c>
      <c r="C21655">
        <v>8.2542446374510803</v>
      </c>
      <c r="D21655">
        <v>8.9663543088244799E-2</v>
      </c>
      <c r="E21655">
        <v>0.27603753635241401</v>
      </c>
      <c r="F21655">
        <v>0.324823733297534</v>
      </c>
      <c r="G21655">
        <v>0.74531448114584298</v>
      </c>
      <c r="H21655" t="s">
        <v>13470</v>
      </c>
    </row>
    <row r="21656" spans="1:8">
      <c r="A21656" t="s">
        <v>21661</v>
      </c>
      <c r="B21656" t="str">
        <f>VLOOKUP(A21656,[1]Sheet1!$A:$B,2,FALSE)</f>
        <v>CERS4</v>
      </c>
      <c r="C21656">
        <v>28.371399040351601</v>
      </c>
      <c r="D21656">
        <v>0.57984356641997803</v>
      </c>
      <c r="E21656">
        <v>0.26814769100531599</v>
      </c>
      <c r="F21656">
        <v>2.1624037270135701</v>
      </c>
      <c r="G21656">
        <v>3.0587070552003701E-2</v>
      </c>
      <c r="H21656" t="s">
        <v>13470</v>
      </c>
    </row>
    <row r="21657" spans="1:8">
      <c r="A21657" t="s">
        <v>21662</v>
      </c>
      <c r="B21657" t="str">
        <f>VLOOKUP(A21657,[1]Sheet1!$A:$B,2,FALSE)</f>
        <v>NDUFA7</v>
      </c>
      <c r="C21657">
        <v>11.100526275804899</v>
      </c>
      <c r="D21657">
        <v>-9.0961644293635499E-2</v>
      </c>
      <c r="E21657">
        <v>0.28500477673049601</v>
      </c>
      <c r="F21657">
        <v>-0.31915831494870001</v>
      </c>
      <c r="G21657">
        <v>0.74960646506718498</v>
      </c>
      <c r="H21657" t="s">
        <v>13470</v>
      </c>
    </row>
    <row r="21658" spans="1:8">
      <c r="A21658" t="s">
        <v>21663</v>
      </c>
      <c r="B21658" t="str">
        <f>VLOOKUP(A21658,[1]Sheet1!$A:$B,2,FALSE)</f>
        <v>KANK3</v>
      </c>
      <c r="C21658">
        <v>5.1977015961235198</v>
      </c>
      <c r="D21658">
        <v>-0.29946862632263899</v>
      </c>
      <c r="E21658">
        <v>0.26376515316480098</v>
      </c>
      <c r="F21658">
        <v>-1.13536084175429</v>
      </c>
      <c r="G21658">
        <v>0.25622415958894601</v>
      </c>
      <c r="H21658" t="s">
        <v>13470</v>
      </c>
    </row>
    <row r="21659" spans="1:8">
      <c r="A21659" t="s">
        <v>21664</v>
      </c>
      <c r="B21659" t="str">
        <f>VLOOKUP(A21659,[1]Sheet1!$A:$B,2,FALSE)</f>
        <v>PRAM1</v>
      </c>
      <c r="C21659">
        <v>2.8159773859677801</v>
      </c>
      <c r="D21659">
        <v>-4.8060429352677998E-3</v>
      </c>
      <c r="E21659">
        <v>0.22787090025755999</v>
      </c>
      <c r="F21659">
        <v>-2.1091078017577401E-2</v>
      </c>
      <c r="G21659">
        <v>0.98317300202393698</v>
      </c>
      <c r="H21659" t="s">
        <v>13470</v>
      </c>
    </row>
    <row r="21660" spans="1:8">
      <c r="A21660" t="s">
        <v>21665</v>
      </c>
      <c r="B21660" t="str">
        <f>VLOOKUP(A21660,[1]Sheet1!$A:$B,2,FALSE)</f>
        <v>MUC16</v>
      </c>
      <c r="C21660">
        <v>4.46830948215809</v>
      </c>
      <c r="D21660">
        <v>-0.24472854959940901</v>
      </c>
      <c r="E21660">
        <v>0.22751680062195001</v>
      </c>
      <c r="F21660">
        <v>-1.0756504527595701</v>
      </c>
      <c r="G21660">
        <v>0.28208361426929102</v>
      </c>
      <c r="H21660" t="s">
        <v>13470</v>
      </c>
    </row>
    <row r="21661" spans="1:8">
      <c r="A21661" t="s">
        <v>21666</v>
      </c>
      <c r="B21661" t="str">
        <f>VLOOKUP(A21661,[1]Sheet1!$A:$B,2,FALSE)</f>
        <v>CTC-325H20.4</v>
      </c>
      <c r="C21661">
        <v>19.833845456892899</v>
      </c>
      <c r="D21661">
        <v>9.0500304422559102E-2</v>
      </c>
      <c r="E21661">
        <v>0.28046658682929598</v>
      </c>
      <c r="F21661">
        <v>0.32267766882919802</v>
      </c>
      <c r="G21661">
        <v>0.74693936591547205</v>
      </c>
      <c r="H21661" t="s">
        <v>13470</v>
      </c>
    </row>
    <row r="21662" spans="1:8">
      <c r="A21662" t="s">
        <v>21667</v>
      </c>
      <c r="B21662" t="str">
        <f>VLOOKUP(A21662,[1]Sheet1!$A:$B,2,FALSE)</f>
        <v>ZNF559-ZNF177</v>
      </c>
      <c r="C21662">
        <v>3.62270497782391</v>
      </c>
      <c r="D21662">
        <v>0.114158912768068</v>
      </c>
      <c r="E21662">
        <v>0.243283250036084</v>
      </c>
      <c r="F21662">
        <v>0.469242797237933</v>
      </c>
      <c r="G21662">
        <v>0.63889609779483203</v>
      </c>
      <c r="H21662" t="s">
        <v>13470</v>
      </c>
    </row>
    <row r="21663" spans="1:8">
      <c r="A21663" t="s">
        <v>21668</v>
      </c>
      <c r="B21663" t="str">
        <f>VLOOKUP(A21663,[1]Sheet1!$A:$B,2,FALSE)</f>
        <v>CTC-325H20.2</v>
      </c>
      <c r="C21663">
        <v>3.0474632374277602</v>
      </c>
      <c r="D21663">
        <v>8.2620148697857596E-2</v>
      </c>
      <c r="E21663">
        <v>0.22766745292037399</v>
      </c>
      <c r="F21663">
        <v>0.36289837496778199</v>
      </c>
      <c r="G21663">
        <v>0.71668080070890905</v>
      </c>
      <c r="H21663" t="s">
        <v>13470</v>
      </c>
    </row>
    <row r="21664" spans="1:8">
      <c r="A21664" t="s">
        <v>21669</v>
      </c>
      <c r="B21664" t="str">
        <f>VLOOKUP(A21664,[1]Sheet1!$A:$B,2,FALSE)</f>
        <v>ZNF812</v>
      </c>
      <c r="C21664">
        <v>7.1705504039199699</v>
      </c>
      <c r="D21664">
        <v>-1.5920919326190101E-2</v>
      </c>
      <c r="E21664">
        <v>0.27626663786703098</v>
      </c>
      <c r="F21664">
        <v>-5.76288163098903E-2</v>
      </c>
      <c r="G21664">
        <v>0.95404429571440597</v>
      </c>
      <c r="H21664" t="s">
        <v>13470</v>
      </c>
    </row>
    <row r="21665" spans="1:8">
      <c r="A21665" t="s">
        <v>21670</v>
      </c>
      <c r="B21665" t="str">
        <f>VLOOKUP(A21665,[1]Sheet1!$A:$B,2,FALSE)</f>
        <v>CTD-2623N2.3</v>
      </c>
      <c r="C21665">
        <v>10.484692665663401</v>
      </c>
      <c r="D21665">
        <v>5.7443937053182598E-2</v>
      </c>
      <c r="E21665">
        <v>0.28492420341668701</v>
      </c>
      <c r="F21665">
        <v>0.201611292983678</v>
      </c>
      <c r="G21665">
        <v>0.84022061599699704</v>
      </c>
      <c r="H21665" t="s">
        <v>13470</v>
      </c>
    </row>
    <row r="21666" spans="1:8">
      <c r="A21666" t="s">
        <v>21671</v>
      </c>
      <c r="B21666" t="str">
        <f>VLOOKUP(A21666,[1]Sheet1!$A:$B,2,FALSE)</f>
        <v>UBE2L4</v>
      </c>
      <c r="C21666">
        <v>2.8438594503206498</v>
      </c>
      <c r="D21666">
        <v>0.27762073084893202</v>
      </c>
      <c r="E21666">
        <v>0.21582713487433899</v>
      </c>
      <c r="F21666">
        <v>1.28631059764831</v>
      </c>
      <c r="G21666">
        <v>0.19833468539726201</v>
      </c>
      <c r="H21666" t="s">
        <v>13470</v>
      </c>
    </row>
    <row r="21667" spans="1:8">
      <c r="A21667" t="s">
        <v>21672</v>
      </c>
      <c r="B21667" t="e">
        <f>VLOOKUP(A21667,[1]Sheet1!$A:$B,2,FALSE)</f>
        <v>#N/A</v>
      </c>
      <c r="C21667">
        <v>4.1322634260140703</v>
      </c>
      <c r="D21667">
        <v>-9.1449787037487407E-2</v>
      </c>
      <c r="E21667">
        <v>0.238197174102218</v>
      </c>
      <c r="F21667">
        <v>-0.38392473538852101</v>
      </c>
      <c r="G21667">
        <v>0.70103423250610097</v>
      </c>
      <c r="H21667" t="s">
        <v>13470</v>
      </c>
    </row>
    <row r="21668" spans="1:8">
      <c r="A21668" t="s">
        <v>21673</v>
      </c>
      <c r="B21668" t="e">
        <f>VLOOKUP(A21668,[1]Sheet1!$A:$B,2,FALSE)</f>
        <v>#N/A</v>
      </c>
      <c r="C21668">
        <v>2.2812449536236898</v>
      </c>
      <c r="D21668">
        <v>-0.23029284971716599</v>
      </c>
      <c r="E21668">
        <v>0.20711232250224901</v>
      </c>
      <c r="F21668">
        <v>-1.1119224917902499</v>
      </c>
      <c r="G21668">
        <v>0.26617147719626</v>
      </c>
      <c r="H21668" t="s">
        <v>13470</v>
      </c>
    </row>
    <row r="21669" spans="1:8">
      <c r="A21669" t="s">
        <v>21674</v>
      </c>
      <c r="B21669" t="str">
        <f>VLOOKUP(A21669,[1]Sheet1!$A:$B,2,FALSE)</f>
        <v>ANGPTL6</v>
      </c>
      <c r="C21669">
        <v>6.5641106406735803</v>
      </c>
      <c r="D21669">
        <v>5.4449637156247302E-2</v>
      </c>
      <c r="E21669">
        <v>0.27364771869131599</v>
      </c>
      <c r="F21669">
        <v>0.19897712802666601</v>
      </c>
      <c r="G21669">
        <v>0.84228063603896297</v>
      </c>
      <c r="H21669" t="s">
        <v>13470</v>
      </c>
    </row>
    <row r="21670" spans="1:8">
      <c r="A21670" t="s">
        <v>21675</v>
      </c>
      <c r="B21670" t="str">
        <f>VLOOKUP(A21670,[1]Sheet1!$A:$B,2,FALSE)</f>
        <v>SNORD105B</v>
      </c>
      <c r="C21670">
        <v>3.0474968868938799</v>
      </c>
      <c r="D21670">
        <v>-0.12444409866205999</v>
      </c>
      <c r="E21670">
        <v>0.22970121361260901</v>
      </c>
      <c r="F21670">
        <v>-0.54176508998309203</v>
      </c>
      <c r="G21670">
        <v>0.58798034339749194</v>
      </c>
      <c r="H21670" t="s">
        <v>13470</v>
      </c>
    </row>
    <row r="21671" spans="1:8">
      <c r="A21671" t="s">
        <v>21676</v>
      </c>
      <c r="B21671" t="str">
        <f>VLOOKUP(A21671,[1]Sheet1!$A:$B,2,FALSE)</f>
        <v>MIR4322</v>
      </c>
      <c r="C21671">
        <v>2.93037951506982</v>
      </c>
      <c r="D21671">
        <v>-6.2037305328286801E-2</v>
      </c>
      <c r="E21671">
        <v>0.230456594645195</v>
      </c>
      <c r="F21671">
        <v>-0.26919301408492102</v>
      </c>
      <c r="G21671">
        <v>0.78778115587654496</v>
      </c>
      <c r="H21671" t="s">
        <v>13470</v>
      </c>
    </row>
    <row r="21672" spans="1:8">
      <c r="A21672" t="s">
        <v>21677</v>
      </c>
      <c r="B21672" t="str">
        <f>VLOOKUP(A21672,[1]Sheet1!$A:$B,2,FALSE)</f>
        <v>ZGLP1</v>
      </c>
      <c r="C21672">
        <v>8.0878016439209492</v>
      </c>
      <c r="D21672">
        <v>-0.22844931276060099</v>
      </c>
      <c r="E21672">
        <v>0.26773900960908997</v>
      </c>
      <c r="F21672">
        <v>-0.85325374548201505</v>
      </c>
      <c r="G21672">
        <v>0.39351860453041099</v>
      </c>
      <c r="H21672" t="s">
        <v>13470</v>
      </c>
    </row>
    <row r="21673" spans="1:8">
      <c r="A21673" t="s">
        <v>21678</v>
      </c>
      <c r="B21673" t="str">
        <f>VLOOKUP(A21673,[1]Sheet1!$A:$B,2,FALSE)</f>
        <v>FDX1L</v>
      </c>
      <c r="C21673">
        <v>2.3120575114512998</v>
      </c>
      <c r="D21673">
        <v>-2.72161950263234E-3</v>
      </c>
      <c r="E21673">
        <v>0.20564615735098299</v>
      </c>
      <c r="F21673">
        <v>-1.3234477792781099E-2</v>
      </c>
      <c r="G21673">
        <v>0.98944072274512096</v>
      </c>
      <c r="H21673" t="s">
        <v>13470</v>
      </c>
    </row>
    <row r="21674" spans="1:8">
      <c r="A21674" t="s">
        <v>21679</v>
      </c>
      <c r="B21674" t="str">
        <f>VLOOKUP(A21674,[1]Sheet1!$A:$B,2,FALSE)</f>
        <v>CTC-429L19.3</v>
      </c>
      <c r="C21674">
        <v>13.6819033789308</v>
      </c>
      <c r="D21674">
        <v>-0.14005358992039099</v>
      </c>
      <c r="E21674">
        <v>0.28470945875650699</v>
      </c>
      <c r="F21674">
        <v>-0.49191758690451398</v>
      </c>
      <c r="G21674">
        <v>0.62277760502808799</v>
      </c>
      <c r="H21674" t="s">
        <v>13470</v>
      </c>
    </row>
    <row r="21675" spans="1:8">
      <c r="A21675" t="s">
        <v>21680</v>
      </c>
      <c r="B21675" t="str">
        <f>VLOOKUP(A21675,[1]Sheet1!$A:$B,2,FALSE)</f>
        <v>S1PR5</v>
      </c>
      <c r="C21675">
        <v>27.5542845542709</v>
      </c>
      <c r="D21675">
        <v>0.35807748328236</v>
      </c>
      <c r="E21675">
        <v>0.27789700610631801</v>
      </c>
      <c r="F21675">
        <v>1.2885258761850999</v>
      </c>
      <c r="G21675">
        <v>0.197562967281567</v>
      </c>
      <c r="H21675" t="s">
        <v>13470</v>
      </c>
    </row>
    <row r="21676" spans="1:8">
      <c r="A21676" t="s">
        <v>21681</v>
      </c>
      <c r="B21676" t="str">
        <f>VLOOKUP(A21676,[1]Sheet1!$A:$B,2,FALSE)</f>
        <v>AP1M2</v>
      </c>
      <c r="C21676">
        <v>7.4644177279359303</v>
      </c>
      <c r="D21676">
        <v>8.4770329306210701E-2</v>
      </c>
      <c r="E21676">
        <v>0.27655572824927899</v>
      </c>
      <c r="F21676">
        <v>0.30652169037627403</v>
      </c>
      <c r="G21676">
        <v>0.75920746757704505</v>
      </c>
      <c r="H21676" t="s">
        <v>13470</v>
      </c>
    </row>
    <row r="21677" spans="1:8">
      <c r="A21677" t="s">
        <v>21682</v>
      </c>
      <c r="B21677" t="str">
        <f>VLOOKUP(A21677,[1]Sheet1!$A:$B,2,FALSE)</f>
        <v>MIR199A1</v>
      </c>
      <c r="C21677">
        <v>25.7573893469457</v>
      </c>
      <c r="D21677">
        <v>-6.5111192007273902E-2</v>
      </c>
      <c r="E21677">
        <v>0.273301575688708</v>
      </c>
      <c r="F21677">
        <v>-0.238239358273719</v>
      </c>
      <c r="G21677">
        <v>0.81169545228608697</v>
      </c>
      <c r="H21677" t="s">
        <v>13470</v>
      </c>
    </row>
    <row r="21678" spans="1:8">
      <c r="A21678" t="s">
        <v>21683</v>
      </c>
      <c r="B21678" t="str">
        <f>VLOOKUP(A21678,[1]Sheet1!$A:$B,2,FALSE)</f>
        <v>C19orf38</v>
      </c>
      <c r="C21678">
        <v>3.8283979697481798</v>
      </c>
      <c r="D21678">
        <v>6.5778317675689202E-2</v>
      </c>
      <c r="E21678">
        <v>0.24733567958026401</v>
      </c>
      <c r="F21678">
        <v>0.26594754864044201</v>
      </c>
      <c r="G21678">
        <v>0.79027960474423398</v>
      </c>
      <c r="H21678" t="s">
        <v>13470</v>
      </c>
    </row>
    <row r="21679" spans="1:8">
      <c r="A21679" t="s">
        <v>21684</v>
      </c>
      <c r="B21679" t="e">
        <f>VLOOKUP(A21679,[1]Sheet1!$A:$B,2,FALSE)</f>
        <v>#N/A</v>
      </c>
      <c r="C21679">
        <v>3.4820711256417098</v>
      </c>
      <c r="D21679">
        <v>1.2093786438086901E-2</v>
      </c>
      <c r="E21679">
        <v>0.24123339912488501</v>
      </c>
      <c r="F21679">
        <v>5.0133134474575798E-2</v>
      </c>
      <c r="G21679">
        <v>0.96001629543438205</v>
      </c>
      <c r="H21679" t="s">
        <v>13470</v>
      </c>
    </row>
    <row r="21680" spans="1:8">
      <c r="A21680" t="s">
        <v>21685</v>
      </c>
      <c r="B21680" t="str">
        <f>VLOOKUP(A21680,[1]Sheet1!$A:$B,2,FALSE)</f>
        <v>CTC-215O4.4</v>
      </c>
      <c r="C21680">
        <v>7.0439890400147096</v>
      </c>
      <c r="D21680">
        <v>-0.218736959355356</v>
      </c>
      <c r="E21680">
        <v>0.27537999582918099</v>
      </c>
      <c r="F21680">
        <v>-0.79430954560344902</v>
      </c>
      <c r="G21680">
        <v>0.42701524831812498</v>
      </c>
      <c r="H21680" t="s">
        <v>13470</v>
      </c>
    </row>
    <row r="21681" spans="1:8">
      <c r="A21681" t="s">
        <v>21686</v>
      </c>
      <c r="B21681" t="str">
        <f>VLOOKUP(A21681,[1]Sheet1!$A:$B,2,FALSE)</f>
        <v>RN7SL192P</v>
      </c>
      <c r="C21681">
        <v>4.7717146788198201</v>
      </c>
      <c r="D21681">
        <v>-0.346439678929859</v>
      </c>
      <c r="E21681">
        <v>0.25786784377823002</v>
      </c>
      <c r="F21681">
        <v>-1.3434776273531901</v>
      </c>
      <c r="G21681">
        <v>0.179117365636905</v>
      </c>
      <c r="H21681" t="s">
        <v>13470</v>
      </c>
    </row>
    <row r="21682" spans="1:8">
      <c r="A21682" t="s">
        <v>21687</v>
      </c>
      <c r="B21682" t="e">
        <f>VLOOKUP(A21682,[1]Sheet1!$A:$B,2,FALSE)</f>
        <v>#N/A</v>
      </c>
      <c r="C21682">
        <v>3.32649031142939</v>
      </c>
      <c r="D21682">
        <v>-7.3757850372912895E-2</v>
      </c>
      <c r="E21682">
        <v>0.23112224025931999</v>
      </c>
      <c r="F21682">
        <v>-0.31912917722741202</v>
      </c>
      <c r="G21682">
        <v>0.74962855928376204</v>
      </c>
      <c r="H21682" t="s">
        <v>13470</v>
      </c>
    </row>
    <row r="21683" spans="1:8">
      <c r="A21683" t="s">
        <v>21688</v>
      </c>
      <c r="B21683" t="str">
        <f>VLOOKUP(A21683,[1]Sheet1!$A:$B,2,FALSE)</f>
        <v>CTD-2342J14.6</v>
      </c>
      <c r="C21683">
        <v>3.1951434515439199</v>
      </c>
      <c r="D21683">
        <v>0.19539686058599001</v>
      </c>
      <c r="E21683">
        <v>0.229680530307281</v>
      </c>
      <c r="F21683">
        <v>0.85073323509213505</v>
      </c>
      <c r="G21683">
        <v>0.39491755674425599</v>
      </c>
      <c r="H21683" t="s">
        <v>13470</v>
      </c>
    </row>
    <row r="21684" spans="1:8">
      <c r="A21684" t="s">
        <v>21689</v>
      </c>
      <c r="B21684" t="str">
        <f>VLOOKUP(A21684,[1]Sheet1!$A:$B,2,FALSE)</f>
        <v>CCDC151</v>
      </c>
      <c r="C21684">
        <v>10.8327284661479</v>
      </c>
      <c r="D21684">
        <v>6.5191555563669998E-2</v>
      </c>
      <c r="E21684">
        <v>0.28475031115371402</v>
      </c>
      <c r="F21684">
        <v>0.22894287735643001</v>
      </c>
      <c r="G21684">
        <v>0.81891331416378199</v>
      </c>
      <c r="H21684" t="s">
        <v>13470</v>
      </c>
    </row>
    <row r="21685" spans="1:8">
      <c r="A21685" t="s">
        <v>21690</v>
      </c>
      <c r="B21685" t="str">
        <f>VLOOKUP(A21685,[1]Sheet1!$A:$B,2,FALSE)</f>
        <v>CTC-398G3.1</v>
      </c>
      <c r="C21685">
        <v>3.9223213943806798</v>
      </c>
      <c r="D21685">
        <v>2.9355881607127501E-2</v>
      </c>
      <c r="E21685">
        <v>0.23902803948408199</v>
      </c>
      <c r="F21685">
        <v>0.12281354802762599</v>
      </c>
      <c r="G21685">
        <v>0.902254745705933</v>
      </c>
      <c r="H21685" t="s">
        <v>13470</v>
      </c>
    </row>
    <row r="21686" spans="1:8">
      <c r="A21686" t="s">
        <v>21691</v>
      </c>
      <c r="B21686" t="str">
        <f>VLOOKUP(A21686,[1]Sheet1!$A:$B,2,FALSE)</f>
        <v>CTC-398G3.2</v>
      </c>
      <c r="C21686">
        <v>2.7073546432009499</v>
      </c>
      <c r="D21686">
        <v>-0.22702928638907</v>
      </c>
      <c r="E21686">
        <v>0.22350464704553</v>
      </c>
      <c r="F21686">
        <v>-1.01576987051559</v>
      </c>
      <c r="G21686">
        <v>0.30973898680123002</v>
      </c>
      <c r="H21686" t="s">
        <v>13470</v>
      </c>
    </row>
    <row r="21687" spans="1:8">
      <c r="A21687" t="s">
        <v>21692</v>
      </c>
      <c r="B21687" t="str">
        <f>VLOOKUP(A21687,[1]Sheet1!$A:$B,2,FALSE)</f>
        <v>ZNF833P</v>
      </c>
      <c r="C21687">
        <v>8.4158517012801308</v>
      </c>
      <c r="D21687">
        <v>-6.4627143200685702E-2</v>
      </c>
      <c r="E21687">
        <v>0.27908497140050398</v>
      </c>
      <c r="F21687">
        <v>-0.23156798044829799</v>
      </c>
      <c r="G21687">
        <v>0.81687357943897398</v>
      </c>
      <c r="H21687" t="s">
        <v>13470</v>
      </c>
    </row>
    <row r="21688" spans="1:8">
      <c r="A21688" t="s">
        <v>21693</v>
      </c>
      <c r="B21688" t="str">
        <f>VLOOKUP(A21688,[1]Sheet1!$A:$B,2,FALSE)</f>
        <v>HNRNPA1P10</v>
      </c>
      <c r="C21688">
        <v>19.938684177311899</v>
      </c>
      <c r="D21688">
        <v>-0.115408363838235</v>
      </c>
      <c r="E21688">
        <v>0.27775023789713799</v>
      </c>
      <c r="F21688">
        <v>-0.41551130509193301</v>
      </c>
      <c r="G21688">
        <v>0.67776764098002995</v>
      </c>
      <c r="H21688" t="s">
        <v>13470</v>
      </c>
    </row>
    <row r="21689" spans="1:8">
      <c r="A21689" t="s">
        <v>21694</v>
      </c>
      <c r="B21689" t="str">
        <f>VLOOKUP(A21689,[1]Sheet1!$A:$B,2,FALSE)</f>
        <v>CTC-499B15.6</v>
      </c>
      <c r="C21689">
        <v>2.8934379493884501</v>
      </c>
      <c r="D21689">
        <v>0.226666645657083</v>
      </c>
      <c r="E21689">
        <v>0.22046168823328199</v>
      </c>
      <c r="F21689">
        <v>1.0281452867095699</v>
      </c>
      <c r="G21689">
        <v>0.30388149070979398</v>
      </c>
      <c r="H21689" t="s">
        <v>13470</v>
      </c>
    </row>
    <row r="21690" spans="1:8">
      <c r="A21690" t="s">
        <v>21695</v>
      </c>
      <c r="B21690" t="str">
        <f>VLOOKUP(A21690,[1]Sheet1!$A:$B,2,FALSE)</f>
        <v>CTC-499B15.7</v>
      </c>
      <c r="C21690">
        <v>3.30002664822088</v>
      </c>
      <c r="D21690">
        <v>0.138794825957096</v>
      </c>
      <c r="E21690">
        <v>0.23272479452172101</v>
      </c>
      <c r="F21690">
        <v>0.59639036847078397</v>
      </c>
      <c r="G21690">
        <v>0.55091447325306897</v>
      </c>
      <c r="H21690" t="s">
        <v>13470</v>
      </c>
    </row>
    <row r="21691" spans="1:8">
      <c r="A21691" t="s">
        <v>21696</v>
      </c>
      <c r="B21691" t="str">
        <f>VLOOKUP(A21691,[1]Sheet1!$A:$B,2,FALSE)</f>
        <v>ZNF763</v>
      </c>
      <c r="C21691">
        <v>17.279583567553399</v>
      </c>
      <c r="D21691">
        <v>0.45287198387364702</v>
      </c>
      <c r="E21691">
        <v>0.28242394070153298</v>
      </c>
      <c r="F21691">
        <v>1.60351839418686</v>
      </c>
      <c r="G21691">
        <v>0.10882025140582501</v>
      </c>
      <c r="H21691" t="s">
        <v>13470</v>
      </c>
    </row>
    <row r="21692" spans="1:8">
      <c r="A21692" t="s">
        <v>21697</v>
      </c>
      <c r="B21692" t="str">
        <f>VLOOKUP(A21692,[1]Sheet1!$A:$B,2,FALSE)</f>
        <v>CTD-2006C1.12</v>
      </c>
      <c r="C21692">
        <v>6.7077531631276601</v>
      </c>
      <c r="D21692">
        <v>-0.35208969607861601</v>
      </c>
      <c r="E21692">
        <v>0.27166953815667</v>
      </c>
      <c r="F21692">
        <v>-1.29602199226167</v>
      </c>
      <c r="G21692">
        <v>0.194967908195951</v>
      </c>
      <c r="H21692" t="s">
        <v>13470</v>
      </c>
    </row>
    <row r="21693" spans="1:8">
      <c r="A21693" t="s">
        <v>21698</v>
      </c>
      <c r="B21693" t="str">
        <f>VLOOKUP(A21693,[1]Sheet1!$A:$B,2,FALSE)</f>
        <v>ZNF878</v>
      </c>
      <c r="C21693">
        <v>9.6739911941614007</v>
      </c>
      <c r="D21693">
        <v>5.7218335747862802E-2</v>
      </c>
      <c r="E21693">
        <v>0.283854695777077</v>
      </c>
      <c r="F21693">
        <v>0.20157614652532899</v>
      </c>
      <c r="G21693">
        <v>0.84024809473352302</v>
      </c>
      <c r="H21693" t="s">
        <v>13470</v>
      </c>
    </row>
    <row r="21694" spans="1:8">
      <c r="A21694" t="s">
        <v>21699</v>
      </c>
      <c r="B21694" t="str">
        <f>VLOOKUP(A21694,[1]Sheet1!$A:$B,2,FALSE)</f>
        <v>ZNF788</v>
      </c>
      <c r="C21694">
        <v>21.3974031033232</v>
      </c>
      <c r="D21694">
        <v>4.2734399769404803E-2</v>
      </c>
      <c r="E21694">
        <v>0.28121894866109398</v>
      </c>
      <c r="F21694">
        <v>0.15196130976545699</v>
      </c>
      <c r="G21694">
        <v>0.87921745151975905</v>
      </c>
      <c r="H21694" t="s">
        <v>13470</v>
      </c>
    </row>
    <row r="21695" spans="1:8">
      <c r="A21695" t="s">
        <v>21700</v>
      </c>
      <c r="B21695" t="str">
        <f>VLOOKUP(A21695,[1]Sheet1!$A:$B,2,FALSE)</f>
        <v>ZNF20</v>
      </c>
      <c r="C21695">
        <v>18.372977234246701</v>
      </c>
      <c r="D21695">
        <v>-2.45175319472665E-2</v>
      </c>
      <c r="E21695">
        <v>0.28015364297647399</v>
      </c>
      <c r="F21695">
        <v>-8.7514592659876406E-2</v>
      </c>
      <c r="G21695">
        <v>0.93026248666860101</v>
      </c>
      <c r="H21695" t="s">
        <v>13470</v>
      </c>
    </row>
    <row r="21696" spans="1:8">
      <c r="A21696" t="s">
        <v>21701</v>
      </c>
      <c r="B21696" t="str">
        <f>VLOOKUP(A21696,[1]Sheet1!$A:$B,2,FALSE)</f>
        <v>RSL24D1P8</v>
      </c>
      <c r="C21696">
        <v>3.57608957928166</v>
      </c>
      <c r="D21696">
        <v>0.25967542571912799</v>
      </c>
      <c r="E21696">
        <v>0.24133660997863601</v>
      </c>
      <c r="F21696">
        <v>1.07598853626939</v>
      </c>
      <c r="G21696">
        <v>0.28193238337183102</v>
      </c>
      <c r="H21696" t="s">
        <v>13470</v>
      </c>
    </row>
    <row r="21697" spans="1:8">
      <c r="A21697" t="s">
        <v>21702</v>
      </c>
      <c r="B21697" t="str">
        <f>VLOOKUP(A21697,[1]Sheet1!$A:$B,2,FALSE)</f>
        <v>ZNF625</v>
      </c>
      <c r="C21697">
        <v>20.6198114235861</v>
      </c>
      <c r="D21697">
        <v>4.5194153246191401E-2</v>
      </c>
      <c r="E21697">
        <v>0.283640426837727</v>
      </c>
      <c r="F21697">
        <v>0.15933607825251001</v>
      </c>
      <c r="G21697">
        <v>0.87340409749972903</v>
      </c>
      <c r="H21697" t="s">
        <v>13470</v>
      </c>
    </row>
    <row r="21698" spans="1:8">
      <c r="A21698" t="s">
        <v>21703</v>
      </c>
      <c r="B21698" t="str">
        <f>VLOOKUP(A21698,[1]Sheet1!$A:$B,2,FALSE)</f>
        <v>CTD-2666L21.1</v>
      </c>
      <c r="C21698">
        <v>4.4730441749260201</v>
      </c>
      <c r="D21698">
        <v>0.16309004401336499</v>
      </c>
      <c r="E21698">
        <v>0.25001181199008898</v>
      </c>
      <c r="F21698">
        <v>0.65232935482196597</v>
      </c>
      <c r="G21698">
        <v>0.514188727018416</v>
      </c>
      <c r="H21698" t="s">
        <v>13470</v>
      </c>
    </row>
    <row r="21699" spans="1:8">
      <c r="A21699" t="s">
        <v>21704</v>
      </c>
      <c r="B21699" t="str">
        <f>VLOOKUP(A21699,[1]Sheet1!$A:$B,2,FALSE)</f>
        <v>CTD-2666L21.2</v>
      </c>
      <c r="C21699">
        <v>11.7527693624329</v>
      </c>
      <c r="D21699">
        <v>-6.9236257703628998E-2</v>
      </c>
      <c r="E21699">
        <v>0.28487005552182798</v>
      </c>
      <c r="F21699">
        <v>-0.24304505286384401</v>
      </c>
      <c r="G21699">
        <v>0.80797049646025998</v>
      </c>
      <c r="H21699" t="s">
        <v>13470</v>
      </c>
    </row>
    <row r="21700" spans="1:8">
      <c r="A21700" t="s">
        <v>21705</v>
      </c>
      <c r="B21700" t="str">
        <f>VLOOKUP(A21700,[1]Sheet1!$A:$B,2,FALSE)</f>
        <v>ZNF709</v>
      </c>
      <c r="C21700">
        <v>3.7826972789035</v>
      </c>
      <c r="D21700">
        <v>7.1058899340229201E-2</v>
      </c>
      <c r="E21700">
        <v>0.24643277794618601</v>
      </c>
      <c r="F21700">
        <v>0.28835003173054502</v>
      </c>
      <c r="G21700">
        <v>0.77307881287907498</v>
      </c>
      <c r="H21700" t="s">
        <v>13470</v>
      </c>
    </row>
    <row r="21701" spans="1:8">
      <c r="A21701" t="s">
        <v>21706</v>
      </c>
      <c r="B21701" t="str">
        <f>VLOOKUP(A21701,[1]Sheet1!$A:$B,2,FALSE)</f>
        <v>ZNF564</v>
      </c>
      <c r="C21701">
        <v>12.4834214320566</v>
      </c>
      <c r="D21701">
        <v>-4.5171401770979003E-2</v>
      </c>
      <c r="E21701">
        <v>0.28553649124152602</v>
      </c>
      <c r="F21701">
        <v>-0.15819834997121299</v>
      </c>
      <c r="G21701">
        <v>0.87430050391462399</v>
      </c>
      <c r="H21701" t="s">
        <v>13470</v>
      </c>
    </row>
    <row r="21702" spans="1:8">
      <c r="A21702" t="s">
        <v>21707</v>
      </c>
      <c r="B21702" t="str">
        <f>VLOOKUP(A21702,[1]Sheet1!$A:$B,2,FALSE)</f>
        <v>CTD-2192J16.20</v>
      </c>
      <c r="C21702">
        <v>15.0963786163106</v>
      </c>
      <c r="D21702">
        <v>0.16356306298821</v>
      </c>
      <c r="E21702">
        <v>0.28442161439669</v>
      </c>
      <c r="F21702">
        <v>0.57507254972572197</v>
      </c>
      <c r="G21702">
        <v>0.56524223191895695</v>
      </c>
      <c r="H21702" t="s">
        <v>13470</v>
      </c>
    </row>
    <row r="21703" spans="1:8">
      <c r="A21703" t="s">
        <v>21708</v>
      </c>
      <c r="B21703" t="str">
        <f>VLOOKUP(A21703,[1]Sheet1!$A:$B,2,FALSE)</f>
        <v>PGK1P2</v>
      </c>
      <c r="C21703">
        <v>5.3139199640174297</v>
      </c>
      <c r="D21703">
        <v>-0.16132816259756799</v>
      </c>
      <c r="E21703">
        <v>0.261316955633704</v>
      </c>
      <c r="F21703">
        <v>-0.61736584297158004</v>
      </c>
      <c r="G21703">
        <v>0.53699344635341295</v>
      </c>
      <c r="H21703" t="s">
        <v>13470</v>
      </c>
    </row>
    <row r="21704" spans="1:8">
      <c r="A21704" t="s">
        <v>21709</v>
      </c>
      <c r="B21704" t="str">
        <f>VLOOKUP(A21704,[1]Sheet1!$A:$B,2,FALSE)</f>
        <v>CTD-2192J16.26</v>
      </c>
      <c r="C21704">
        <v>3.60123457703732</v>
      </c>
      <c r="D21704">
        <v>-2.7977399522089101E-2</v>
      </c>
      <c r="E21704">
        <v>0.242700101103133</v>
      </c>
      <c r="F21704">
        <v>-0.115275598959064</v>
      </c>
      <c r="G21704">
        <v>0.90822667862081596</v>
      </c>
      <c r="H21704" t="s">
        <v>13470</v>
      </c>
    </row>
    <row r="21705" spans="1:8">
      <c r="A21705" t="s">
        <v>21710</v>
      </c>
      <c r="B21705" t="str">
        <f>VLOOKUP(A21705,[1]Sheet1!$A:$B,2,FALSE)</f>
        <v>MAST1</v>
      </c>
      <c r="C21705">
        <v>6.0698152457844401</v>
      </c>
      <c r="D21705">
        <v>0.25237220166347002</v>
      </c>
      <c r="E21705">
        <v>0.261403335504162</v>
      </c>
      <c r="F21705">
        <v>0.96545134428650503</v>
      </c>
      <c r="G21705">
        <v>0.334318795107577</v>
      </c>
      <c r="H21705" t="s">
        <v>13470</v>
      </c>
    </row>
    <row r="21706" spans="1:8">
      <c r="A21706" t="s">
        <v>21711</v>
      </c>
      <c r="B21706" t="str">
        <f>VLOOKUP(A21706,[1]Sheet1!$A:$B,2,FALSE)</f>
        <v>AD000092.3</v>
      </c>
      <c r="C21706">
        <v>3.50270280148992</v>
      </c>
      <c r="D21706">
        <v>-0.32582871943702302</v>
      </c>
      <c r="E21706">
        <v>0.23363525593802201</v>
      </c>
      <c r="F21706">
        <v>-1.3946042438195101</v>
      </c>
      <c r="G21706">
        <v>0.163135214645375</v>
      </c>
      <c r="H21706" t="s">
        <v>13470</v>
      </c>
    </row>
    <row r="21707" spans="1:8">
      <c r="A21707" t="s">
        <v>21712</v>
      </c>
      <c r="B21707" t="str">
        <f>VLOOKUP(A21707,[1]Sheet1!$A:$B,2,FALSE)</f>
        <v>SYCE2</v>
      </c>
      <c r="C21707">
        <v>9.9819039491131605</v>
      </c>
      <c r="D21707">
        <v>-8.5582652499752707E-2</v>
      </c>
      <c r="E21707">
        <v>0.28430469307130402</v>
      </c>
      <c r="F21707">
        <v>-0.30102441002719699</v>
      </c>
      <c r="G21707">
        <v>0.76339588081194598</v>
      </c>
      <c r="H21707" t="s">
        <v>13470</v>
      </c>
    </row>
    <row r="21708" spans="1:8">
      <c r="A21708" t="s">
        <v>21713</v>
      </c>
      <c r="B21708" t="str">
        <f>VLOOKUP(A21708,[1]Sheet1!$A:$B,2,FALSE)</f>
        <v>CTC-425F1.2</v>
      </c>
      <c r="C21708">
        <v>5.1094793810290797</v>
      </c>
      <c r="D21708">
        <v>-1.3903968769791599E-2</v>
      </c>
      <c r="E21708">
        <v>0.26348577435584902</v>
      </c>
      <c r="F21708">
        <v>-5.27693337668153E-2</v>
      </c>
      <c r="G21708">
        <v>0.95791569555322797</v>
      </c>
      <c r="H21708" t="s">
        <v>13470</v>
      </c>
    </row>
    <row r="21709" spans="1:8">
      <c r="A21709" t="s">
        <v>21714</v>
      </c>
      <c r="B21709" t="e">
        <f>VLOOKUP(A21709,[1]Sheet1!$A:$B,2,FALSE)</f>
        <v>#N/A</v>
      </c>
      <c r="C21709">
        <v>2.3391137770062902</v>
      </c>
      <c r="D21709">
        <v>0.231556695125719</v>
      </c>
      <c r="E21709">
        <v>0.214465199373858</v>
      </c>
      <c r="F21709">
        <v>1.0796935624136701</v>
      </c>
      <c r="G21709">
        <v>0.28027866156008202</v>
      </c>
      <c r="H21709" t="s">
        <v>13470</v>
      </c>
    </row>
    <row r="21710" spans="1:8">
      <c r="A21710" t="s">
        <v>21715</v>
      </c>
      <c r="B21710" t="str">
        <f>VLOOKUP(A21710,[1]Sheet1!$A:$B,2,FALSE)</f>
        <v>AC007787.2</v>
      </c>
      <c r="C21710">
        <v>4.5646572377886301</v>
      </c>
      <c r="D21710">
        <v>-7.7146785717248506E-2</v>
      </c>
      <c r="E21710">
        <v>0.25360678133599701</v>
      </c>
      <c r="F21710">
        <v>-0.30419843393319501</v>
      </c>
      <c r="G21710">
        <v>0.76097671788211896</v>
      </c>
      <c r="H21710" t="s">
        <v>13470</v>
      </c>
    </row>
    <row r="21711" spans="1:8">
      <c r="A21711" t="s">
        <v>21716</v>
      </c>
      <c r="B21711" t="str">
        <f>VLOOKUP(A21711,[1]Sheet1!$A:$B,2,FALSE)</f>
        <v>AC005546.2</v>
      </c>
      <c r="C21711">
        <v>4.1320544032492901</v>
      </c>
      <c r="D21711">
        <v>-0.24090520075496599</v>
      </c>
      <c r="E21711">
        <v>0.236968763909606</v>
      </c>
      <c r="F21711">
        <v>-1.01661162754287</v>
      </c>
      <c r="G21711">
        <v>0.30933822059295102</v>
      </c>
      <c r="H21711" t="s">
        <v>13470</v>
      </c>
    </row>
    <row r="21712" spans="1:8">
      <c r="A21712" t="s">
        <v>21717</v>
      </c>
      <c r="B21712" t="str">
        <f>VLOOKUP(A21712,[1]Sheet1!$A:$B,2,FALSE)</f>
        <v>AC008686.1</v>
      </c>
      <c r="C21712">
        <v>2.5746181546616298</v>
      </c>
      <c r="D21712">
        <v>-0.109350797835314</v>
      </c>
      <c r="E21712">
        <v>0.218803124243476</v>
      </c>
      <c r="F21712">
        <v>-0.49976799103486502</v>
      </c>
      <c r="G21712">
        <v>0.61723845155063395</v>
      </c>
      <c r="H21712" t="s">
        <v>13470</v>
      </c>
    </row>
    <row r="21713" spans="1:8">
      <c r="A21713" t="s">
        <v>21718</v>
      </c>
      <c r="B21713" t="str">
        <f>VLOOKUP(A21713,[1]Sheet1!$A:$B,2,FALSE)</f>
        <v>MIR27A</v>
      </c>
      <c r="C21713">
        <v>9.3167547465606795</v>
      </c>
      <c r="D21713">
        <v>0.158838957082405</v>
      </c>
      <c r="E21713">
        <v>0.28301204275699798</v>
      </c>
      <c r="F21713">
        <v>0.56124451643490103</v>
      </c>
      <c r="G21713">
        <v>0.574630859472953</v>
      </c>
      <c r="H21713" t="s">
        <v>13470</v>
      </c>
    </row>
    <row r="21714" spans="1:8">
      <c r="A21714" t="s">
        <v>21719</v>
      </c>
      <c r="B21714" t="str">
        <f>VLOOKUP(A21714,[1]Sheet1!$A:$B,2,FALSE)</f>
        <v>PALM3</v>
      </c>
      <c r="C21714">
        <v>11.0757370328664</v>
      </c>
      <c r="D21714">
        <v>-0.38005811709069198</v>
      </c>
      <c r="E21714">
        <v>0.28517026799203599</v>
      </c>
      <c r="F21714">
        <v>-1.3327410314083099</v>
      </c>
      <c r="G21714">
        <v>0.182616803144171</v>
      </c>
      <c r="H21714" t="s">
        <v>13470</v>
      </c>
    </row>
    <row r="21715" spans="1:8">
      <c r="A21715" t="s">
        <v>21720</v>
      </c>
      <c r="B21715" t="str">
        <f>VLOOKUP(A21715,[1]Sheet1!$A:$B,2,FALSE)</f>
        <v>EEF1DP1</v>
      </c>
      <c r="C21715">
        <v>2.28413822805283</v>
      </c>
      <c r="D21715">
        <v>-0.297476179224125</v>
      </c>
      <c r="E21715">
        <v>0.20714544752246</v>
      </c>
      <c r="F21715">
        <v>-1.4360739411947301</v>
      </c>
      <c r="G21715">
        <v>0.150981302267926</v>
      </c>
      <c r="H21715" t="s">
        <v>13470</v>
      </c>
    </row>
    <row r="21716" spans="1:8">
      <c r="A21716" t="s">
        <v>21721</v>
      </c>
      <c r="B21716" t="str">
        <f>VLOOKUP(A21716,[1]Sheet1!$A:$B,2,FALSE)</f>
        <v>hsa-mir-1199</v>
      </c>
      <c r="C21716">
        <v>17.025044731792701</v>
      </c>
      <c r="D21716">
        <v>9.5797682641372506E-2</v>
      </c>
      <c r="E21716">
        <v>0.28293036635761598</v>
      </c>
      <c r="F21716">
        <v>0.33859102462083202</v>
      </c>
      <c r="G21716">
        <v>0.73491784495008705</v>
      </c>
      <c r="H21716" t="s">
        <v>13470</v>
      </c>
    </row>
    <row r="21717" spans="1:8">
      <c r="A21717" t="s">
        <v>21722</v>
      </c>
      <c r="B21717" t="str">
        <f>VLOOKUP(A21717,[1]Sheet1!$A:$B,2,FALSE)</f>
        <v>C19orf67</v>
      </c>
      <c r="C21717">
        <v>7.8440716771638597</v>
      </c>
      <c r="D21717">
        <v>-0.183347637069671</v>
      </c>
      <c r="E21717">
        <v>0.27995778514137898</v>
      </c>
      <c r="F21717">
        <v>-0.65491172884183202</v>
      </c>
      <c r="G21717">
        <v>0.51252458827158498</v>
      </c>
      <c r="H21717" t="s">
        <v>13470</v>
      </c>
    </row>
    <row r="21718" spans="1:8">
      <c r="A21718" t="s">
        <v>21723</v>
      </c>
      <c r="B21718" t="str">
        <f>VLOOKUP(A21718,[1]Sheet1!$A:$B,2,FALSE)</f>
        <v>CTB-55O6.10</v>
      </c>
      <c r="C21718">
        <v>2.03807917321291</v>
      </c>
      <c r="D21718">
        <v>0.16917202760316499</v>
      </c>
      <c r="E21718">
        <v>0.197478411536292</v>
      </c>
      <c r="F21718">
        <v>0.85666086883667203</v>
      </c>
      <c r="G21718">
        <v>0.39163233541911202</v>
      </c>
      <c r="H21718" t="s">
        <v>13470</v>
      </c>
    </row>
    <row r="21719" spans="1:8">
      <c r="A21719" t="s">
        <v>21724</v>
      </c>
      <c r="B21719" t="str">
        <f>VLOOKUP(A21719,[1]Sheet1!$A:$B,2,FALSE)</f>
        <v>SNRPGP15</v>
      </c>
      <c r="C21719">
        <v>20.565067105471901</v>
      </c>
      <c r="D21719">
        <v>4.0133212688184497E-2</v>
      </c>
      <c r="E21719">
        <v>0.27750153885374201</v>
      </c>
      <c r="F21719">
        <v>0.14462338787006501</v>
      </c>
      <c r="G21719">
        <v>0.88500823051953703</v>
      </c>
      <c r="H21719" t="s">
        <v>13470</v>
      </c>
    </row>
    <row r="21720" spans="1:8">
      <c r="A21720" t="s">
        <v>21725</v>
      </c>
      <c r="B21720" t="str">
        <f>VLOOKUP(A21720,[1]Sheet1!$A:$B,2,FALSE)</f>
        <v>EMR2</v>
      </c>
      <c r="C21720">
        <v>6.4090151463938696</v>
      </c>
      <c r="D21720">
        <v>0.12560234106235901</v>
      </c>
      <c r="E21720">
        <v>0.27068810863585002</v>
      </c>
      <c r="F21720">
        <v>0.46401129955556702</v>
      </c>
      <c r="G21720">
        <v>0.64263965002558698</v>
      </c>
      <c r="H21720" t="s">
        <v>13470</v>
      </c>
    </row>
    <row r="21721" spans="1:8">
      <c r="A21721" t="s">
        <v>21726</v>
      </c>
      <c r="B21721" t="str">
        <f>VLOOKUP(A21721,[1]Sheet1!$A:$B,2,FALSE)</f>
        <v>AC005255.3</v>
      </c>
      <c r="C21721">
        <v>2.28089024122179</v>
      </c>
      <c r="D21721">
        <v>0.16229734570621901</v>
      </c>
      <c r="E21721">
        <v>0.191875883469146</v>
      </c>
      <c r="F21721">
        <v>0.84584546411908601</v>
      </c>
      <c r="G21721">
        <v>0.397638959111767</v>
      </c>
      <c r="H21721" t="s">
        <v>13470</v>
      </c>
    </row>
    <row r="21722" spans="1:8">
      <c r="A21722" t="s">
        <v>21727</v>
      </c>
      <c r="B21722" t="str">
        <f>VLOOKUP(A21722,[1]Sheet1!$A:$B,2,FALSE)</f>
        <v>AC003956.1</v>
      </c>
      <c r="C21722">
        <v>4.5083343569193701</v>
      </c>
      <c r="D21722">
        <v>9.9981027150536902E-2</v>
      </c>
      <c r="E21722">
        <v>0.25642007463257699</v>
      </c>
      <c r="F21722">
        <v>0.38991107577594702</v>
      </c>
      <c r="G21722">
        <v>0.696602303563018</v>
      </c>
      <c r="H21722" t="s">
        <v>13470</v>
      </c>
    </row>
    <row r="21723" spans="1:8">
      <c r="A21723" t="s">
        <v>21728</v>
      </c>
      <c r="B21723" t="str">
        <f>VLOOKUP(A21723,[1]Sheet1!$A:$B,2,FALSE)</f>
        <v>AC004257.3</v>
      </c>
      <c r="C21723">
        <v>3.7839207961304302</v>
      </c>
      <c r="D21723">
        <v>-0.20550871918008101</v>
      </c>
      <c r="E21723">
        <v>0.24171788022813701</v>
      </c>
      <c r="F21723">
        <v>-0.85020073395529805</v>
      </c>
      <c r="G21723">
        <v>0.39521349375516301</v>
      </c>
      <c r="H21723" t="s">
        <v>13470</v>
      </c>
    </row>
    <row r="21724" spans="1:8">
      <c r="A21724" t="s">
        <v>21729</v>
      </c>
      <c r="B21724" t="str">
        <f>VLOOKUP(A21724,[1]Sheet1!$A:$B,2,FALSE)</f>
        <v>LLNLR-246C6.1</v>
      </c>
      <c r="C21724">
        <v>7.3895670739427803</v>
      </c>
      <c r="D21724">
        <v>-7.4041437804771397E-3</v>
      </c>
      <c r="E21724">
        <v>0.27556454240867401</v>
      </c>
      <c r="F21724">
        <v>-2.6869000328411101E-2</v>
      </c>
      <c r="G21724">
        <v>0.97856421874079202</v>
      </c>
      <c r="H21724" t="s">
        <v>13470</v>
      </c>
    </row>
    <row r="21725" spans="1:8">
      <c r="A21725" t="s">
        <v>21730</v>
      </c>
      <c r="B21725" t="str">
        <f>VLOOKUP(A21725,[1]Sheet1!$A:$B,2,FALSE)</f>
        <v>AC005785.2</v>
      </c>
      <c r="C21725">
        <v>8.0615614509215892</v>
      </c>
      <c r="D21725">
        <v>5.22457927689828E-2</v>
      </c>
      <c r="E21725">
        <v>0.278670548049059</v>
      </c>
      <c r="F21725">
        <v>0.187482290951626</v>
      </c>
      <c r="G21725">
        <v>0.85128250728281296</v>
      </c>
      <c r="H21725" t="s">
        <v>13470</v>
      </c>
    </row>
    <row r="21726" spans="1:8">
      <c r="A21726" t="s">
        <v>21731</v>
      </c>
      <c r="B21726" t="e">
        <f>VLOOKUP(A21726,[1]Sheet1!$A:$B,2,FALSE)</f>
        <v>#N/A</v>
      </c>
      <c r="C21726">
        <v>3.3138630677302001</v>
      </c>
      <c r="D21726">
        <v>0.36931787252646697</v>
      </c>
      <c r="E21726">
        <v>0.217550215943633</v>
      </c>
      <c r="F21726">
        <v>1.69762126378287</v>
      </c>
      <c r="G21726">
        <v>8.9579266889801001E-2</v>
      </c>
      <c r="H21726" t="s">
        <v>13470</v>
      </c>
    </row>
    <row r="21727" spans="1:8">
      <c r="A21727" t="s">
        <v>21732</v>
      </c>
      <c r="B21727" t="str">
        <f>VLOOKUP(A21727,[1]Sheet1!$A:$B,2,FALSE)</f>
        <v>CTD-2231E14.8</v>
      </c>
      <c r="C21727">
        <v>17.3045364590186</v>
      </c>
      <c r="D21727">
        <v>-0.286612543340523</v>
      </c>
      <c r="E21727">
        <v>0.28201352233235899</v>
      </c>
      <c r="F21727">
        <v>-1.0163078031511701</v>
      </c>
      <c r="G21727">
        <v>0.30948283390210002</v>
      </c>
      <c r="H21727" t="s">
        <v>13470</v>
      </c>
    </row>
    <row r="21728" spans="1:8">
      <c r="A21728" t="s">
        <v>21733</v>
      </c>
      <c r="B21728" t="str">
        <f>VLOOKUP(A21728,[1]Sheet1!$A:$B,2,FALSE)</f>
        <v>CTD-2562J15.4</v>
      </c>
      <c r="C21728">
        <v>2.8609197908545698</v>
      </c>
      <c r="D21728">
        <v>-0.120458402050538</v>
      </c>
      <c r="E21728">
        <v>0.22591634221456799</v>
      </c>
      <c r="F21728">
        <v>-0.53319915181758104</v>
      </c>
      <c r="G21728">
        <v>0.59389572860232098</v>
      </c>
      <c r="H21728" t="s">
        <v>13470</v>
      </c>
    </row>
    <row r="21729" spans="1:8">
      <c r="A21729" t="s">
        <v>21734</v>
      </c>
      <c r="B21729" t="str">
        <f>VLOOKUP(A21729,[1]Sheet1!$A:$B,2,FALSE)</f>
        <v>CTC-429P9.2</v>
      </c>
      <c r="C21729">
        <v>21.260600004868898</v>
      </c>
      <c r="D21729">
        <v>-7.9570639868365906E-2</v>
      </c>
      <c r="E21729">
        <v>0.27998590288478498</v>
      </c>
      <c r="F21729">
        <v>-0.28419516500125203</v>
      </c>
      <c r="G21729">
        <v>0.77626082054714796</v>
      </c>
      <c r="H21729" t="s">
        <v>13470</v>
      </c>
    </row>
    <row r="21730" spans="1:8">
      <c r="A21730" t="s">
        <v>21735</v>
      </c>
      <c r="B21730" t="str">
        <f>VLOOKUP(A21730,[1]Sheet1!$A:$B,2,FALSE)</f>
        <v>CTC-429P9.1</v>
      </c>
      <c r="C21730">
        <v>24.99172714925</v>
      </c>
      <c r="D21730">
        <v>-0.141037141573086</v>
      </c>
      <c r="E21730">
        <v>0.27309596854132701</v>
      </c>
      <c r="F21730">
        <v>-0.51643802113374104</v>
      </c>
      <c r="G21730">
        <v>0.60554851640241902</v>
      </c>
      <c r="H21730" t="s">
        <v>13470</v>
      </c>
    </row>
    <row r="21731" spans="1:8">
      <c r="A21731" t="s">
        <v>21736</v>
      </c>
      <c r="B21731" t="str">
        <f>VLOOKUP(A21731,[1]Sheet1!$A:$B,2,FALSE)</f>
        <v>CTC-429P9.5</v>
      </c>
      <c r="C21731">
        <v>25.975608211899502</v>
      </c>
      <c r="D21731">
        <v>-0.52073011553539095</v>
      </c>
      <c r="E21731">
        <v>0.26993552638169999</v>
      </c>
      <c r="F21731">
        <v>-1.92909070738269</v>
      </c>
      <c r="G21731">
        <v>5.3719602421631298E-2</v>
      </c>
      <c r="H21731" t="s">
        <v>13470</v>
      </c>
    </row>
    <row r="21732" spans="1:8">
      <c r="A21732" t="s">
        <v>21737</v>
      </c>
      <c r="B21732" t="str">
        <f>VLOOKUP(A21732,[1]Sheet1!$A:$B,2,FALSE)</f>
        <v>TMEM38A</v>
      </c>
      <c r="C21732">
        <v>28.7623424136974</v>
      </c>
      <c r="D21732">
        <v>0.127628442629727</v>
      </c>
      <c r="E21732">
        <v>0.26514993093519201</v>
      </c>
      <c r="F21732">
        <v>0.481344430977513</v>
      </c>
      <c r="G21732">
        <v>0.63027172382338703</v>
      </c>
      <c r="H21732" t="s">
        <v>13470</v>
      </c>
    </row>
    <row r="21733" spans="1:8">
      <c r="A21733" t="s">
        <v>21738</v>
      </c>
      <c r="B21733" t="str">
        <f>VLOOKUP(A21733,[1]Sheet1!$A:$B,2,FALSE)</f>
        <v>CTD-2538G9.5</v>
      </c>
      <c r="C21733">
        <v>3.3115467997602899</v>
      </c>
      <c r="D21733">
        <v>6.3141611149118301E-2</v>
      </c>
      <c r="E21733">
        <v>0.23422423814375701</v>
      </c>
      <c r="F21733">
        <v>0.269577613527617</v>
      </c>
      <c r="G21733">
        <v>0.78748522473359295</v>
      </c>
      <c r="H21733" t="s">
        <v>13470</v>
      </c>
    </row>
    <row r="21734" spans="1:8">
      <c r="A21734" t="s">
        <v>21739</v>
      </c>
      <c r="B21734" t="str">
        <f>VLOOKUP(A21734,[1]Sheet1!$A:$B,2,FALSE)</f>
        <v>CPAMD8</v>
      </c>
      <c r="C21734">
        <v>13.3170825171942</v>
      </c>
      <c r="D21734">
        <v>0.15944429962045201</v>
      </c>
      <c r="E21734">
        <v>0.28549715357668898</v>
      </c>
      <c r="F21734">
        <v>0.55847947211712701</v>
      </c>
      <c r="G21734">
        <v>0.57651701824517299</v>
      </c>
      <c r="H21734" t="s">
        <v>13470</v>
      </c>
    </row>
    <row r="21735" spans="1:8">
      <c r="A21735" t="s">
        <v>21740</v>
      </c>
      <c r="B21735" t="str">
        <f>VLOOKUP(A21735,[1]Sheet1!$A:$B,2,FALSE)</f>
        <v>CTD-3032J10.2</v>
      </c>
      <c r="C21735">
        <v>7.0332789835057596</v>
      </c>
      <c r="D21735">
        <v>-0.16933507678203399</v>
      </c>
      <c r="E21735">
        <v>0.276255725683689</v>
      </c>
      <c r="F21735">
        <v>-0.61296494891809505</v>
      </c>
      <c r="G21735">
        <v>0.53989951628038901</v>
      </c>
      <c r="H21735" t="s">
        <v>13470</v>
      </c>
    </row>
    <row r="21736" spans="1:8">
      <c r="A21736" t="s">
        <v>21741</v>
      </c>
      <c r="B21736" t="str">
        <f>VLOOKUP(A21736,[1]Sheet1!$A:$B,2,FALSE)</f>
        <v>CTD-3032J10.4</v>
      </c>
      <c r="C21736">
        <v>6.0165634571436897</v>
      </c>
      <c r="D21736">
        <v>2.4352355039175499E-2</v>
      </c>
      <c r="E21736">
        <v>0.267495400806261</v>
      </c>
      <c r="F21736">
        <v>9.1038406513812301E-2</v>
      </c>
      <c r="G21736">
        <v>0.92746207376549705</v>
      </c>
      <c r="H21736" t="s">
        <v>13470</v>
      </c>
    </row>
    <row r="21737" spans="1:8">
      <c r="A21737" t="s">
        <v>21742</v>
      </c>
      <c r="B21737" t="e">
        <f>VLOOKUP(A21737,[1]Sheet1!$A:$B,2,FALSE)</f>
        <v>#N/A</v>
      </c>
      <c r="C21737">
        <v>2.2999291484872701</v>
      </c>
      <c r="D21737">
        <v>-0.17256724995532699</v>
      </c>
      <c r="E21737">
        <v>0.21616729935062201</v>
      </c>
      <c r="F21737">
        <v>-0.79830413977381698</v>
      </c>
      <c r="G21737">
        <v>0.42469401627011</v>
      </c>
      <c r="H21737" t="s">
        <v>13470</v>
      </c>
    </row>
    <row r="21738" spans="1:8">
      <c r="A21738" t="s">
        <v>21743</v>
      </c>
      <c r="B21738" t="str">
        <f>VLOOKUP(A21738,[1]Sheet1!$A:$B,2,FALSE)</f>
        <v>USHBP1</v>
      </c>
      <c r="C21738">
        <v>6.69523655751407</v>
      </c>
      <c r="D21738">
        <v>8.62765989768359E-2</v>
      </c>
      <c r="E21738">
        <v>0.27050642132332797</v>
      </c>
      <c r="F21738">
        <v>0.31894473541429302</v>
      </c>
      <c r="G21738">
        <v>0.74976842046862502</v>
      </c>
      <c r="H21738" t="s">
        <v>13470</v>
      </c>
    </row>
    <row r="21739" spans="1:8">
      <c r="A21739" t="s">
        <v>21744</v>
      </c>
      <c r="B21739" t="str">
        <f>VLOOKUP(A21739,[1]Sheet1!$A:$B,2,FALSE)</f>
        <v>ANKLE1</v>
      </c>
      <c r="C21739">
        <v>16.3062562404922</v>
      </c>
      <c r="D21739">
        <v>-0.51030356401892496</v>
      </c>
      <c r="E21739">
        <v>0.28248489149565098</v>
      </c>
      <c r="F21739">
        <v>-1.80648091059688</v>
      </c>
      <c r="G21739">
        <v>7.08432532939791E-2</v>
      </c>
      <c r="H21739" t="s">
        <v>13470</v>
      </c>
    </row>
    <row r="21740" spans="1:8">
      <c r="A21740" t="s">
        <v>21745</v>
      </c>
      <c r="B21740" t="str">
        <f>VLOOKUP(A21740,[1]Sheet1!$A:$B,2,FALSE)</f>
        <v>CTD-2278I10.4</v>
      </c>
      <c r="C21740">
        <v>2.89522900863341</v>
      </c>
      <c r="D21740">
        <v>1.1987392441104401E-2</v>
      </c>
      <c r="E21740">
        <v>0.22495127728480599</v>
      </c>
      <c r="F21740">
        <v>5.3288839191285998E-2</v>
      </c>
      <c r="G21740">
        <v>0.95750177260283797</v>
      </c>
      <c r="H21740" t="s">
        <v>13470</v>
      </c>
    </row>
    <row r="21741" spans="1:8">
      <c r="A21741" t="s">
        <v>21746</v>
      </c>
      <c r="B21741" t="str">
        <f>VLOOKUP(A21741,[1]Sheet1!$A:$B,2,FALSE)</f>
        <v>CTD-2521M24.9</v>
      </c>
      <c r="C21741">
        <v>2.8297560902045298</v>
      </c>
      <c r="D21741">
        <v>0.28108080667563901</v>
      </c>
      <c r="E21741">
        <v>0.21744928702732999</v>
      </c>
      <c r="F21741">
        <v>1.2926269408292499</v>
      </c>
      <c r="G21741">
        <v>0.196140117157003</v>
      </c>
      <c r="H21741" t="s">
        <v>13470</v>
      </c>
    </row>
    <row r="21742" spans="1:8">
      <c r="A21742" t="s">
        <v>21747</v>
      </c>
      <c r="B21742" t="str">
        <f>VLOOKUP(A21742,[1]Sheet1!$A:$B,2,FALSE)</f>
        <v>CTD-3131K8.3</v>
      </c>
      <c r="C21742">
        <v>6.8681936843127298</v>
      </c>
      <c r="D21742">
        <v>-0.199064455613883</v>
      </c>
      <c r="E21742">
        <v>0.27690301827521502</v>
      </c>
      <c r="F21742">
        <v>-0.71889594000753099</v>
      </c>
      <c r="G21742">
        <v>0.47220503819602799</v>
      </c>
      <c r="H21742" t="s">
        <v>13470</v>
      </c>
    </row>
    <row r="21743" spans="1:8">
      <c r="A21743" t="s">
        <v>21748</v>
      </c>
      <c r="B21743" t="str">
        <f>VLOOKUP(A21743,[1]Sheet1!$A:$B,2,FALSE)</f>
        <v>FAM129C</v>
      </c>
      <c r="C21743">
        <v>4.3095287780252196</v>
      </c>
      <c r="D21743">
        <v>-0.13028079310808699</v>
      </c>
      <c r="E21743">
        <v>0.25320548014726202</v>
      </c>
      <c r="F21743">
        <v>-0.51452596141409401</v>
      </c>
      <c r="G21743">
        <v>0.60688431423681399</v>
      </c>
      <c r="H21743" t="s">
        <v>13470</v>
      </c>
    </row>
    <row r="21744" spans="1:8">
      <c r="A21744" t="s">
        <v>21749</v>
      </c>
      <c r="B21744" t="str">
        <f>VLOOKUP(A21744,[1]Sheet1!$A:$B,2,FALSE)</f>
        <v>UNC13A</v>
      </c>
      <c r="C21744">
        <v>10.0242089152141</v>
      </c>
      <c r="D21744">
        <v>0.224582810955861</v>
      </c>
      <c r="E21744">
        <v>0.281792874080178</v>
      </c>
      <c r="F21744">
        <v>0.79697831852185597</v>
      </c>
      <c r="G21744">
        <v>0.42546362343924399</v>
      </c>
      <c r="H21744" t="s">
        <v>13470</v>
      </c>
    </row>
    <row r="21745" spans="1:8">
      <c r="A21745" t="s">
        <v>21750</v>
      </c>
      <c r="B21745" t="str">
        <f>VLOOKUP(A21745,[1]Sheet1!$A:$B,2,FALSE)</f>
        <v>CTB-52I2.4</v>
      </c>
      <c r="C21745">
        <v>5.43911630077098</v>
      </c>
      <c r="D21745">
        <v>9.8589577580848201E-2</v>
      </c>
      <c r="E21745">
        <v>0.26323432275361902</v>
      </c>
      <c r="F21745">
        <v>0.37453162091299902</v>
      </c>
      <c r="G21745">
        <v>0.70800883553377802</v>
      </c>
      <c r="H21745" t="s">
        <v>13470</v>
      </c>
    </row>
    <row r="21746" spans="1:8">
      <c r="A21746" t="s">
        <v>21751</v>
      </c>
      <c r="B21746" t="str">
        <f>VLOOKUP(A21746,[1]Sheet1!$A:$B,2,FALSE)</f>
        <v>IL12RB1</v>
      </c>
      <c r="C21746">
        <v>2.0484249468511901</v>
      </c>
      <c r="D21746">
        <v>-9.2930838509502095E-2</v>
      </c>
      <c r="E21746">
        <v>0.19822381550134499</v>
      </c>
      <c r="F21746">
        <v>-0.46881772643949399</v>
      </c>
      <c r="G21746">
        <v>0.639199928206028</v>
      </c>
      <c r="H21746" t="s">
        <v>13470</v>
      </c>
    </row>
    <row r="21747" spans="1:8">
      <c r="A21747" t="s">
        <v>21752</v>
      </c>
      <c r="B21747" t="e">
        <f>VLOOKUP(A21747,[1]Sheet1!$A:$B,2,FALSE)</f>
        <v>#N/A</v>
      </c>
      <c r="C21747">
        <v>2.9619950054048099</v>
      </c>
      <c r="D21747">
        <v>1.2555412744599301E-2</v>
      </c>
      <c r="E21747">
        <v>0.225142990848573</v>
      </c>
      <c r="F21747">
        <v>5.5766394047078498E-2</v>
      </c>
      <c r="G21747">
        <v>0.95552790693010503</v>
      </c>
      <c r="H21747" t="s">
        <v>13470</v>
      </c>
    </row>
    <row r="21748" spans="1:8">
      <c r="A21748" t="s">
        <v>21753</v>
      </c>
      <c r="B21748" t="str">
        <f>VLOOKUP(A21748,[1]Sheet1!$A:$B,2,FALSE)</f>
        <v>IFI30</v>
      </c>
      <c r="C21748">
        <v>4.89521363432352</v>
      </c>
      <c r="D21748">
        <v>7.9501984774959705E-2</v>
      </c>
      <c r="E21748">
        <v>0.25683281434387301</v>
      </c>
      <c r="F21748">
        <v>0.30954761360249899</v>
      </c>
      <c r="G21748">
        <v>0.75690499892961305</v>
      </c>
      <c r="H21748" t="s">
        <v>13470</v>
      </c>
    </row>
    <row r="21749" spans="1:8">
      <c r="A21749" t="s">
        <v>21754</v>
      </c>
      <c r="B21749" t="str">
        <f>VLOOKUP(A21749,[1]Sheet1!$A:$B,2,FALSE)</f>
        <v>RAB3A</v>
      </c>
      <c r="C21749">
        <v>11.1936058612515</v>
      </c>
      <c r="D21749">
        <v>-0.15622548367064601</v>
      </c>
      <c r="E21749">
        <v>0.28477229725127201</v>
      </c>
      <c r="F21749">
        <v>-0.54859789796476799</v>
      </c>
      <c r="G21749">
        <v>0.58328142871540101</v>
      </c>
      <c r="H21749" t="s">
        <v>13470</v>
      </c>
    </row>
    <row r="21750" spans="1:8">
      <c r="A21750" t="s">
        <v>21755</v>
      </c>
      <c r="B21750" t="str">
        <f>VLOOKUP(A21750,[1]Sheet1!$A:$B,2,FALSE)</f>
        <v>PDE4C</v>
      </c>
      <c r="C21750">
        <v>5.66364713167156</v>
      </c>
      <c r="D21750">
        <v>0.23791301445939</v>
      </c>
      <c r="E21750">
        <v>0.26756899680596602</v>
      </c>
      <c r="F21750">
        <v>0.88916510245736302</v>
      </c>
      <c r="G21750">
        <v>0.37391435486699098</v>
      </c>
      <c r="H21750" t="s">
        <v>13470</v>
      </c>
    </row>
    <row r="21751" spans="1:8">
      <c r="A21751" t="s">
        <v>21756</v>
      </c>
      <c r="B21751" t="str">
        <f>VLOOKUP(A21751,[1]Sheet1!$A:$B,2,FALSE)</f>
        <v>KIAA1683</v>
      </c>
      <c r="C21751">
        <v>5.3395470452524396</v>
      </c>
      <c r="D21751">
        <v>-4.3260198555503601E-2</v>
      </c>
      <c r="E21751">
        <v>0.26482608577264299</v>
      </c>
      <c r="F21751">
        <v>-0.16335323776466301</v>
      </c>
      <c r="G21751">
        <v>0.87024031910775501</v>
      </c>
      <c r="H21751" t="s">
        <v>13470</v>
      </c>
    </row>
    <row r="21752" spans="1:8">
      <c r="A21752" t="s">
        <v>21757</v>
      </c>
      <c r="B21752" t="e">
        <f>VLOOKUP(A21752,[1]Sheet1!$A:$B,2,FALSE)</f>
        <v>#N/A</v>
      </c>
      <c r="C21752">
        <v>2.5320784708054398</v>
      </c>
      <c r="D21752">
        <v>0.114362252607285</v>
      </c>
      <c r="E21752">
        <v>0.19122145741971899</v>
      </c>
      <c r="F21752">
        <v>0.59806181874384201</v>
      </c>
      <c r="G21752">
        <v>0.54979868540502197</v>
      </c>
      <c r="H21752" t="s">
        <v>13470</v>
      </c>
    </row>
    <row r="21753" spans="1:8">
      <c r="A21753" t="s">
        <v>21758</v>
      </c>
      <c r="B21753" t="str">
        <f>VLOOKUP(A21753,[1]Sheet1!$A:$B,2,FALSE)</f>
        <v>MIR3189</v>
      </c>
      <c r="C21753">
        <v>2.0459151573144698</v>
      </c>
      <c r="D21753">
        <v>-8.4901732368133795E-2</v>
      </c>
      <c r="E21753">
        <v>0.192082066211583</v>
      </c>
      <c r="F21753">
        <v>-0.442007596245931</v>
      </c>
      <c r="G21753">
        <v>0.65848370905542797</v>
      </c>
      <c r="H21753" t="s">
        <v>13470</v>
      </c>
    </row>
    <row r="21754" spans="1:8">
      <c r="A21754" t="s">
        <v>21759</v>
      </c>
      <c r="B21754" t="str">
        <f>VLOOKUP(A21754,[1]Sheet1!$A:$B,2,FALSE)</f>
        <v>AC005387.3</v>
      </c>
      <c r="C21754">
        <v>3.8717452927958198</v>
      </c>
      <c r="D21754">
        <v>-0.17322489771098501</v>
      </c>
      <c r="E21754">
        <v>0.24875104723778599</v>
      </c>
      <c r="F21754">
        <v>-0.69637856658105102</v>
      </c>
      <c r="G21754">
        <v>0.48619178217526998</v>
      </c>
      <c r="H21754" t="s">
        <v>13470</v>
      </c>
    </row>
    <row r="21755" spans="1:8">
      <c r="A21755" t="s">
        <v>21760</v>
      </c>
      <c r="B21755" t="str">
        <f>VLOOKUP(A21755,[1]Sheet1!$A:$B,2,FALSE)</f>
        <v>AC005387.2</v>
      </c>
      <c r="C21755">
        <v>9.8845102322540104</v>
      </c>
      <c r="D21755">
        <v>-0.26358607565561698</v>
      </c>
      <c r="E21755">
        <v>0.27925881176325101</v>
      </c>
      <c r="F21755">
        <v>-0.94387738023851298</v>
      </c>
      <c r="G21755">
        <v>0.345232312250979</v>
      </c>
      <c r="H21755" t="s">
        <v>13470</v>
      </c>
    </row>
    <row r="21756" spans="1:8">
      <c r="A21756" t="s">
        <v>21761</v>
      </c>
      <c r="B21756" t="str">
        <f>VLOOKUP(A21756,[1]Sheet1!$A:$B,2,FALSE)</f>
        <v>AC005253.2</v>
      </c>
      <c r="C21756">
        <v>21.507313513613902</v>
      </c>
      <c r="D21756">
        <v>-0.29402330423901202</v>
      </c>
      <c r="E21756">
        <v>0.27708414420632099</v>
      </c>
      <c r="F21756">
        <v>-1.0611336317392399</v>
      </c>
      <c r="G21756">
        <v>0.28862917558951301</v>
      </c>
      <c r="H21756" t="s">
        <v>13470</v>
      </c>
    </row>
    <row r="21757" spans="1:8">
      <c r="A21757" t="s">
        <v>21762</v>
      </c>
      <c r="B21757" t="str">
        <f>VLOOKUP(A21757,[1]Sheet1!$A:$B,2,FALSE)</f>
        <v>CERS1</v>
      </c>
      <c r="C21757">
        <v>22.3163537804963</v>
      </c>
      <c r="D21757">
        <v>-8.4000743430957397E-2</v>
      </c>
      <c r="E21757">
        <v>0.27638050494982203</v>
      </c>
      <c r="F21757">
        <v>-0.30393150720311601</v>
      </c>
      <c r="G21757">
        <v>0.76118007326297499</v>
      </c>
      <c r="H21757" t="s">
        <v>13470</v>
      </c>
    </row>
    <row r="21758" spans="1:8">
      <c r="A21758" t="s">
        <v>21763</v>
      </c>
      <c r="B21758" t="str">
        <f>VLOOKUP(A21758,[1]Sheet1!$A:$B,2,FALSE)</f>
        <v>AC005932.1</v>
      </c>
      <c r="C21758">
        <v>18.1791356053111</v>
      </c>
      <c r="D21758">
        <v>0.26253029601981398</v>
      </c>
      <c r="E21758">
        <v>0.28235861877140001</v>
      </c>
      <c r="F21758">
        <v>0.92977610232737695</v>
      </c>
      <c r="G21758">
        <v>0.35248702206346999</v>
      </c>
      <c r="H21758" t="s">
        <v>13470</v>
      </c>
    </row>
    <row r="21759" spans="1:8">
      <c r="A21759" t="s">
        <v>21764</v>
      </c>
      <c r="B21759" t="str">
        <f>VLOOKUP(A21759,[1]Sheet1!$A:$B,2,FALSE)</f>
        <v>TM6SF2</v>
      </c>
      <c r="C21759">
        <v>16.693427744077599</v>
      </c>
      <c r="D21759">
        <v>0.110286918840642</v>
      </c>
      <c r="E21759">
        <v>0.28289339478745701</v>
      </c>
      <c r="F21759">
        <v>0.38985328350809401</v>
      </c>
      <c r="G21759">
        <v>0.696645040329128</v>
      </c>
      <c r="H21759" t="s">
        <v>13470</v>
      </c>
    </row>
    <row r="21760" spans="1:8">
      <c r="A21760" t="s">
        <v>21765</v>
      </c>
      <c r="B21760" t="str">
        <f>VLOOKUP(A21760,[1]Sheet1!$A:$B,2,FALSE)</f>
        <v>CTB-184G21.3</v>
      </c>
      <c r="C21760">
        <v>3.0221766350580301</v>
      </c>
      <c r="D21760">
        <v>-0.14606088570737399</v>
      </c>
      <c r="E21760">
        <v>0.22581016992722899</v>
      </c>
      <c r="F21760">
        <v>-0.64683041403513397</v>
      </c>
      <c r="G21760">
        <v>0.51774170597892799</v>
      </c>
      <c r="H21760" t="s">
        <v>13470</v>
      </c>
    </row>
    <row r="21761" spans="1:8">
      <c r="A21761" t="s">
        <v>21766</v>
      </c>
      <c r="B21761" t="str">
        <f>VLOOKUP(A21761,[1]Sheet1!$A:$B,2,FALSE)</f>
        <v>TSSK6</v>
      </c>
      <c r="C21761">
        <v>23.638928541543802</v>
      </c>
      <c r="D21761">
        <v>0.25078062384746302</v>
      </c>
      <c r="E21761">
        <v>0.27758619435592802</v>
      </c>
      <c r="F21761">
        <v>0.90343334411619303</v>
      </c>
      <c r="G21761">
        <v>0.36629594983133801</v>
      </c>
      <c r="H21761" t="s">
        <v>13470</v>
      </c>
    </row>
    <row r="21762" spans="1:8">
      <c r="A21762" t="s">
        <v>21767</v>
      </c>
      <c r="B21762" t="str">
        <f>VLOOKUP(A21762,[1]Sheet1!$A:$B,2,FALSE)</f>
        <v>NDUFA13</v>
      </c>
      <c r="C21762">
        <v>16.017233442186299</v>
      </c>
      <c r="D21762">
        <v>-7.1915282711710604E-2</v>
      </c>
      <c r="E21762">
        <v>0.28506901396227102</v>
      </c>
      <c r="F21762">
        <v>-0.25227323626701997</v>
      </c>
      <c r="G21762">
        <v>0.80082987361698499</v>
      </c>
      <c r="H21762" t="s">
        <v>13470</v>
      </c>
    </row>
    <row r="21763" spans="1:8">
      <c r="A21763" t="s">
        <v>21768</v>
      </c>
      <c r="B21763" t="str">
        <f>VLOOKUP(A21763,[1]Sheet1!$A:$B,2,FALSE)</f>
        <v>YJEFN3</v>
      </c>
      <c r="C21763">
        <v>6.9070403976856598</v>
      </c>
      <c r="D21763">
        <v>-0.419146226306853</v>
      </c>
      <c r="E21763">
        <v>0.27695987701040298</v>
      </c>
      <c r="F21763">
        <v>-1.5133824828031299</v>
      </c>
      <c r="G21763">
        <v>0.130182531945125</v>
      </c>
      <c r="H21763" t="s">
        <v>13470</v>
      </c>
    </row>
    <row r="21764" spans="1:8">
      <c r="A21764" t="s">
        <v>21769</v>
      </c>
      <c r="B21764" t="str">
        <f>VLOOKUP(A21764,[1]Sheet1!$A:$B,2,FALSE)</f>
        <v>CILP2</v>
      </c>
      <c r="C21764">
        <v>21.288644027480199</v>
      </c>
      <c r="D21764">
        <v>0.32204399967997299</v>
      </c>
      <c r="E21764">
        <v>0.28008572756570799</v>
      </c>
      <c r="F21764">
        <v>1.1498051060257</v>
      </c>
      <c r="G21764">
        <v>0.25022415174573798</v>
      </c>
      <c r="H21764" t="s">
        <v>13470</v>
      </c>
    </row>
    <row r="21765" spans="1:8">
      <c r="A21765" t="s">
        <v>21770</v>
      </c>
      <c r="B21765" t="str">
        <f>VLOOKUP(A21765,[1]Sheet1!$A:$B,2,FALSE)</f>
        <v>LPAR2</v>
      </c>
      <c r="C21765">
        <v>23.623315137183098</v>
      </c>
      <c r="D21765">
        <v>9.6308996152684206E-2</v>
      </c>
      <c r="E21765">
        <v>0.27567729860878598</v>
      </c>
      <c r="F21765">
        <v>0.34935410582848297</v>
      </c>
      <c r="G21765">
        <v>0.726823483515039</v>
      </c>
      <c r="H21765" t="s">
        <v>13470</v>
      </c>
    </row>
    <row r="21766" spans="1:8">
      <c r="A21766" t="s">
        <v>21771</v>
      </c>
      <c r="B21766" t="str">
        <f>VLOOKUP(A21766,[1]Sheet1!$A:$B,2,FALSE)</f>
        <v>LINC00663</v>
      </c>
      <c r="C21766">
        <v>18.7714448487643</v>
      </c>
      <c r="D21766">
        <v>0.14668531675656901</v>
      </c>
      <c r="E21766">
        <v>0.27957923707625798</v>
      </c>
      <c r="F21766">
        <v>0.52466455767800502</v>
      </c>
      <c r="G21766">
        <v>0.599816399741814</v>
      </c>
      <c r="H21766" t="s">
        <v>13470</v>
      </c>
    </row>
    <row r="21767" spans="1:8">
      <c r="A21767" t="s">
        <v>21772</v>
      </c>
      <c r="B21767" t="str">
        <f>VLOOKUP(A21767,[1]Sheet1!$A:$B,2,FALSE)</f>
        <v>CTC-559E9.6</v>
      </c>
      <c r="C21767">
        <v>11.639132023595799</v>
      </c>
      <c r="D21767">
        <v>0.158372359289948</v>
      </c>
      <c r="E21767">
        <v>0.28514319290144702</v>
      </c>
      <c r="F21767">
        <v>0.555413431681271</v>
      </c>
      <c r="G21767">
        <v>0.57861190745922597</v>
      </c>
      <c r="H21767" t="s">
        <v>13470</v>
      </c>
    </row>
    <row r="21768" spans="1:8">
      <c r="A21768" t="s">
        <v>21773</v>
      </c>
      <c r="B21768" t="str">
        <f>VLOOKUP(A21768,[1]Sheet1!$A:$B,2,FALSE)</f>
        <v>CTC-559E9.5</v>
      </c>
      <c r="C21768">
        <v>26.643524140181501</v>
      </c>
      <c r="D21768">
        <v>-3.8476084185857802E-2</v>
      </c>
      <c r="E21768">
        <v>0.26838750811089801</v>
      </c>
      <c r="F21768">
        <v>-0.14336019010973999</v>
      </c>
      <c r="G21768">
        <v>0.88600572184706805</v>
      </c>
      <c r="H21768" t="s">
        <v>13470</v>
      </c>
    </row>
    <row r="21769" spans="1:8">
      <c r="A21769" t="s">
        <v>21774</v>
      </c>
      <c r="B21769" t="str">
        <f>VLOOKUP(A21769,[1]Sheet1!$A:$B,2,FALSE)</f>
        <v>CTC-559E9.10</v>
      </c>
      <c r="C21769">
        <v>3.9664149638875399</v>
      </c>
      <c r="D21769">
        <v>0.309672439908587</v>
      </c>
      <c r="E21769">
        <v>0.24685129182069401</v>
      </c>
      <c r="F21769">
        <v>1.25448984943342</v>
      </c>
      <c r="G21769">
        <v>0.20966401290895201</v>
      </c>
      <c r="H21769" t="s">
        <v>13470</v>
      </c>
    </row>
    <row r="21770" spans="1:8">
      <c r="A21770" t="s">
        <v>21775</v>
      </c>
      <c r="B21770" t="str">
        <f>VLOOKUP(A21770,[1]Sheet1!$A:$B,2,FALSE)</f>
        <v>CTC-559E9.8</v>
      </c>
      <c r="C21770">
        <v>5.6737778684648701</v>
      </c>
      <c r="D21770">
        <v>0.34940686402709298</v>
      </c>
      <c r="E21770">
        <v>0.25839215770240798</v>
      </c>
      <c r="F21770">
        <v>1.35223478581539</v>
      </c>
      <c r="G21770">
        <v>0.176300218959865</v>
      </c>
      <c r="H21770" t="s">
        <v>13470</v>
      </c>
    </row>
    <row r="21771" spans="1:8">
      <c r="A21771" t="s">
        <v>21776</v>
      </c>
      <c r="B21771" t="str">
        <f>VLOOKUP(A21771,[1]Sheet1!$A:$B,2,FALSE)</f>
        <v>AC007204.2</v>
      </c>
      <c r="C21771">
        <v>2.1448459076139801</v>
      </c>
      <c r="D21771">
        <v>-0.108319426648287</v>
      </c>
      <c r="E21771">
        <v>0.207429075046941</v>
      </c>
      <c r="F21771">
        <v>-0.52219982480167904</v>
      </c>
      <c r="G21771">
        <v>0.60153120799593895</v>
      </c>
      <c r="H21771" t="s">
        <v>13470</v>
      </c>
    </row>
    <row r="21772" spans="1:8">
      <c r="A21772" t="s">
        <v>21777</v>
      </c>
      <c r="B21772" t="str">
        <f>VLOOKUP(A21772,[1]Sheet1!$A:$B,2,FALSE)</f>
        <v>AC007204.1</v>
      </c>
      <c r="C21772">
        <v>2.2613925009667599</v>
      </c>
      <c r="D21772">
        <v>-8.1644413077091409E-3</v>
      </c>
      <c r="E21772">
        <v>0.21344448256386001</v>
      </c>
      <c r="F21772">
        <v>-3.82508894567768E-2</v>
      </c>
      <c r="G21772">
        <v>0.96948764663953002</v>
      </c>
      <c r="H21772" t="s">
        <v>13470</v>
      </c>
    </row>
    <row r="21773" spans="1:8">
      <c r="A21773" t="s">
        <v>21778</v>
      </c>
      <c r="B21773" t="str">
        <f>VLOOKUP(A21773,[1]Sheet1!$A:$B,2,FALSE)</f>
        <v>AC006539.1</v>
      </c>
      <c r="C21773">
        <v>2.23135048250347</v>
      </c>
      <c r="D21773">
        <v>-0.164872037899602</v>
      </c>
      <c r="E21773">
        <v>0.21395218644962</v>
      </c>
      <c r="F21773">
        <v>-0.77060225761434598</v>
      </c>
      <c r="G21773">
        <v>0.44094272263088302</v>
      </c>
      <c r="H21773" t="s">
        <v>13470</v>
      </c>
    </row>
    <row r="21774" spans="1:8">
      <c r="A21774" t="s">
        <v>21779</v>
      </c>
      <c r="B21774" t="str">
        <f>VLOOKUP(A21774,[1]Sheet1!$A:$B,2,FALSE)</f>
        <v>AC006539.3</v>
      </c>
      <c r="C21774">
        <v>5.6263763346710496</v>
      </c>
      <c r="D21774">
        <v>-0.29405933539315199</v>
      </c>
      <c r="E21774">
        <v>0.26722521668275701</v>
      </c>
      <c r="F21774">
        <v>-1.1004176141888999</v>
      </c>
      <c r="G21774">
        <v>0.271150207364378</v>
      </c>
      <c r="H21774" t="s">
        <v>13470</v>
      </c>
    </row>
    <row r="21775" spans="1:8">
      <c r="A21775" t="s">
        <v>21780</v>
      </c>
      <c r="B21775" t="str">
        <f>VLOOKUP(A21775,[1]Sheet1!$A:$B,2,FALSE)</f>
        <v>CTC-260E6.8</v>
      </c>
      <c r="C21775">
        <v>3.5299068049576299</v>
      </c>
      <c r="D21775">
        <v>-0.168443514330268</v>
      </c>
      <c r="E21775">
        <v>0.24300394161335501</v>
      </c>
      <c r="F21775">
        <v>-0.69317194285794503</v>
      </c>
      <c r="G21775">
        <v>0.48820165345965899</v>
      </c>
      <c r="H21775" t="s">
        <v>13470</v>
      </c>
    </row>
    <row r="21776" spans="1:8">
      <c r="A21776" t="s">
        <v>21781</v>
      </c>
      <c r="B21776" t="str">
        <f>VLOOKUP(A21776,[1]Sheet1!$A:$B,2,FALSE)</f>
        <v>CTC-260E6.10</v>
      </c>
      <c r="C21776">
        <v>20.902287539517101</v>
      </c>
      <c r="D21776">
        <v>-1.9048473650717199E-2</v>
      </c>
      <c r="E21776">
        <v>0.28123873805507998</v>
      </c>
      <c r="F21776">
        <v>-6.7730618414973007E-2</v>
      </c>
      <c r="G21776">
        <v>0.94600007529841901</v>
      </c>
      <c r="H21776" t="s">
        <v>13470</v>
      </c>
    </row>
    <row r="21777" spans="1:8">
      <c r="A21777" t="s">
        <v>21782</v>
      </c>
      <c r="B21777" t="str">
        <f>VLOOKUP(A21777,[1]Sheet1!$A:$B,2,FALSE)</f>
        <v>AC078899.1</v>
      </c>
      <c r="C21777">
        <v>2.1401027449268399</v>
      </c>
      <c r="D21777">
        <v>-3.94478990210144E-2</v>
      </c>
      <c r="E21777">
        <v>0.21004845267599101</v>
      </c>
      <c r="F21777">
        <v>-0.18780380678102199</v>
      </c>
      <c r="G21777">
        <v>0.85103045148955103</v>
      </c>
      <c r="H21777" t="s">
        <v>13470</v>
      </c>
    </row>
    <row r="21778" spans="1:8">
      <c r="A21778" t="s">
        <v>21783</v>
      </c>
      <c r="B21778" t="str">
        <f>VLOOKUP(A21778,[1]Sheet1!$A:$B,2,FALSE)</f>
        <v>CTC-513N18.5</v>
      </c>
      <c r="C21778">
        <v>2.70397440831686</v>
      </c>
      <c r="D21778">
        <v>-3.5672500490193999E-2</v>
      </c>
      <c r="E21778">
        <v>0.219597009491446</v>
      </c>
      <c r="F21778">
        <v>-0.162445292733295</v>
      </c>
      <c r="G21778">
        <v>0.87095520602124699</v>
      </c>
      <c r="H21778" t="s">
        <v>13470</v>
      </c>
    </row>
    <row r="21779" spans="1:8">
      <c r="A21779" t="s">
        <v>21784</v>
      </c>
      <c r="B21779" t="str">
        <f>VLOOKUP(A21779,[1]Sheet1!$A:$B,2,FALSE)</f>
        <v>VN1R81P</v>
      </c>
      <c r="C21779">
        <v>8.1452135633711293</v>
      </c>
      <c r="D21779">
        <v>3.0984531826387302E-2</v>
      </c>
      <c r="E21779">
        <v>0.27999352725367499</v>
      </c>
      <c r="F21779">
        <v>0.110661600395909</v>
      </c>
      <c r="G21779">
        <v>0.91188469734159805</v>
      </c>
      <c r="H21779" t="s">
        <v>13470</v>
      </c>
    </row>
    <row r="21780" spans="1:8">
      <c r="A21780" t="s">
        <v>21785</v>
      </c>
      <c r="B21780" t="str">
        <f>VLOOKUP(A21780,[1]Sheet1!$A:$B,2,FALSE)</f>
        <v>RPL7AP10</v>
      </c>
      <c r="C21780">
        <v>9.4825952031385299</v>
      </c>
      <c r="D21780">
        <v>-6.3404722441020397E-2</v>
      </c>
      <c r="E21780">
        <v>0.28359776072382897</v>
      </c>
      <c r="F21780">
        <v>-0.22357271890720101</v>
      </c>
      <c r="G21780">
        <v>0.82308979349391198</v>
      </c>
      <c r="H21780" t="s">
        <v>13470</v>
      </c>
    </row>
    <row r="21781" spans="1:8">
      <c r="A21781" t="s">
        <v>21786</v>
      </c>
      <c r="B21781" t="str">
        <f>VLOOKUP(A21781,[1]Sheet1!$A:$B,2,FALSE)</f>
        <v>VN1R82P</v>
      </c>
      <c r="C21781">
        <v>6.5758379806099203</v>
      </c>
      <c r="D21781">
        <v>-2.6470950372040201E-2</v>
      </c>
      <c r="E21781">
        <v>0.26144846117236198</v>
      </c>
      <c r="F21781">
        <v>-0.101247298428691</v>
      </c>
      <c r="G21781">
        <v>0.91935415087867101</v>
      </c>
      <c r="H21781" t="s">
        <v>13470</v>
      </c>
    </row>
    <row r="21782" spans="1:8">
      <c r="A21782" t="s">
        <v>21787</v>
      </c>
      <c r="B21782" t="str">
        <f>VLOOKUP(A21782,[1]Sheet1!$A:$B,2,FALSE)</f>
        <v>VN1R83P</v>
      </c>
      <c r="C21782">
        <v>11.4591826571921</v>
      </c>
      <c r="D21782">
        <v>0.39015519508721502</v>
      </c>
      <c r="E21782">
        <v>0.281948129437043</v>
      </c>
      <c r="F21782">
        <v>1.3837835912095799</v>
      </c>
      <c r="G21782">
        <v>0.166424728864946</v>
      </c>
      <c r="H21782" t="s">
        <v>13470</v>
      </c>
    </row>
    <row r="21783" spans="1:8">
      <c r="A21783" t="s">
        <v>21788</v>
      </c>
      <c r="B21783" t="str">
        <f>VLOOKUP(A21783,[1]Sheet1!$A:$B,2,FALSE)</f>
        <v>CTD-2561J22.1</v>
      </c>
      <c r="C21783">
        <v>2.5491967405196698</v>
      </c>
      <c r="D21783">
        <v>9.9776528510745394E-2</v>
      </c>
      <c r="E21783">
        <v>0.21104977728803201</v>
      </c>
      <c r="F21783">
        <v>0.47276301255970699</v>
      </c>
      <c r="G21783">
        <v>0.63638226515657803</v>
      </c>
      <c r="H21783" t="s">
        <v>13470</v>
      </c>
    </row>
    <row r="21784" spans="1:8">
      <c r="A21784" t="s">
        <v>21789</v>
      </c>
      <c r="B21784" t="str">
        <f>VLOOKUP(A21784,[1]Sheet1!$A:$B,2,FALSE)</f>
        <v>CTD-2561J22.2</v>
      </c>
      <c r="C21784">
        <v>20.7761950938262</v>
      </c>
      <c r="D21784">
        <v>0.59984933005893104</v>
      </c>
      <c r="E21784">
        <v>0.28539915623914203</v>
      </c>
      <c r="F21784">
        <v>2.1017908320524401</v>
      </c>
      <c r="G21784">
        <v>3.5571602595342998E-2</v>
      </c>
      <c r="H21784" t="s">
        <v>13470</v>
      </c>
    </row>
    <row r="21785" spans="1:8">
      <c r="A21785" t="s">
        <v>21790</v>
      </c>
      <c r="B21785" t="str">
        <f>VLOOKUP(A21785,[1]Sheet1!$A:$B,2,FALSE)</f>
        <v>LINC00664</v>
      </c>
      <c r="C21785">
        <v>9.2457795875342299</v>
      </c>
      <c r="D21785">
        <v>-0.111785531948232</v>
      </c>
      <c r="E21785">
        <v>0.28223123318534599</v>
      </c>
      <c r="F21785">
        <v>-0.39607782131901997</v>
      </c>
      <c r="G21785">
        <v>0.69204761924708702</v>
      </c>
      <c r="H21785" t="s">
        <v>13470</v>
      </c>
    </row>
    <row r="21786" spans="1:8">
      <c r="A21786" t="s">
        <v>21791</v>
      </c>
      <c r="B21786" t="str">
        <f>VLOOKUP(A21786,[1]Sheet1!$A:$B,2,FALSE)</f>
        <v>RP11-678G14.2</v>
      </c>
      <c r="C21786">
        <v>2.9301706115235202</v>
      </c>
      <c r="D21786">
        <v>-0.145320518197537</v>
      </c>
      <c r="E21786">
        <v>0.22124713302972199</v>
      </c>
      <c r="F21786">
        <v>-0.65682441262646496</v>
      </c>
      <c r="G21786">
        <v>0.51129382505772003</v>
      </c>
      <c r="H21786" t="s">
        <v>13470</v>
      </c>
    </row>
    <row r="21787" spans="1:8">
      <c r="A21787" t="s">
        <v>21792</v>
      </c>
      <c r="B21787" t="str">
        <f>VLOOKUP(A21787,[1]Sheet1!$A:$B,2,FALSE)</f>
        <v>RP11-420K14.6</v>
      </c>
      <c r="C21787">
        <v>9.1322282228692409</v>
      </c>
      <c r="D21787">
        <v>2.3896789852607202E-2</v>
      </c>
      <c r="E21787">
        <v>0.28275336998864098</v>
      </c>
      <c r="F21787">
        <v>8.4514606682025498E-2</v>
      </c>
      <c r="G21787">
        <v>0.93264728993740298</v>
      </c>
      <c r="H21787" t="s">
        <v>13470</v>
      </c>
    </row>
    <row r="21788" spans="1:8">
      <c r="A21788" t="s">
        <v>21793</v>
      </c>
      <c r="B21788" t="str">
        <f>VLOOKUP(A21788,[1]Sheet1!$A:$B,2,FALSE)</f>
        <v>CTD-2607J13.1</v>
      </c>
      <c r="C21788">
        <v>3.0241370421831602</v>
      </c>
      <c r="D21788">
        <v>-0.169670473698978</v>
      </c>
      <c r="E21788">
        <v>0.22696806616144399</v>
      </c>
      <c r="F21788">
        <v>-0.74755218462446904</v>
      </c>
      <c r="G21788">
        <v>0.45473031504761102</v>
      </c>
      <c r="H21788" t="s">
        <v>13470</v>
      </c>
    </row>
    <row r="21789" spans="1:8">
      <c r="A21789" t="s">
        <v>21794</v>
      </c>
      <c r="B21789" t="str">
        <f>VLOOKUP(A21789,[1]Sheet1!$A:$B,2,FALSE)</f>
        <v>ZNF208</v>
      </c>
      <c r="C21789">
        <v>10.178476368764599</v>
      </c>
      <c r="D21789">
        <v>0.38062605762864798</v>
      </c>
      <c r="E21789">
        <v>0.28107198757497298</v>
      </c>
      <c r="F21789">
        <v>1.35419420808386</v>
      </c>
      <c r="G21789">
        <v>0.17567442636960701</v>
      </c>
      <c r="H21789" t="s">
        <v>13470</v>
      </c>
    </row>
    <row r="21790" spans="1:8">
      <c r="A21790" t="s">
        <v>21795</v>
      </c>
      <c r="B21790" t="e">
        <f>VLOOKUP(A21790,[1]Sheet1!$A:$B,2,FALSE)</f>
        <v>#N/A</v>
      </c>
      <c r="C21790">
        <v>6.7166322829375904</v>
      </c>
      <c r="D21790">
        <v>0.10749877439646199</v>
      </c>
      <c r="E21790">
        <v>0.27243365177365703</v>
      </c>
      <c r="F21790">
        <v>0.39458698914983598</v>
      </c>
      <c r="G21790">
        <v>0.69314771715250301</v>
      </c>
      <c r="H21790" t="s">
        <v>13470</v>
      </c>
    </row>
    <row r="21791" spans="1:8">
      <c r="A21791" t="s">
        <v>21796</v>
      </c>
      <c r="B21791" t="str">
        <f>VLOOKUP(A21791,[1]Sheet1!$A:$B,2,FALSE)</f>
        <v>ZNF849P</v>
      </c>
      <c r="C21791">
        <v>7.81668027223711</v>
      </c>
      <c r="D21791">
        <v>0.242600281497547</v>
      </c>
      <c r="E21791">
        <v>0.26813783685901599</v>
      </c>
      <c r="F21791">
        <v>0.90475959804622297</v>
      </c>
      <c r="G21791">
        <v>0.365592759868547</v>
      </c>
      <c r="H21791" t="s">
        <v>13470</v>
      </c>
    </row>
    <row r="21792" spans="1:8">
      <c r="A21792" t="s">
        <v>21797</v>
      </c>
      <c r="B21792" t="str">
        <f>VLOOKUP(A21792,[1]Sheet1!$A:$B,2,FALSE)</f>
        <v>RP11-369G6.3</v>
      </c>
      <c r="C21792">
        <v>4.1193166406829702</v>
      </c>
      <c r="D21792">
        <v>0.17348018755831901</v>
      </c>
      <c r="E21792">
        <v>0.24582838749854799</v>
      </c>
      <c r="F21792">
        <v>0.70569631653848097</v>
      </c>
      <c r="G21792">
        <v>0.48037701213567302</v>
      </c>
      <c r="H21792" t="s">
        <v>13470</v>
      </c>
    </row>
    <row r="21793" spans="1:8">
      <c r="A21793" t="s">
        <v>21798</v>
      </c>
      <c r="B21793" t="str">
        <f>VLOOKUP(A21793,[1]Sheet1!$A:$B,2,FALSE)</f>
        <v>RP11-369G6.2</v>
      </c>
      <c r="C21793">
        <v>2.2937231520140302</v>
      </c>
      <c r="D21793">
        <v>6.7991072275758596E-2</v>
      </c>
      <c r="E21793">
        <v>0.213529013117915</v>
      </c>
      <c r="F21793">
        <v>0.31841608446067399</v>
      </c>
      <c r="G21793">
        <v>0.75016933907340599</v>
      </c>
      <c r="H21793" t="s">
        <v>13470</v>
      </c>
    </row>
    <row r="21794" spans="1:8">
      <c r="A21794" t="s">
        <v>21799</v>
      </c>
      <c r="B21794" t="str">
        <f>VLOOKUP(A21794,[1]Sheet1!$A:$B,2,FALSE)</f>
        <v>SNX6P1</v>
      </c>
      <c r="C21794">
        <v>6.1891047059068702</v>
      </c>
      <c r="D21794">
        <v>-8.4944640568406296E-3</v>
      </c>
      <c r="E21794">
        <v>0.26988196144540599</v>
      </c>
      <c r="F21794">
        <v>-3.1474738109012003E-2</v>
      </c>
      <c r="G21794">
        <v>0.974890938229524</v>
      </c>
      <c r="H21794" t="s">
        <v>13470</v>
      </c>
    </row>
    <row r="21795" spans="1:8">
      <c r="A21795" t="s">
        <v>21800</v>
      </c>
      <c r="B21795" t="str">
        <f>VLOOKUP(A21795,[1]Sheet1!$A:$B,2,FALSE)</f>
        <v>CTB-176F20.3</v>
      </c>
      <c r="C21795">
        <v>8.87617436692193</v>
      </c>
      <c r="D21795">
        <v>0.56937629945172996</v>
      </c>
      <c r="E21795">
        <v>0.27563852038613301</v>
      </c>
      <c r="F21795">
        <v>2.0656630236372999</v>
      </c>
      <c r="G21795">
        <v>3.8860309023162301E-2</v>
      </c>
      <c r="H21795" t="s">
        <v>13470</v>
      </c>
    </row>
    <row r="21796" spans="1:8">
      <c r="A21796" t="s">
        <v>21801</v>
      </c>
      <c r="B21796" t="str">
        <f>VLOOKUP(A21796,[1]Sheet1!$A:$B,2,FALSE)</f>
        <v>CTB-175P5.1</v>
      </c>
      <c r="C21796">
        <v>3.96576374643577</v>
      </c>
      <c r="D21796">
        <v>4.8167007353721703E-2</v>
      </c>
      <c r="E21796">
        <v>0.22833635585231701</v>
      </c>
      <c r="F21796">
        <v>0.21094760479086899</v>
      </c>
      <c r="G21796">
        <v>0.83292815658345098</v>
      </c>
      <c r="H21796" t="s">
        <v>13470</v>
      </c>
    </row>
    <row r="21797" spans="1:8">
      <c r="A21797" t="s">
        <v>21802</v>
      </c>
      <c r="B21797" t="str">
        <f>VLOOKUP(A21797,[1]Sheet1!$A:$B,2,FALSE)</f>
        <v>CTB-175P5.2</v>
      </c>
      <c r="C21797">
        <v>5.1278476038402196</v>
      </c>
      <c r="D21797">
        <v>8.5716414025176504E-2</v>
      </c>
      <c r="E21797">
        <v>0.25389022262897198</v>
      </c>
      <c r="F21797">
        <v>0.33761211100452698</v>
      </c>
      <c r="G21797">
        <v>0.73565551429264497</v>
      </c>
      <c r="H21797" t="s">
        <v>13470</v>
      </c>
    </row>
    <row r="21798" spans="1:8">
      <c r="A21798" t="s">
        <v>21803</v>
      </c>
      <c r="B21798" t="str">
        <f>VLOOKUP(A21798,[1]Sheet1!$A:$B,2,FALSE)</f>
        <v>CTB-175P5.4</v>
      </c>
      <c r="C21798">
        <v>24.745450852188899</v>
      </c>
      <c r="D21798">
        <v>-0.17229229969989501</v>
      </c>
      <c r="E21798">
        <v>0.27224219687260798</v>
      </c>
      <c r="F21798">
        <v>-0.63286405149205105</v>
      </c>
      <c r="G21798">
        <v>0.52682242493567899</v>
      </c>
      <c r="H21798" t="s">
        <v>13470</v>
      </c>
    </row>
    <row r="21799" spans="1:8">
      <c r="A21799" t="s">
        <v>21804</v>
      </c>
      <c r="B21799" t="e">
        <f>VLOOKUP(A21799,[1]Sheet1!$A:$B,2,FALSE)</f>
        <v>#N/A</v>
      </c>
      <c r="C21799">
        <v>3.8371812685981301</v>
      </c>
      <c r="D21799">
        <v>-0.17640902508140699</v>
      </c>
      <c r="E21799">
        <v>0.24835807570912699</v>
      </c>
      <c r="F21799">
        <v>-0.71030114312857995</v>
      </c>
      <c r="G21799">
        <v>0.47751741109705698</v>
      </c>
      <c r="H21799" t="s">
        <v>13470</v>
      </c>
    </row>
    <row r="21800" spans="1:8">
      <c r="A21800" t="s">
        <v>21805</v>
      </c>
      <c r="B21800" t="str">
        <f>VLOOKUP(A21800,[1]Sheet1!$A:$B,2,FALSE)</f>
        <v>RP11-255H23.2</v>
      </c>
      <c r="C21800">
        <v>10.9891122564838</v>
      </c>
      <c r="D21800">
        <v>0.72363537737555494</v>
      </c>
      <c r="E21800">
        <v>0.27917999233755803</v>
      </c>
      <c r="F21800">
        <v>2.5920029989133502</v>
      </c>
      <c r="G21800">
        <v>9.5418939816467596E-3</v>
      </c>
      <c r="H21800" t="s">
        <v>13470</v>
      </c>
    </row>
    <row r="21801" spans="1:8">
      <c r="A21801" t="s">
        <v>21806</v>
      </c>
      <c r="B21801" t="str">
        <f>VLOOKUP(A21801,[1]Sheet1!$A:$B,2,FALSE)</f>
        <v>RP11-255H23.4</v>
      </c>
      <c r="C21801">
        <v>3.17999082242076</v>
      </c>
      <c r="D21801">
        <v>-0.14441854667718201</v>
      </c>
      <c r="E21801">
        <v>0.235975976482554</v>
      </c>
      <c r="F21801">
        <v>-0.61200529320771602</v>
      </c>
      <c r="G21801">
        <v>0.54053425547459</v>
      </c>
      <c r="H21801" t="s">
        <v>13470</v>
      </c>
    </row>
    <row r="21802" spans="1:8">
      <c r="A21802" t="s">
        <v>21807</v>
      </c>
      <c r="B21802" t="str">
        <f>VLOOKUP(A21802,[1]Sheet1!$A:$B,2,FALSE)</f>
        <v>CTB-92J24.3</v>
      </c>
      <c r="C21802">
        <v>8.7560986768586506</v>
      </c>
      <c r="D21802">
        <v>-5.3700558049343096E-3</v>
      </c>
      <c r="E21802">
        <v>0.28165875260358503</v>
      </c>
      <c r="F21802">
        <v>-1.9065822578900202E-2</v>
      </c>
      <c r="G21802">
        <v>0.98478859610259795</v>
      </c>
      <c r="H21802" t="s">
        <v>13470</v>
      </c>
    </row>
    <row r="21803" spans="1:8">
      <c r="A21803" t="s">
        <v>21808</v>
      </c>
      <c r="B21803" t="str">
        <f>VLOOKUP(A21803,[1]Sheet1!$A:$B,2,FALSE)</f>
        <v>CTB-92J24.2</v>
      </c>
      <c r="C21803">
        <v>26.674718379544501</v>
      </c>
      <c r="D21803">
        <v>-0.29623077026629802</v>
      </c>
      <c r="E21803">
        <v>0.270505704400332</v>
      </c>
      <c r="F21803">
        <v>-1.0950999015824601</v>
      </c>
      <c r="G21803">
        <v>0.27347287180718899</v>
      </c>
      <c r="H21803" t="s">
        <v>13470</v>
      </c>
    </row>
    <row r="21804" spans="1:8">
      <c r="A21804" t="s">
        <v>21809</v>
      </c>
      <c r="B21804" t="str">
        <f>VLOOKUP(A21804,[1]Sheet1!$A:$B,2,FALSE)</f>
        <v>ZNF92P3</v>
      </c>
      <c r="C21804">
        <v>4.2437026684983099</v>
      </c>
      <c r="D21804">
        <v>0.129366394054128</v>
      </c>
      <c r="E21804">
        <v>0.25158214809432999</v>
      </c>
      <c r="F21804">
        <v>0.51421134223570497</v>
      </c>
      <c r="G21804">
        <v>0.60710423867823704</v>
      </c>
      <c r="H21804" t="s">
        <v>13470</v>
      </c>
    </row>
    <row r="21805" spans="1:8">
      <c r="A21805" t="s">
        <v>21810</v>
      </c>
      <c r="B21805" t="str">
        <f>VLOOKUP(A21805,[1]Sheet1!$A:$B,2,FALSE)</f>
        <v>CTD-2017D11.3</v>
      </c>
      <c r="C21805">
        <v>2.3660655377743498</v>
      </c>
      <c r="D21805">
        <v>-0.20965259652906201</v>
      </c>
      <c r="E21805">
        <v>0.214634228387134</v>
      </c>
      <c r="F21805">
        <v>-0.97679013316977903</v>
      </c>
      <c r="G21805">
        <v>0.32867306181747602</v>
      </c>
      <c r="H21805" t="s">
        <v>13470</v>
      </c>
    </row>
    <row r="21806" spans="1:8">
      <c r="A21806" t="s">
        <v>21811</v>
      </c>
      <c r="B21806" t="str">
        <f>VLOOKUP(A21806,[1]Sheet1!$A:$B,2,FALSE)</f>
        <v>HAVCR1P1</v>
      </c>
      <c r="C21806">
        <v>2.8494212492826101</v>
      </c>
      <c r="D21806">
        <v>0.13556974566354499</v>
      </c>
      <c r="E21806">
        <v>0.21530609756598401</v>
      </c>
      <c r="F21806">
        <v>0.62966050286614705</v>
      </c>
      <c r="G21806">
        <v>0.52891672939897205</v>
      </c>
      <c r="H21806" t="s">
        <v>13470</v>
      </c>
    </row>
    <row r="21807" spans="1:8">
      <c r="A21807" t="s">
        <v>21812</v>
      </c>
      <c r="B21807" t="e">
        <f>VLOOKUP(A21807,[1]Sheet1!$A:$B,2,FALSE)</f>
        <v>#N/A</v>
      </c>
      <c r="C21807">
        <v>5.0259127271182198</v>
      </c>
      <c r="D21807">
        <v>-0.26033884842667798</v>
      </c>
      <c r="E21807">
        <v>0.26172172379983799</v>
      </c>
      <c r="F21807">
        <v>-0.99471623771583595</v>
      </c>
      <c r="G21807">
        <v>0.319874294781121</v>
      </c>
      <c r="H21807" t="s">
        <v>13470</v>
      </c>
    </row>
    <row r="21808" spans="1:8">
      <c r="A21808" t="s">
        <v>21813</v>
      </c>
      <c r="B21808" t="str">
        <f>VLOOKUP(A21808,[1]Sheet1!$A:$B,2,FALSE)</f>
        <v>CTC-459F4.1</v>
      </c>
      <c r="C21808">
        <v>7.2576488374789898</v>
      </c>
      <c r="D21808">
        <v>0.27955904191979097</v>
      </c>
      <c r="E21808">
        <v>0.27330974844747302</v>
      </c>
      <c r="F21808">
        <v>1.02286524175525</v>
      </c>
      <c r="G21808">
        <v>0.30637156562297002</v>
      </c>
      <c r="H21808" t="s">
        <v>13470</v>
      </c>
    </row>
    <row r="21809" spans="1:8">
      <c r="A21809" t="s">
        <v>21814</v>
      </c>
      <c r="B21809" t="str">
        <f>VLOOKUP(A21809,[1]Sheet1!$A:$B,2,FALSE)</f>
        <v>CTC-459F4.6</v>
      </c>
      <c r="C21809">
        <v>2.97448512407535</v>
      </c>
      <c r="D21809">
        <v>-0.18856394829583001</v>
      </c>
      <c r="E21809">
        <v>0.226156165333599</v>
      </c>
      <c r="F21809">
        <v>-0.83377761564749997</v>
      </c>
      <c r="G21809">
        <v>0.40440631138040201</v>
      </c>
      <c r="H21809" t="s">
        <v>13470</v>
      </c>
    </row>
    <row r="21810" spans="1:8">
      <c r="A21810" t="s">
        <v>21815</v>
      </c>
      <c r="B21810" t="str">
        <f>VLOOKUP(A21810,[1]Sheet1!$A:$B,2,FALSE)</f>
        <v>AC005307.3</v>
      </c>
      <c r="C21810">
        <v>2.93630930906451</v>
      </c>
      <c r="D21810">
        <v>2.5020440371757002E-2</v>
      </c>
      <c r="E21810">
        <v>0.22209686733206799</v>
      </c>
      <c r="F21810">
        <v>0.112655530320235</v>
      </c>
      <c r="G21810">
        <v>0.91030365839226102</v>
      </c>
      <c r="H21810" t="s">
        <v>13470</v>
      </c>
    </row>
    <row r="21811" spans="1:8">
      <c r="A21811" t="s">
        <v>21816</v>
      </c>
      <c r="B21811" t="e">
        <f>VLOOKUP(A21811,[1]Sheet1!$A:$B,2,FALSE)</f>
        <v>#N/A</v>
      </c>
      <c r="C21811">
        <v>2.48778535431329</v>
      </c>
      <c r="D21811">
        <v>4.9592900412197601E-3</v>
      </c>
      <c r="E21811">
        <v>0.214130271006369</v>
      </c>
      <c r="F21811">
        <v>2.31601539469974E-2</v>
      </c>
      <c r="G21811">
        <v>0.98152252261873096</v>
      </c>
      <c r="H21811" t="s">
        <v>13470</v>
      </c>
    </row>
    <row r="21812" spans="1:8">
      <c r="A21812" t="s">
        <v>21817</v>
      </c>
      <c r="B21812" t="str">
        <f>VLOOKUP(A21812,[1]Sheet1!$A:$B,2,FALSE)</f>
        <v>RPL9P32</v>
      </c>
      <c r="C21812">
        <v>8.3341613714972596</v>
      </c>
      <c r="D21812">
        <v>6.2406017579864699E-2</v>
      </c>
      <c r="E21812">
        <v>0.27709645614816902</v>
      </c>
      <c r="F21812">
        <v>0.22521405884200499</v>
      </c>
      <c r="G21812">
        <v>0.82181275300102496</v>
      </c>
      <c r="H21812" t="s">
        <v>13470</v>
      </c>
    </row>
    <row r="21813" spans="1:8">
      <c r="A21813" t="s">
        <v>21818</v>
      </c>
      <c r="B21813" t="str">
        <f>VLOOKUP(A21813,[1]Sheet1!$A:$B,2,FALSE)</f>
        <v>CTC-448F2.4</v>
      </c>
      <c r="C21813">
        <v>7.4660837729760701</v>
      </c>
      <c r="D21813">
        <v>0.25317070330584801</v>
      </c>
      <c r="E21813">
        <v>0.27433765243285502</v>
      </c>
      <c r="F21813">
        <v>0.92284344150612796</v>
      </c>
      <c r="G21813">
        <v>0.35608879844369701</v>
      </c>
      <c r="H21813" t="s">
        <v>13470</v>
      </c>
    </row>
    <row r="21814" spans="1:8">
      <c r="A21814" t="s">
        <v>21819</v>
      </c>
      <c r="B21814" t="str">
        <f>VLOOKUP(A21814,[1]Sheet1!$A:$B,2,FALSE)</f>
        <v>CTC-448F2.6</v>
      </c>
      <c r="C21814">
        <v>5.7409288714325797</v>
      </c>
      <c r="D21814">
        <v>-3.0642456921964201E-2</v>
      </c>
      <c r="E21814">
        <v>0.26330267876676899</v>
      </c>
      <c r="F21814">
        <v>-0.116377307916062</v>
      </c>
      <c r="G21814">
        <v>0.90735351883983095</v>
      </c>
      <c r="H21814" t="s">
        <v>13470</v>
      </c>
    </row>
    <row r="21815" spans="1:8">
      <c r="A21815" t="s">
        <v>21820</v>
      </c>
      <c r="B21815" t="str">
        <f>VLOOKUP(A21815,[1]Sheet1!$A:$B,2,FALSE)</f>
        <v>AC007796.1</v>
      </c>
      <c r="C21815">
        <v>3.87233768123455</v>
      </c>
      <c r="D21815">
        <v>-0.13390112225713899</v>
      </c>
      <c r="E21815">
        <v>0.244391660675147</v>
      </c>
      <c r="F21815">
        <v>-0.54789562740082198</v>
      </c>
      <c r="G21815">
        <v>0.58376357141383795</v>
      </c>
      <c r="H21815" t="s">
        <v>13470</v>
      </c>
    </row>
    <row r="21816" spans="1:8">
      <c r="A21816" t="s">
        <v>21821</v>
      </c>
      <c r="B21816" t="str">
        <f>VLOOKUP(A21816,[1]Sheet1!$A:$B,2,FALSE)</f>
        <v>AC007773.2</v>
      </c>
      <c r="C21816">
        <v>19.980817458912099</v>
      </c>
      <c r="D21816">
        <v>5.9427392330537898E-2</v>
      </c>
      <c r="E21816">
        <v>0.27793650907633599</v>
      </c>
      <c r="F21816">
        <v>0.21381643069502601</v>
      </c>
      <c r="G21816">
        <v>0.83069021140768695</v>
      </c>
      <c r="H21816" t="s">
        <v>13470</v>
      </c>
    </row>
    <row r="21817" spans="1:8">
      <c r="A21817" t="s">
        <v>21822</v>
      </c>
      <c r="B21817" t="str">
        <f>VLOOKUP(A21817,[1]Sheet1!$A:$B,2,FALSE)</f>
        <v>RPS12P31</v>
      </c>
      <c r="C21817">
        <v>3.3697703355447901</v>
      </c>
      <c r="D21817">
        <v>9.1552743066422596E-2</v>
      </c>
      <c r="E21817">
        <v>0.23764897362135801</v>
      </c>
      <c r="F21817">
        <v>0.38524358709115197</v>
      </c>
      <c r="G21817">
        <v>0.70005695288802094</v>
      </c>
      <c r="H21817" t="s">
        <v>13470</v>
      </c>
    </row>
    <row r="21818" spans="1:8">
      <c r="A21818" t="s">
        <v>21823</v>
      </c>
      <c r="B21818" t="str">
        <f>VLOOKUP(A21818,[1]Sheet1!$A:$B,2,FALSE)</f>
        <v>CTC-379B2.4</v>
      </c>
      <c r="C21818">
        <v>2.4766823371324298</v>
      </c>
      <c r="D21818">
        <v>-0.206699004325615</v>
      </c>
      <c r="E21818">
        <v>0.217582223049167</v>
      </c>
      <c r="F21818">
        <v>-0.94998112175233795</v>
      </c>
      <c r="G21818">
        <v>0.342121845082558</v>
      </c>
      <c r="H21818" t="s">
        <v>13470</v>
      </c>
    </row>
    <row r="21819" spans="1:8">
      <c r="A21819" t="s">
        <v>21824</v>
      </c>
      <c r="B21819" t="str">
        <f>VLOOKUP(A21819,[1]Sheet1!$A:$B,2,FALSE)</f>
        <v>RGS9BP</v>
      </c>
      <c r="C21819">
        <v>4.9600960933708</v>
      </c>
      <c r="D21819">
        <v>0.28914462893237902</v>
      </c>
      <c r="E21819">
        <v>0.25935689157217601</v>
      </c>
      <c r="F21819">
        <v>1.1148523071033001</v>
      </c>
      <c r="G21819">
        <v>0.26491371718453</v>
      </c>
      <c r="H21819" t="s">
        <v>13470</v>
      </c>
    </row>
    <row r="21820" spans="1:8">
      <c r="A21820" t="s">
        <v>21825</v>
      </c>
      <c r="B21820" t="str">
        <f>VLOOKUP(A21820,[1]Sheet1!$A:$B,2,FALSE)</f>
        <v>CTD-2538C1.2</v>
      </c>
      <c r="C21820">
        <v>17.571990157131999</v>
      </c>
      <c r="D21820">
        <v>0.51230435012103204</v>
      </c>
      <c r="E21820">
        <v>0.28239614877066899</v>
      </c>
      <c r="F21820">
        <v>1.81413362877363</v>
      </c>
      <c r="G21820">
        <v>6.96571553261503E-2</v>
      </c>
      <c r="H21820" t="s">
        <v>13470</v>
      </c>
    </row>
    <row r="21821" spans="1:8">
      <c r="A21821" t="s">
        <v>21826</v>
      </c>
      <c r="B21821" t="str">
        <f>VLOOKUP(A21821,[1]Sheet1!$A:$B,2,FALSE)</f>
        <v>TDRD12</v>
      </c>
      <c r="C21821">
        <v>8.8718323975540301</v>
      </c>
      <c r="D21821">
        <v>0.32160809120424699</v>
      </c>
      <c r="E21821">
        <v>0.27931831842615301</v>
      </c>
      <c r="F21821">
        <v>1.1514035062805099</v>
      </c>
      <c r="G21821">
        <v>0.24956627202823001</v>
      </c>
      <c r="H21821" t="s">
        <v>13470</v>
      </c>
    </row>
    <row r="21822" spans="1:8">
      <c r="A21822" t="s">
        <v>21827</v>
      </c>
      <c r="B21822" t="str">
        <f>VLOOKUP(A21822,[1]Sheet1!$A:$B,2,FALSE)</f>
        <v>WDR88</v>
      </c>
      <c r="C21822">
        <v>29.010211801129199</v>
      </c>
      <c r="D21822">
        <v>-4.4911790048268304E-3</v>
      </c>
      <c r="E21822">
        <v>0.26205817841146001</v>
      </c>
      <c r="F21822">
        <v>-1.7138098997907199E-2</v>
      </c>
      <c r="G21822">
        <v>0.98632644476476505</v>
      </c>
      <c r="H21822" t="s">
        <v>13470</v>
      </c>
    </row>
    <row r="21823" spans="1:8">
      <c r="A21823" t="s">
        <v>21828</v>
      </c>
      <c r="B21823" t="str">
        <f>VLOOKUP(A21823,[1]Sheet1!$A:$B,2,FALSE)</f>
        <v>SLC7A10</v>
      </c>
      <c r="C21823">
        <v>8.4395675147158205</v>
      </c>
      <c r="D21823">
        <v>-0.29149715480549698</v>
      </c>
      <c r="E21823">
        <v>0.28069790759883001</v>
      </c>
      <c r="F21823">
        <v>-1.0384728454125201</v>
      </c>
      <c r="G21823">
        <v>0.29904997099103398</v>
      </c>
      <c r="H21823" t="s">
        <v>13470</v>
      </c>
    </row>
    <row r="21824" spans="1:8">
      <c r="A21824" t="s">
        <v>21829</v>
      </c>
      <c r="B21824" t="str">
        <f>VLOOKUP(A21824,[1]Sheet1!$A:$B,2,FALSE)</f>
        <v>CHST8</v>
      </c>
      <c r="C21824">
        <v>6.3420711179153502</v>
      </c>
      <c r="D21824">
        <v>0.15566334473915799</v>
      </c>
      <c r="E21824">
        <v>0.26812482329173398</v>
      </c>
      <c r="F21824">
        <v>0.58056297372283205</v>
      </c>
      <c r="G21824">
        <v>0.56153503289601203</v>
      </c>
      <c r="H21824" t="s">
        <v>13470</v>
      </c>
    </row>
    <row r="21825" spans="1:8">
      <c r="A21825" t="s">
        <v>21830</v>
      </c>
      <c r="B21825" t="str">
        <f>VLOOKUP(A21825,[1]Sheet1!$A:$B,2,FALSE)</f>
        <v>RPL29P33</v>
      </c>
      <c r="C21825">
        <v>2.54060351287553</v>
      </c>
      <c r="D21825">
        <v>-8.7682276768637907E-2</v>
      </c>
      <c r="E21825">
        <v>0.209880066421571</v>
      </c>
      <c r="F21825">
        <v>-0.41777324670994098</v>
      </c>
      <c r="G21825">
        <v>0.67611291297880904</v>
      </c>
      <c r="H21825" t="s">
        <v>13470</v>
      </c>
    </row>
    <row r="21826" spans="1:8">
      <c r="A21826" t="s">
        <v>21831</v>
      </c>
      <c r="B21826" t="str">
        <f>VLOOKUP(A21826,[1]Sheet1!$A:$B,2,FALSE)</f>
        <v>AC010504.2</v>
      </c>
      <c r="C21826">
        <v>4.8111204642915801</v>
      </c>
      <c r="D21826">
        <v>2.8253307604024499E-2</v>
      </c>
      <c r="E21826">
        <v>0.259082379179366</v>
      </c>
      <c r="F21826">
        <v>0.109051444152689</v>
      </c>
      <c r="G21826">
        <v>0.91316168706894896</v>
      </c>
      <c r="H21826" t="s">
        <v>13470</v>
      </c>
    </row>
    <row r="21827" spans="1:8">
      <c r="A21827" t="s">
        <v>21832</v>
      </c>
      <c r="B21827" t="str">
        <f>VLOOKUP(A21827,[1]Sheet1!$A:$B,2,FALSE)</f>
        <v>CTD-2588C8.8</v>
      </c>
      <c r="C21827">
        <v>2.38949289532506</v>
      </c>
      <c r="D21827">
        <v>-0.19249839988848599</v>
      </c>
      <c r="E21827">
        <v>0.21182696926846201</v>
      </c>
      <c r="F21827">
        <v>-0.90875302872563202</v>
      </c>
      <c r="G21827">
        <v>0.36348050569874701</v>
      </c>
      <c r="H21827" t="s">
        <v>13470</v>
      </c>
    </row>
    <row r="21828" spans="1:8">
      <c r="A21828" t="s">
        <v>21833</v>
      </c>
      <c r="B21828" t="e">
        <f>VLOOKUP(A21828,[1]Sheet1!$A:$B,2,FALSE)</f>
        <v>#N/A</v>
      </c>
      <c r="C21828">
        <v>2.2862490428374498</v>
      </c>
      <c r="D21828">
        <v>5.9143363700170502E-2</v>
      </c>
      <c r="E21828">
        <v>0.21241375239035101</v>
      </c>
      <c r="F21828">
        <v>0.27843472013753201</v>
      </c>
      <c r="G21828">
        <v>0.78067867000952396</v>
      </c>
      <c r="H21828" t="s">
        <v>13470</v>
      </c>
    </row>
    <row r="21829" spans="1:8">
      <c r="A21829" t="s">
        <v>21834</v>
      </c>
      <c r="B21829" t="str">
        <f>VLOOKUP(A21829,[1]Sheet1!$A:$B,2,FALSE)</f>
        <v>SCGB2B2</v>
      </c>
      <c r="C21829">
        <v>5.33946874923683</v>
      </c>
      <c r="D21829">
        <v>0.388199139812268</v>
      </c>
      <c r="E21829">
        <v>0.26018796609290901</v>
      </c>
      <c r="F21829">
        <v>1.49199498209555</v>
      </c>
      <c r="G21829">
        <v>0.13570046080625101</v>
      </c>
      <c r="H21829" t="s">
        <v>13470</v>
      </c>
    </row>
    <row r="21830" spans="1:8">
      <c r="A21830" t="s">
        <v>21835</v>
      </c>
      <c r="B21830" t="str">
        <f>VLOOKUP(A21830,[1]Sheet1!$A:$B,2,FALSE)</f>
        <v>AC020910.2</v>
      </c>
      <c r="C21830">
        <v>27.255516947237702</v>
      </c>
      <c r="D21830">
        <v>-0.22298318300303699</v>
      </c>
      <c r="E21830">
        <v>0.26587511845907802</v>
      </c>
      <c r="F21830">
        <v>-0.83867638421891999</v>
      </c>
      <c r="G21830">
        <v>0.401650934007938</v>
      </c>
      <c r="H21830" t="s">
        <v>13470</v>
      </c>
    </row>
    <row r="21831" spans="1:8">
      <c r="A21831" t="s">
        <v>21836</v>
      </c>
      <c r="B21831" t="str">
        <f>VLOOKUP(A21831,[1]Sheet1!$A:$B,2,FALSE)</f>
        <v>CTD-2527I21.14</v>
      </c>
      <c r="C21831">
        <v>4.4740587886066496</v>
      </c>
      <c r="D21831">
        <v>-0.20414958528098801</v>
      </c>
      <c r="E21831">
        <v>0.25440519652229798</v>
      </c>
      <c r="F21831">
        <v>-0.80245839342788305</v>
      </c>
      <c r="G21831">
        <v>0.42228784670944902</v>
      </c>
      <c r="H21831" t="s">
        <v>13470</v>
      </c>
    </row>
    <row r="21832" spans="1:8">
      <c r="A21832" t="s">
        <v>21837</v>
      </c>
      <c r="B21832" t="str">
        <f>VLOOKUP(A21832,[1]Sheet1!$A:$B,2,FALSE)</f>
        <v>LGI4</v>
      </c>
      <c r="C21832">
        <v>3.1182875299684101</v>
      </c>
      <c r="D21832">
        <v>-2.5046830793037E-2</v>
      </c>
      <c r="E21832">
        <v>0.23351525873441001</v>
      </c>
      <c r="F21832">
        <v>-0.107259932086597</v>
      </c>
      <c r="G21832">
        <v>0.91458277067248706</v>
      </c>
      <c r="H21832" t="s">
        <v>13470</v>
      </c>
    </row>
    <row r="21833" spans="1:8">
      <c r="A21833" t="s">
        <v>21838</v>
      </c>
      <c r="B21833" t="str">
        <f>VLOOKUP(A21833,[1]Sheet1!$A:$B,2,FALSE)</f>
        <v>AD000684.2</v>
      </c>
      <c r="C21833">
        <v>14.536894781544801</v>
      </c>
      <c r="D21833">
        <v>-0.32736169596078002</v>
      </c>
      <c r="E21833">
        <v>0.285356493308423</v>
      </c>
      <c r="F21833">
        <v>-1.1472025471204399</v>
      </c>
      <c r="G21833">
        <v>0.25129791911766403</v>
      </c>
      <c r="H21833" t="s">
        <v>13470</v>
      </c>
    </row>
    <row r="21834" spans="1:8">
      <c r="A21834" t="s">
        <v>21839</v>
      </c>
      <c r="B21834" t="str">
        <f>VLOOKUP(A21834,[1]Sheet1!$A:$B,2,FALSE)</f>
        <v>CD22</v>
      </c>
      <c r="C21834">
        <v>6.7455179638877301</v>
      </c>
      <c r="D21834">
        <v>4.0627846142355199E-2</v>
      </c>
      <c r="E21834">
        <v>0.27074410635227403</v>
      </c>
      <c r="F21834">
        <v>0.15005994660320701</v>
      </c>
      <c r="G21834">
        <v>0.88071732008033599</v>
      </c>
      <c r="H21834" t="s">
        <v>13470</v>
      </c>
    </row>
    <row r="21835" spans="1:8">
      <c r="A21835" t="s">
        <v>21840</v>
      </c>
      <c r="B21835" t="str">
        <f>VLOOKUP(A21835,[1]Sheet1!$A:$B,2,FALSE)</f>
        <v>EEF1A1P7</v>
      </c>
      <c r="C21835">
        <v>4.2248404419276104</v>
      </c>
      <c r="D21835">
        <v>0.107797324218958</v>
      </c>
      <c r="E21835">
        <v>0.25143092875567502</v>
      </c>
      <c r="F21835">
        <v>0.428735337981069</v>
      </c>
      <c r="G21835">
        <v>0.66811584067969298</v>
      </c>
      <c r="H21835" t="s">
        <v>13470</v>
      </c>
    </row>
    <row r="21836" spans="1:8">
      <c r="A21836" t="s">
        <v>21841</v>
      </c>
      <c r="B21836" t="str">
        <f>VLOOKUP(A21836,[1]Sheet1!$A:$B,2,FALSE)</f>
        <v>GAPDHS</v>
      </c>
      <c r="C21836">
        <v>1.9786369971770801</v>
      </c>
      <c r="D21836">
        <v>-6.7798125577792204E-2</v>
      </c>
      <c r="E21836">
        <v>0.16662204330451899</v>
      </c>
      <c r="F21836">
        <v>-0.40689769632631501</v>
      </c>
      <c r="G21836">
        <v>0.68408312800731896</v>
      </c>
      <c r="H21836" t="s">
        <v>13470</v>
      </c>
    </row>
    <row r="21837" spans="1:8">
      <c r="A21837" t="s">
        <v>21842</v>
      </c>
      <c r="B21837" t="str">
        <f>VLOOKUP(A21837,[1]Sheet1!$A:$B,2,FALSE)</f>
        <v>ATP4A</v>
      </c>
      <c r="C21837">
        <v>2.3036255693315399</v>
      </c>
      <c r="D21837">
        <v>-7.5223246583352903E-3</v>
      </c>
      <c r="E21837">
        <v>0.19832218736648599</v>
      </c>
      <c r="F21837">
        <v>-3.7929818938687701E-2</v>
      </c>
      <c r="G21837">
        <v>0.96974363807457098</v>
      </c>
      <c r="H21837" t="s">
        <v>13470</v>
      </c>
    </row>
    <row r="21838" spans="1:8">
      <c r="A21838" t="s">
        <v>21843</v>
      </c>
      <c r="B21838" t="str">
        <f>VLOOKUP(A21838,[1]Sheet1!$A:$B,2,FALSE)</f>
        <v>ETV2</v>
      </c>
      <c r="C21838">
        <v>25.856613892623699</v>
      </c>
      <c r="D21838">
        <v>6.4288992350039806E-2</v>
      </c>
      <c r="E21838">
        <v>0.27385641839894498</v>
      </c>
      <c r="F21838">
        <v>0.234754375033072</v>
      </c>
      <c r="G21838">
        <v>0.81439938161166403</v>
      </c>
      <c r="H21838" t="s">
        <v>13470</v>
      </c>
    </row>
    <row r="21839" spans="1:8">
      <c r="A21839" t="s">
        <v>21844</v>
      </c>
      <c r="B21839" t="str">
        <f>VLOOKUP(A21839,[1]Sheet1!$A:$B,2,FALSE)</f>
        <v>ZBTB32</v>
      </c>
      <c r="C21839">
        <v>13.836355704923699</v>
      </c>
      <c r="D21839">
        <v>0.24642891109331899</v>
      </c>
      <c r="E21839">
        <v>0.28539944955403102</v>
      </c>
      <c r="F21839">
        <v>0.86345265023598305</v>
      </c>
      <c r="G21839">
        <v>0.38788864227567699</v>
      </c>
      <c r="H21839" t="s">
        <v>13470</v>
      </c>
    </row>
    <row r="21840" spans="1:8">
      <c r="A21840" t="s">
        <v>21845</v>
      </c>
      <c r="B21840" t="str">
        <f>VLOOKUP(A21840,[1]Sheet1!$A:$B,2,FALSE)</f>
        <v>KMT2B</v>
      </c>
      <c r="C21840">
        <v>12.5918502141028</v>
      </c>
      <c r="D21840">
        <v>-0.61567694645936</v>
      </c>
      <c r="E21840">
        <v>0.285472652443505</v>
      </c>
      <c r="F21840">
        <v>-2.1566932635734801</v>
      </c>
      <c r="G21840">
        <v>3.10295722207924E-2</v>
      </c>
      <c r="H21840" t="s">
        <v>13470</v>
      </c>
    </row>
    <row r="21841" spans="1:8">
      <c r="A21841" t="s">
        <v>21846</v>
      </c>
      <c r="B21841" t="str">
        <f>VLOOKUP(A21841,[1]Sheet1!$A:$B,2,FALSE)</f>
        <v>IGFLR1</v>
      </c>
      <c r="C21841">
        <v>3.3522279115315299</v>
      </c>
      <c r="D21841">
        <v>6.5557053370672705E-2</v>
      </c>
      <c r="E21841">
        <v>0.23697963995764601</v>
      </c>
      <c r="F21841">
        <v>0.27663580458806297</v>
      </c>
      <c r="G21841">
        <v>0.78205976909758501</v>
      </c>
      <c r="H21841" t="s">
        <v>13470</v>
      </c>
    </row>
    <row r="21842" spans="1:8">
      <c r="A21842" t="s">
        <v>21847</v>
      </c>
      <c r="B21842" t="str">
        <f>VLOOKUP(A21842,[1]Sheet1!$A:$B,2,FALSE)</f>
        <v>KIRREL2</v>
      </c>
      <c r="C21842">
        <v>3.9849442583153198</v>
      </c>
      <c r="D21842">
        <v>0.206351066045976</v>
      </c>
      <c r="E21842">
        <v>0.23948774251357499</v>
      </c>
      <c r="F21842">
        <v>0.86163518800666605</v>
      </c>
      <c r="G21842">
        <v>0.38888830108834799</v>
      </c>
      <c r="H21842" t="s">
        <v>13470</v>
      </c>
    </row>
    <row r="21843" spans="1:8">
      <c r="A21843" t="s">
        <v>21848</v>
      </c>
      <c r="B21843" t="str">
        <f>VLOOKUP(A21843,[1]Sheet1!$A:$B,2,FALSE)</f>
        <v>HCST</v>
      </c>
      <c r="C21843">
        <v>20.875034146260798</v>
      </c>
      <c r="D21843">
        <v>0.56560813283741496</v>
      </c>
      <c r="E21843">
        <v>0.28150800155980898</v>
      </c>
      <c r="F21843">
        <v>2.0092080143492699</v>
      </c>
      <c r="G21843">
        <v>4.4515078141687599E-2</v>
      </c>
      <c r="H21843" t="s">
        <v>13470</v>
      </c>
    </row>
    <row r="21844" spans="1:8">
      <c r="A21844" t="s">
        <v>21849</v>
      </c>
      <c r="B21844" t="str">
        <f>VLOOKUP(A21844,[1]Sheet1!$A:$B,2,FALSE)</f>
        <v>SYNE4</v>
      </c>
      <c r="C21844">
        <v>4.3078039752972002</v>
      </c>
      <c r="D21844">
        <v>8.3674627689228804E-4</v>
      </c>
      <c r="E21844">
        <v>0.24125329747367499</v>
      </c>
      <c r="F21844">
        <v>3.46833094367795E-3</v>
      </c>
      <c r="G21844">
        <v>0.99723267783645297</v>
      </c>
      <c r="H21844" t="s">
        <v>13470</v>
      </c>
    </row>
    <row r="21845" spans="1:8">
      <c r="A21845" t="s">
        <v>21850</v>
      </c>
      <c r="B21845" t="e">
        <f>VLOOKUP(A21845,[1]Sheet1!$A:$B,2,FALSE)</f>
        <v>#N/A</v>
      </c>
      <c r="C21845">
        <v>3.40217419172432</v>
      </c>
      <c r="D21845">
        <v>-0.11607341028432901</v>
      </c>
      <c r="E21845">
        <v>0.213421072559523</v>
      </c>
      <c r="F21845">
        <v>-0.54387042897067195</v>
      </c>
      <c r="G21845">
        <v>0.58653063932091498</v>
      </c>
      <c r="H21845" t="s">
        <v>13470</v>
      </c>
    </row>
    <row r="21846" spans="1:8">
      <c r="A21846" t="s">
        <v>21851</v>
      </c>
      <c r="B21846" t="str">
        <f>VLOOKUP(A21846,[1]Sheet1!$A:$B,2,FALSE)</f>
        <v>AD001527.7</v>
      </c>
      <c r="C21846">
        <v>4.6802950296438404</v>
      </c>
      <c r="D21846">
        <v>0.23389573412596301</v>
      </c>
      <c r="E21846">
        <v>0.25390651333873798</v>
      </c>
      <c r="F21846">
        <v>0.92118839745525305</v>
      </c>
      <c r="G21846">
        <v>0.35695207479082502</v>
      </c>
      <c r="H21846" t="s">
        <v>13470</v>
      </c>
    </row>
    <row r="21847" spans="1:8">
      <c r="A21847" t="s">
        <v>21852</v>
      </c>
      <c r="B21847" t="str">
        <f>VLOOKUP(A21847,[1]Sheet1!$A:$B,2,FALSE)</f>
        <v>CTD-3162L10.1</v>
      </c>
      <c r="C21847">
        <v>6.4170583188923596</v>
      </c>
      <c r="D21847">
        <v>-0.100214945793324</v>
      </c>
      <c r="E21847">
        <v>0.27052714068164002</v>
      </c>
      <c r="F21847">
        <v>-0.37044322259428603</v>
      </c>
      <c r="G21847">
        <v>0.71105227382175995</v>
      </c>
      <c r="H21847" t="s">
        <v>13470</v>
      </c>
    </row>
    <row r="21848" spans="1:8">
      <c r="A21848" t="s">
        <v>21853</v>
      </c>
      <c r="B21848" t="str">
        <f>VLOOKUP(A21848,[1]Sheet1!$A:$B,2,FALSE)</f>
        <v>CTD-3162L10.5</v>
      </c>
      <c r="C21848">
        <v>2.5886516653172298</v>
      </c>
      <c r="D21848">
        <v>3.9574593504638801E-2</v>
      </c>
      <c r="E21848">
        <v>0.214805546797116</v>
      </c>
      <c r="F21848">
        <v>0.18423450462392801</v>
      </c>
      <c r="G21848">
        <v>0.85382949197373204</v>
      </c>
      <c r="H21848" t="s">
        <v>13470</v>
      </c>
    </row>
    <row r="21849" spans="1:8">
      <c r="A21849" t="s">
        <v>21854</v>
      </c>
      <c r="B21849" t="str">
        <f>VLOOKUP(A21849,[1]Sheet1!$A:$B,2,FALSE)</f>
        <v>CTD-2630F21.1</v>
      </c>
      <c r="C21849">
        <v>12.2733585572068</v>
      </c>
      <c r="D21849">
        <v>0.36527422810524501</v>
      </c>
      <c r="E21849">
        <v>0.28448254471235102</v>
      </c>
      <c r="F21849">
        <v>1.2839952218319199</v>
      </c>
      <c r="G21849">
        <v>0.19914362728740601</v>
      </c>
      <c r="H21849" t="s">
        <v>13470</v>
      </c>
    </row>
    <row r="21850" spans="1:8">
      <c r="A21850" t="s">
        <v>21855</v>
      </c>
      <c r="B21850" t="str">
        <f>VLOOKUP(A21850,[1]Sheet1!$A:$B,2,FALSE)</f>
        <v>CTD-3234P18.2</v>
      </c>
      <c r="C21850">
        <v>6.8405786665942303</v>
      </c>
      <c r="D21850">
        <v>0.23877554801230499</v>
      </c>
      <c r="E21850">
        <v>0.270572539147725</v>
      </c>
      <c r="F21850">
        <v>0.88248256369409295</v>
      </c>
      <c r="G21850">
        <v>0.377515904782246</v>
      </c>
      <c r="H21850" t="s">
        <v>13470</v>
      </c>
    </row>
    <row r="21851" spans="1:8">
      <c r="A21851" t="s">
        <v>21856</v>
      </c>
      <c r="B21851" t="str">
        <f>VLOOKUP(A21851,[1]Sheet1!$A:$B,2,FALSE)</f>
        <v>AC074138.3</v>
      </c>
      <c r="C21851">
        <v>18.2908861263547</v>
      </c>
      <c r="D21851">
        <v>-0.20246952207364499</v>
      </c>
      <c r="E21851">
        <v>0.27900031683707999</v>
      </c>
      <c r="F21851">
        <v>-0.72569638762050603</v>
      </c>
      <c r="G21851">
        <v>0.46802491680490099</v>
      </c>
      <c r="H21851" t="s">
        <v>13470</v>
      </c>
    </row>
    <row r="21852" spans="1:8">
      <c r="A21852" t="s">
        <v>21857</v>
      </c>
      <c r="B21852" t="str">
        <f>VLOOKUP(A21852,[1]Sheet1!$A:$B,2,FALSE)</f>
        <v>CTD-2162K18.4</v>
      </c>
      <c r="C21852">
        <v>4.2380784475797197</v>
      </c>
      <c r="D21852">
        <v>0.13020826214398501</v>
      </c>
      <c r="E21852">
        <v>0.253798742243936</v>
      </c>
      <c r="F21852">
        <v>0.51303746028353703</v>
      </c>
      <c r="G21852">
        <v>0.60792511711878305</v>
      </c>
      <c r="H21852" t="s">
        <v>13470</v>
      </c>
    </row>
    <row r="21853" spans="1:8">
      <c r="A21853" t="s">
        <v>21858</v>
      </c>
      <c r="B21853" t="str">
        <f>VLOOKUP(A21853,[1]Sheet1!$A:$B,2,FALSE)</f>
        <v>CTD-2293H3.1</v>
      </c>
      <c r="C21853">
        <v>2.9694318955357999</v>
      </c>
      <c r="D21853">
        <v>1.11514546980288E-2</v>
      </c>
      <c r="E21853">
        <v>0.22943727147450199</v>
      </c>
      <c r="F21853">
        <v>4.86035011938682E-2</v>
      </c>
      <c r="G21853">
        <v>0.961235279715556</v>
      </c>
      <c r="H21853" t="s">
        <v>13470</v>
      </c>
    </row>
    <row r="21854" spans="1:8">
      <c r="A21854" t="s">
        <v>21859</v>
      </c>
      <c r="B21854" t="str">
        <f>VLOOKUP(A21854,[1]Sheet1!$A:$B,2,FALSE)</f>
        <v>AC012309.5</v>
      </c>
      <c r="C21854">
        <v>19.457875015559601</v>
      </c>
      <c r="D21854">
        <v>-0.30337440849216002</v>
      </c>
      <c r="E21854">
        <v>0.27814496080436701</v>
      </c>
      <c r="F21854">
        <v>-1.0907061109963401</v>
      </c>
      <c r="G21854">
        <v>0.27540222078140802</v>
      </c>
      <c r="H21854" t="s">
        <v>13470</v>
      </c>
    </row>
    <row r="21855" spans="1:8">
      <c r="A21855" t="s">
        <v>21860</v>
      </c>
      <c r="B21855" t="e">
        <f>VLOOKUP(A21855,[1]Sheet1!$A:$B,2,FALSE)</f>
        <v>#N/A</v>
      </c>
      <c r="C21855">
        <v>3.7912594208007202</v>
      </c>
      <c r="D21855">
        <v>-0.239597182291438</v>
      </c>
      <c r="E21855">
        <v>0.24608370674692701</v>
      </c>
      <c r="F21855">
        <v>-0.97364098362611096</v>
      </c>
      <c r="G21855">
        <v>0.33023482958609301</v>
      </c>
      <c r="H21855" t="s">
        <v>13470</v>
      </c>
    </row>
    <row r="21856" spans="1:8">
      <c r="A21856" t="s">
        <v>21861</v>
      </c>
      <c r="B21856" t="str">
        <f>VLOOKUP(A21856,[1]Sheet1!$A:$B,2,FALSE)</f>
        <v>CTD-3220F14.2</v>
      </c>
      <c r="C21856">
        <v>6.4302106520980402</v>
      </c>
      <c r="D21856">
        <v>-0.13877023542873801</v>
      </c>
      <c r="E21856">
        <v>0.27243553254948599</v>
      </c>
      <c r="F21856">
        <v>-0.50936907579605695</v>
      </c>
      <c r="G21856">
        <v>0.61049354813654899</v>
      </c>
      <c r="H21856" t="s">
        <v>13470</v>
      </c>
    </row>
    <row r="21857" spans="1:8">
      <c r="A21857" t="s">
        <v>21862</v>
      </c>
      <c r="B21857" t="str">
        <f>VLOOKUP(A21857,[1]Sheet1!$A:$B,2,FALSE)</f>
        <v>CTD-2086O20.3</v>
      </c>
      <c r="C21857">
        <v>18.6539024228085</v>
      </c>
      <c r="D21857">
        <v>0.17259523197902801</v>
      </c>
      <c r="E21857">
        <v>0.28421866785497701</v>
      </c>
      <c r="F21857">
        <v>0.60726212420042402</v>
      </c>
      <c r="G21857">
        <v>0.54367696994722703</v>
      </c>
      <c r="H21857" t="s">
        <v>13470</v>
      </c>
    </row>
    <row r="21858" spans="1:8">
      <c r="A21858" t="s">
        <v>21863</v>
      </c>
      <c r="B21858" t="str">
        <f>VLOOKUP(A21858,[1]Sheet1!$A:$B,2,FALSE)</f>
        <v>CTD-3064H18.1</v>
      </c>
      <c r="C21858">
        <v>23.755098499463301</v>
      </c>
      <c r="D21858">
        <v>0.116704924945688</v>
      </c>
      <c r="E21858">
        <v>0.27166187851484103</v>
      </c>
      <c r="F21858">
        <v>0.429596252458043</v>
      </c>
      <c r="G21858">
        <v>0.66748936362323996</v>
      </c>
      <c r="H21858" t="s">
        <v>13470</v>
      </c>
    </row>
    <row r="21859" spans="1:8">
      <c r="A21859" t="s">
        <v>21864</v>
      </c>
      <c r="B21859" t="str">
        <f>VLOOKUP(A21859,[1]Sheet1!$A:$B,2,FALSE)</f>
        <v>CTD-3064H18.4</v>
      </c>
      <c r="C21859">
        <v>24.707068093699601</v>
      </c>
      <c r="D21859">
        <v>-0.189216757597161</v>
      </c>
      <c r="E21859">
        <v>0.26948826199280002</v>
      </c>
      <c r="F21859">
        <v>-0.70213357790780695</v>
      </c>
      <c r="G21859">
        <v>0.48259586377279301</v>
      </c>
      <c r="H21859" t="s">
        <v>13470</v>
      </c>
    </row>
    <row r="21860" spans="1:8">
      <c r="A21860" t="s">
        <v>21865</v>
      </c>
      <c r="B21860" t="str">
        <f>VLOOKUP(A21860,[1]Sheet1!$A:$B,2,FALSE)</f>
        <v>ZNF540</v>
      </c>
      <c r="C21860">
        <v>20.153443337706399</v>
      </c>
      <c r="D21860">
        <v>0.22625721050974301</v>
      </c>
      <c r="E21860">
        <v>0.278022329409567</v>
      </c>
      <c r="F21860">
        <v>0.81380949145431203</v>
      </c>
      <c r="G21860">
        <v>0.41575409683346398</v>
      </c>
      <c r="H21860" t="s">
        <v>13470</v>
      </c>
    </row>
    <row r="21861" spans="1:8">
      <c r="A21861" t="s">
        <v>21866</v>
      </c>
      <c r="B21861" t="str">
        <f>VLOOKUP(A21861,[1]Sheet1!$A:$B,2,FALSE)</f>
        <v>CTD-2528L19.6</v>
      </c>
      <c r="C21861">
        <v>18.442571519771398</v>
      </c>
      <c r="D21861">
        <v>0.2391420498155</v>
      </c>
      <c r="E21861">
        <v>0.28132795960530299</v>
      </c>
      <c r="F21861">
        <v>0.85004721944811901</v>
      </c>
      <c r="G21861">
        <v>0.39529883418641398</v>
      </c>
      <c r="H21861" t="s">
        <v>13470</v>
      </c>
    </row>
    <row r="21862" spans="1:8">
      <c r="A21862" t="s">
        <v>21867</v>
      </c>
      <c r="B21862" t="str">
        <f>VLOOKUP(A21862,[1]Sheet1!$A:$B,2,FALSE)</f>
        <v>CTD-2554C21.1</v>
      </c>
      <c r="C21862">
        <v>2.2379651434160399</v>
      </c>
      <c r="D21862">
        <v>-1.75174009114769E-2</v>
      </c>
      <c r="E21862">
        <v>0.204519856857097</v>
      </c>
      <c r="F21862">
        <v>-8.5651345452078601E-2</v>
      </c>
      <c r="G21862">
        <v>0.93174358062540397</v>
      </c>
      <c r="H21862" t="s">
        <v>13470</v>
      </c>
    </row>
    <row r="21863" spans="1:8">
      <c r="A21863" t="s">
        <v>21868</v>
      </c>
      <c r="B21863" t="str">
        <f>VLOOKUP(A21863,[1]Sheet1!$A:$B,2,FALSE)</f>
        <v>CTD-2554C21.2</v>
      </c>
      <c r="C21863">
        <v>5.6345259410136004</v>
      </c>
      <c r="D21863">
        <v>0.40892575025505501</v>
      </c>
      <c r="E21863">
        <v>0.26014316391895798</v>
      </c>
      <c r="F21863">
        <v>1.5719257969140701</v>
      </c>
      <c r="G21863">
        <v>0.115967761046084</v>
      </c>
      <c r="H21863" t="s">
        <v>13470</v>
      </c>
    </row>
    <row r="21864" spans="1:8">
      <c r="A21864" t="s">
        <v>21869</v>
      </c>
      <c r="B21864" t="str">
        <f>VLOOKUP(A21864,[1]Sheet1!$A:$B,2,FALSE)</f>
        <v>CTD-2554C21.3</v>
      </c>
      <c r="C21864">
        <v>5.7844514485604002</v>
      </c>
      <c r="D21864">
        <v>1.9617585149824799E-3</v>
      </c>
      <c r="E21864">
        <v>0.26292248403818802</v>
      </c>
      <c r="F21864">
        <v>7.4613569933317204E-3</v>
      </c>
      <c r="G21864">
        <v>0.99404675369047102</v>
      </c>
      <c r="H21864" t="s">
        <v>13470</v>
      </c>
    </row>
    <row r="21865" spans="1:8">
      <c r="A21865" t="s">
        <v>21870</v>
      </c>
      <c r="B21865" t="str">
        <f>VLOOKUP(A21865,[1]Sheet1!$A:$B,2,FALSE)</f>
        <v>CTC-450M9.1</v>
      </c>
      <c r="C21865">
        <v>2.9027920267096801</v>
      </c>
      <c r="D21865">
        <v>-0.19875720914477599</v>
      </c>
      <c r="E21865">
        <v>0.23106407232119899</v>
      </c>
      <c r="F21865">
        <v>-0.860182230617341</v>
      </c>
      <c r="G21865">
        <v>0.38968859820845098</v>
      </c>
      <c r="H21865" t="s">
        <v>13470</v>
      </c>
    </row>
    <row r="21866" spans="1:8">
      <c r="A21866" t="s">
        <v>21871</v>
      </c>
      <c r="B21866" t="str">
        <f>VLOOKUP(A21866,[1]Sheet1!$A:$B,2,FALSE)</f>
        <v>CTB-102L5.7</v>
      </c>
      <c r="C21866">
        <v>2.7970720341514701</v>
      </c>
      <c r="D21866">
        <v>-0.16019412626107099</v>
      </c>
      <c r="E21866">
        <v>0.22832804631887399</v>
      </c>
      <c r="F21866">
        <v>-0.701596360340902</v>
      </c>
      <c r="G21866">
        <v>0.48293092208695099</v>
      </c>
      <c r="H21866" t="s">
        <v>13470</v>
      </c>
    </row>
    <row r="21867" spans="1:8">
      <c r="A21867" t="s">
        <v>21872</v>
      </c>
      <c r="B21867" t="str">
        <f>VLOOKUP(A21867,[1]Sheet1!$A:$B,2,FALSE)</f>
        <v>PPP1R14A</v>
      </c>
      <c r="C21867">
        <v>14.6116359225311</v>
      </c>
      <c r="D21867">
        <v>0.23438406703011999</v>
      </c>
      <c r="E21867">
        <v>0.28533831731974102</v>
      </c>
      <c r="F21867">
        <v>0.82142513922333504</v>
      </c>
      <c r="G21867">
        <v>0.41140414898276301</v>
      </c>
      <c r="H21867" t="s">
        <v>13470</v>
      </c>
    </row>
    <row r="21868" spans="1:8">
      <c r="A21868" t="s">
        <v>21873</v>
      </c>
      <c r="B21868" t="str">
        <f>VLOOKUP(A21868,[1]Sheet1!$A:$B,2,FALSE)</f>
        <v>CATSPERG</v>
      </c>
      <c r="C21868">
        <v>3.8877848863504401</v>
      </c>
      <c r="D21868">
        <v>0.333074206040395</v>
      </c>
      <c r="E21868">
        <v>0.23846933225317199</v>
      </c>
      <c r="F21868">
        <v>1.39671714972048</v>
      </c>
      <c r="G21868">
        <v>0.16249864494565999</v>
      </c>
      <c r="H21868" t="s">
        <v>13470</v>
      </c>
    </row>
    <row r="21869" spans="1:8">
      <c r="A21869" t="s">
        <v>21874</v>
      </c>
      <c r="B21869" t="str">
        <f>VLOOKUP(A21869,[1]Sheet1!$A:$B,2,FALSE)</f>
        <v>GGN</v>
      </c>
      <c r="C21869">
        <v>19.055606789801899</v>
      </c>
      <c r="D21869">
        <v>0.143331394720074</v>
      </c>
      <c r="E21869">
        <v>0.27963995129253699</v>
      </c>
      <c r="F21869">
        <v>0.51255692921406604</v>
      </c>
      <c r="G21869">
        <v>0.608261288147945</v>
      </c>
      <c r="H21869" t="s">
        <v>13470</v>
      </c>
    </row>
    <row r="21870" spans="1:8">
      <c r="A21870" t="s">
        <v>21875</v>
      </c>
      <c r="B21870" t="str">
        <f>VLOOKUP(A21870,[1]Sheet1!$A:$B,2,FALSE)</f>
        <v>RASGRP4</v>
      </c>
      <c r="C21870">
        <v>3.68662593965926</v>
      </c>
      <c r="D21870">
        <v>-0.129829624968788</v>
      </c>
      <c r="E21870">
        <v>0.227316580119754</v>
      </c>
      <c r="F21870">
        <v>-0.57114014692809301</v>
      </c>
      <c r="G21870">
        <v>0.56790464639635396</v>
      </c>
      <c r="H21870" t="s">
        <v>13470</v>
      </c>
    </row>
    <row r="21871" spans="1:8">
      <c r="A21871" t="s">
        <v>21876</v>
      </c>
      <c r="B21871" t="str">
        <f>VLOOKUP(A21871,[1]Sheet1!$A:$B,2,FALSE)</f>
        <v>RYR1</v>
      </c>
      <c r="C21871">
        <v>5.3885676206642898</v>
      </c>
      <c r="D21871">
        <v>-6.21060746726841E-2</v>
      </c>
      <c r="E21871">
        <v>0.25816168059351702</v>
      </c>
      <c r="F21871">
        <v>-0.240570461618864</v>
      </c>
      <c r="G21871">
        <v>0.80988804609725296</v>
      </c>
      <c r="H21871" t="s">
        <v>13470</v>
      </c>
    </row>
    <row r="21872" spans="1:8">
      <c r="A21872" t="s">
        <v>21877</v>
      </c>
      <c r="B21872" t="str">
        <f>VLOOKUP(A21872,[1]Sheet1!$A:$B,2,FALSE)</f>
        <v>MAP4K1</v>
      </c>
      <c r="C21872">
        <v>3.51894194202983</v>
      </c>
      <c r="D21872">
        <v>1.3028702643650501E-2</v>
      </c>
      <c r="E21872">
        <v>0.23332431963849201</v>
      </c>
      <c r="F21872">
        <v>5.5839454129072201E-2</v>
      </c>
      <c r="G21872">
        <v>0.95546970411007903</v>
      </c>
      <c r="H21872" t="s">
        <v>13470</v>
      </c>
    </row>
    <row r="21873" spans="1:8">
      <c r="A21873" t="s">
        <v>21878</v>
      </c>
      <c r="B21873" t="str">
        <f>VLOOKUP(A21873,[1]Sheet1!$A:$B,2,FALSE)</f>
        <v>CTB-186G2.4</v>
      </c>
      <c r="C21873">
        <v>2.9940397642862999</v>
      </c>
      <c r="D21873">
        <v>-0.30678549881878298</v>
      </c>
      <c r="E21873">
        <v>0.231978289270065</v>
      </c>
      <c r="F21873">
        <v>-1.3224750461954999</v>
      </c>
      <c r="G21873">
        <v>0.18601001345371701</v>
      </c>
      <c r="H21873" t="s">
        <v>13470</v>
      </c>
    </row>
    <row r="21874" spans="1:8">
      <c r="A21874" t="s">
        <v>21879</v>
      </c>
      <c r="B21874" t="str">
        <f>VLOOKUP(A21874,[1]Sheet1!$A:$B,2,FALSE)</f>
        <v>CAPN12</v>
      </c>
      <c r="C21874">
        <v>2.9205062544421199</v>
      </c>
      <c r="D21874">
        <v>1.39627601922107E-2</v>
      </c>
      <c r="E21874">
        <v>0.210946005922897</v>
      </c>
      <c r="F21874">
        <v>6.6191156979356403E-2</v>
      </c>
      <c r="G21874">
        <v>0.94722563704428198</v>
      </c>
      <c r="H21874" t="s">
        <v>13470</v>
      </c>
    </row>
    <row r="21875" spans="1:8">
      <c r="A21875" t="s">
        <v>21880</v>
      </c>
      <c r="B21875" t="str">
        <f>VLOOKUP(A21875,[1]Sheet1!$A:$B,2,FALSE)</f>
        <v>AC008982.2</v>
      </c>
      <c r="C21875">
        <v>27.6204842905641</v>
      </c>
      <c r="D21875">
        <v>-0.39395947144202098</v>
      </c>
      <c r="E21875">
        <v>0.27040751626808801</v>
      </c>
      <c r="F21875">
        <v>-1.4569102104818701</v>
      </c>
      <c r="G21875">
        <v>0.145141167181459</v>
      </c>
      <c r="H21875" t="s">
        <v>13470</v>
      </c>
    </row>
    <row r="21876" spans="1:8">
      <c r="A21876" t="s">
        <v>21881</v>
      </c>
      <c r="B21876" t="str">
        <f>VLOOKUP(A21876,[1]Sheet1!$A:$B,2,FALSE)</f>
        <v>CTC-360G5.9</v>
      </c>
      <c r="C21876">
        <v>20.213075490258699</v>
      </c>
      <c r="D21876">
        <v>8.8274875298986807E-3</v>
      </c>
      <c r="E21876">
        <v>0.28056022059629698</v>
      </c>
      <c r="F21876">
        <v>3.14637888120309E-2</v>
      </c>
      <c r="G21876">
        <v>0.97489967017977797</v>
      </c>
      <c r="H21876" t="s">
        <v>13470</v>
      </c>
    </row>
    <row r="21877" spans="1:8">
      <c r="A21877" t="s">
        <v>21882</v>
      </c>
      <c r="B21877" t="str">
        <f>VLOOKUP(A21877,[1]Sheet1!$A:$B,2,FALSE)</f>
        <v>PAPL</v>
      </c>
      <c r="C21877">
        <v>6.5791441983469703</v>
      </c>
      <c r="D21877">
        <v>-0.26448404643074103</v>
      </c>
      <c r="E21877">
        <v>0.26867755762213302</v>
      </c>
      <c r="F21877">
        <v>-0.98439203025177702</v>
      </c>
      <c r="G21877">
        <v>0.32492279513709799</v>
      </c>
      <c r="H21877" t="s">
        <v>13470</v>
      </c>
    </row>
    <row r="21878" spans="1:8">
      <c r="A21878" t="s">
        <v>21883</v>
      </c>
      <c r="B21878" t="e">
        <f>VLOOKUP(A21878,[1]Sheet1!$A:$B,2,FALSE)</f>
        <v>#N/A</v>
      </c>
      <c r="C21878">
        <v>2.2266287158760201</v>
      </c>
      <c r="D21878">
        <v>-0.26112296139295799</v>
      </c>
      <c r="E21878">
        <v>0.204335002010959</v>
      </c>
      <c r="F21878">
        <v>-1.27791596556205</v>
      </c>
      <c r="G21878">
        <v>0.20127905803605001</v>
      </c>
      <c r="H21878" t="s">
        <v>13470</v>
      </c>
    </row>
    <row r="21879" spans="1:8">
      <c r="A21879" t="s">
        <v>21884</v>
      </c>
      <c r="B21879" t="str">
        <f>VLOOKUP(A21879,[1]Sheet1!$A:$B,2,FALSE)</f>
        <v>GMFG</v>
      </c>
      <c r="C21879">
        <v>14.184856736677199</v>
      </c>
      <c r="D21879">
        <v>1.54735059549868E-2</v>
      </c>
      <c r="E21879">
        <v>0.284724228201368</v>
      </c>
      <c r="F21879">
        <v>5.4345589248707603E-2</v>
      </c>
      <c r="G21879">
        <v>0.95665982822838003</v>
      </c>
      <c r="H21879" t="s">
        <v>13470</v>
      </c>
    </row>
    <row r="21880" spans="1:8">
      <c r="A21880" t="s">
        <v>21885</v>
      </c>
      <c r="B21880" t="str">
        <f>VLOOKUP(A21880,[1]Sheet1!$A:$B,2,FALSE)</f>
        <v>CTC-246B18.10</v>
      </c>
      <c r="C21880">
        <v>7.9531367338361596</v>
      </c>
      <c r="D21880">
        <v>8.79612278374544E-2</v>
      </c>
      <c r="E21880">
        <v>0.27539901732569899</v>
      </c>
      <c r="F21880">
        <v>0.31939557625010501</v>
      </c>
      <c r="G21880">
        <v>0.74942656494275495</v>
      </c>
      <c r="H21880" t="s">
        <v>13470</v>
      </c>
    </row>
    <row r="21881" spans="1:8">
      <c r="A21881" t="s">
        <v>21886</v>
      </c>
      <c r="B21881" t="str">
        <f>VLOOKUP(A21881,[1]Sheet1!$A:$B,2,FALSE)</f>
        <v>DLL3</v>
      </c>
      <c r="C21881">
        <v>25.111360770326399</v>
      </c>
      <c r="D21881">
        <v>4.7346504652336102E-4</v>
      </c>
      <c r="E21881">
        <v>0.27083790101302602</v>
      </c>
      <c r="F21881">
        <v>1.7481491502940999E-3</v>
      </c>
      <c r="G21881">
        <v>0.99860517949343397</v>
      </c>
      <c r="H21881" t="s">
        <v>13470</v>
      </c>
    </row>
    <row r="21882" spans="1:8">
      <c r="A21882" t="s">
        <v>21887</v>
      </c>
      <c r="B21882" t="e">
        <f>VLOOKUP(A21882,[1]Sheet1!$A:$B,2,FALSE)</f>
        <v>#N/A</v>
      </c>
      <c r="C21882">
        <v>2.2094519502749699</v>
      </c>
      <c r="D21882">
        <v>4.2594433997195397E-2</v>
      </c>
      <c r="E21882">
        <v>0.195352676628405</v>
      </c>
      <c r="F21882">
        <v>0.21803865056949001</v>
      </c>
      <c r="G21882">
        <v>0.82739899701124098</v>
      </c>
      <c r="H21882" t="s">
        <v>13470</v>
      </c>
    </row>
    <row r="21883" spans="1:8">
      <c r="A21883" t="s">
        <v>21888</v>
      </c>
      <c r="B21883" t="str">
        <f>VLOOKUP(A21883,[1]Sheet1!$A:$B,2,FALSE)</f>
        <v>CTC-471F3.4</v>
      </c>
      <c r="C21883">
        <v>6.3932352230428</v>
      </c>
      <c r="D21883">
        <v>-4.2114959334847102E-2</v>
      </c>
      <c r="E21883">
        <v>0.27222983145854801</v>
      </c>
      <c r="F21883">
        <v>-0.154703689559679</v>
      </c>
      <c r="G21883">
        <v>0.87705492116823502</v>
      </c>
      <c r="H21883" t="s">
        <v>13470</v>
      </c>
    </row>
    <row r="21884" spans="1:8">
      <c r="A21884" t="s">
        <v>21889</v>
      </c>
      <c r="B21884" t="str">
        <f>VLOOKUP(A21884,[1]Sheet1!$A:$B,2,FALSE)</f>
        <v>CTC-471F3.6</v>
      </c>
      <c r="C21884">
        <v>5.4056713950408497</v>
      </c>
      <c r="D21884">
        <v>0.25738901648503698</v>
      </c>
      <c r="E21884">
        <v>0.26030327160508898</v>
      </c>
      <c r="F21884">
        <v>0.98880438535373805</v>
      </c>
      <c r="G21884">
        <v>0.32275885824579398</v>
      </c>
      <c r="H21884" t="s">
        <v>13470</v>
      </c>
    </row>
    <row r="21885" spans="1:8">
      <c r="A21885" t="s">
        <v>21890</v>
      </c>
      <c r="B21885" t="str">
        <f>VLOOKUP(A21885,[1]Sheet1!$A:$B,2,FALSE)</f>
        <v>CTC-471F3.5</v>
      </c>
      <c r="C21885">
        <v>11.438093285459001</v>
      </c>
      <c r="D21885">
        <v>0.28897641916663702</v>
      </c>
      <c r="E21885">
        <v>0.28487687270572998</v>
      </c>
      <c r="F21885">
        <v>1.01439059065051</v>
      </c>
      <c r="G21885">
        <v>0.31039641234587101</v>
      </c>
      <c r="H21885" t="s">
        <v>13470</v>
      </c>
    </row>
    <row r="21886" spans="1:8">
      <c r="A21886" t="s">
        <v>21891</v>
      </c>
      <c r="B21886" t="str">
        <f>VLOOKUP(A21886,[1]Sheet1!$A:$B,2,FALSE)</f>
        <v>TTC9B</v>
      </c>
      <c r="C21886">
        <v>4.5956308672328703</v>
      </c>
      <c r="D21886">
        <v>-2.7329241623914799E-2</v>
      </c>
      <c r="E21886">
        <v>0.258119128136027</v>
      </c>
      <c r="F21886">
        <v>-0.105878405142886</v>
      </c>
      <c r="G21886">
        <v>0.91567882794522004</v>
      </c>
      <c r="H21886" t="s">
        <v>13470</v>
      </c>
    </row>
    <row r="21887" spans="1:8">
      <c r="A21887" t="s">
        <v>21892</v>
      </c>
      <c r="B21887" t="str">
        <f>VLOOKUP(A21887,[1]Sheet1!$A:$B,2,FALSE)</f>
        <v>CNTD2</v>
      </c>
      <c r="C21887">
        <v>3.5620162990521802</v>
      </c>
      <c r="D21887">
        <v>-0.17102781390452501</v>
      </c>
      <c r="E21887">
        <v>0.242972513439697</v>
      </c>
      <c r="F21887">
        <v>-0.70389778449969398</v>
      </c>
      <c r="G21887">
        <v>0.48149643128765901</v>
      </c>
      <c r="H21887" t="s">
        <v>13470</v>
      </c>
    </row>
    <row r="21888" spans="1:8">
      <c r="A21888" t="s">
        <v>21893</v>
      </c>
      <c r="B21888" t="str">
        <f>VLOOKUP(A21888,[1]Sheet1!$A:$B,2,FALSE)</f>
        <v>CTC-425O23.2</v>
      </c>
      <c r="C21888">
        <v>8.5402161191280292</v>
      </c>
      <c r="D21888">
        <v>-0.24214955839676999</v>
      </c>
      <c r="E21888">
        <v>0.28224003997492397</v>
      </c>
      <c r="F21888">
        <v>-0.857956080286425</v>
      </c>
      <c r="G21888">
        <v>0.390916715661563</v>
      </c>
      <c r="H21888" t="s">
        <v>13470</v>
      </c>
    </row>
    <row r="21889" spans="1:8">
      <c r="A21889" t="s">
        <v>21894</v>
      </c>
      <c r="B21889" t="str">
        <f>VLOOKUP(A21889,[1]Sheet1!$A:$B,2,FALSE)</f>
        <v>MIR641</v>
      </c>
      <c r="C21889">
        <v>3.6767899927664298</v>
      </c>
      <c r="D21889">
        <v>0.19742658882379799</v>
      </c>
      <c r="E21889">
        <v>0.23561817032194801</v>
      </c>
      <c r="F21889">
        <v>0.83790901420732899</v>
      </c>
      <c r="G21889">
        <v>0.40208180572880298</v>
      </c>
      <c r="H21889" t="s">
        <v>13470</v>
      </c>
    </row>
    <row r="21890" spans="1:8">
      <c r="A21890" t="s">
        <v>21895</v>
      </c>
      <c r="B21890" t="str">
        <f>VLOOKUP(A21890,[1]Sheet1!$A:$B,2,FALSE)</f>
        <v>HIPK4</v>
      </c>
      <c r="C21890">
        <v>5.5414115821871501</v>
      </c>
      <c r="D21890">
        <v>-0.13998097707135199</v>
      </c>
      <c r="E21890">
        <v>0.26750315180127299</v>
      </c>
      <c r="F21890">
        <v>-0.52328720663202899</v>
      </c>
      <c r="G21890">
        <v>0.60077440247316105</v>
      </c>
      <c r="H21890" t="s">
        <v>13470</v>
      </c>
    </row>
    <row r="21891" spans="1:8">
      <c r="A21891" t="s">
        <v>21896</v>
      </c>
      <c r="B21891" t="str">
        <f>VLOOKUP(A21891,[1]Sheet1!$A:$B,2,FALSE)</f>
        <v>CTC-492K19.4</v>
      </c>
      <c r="C21891">
        <v>12.383600820480201</v>
      </c>
      <c r="D21891">
        <v>-4.7560791508561304E-3</v>
      </c>
      <c r="E21891">
        <v>0.28554011522761003</v>
      </c>
      <c r="F21891">
        <v>-1.6656430733261202E-2</v>
      </c>
      <c r="G21891">
        <v>0.98671070557232099</v>
      </c>
      <c r="H21891" t="s">
        <v>13470</v>
      </c>
    </row>
    <row r="21892" spans="1:8">
      <c r="A21892" t="s">
        <v>21897</v>
      </c>
      <c r="B21892" t="str">
        <f>VLOOKUP(A21892,[1]Sheet1!$A:$B,2,FALSE)</f>
        <v>CYP2T2P</v>
      </c>
      <c r="C21892">
        <v>24.214505754248101</v>
      </c>
      <c r="D21892">
        <v>-0.40196179127612602</v>
      </c>
      <c r="E21892">
        <v>0.28093198222188998</v>
      </c>
      <c r="F21892">
        <v>-1.43081534575384</v>
      </c>
      <c r="G21892">
        <v>0.15248314381679001</v>
      </c>
      <c r="H21892" t="s">
        <v>13470</v>
      </c>
    </row>
    <row r="21893" spans="1:8">
      <c r="A21893" t="s">
        <v>21898</v>
      </c>
      <c r="B21893" t="str">
        <f>VLOOKUP(A21893,[1]Sheet1!$A:$B,2,FALSE)</f>
        <v>CYP2F2P</v>
      </c>
      <c r="C21893">
        <v>14.657489465536001</v>
      </c>
      <c r="D21893">
        <v>-1.5304171594949199E-2</v>
      </c>
      <c r="E21893">
        <v>0.284839195460446</v>
      </c>
      <c r="F21893">
        <v>-5.3729163116788797E-2</v>
      </c>
      <c r="G21893">
        <v>0.957150947546903</v>
      </c>
      <c r="H21893" t="s">
        <v>13470</v>
      </c>
    </row>
    <row r="21894" spans="1:8">
      <c r="A21894" t="s">
        <v>21899</v>
      </c>
      <c r="B21894" t="str">
        <f>VLOOKUP(A21894,[1]Sheet1!$A:$B,2,FALSE)</f>
        <v>CTC-490E21.10</v>
      </c>
      <c r="C21894">
        <v>6.6174710191243404</v>
      </c>
      <c r="D21894">
        <v>-9.8229917877397904E-2</v>
      </c>
      <c r="E21894">
        <v>0.26439113228078298</v>
      </c>
      <c r="F21894">
        <v>-0.37153257384244598</v>
      </c>
      <c r="G21894">
        <v>0.71024089892893805</v>
      </c>
      <c r="H21894" t="s">
        <v>13470</v>
      </c>
    </row>
    <row r="21895" spans="1:8">
      <c r="A21895" t="s">
        <v>21900</v>
      </c>
      <c r="B21895" t="str">
        <f>VLOOKUP(A21895,[1]Sheet1!$A:$B,2,FALSE)</f>
        <v>CYP2B7P</v>
      </c>
      <c r="C21895">
        <v>3.4574503307507101</v>
      </c>
      <c r="D21895">
        <v>-9.2501785564434294E-2</v>
      </c>
      <c r="E21895">
        <v>0.223571785993042</v>
      </c>
      <c r="F21895">
        <v>-0.413745344268589</v>
      </c>
      <c r="G21895">
        <v>0.67906061516456995</v>
      </c>
      <c r="H21895" t="s">
        <v>13470</v>
      </c>
    </row>
    <row r="21896" spans="1:8">
      <c r="A21896" t="s">
        <v>21901</v>
      </c>
      <c r="B21896" t="str">
        <f>VLOOKUP(A21896,[1]Sheet1!$A:$B,2,FALSE)</f>
        <v>CYP2S1</v>
      </c>
      <c r="C21896">
        <v>7.6927582761748496</v>
      </c>
      <c r="D21896">
        <v>3.2497924541967198E-2</v>
      </c>
      <c r="E21896">
        <v>0.27841002957334998</v>
      </c>
      <c r="F21896">
        <v>0.11672684562322901</v>
      </c>
      <c r="G21896">
        <v>0.90707651596245298</v>
      </c>
      <c r="H21896" t="s">
        <v>13470</v>
      </c>
    </row>
    <row r="21897" spans="1:8">
      <c r="A21897" t="s">
        <v>21902</v>
      </c>
      <c r="B21897" t="str">
        <f>VLOOKUP(A21897,[1]Sheet1!$A:$B,2,FALSE)</f>
        <v>BCKDHA</v>
      </c>
      <c r="C21897">
        <v>4.3489034777500502</v>
      </c>
      <c r="D21897">
        <v>-0.19458372216772599</v>
      </c>
      <c r="E21897">
        <v>0.24830924471339999</v>
      </c>
      <c r="F21897">
        <v>-0.78363462621907498</v>
      </c>
      <c r="G21897">
        <v>0.43325453202944297</v>
      </c>
      <c r="H21897" t="s">
        <v>13470</v>
      </c>
    </row>
    <row r="21898" spans="1:8">
      <c r="A21898" t="s">
        <v>21903</v>
      </c>
      <c r="B21898" t="str">
        <f>VLOOKUP(A21898,[1]Sheet1!$A:$B,2,FALSE)</f>
        <v>AC005795.1</v>
      </c>
      <c r="C21898">
        <v>8.6387142452093197</v>
      </c>
      <c r="D21898">
        <v>0.16093427286908901</v>
      </c>
      <c r="E21898">
        <v>0.281804672532181</v>
      </c>
      <c r="F21898">
        <v>0.57108447288329101</v>
      </c>
      <c r="G21898">
        <v>0.56794238328400404</v>
      </c>
      <c r="H21898" t="s">
        <v>13470</v>
      </c>
    </row>
    <row r="21899" spans="1:8">
      <c r="A21899" t="s">
        <v>21904</v>
      </c>
      <c r="B21899" t="e">
        <f>VLOOKUP(A21899,[1]Sheet1!$A:$B,2,FALSE)</f>
        <v>#N/A</v>
      </c>
      <c r="C21899">
        <v>2.1901042845531999</v>
      </c>
      <c r="D21899">
        <v>-0.23438385079916799</v>
      </c>
      <c r="E21899">
        <v>0.19606381233275999</v>
      </c>
      <c r="F21899">
        <v>-1.1954467681234899</v>
      </c>
      <c r="G21899">
        <v>0.231912522409743</v>
      </c>
      <c r="H21899" t="s">
        <v>13470</v>
      </c>
    </row>
    <row r="21900" spans="1:8">
      <c r="A21900" t="s">
        <v>21905</v>
      </c>
      <c r="B21900" t="str">
        <f>VLOOKUP(A21900,[1]Sheet1!$A:$B,2,FALSE)</f>
        <v>ATP1A3</v>
      </c>
      <c r="C21900">
        <v>19.239264936483799</v>
      </c>
      <c r="D21900">
        <v>0.54951090392848401</v>
      </c>
      <c r="E21900">
        <v>0.283991430954813</v>
      </c>
      <c r="F21900">
        <v>1.93495593187781</v>
      </c>
      <c r="G21900">
        <v>5.2995703661902899E-2</v>
      </c>
      <c r="H21900" t="s">
        <v>13470</v>
      </c>
    </row>
    <row r="21901" spans="1:8">
      <c r="A21901" t="s">
        <v>21906</v>
      </c>
      <c r="B21901" t="str">
        <f>VLOOKUP(A21901,[1]Sheet1!$A:$B,2,FALSE)</f>
        <v>CTC-378H22.1</v>
      </c>
      <c r="C21901">
        <v>13.491179292130299</v>
      </c>
      <c r="D21901">
        <v>0.275708127854283</v>
      </c>
      <c r="E21901">
        <v>0.28552210160976199</v>
      </c>
      <c r="F21901">
        <v>0.96562797170464998</v>
      </c>
      <c r="G21901">
        <v>0.334230373376736</v>
      </c>
      <c r="H21901" t="s">
        <v>13470</v>
      </c>
    </row>
    <row r="21902" spans="1:8">
      <c r="A21902" t="s">
        <v>21907</v>
      </c>
      <c r="B21902" t="str">
        <f>VLOOKUP(A21902,[1]Sheet1!$A:$B,2,FALSE)</f>
        <v>CTC-378H22.2</v>
      </c>
      <c r="C21902">
        <v>2.0389722709430398</v>
      </c>
      <c r="D21902">
        <v>-0.17761640758098299</v>
      </c>
      <c r="E21902">
        <v>0.202768916451223</v>
      </c>
      <c r="F21902">
        <v>-0.87595480949225701</v>
      </c>
      <c r="G21902">
        <v>0.38105460135298003</v>
      </c>
      <c r="H21902" t="s">
        <v>13470</v>
      </c>
    </row>
    <row r="21903" spans="1:8">
      <c r="A21903" t="s">
        <v>21908</v>
      </c>
      <c r="B21903" t="str">
        <f>VLOOKUP(A21903,[1]Sheet1!$A:$B,2,FALSE)</f>
        <v>AC006486.1</v>
      </c>
      <c r="C21903">
        <v>24.233894270031101</v>
      </c>
      <c r="D21903">
        <v>0.295062594844126</v>
      </c>
      <c r="E21903">
        <v>0.27820795190021502</v>
      </c>
      <c r="F21903">
        <v>1.06058289430187</v>
      </c>
      <c r="G21903">
        <v>0.28887949974431898</v>
      </c>
      <c r="H21903" t="s">
        <v>13470</v>
      </c>
    </row>
    <row r="21904" spans="1:8">
      <c r="A21904" t="s">
        <v>21909</v>
      </c>
      <c r="B21904" t="str">
        <f>VLOOKUP(A21904,[1]Sheet1!$A:$B,2,FALSE)</f>
        <v>CNFN</v>
      </c>
      <c r="C21904">
        <v>3.96330053250567</v>
      </c>
      <c r="D21904">
        <v>0.30631145709650998</v>
      </c>
      <c r="E21904">
        <v>0.247991629786108</v>
      </c>
      <c r="F21904">
        <v>1.2351685311343099</v>
      </c>
      <c r="G21904">
        <v>0.21676778839147401</v>
      </c>
      <c r="H21904" t="s">
        <v>13470</v>
      </c>
    </row>
    <row r="21905" spans="1:8">
      <c r="A21905" t="s">
        <v>21910</v>
      </c>
      <c r="B21905" t="str">
        <f>VLOOKUP(A21905,[1]Sheet1!$A:$B,2,FALSE)</f>
        <v>LIPE-AS1</v>
      </c>
      <c r="C21905">
        <v>9.1037906428061195</v>
      </c>
      <c r="D21905">
        <v>0.18325907341627301</v>
      </c>
      <c r="E21905">
        <v>0.28059600902856602</v>
      </c>
      <c r="F21905">
        <v>0.65310648590734899</v>
      </c>
      <c r="G21905">
        <v>0.51368763120140104</v>
      </c>
      <c r="H21905" t="s">
        <v>13470</v>
      </c>
    </row>
    <row r="21906" spans="1:8">
      <c r="A21906" t="s">
        <v>21911</v>
      </c>
      <c r="B21906" t="str">
        <f>VLOOKUP(A21906,[1]Sheet1!$A:$B,2,FALSE)</f>
        <v>CEACAM1</v>
      </c>
      <c r="C21906">
        <v>3.2923866415251299</v>
      </c>
      <c r="D21906">
        <v>3.9500441141265698E-2</v>
      </c>
      <c r="E21906">
        <v>0.22139307137757699</v>
      </c>
      <c r="F21906">
        <v>0.178417693451207</v>
      </c>
      <c r="G21906">
        <v>0.85839495486939899</v>
      </c>
      <c r="H21906" t="s">
        <v>13470</v>
      </c>
    </row>
    <row r="21907" spans="1:8">
      <c r="A21907" t="s">
        <v>21912</v>
      </c>
      <c r="B21907" t="str">
        <f>VLOOKUP(A21907,[1]Sheet1!$A:$B,2,FALSE)</f>
        <v>PSG3</v>
      </c>
      <c r="C21907">
        <v>20.650568647353101</v>
      </c>
      <c r="D21907">
        <v>3.9521860758921099E-2</v>
      </c>
      <c r="E21907">
        <v>0.28269791231476199</v>
      </c>
      <c r="F21907">
        <v>0.13980245002628999</v>
      </c>
      <c r="G21907">
        <v>0.88881607746764402</v>
      </c>
      <c r="H21907" t="s">
        <v>13470</v>
      </c>
    </row>
    <row r="21908" spans="1:8">
      <c r="A21908" t="s">
        <v>21913</v>
      </c>
      <c r="B21908" t="str">
        <f>VLOOKUP(A21908,[1]Sheet1!$A:$B,2,FALSE)</f>
        <v>PSG8</v>
      </c>
      <c r="C21908">
        <v>5.8002760184609601</v>
      </c>
      <c r="D21908">
        <v>-4.1660536302603399E-2</v>
      </c>
      <c r="E21908">
        <v>0.26833944445188501</v>
      </c>
      <c r="F21908">
        <v>-0.155253121238661</v>
      </c>
      <c r="G21908">
        <v>0.87662177124328899</v>
      </c>
      <c r="H21908" t="s">
        <v>13470</v>
      </c>
    </row>
    <row r="21909" spans="1:8">
      <c r="A21909" t="s">
        <v>21914</v>
      </c>
      <c r="B21909" t="str">
        <f>VLOOKUP(A21909,[1]Sheet1!$A:$B,2,FALSE)</f>
        <v>AC004603.4</v>
      </c>
      <c r="C21909">
        <v>4.1343863749866401</v>
      </c>
      <c r="D21909">
        <v>0.105912910818707</v>
      </c>
      <c r="E21909">
        <v>0.24540387090381099</v>
      </c>
      <c r="F21909">
        <v>0.43158614584454003</v>
      </c>
      <c r="G21909">
        <v>0.666042229425721</v>
      </c>
      <c r="H21909" t="s">
        <v>13470</v>
      </c>
    </row>
    <row r="21910" spans="1:8">
      <c r="A21910" t="s">
        <v>21915</v>
      </c>
      <c r="B21910" t="str">
        <f>VLOOKUP(A21910,[1]Sheet1!$A:$B,2,FALSE)</f>
        <v>PSG10P</v>
      </c>
      <c r="C21910">
        <v>6.5796925383432496</v>
      </c>
      <c r="D21910">
        <v>-1.3415306923000201E-2</v>
      </c>
      <c r="E21910">
        <v>0.27181471894001302</v>
      </c>
      <c r="F21910">
        <v>-4.9354600719620501E-2</v>
      </c>
      <c r="G21910">
        <v>0.960636707416891</v>
      </c>
      <c r="H21910" t="s">
        <v>13470</v>
      </c>
    </row>
    <row r="21911" spans="1:8">
      <c r="A21911" t="s">
        <v>21916</v>
      </c>
      <c r="B21911" t="str">
        <f>VLOOKUP(A21911,[1]Sheet1!$A:$B,2,FALSE)</f>
        <v>PSG11</v>
      </c>
      <c r="C21911">
        <v>21.9787624469263</v>
      </c>
      <c r="D21911">
        <v>0.12757753864448201</v>
      </c>
      <c r="E21911">
        <v>0.27688622953589298</v>
      </c>
      <c r="F21911">
        <v>0.46075797578782801</v>
      </c>
      <c r="G21911">
        <v>0.64497225508801903</v>
      </c>
      <c r="H21911" t="s">
        <v>13470</v>
      </c>
    </row>
    <row r="21912" spans="1:8">
      <c r="A21912" t="s">
        <v>21917</v>
      </c>
      <c r="B21912" t="str">
        <f>VLOOKUP(A21912,[1]Sheet1!$A:$B,2,FALSE)</f>
        <v>AC005392.13</v>
      </c>
      <c r="C21912">
        <v>11.6863408529921</v>
      </c>
      <c r="D21912">
        <v>-0.103592989854473</v>
      </c>
      <c r="E21912">
        <v>0.28379450751157398</v>
      </c>
      <c r="F21912">
        <v>-0.36502817042802799</v>
      </c>
      <c r="G21912">
        <v>0.71509037805892095</v>
      </c>
      <c r="H21912" t="s">
        <v>13470</v>
      </c>
    </row>
    <row r="21913" spans="1:8">
      <c r="A21913" t="s">
        <v>21918</v>
      </c>
      <c r="B21913" t="str">
        <f>VLOOKUP(A21913,[1]Sheet1!$A:$B,2,FALSE)</f>
        <v>CEACAMP10</v>
      </c>
      <c r="C21913">
        <v>6.2940543730085103</v>
      </c>
      <c r="D21913">
        <v>0.17308132361668199</v>
      </c>
      <c r="E21913">
        <v>0.26721185222961902</v>
      </c>
      <c r="F21913">
        <v>0.64773071318689202</v>
      </c>
      <c r="G21913">
        <v>0.51715913579672301</v>
      </c>
      <c r="H21913" t="s">
        <v>13470</v>
      </c>
    </row>
    <row r="21914" spans="1:8">
      <c r="A21914" t="s">
        <v>21919</v>
      </c>
      <c r="B21914" t="e">
        <f>VLOOKUP(A21914,[1]Sheet1!$A:$B,2,FALSE)</f>
        <v>#N/A</v>
      </c>
      <c r="C21914">
        <v>4.0618996069853202</v>
      </c>
      <c r="D21914">
        <v>0.222355153491192</v>
      </c>
      <c r="E21914">
        <v>0.247181782274392</v>
      </c>
      <c r="F21914">
        <v>0.89956125182542801</v>
      </c>
      <c r="G21914">
        <v>0.36835378562670101</v>
      </c>
      <c r="H21914" t="s">
        <v>13470</v>
      </c>
    </row>
    <row r="21915" spans="1:8">
      <c r="A21915" t="s">
        <v>21920</v>
      </c>
      <c r="B21915" t="str">
        <f>VLOOKUP(A21915,[1]Sheet1!$A:$B,2,FALSE)</f>
        <v>CD177</v>
      </c>
      <c r="C21915">
        <v>26.6159352876181</v>
      </c>
      <c r="D21915">
        <v>0.18846210322857901</v>
      </c>
      <c r="E21915">
        <v>0.26944650655213098</v>
      </c>
      <c r="F21915">
        <v>0.69944162809962496</v>
      </c>
      <c r="G21915">
        <v>0.48427608022924001</v>
      </c>
      <c r="H21915" t="s">
        <v>13470</v>
      </c>
    </row>
    <row r="21916" spans="1:8">
      <c r="A21916" t="s">
        <v>21921</v>
      </c>
      <c r="B21916" t="str">
        <f>VLOOKUP(A21916,[1]Sheet1!$A:$B,2,FALSE)</f>
        <v>ZNF575</v>
      </c>
      <c r="C21916">
        <v>20.385981731181701</v>
      </c>
      <c r="D21916">
        <v>-0.29275701307087698</v>
      </c>
      <c r="E21916">
        <v>0.27630381852383001</v>
      </c>
      <c r="F21916">
        <v>-1.05954747435251</v>
      </c>
      <c r="G21916">
        <v>0.28935052039008702</v>
      </c>
      <c r="H21916" t="s">
        <v>13470</v>
      </c>
    </row>
    <row r="21917" spans="1:8">
      <c r="A21917" t="s">
        <v>21922</v>
      </c>
      <c r="B21917" t="str">
        <f>VLOOKUP(A21917,[1]Sheet1!$A:$B,2,FALSE)</f>
        <v>SRRM5</v>
      </c>
      <c r="C21917">
        <v>6.6832740920692002</v>
      </c>
      <c r="D21917">
        <v>2.53475304453963E-2</v>
      </c>
      <c r="E21917">
        <v>0.27124941697271399</v>
      </c>
      <c r="F21917">
        <v>9.3447317705925903E-2</v>
      </c>
      <c r="G21917">
        <v>0.92554820085144696</v>
      </c>
      <c r="H21917" t="s">
        <v>13470</v>
      </c>
    </row>
    <row r="21918" spans="1:8">
      <c r="A21918" t="s">
        <v>21923</v>
      </c>
      <c r="B21918" t="str">
        <f>VLOOKUP(A21918,[1]Sheet1!$A:$B,2,FALSE)</f>
        <v>CADM4</v>
      </c>
      <c r="C21918">
        <v>20.627851279460099</v>
      </c>
      <c r="D21918">
        <v>0.13962582151830299</v>
      </c>
      <c r="E21918">
        <v>0.28173507942582199</v>
      </c>
      <c r="F21918">
        <v>0.49559260352974599</v>
      </c>
      <c r="G21918">
        <v>0.620181872318042</v>
      </c>
      <c r="H21918" t="s">
        <v>13470</v>
      </c>
    </row>
    <row r="21919" spans="1:8">
      <c r="A21919" t="s">
        <v>21924</v>
      </c>
      <c r="B21919" t="str">
        <f>VLOOKUP(A21919,[1]Sheet1!$A:$B,2,FALSE)</f>
        <v>RN7SL368P</v>
      </c>
      <c r="C21919">
        <v>5.2826110891738596</v>
      </c>
      <c r="D21919">
        <v>-0.42988585678644198</v>
      </c>
      <c r="E21919">
        <v>0.26163983114199302</v>
      </c>
      <c r="F21919">
        <v>-1.6430443901071801</v>
      </c>
      <c r="G21919">
        <v>0.10037374924723</v>
      </c>
      <c r="H21919" t="s">
        <v>13470</v>
      </c>
    </row>
    <row r="21920" spans="1:8">
      <c r="A21920" t="s">
        <v>21925</v>
      </c>
      <c r="B21920" t="str">
        <f>VLOOKUP(A21920,[1]Sheet1!$A:$B,2,FALSE)</f>
        <v>LYPD5</v>
      </c>
      <c r="C21920">
        <v>5.8608971843926998</v>
      </c>
      <c r="D21920">
        <v>0.25013222307549698</v>
      </c>
      <c r="E21920">
        <v>0.26722845172729698</v>
      </c>
      <c r="F21920">
        <v>0.93602392057696304</v>
      </c>
      <c r="G21920">
        <v>0.34926087184528998</v>
      </c>
      <c r="H21920" t="s">
        <v>13470</v>
      </c>
    </row>
    <row r="21921" spans="1:8">
      <c r="A21921" t="s">
        <v>21926</v>
      </c>
      <c r="B21921" t="str">
        <f>VLOOKUP(A21921,[1]Sheet1!$A:$B,2,FALSE)</f>
        <v>RP11-15A1.3</v>
      </c>
      <c r="C21921">
        <v>22.3913651419691</v>
      </c>
      <c r="D21921">
        <v>-2.29730058772134E-2</v>
      </c>
      <c r="E21921">
        <v>0.27359491690385901</v>
      </c>
      <c r="F21921">
        <v>-8.3967224746672203E-2</v>
      </c>
      <c r="G21921">
        <v>0.93308249057659098</v>
      </c>
      <c r="H21921" t="s">
        <v>13470</v>
      </c>
    </row>
    <row r="21922" spans="1:8">
      <c r="A21922" t="s">
        <v>21927</v>
      </c>
      <c r="B21922" t="str">
        <f>VLOOKUP(A21922,[1]Sheet1!$A:$B,2,FALSE)</f>
        <v>RP11-15A1.2</v>
      </c>
      <c r="C21922">
        <v>2.8112678727467602</v>
      </c>
      <c r="D21922">
        <v>-0.14799869400861301</v>
      </c>
      <c r="E21922">
        <v>0.22594921180399899</v>
      </c>
      <c r="F21922">
        <v>-0.65500867574167498</v>
      </c>
      <c r="G21922">
        <v>0.51246216827899405</v>
      </c>
      <c r="H21922" t="s">
        <v>13470</v>
      </c>
    </row>
    <row r="21923" spans="1:8">
      <c r="A21923" t="s">
        <v>21928</v>
      </c>
      <c r="B21923" t="str">
        <f>VLOOKUP(A21923,[1]Sheet1!$A:$B,2,FALSE)</f>
        <v>RP11-15A1.7</v>
      </c>
      <c r="C21923">
        <v>11.9866629179266</v>
      </c>
      <c r="D21923">
        <v>0.449579827147287</v>
      </c>
      <c r="E21923">
        <v>0.285257980038639</v>
      </c>
      <c r="F21923">
        <v>1.5760464513083601</v>
      </c>
      <c r="G21923">
        <v>0.11501509845048501</v>
      </c>
      <c r="H21923" t="s">
        <v>13470</v>
      </c>
    </row>
    <row r="21924" spans="1:8">
      <c r="A21924" t="s">
        <v>21929</v>
      </c>
      <c r="B21924" t="str">
        <f>VLOOKUP(A21924,[1]Sheet1!$A:$B,2,FALSE)</f>
        <v>ZNF223</v>
      </c>
      <c r="C21924">
        <v>17.600083016016299</v>
      </c>
      <c r="D21924">
        <v>7.5700769028617901E-2</v>
      </c>
      <c r="E21924">
        <v>0.284534672222441</v>
      </c>
      <c r="F21924">
        <v>0.26605112282919702</v>
      </c>
      <c r="G21924">
        <v>0.79019983701882701</v>
      </c>
      <c r="H21924" t="s">
        <v>13470</v>
      </c>
    </row>
    <row r="21925" spans="1:8">
      <c r="A21925" t="s">
        <v>21930</v>
      </c>
      <c r="B21925" t="str">
        <f>VLOOKUP(A21925,[1]Sheet1!$A:$B,2,FALSE)</f>
        <v>AC084219.3</v>
      </c>
      <c r="C21925">
        <v>8.4742973172142104</v>
      </c>
      <c r="D21925">
        <v>-0.29374144486951798</v>
      </c>
      <c r="E21925">
        <v>0.27809064906960002</v>
      </c>
      <c r="F21925">
        <v>-1.0562794752440601</v>
      </c>
      <c r="G21925">
        <v>0.29084055022694499</v>
      </c>
      <c r="H21925" t="s">
        <v>13470</v>
      </c>
    </row>
    <row r="21926" spans="1:8">
      <c r="A21926" t="s">
        <v>21931</v>
      </c>
      <c r="B21926" t="str">
        <f>VLOOKUP(A21926,[1]Sheet1!$A:$B,2,FALSE)</f>
        <v>AC084219.4</v>
      </c>
      <c r="C21926">
        <v>10.5112454516794</v>
      </c>
      <c r="D21926">
        <v>2.8686593200426901E-2</v>
      </c>
      <c r="E21926">
        <v>0.284971291890187</v>
      </c>
      <c r="F21926">
        <v>0.100664852975721</v>
      </c>
      <c r="G21926">
        <v>0.91981651286609001</v>
      </c>
      <c r="H21926" t="s">
        <v>13470</v>
      </c>
    </row>
    <row r="21927" spans="1:8">
      <c r="A21927" t="s">
        <v>21932</v>
      </c>
      <c r="B21927" t="str">
        <f>VLOOKUP(A21927,[1]Sheet1!$A:$B,2,FALSE)</f>
        <v>ZNF233</v>
      </c>
      <c r="C21927">
        <v>16.225962688695301</v>
      </c>
      <c r="D21927">
        <v>0.237260575925133</v>
      </c>
      <c r="E21927">
        <v>0.282883181946465</v>
      </c>
      <c r="F21927">
        <v>0.83872280526748999</v>
      </c>
      <c r="G21927">
        <v>0.40162487787600099</v>
      </c>
      <c r="H21927" t="s">
        <v>13470</v>
      </c>
    </row>
    <row r="21928" spans="1:8">
      <c r="A21928" t="s">
        <v>21933</v>
      </c>
      <c r="B21928" t="str">
        <f>VLOOKUP(A21928,[1]Sheet1!$A:$B,2,FALSE)</f>
        <v>AC069278.4</v>
      </c>
      <c r="C21928">
        <v>24.5873395429341</v>
      </c>
      <c r="D21928">
        <v>0.191310807836404</v>
      </c>
      <c r="E21928">
        <v>0.27494093444992201</v>
      </c>
      <c r="F21928">
        <v>0.69582511683523196</v>
      </c>
      <c r="G21928">
        <v>0.48653835768227699</v>
      </c>
      <c r="H21928" t="s">
        <v>13470</v>
      </c>
    </row>
    <row r="21929" spans="1:8">
      <c r="A21929" t="s">
        <v>21934</v>
      </c>
      <c r="B21929" t="str">
        <f>VLOOKUP(A21929,[1]Sheet1!$A:$B,2,FALSE)</f>
        <v>IGSF23</v>
      </c>
      <c r="C21929">
        <v>10.5551558752316</v>
      </c>
      <c r="D21929">
        <v>0.57434916530531099</v>
      </c>
      <c r="E21929">
        <v>0.28240062079602402</v>
      </c>
      <c r="F21929">
        <v>2.0338098538393798</v>
      </c>
      <c r="G21929">
        <v>4.1970770638788603E-2</v>
      </c>
      <c r="H21929" t="s">
        <v>13470</v>
      </c>
    </row>
    <row r="21930" spans="1:8">
      <c r="A21930" t="s">
        <v>21935</v>
      </c>
      <c r="B21930" t="str">
        <f>VLOOKUP(A21930,[1]Sheet1!$A:$B,2,FALSE)</f>
        <v>CTB-171A8.1</v>
      </c>
      <c r="C21930">
        <v>2.1076061963604</v>
      </c>
      <c r="D21930">
        <v>-0.186084666865237</v>
      </c>
      <c r="E21930">
        <v>0.201042411161758</v>
      </c>
      <c r="F21930">
        <v>-0.92559906036698802</v>
      </c>
      <c r="G21930">
        <v>0.354654381880813</v>
      </c>
      <c r="H21930" t="s">
        <v>13470</v>
      </c>
    </row>
    <row r="21931" spans="1:8">
      <c r="A21931" t="s">
        <v>21936</v>
      </c>
      <c r="B21931" t="str">
        <f>VLOOKUP(A21931,[1]Sheet1!$A:$B,2,FALSE)</f>
        <v>CEACAM19</v>
      </c>
      <c r="C21931">
        <v>29.070091942729398</v>
      </c>
      <c r="D21931">
        <v>-0.48377619594848498</v>
      </c>
      <c r="E21931">
        <v>0.26201754180318698</v>
      </c>
      <c r="F21931">
        <v>-1.8463504108128399</v>
      </c>
      <c r="G21931">
        <v>6.4841342549269806E-2</v>
      </c>
      <c r="H21931" t="s">
        <v>13470</v>
      </c>
    </row>
    <row r="21932" spans="1:8">
      <c r="A21932" t="s">
        <v>21937</v>
      </c>
      <c r="B21932" t="str">
        <f>VLOOKUP(A21932,[1]Sheet1!$A:$B,2,FALSE)</f>
        <v>APOC1</v>
      </c>
      <c r="C21932">
        <v>25.411937345108601</v>
      </c>
      <c r="D21932">
        <v>-0.36462948975222198</v>
      </c>
      <c r="E21932">
        <v>0.276827402816052</v>
      </c>
      <c r="F21932">
        <v>-1.3171726716466501</v>
      </c>
      <c r="G21932">
        <v>0.187780752067607</v>
      </c>
      <c r="H21932" t="s">
        <v>13470</v>
      </c>
    </row>
    <row r="21933" spans="1:8">
      <c r="A21933" t="s">
        <v>21938</v>
      </c>
      <c r="B21933" t="str">
        <f>VLOOKUP(A21933,[1]Sheet1!$A:$B,2,FALSE)</f>
        <v>CTB-129P6.11</v>
      </c>
      <c r="C21933">
        <v>3.19185212555952</v>
      </c>
      <c r="D21933">
        <v>0.18110263218431499</v>
      </c>
      <c r="E21933">
        <v>0.23214178393300999</v>
      </c>
      <c r="F21933">
        <v>0.78013802218637696</v>
      </c>
      <c r="G21933">
        <v>0.43530963829732799</v>
      </c>
      <c r="H21933" t="s">
        <v>13470</v>
      </c>
    </row>
    <row r="21934" spans="1:8">
      <c r="A21934" t="s">
        <v>21939</v>
      </c>
      <c r="B21934" t="str">
        <f>VLOOKUP(A21934,[1]Sheet1!$A:$B,2,FALSE)</f>
        <v>ZNF296</v>
      </c>
      <c r="C21934">
        <v>11.652972935881399</v>
      </c>
      <c r="D21934">
        <v>0.186414690361378</v>
      </c>
      <c r="E21934">
        <v>0.28508289903918199</v>
      </c>
      <c r="F21934">
        <v>0.65389643149292298</v>
      </c>
      <c r="G21934">
        <v>0.51317853315768702</v>
      </c>
      <c r="H21934" t="s">
        <v>13470</v>
      </c>
    </row>
    <row r="21935" spans="1:8">
      <c r="A21935" t="s">
        <v>21940</v>
      </c>
      <c r="B21935" t="str">
        <f>VLOOKUP(A21935,[1]Sheet1!$A:$B,2,FALSE)</f>
        <v>CTB-179K24.3</v>
      </c>
      <c r="C21935">
        <v>4.5306872425520099</v>
      </c>
      <c r="D21935">
        <v>-0.27280371349660099</v>
      </c>
      <c r="E21935">
        <v>0.249661898572029</v>
      </c>
      <c r="F21935">
        <v>-1.09269261772395</v>
      </c>
      <c r="G21935">
        <v>0.27452878213375398</v>
      </c>
      <c r="H21935" t="s">
        <v>13470</v>
      </c>
    </row>
    <row r="21936" spans="1:8">
      <c r="A21936" t="s">
        <v>21941</v>
      </c>
      <c r="B21936" t="str">
        <f>VLOOKUP(A21936,[1]Sheet1!$A:$B,2,FALSE)</f>
        <v>EIF5AP3</v>
      </c>
      <c r="C21936">
        <v>2.3225982200800899</v>
      </c>
      <c r="D21936">
        <v>-0.259708245391644</v>
      </c>
      <c r="E21936">
        <v>0.20838971527412201</v>
      </c>
      <c r="F21936">
        <v>-1.24626229778191</v>
      </c>
      <c r="G21936">
        <v>0.212668114504873</v>
      </c>
      <c r="H21936" t="s">
        <v>13470</v>
      </c>
    </row>
    <row r="21937" spans="1:8">
      <c r="A21937" t="s">
        <v>21942</v>
      </c>
      <c r="B21937" t="str">
        <f>VLOOKUP(A21937,[1]Sheet1!$A:$B,2,FALSE)</f>
        <v>NKPD1</v>
      </c>
      <c r="C21937">
        <v>11.248206276013301</v>
      </c>
      <c r="D21937">
        <v>-0.25773386888907801</v>
      </c>
      <c r="E21937">
        <v>0.28549089329258898</v>
      </c>
      <c r="F21937">
        <v>-0.90277439646712698</v>
      </c>
      <c r="G21937">
        <v>0.36664564241465297</v>
      </c>
      <c r="H21937" t="s">
        <v>13470</v>
      </c>
    </row>
    <row r="21938" spans="1:8">
      <c r="A21938" t="s">
        <v>21943</v>
      </c>
      <c r="B21938" t="str">
        <f>VLOOKUP(A21938,[1]Sheet1!$A:$B,2,FALSE)</f>
        <v>KLC3</v>
      </c>
      <c r="C21938">
        <v>5.6112979165404298</v>
      </c>
      <c r="D21938">
        <v>-3.9013640699745299E-2</v>
      </c>
      <c r="E21938">
        <v>0.261710628226209</v>
      </c>
      <c r="F21938">
        <v>-0.149071671120761</v>
      </c>
      <c r="G21938">
        <v>0.88149707926097998</v>
      </c>
      <c r="H21938" t="s">
        <v>13470</v>
      </c>
    </row>
    <row r="21939" spans="1:8">
      <c r="A21939" t="s">
        <v>21944</v>
      </c>
      <c r="B21939" t="str">
        <f>VLOOKUP(A21939,[1]Sheet1!$A:$B,2,FALSE)</f>
        <v>FOSB</v>
      </c>
      <c r="C21939">
        <v>9.6866350761631494</v>
      </c>
      <c r="D21939">
        <v>3.50637569422576E-2</v>
      </c>
      <c r="E21939">
        <v>0.28168570570104201</v>
      </c>
      <c r="F21939">
        <v>0.12447829702608799</v>
      </c>
      <c r="G21939">
        <v>0.90093658318535197</v>
      </c>
      <c r="H21939" t="s">
        <v>13470</v>
      </c>
    </row>
    <row r="21940" spans="1:8">
      <c r="A21940" t="s">
        <v>21945</v>
      </c>
      <c r="B21940" t="str">
        <f>VLOOKUP(A21940,[1]Sheet1!$A:$B,2,FALSE)</f>
        <v>PPM1N</v>
      </c>
      <c r="C21940">
        <v>28.701842273489302</v>
      </c>
      <c r="D21940">
        <v>-0.29814380169397797</v>
      </c>
      <c r="E21940">
        <v>0.26705555228612798</v>
      </c>
      <c r="F21940">
        <v>-1.1164111704164901</v>
      </c>
      <c r="G21940">
        <v>0.264246174207594</v>
      </c>
      <c r="H21940" t="s">
        <v>13470</v>
      </c>
    </row>
    <row r="21941" spans="1:8">
      <c r="A21941" t="s">
        <v>21946</v>
      </c>
      <c r="B21941" t="str">
        <f>VLOOKUP(A21941,[1]Sheet1!$A:$B,2,FALSE)</f>
        <v>GPR4</v>
      </c>
      <c r="C21941">
        <v>11.149875517682</v>
      </c>
      <c r="D21941">
        <v>-0.26373920706009002</v>
      </c>
      <c r="E21941">
        <v>0.28474097513610602</v>
      </c>
      <c r="F21941">
        <v>-0.92624255056379801</v>
      </c>
      <c r="G21941">
        <v>0.35431994412912499</v>
      </c>
      <c r="H21941" t="s">
        <v>13470</v>
      </c>
    </row>
    <row r="21942" spans="1:8">
      <c r="A21942" t="s">
        <v>21947</v>
      </c>
      <c r="B21942" t="str">
        <f>VLOOKUP(A21942,[1]Sheet1!$A:$B,2,FALSE)</f>
        <v>GIPR</v>
      </c>
      <c r="C21942">
        <v>10.953232192963799</v>
      </c>
      <c r="D21942">
        <v>0.223852311534397</v>
      </c>
      <c r="E21942">
        <v>0.28524630620855801</v>
      </c>
      <c r="F21942">
        <v>0.78476848485718098</v>
      </c>
      <c r="G21942">
        <v>0.43258932094823599</v>
      </c>
      <c r="H21942" t="s">
        <v>13470</v>
      </c>
    </row>
    <row r="21943" spans="1:8">
      <c r="A21943" t="s">
        <v>21948</v>
      </c>
      <c r="B21943" t="str">
        <f>VLOOKUP(A21943,[1]Sheet1!$A:$B,2,FALSE)</f>
        <v>AC074212.5</v>
      </c>
      <c r="C21943">
        <v>4.1839381732036296</v>
      </c>
      <c r="D21943">
        <v>4.3958961143260103E-2</v>
      </c>
      <c r="E21943">
        <v>0.25202637206928002</v>
      </c>
      <c r="F21943">
        <v>0.17442206854120901</v>
      </c>
      <c r="G21943">
        <v>0.86153377195828995</v>
      </c>
      <c r="H21943" t="s">
        <v>13470</v>
      </c>
    </row>
    <row r="21944" spans="1:8">
      <c r="A21944" t="s">
        <v>21949</v>
      </c>
      <c r="B21944" t="str">
        <f>VLOOKUP(A21944,[1]Sheet1!$A:$B,2,FALSE)</f>
        <v>AC074212.6</v>
      </c>
      <c r="C21944">
        <v>7.6688291542344702</v>
      </c>
      <c r="D21944">
        <v>-5.6398692835324102E-2</v>
      </c>
      <c r="E21944">
        <v>0.27484679802422401</v>
      </c>
      <c r="F21944">
        <v>-0.20520047255690901</v>
      </c>
      <c r="G21944">
        <v>0.83741550025327804</v>
      </c>
      <c r="H21944" t="s">
        <v>13470</v>
      </c>
    </row>
    <row r="21945" spans="1:8">
      <c r="A21945" t="s">
        <v>21950</v>
      </c>
      <c r="B21945" t="str">
        <f>VLOOKUP(A21945,[1]Sheet1!$A:$B,2,FALSE)</f>
        <v>AC092301.3</v>
      </c>
      <c r="C21945">
        <v>3.6766395851069502</v>
      </c>
      <c r="D21945">
        <v>-0.14139115345482201</v>
      </c>
      <c r="E21945">
        <v>0.23389952965997801</v>
      </c>
      <c r="F21945">
        <v>-0.604495244861601</v>
      </c>
      <c r="G21945">
        <v>0.54551442969872099</v>
      </c>
      <c r="H21945" t="s">
        <v>13470</v>
      </c>
    </row>
    <row r="21946" spans="1:8">
      <c r="A21946" t="s">
        <v>21951</v>
      </c>
      <c r="B21946" t="str">
        <f>VLOOKUP(A21946,[1]Sheet1!$A:$B,2,FALSE)</f>
        <v>PGLYRP1</v>
      </c>
      <c r="C21946">
        <v>2.4466066692030202</v>
      </c>
      <c r="D21946">
        <v>-0.14384763702893999</v>
      </c>
      <c r="E21946">
        <v>0.218876959546002</v>
      </c>
      <c r="F21946">
        <v>-0.65720776333566999</v>
      </c>
      <c r="G21946">
        <v>0.51104733446386197</v>
      </c>
      <c r="H21946" t="s">
        <v>13470</v>
      </c>
    </row>
    <row r="21947" spans="1:8">
      <c r="A21947" t="s">
        <v>21952</v>
      </c>
      <c r="B21947" t="str">
        <f>VLOOKUP(A21947,[1]Sheet1!$A:$B,2,FALSE)</f>
        <v>PPP5D1</v>
      </c>
      <c r="C21947">
        <v>19.859057044291699</v>
      </c>
      <c r="D21947">
        <v>0.16870511074592601</v>
      </c>
      <c r="E21947">
        <v>0.279100167833089</v>
      </c>
      <c r="F21947">
        <v>0.60446080006235203</v>
      </c>
      <c r="G21947">
        <v>0.54553732358335505</v>
      </c>
      <c r="H21947" t="s">
        <v>13470</v>
      </c>
    </row>
    <row r="21948" spans="1:8">
      <c r="A21948" t="s">
        <v>21953</v>
      </c>
      <c r="B21948" t="str">
        <f>VLOOKUP(A21948,[1]Sheet1!$A:$B,2,FALSE)</f>
        <v>PNMAL2</v>
      </c>
      <c r="C21948">
        <v>18.224109132499901</v>
      </c>
      <c r="D21948">
        <v>-0.171365119186489</v>
      </c>
      <c r="E21948">
        <v>0.28125851801226598</v>
      </c>
      <c r="F21948">
        <v>-0.60927974874352298</v>
      </c>
      <c r="G21948">
        <v>0.54233902793038502</v>
      </c>
      <c r="H21948" t="s">
        <v>13470</v>
      </c>
    </row>
    <row r="21949" spans="1:8">
      <c r="A21949" t="s">
        <v>21954</v>
      </c>
      <c r="B21949" t="str">
        <f>VLOOKUP(A21949,[1]Sheet1!$A:$B,2,FALSE)</f>
        <v>AC011551.3</v>
      </c>
      <c r="C21949">
        <v>2.2539183917901702</v>
      </c>
      <c r="D21949">
        <v>-1.6360067415807301E-2</v>
      </c>
      <c r="E21949">
        <v>0.20980574688867301</v>
      </c>
      <c r="F21949">
        <v>-7.79772130097479E-2</v>
      </c>
      <c r="G21949">
        <v>0.93784617917402402</v>
      </c>
      <c r="H21949" t="s">
        <v>13470</v>
      </c>
    </row>
    <row r="21950" spans="1:8">
      <c r="A21950" t="s">
        <v>21955</v>
      </c>
      <c r="B21950" t="str">
        <f>VLOOKUP(A21950,[1]Sheet1!$A:$B,2,FALSE)</f>
        <v>GAPDHP38</v>
      </c>
      <c r="C21950">
        <v>2.6302474847860502</v>
      </c>
      <c r="D21950">
        <v>-9.7380741974683299E-2</v>
      </c>
      <c r="E21950">
        <v>0.218564146399332</v>
      </c>
      <c r="F21950">
        <v>-0.44554765078789199</v>
      </c>
      <c r="G21950">
        <v>0.65592403207037397</v>
      </c>
      <c r="H21950" t="s">
        <v>13470</v>
      </c>
    </row>
    <row r="21951" spans="1:8">
      <c r="A21951" t="s">
        <v>21956</v>
      </c>
      <c r="B21951" t="str">
        <f>VLOOKUP(A21951,[1]Sheet1!$A:$B,2,FALSE)</f>
        <v>DACT3-AS1</v>
      </c>
      <c r="C21951">
        <v>3.1968500946655101</v>
      </c>
      <c r="D21951">
        <v>-2.30343096500393E-2</v>
      </c>
      <c r="E21951">
        <v>0.228663597263848</v>
      </c>
      <c r="F21951">
        <v>-0.100734484743808</v>
      </c>
      <c r="G21951">
        <v>0.91976123573188195</v>
      </c>
      <c r="H21951" t="s">
        <v>13470</v>
      </c>
    </row>
    <row r="21952" spans="1:8">
      <c r="A21952" t="s">
        <v>21957</v>
      </c>
      <c r="B21952" t="str">
        <f>VLOOKUP(A21952,[1]Sheet1!$A:$B,2,FALSE)</f>
        <v>CTB-174O21.2</v>
      </c>
      <c r="C21952">
        <v>12.345757509796799</v>
      </c>
      <c r="D21952">
        <v>-0.26691850184413102</v>
      </c>
      <c r="E21952">
        <v>0.28540620433282798</v>
      </c>
      <c r="F21952">
        <v>-0.93522319344138205</v>
      </c>
      <c r="G21952">
        <v>0.349673288096643</v>
      </c>
      <c r="H21952" t="s">
        <v>13470</v>
      </c>
    </row>
    <row r="21953" spans="1:8">
      <c r="A21953" t="s">
        <v>21958</v>
      </c>
      <c r="B21953" t="str">
        <f>VLOOKUP(A21953,[1]Sheet1!$A:$B,2,FALSE)</f>
        <v>C5AR1</v>
      </c>
      <c r="C21953">
        <v>8.38583486236376</v>
      </c>
      <c r="D21953">
        <v>0.131377204370628</v>
      </c>
      <c r="E21953">
        <v>0.27936873384569799</v>
      </c>
      <c r="F21953">
        <v>0.47026452302708699</v>
      </c>
      <c r="G21953">
        <v>0.63816604066615201</v>
      </c>
      <c r="H21953" t="s">
        <v>13470</v>
      </c>
    </row>
    <row r="21954" spans="1:8">
      <c r="A21954" t="s">
        <v>21959</v>
      </c>
      <c r="B21954" t="str">
        <f>VLOOKUP(A21954,[1]Sheet1!$A:$B,2,FALSE)</f>
        <v>SLC8A2</v>
      </c>
      <c r="C21954">
        <v>2.0846393123215901</v>
      </c>
      <c r="D21954">
        <v>3.7685183155405103E-2</v>
      </c>
      <c r="E21954">
        <v>0.207674890909536</v>
      </c>
      <c r="F21954">
        <v>0.18146239533512501</v>
      </c>
      <c r="G21954">
        <v>0.85600464727867898</v>
      </c>
      <c r="H21954" t="s">
        <v>13470</v>
      </c>
    </row>
    <row r="21955" spans="1:8">
      <c r="A21955" t="s">
        <v>21960</v>
      </c>
      <c r="B21955" t="str">
        <f>VLOOKUP(A21955,[1]Sheet1!$A:$B,2,FALSE)</f>
        <v>NAPA-AS1</v>
      </c>
      <c r="C21955">
        <v>17.703552783213802</v>
      </c>
      <c r="D21955">
        <v>-0.32491063432692602</v>
      </c>
      <c r="E21955">
        <v>0.28105606888906198</v>
      </c>
      <c r="F21955">
        <v>-1.1560349349907599</v>
      </c>
      <c r="G21955">
        <v>0.24766686770971699</v>
      </c>
      <c r="H21955" t="s">
        <v>13470</v>
      </c>
    </row>
    <row r="21956" spans="1:8">
      <c r="A21956" t="s">
        <v>21961</v>
      </c>
      <c r="B21956" t="str">
        <f>VLOOKUP(A21956,[1]Sheet1!$A:$B,2,FALSE)</f>
        <v>ZNF541</v>
      </c>
      <c r="C21956">
        <v>3.7725847017166299</v>
      </c>
      <c r="D21956">
        <v>-1.1484687160553101E-2</v>
      </c>
      <c r="E21956">
        <v>0.23254154595845999</v>
      </c>
      <c r="F21956">
        <v>-4.9387678718729601E-2</v>
      </c>
      <c r="G21956">
        <v>0.96061034713839999</v>
      </c>
      <c r="H21956" t="s">
        <v>13470</v>
      </c>
    </row>
    <row r="21957" spans="1:8">
      <c r="A21957" t="s">
        <v>21962</v>
      </c>
      <c r="B21957" t="str">
        <f>VLOOKUP(A21957,[1]Sheet1!$A:$B,2,FALSE)</f>
        <v>CTD-2571L23.8</v>
      </c>
      <c r="C21957">
        <v>2.9467750773494101</v>
      </c>
      <c r="D21957">
        <v>9.6037419339898206E-2</v>
      </c>
      <c r="E21957">
        <v>0.23018590241140699</v>
      </c>
      <c r="F21957">
        <v>0.41721677276418201</v>
      </c>
      <c r="G21957">
        <v>0.67651985794036296</v>
      </c>
      <c r="H21957" t="s">
        <v>13470</v>
      </c>
    </row>
    <row r="21958" spans="1:8">
      <c r="A21958" t="s">
        <v>21963</v>
      </c>
      <c r="B21958" t="str">
        <f>VLOOKUP(A21958,[1]Sheet1!$A:$B,2,FALSE)</f>
        <v>CTD-3001H11.1</v>
      </c>
      <c r="C21958">
        <v>4.7654870723791403</v>
      </c>
      <c r="D21958">
        <v>-0.31885278459345801</v>
      </c>
      <c r="E21958">
        <v>0.25774233640609101</v>
      </c>
      <c r="F21958">
        <v>-1.23709899211545</v>
      </c>
      <c r="G21958">
        <v>0.216050333917476</v>
      </c>
      <c r="H21958" t="s">
        <v>13470</v>
      </c>
    </row>
    <row r="21959" spans="1:8">
      <c r="A21959" t="s">
        <v>21964</v>
      </c>
      <c r="B21959" t="str">
        <f>VLOOKUP(A21959,[1]Sheet1!$A:$B,2,FALSE)</f>
        <v>CTD-2571L23.6</v>
      </c>
      <c r="C21959">
        <v>2.0684649069947398</v>
      </c>
      <c r="D21959">
        <v>-4.42004365536229E-2</v>
      </c>
      <c r="E21959">
        <v>0.20153950206024299</v>
      </c>
      <c r="F21959">
        <v>-0.21931401090993499</v>
      </c>
      <c r="G21959">
        <v>0.82640544843819896</v>
      </c>
      <c r="H21959" t="s">
        <v>13470</v>
      </c>
    </row>
    <row r="21960" spans="1:8">
      <c r="A21960" t="s">
        <v>21965</v>
      </c>
      <c r="B21960" t="str">
        <f>VLOOKUP(A21960,[1]Sheet1!$A:$B,2,FALSE)</f>
        <v>CTC-453G23.5</v>
      </c>
      <c r="C21960">
        <v>3.4062731569001699</v>
      </c>
      <c r="D21960">
        <v>-0.115767287803597</v>
      </c>
      <c r="E21960">
        <v>0.23606556925703701</v>
      </c>
      <c r="F21960">
        <v>-0.49040310354427502</v>
      </c>
      <c r="G21960">
        <v>0.62384868097054302</v>
      </c>
      <c r="H21960" t="s">
        <v>13470</v>
      </c>
    </row>
    <row r="21961" spans="1:8">
      <c r="A21961" t="s">
        <v>21966</v>
      </c>
      <c r="B21961" t="str">
        <f>VLOOKUP(A21961,[1]Sheet1!$A:$B,2,FALSE)</f>
        <v>C19orf68</v>
      </c>
      <c r="C21961">
        <v>28.7760121701168</v>
      </c>
      <c r="D21961">
        <v>-0.65632629202145598</v>
      </c>
      <c r="E21961">
        <v>0.26812426880491003</v>
      </c>
      <c r="F21961">
        <v>-2.4478436619961701</v>
      </c>
      <c r="G21961">
        <v>1.43713998718401E-2</v>
      </c>
      <c r="H21961" t="s">
        <v>13470</v>
      </c>
    </row>
    <row r="21962" spans="1:8">
      <c r="A21962" t="s">
        <v>21967</v>
      </c>
      <c r="B21962" t="str">
        <f>VLOOKUP(A21962,[1]Sheet1!$A:$B,2,FALSE)</f>
        <v>ZNF114</v>
      </c>
      <c r="C21962">
        <v>28.558674897237498</v>
      </c>
      <c r="D21962">
        <v>0.45517622524635398</v>
      </c>
      <c r="E21962">
        <v>0.26701018500996099</v>
      </c>
      <c r="F21962">
        <v>1.7047148416056599</v>
      </c>
      <c r="G21962">
        <v>8.8247620466066504E-2</v>
      </c>
      <c r="H21962" t="s">
        <v>13470</v>
      </c>
    </row>
    <row r="21963" spans="1:8">
      <c r="A21963" t="s">
        <v>21968</v>
      </c>
      <c r="B21963" t="str">
        <f>VLOOKUP(A21963,[1]Sheet1!$A:$B,2,FALSE)</f>
        <v>CCDC114</v>
      </c>
      <c r="C21963">
        <v>5.82081333803578</v>
      </c>
      <c r="D21963">
        <v>-0.17853932460646799</v>
      </c>
      <c r="E21963">
        <v>0.26816617299398798</v>
      </c>
      <c r="F21963">
        <v>-0.66577869465463801</v>
      </c>
      <c r="G21963">
        <v>0.50555256475075605</v>
      </c>
      <c r="H21963" t="s">
        <v>13470</v>
      </c>
    </row>
    <row r="21964" spans="1:8">
      <c r="A21964" t="s">
        <v>21969</v>
      </c>
      <c r="B21964" t="str">
        <f>VLOOKUP(A21964,[1]Sheet1!$A:$B,2,FALSE)</f>
        <v>KCNJ14</v>
      </c>
      <c r="C21964">
        <v>9.2876949486349503</v>
      </c>
      <c r="D21964">
        <v>-6.6355802766387903E-2</v>
      </c>
      <c r="E21964">
        <v>0.28384001387257402</v>
      </c>
      <c r="F21964">
        <v>-0.23377888783565701</v>
      </c>
      <c r="G21964">
        <v>0.81515664052343095</v>
      </c>
      <c r="H21964" t="s">
        <v>13470</v>
      </c>
    </row>
    <row r="21965" spans="1:8">
      <c r="A21965" t="s">
        <v>21970</v>
      </c>
      <c r="B21965" t="str">
        <f>VLOOKUP(A21965,[1]Sheet1!$A:$B,2,FALSE)</f>
        <v>LMTK3</v>
      </c>
      <c r="C21965">
        <v>7.4584471219520498</v>
      </c>
      <c r="D21965">
        <v>6.5447122650566403E-2</v>
      </c>
      <c r="E21965">
        <v>0.274320690245211</v>
      </c>
      <c r="F21965">
        <v>0.23857887858208701</v>
      </c>
      <c r="G21965">
        <v>0.81143214468026104</v>
      </c>
      <c r="H21965" t="s">
        <v>13470</v>
      </c>
    </row>
    <row r="21966" spans="1:8">
      <c r="A21966" t="s">
        <v>21971</v>
      </c>
      <c r="B21966" t="str">
        <f>VLOOKUP(A21966,[1]Sheet1!$A:$B,2,FALSE)</f>
        <v>FAM83E</v>
      </c>
      <c r="C21966">
        <v>6.1254121146203904</v>
      </c>
      <c r="D21966">
        <v>-0.249234158866247</v>
      </c>
      <c r="E21966">
        <v>0.27044936934216601</v>
      </c>
      <c r="F21966">
        <v>-0.92155570365158401</v>
      </c>
      <c r="G21966">
        <v>0.35676037295216201</v>
      </c>
      <c r="H21966" t="s">
        <v>13470</v>
      </c>
    </row>
    <row r="21967" spans="1:8">
      <c r="A21967" t="s">
        <v>21972</v>
      </c>
      <c r="B21967" t="str">
        <f>VLOOKUP(A21967,[1]Sheet1!$A:$B,2,FALSE)</f>
        <v>AC022154.7</v>
      </c>
      <c r="C21967">
        <v>7.6961585997225104</v>
      </c>
      <c r="D21967">
        <v>0.36134821290700297</v>
      </c>
      <c r="E21967">
        <v>0.27735805950836701</v>
      </c>
      <c r="F21967">
        <v>1.30282211213733</v>
      </c>
      <c r="G21967">
        <v>0.19263549980054401</v>
      </c>
      <c r="H21967" t="s">
        <v>13470</v>
      </c>
    </row>
    <row r="21968" spans="1:8">
      <c r="A21968" t="s">
        <v>21973</v>
      </c>
      <c r="B21968" t="str">
        <f>VLOOKUP(A21968,[1]Sheet1!$A:$B,2,FALSE)</f>
        <v>CA11</v>
      </c>
      <c r="C21968">
        <v>16.289386291099401</v>
      </c>
      <c r="D21968">
        <v>0.21014516918957701</v>
      </c>
      <c r="E21968">
        <v>0.284933792341587</v>
      </c>
      <c r="F21968">
        <v>0.73752280297329198</v>
      </c>
      <c r="G21968">
        <v>0.46080448139060598</v>
      </c>
      <c r="H21968" t="s">
        <v>13470</v>
      </c>
    </row>
    <row r="21969" spans="1:8">
      <c r="A21969" t="s">
        <v>21974</v>
      </c>
      <c r="B21969" t="str">
        <f>VLOOKUP(A21969,[1]Sheet1!$A:$B,2,FALSE)</f>
        <v>FUT2</v>
      </c>
      <c r="C21969">
        <v>11.5196403467413</v>
      </c>
      <c r="D21969">
        <v>0.217978028827887</v>
      </c>
      <c r="E21969">
        <v>0.284619252859521</v>
      </c>
      <c r="F21969">
        <v>0.76585834105704198</v>
      </c>
      <c r="G21969">
        <v>0.44376059589592998</v>
      </c>
      <c r="H21969" t="s">
        <v>13470</v>
      </c>
    </row>
    <row r="21970" spans="1:8">
      <c r="A21970" t="s">
        <v>21975</v>
      </c>
      <c r="B21970" t="str">
        <f>VLOOKUP(A21970,[1]Sheet1!$A:$B,2,FALSE)</f>
        <v>FUT1</v>
      </c>
      <c r="C21970">
        <v>5.6817172089104897</v>
      </c>
      <c r="D21970">
        <v>-5.4323601896724503E-3</v>
      </c>
      <c r="E21970">
        <v>0.26826181579132002</v>
      </c>
      <c r="F21970">
        <v>-2.02502177719481E-2</v>
      </c>
      <c r="G21970">
        <v>0.98384376809563601</v>
      </c>
      <c r="H21970" t="s">
        <v>13470</v>
      </c>
    </row>
    <row r="21971" spans="1:8">
      <c r="A21971" t="s">
        <v>21976</v>
      </c>
      <c r="B21971" t="str">
        <f>VLOOKUP(A21971,[1]Sheet1!$A:$B,2,FALSE)</f>
        <v>TULP2</v>
      </c>
      <c r="C21971">
        <v>5.9430395309591804</v>
      </c>
      <c r="D21971">
        <v>-3.07646520931305E-2</v>
      </c>
      <c r="E21971">
        <v>0.26581004872995101</v>
      </c>
      <c r="F21971">
        <v>-0.115739236496607</v>
      </c>
      <c r="G21971">
        <v>0.90785920896919803</v>
      </c>
      <c r="H21971" t="s">
        <v>13470</v>
      </c>
    </row>
    <row r="21972" spans="1:8">
      <c r="A21972" t="s">
        <v>21977</v>
      </c>
      <c r="B21972" t="str">
        <f>VLOOKUP(A21972,[1]Sheet1!$A:$B,2,FALSE)</f>
        <v>CTD-2639E6.9</v>
      </c>
      <c r="C21972">
        <v>7.6373964647020296</v>
      </c>
      <c r="D21972">
        <v>-1.6029552281923001E-2</v>
      </c>
      <c r="E21972">
        <v>0.27842435662423698</v>
      </c>
      <c r="F21972">
        <v>-5.7572377920788599E-2</v>
      </c>
      <c r="G21972">
        <v>0.95408925239252595</v>
      </c>
      <c r="H21972" t="s">
        <v>13470</v>
      </c>
    </row>
    <row r="21973" spans="1:8">
      <c r="A21973" t="s">
        <v>21978</v>
      </c>
      <c r="B21973" t="str">
        <f>VLOOKUP(A21973,[1]Sheet1!$A:$B,2,FALSE)</f>
        <v>LHB</v>
      </c>
      <c r="C21973">
        <v>3.2241611666393499</v>
      </c>
      <c r="D21973">
        <v>4.30466562710351E-2</v>
      </c>
      <c r="E21973">
        <v>0.23214236346516201</v>
      </c>
      <c r="F21973">
        <v>0.18543214443276401</v>
      </c>
      <c r="G21973">
        <v>0.85289009797631399</v>
      </c>
      <c r="H21973" t="s">
        <v>13470</v>
      </c>
    </row>
    <row r="21974" spans="1:8">
      <c r="A21974" t="s">
        <v>21979</v>
      </c>
      <c r="B21974" t="str">
        <f>VLOOKUP(A21974,[1]Sheet1!$A:$B,2,FALSE)</f>
        <v>CTB-60B18.10</v>
      </c>
      <c r="C21974">
        <v>2.6575801667273402</v>
      </c>
      <c r="D21974">
        <v>0.194410910680788</v>
      </c>
      <c r="E21974">
        <v>0.22348671816672599</v>
      </c>
      <c r="F21974">
        <v>0.86989917018582597</v>
      </c>
      <c r="G21974">
        <v>0.38435550899459098</v>
      </c>
      <c r="H21974" t="s">
        <v>13470</v>
      </c>
    </row>
    <row r="21975" spans="1:8">
      <c r="A21975" t="s">
        <v>21980</v>
      </c>
      <c r="B21975" t="str">
        <f>VLOOKUP(A21975,[1]Sheet1!$A:$B,2,FALSE)</f>
        <v>CGB7</v>
      </c>
      <c r="C21975">
        <v>4.4434503765682098</v>
      </c>
      <c r="D21975">
        <v>0.26404232013744899</v>
      </c>
      <c r="E21975">
        <v>0.24726210243430799</v>
      </c>
      <c r="F21975">
        <v>1.0678640905255501</v>
      </c>
      <c r="G21975">
        <v>0.285581822733597</v>
      </c>
      <c r="H21975" t="s">
        <v>13470</v>
      </c>
    </row>
    <row r="21976" spans="1:8">
      <c r="A21976" t="s">
        <v>21981</v>
      </c>
      <c r="B21976" t="str">
        <f>VLOOKUP(A21976,[1]Sheet1!$A:$B,2,FALSE)</f>
        <v>C19orf73</v>
      </c>
      <c r="C21976">
        <v>8.5865897566103904</v>
      </c>
      <c r="D21976">
        <v>0.14485041917186001</v>
      </c>
      <c r="E21976">
        <v>0.279483015989203</v>
      </c>
      <c r="F21976">
        <v>0.51827986276438098</v>
      </c>
      <c r="G21976">
        <v>0.604263020752552</v>
      </c>
      <c r="H21976" t="s">
        <v>13470</v>
      </c>
    </row>
    <row r="21977" spans="1:8">
      <c r="A21977" t="s">
        <v>21982</v>
      </c>
      <c r="B21977" t="str">
        <f>VLOOKUP(A21977,[1]Sheet1!$A:$B,2,FALSE)</f>
        <v>HRC</v>
      </c>
      <c r="C21977">
        <v>5.9878221584345601</v>
      </c>
      <c r="D21977">
        <v>0.214443528596063</v>
      </c>
      <c r="E21977">
        <v>0.26842820254087002</v>
      </c>
      <c r="F21977">
        <v>0.79888598353748996</v>
      </c>
      <c r="G21977">
        <v>0.42435652704966198</v>
      </c>
      <c r="H21977" t="s">
        <v>13470</v>
      </c>
    </row>
    <row r="21978" spans="1:8">
      <c r="A21978" t="s">
        <v>21983</v>
      </c>
      <c r="B21978" t="str">
        <f>VLOOKUP(A21978,[1]Sheet1!$A:$B,2,FALSE)</f>
        <v>SLC6A16</v>
      </c>
      <c r="C21978">
        <v>7.0123736688981904</v>
      </c>
      <c r="D21978">
        <v>-0.18647270308284</v>
      </c>
      <c r="E21978">
        <v>0.27576249973657102</v>
      </c>
      <c r="F21978">
        <v>-0.67620761800815299</v>
      </c>
      <c r="G21978">
        <v>0.49890883652458501</v>
      </c>
      <c r="H21978" t="s">
        <v>13470</v>
      </c>
    </row>
    <row r="21979" spans="1:8">
      <c r="A21979" t="s">
        <v>21984</v>
      </c>
      <c r="B21979" t="str">
        <f>VLOOKUP(A21979,[1]Sheet1!$A:$B,2,FALSE)</f>
        <v>CTC-301O7.4</v>
      </c>
      <c r="C21979">
        <v>3.3041099096292998</v>
      </c>
      <c r="D21979">
        <v>6.8669131869704997E-2</v>
      </c>
      <c r="E21979">
        <v>0.22786292048328399</v>
      </c>
      <c r="F21979">
        <v>0.30136158934530399</v>
      </c>
      <c r="G21979">
        <v>0.76313878086149201</v>
      </c>
      <c r="H21979" t="s">
        <v>13470</v>
      </c>
    </row>
    <row r="21980" spans="1:8">
      <c r="A21980" t="s">
        <v>21985</v>
      </c>
      <c r="B21980" t="str">
        <f>VLOOKUP(A21980,[1]Sheet1!$A:$B,2,FALSE)</f>
        <v>CD37</v>
      </c>
      <c r="C21980">
        <v>5.6057533426497903</v>
      </c>
      <c r="D21980">
        <v>-0.18020748909313</v>
      </c>
      <c r="E21980">
        <v>0.26348096040642</v>
      </c>
      <c r="F21980">
        <v>-0.68394880911</v>
      </c>
      <c r="G21980">
        <v>0.49400749140381101</v>
      </c>
      <c r="H21980" t="s">
        <v>13470</v>
      </c>
    </row>
    <row r="21981" spans="1:8">
      <c r="A21981" t="s">
        <v>21986</v>
      </c>
      <c r="B21981" t="str">
        <f>VLOOKUP(A21981,[1]Sheet1!$A:$B,2,FALSE)</f>
        <v>AC010524.4</v>
      </c>
      <c r="C21981">
        <v>4.2282649391618996</v>
      </c>
      <c r="D21981">
        <v>-1.32628947722137E-2</v>
      </c>
      <c r="E21981">
        <v>0.24160824233127201</v>
      </c>
      <c r="F21981">
        <v>-5.4894214883732403E-2</v>
      </c>
      <c r="G21981">
        <v>0.95622274078537295</v>
      </c>
      <c r="H21981" t="s">
        <v>13470</v>
      </c>
    </row>
    <row r="21982" spans="1:8">
      <c r="A21982" t="s">
        <v>21987</v>
      </c>
      <c r="B21982" t="str">
        <f>VLOOKUP(A21982,[1]Sheet1!$A:$B,2,FALSE)</f>
        <v>DKKL1</v>
      </c>
      <c r="C21982">
        <v>2.36850802837882</v>
      </c>
      <c r="D21982">
        <v>0.20663114924277601</v>
      </c>
      <c r="E21982">
        <v>0.205402144280072</v>
      </c>
      <c r="F21982">
        <v>1.0059834086299899</v>
      </c>
      <c r="G21982">
        <v>0.314423551205881</v>
      </c>
      <c r="H21982" t="s">
        <v>13470</v>
      </c>
    </row>
    <row r="21983" spans="1:8">
      <c r="A21983" t="s">
        <v>21988</v>
      </c>
      <c r="B21983" t="str">
        <f>VLOOKUP(A21983,[1]Sheet1!$A:$B,2,FALSE)</f>
        <v>AC010524.2</v>
      </c>
      <c r="C21983">
        <v>3.0692728607565698</v>
      </c>
      <c r="D21983">
        <v>9.0981534745579407E-2</v>
      </c>
      <c r="E21983">
        <v>0.224872300180914</v>
      </c>
      <c r="F21983">
        <v>0.40459200476173801</v>
      </c>
      <c r="G21983">
        <v>0.68577743648515099</v>
      </c>
      <c r="H21983" t="s">
        <v>13470</v>
      </c>
    </row>
    <row r="21984" spans="1:8">
      <c r="A21984" t="s">
        <v>21989</v>
      </c>
      <c r="B21984" t="str">
        <f>VLOOKUP(A21984,[1]Sheet1!$A:$B,2,FALSE)</f>
        <v>FLT3LG</v>
      </c>
      <c r="C21984">
        <v>2.3773897119079401</v>
      </c>
      <c r="D21984">
        <v>6.5920026817350499E-2</v>
      </c>
      <c r="E21984">
        <v>0.20466673992852799</v>
      </c>
      <c r="F21984">
        <v>0.32208470629067798</v>
      </c>
      <c r="G21984">
        <v>0.74738852406119205</v>
      </c>
      <c r="H21984" t="s">
        <v>13470</v>
      </c>
    </row>
    <row r="21985" spans="1:8">
      <c r="A21985" t="s">
        <v>21990</v>
      </c>
      <c r="B21985" t="str">
        <f>VLOOKUP(A21985,[1]Sheet1!$A:$B,2,FALSE)</f>
        <v>PRRG2</v>
      </c>
      <c r="C21985">
        <v>15.2524006073238</v>
      </c>
      <c r="D21985">
        <v>0.33441385427148601</v>
      </c>
      <c r="E21985">
        <v>0.28482916229090499</v>
      </c>
      <c r="F21985">
        <v>1.17408572767538</v>
      </c>
      <c r="G21985">
        <v>0.24036068956881201</v>
      </c>
      <c r="H21985" t="s">
        <v>13470</v>
      </c>
    </row>
    <row r="21986" spans="1:8">
      <c r="A21986" t="s">
        <v>21991</v>
      </c>
      <c r="B21986" t="str">
        <f>VLOOKUP(A21986,[1]Sheet1!$A:$B,2,FALSE)</f>
        <v>ADM5</v>
      </c>
      <c r="C21986">
        <v>7.1162962550050199</v>
      </c>
      <c r="D21986">
        <v>4.4105435134847E-2</v>
      </c>
      <c r="E21986">
        <v>0.277178528298683</v>
      </c>
      <c r="F21986">
        <v>0.15912284189386999</v>
      </c>
      <c r="G21986">
        <v>0.87357209227015398</v>
      </c>
      <c r="H21986" t="s">
        <v>13470</v>
      </c>
    </row>
    <row r="21987" spans="1:8">
      <c r="A21987" t="s">
        <v>21992</v>
      </c>
      <c r="B21987" t="str">
        <f>VLOOKUP(A21987,[1]Sheet1!$A:$B,2,FALSE)</f>
        <v>CTB-33G10.1</v>
      </c>
      <c r="C21987">
        <v>6.5021428521151403</v>
      </c>
      <c r="D21987">
        <v>-0.29994475726662301</v>
      </c>
      <c r="E21987">
        <v>0.27089940956520597</v>
      </c>
      <c r="F21987">
        <v>-1.1072182023136801</v>
      </c>
      <c r="G21987">
        <v>0.26819959957824802</v>
      </c>
      <c r="H21987" t="s">
        <v>13470</v>
      </c>
    </row>
    <row r="21988" spans="1:8">
      <c r="A21988" t="s">
        <v>21993</v>
      </c>
      <c r="B21988" t="str">
        <f>VLOOKUP(A21988,[1]Sheet1!$A:$B,2,FALSE)</f>
        <v>TSKS</v>
      </c>
      <c r="C21988">
        <v>17.689861794154801</v>
      </c>
      <c r="D21988">
        <v>9.1768877109266803E-2</v>
      </c>
      <c r="E21988">
        <v>0.28537334337265702</v>
      </c>
      <c r="F21988">
        <v>0.32157480451644599</v>
      </c>
      <c r="G21988">
        <v>0.747774833826927</v>
      </c>
      <c r="H21988" t="s">
        <v>13470</v>
      </c>
    </row>
    <row r="21989" spans="1:8">
      <c r="A21989" t="s">
        <v>21994</v>
      </c>
      <c r="B21989" t="str">
        <f>VLOOKUP(A21989,[1]Sheet1!$A:$B,2,FALSE)</f>
        <v>AC018766.5</v>
      </c>
      <c r="C21989">
        <v>21.057536583220202</v>
      </c>
      <c r="D21989">
        <v>-0.105627390711063</v>
      </c>
      <c r="E21989">
        <v>0.27826293219873299</v>
      </c>
      <c r="F21989">
        <v>-0.37959562158147903</v>
      </c>
      <c r="G21989">
        <v>0.70424561144508002</v>
      </c>
      <c r="H21989" t="s">
        <v>13470</v>
      </c>
    </row>
    <row r="21990" spans="1:8">
      <c r="A21990" t="s">
        <v>21995</v>
      </c>
      <c r="B21990" t="str">
        <f>VLOOKUP(A21990,[1]Sheet1!$A:$B,2,FALSE)</f>
        <v>AC018766.4</v>
      </c>
      <c r="C21990">
        <v>5.2034087118616004</v>
      </c>
      <c r="D21990">
        <v>4.3669332911050802E-2</v>
      </c>
      <c r="E21990">
        <v>0.257368209437699</v>
      </c>
      <c r="F21990">
        <v>0.169676484156532</v>
      </c>
      <c r="G21990">
        <v>0.86526456880438296</v>
      </c>
      <c r="H21990" t="s">
        <v>13470</v>
      </c>
    </row>
    <row r="21991" spans="1:8">
      <c r="A21991" t="s">
        <v>21996</v>
      </c>
      <c r="B21991" t="str">
        <f>VLOOKUP(A21991,[1]Sheet1!$A:$B,2,FALSE)</f>
        <v>IL4I1</v>
      </c>
      <c r="C21991">
        <v>15.661039169215</v>
      </c>
      <c r="D21991">
        <v>0.608524370858196</v>
      </c>
      <c r="E21991">
        <v>0.28543661154133199</v>
      </c>
      <c r="F21991">
        <v>2.1319072125058498</v>
      </c>
      <c r="G21991">
        <v>3.3014475181489901E-2</v>
      </c>
      <c r="H21991" t="s">
        <v>13470</v>
      </c>
    </row>
    <row r="21992" spans="1:8">
      <c r="A21992" t="s">
        <v>21997</v>
      </c>
      <c r="B21992" t="str">
        <f>VLOOKUP(A21992,[1]Sheet1!$A:$B,2,FALSE)</f>
        <v>SIGLEC16</v>
      </c>
      <c r="C21992">
        <v>2.3874806791273699</v>
      </c>
      <c r="D21992">
        <v>-5.7685360949578698E-2</v>
      </c>
      <c r="E21992">
        <v>0.21302336035202701</v>
      </c>
      <c r="F21992">
        <v>-0.27079359209361797</v>
      </c>
      <c r="G21992">
        <v>0.78654978857903302</v>
      </c>
      <c r="H21992" t="s">
        <v>13470</v>
      </c>
    </row>
    <row r="21993" spans="1:8">
      <c r="A21993" t="s">
        <v>21998</v>
      </c>
      <c r="B21993" t="str">
        <f>VLOOKUP(A21993,[1]Sheet1!$A:$B,2,FALSE)</f>
        <v>CTD-2126E3.1</v>
      </c>
      <c r="C21993">
        <v>2.1261462228907302</v>
      </c>
      <c r="D21993">
        <v>0.112158106678223</v>
      </c>
      <c r="E21993">
        <v>0.197598185700535</v>
      </c>
      <c r="F21993">
        <v>0.567606966028534</v>
      </c>
      <c r="G21993">
        <v>0.57030187600845905</v>
      </c>
      <c r="H21993" t="s">
        <v>13470</v>
      </c>
    </row>
    <row r="21994" spans="1:8">
      <c r="A21994" t="s">
        <v>21999</v>
      </c>
      <c r="B21994" t="str">
        <f>VLOOKUP(A21994,[1]Sheet1!$A:$B,2,FALSE)</f>
        <v>NAPSA</v>
      </c>
      <c r="C21994">
        <v>4.2597145319777301</v>
      </c>
      <c r="D21994">
        <v>-2.0439332407229501E-2</v>
      </c>
      <c r="E21994">
        <v>0.239730040852384</v>
      </c>
      <c r="F21994">
        <v>-8.5259787778600604E-2</v>
      </c>
      <c r="G21994">
        <v>0.93205485978622704</v>
      </c>
      <c r="H21994" t="s">
        <v>13470</v>
      </c>
    </row>
    <row r="21995" spans="1:8">
      <c r="A21995" t="s">
        <v>22000</v>
      </c>
      <c r="B21995" t="str">
        <f>VLOOKUP(A21995,[1]Sheet1!$A:$B,2,FALSE)</f>
        <v>FAM71E1</v>
      </c>
      <c r="C21995">
        <v>3.3817664504557801</v>
      </c>
      <c r="D21995">
        <v>-3.65663592514021E-2</v>
      </c>
      <c r="E21995">
        <v>0.23729742562747999</v>
      </c>
      <c r="F21995">
        <v>-0.15409505246300301</v>
      </c>
      <c r="G21995">
        <v>0.87753478925127304</v>
      </c>
      <c r="H21995" t="s">
        <v>13470</v>
      </c>
    </row>
    <row r="21996" spans="1:8">
      <c r="A21996" t="s">
        <v>22001</v>
      </c>
      <c r="B21996" t="str">
        <f>VLOOKUP(A21996,[1]Sheet1!$A:$B,2,FALSE)</f>
        <v>ASPDH</v>
      </c>
      <c r="C21996">
        <v>2.97341677226505</v>
      </c>
      <c r="D21996">
        <v>-0.16601632456804699</v>
      </c>
      <c r="E21996">
        <v>0.226458198995803</v>
      </c>
      <c r="F21996">
        <v>-0.73309920022424802</v>
      </c>
      <c r="G21996">
        <v>0.46349792790050898</v>
      </c>
      <c r="H21996" t="s">
        <v>13470</v>
      </c>
    </row>
    <row r="21997" spans="1:8">
      <c r="A21997" t="s">
        <v>22002</v>
      </c>
      <c r="B21997" t="str">
        <f>VLOOKUP(A21997,[1]Sheet1!$A:$B,2,FALSE)</f>
        <v>LRRC4B</v>
      </c>
      <c r="C21997">
        <v>2.3397520683175701</v>
      </c>
      <c r="D21997">
        <v>-3.1860061725569398E-4</v>
      </c>
      <c r="E21997">
        <v>0.205627422973649</v>
      </c>
      <c r="F21997">
        <v>-1.54940723687678E-3</v>
      </c>
      <c r="G21997">
        <v>0.99876375238193504</v>
      </c>
      <c r="H21997" t="s">
        <v>13470</v>
      </c>
    </row>
    <row r="21998" spans="1:8">
      <c r="A21998" t="s">
        <v>22003</v>
      </c>
      <c r="B21998" t="str">
        <f>VLOOKUP(A21998,[1]Sheet1!$A:$B,2,FALSE)</f>
        <v>C19orf81</v>
      </c>
      <c r="C21998">
        <v>8.7266740124732607</v>
      </c>
      <c r="D21998">
        <v>-6.2268623879858903E-2</v>
      </c>
      <c r="E21998">
        <v>0.280986232788284</v>
      </c>
      <c r="F21998">
        <v>-0.22160738361433099</v>
      </c>
      <c r="G21998">
        <v>0.82461953411479605</v>
      </c>
      <c r="H21998" t="s">
        <v>13470</v>
      </c>
    </row>
    <row r="21999" spans="1:8">
      <c r="A21999" t="s">
        <v>22004</v>
      </c>
      <c r="B21999" t="str">
        <f>VLOOKUP(A21999,[1]Sheet1!$A:$B,2,FALSE)</f>
        <v>CTD-2568A17.1</v>
      </c>
      <c r="C21999">
        <v>3.4798462224104898</v>
      </c>
      <c r="D21999">
        <v>-0.42308352675005001</v>
      </c>
      <c r="E21999">
        <v>0.219406729006454</v>
      </c>
      <c r="F21999">
        <v>-1.92830697885116</v>
      </c>
      <c r="G21999">
        <v>5.3816954278211697E-2</v>
      </c>
      <c r="H21999" t="s">
        <v>13470</v>
      </c>
    </row>
    <row r="22000" spans="1:8">
      <c r="A22000" t="s">
        <v>22005</v>
      </c>
      <c r="B22000" t="str">
        <f>VLOOKUP(A22000,[1]Sheet1!$A:$B,2,FALSE)</f>
        <v>ACPT</v>
      </c>
      <c r="C22000">
        <v>10.734504613487999</v>
      </c>
      <c r="D22000">
        <v>-0.69126353006290198</v>
      </c>
      <c r="E22000">
        <v>0.27969821401231398</v>
      </c>
      <c r="F22000">
        <v>-2.47146208102876</v>
      </c>
      <c r="G22000">
        <v>1.34561820943993E-2</v>
      </c>
      <c r="H22000" t="s">
        <v>13470</v>
      </c>
    </row>
    <row r="22001" spans="1:8">
      <c r="A22001" t="s">
        <v>22006</v>
      </c>
      <c r="B22001" t="str">
        <f>VLOOKUP(A22001,[1]Sheet1!$A:$B,2,FALSE)</f>
        <v>SNORD88A</v>
      </c>
      <c r="C22001">
        <v>6.0404162763895597</v>
      </c>
      <c r="D22001">
        <v>-0.51788934053378799</v>
      </c>
      <c r="E22001">
        <v>0.26862728973954902</v>
      </c>
      <c r="F22001">
        <v>-1.92791038109313</v>
      </c>
      <c r="G22001">
        <v>5.3866274278659199E-2</v>
      </c>
      <c r="H22001" t="s">
        <v>13470</v>
      </c>
    </row>
    <row r="22002" spans="1:8">
      <c r="A22002" t="s">
        <v>22007</v>
      </c>
      <c r="B22002" t="str">
        <f>VLOOKUP(A22002,[1]Sheet1!$A:$B,2,FALSE)</f>
        <v>CTD-2568A17.5</v>
      </c>
      <c r="C22002">
        <v>2.0313910932603201</v>
      </c>
      <c r="D22002">
        <v>-4.5360593499518098E-2</v>
      </c>
      <c r="E22002">
        <v>0.19607138052218001</v>
      </c>
      <c r="F22002">
        <v>-0.231347345944692</v>
      </c>
      <c r="G22002">
        <v>0.81704496741001997</v>
      </c>
      <c r="H22002" t="s">
        <v>13470</v>
      </c>
    </row>
    <row r="22003" spans="1:8">
      <c r="A22003" t="s">
        <v>22008</v>
      </c>
      <c r="B22003" t="str">
        <f>VLOOKUP(A22003,[1]Sheet1!$A:$B,2,FALSE)</f>
        <v>CTD-2616J11.10</v>
      </c>
      <c r="C22003">
        <v>2.5356546830953399</v>
      </c>
      <c r="D22003">
        <v>-0.37644657036338097</v>
      </c>
      <c r="E22003">
        <v>0.21389639938468299</v>
      </c>
      <c r="F22003">
        <v>-1.7599481405311499</v>
      </c>
      <c r="G22003">
        <v>7.8416599890386796E-2</v>
      </c>
      <c r="H22003" t="s">
        <v>13470</v>
      </c>
    </row>
    <row r="22004" spans="1:8">
      <c r="A22004" t="s">
        <v>22009</v>
      </c>
      <c r="B22004" t="str">
        <f>VLOOKUP(A22004,[1]Sheet1!$A:$B,2,FALSE)</f>
        <v>CLDND2</v>
      </c>
      <c r="C22004">
        <v>16.549978410064099</v>
      </c>
      <c r="D22004">
        <v>-2.7287369345923799E-2</v>
      </c>
      <c r="E22004">
        <v>0.283014220893612</v>
      </c>
      <c r="F22004">
        <v>-9.6416954808010796E-2</v>
      </c>
      <c r="G22004">
        <v>0.92318942686809702</v>
      </c>
      <c r="H22004" t="s">
        <v>13470</v>
      </c>
    </row>
    <row r="22005" spans="1:8">
      <c r="A22005" t="s">
        <v>22010</v>
      </c>
      <c r="B22005" t="e">
        <f>VLOOKUP(A22005,[1]Sheet1!$A:$B,2,FALSE)</f>
        <v>#N/A</v>
      </c>
      <c r="C22005">
        <v>2.67825496782116</v>
      </c>
      <c r="D22005">
        <v>-7.3749131480993504E-2</v>
      </c>
      <c r="E22005">
        <v>0.19274135595963901</v>
      </c>
      <c r="F22005">
        <v>-0.38263262761540801</v>
      </c>
      <c r="G22005">
        <v>0.70199217467604802</v>
      </c>
      <c r="H22005" t="s">
        <v>13470</v>
      </c>
    </row>
    <row r="22006" spans="1:8">
      <c r="A22006" t="s">
        <v>22011</v>
      </c>
      <c r="B22006" t="str">
        <f>VLOOKUP(A22006,[1]Sheet1!$A:$B,2,FALSE)</f>
        <v>AC018755.1</v>
      </c>
      <c r="C22006">
        <v>15.314681168036399</v>
      </c>
      <c r="D22006">
        <v>-5.2428456573108901E-3</v>
      </c>
      <c r="E22006">
        <v>0.285431446995774</v>
      </c>
      <c r="F22006">
        <v>-1.8368143077761499E-2</v>
      </c>
      <c r="G22006">
        <v>0.98534516629476998</v>
      </c>
      <c r="H22006" t="s">
        <v>13470</v>
      </c>
    </row>
    <row r="22007" spans="1:8">
      <c r="A22007" t="s">
        <v>22012</v>
      </c>
      <c r="B22007" t="str">
        <f>VLOOKUP(A22007,[1]Sheet1!$A:$B,2,FALSE)</f>
        <v>AC018755.16</v>
      </c>
      <c r="C22007">
        <v>5.5784180969893198</v>
      </c>
      <c r="D22007">
        <v>0.230670410824175</v>
      </c>
      <c r="E22007">
        <v>0.26699876229735098</v>
      </c>
      <c r="F22007">
        <v>0.86393812780031598</v>
      </c>
      <c r="G22007">
        <v>0.38762188028036099</v>
      </c>
      <c r="H22007" t="s">
        <v>13470</v>
      </c>
    </row>
    <row r="22008" spans="1:8">
      <c r="A22008" t="s">
        <v>22013</v>
      </c>
      <c r="B22008" t="str">
        <f>VLOOKUP(A22008,[1]Sheet1!$A:$B,2,FALSE)</f>
        <v>SPACA6P-AS</v>
      </c>
      <c r="C22008">
        <v>16.197850878252002</v>
      </c>
      <c r="D22008">
        <v>0.27006251351535598</v>
      </c>
      <c r="E22008">
        <v>0.28553504402415703</v>
      </c>
      <c r="F22008">
        <v>0.94581214869201202</v>
      </c>
      <c r="G22008">
        <v>0.344244408028553</v>
      </c>
      <c r="H22008" t="s">
        <v>13470</v>
      </c>
    </row>
    <row r="22009" spans="1:8">
      <c r="A22009" t="s">
        <v>22014</v>
      </c>
      <c r="B22009" t="str">
        <f>VLOOKUP(A22009,[1]Sheet1!$A:$B,2,FALSE)</f>
        <v>HAS1</v>
      </c>
      <c r="C22009">
        <v>10.9420531930237</v>
      </c>
      <c r="D22009">
        <v>0.57459243163598706</v>
      </c>
      <c r="E22009">
        <v>0.28426362680988398</v>
      </c>
      <c r="F22009">
        <v>2.02133645477012</v>
      </c>
      <c r="G22009">
        <v>4.3244947880227098E-2</v>
      </c>
      <c r="H22009" t="s">
        <v>13470</v>
      </c>
    </row>
    <row r="22010" spans="1:8">
      <c r="A22010" t="s">
        <v>22015</v>
      </c>
      <c r="B22010" t="str">
        <f>VLOOKUP(A22010,[1]Sheet1!$A:$B,2,FALSE)</f>
        <v>FPR1</v>
      </c>
      <c r="C22010">
        <v>2.9531133218756902</v>
      </c>
      <c r="D22010">
        <v>0.16924508468456101</v>
      </c>
      <c r="E22010">
        <v>0.23013766609797101</v>
      </c>
      <c r="F22010">
        <v>0.73540801709752202</v>
      </c>
      <c r="G22010">
        <v>0.46209104073288498</v>
      </c>
      <c r="H22010" t="s">
        <v>13470</v>
      </c>
    </row>
    <row r="22011" spans="1:8">
      <c r="A22011" t="s">
        <v>22016</v>
      </c>
      <c r="B22011" t="str">
        <f>VLOOKUP(A22011,[1]Sheet1!$A:$B,2,FALSE)</f>
        <v>CTC-429C10.2</v>
      </c>
      <c r="C22011">
        <v>3.23342529264559</v>
      </c>
      <c r="D22011">
        <v>0.13215667551464999</v>
      </c>
      <c r="E22011">
        <v>0.20473328031209501</v>
      </c>
      <c r="F22011">
        <v>0.64550656011172403</v>
      </c>
      <c r="G22011">
        <v>0.51859896845825904</v>
      </c>
      <c r="H22011" t="s">
        <v>13470</v>
      </c>
    </row>
    <row r="22012" spans="1:8">
      <c r="A22012" t="s">
        <v>22017</v>
      </c>
      <c r="B22012" t="str">
        <f>VLOOKUP(A22012,[1]Sheet1!$A:$B,2,FALSE)</f>
        <v>HCCAT3</v>
      </c>
      <c r="C22012">
        <v>4.3132406887291701</v>
      </c>
      <c r="D22012">
        <v>-0.23782467102722399</v>
      </c>
      <c r="E22012">
        <v>0.250847787751245</v>
      </c>
      <c r="F22012">
        <v>-0.948083589491584</v>
      </c>
      <c r="G22012">
        <v>0.34308690186091401</v>
      </c>
      <c r="H22012" t="s">
        <v>13470</v>
      </c>
    </row>
    <row r="22013" spans="1:8">
      <c r="A22013" t="s">
        <v>22018</v>
      </c>
      <c r="B22013" t="str">
        <f>VLOOKUP(A22013,[1]Sheet1!$A:$B,2,FALSE)</f>
        <v>CTC-471J1.2</v>
      </c>
      <c r="C22013">
        <v>12.619797655392</v>
      </c>
      <c r="D22013">
        <v>0.39195739464722301</v>
      </c>
      <c r="E22013">
        <v>0.285528192667102</v>
      </c>
      <c r="F22013">
        <v>1.3727449853059099</v>
      </c>
      <c r="G22013">
        <v>0.169831638948445</v>
      </c>
      <c r="H22013" t="s">
        <v>13470</v>
      </c>
    </row>
    <row r="22014" spans="1:8">
      <c r="A22014" t="s">
        <v>22019</v>
      </c>
      <c r="B22014" t="str">
        <f>VLOOKUP(A22014,[1]Sheet1!$A:$B,2,FALSE)</f>
        <v>RPL37P23</v>
      </c>
      <c r="C22014">
        <v>2.8551739347670102</v>
      </c>
      <c r="D22014">
        <v>-0.13542822716375499</v>
      </c>
      <c r="E22014">
        <v>0.21481777518449</v>
      </c>
      <c r="F22014">
        <v>-0.63043305912393299</v>
      </c>
      <c r="G22014">
        <v>0.52841128704669105</v>
      </c>
      <c r="H22014" t="s">
        <v>13470</v>
      </c>
    </row>
    <row r="22015" spans="1:8">
      <c r="A22015" t="s">
        <v>22020</v>
      </c>
      <c r="B22015" t="str">
        <f>VLOOKUP(A22015,[1]Sheet1!$A:$B,2,FALSE)</f>
        <v>CTD-2525I3.3</v>
      </c>
      <c r="C22015">
        <v>10.494024090601901</v>
      </c>
      <c r="D22015">
        <v>-0.12552519832938999</v>
      </c>
      <c r="E22015">
        <v>0.28494953588401101</v>
      </c>
      <c r="F22015">
        <v>-0.44051729349187302</v>
      </c>
      <c r="G22015">
        <v>0.65956248993697697</v>
      </c>
      <c r="H22015" t="s">
        <v>13470</v>
      </c>
    </row>
    <row r="22016" spans="1:8">
      <c r="A22016" t="s">
        <v>22021</v>
      </c>
      <c r="B22016" t="str">
        <f>VLOOKUP(A22016,[1]Sheet1!$A:$B,2,FALSE)</f>
        <v>CTD-2525I3.5</v>
      </c>
      <c r="C22016">
        <v>4.0052245774333501</v>
      </c>
      <c r="D22016">
        <v>9.1168882243923E-2</v>
      </c>
      <c r="E22016">
        <v>0.24406976098286501</v>
      </c>
      <c r="F22016">
        <v>0.37353616390980798</v>
      </c>
      <c r="G22016">
        <v>0.70874943494013498</v>
      </c>
      <c r="H22016" t="s">
        <v>13470</v>
      </c>
    </row>
    <row r="22017" spans="1:8">
      <c r="A22017" t="s">
        <v>22022</v>
      </c>
      <c r="B22017" t="str">
        <f>VLOOKUP(A22017,[1]Sheet1!$A:$B,2,FALSE)</f>
        <v>CTD-2525I3.6</v>
      </c>
      <c r="C22017">
        <v>11.2447062603904</v>
      </c>
      <c r="D22017">
        <v>-0.101481962469483</v>
      </c>
      <c r="E22017">
        <v>0.28538936793502201</v>
      </c>
      <c r="F22017">
        <v>-0.35559125136220598</v>
      </c>
      <c r="G22017">
        <v>0.72214669638058604</v>
      </c>
      <c r="H22017" t="s">
        <v>13470</v>
      </c>
    </row>
    <row r="22018" spans="1:8">
      <c r="A22018" t="s">
        <v>22023</v>
      </c>
      <c r="B22018" t="str">
        <f>VLOOKUP(A22018,[1]Sheet1!$A:$B,2,FALSE)</f>
        <v>CTD-3099C6.5</v>
      </c>
      <c r="C22018">
        <v>3.05646769323043</v>
      </c>
      <c r="D22018">
        <v>-0.10474752382508699</v>
      </c>
      <c r="E22018">
        <v>0.22581819085389601</v>
      </c>
      <c r="F22018">
        <v>-0.46385777615612001</v>
      </c>
      <c r="G22018">
        <v>0.64274964602692697</v>
      </c>
      <c r="H22018" t="s">
        <v>13470</v>
      </c>
    </row>
    <row r="22019" spans="1:8">
      <c r="A22019" t="s">
        <v>22024</v>
      </c>
      <c r="B22019" t="str">
        <f>VLOOKUP(A22019,[1]Sheet1!$A:$B,2,FALSE)</f>
        <v>CTD-3099C6.11</v>
      </c>
      <c r="C22019">
        <v>7.4605967004502602</v>
      </c>
      <c r="D22019">
        <v>-0.15588756058623701</v>
      </c>
      <c r="E22019">
        <v>0.27097798794705502</v>
      </c>
      <c r="F22019">
        <v>-0.57527757795845602</v>
      </c>
      <c r="G22019">
        <v>0.56510358325173804</v>
      </c>
      <c r="H22019" t="s">
        <v>13470</v>
      </c>
    </row>
    <row r="22020" spans="1:8">
      <c r="A22020" t="s">
        <v>22025</v>
      </c>
      <c r="B22020" t="str">
        <f>VLOOKUP(A22020,[1]Sheet1!$A:$B,2,FALSE)</f>
        <v>CTD-2331H12.5</v>
      </c>
      <c r="C22020">
        <v>7.2503406258215701</v>
      </c>
      <c r="D22020">
        <v>0.36260576074935702</v>
      </c>
      <c r="E22020">
        <v>0.27471826258552701</v>
      </c>
      <c r="F22020">
        <v>1.31991865898056</v>
      </c>
      <c r="G22020">
        <v>0.18686217710324299</v>
      </c>
      <c r="H22020" t="s">
        <v>13470</v>
      </c>
    </row>
    <row r="22021" spans="1:8">
      <c r="A22021" t="s">
        <v>22026</v>
      </c>
      <c r="B22021" t="str">
        <f>VLOOKUP(A22021,[1]Sheet1!$A:$B,2,FALSE)</f>
        <v>ZNF888</v>
      </c>
      <c r="C22021">
        <v>27.140825954497501</v>
      </c>
      <c r="D22021">
        <v>-0.38497424347709802</v>
      </c>
      <c r="E22021">
        <v>0.27219108095773997</v>
      </c>
      <c r="F22021">
        <v>-1.41435289548252</v>
      </c>
      <c r="G22021">
        <v>0.15725831328312601</v>
      </c>
      <c r="H22021" t="s">
        <v>13470</v>
      </c>
    </row>
    <row r="22022" spans="1:8">
      <c r="A22022" t="s">
        <v>22027</v>
      </c>
      <c r="B22022" t="str">
        <f>VLOOKUP(A22022,[1]Sheet1!$A:$B,2,FALSE)</f>
        <v>CTD-2331H12.7</v>
      </c>
      <c r="C22022">
        <v>2.94798310471666</v>
      </c>
      <c r="D22022">
        <v>6.6098446820848603E-2</v>
      </c>
      <c r="E22022">
        <v>0.219302276126429</v>
      </c>
      <c r="F22022">
        <v>0.30140337796923899</v>
      </c>
      <c r="G22022">
        <v>0.76310691876535697</v>
      </c>
      <c r="H22022" t="s">
        <v>13470</v>
      </c>
    </row>
    <row r="22023" spans="1:8">
      <c r="A22023" t="s">
        <v>22028</v>
      </c>
      <c r="B22023" t="str">
        <f>VLOOKUP(A22023,[1]Sheet1!$A:$B,2,FALSE)</f>
        <v>CTD-2620I22.7</v>
      </c>
      <c r="C22023">
        <v>10.4915430735557</v>
      </c>
      <c r="D22023">
        <v>9.0453450420540302E-2</v>
      </c>
      <c r="E22023">
        <v>0.28191221579479903</v>
      </c>
      <c r="F22023">
        <v>0.32085679638082898</v>
      </c>
      <c r="G22023">
        <v>0.74831891569743403</v>
      </c>
      <c r="H22023" t="s">
        <v>13470</v>
      </c>
    </row>
    <row r="22024" spans="1:8">
      <c r="A22024" t="s">
        <v>22029</v>
      </c>
      <c r="B22024" t="str">
        <f>VLOOKUP(A22024,[1]Sheet1!$A:$B,2,FALSE)</f>
        <v>CTD-2245F17.2</v>
      </c>
      <c r="C22024">
        <v>5.1909307273790102</v>
      </c>
      <c r="D22024">
        <v>0.12197082209614001</v>
      </c>
      <c r="E22024">
        <v>0.26011918578349302</v>
      </c>
      <c r="F22024">
        <v>0.46890359789785502</v>
      </c>
      <c r="G22024">
        <v>0.63913854446507501</v>
      </c>
      <c r="H22024" t="s">
        <v>13470</v>
      </c>
    </row>
    <row r="22025" spans="1:8">
      <c r="A22025" t="s">
        <v>22030</v>
      </c>
      <c r="B22025" t="str">
        <f>VLOOKUP(A22025,[1]Sheet1!$A:$B,2,FALSE)</f>
        <v>CTD-2245F17.3</v>
      </c>
      <c r="C22025">
        <v>21.4507663340279</v>
      </c>
      <c r="D22025">
        <v>-3.8940037630266197E-2</v>
      </c>
      <c r="E22025">
        <v>0.27867544217829598</v>
      </c>
      <c r="F22025">
        <v>-0.13973257681368401</v>
      </c>
      <c r="G22025">
        <v>0.88887128633161105</v>
      </c>
      <c r="H22025" t="s">
        <v>13470</v>
      </c>
    </row>
    <row r="22026" spans="1:8">
      <c r="A22026" t="s">
        <v>22031</v>
      </c>
      <c r="B22026" t="str">
        <f>VLOOKUP(A22026,[1]Sheet1!$A:$B,2,FALSE)</f>
        <v>ZNF818P</v>
      </c>
      <c r="C22026">
        <v>24.9151703545778</v>
      </c>
      <c r="D22026">
        <v>0.33692264655041598</v>
      </c>
      <c r="E22026">
        <v>0.27370409376917398</v>
      </c>
      <c r="F22026">
        <v>1.23097408559244</v>
      </c>
      <c r="G22026">
        <v>0.21833255669337401</v>
      </c>
      <c r="H22026" t="s">
        <v>13470</v>
      </c>
    </row>
    <row r="22027" spans="1:8">
      <c r="A22027" t="s">
        <v>22032</v>
      </c>
      <c r="B22027" t="str">
        <f>VLOOKUP(A22027,[1]Sheet1!$A:$B,2,FALSE)</f>
        <v>NDUFV2P1</v>
      </c>
      <c r="C22027">
        <v>6.7288495548013199</v>
      </c>
      <c r="D22027">
        <v>5.5048289102949198E-2</v>
      </c>
      <c r="E22027">
        <v>0.26868746324286003</v>
      </c>
      <c r="F22027">
        <v>0.20487851736198201</v>
      </c>
      <c r="G22027">
        <v>0.83766703985408997</v>
      </c>
      <c r="H22027" t="s">
        <v>13470</v>
      </c>
    </row>
    <row r="22028" spans="1:8">
      <c r="A22028" t="s">
        <v>22033</v>
      </c>
      <c r="B22028" t="str">
        <f>VLOOKUP(A22028,[1]Sheet1!$A:$B,2,FALSE)</f>
        <v>RPL39P36</v>
      </c>
      <c r="C22028">
        <v>5.4792335826862599</v>
      </c>
      <c r="D22028">
        <v>4.3281150281312603E-2</v>
      </c>
      <c r="E22028">
        <v>0.25343175492665398</v>
      </c>
      <c r="F22028">
        <v>0.17078029662793701</v>
      </c>
      <c r="G22028">
        <v>0.86439652246887</v>
      </c>
      <c r="H22028" t="s">
        <v>13470</v>
      </c>
    </row>
    <row r="22029" spans="1:8">
      <c r="A22029" t="s">
        <v>22034</v>
      </c>
      <c r="B22029" t="str">
        <f>VLOOKUP(A22029,[1]Sheet1!$A:$B,2,FALSE)</f>
        <v>AC008753.6</v>
      </c>
      <c r="C22029">
        <v>5.59801354918946</v>
      </c>
      <c r="D22029">
        <v>6.2772443390404595E-2</v>
      </c>
      <c r="E22029">
        <v>0.249805686155222</v>
      </c>
      <c r="F22029">
        <v>0.25128508624659401</v>
      </c>
      <c r="G22029">
        <v>0.80159370477317105</v>
      </c>
      <c r="H22029" t="s">
        <v>13470</v>
      </c>
    </row>
    <row r="22030" spans="1:8">
      <c r="A22030" t="s">
        <v>22035</v>
      </c>
      <c r="B22030" t="str">
        <f>VLOOKUP(A22030,[1]Sheet1!$A:$B,2,FALSE)</f>
        <v>CACNG8</v>
      </c>
      <c r="C22030">
        <v>3.6386366162305901</v>
      </c>
      <c r="D22030">
        <v>-6.7062723691162604E-2</v>
      </c>
      <c r="E22030">
        <v>0.22820970278531499</v>
      </c>
      <c r="F22030">
        <v>-0.29386447146049199</v>
      </c>
      <c r="G22030">
        <v>0.76886146768543895</v>
      </c>
      <c r="H22030" t="s">
        <v>13470</v>
      </c>
    </row>
    <row r="22031" spans="1:8">
      <c r="A22031" t="s">
        <v>22036</v>
      </c>
      <c r="B22031" t="str">
        <f>VLOOKUP(A22031,[1]Sheet1!$A:$B,2,FALSE)</f>
        <v>OSCAR</v>
      </c>
      <c r="C22031">
        <v>14.9488564644564</v>
      </c>
      <c r="D22031">
        <v>-0.20112135051156699</v>
      </c>
      <c r="E22031">
        <v>0.28352216157759103</v>
      </c>
      <c r="F22031">
        <v>-0.70936730092799705</v>
      </c>
      <c r="G22031">
        <v>0.478096574000893</v>
      </c>
      <c r="H22031" t="s">
        <v>13470</v>
      </c>
    </row>
    <row r="22032" spans="1:8">
      <c r="A22032" t="s">
        <v>22037</v>
      </c>
      <c r="B22032" t="str">
        <f>VLOOKUP(A22032,[1]Sheet1!$A:$B,2,FALSE)</f>
        <v>AC012314.8</v>
      </c>
      <c r="C22032">
        <v>26.156138753898102</v>
      </c>
      <c r="D22032">
        <v>-0.12730884832209399</v>
      </c>
      <c r="E22032">
        <v>0.27271217396854602</v>
      </c>
      <c r="F22032">
        <v>-0.46682495493134102</v>
      </c>
      <c r="G22032">
        <v>0.64062512014999895</v>
      </c>
      <c r="H22032" t="s">
        <v>13470</v>
      </c>
    </row>
    <row r="22033" spans="1:8">
      <c r="A22033" t="s">
        <v>22038</v>
      </c>
      <c r="B22033" t="str">
        <f>VLOOKUP(A22033,[1]Sheet1!$A:$B,2,FALSE)</f>
        <v>CTD-3093M3.1</v>
      </c>
      <c r="C22033">
        <v>16.7770941847531</v>
      </c>
      <c r="D22033">
        <v>6.1066566299786101E-2</v>
      </c>
      <c r="E22033">
        <v>0.28434099098141902</v>
      </c>
      <c r="F22033">
        <v>0.214765258041098</v>
      </c>
      <c r="G22033">
        <v>0.82995034090231101</v>
      </c>
      <c r="H22033" t="s">
        <v>13470</v>
      </c>
    </row>
    <row r="22034" spans="1:8">
      <c r="A22034" t="s">
        <v>22039</v>
      </c>
      <c r="B22034" t="str">
        <f>VLOOKUP(A22034,[1]Sheet1!$A:$B,2,FALSE)</f>
        <v>AC012314.19</v>
      </c>
      <c r="C22034">
        <v>2.0779512323690099</v>
      </c>
      <c r="D22034">
        <v>-0.17871784696958701</v>
      </c>
      <c r="E22034">
        <v>0.202863117020396</v>
      </c>
      <c r="F22034">
        <v>-0.88097752610011404</v>
      </c>
      <c r="G22034">
        <v>0.378329984135298</v>
      </c>
      <c r="H22034" t="s">
        <v>13470</v>
      </c>
    </row>
    <row r="22035" spans="1:8">
      <c r="A22035" t="s">
        <v>22040</v>
      </c>
      <c r="B22035" t="str">
        <f>VLOOKUP(A22035,[1]Sheet1!$A:$B,2,FALSE)</f>
        <v>LILRB3</v>
      </c>
      <c r="C22035">
        <v>10.972732830064199</v>
      </c>
      <c r="D22035">
        <v>0.16160680130236099</v>
      </c>
      <c r="E22035">
        <v>0.279544021563367</v>
      </c>
      <c r="F22035">
        <v>0.57810859412612303</v>
      </c>
      <c r="G22035">
        <v>0.56319080515964104</v>
      </c>
      <c r="H22035" t="s">
        <v>13470</v>
      </c>
    </row>
    <row r="22036" spans="1:8">
      <c r="A22036" t="s">
        <v>22041</v>
      </c>
      <c r="B22036" t="str">
        <f>VLOOKUP(A22036,[1]Sheet1!$A:$B,2,FALSE)</f>
        <v>LILRA6</v>
      </c>
      <c r="C22036">
        <v>3.8526837331475901</v>
      </c>
      <c r="D22036">
        <v>0.290419888163155</v>
      </c>
      <c r="E22036">
        <v>0.24321603377454901</v>
      </c>
      <c r="F22036">
        <v>1.19408200049986</v>
      </c>
      <c r="G22036">
        <v>0.23244589336999599</v>
      </c>
      <c r="H22036" t="s">
        <v>13470</v>
      </c>
    </row>
    <row r="22037" spans="1:8">
      <c r="A22037" t="s">
        <v>22042</v>
      </c>
      <c r="B22037" t="str">
        <f>VLOOKUP(A22037,[1]Sheet1!$A:$B,2,FALSE)</f>
        <v>AC010492.2</v>
      </c>
      <c r="C22037">
        <v>3.00161837824982</v>
      </c>
      <c r="D22037">
        <v>0.31834417978528401</v>
      </c>
      <c r="E22037">
        <v>0.224868375276951</v>
      </c>
      <c r="F22037">
        <v>1.41569119887671</v>
      </c>
      <c r="G22037">
        <v>0.15686593633028001</v>
      </c>
      <c r="H22037" t="s">
        <v>13470</v>
      </c>
    </row>
    <row r="22038" spans="1:8">
      <c r="A22038" t="s">
        <v>22043</v>
      </c>
      <c r="B22038" t="str">
        <f>VLOOKUP(A22038,[1]Sheet1!$A:$B,2,FALSE)</f>
        <v>TTYH1</v>
      </c>
      <c r="C22038">
        <v>9.0571072725975608</v>
      </c>
      <c r="D22038">
        <v>0.222171996339634</v>
      </c>
      <c r="E22038">
        <v>0.27957381680243099</v>
      </c>
      <c r="F22038">
        <v>0.79468098579717295</v>
      </c>
      <c r="G22038">
        <v>0.42679909560850099</v>
      </c>
      <c r="H22038" t="s">
        <v>13470</v>
      </c>
    </row>
    <row r="22039" spans="1:8">
      <c r="A22039" t="s">
        <v>22044</v>
      </c>
      <c r="B22039" t="str">
        <f>VLOOKUP(A22039,[1]Sheet1!$A:$B,2,FALSE)</f>
        <v>AC008746.12</v>
      </c>
      <c r="C22039">
        <v>3.16350635124149</v>
      </c>
      <c r="D22039">
        <v>-7.86834298608559E-2</v>
      </c>
      <c r="E22039">
        <v>0.23521871641144801</v>
      </c>
      <c r="F22039">
        <v>-0.33451177296292001</v>
      </c>
      <c r="G22039">
        <v>0.73799340853755802</v>
      </c>
      <c r="H22039" t="s">
        <v>13470</v>
      </c>
    </row>
    <row r="22040" spans="1:8">
      <c r="A22040" t="s">
        <v>22045</v>
      </c>
      <c r="B22040" t="str">
        <f>VLOOKUP(A22040,[1]Sheet1!$A:$B,2,FALSE)</f>
        <v>AC008746.5</v>
      </c>
      <c r="C22040">
        <v>5.5307724888791903</v>
      </c>
      <c r="D22040">
        <v>-1.42049537217459E-2</v>
      </c>
      <c r="E22040">
        <v>0.26492672690604002</v>
      </c>
      <c r="F22040">
        <v>-5.3618424564554699E-2</v>
      </c>
      <c r="G22040">
        <v>0.95723917694740801</v>
      </c>
      <c r="H22040" t="s">
        <v>13470</v>
      </c>
    </row>
    <row r="22041" spans="1:8">
      <c r="A22041" t="s">
        <v>22046</v>
      </c>
      <c r="B22041" t="str">
        <f>VLOOKUP(A22041,[1]Sheet1!$A:$B,2,FALSE)</f>
        <v>CTC-550B14.7</v>
      </c>
      <c r="C22041">
        <v>7.1879573434269304</v>
      </c>
      <c r="D22041">
        <v>-1.9368042831496901E-2</v>
      </c>
      <c r="E22041">
        <v>0.2737125111266</v>
      </c>
      <c r="F22041">
        <v>-7.0760531741052402E-2</v>
      </c>
      <c r="G22041">
        <v>0.943588344156713</v>
      </c>
      <c r="H22041" t="s">
        <v>13470</v>
      </c>
    </row>
    <row r="22042" spans="1:8">
      <c r="A22042" t="s">
        <v>22047</v>
      </c>
      <c r="B22042" t="str">
        <f>VLOOKUP(A22042,[1]Sheet1!$A:$B,2,FALSE)</f>
        <v>DNAAF3</v>
      </c>
      <c r="C22042">
        <v>6.2496602134287196</v>
      </c>
      <c r="D22042">
        <v>0.35537571967333598</v>
      </c>
      <c r="E22042">
        <v>0.26476821858265198</v>
      </c>
      <c r="F22042">
        <v>1.3422144152184201</v>
      </c>
      <c r="G22042">
        <v>0.179526483812252</v>
      </c>
      <c r="H22042" t="s">
        <v>13470</v>
      </c>
    </row>
    <row r="22043" spans="1:8">
      <c r="A22043" t="s">
        <v>22048</v>
      </c>
      <c r="B22043" t="str">
        <f>VLOOKUP(A22043,[1]Sheet1!$A:$B,2,FALSE)</f>
        <v>SYT5</v>
      </c>
      <c r="C22043">
        <v>17.293092962972501</v>
      </c>
      <c r="D22043">
        <v>-0.32973831598083803</v>
      </c>
      <c r="E22043">
        <v>0.28272728012717002</v>
      </c>
      <c r="F22043">
        <v>-1.1662769713362</v>
      </c>
      <c r="G22043">
        <v>0.243502480827926</v>
      </c>
      <c r="H22043" t="s">
        <v>13470</v>
      </c>
    </row>
    <row r="22044" spans="1:8">
      <c r="A22044" t="s">
        <v>22049</v>
      </c>
      <c r="B22044" t="str">
        <f>VLOOKUP(A22044,[1]Sheet1!$A:$B,2,FALSE)</f>
        <v>PTPRH</v>
      </c>
      <c r="C22044">
        <v>18.148426892727301</v>
      </c>
      <c r="D22044">
        <v>-0.26894934509107099</v>
      </c>
      <c r="E22044">
        <v>0.280675817380246</v>
      </c>
      <c r="F22044">
        <v>-0.95822058202723803</v>
      </c>
      <c r="G22044">
        <v>0.33795154073985101</v>
      </c>
      <c r="H22044" t="s">
        <v>13470</v>
      </c>
    </row>
    <row r="22045" spans="1:8">
      <c r="A22045" t="s">
        <v>22050</v>
      </c>
      <c r="B22045" t="e">
        <f>VLOOKUP(A22045,[1]Sheet1!$A:$B,2,FALSE)</f>
        <v>#N/A</v>
      </c>
      <c r="C22045">
        <v>2.6503210943957201</v>
      </c>
      <c r="D22045">
        <v>-0.20704421537393</v>
      </c>
      <c r="E22045">
        <v>0.201746864317776</v>
      </c>
      <c r="F22045">
        <v>-1.0262574145777601</v>
      </c>
      <c r="G22045">
        <v>0.304770264692733</v>
      </c>
      <c r="H22045" t="s">
        <v>13470</v>
      </c>
    </row>
    <row r="22046" spans="1:8">
      <c r="A22046" t="s">
        <v>22051</v>
      </c>
      <c r="B22046" t="e">
        <f>VLOOKUP(A22046,[1]Sheet1!$A:$B,2,FALSE)</f>
        <v>#N/A</v>
      </c>
      <c r="C22046">
        <v>2.7749186955041201</v>
      </c>
      <c r="D22046">
        <v>0.18435027934509299</v>
      </c>
      <c r="E22046">
        <v>0.21737068814822599</v>
      </c>
      <c r="F22046">
        <v>0.84809171335641997</v>
      </c>
      <c r="G22046">
        <v>0.39638689621009698</v>
      </c>
      <c r="H22046" t="s">
        <v>13470</v>
      </c>
    </row>
    <row r="22047" spans="1:8">
      <c r="A22047" t="s">
        <v>22052</v>
      </c>
      <c r="B22047" t="str">
        <f>VLOOKUP(A22047,[1]Sheet1!$A:$B,2,FALSE)</f>
        <v>TMEM238</v>
      </c>
      <c r="C22047">
        <v>8.0398165628058305</v>
      </c>
      <c r="D22047">
        <v>0.293466285312942</v>
      </c>
      <c r="E22047">
        <v>0.27691980130442001</v>
      </c>
      <c r="F22047">
        <v>1.05975189903568</v>
      </c>
      <c r="G22047">
        <v>0.28925748504008197</v>
      </c>
      <c r="H22047" t="s">
        <v>13470</v>
      </c>
    </row>
    <row r="22048" spans="1:8">
      <c r="A22048" t="s">
        <v>22053</v>
      </c>
      <c r="B22048" t="str">
        <f>VLOOKUP(A22048,[1]Sheet1!$A:$B,2,FALSE)</f>
        <v>CTD-2105E13.13</v>
      </c>
      <c r="C22048">
        <v>8.2330739035405802</v>
      </c>
      <c r="D22048">
        <v>-2.8272136268248899E-2</v>
      </c>
      <c r="E22048">
        <v>0.28075090084649301</v>
      </c>
      <c r="F22048">
        <v>-0.100701854145456</v>
      </c>
      <c r="G22048">
        <v>0.91978713946308899</v>
      </c>
      <c r="H22048" t="s">
        <v>13470</v>
      </c>
    </row>
    <row r="22049" spans="1:8">
      <c r="A22049" t="s">
        <v>22054</v>
      </c>
      <c r="B22049" t="str">
        <f>VLOOKUP(A22049,[1]Sheet1!$A:$B,2,FALSE)</f>
        <v>SBK3</v>
      </c>
      <c r="C22049">
        <v>2.6983960902708199</v>
      </c>
      <c r="D22049">
        <v>-0.24417625848861499</v>
      </c>
      <c r="E22049">
        <v>0.211383058321921</v>
      </c>
      <c r="F22049">
        <v>-1.1551363691443599</v>
      </c>
      <c r="G22049">
        <v>0.24803458688909799</v>
      </c>
      <c r="H22049" t="s">
        <v>13470</v>
      </c>
    </row>
    <row r="22050" spans="1:8">
      <c r="A22050" t="s">
        <v>22055</v>
      </c>
      <c r="B22050" t="str">
        <f>VLOOKUP(A22050,[1]Sheet1!$A:$B,2,FALSE)</f>
        <v>CTD-2537I9.13</v>
      </c>
      <c r="C22050">
        <v>2.3096211409545901</v>
      </c>
      <c r="D22050">
        <v>6.4141174859956296E-2</v>
      </c>
      <c r="E22050">
        <v>0.19657589392396499</v>
      </c>
      <c r="F22050">
        <v>0.32629216929704502</v>
      </c>
      <c r="G22050">
        <v>0.74420331231097003</v>
      </c>
      <c r="H22050" t="s">
        <v>13470</v>
      </c>
    </row>
    <row r="22051" spans="1:8">
      <c r="A22051" t="s">
        <v>22056</v>
      </c>
      <c r="B22051" t="str">
        <f>VLOOKUP(A22051,[1]Sheet1!$A:$B,2,FALSE)</f>
        <v>AC010525.4</v>
      </c>
      <c r="C22051">
        <v>3.7245736491020498</v>
      </c>
      <c r="D22051">
        <v>-0.21367680129071001</v>
      </c>
      <c r="E22051">
        <v>0.245358523173835</v>
      </c>
      <c r="F22051">
        <v>-0.87087580462538805</v>
      </c>
      <c r="G22051">
        <v>0.38382196909069899</v>
      </c>
      <c r="H22051" t="s">
        <v>13470</v>
      </c>
    </row>
    <row r="22052" spans="1:8">
      <c r="A22052" t="s">
        <v>22057</v>
      </c>
      <c r="B22052" t="str">
        <f>VLOOKUP(A22052,[1]Sheet1!$A:$B,2,FALSE)</f>
        <v>AC010525.6</v>
      </c>
      <c r="C22052">
        <v>2.3548736116938001</v>
      </c>
      <c r="D22052">
        <v>-0.18587636259009299</v>
      </c>
      <c r="E22052">
        <v>0.211233687054036</v>
      </c>
      <c r="F22052">
        <v>-0.87995605806257504</v>
      </c>
      <c r="G22052">
        <v>0.37888311458906998</v>
      </c>
      <c r="H22052" t="s">
        <v>13470</v>
      </c>
    </row>
    <row r="22053" spans="1:8">
      <c r="A22053" t="s">
        <v>22058</v>
      </c>
      <c r="B22053" t="str">
        <f>VLOOKUP(A22053,[1]Sheet1!$A:$B,2,FALSE)</f>
        <v>AC024580.1</v>
      </c>
      <c r="C22053">
        <v>2.7009611392410999</v>
      </c>
      <c r="D22053">
        <v>-0.29626015468335198</v>
      </c>
      <c r="E22053">
        <v>0.22610010357882401</v>
      </c>
      <c r="F22053">
        <v>-1.31030525857352</v>
      </c>
      <c r="G22053">
        <v>0.19009258923908601</v>
      </c>
      <c r="H22053" t="s">
        <v>13470</v>
      </c>
    </row>
    <row r="22054" spans="1:8">
      <c r="A22054" t="s">
        <v>22059</v>
      </c>
      <c r="B22054" t="str">
        <f>VLOOKUP(A22054,[1]Sheet1!$A:$B,2,FALSE)</f>
        <v>AC006116.20</v>
      </c>
      <c r="C22054">
        <v>10.806351782781899</v>
      </c>
      <c r="D22054">
        <v>-0.261737720894822</v>
      </c>
      <c r="E22054">
        <v>0.28534634967211198</v>
      </c>
      <c r="F22054">
        <v>-0.91726325287000199</v>
      </c>
      <c r="G22054">
        <v>0.35900470844214</v>
      </c>
      <c r="H22054" t="s">
        <v>13470</v>
      </c>
    </row>
    <row r="22055" spans="1:8">
      <c r="A22055" t="s">
        <v>22060</v>
      </c>
      <c r="B22055" t="str">
        <f>VLOOKUP(A22055,[1]Sheet1!$A:$B,2,FALSE)</f>
        <v>AC006116.19</v>
      </c>
      <c r="C22055">
        <v>5.7477983387640101</v>
      </c>
      <c r="D22055">
        <v>-3.0177438318007201E-2</v>
      </c>
      <c r="E22055">
        <v>0.26853296565662499</v>
      </c>
      <c r="F22055">
        <v>-0.11237889636461</v>
      </c>
      <c r="G22055">
        <v>0.91052298758294303</v>
      </c>
      <c r="H22055" t="s">
        <v>13470</v>
      </c>
    </row>
    <row r="22056" spans="1:8">
      <c r="A22056" t="s">
        <v>22061</v>
      </c>
      <c r="B22056" t="str">
        <f>VLOOKUP(A22056,[1]Sheet1!$A:$B,2,FALSE)</f>
        <v>AC006116.17</v>
      </c>
      <c r="C22056">
        <v>2.43786927322562</v>
      </c>
      <c r="D22056">
        <v>-0.111798267925762</v>
      </c>
      <c r="E22056">
        <v>0.210872861019471</v>
      </c>
      <c r="F22056">
        <v>-0.53016906673182196</v>
      </c>
      <c r="G22056">
        <v>0.59599471608457399</v>
      </c>
      <c r="H22056" t="s">
        <v>13470</v>
      </c>
    </row>
    <row r="22057" spans="1:8">
      <c r="A22057" t="s">
        <v>22062</v>
      </c>
      <c r="B22057" t="str">
        <f>VLOOKUP(A22057,[1]Sheet1!$A:$B,2,FALSE)</f>
        <v>AC005498.3</v>
      </c>
      <c r="C22057">
        <v>7.5762764180351301</v>
      </c>
      <c r="D22057">
        <v>0.21771655643263699</v>
      </c>
      <c r="E22057">
        <v>0.27865152082493599</v>
      </c>
      <c r="F22057">
        <v>0.78132197444355</v>
      </c>
      <c r="G22057">
        <v>0.434613148983302</v>
      </c>
      <c r="H22057" t="s">
        <v>13470</v>
      </c>
    </row>
    <row r="22058" spans="1:8">
      <c r="A22058" t="s">
        <v>22063</v>
      </c>
      <c r="B22058" t="str">
        <f>VLOOKUP(A22058,[1]Sheet1!$A:$B,2,FALSE)</f>
        <v>AC007228.11</v>
      </c>
      <c r="C22058">
        <v>16.753925345783301</v>
      </c>
      <c r="D22058">
        <v>4.8346344245230096E-3</v>
      </c>
      <c r="E22058">
        <v>0.28280510753229199</v>
      </c>
      <c r="F22058">
        <v>1.70952868097369E-2</v>
      </c>
      <c r="G22058">
        <v>0.98636059894508599</v>
      </c>
      <c r="H22058" t="s">
        <v>13470</v>
      </c>
    </row>
    <row r="22059" spans="1:8">
      <c r="A22059" t="s">
        <v>22064</v>
      </c>
      <c r="B22059" t="str">
        <f>VLOOKUP(A22059,[1]Sheet1!$A:$B,2,FALSE)</f>
        <v>CTC-360J11.4</v>
      </c>
      <c r="C22059">
        <v>3.9799964709504398</v>
      </c>
      <c r="D22059">
        <v>-0.35493760304846</v>
      </c>
      <c r="E22059">
        <v>0.245242028307043</v>
      </c>
      <c r="F22059">
        <v>-1.44729516999459</v>
      </c>
      <c r="G22059">
        <v>0.14781427132069999</v>
      </c>
      <c r="H22059" t="s">
        <v>13470</v>
      </c>
    </row>
    <row r="22060" spans="1:8">
      <c r="A22060" t="s">
        <v>22065</v>
      </c>
      <c r="B22060" t="str">
        <f>VLOOKUP(A22060,[1]Sheet1!$A:$B,2,FALSE)</f>
        <v>AURKC</v>
      </c>
      <c r="C22060">
        <v>13.1838011390196</v>
      </c>
      <c r="D22060">
        <v>9.4807294385870794E-2</v>
      </c>
      <c r="E22060">
        <v>0.28544350616453401</v>
      </c>
      <c r="F22060">
        <v>0.332140309162341</v>
      </c>
      <c r="G22060">
        <v>0.73978331384234797</v>
      </c>
      <c r="H22060" t="s">
        <v>13470</v>
      </c>
    </row>
    <row r="22061" spans="1:8">
      <c r="A22061" t="s">
        <v>22066</v>
      </c>
      <c r="B22061" t="str">
        <f>VLOOKUP(A22061,[1]Sheet1!$A:$B,2,FALSE)</f>
        <v>CTC-444N24.6</v>
      </c>
      <c r="C22061">
        <v>12.1558858513198</v>
      </c>
      <c r="D22061">
        <v>-0.109186495045792</v>
      </c>
      <c r="E22061">
        <v>0.28537081968664502</v>
      </c>
      <c r="F22061">
        <v>-0.382612683264833</v>
      </c>
      <c r="G22061">
        <v>0.70200696472406299</v>
      </c>
      <c r="H22061" t="s">
        <v>13470</v>
      </c>
    </row>
    <row r="22062" spans="1:8">
      <c r="A22062" t="s">
        <v>22067</v>
      </c>
      <c r="B22062" t="str">
        <f>VLOOKUP(A22062,[1]Sheet1!$A:$B,2,FALSE)</f>
        <v>CTC-444N24.13</v>
      </c>
      <c r="C22062">
        <v>3.42719417527517</v>
      </c>
      <c r="D22062">
        <v>5.19845145168634E-3</v>
      </c>
      <c r="E22062">
        <v>0.22613734654068801</v>
      </c>
      <c r="F22062">
        <v>2.2988027104806401E-2</v>
      </c>
      <c r="G22062">
        <v>0.98165982341317104</v>
      </c>
      <c r="H22062" t="s">
        <v>13470</v>
      </c>
    </row>
    <row r="22063" spans="1:8">
      <c r="A22063" t="s">
        <v>22068</v>
      </c>
      <c r="B22063" t="str">
        <f>VLOOKUP(A22063,[1]Sheet1!$A:$B,2,FALSE)</f>
        <v>AC003002.6</v>
      </c>
      <c r="C22063">
        <v>6.9108857048855299</v>
      </c>
      <c r="D22063">
        <v>0.29517391000707299</v>
      </c>
      <c r="E22063">
        <v>0.27010767203259001</v>
      </c>
      <c r="F22063">
        <v>1.0928009107844201</v>
      </c>
      <c r="G22063">
        <v>0.27448122166265698</v>
      </c>
      <c r="H22063" t="s">
        <v>13470</v>
      </c>
    </row>
    <row r="22064" spans="1:8">
      <c r="A22064" t="s">
        <v>22069</v>
      </c>
      <c r="B22064" t="str">
        <f>VLOOKUP(A22064,[1]Sheet1!$A:$B,2,FALSE)</f>
        <v>VN1R1</v>
      </c>
      <c r="C22064">
        <v>3.9608350053191499</v>
      </c>
      <c r="D22064">
        <v>0.32450995289641199</v>
      </c>
      <c r="E22064">
        <v>0.23604406031222699</v>
      </c>
      <c r="F22064">
        <v>1.37478550600751</v>
      </c>
      <c r="G22064">
        <v>0.169197952908692</v>
      </c>
      <c r="H22064" t="s">
        <v>13470</v>
      </c>
    </row>
    <row r="22065" spans="1:8">
      <c r="A22065" t="s">
        <v>22070</v>
      </c>
      <c r="B22065" t="str">
        <f>VLOOKUP(A22065,[1]Sheet1!$A:$B,2,FALSE)</f>
        <v>AC003682.16</v>
      </c>
      <c r="C22065">
        <v>3.55507341268074</v>
      </c>
      <c r="D22065">
        <v>-0.23829860711142201</v>
      </c>
      <c r="E22065">
        <v>0.24198257628405501</v>
      </c>
      <c r="F22065">
        <v>-0.98477589077195005</v>
      </c>
      <c r="G22065">
        <v>0.32473416557225698</v>
      </c>
      <c r="H22065" t="s">
        <v>13470</v>
      </c>
    </row>
    <row r="22066" spans="1:8">
      <c r="A22066" t="s">
        <v>22071</v>
      </c>
      <c r="B22066" t="str">
        <f>VLOOKUP(A22066,[1]Sheet1!$A:$B,2,FALSE)</f>
        <v>AC004017.1</v>
      </c>
      <c r="C22066">
        <v>2.1239464992064301</v>
      </c>
      <c r="D22066">
        <v>-3.1130677505071501E-2</v>
      </c>
      <c r="E22066">
        <v>0.20597863635338401</v>
      </c>
      <c r="F22066">
        <v>-0.15113546752325699</v>
      </c>
      <c r="G22066">
        <v>0.87986885479950505</v>
      </c>
      <c r="H22066" t="s">
        <v>13470</v>
      </c>
    </row>
    <row r="22067" spans="1:8">
      <c r="A22067" t="s">
        <v>22072</v>
      </c>
      <c r="B22067" t="str">
        <f>VLOOKUP(A22067,[1]Sheet1!$A:$B,2,FALSE)</f>
        <v>AC010522.1</v>
      </c>
      <c r="C22067">
        <v>3.2201348051868499</v>
      </c>
      <c r="D22067">
        <v>-0.15937560564429801</v>
      </c>
      <c r="E22067">
        <v>0.22616714991284501</v>
      </c>
      <c r="F22067">
        <v>-0.70468061213007305</v>
      </c>
      <c r="G22067">
        <v>0.481009019400988</v>
      </c>
      <c r="H22067" t="s">
        <v>13470</v>
      </c>
    </row>
    <row r="22068" spans="1:8">
      <c r="A22068" t="s">
        <v>22073</v>
      </c>
      <c r="B22068" t="str">
        <f>VLOOKUP(A22068,[1]Sheet1!$A:$B,2,FALSE)</f>
        <v>CTD-2583A14.8</v>
      </c>
      <c r="C22068">
        <v>13.8864295151471</v>
      </c>
      <c r="D22068">
        <v>-0.259616221715258</v>
      </c>
      <c r="E22068">
        <v>0.28553636590328901</v>
      </c>
      <c r="F22068">
        <v>-0.90922296672778202</v>
      </c>
      <c r="G22068">
        <v>0.36323244342178201</v>
      </c>
      <c r="H22068" t="s">
        <v>13470</v>
      </c>
    </row>
    <row r="22069" spans="1:8">
      <c r="A22069" t="s">
        <v>22074</v>
      </c>
      <c r="B22069" t="str">
        <f>VLOOKUP(A22069,[1]Sheet1!$A:$B,2,FALSE)</f>
        <v>CTD-2583A14.11</v>
      </c>
      <c r="C22069">
        <v>9.3358658733502207</v>
      </c>
      <c r="D22069">
        <v>-3.2846110033905298E-3</v>
      </c>
      <c r="E22069">
        <v>0.28062282730601301</v>
      </c>
      <c r="F22069">
        <v>-1.17047178054718E-2</v>
      </c>
      <c r="G22069">
        <v>0.99066119961154098</v>
      </c>
      <c r="H22069" t="s">
        <v>13470</v>
      </c>
    </row>
    <row r="22070" spans="1:8">
      <c r="A22070" t="s">
        <v>22075</v>
      </c>
      <c r="B22070" t="str">
        <f>VLOOKUP(A22070,[1]Sheet1!$A:$B,2,FALSE)</f>
        <v>C19orf18</v>
      </c>
      <c r="C22070">
        <v>11.097743520242901</v>
      </c>
      <c r="D22070">
        <v>-5.3597862338407E-2</v>
      </c>
      <c r="E22070">
        <v>0.28419481037537903</v>
      </c>
      <c r="F22070">
        <v>-0.188595499923493</v>
      </c>
      <c r="G22070">
        <v>0.85040986006261399</v>
      </c>
      <c r="H22070" t="s">
        <v>13470</v>
      </c>
    </row>
    <row r="22071" spans="1:8">
      <c r="A22071" t="s">
        <v>22076</v>
      </c>
      <c r="B22071" t="str">
        <f>VLOOKUP(A22071,[1]Sheet1!$A:$B,2,FALSE)</f>
        <v>ZSCAN1</v>
      </c>
      <c r="C22071">
        <v>5.4090103390471702</v>
      </c>
      <c r="D22071">
        <v>0.19443765389012399</v>
      </c>
      <c r="E22071">
        <v>0.257838342015693</v>
      </c>
      <c r="F22071">
        <v>0.75410682666540396</v>
      </c>
      <c r="G22071">
        <v>0.45078507855355998</v>
      </c>
      <c r="H22071" t="s">
        <v>13470</v>
      </c>
    </row>
    <row r="22072" spans="1:8">
      <c r="A22072" t="s">
        <v>22077</v>
      </c>
      <c r="B22072" t="str">
        <f>VLOOKUP(A22072,[1]Sheet1!$A:$B,2,FALSE)</f>
        <v>CTD-3138B18.4</v>
      </c>
      <c r="C22072">
        <v>2.40336050846149</v>
      </c>
      <c r="D22072">
        <v>-0.12783781780513001</v>
      </c>
      <c r="E22072">
        <v>0.21283334449774</v>
      </c>
      <c r="F22072">
        <v>-0.60064750712258597</v>
      </c>
      <c r="G22072">
        <v>0.54807478873759397</v>
      </c>
      <c r="H22072" t="s">
        <v>13470</v>
      </c>
    </row>
    <row r="22073" spans="1:8">
      <c r="A22073" t="s">
        <v>22078</v>
      </c>
      <c r="B22073" t="str">
        <f>VLOOKUP(A22073,[1]Sheet1!$A:$B,2,FALSE)</f>
        <v>CTD-3138B18.6</v>
      </c>
      <c r="C22073">
        <v>4.8225300969638596</v>
      </c>
      <c r="D22073">
        <v>-1.56203405205527E-2</v>
      </c>
      <c r="E22073">
        <v>0.25261611296519698</v>
      </c>
      <c r="F22073">
        <v>-6.1834300026240803E-2</v>
      </c>
      <c r="G22073">
        <v>0.95069478826845499</v>
      </c>
      <c r="H22073" t="s">
        <v>13470</v>
      </c>
    </row>
    <row r="22074" spans="1:8">
      <c r="A22074" t="s">
        <v>22079</v>
      </c>
      <c r="B22074" t="str">
        <f>VLOOKUP(A22074,[1]Sheet1!$A:$B,2,FALSE)</f>
        <v>A1BG</v>
      </c>
      <c r="C22074">
        <v>8.4444874527870208</v>
      </c>
      <c r="D22074">
        <v>-0.34323670793118</v>
      </c>
      <c r="E22074">
        <v>0.27290400389671299</v>
      </c>
      <c r="F22074">
        <v>-1.2577195754925099</v>
      </c>
      <c r="G22074">
        <v>0.20849319017118301</v>
      </c>
      <c r="H22074" t="s">
        <v>13470</v>
      </c>
    </row>
    <row r="22075" spans="1:8">
      <c r="A22075" t="s">
        <v>22080</v>
      </c>
      <c r="B22075" t="str">
        <f>VLOOKUP(A22075,[1]Sheet1!$A:$B,2,FALSE)</f>
        <v>CTD-2619J13.9</v>
      </c>
      <c r="C22075">
        <v>15.353919693638399</v>
      </c>
      <c r="D22075">
        <v>-0.41954336552530602</v>
      </c>
      <c r="E22075">
        <v>0.28367079414156199</v>
      </c>
      <c r="F22075">
        <v>-1.47897976876653</v>
      </c>
      <c r="G22075">
        <v>0.13914572200813199</v>
      </c>
      <c r="H22075" t="s">
        <v>13470</v>
      </c>
    </row>
    <row r="22076" spans="1:8">
      <c r="A22076" t="s">
        <v>22081</v>
      </c>
      <c r="B22076" t="str">
        <f>VLOOKUP(A22076,[1]Sheet1!$A:$B,2,FALSE)</f>
        <v>CTD-2619J13.3</v>
      </c>
      <c r="C22076">
        <v>2.7118429994692299</v>
      </c>
      <c r="D22076">
        <v>-0.15694379303146899</v>
      </c>
      <c r="E22076">
        <v>0.22106076505865699</v>
      </c>
      <c r="F22076">
        <v>-0.70995770321261997</v>
      </c>
      <c r="G22076">
        <v>0.47773036568169402</v>
      </c>
      <c r="H22076" t="s">
        <v>13470</v>
      </c>
    </row>
    <row r="22077" spans="1:8">
      <c r="A22077" t="s">
        <v>22082</v>
      </c>
      <c r="B22077" t="str">
        <f>VLOOKUP(A22077,[1]Sheet1!$A:$B,2,FALSE)</f>
        <v>MIR4754</v>
      </c>
      <c r="C22077">
        <v>3.2783350904815598</v>
      </c>
      <c r="D22077">
        <v>-7.6626348738234401E-2</v>
      </c>
      <c r="E22077">
        <v>0.23824771394233801</v>
      </c>
      <c r="F22077">
        <v>-0.32162469670865401</v>
      </c>
      <c r="G22077">
        <v>0.747737031904122</v>
      </c>
      <c r="H22077" t="s">
        <v>13470</v>
      </c>
    </row>
    <row r="22078" spans="1:8">
      <c r="A22078" t="s">
        <v>22083</v>
      </c>
      <c r="B22078" t="str">
        <f>VLOOKUP(A22078,[1]Sheet1!$A:$B,2,FALSE)</f>
        <v>CTD-2619J13.16</v>
      </c>
      <c r="C22078">
        <v>19.195145697203198</v>
      </c>
      <c r="D22078">
        <v>-0.141698309262449</v>
      </c>
      <c r="E22078">
        <v>0.27869084973304897</v>
      </c>
      <c r="F22078">
        <v>-0.50844263239420295</v>
      </c>
      <c r="G22078">
        <v>0.61114296121089295</v>
      </c>
      <c r="H22078" t="s">
        <v>13470</v>
      </c>
    </row>
    <row r="22079" spans="1:8">
      <c r="A22079" t="s">
        <v>22084</v>
      </c>
      <c r="B22079" t="str">
        <f>VLOOKUP(A22079,[1]Sheet1!$A:$B,2,FALSE)</f>
        <v>CTD-2619J13.19</v>
      </c>
      <c r="C22079">
        <v>14.5807840595001</v>
      </c>
      <c r="D22079">
        <v>-0.30455055635001199</v>
      </c>
      <c r="E22079">
        <v>0.28462742538907598</v>
      </c>
      <c r="F22079">
        <v>-1.0699972286005199</v>
      </c>
      <c r="G22079">
        <v>0.28462055617570597</v>
      </c>
      <c r="H22079" t="s">
        <v>13470</v>
      </c>
    </row>
    <row r="22080" spans="1:8">
      <c r="A22080" t="s">
        <v>22085</v>
      </c>
      <c r="B22080" t="str">
        <f>VLOOKUP(A22080,[1]Sheet1!$A:$B,2,FALSE)</f>
        <v>RN7SL525P</v>
      </c>
      <c r="C22080">
        <v>2.9806022116489101</v>
      </c>
      <c r="D22080">
        <v>-0.20570279807599501</v>
      </c>
      <c r="E22080">
        <v>0.233128302173956</v>
      </c>
      <c r="F22080">
        <v>-0.88235875334648695</v>
      </c>
      <c r="G22080">
        <v>0.37758283338883197</v>
      </c>
      <c r="H22080" t="s">
        <v>13470</v>
      </c>
    </row>
    <row r="22081" spans="1:8">
      <c r="A22081" t="s">
        <v>22086</v>
      </c>
      <c r="B22081" t="str">
        <f>VLOOKUP(A22081,[1]Sheet1!$A:$B,2,FALSE)</f>
        <v>AC016629.8</v>
      </c>
      <c r="C22081">
        <v>28.8384707640536</v>
      </c>
      <c r="D22081">
        <v>0.114559698845835</v>
      </c>
      <c r="E22081">
        <v>0.26611862011172499</v>
      </c>
      <c r="F22081">
        <v>0.43048358960278599</v>
      </c>
      <c r="G22081">
        <v>0.66684390154581996</v>
      </c>
      <c r="H22081" t="s">
        <v>13470</v>
      </c>
    </row>
    <row r="22082" spans="1:8">
      <c r="A22082" t="s">
        <v>22087</v>
      </c>
      <c r="B22082" t="e">
        <f>VLOOKUP(A22082,[1]Sheet1!$A:$B,2,FALSE)</f>
        <v>#N/A</v>
      </c>
      <c r="C22082">
        <v>2.0846393123215901</v>
      </c>
      <c r="D22082">
        <v>3.7685183155405103E-2</v>
      </c>
      <c r="E22082">
        <v>0.207674890909536</v>
      </c>
      <c r="F22082">
        <v>0.18146239533512501</v>
      </c>
      <c r="G22082">
        <v>0.85600464727867898</v>
      </c>
      <c r="H22082" t="s">
        <v>13470</v>
      </c>
    </row>
    <row r="22083" spans="1:8">
      <c r="A22083" t="s">
        <v>22088</v>
      </c>
      <c r="B22083" t="str">
        <f>VLOOKUP(A22083,[1]Sheet1!$A:$B,2,FALSE)</f>
        <v>HSFY3P</v>
      </c>
      <c r="C22083">
        <v>2.1868503915221398</v>
      </c>
      <c r="D22083">
        <v>0.10087703124981</v>
      </c>
      <c r="E22083">
        <v>0.18502190525642601</v>
      </c>
      <c r="F22083">
        <v>0.54521669263972905</v>
      </c>
      <c r="G22083">
        <v>0.58560449217094701</v>
      </c>
      <c r="H22083" t="s">
        <v>13470</v>
      </c>
    </row>
    <row r="22084" spans="1:8">
      <c r="A22084" t="s">
        <v>22089</v>
      </c>
      <c r="B22084" t="str">
        <f>VLOOKUP(A22084,[1]Sheet1!$A:$B,2,FALSE)</f>
        <v>NAP1L1P2</v>
      </c>
      <c r="C22084">
        <v>3.4157041036224101</v>
      </c>
      <c r="D22084">
        <v>-0.31946474990037599</v>
      </c>
      <c r="E22084">
        <v>0.235658578550799</v>
      </c>
      <c r="F22084">
        <v>-1.3556253791606101</v>
      </c>
      <c r="G22084">
        <v>0.175218392643677</v>
      </c>
      <c r="H22084" t="s">
        <v>13470</v>
      </c>
    </row>
    <row r="22085" spans="1:8">
      <c r="A22085" t="s">
        <v>22090</v>
      </c>
      <c r="B22085" t="str">
        <f>VLOOKUP(A22085,[1]Sheet1!$A:$B,2,FALSE)</f>
        <v>EIF4A1P2</v>
      </c>
      <c r="C22085">
        <v>16.575591522743402</v>
      </c>
      <c r="D22085">
        <v>-1.5440802768515701E-2</v>
      </c>
      <c r="E22085">
        <v>0.283944139374118</v>
      </c>
      <c r="F22085">
        <v>-5.4379719907412E-2</v>
      </c>
      <c r="G22085">
        <v>0.95663263611285698</v>
      </c>
      <c r="H22085" t="s">
        <v>13470</v>
      </c>
    </row>
    <row r="22086" spans="1:8">
      <c r="A22086" t="s">
        <v>22091</v>
      </c>
      <c r="B22086" t="str">
        <f>VLOOKUP(A22086,[1]Sheet1!$A:$B,2,FALSE)</f>
        <v>GYG2P1</v>
      </c>
      <c r="C22086">
        <v>12.8757191440678</v>
      </c>
      <c r="D22086">
        <v>-0.32335256878567598</v>
      </c>
      <c r="E22086">
        <v>0.28547292659027501</v>
      </c>
      <c r="F22086">
        <v>-1.13269083919039</v>
      </c>
      <c r="G22086">
        <v>0.25734410602762797</v>
      </c>
      <c r="H22086" t="s">
        <v>13470</v>
      </c>
    </row>
    <row r="22087" spans="1:8">
      <c r="A22087" t="s">
        <v>22092</v>
      </c>
      <c r="B22087" t="str">
        <f>VLOOKUP(A22087,[1]Sheet1!$A:$B,2,FALSE)</f>
        <v>SHROOM2P1</v>
      </c>
      <c r="C22087">
        <v>13.1286431734628</v>
      </c>
      <c r="D22087">
        <v>-0.44559320002102598</v>
      </c>
      <c r="E22087">
        <v>0.28527220285280502</v>
      </c>
      <c r="F22087">
        <v>-1.5619930563334401</v>
      </c>
      <c r="G22087">
        <v>0.11828962464274</v>
      </c>
      <c r="H22087" t="s">
        <v>13470</v>
      </c>
    </row>
    <row r="22088" spans="1:8">
      <c r="A22088" t="s">
        <v>22093</v>
      </c>
      <c r="B22088" t="str">
        <f>VLOOKUP(A22088,[1]Sheet1!$A:$B,2,FALSE)</f>
        <v>CDY4P</v>
      </c>
      <c r="C22088">
        <v>8.1644385515086206</v>
      </c>
      <c r="D22088">
        <v>0.494982620913275</v>
      </c>
      <c r="E22088">
        <v>0.277083422856369</v>
      </c>
      <c r="F22088">
        <v>1.7864028667274601</v>
      </c>
      <c r="G22088">
        <v>7.40340517973858E-2</v>
      </c>
      <c r="H22088" t="s">
        <v>13470</v>
      </c>
    </row>
    <row r="22089" spans="1:8">
      <c r="A22089" t="s">
        <v>22094</v>
      </c>
      <c r="B22089" t="str">
        <f>VLOOKUP(A22089,[1]Sheet1!$A:$B,2,FALSE)</f>
        <v>DPPA2P1</v>
      </c>
      <c r="C22089">
        <v>2.4368991868760101</v>
      </c>
      <c r="D22089">
        <v>-6.9037090572460602E-2</v>
      </c>
      <c r="E22089">
        <v>0.20617354539503999</v>
      </c>
      <c r="F22089">
        <v>-0.33484941261587098</v>
      </c>
      <c r="G22089">
        <v>0.737738684104848</v>
      </c>
      <c r="H22089" t="s">
        <v>13470</v>
      </c>
    </row>
    <row r="22090" spans="1:8">
      <c r="A22090" t="s">
        <v>22095</v>
      </c>
      <c r="B22090" t="str">
        <f>VLOOKUP(A22090,[1]Sheet1!$A:$B,2,FALSE)</f>
        <v>PSMA6P1</v>
      </c>
      <c r="C22090">
        <v>8.0983924977358193</v>
      </c>
      <c r="D22090">
        <v>-0.139328758667947</v>
      </c>
      <c r="E22090">
        <v>0.28080668914843998</v>
      </c>
      <c r="F22090">
        <v>-0.496173218275064</v>
      </c>
      <c r="G22090">
        <v>0.61977220469555605</v>
      </c>
      <c r="H22090" t="s">
        <v>13470</v>
      </c>
    </row>
    <row r="22091" spans="1:8">
      <c r="A22091" t="s">
        <v>22096</v>
      </c>
      <c r="B22091" t="str">
        <f>VLOOKUP(A22091,[1]Sheet1!$A:$B,2,FALSE)</f>
        <v>TMSB4Y</v>
      </c>
      <c r="C22091">
        <v>18.799792250413802</v>
      </c>
      <c r="D22091">
        <v>0.65508090161194599</v>
      </c>
      <c r="E22091">
        <v>0.28284617541016099</v>
      </c>
      <c r="F22091">
        <v>2.3160323828384799</v>
      </c>
      <c r="G22091">
        <v>2.0556500650925399E-2</v>
      </c>
      <c r="H22091" t="s">
        <v>13470</v>
      </c>
    </row>
    <row r="22092" spans="1:8">
      <c r="A22092" t="s">
        <v>22097</v>
      </c>
      <c r="B22092" t="str">
        <f>VLOOKUP(A22092,[1]Sheet1!$A:$B,2,FALSE)</f>
        <v>AGKP1</v>
      </c>
      <c r="C22092">
        <v>5.5893674700574403</v>
      </c>
      <c r="D22092">
        <v>0.30158300212811401</v>
      </c>
      <c r="E22092">
        <v>0.26453044284668797</v>
      </c>
      <c r="F22092">
        <v>1.14006916891187</v>
      </c>
      <c r="G22092">
        <v>0.25425748541538501</v>
      </c>
      <c r="H22092" t="s">
        <v>13470</v>
      </c>
    </row>
    <row r="22093" spans="1:8">
      <c r="A22093" t="s">
        <v>22098</v>
      </c>
      <c r="B22093" t="str">
        <f>VLOOKUP(A22093,[1]Sheet1!$A:$B,2,FALSE)</f>
        <v>CD24P4</v>
      </c>
      <c r="C22093">
        <v>13.2154591400004</v>
      </c>
      <c r="D22093">
        <v>0.99510097122598096</v>
      </c>
      <c r="E22093">
        <v>0.28498232900126902</v>
      </c>
      <c r="F22093">
        <v>3.4917988589445201</v>
      </c>
      <c r="G22093">
        <v>4.7977939596783399E-4</v>
      </c>
      <c r="H22093" t="s">
        <v>13470</v>
      </c>
    </row>
    <row r="22094" spans="1:8">
      <c r="A22094" t="s">
        <v>22099</v>
      </c>
      <c r="B22094" t="str">
        <f>VLOOKUP(A22094,[1]Sheet1!$A:$B,2,FALSE)</f>
        <v>RP11-576C2.1</v>
      </c>
      <c r="C22094">
        <v>3.5689255359574901</v>
      </c>
      <c r="D22094">
        <v>0.100491944488978</v>
      </c>
      <c r="E22094">
        <v>0.24075777838116</v>
      </c>
      <c r="F22094">
        <v>0.41739853708851998</v>
      </c>
      <c r="G22094">
        <v>0.67638692474207696</v>
      </c>
      <c r="H22094" t="s">
        <v>13470</v>
      </c>
    </row>
    <row r="22095" spans="1:8">
      <c r="A22095" t="s">
        <v>22100</v>
      </c>
      <c r="B22095" t="str">
        <f>VLOOKUP(A22095,[1]Sheet1!$A:$B,2,FALSE)</f>
        <v>RP11-424G14.1</v>
      </c>
      <c r="C22095">
        <v>6.5523234293088999</v>
      </c>
      <c r="D22095">
        <v>0.26254564231459199</v>
      </c>
      <c r="E22095">
        <v>0.27153681266023999</v>
      </c>
      <c r="F22095">
        <v>0.96688784015116902</v>
      </c>
      <c r="G22095">
        <v>0.33360010604872797</v>
      </c>
      <c r="H22095" t="s">
        <v>13470</v>
      </c>
    </row>
    <row r="22096" spans="1:8">
      <c r="A22096" t="s">
        <v>22101</v>
      </c>
      <c r="B22096" t="str">
        <f>VLOOKUP(A22096,[1]Sheet1!$A:$B,2,FALSE)</f>
        <v>TTTY10</v>
      </c>
      <c r="C22096">
        <v>3.7253657984338102</v>
      </c>
      <c r="D22096">
        <v>4.9109577439852198E-2</v>
      </c>
      <c r="E22096">
        <v>0.242555999870153</v>
      </c>
      <c r="F22096">
        <v>0.20246696625167701</v>
      </c>
      <c r="G22096">
        <v>0.83955168071290498</v>
      </c>
      <c r="H22096" t="s">
        <v>13470</v>
      </c>
    </row>
    <row r="22097" spans="1:8">
      <c r="A22097" t="s">
        <v>22102</v>
      </c>
      <c r="B22097" t="str">
        <f>VLOOKUP(A22097,[1]Sheet1!$A:$B,2,FALSE)</f>
        <v>AP000525.9</v>
      </c>
      <c r="C22097">
        <v>2.2572539801247702</v>
      </c>
      <c r="D22097">
        <v>6.6518759553052698E-2</v>
      </c>
      <c r="E22097">
        <v>0.204329244559944</v>
      </c>
      <c r="F22097">
        <v>0.32554693625139902</v>
      </c>
      <c r="G22097">
        <v>0.74476716545329602</v>
      </c>
      <c r="H22097" t="s">
        <v>13470</v>
      </c>
    </row>
    <row r="22098" spans="1:8">
      <c r="A22098" t="s">
        <v>22103</v>
      </c>
      <c r="B22098" t="e">
        <f>VLOOKUP(A22098,[1]Sheet1!$A:$B,2,FALSE)</f>
        <v>#N/A</v>
      </c>
      <c r="C22098">
        <v>3.7015515056296699</v>
      </c>
      <c r="D22098">
        <v>-3.4177585534538799E-3</v>
      </c>
      <c r="E22098">
        <v>0.23801311333141401</v>
      </c>
      <c r="F22098">
        <v>-1.43595388742087E-2</v>
      </c>
      <c r="G22098">
        <v>0.98854313936052696</v>
      </c>
      <c r="H22098" t="s">
        <v>13470</v>
      </c>
    </row>
    <row r="22099" spans="1:8">
      <c r="A22099" t="s">
        <v>22104</v>
      </c>
      <c r="B22099" t="str">
        <f>VLOOKUP(A22099,[1]Sheet1!$A:$B,2,FALSE)</f>
        <v>AC006946.16</v>
      </c>
      <c r="C22099">
        <v>5.2660593190623404</v>
      </c>
      <c r="D22099">
        <v>-5.1766290018507702E-2</v>
      </c>
      <c r="E22099">
        <v>0.26079678920324001</v>
      </c>
      <c r="F22099">
        <v>-0.19849281954988399</v>
      </c>
      <c r="G22099">
        <v>0.84265950215827801</v>
      </c>
      <c r="H22099" t="s">
        <v>13470</v>
      </c>
    </row>
    <row r="22100" spans="1:8">
      <c r="A22100" t="s">
        <v>22105</v>
      </c>
      <c r="B22100" t="str">
        <f>VLOOKUP(A22100,[1]Sheet1!$A:$B,2,FALSE)</f>
        <v>AC006946.12</v>
      </c>
      <c r="C22100">
        <v>2.6039018871670301</v>
      </c>
      <c r="D22100">
        <v>-7.7784940746051898E-2</v>
      </c>
      <c r="E22100">
        <v>0.21496629660757199</v>
      </c>
      <c r="F22100">
        <v>-0.36184714522040001</v>
      </c>
      <c r="G22100">
        <v>0.71746625914673701</v>
      </c>
      <c r="H22100" t="s">
        <v>13470</v>
      </c>
    </row>
    <row r="22101" spans="1:8">
      <c r="A22101" t="s">
        <v>22106</v>
      </c>
      <c r="B22101" t="str">
        <f>VLOOKUP(A22101,[1]Sheet1!$A:$B,2,FALSE)</f>
        <v>CECR6</v>
      </c>
      <c r="C22101">
        <v>10.0696730671265</v>
      </c>
      <c r="D22101">
        <v>-0.10751183428859</v>
      </c>
      <c r="E22101">
        <v>0.28377679333768002</v>
      </c>
      <c r="F22101">
        <v>-0.37886055806070201</v>
      </c>
      <c r="G22101">
        <v>0.70479141470136397</v>
      </c>
      <c r="H22101" t="s">
        <v>13470</v>
      </c>
    </row>
    <row r="22102" spans="1:8">
      <c r="A22102" t="s">
        <v>22107</v>
      </c>
      <c r="B22102" t="str">
        <f>VLOOKUP(A22102,[1]Sheet1!$A:$B,2,FALSE)</f>
        <v>CECR5-AS1</v>
      </c>
      <c r="C22102">
        <v>5.5025681052674704</v>
      </c>
      <c r="D22102">
        <v>-0.104238525695156</v>
      </c>
      <c r="E22102">
        <v>0.26499328175327502</v>
      </c>
      <c r="F22102">
        <v>-0.39336289963837301</v>
      </c>
      <c r="G22102">
        <v>0.69405146740863799</v>
      </c>
      <c r="H22102" t="s">
        <v>13470</v>
      </c>
    </row>
    <row r="22103" spans="1:8">
      <c r="A22103" t="s">
        <v>22108</v>
      </c>
      <c r="B22103" t="str">
        <f>VLOOKUP(A22103,[1]Sheet1!$A:$B,2,FALSE)</f>
        <v>SLC25A18</v>
      </c>
      <c r="C22103">
        <v>19.48681927506</v>
      </c>
      <c r="D22103">
        <v>0.17684652676507501</v>
      </c>
      <c r="E22103">
        <v>0.28148193648831299</v>
      </c>
      <c r="F22103">
        <v>0.62826954003287305</v>
      </c>
      <c r="G22103">
        <v>0.52982738207757996</v>
      </c>
      <c r="H22103" t="s">
        <v>13470</v>
      </c>
    </row>
    <row r="22104" spans="1:8">
      <c r="A22104" t="s">
        <v>22109</v>
      </c>
      <c r="B22104" t="str">
        <f>VLOOKUP(A22104,[1]Sheet1!$A:$B,2,FALSE)</f>
        <v>AC004019.13</v>
      </c>
      <c r="C22104">
        <v>2.6675424554731899</v>
      </c>
      <c r="D22104">
        <v>-1.32581723367608E-2</v>
      </c>
      <c r="E22104">
        <v>0.19801903764215001</v>
      </c>
      <c r="F22104">
        <v>-6.6954028736975896E-2</v>
      </c>
      <c r="G22104">
        <v>0.94661830078381004</v>
      </c>
      <c r="H22104" t="s">
        <v>13470</v>
      </c>
    </row>
    <row r="22105" spans="1:8">
      <c r="A22105" t="s">
        <v>22110</v>
      </c>
      <c r="B22105" t="str">
        <f>VLOOKUP(A22105,[1]Sheet1!$A:$B,2,FALSE)</f>
        <v>XXbac-B461K10.4</v>
      </c>
      <c r="C22105">
        <v>8.7082930774293708</v>
      </c>
      <c r="D22105">
        <v>-0.18079359419761801</v>
      </c>
      <c r="E22105">
        <v>0.28195788489973</v>
      </c>
      <c r="F22105">
        <v>-0.64120779690878804</v>
      </c>
      <c r="G22105">
        <v>0.52138768458588403</v>
      </c>
      <c r="H22105" t="s">
        <v>13470</v>
      </c>
    </row>
    <row r="22106" spans="1:8">
      <c r="A22106" t="s">
        <v>22111</v>
      </c>
      <c r="B22106" t="str">
        <f>VLOOKUP(A22106,[1]Sheet1!$A:$B,2,FALSE)</f>
        <v>XXbac-B476C20.14</v>
      </c>
      <c r="C22106">
        <v>2.2102887461562202</v>
      </c>
      <c r="D22106">
        <v>5.7816653358715303E-2</v>
      </c>
      <c r="E22106">
        <v>0.195952837729746</v>
      </c>
      <c r="F22106">
        <v>0.29505392230376798</v>
      </c>
      <c r="G22106">
        <v>0.76795268818810802</v>
      </c>
      <c r="H22106" t="s">
        <v>13470</v>
      </c>
    </row>
    <row r="22107" spans="1:8">
      <c r="A22107" t="s">
        <v>22112</v>
      </c>
      <c r="B22107" t="str">
        <f>VLOOKUP(A22107,[1]Sheet1!$A:$B,2,FALSE)</f>
        <v>XXbac-B476C20.13</v>
      </c>
      <c r="C22107">
        <v>2.3099528167744499</v>
      </c>
      <c r="D22107">
        <v>0.131333590949961</v>
      </c>
      <c r="E22107">
        <v>0.20605430251411899</v>
      </c>
      <c r="F22107">
        <v>0.637373689107814</v>
      </c>
      <c r="G22107">
        <v>0.52388146231104604</v>
      </c>
      <c r="H22107" t="s">
        <v>13470</v>
      </c>
    </row>
    <row r="22108" spans="1:8">
      <c r="A22108" t="s">
        <v>22113</v>
      </c>
      <c r="B22108" t="str">
        <f>VLOOKUP(A22108,[1]Sheet1!$A:$B,2,FALSE)</f>
        <v>XXbac-B476C20.9</v>
      </c>
      <c r="C22108">
        <v>21.3609938028623</v>
      </c>
      <c r="D22108">
        <v>5.3920214242224101E-3</v>
      </c>
      <c r="E22108">
        <v>0.27718046867379698</v>
      </c>
      <c r="F22108">
        <v>1.94531073925273E-2</v>
      </c>
      <c r="G22108">
        <v>0.98447964483559802</v>
      </c>
      <c r="H22108" t="s">
        <v>13470</v>
      </c>
    </row>
    <row r="22109" spans="1:8">
      <c r="A22109" t="s">
        <v>22114</v>
      </c>
      <c r="B22109" t="str">
        <f>VLOOKUP(A22109,[1]Sheet1!$A:$B,2,FALSE)</f>
        <v>XXbac-B476C20.11</v>
      </c>
      <c r="C22109">
        <v>3.41864071720491</v>
      </c>
      <c r="D22109">
        <v>8.2064379961609604E-2</v>
      </c>
      <c r="E22109">
        <v>0.238383516106594</v>
      </c>
      <c r="F22109">
        <v>0.34425358473575901</v>
      </c>
      <c r="G22109">
        <v>0.73065558732398905</v>
      </c>
      <c r="H22109" t="s">
        <v>13470</v>
      </c>
    </row>
    <row r="22110" spans="1:8">
      <c r="A22110" t="s">
        <v>22115</v>
      </c>
      <c r="B22110" t="str">
        <f>VLOOKUP(A22110,[1]Sheet1!$A:$B,2,FALSE)</f>
        <v>TUBA8</v>
      </c>
      <c r="C22110">
        <v>2.5262453463405499</v>
      </c>
      <c r="D22110">
        <v>3.3864036218163099E-2</v>
      </c>
      <c r="E22110">
        <v>0.21186866493416801</v>
      </c>
      <c r="F22110">
        <v>0.15983503850692299</v>
      </c>
      <c r="G22110">
        <v>0.87301102215744997</v>
      </c>
      <c r="H22110" t="s">
        <v>13470</v>
      </c>
    </row>
    <row r="22111" spans="1:8">
      <c r="A22111" t="s">
        <v>22116</v>
      </c>
      <c r="B22111" t="str">
        <f>VLOOKUP(A22111,[1]Sheet1!$A:$B,2,FALSE)</f>
        <v>PRODH</v>
      </c>
      <c r="C22111">
        <v>4.3483877448045796</v>
      </c>
      <c r="D22111">
        <v>-0.41734404753066701</v>
      </c>
      <c r="E22111">
        <v>0.256028442316659</v>
      </c>
      <c r="F22111">
        <v>-1.63006908042854</v>
      </c>
      <c r="G22111">
        <v>0.103086897676953</v>
      </c>
      <c r="H22111" t="s">
        <v>13470</v>
      </c>
    </row>
    <row r="22112" spans="1:8">
      <c r="A22112" t="s">
        <v>22117</v>
      </c>
      <c r="B22112" t="str">
        <f>VLOOKUP(A22112,[1]Sheet1!$A:$B,2,FALSE)</f>
        <v>DGCR5</v>
      </c>
      <c r="C22112">
        <v>7.8624985018893998</v>
      </c>
      <c r="D22112">
        <v>0.53675467027328905</v>
      </c>
      <c r="E22112">
        <v>0.27070868127738701</v>
      </c>
      <c r="F22112">
        <v>1.9827759780015799</v>
      </c>
      <c r="G22112">
        <v>4.7392458423212998E-2</v>
      </c>
      <c r="H22112" t="s">
        <v>13470</v>
      </c>
    </row>
    <row r="22113" spans="1:8">
      <c r="A22113" t="s">
        <v>22118</v>
      </c>
      <c r="B22113" t="str">
        <f>VLOOKUP(A22113,[1]Sheet1!$A:$B,2,FALSE)</f>
        <v>Y_RNA</v>
      </c>
      <c r="C22113">
        <v>3.2532790016255801</v>
      </c>
      <c r="D22113">
        <v>-1.27608176334916E-2</v>
      </c>
      <c r="E22113">
        <v>0.238418010000465</v>
      </c>
      <c r="F22113">
        <v>-5.3522876201620502E-2</v>
      </c>
      <c r="G22113">
        <v>0.95731530419701905</v>
      </c>
      <c r="H22113" t="s">
        <v>13470</v>
      </c>
    </row>
    <row r="22114" spans="1:8">
      <c r="A22114" t="s">
        <v>22119</v>
      </c>
      <c r="B22114" t="str">
        <f>VLOOKUP(A22114,[1]Sheet1!$A:$B,2,FALSE)</f>
        <v>AC004471.9</v>
      </c>
      <c r="C22114">
        <v>6.5056951046261604</v>
      </c>
      <c r="D22114">
        <v>-1.1487791357451101E-2</v>
      </c>
      <c r="E22114">
        <v>0.26739057286545898</v>
      </c>
      <c r="F22114">
        <v>-4.2962589272851098E-2</v>
      </c>
      <c r="G22114">
        <v>0.96573135573754798</v>
      </c>
      <c r="H22114" t="s">
        <v>13470</v>
      </c>
    </row>
    <row r="22115" spans="1:8">
      <c r="A22115" t="s">
        <v>22120</v>
      </c>
      <c r="B22115" t="str">
        <f>VLOOKUP(A22115,[1]Sheet1!$A:$B,2,FALSE)</f>
        <v>KRT18P62</v>
      </c>
      <c r="C22115">
        <v>2.2290834598869198</v>
      </c>
      <c r="D22115">
        <v>0.12353784569615101</v>
      </c>
      <c r="E22115">
        <v>0.205611353306587</v>
      </c>
      <c r="F22115">
        <v>0.60083183009813601</v>
      </c>
      <c r="G22115">
        <v>0.54795200137591404</v>
      </c>
      <c r="H22115" t="s">
        <v>13470</v>
      </c>
    </row>
    <row r="22116" spans="1:8">
      <c r="A22116" t="s">
        <v>22121</v>
      </c>
      <c r="B22116" t="str">
        <f>VLOOKUP(A22116,[1]Sheet1!$A:$B,2,FALSE)</f>
        <v>AC000068.5</v>
      </c>
      <c r="C22116">
        <v>8.76540094510732</v>
      </c>
      <c r="D22116">
        <v>-0.20975598432887699</v>
      </c>
      <c r="E22116">
        <v>0.28103240555004599</v>
      </c>
      <c r="F22116">
        <v>-0.74637650387091603</v>
      </c>
      <c r="G22116">
        <v>0.45544000868455098</v>
      </c>
      <c r="H22116" t="s">
        <v>13470</v>
      </c>
    </row>
    <row r="22117" spans="1:8">
      <c r="A22117" t="s">
        <v>22122</v>
      </c>
      <c r="B22117" t="str">
        <f>VLOOKUP(A22117,[1]Sheet1!$A:$B,2,FALSE)</f>
        <v>CLDN5</v>
      </c>
      <c r="C22117">
        <v>3.1974993830601499</v>
      </c>
      <c r="D22117">
        <v>-0.25293104094611901</v>
      </c>
      <c r="E22117">
        <v>0.22585830225199299</v>
      </c>
      <c r="F22117">
        <v>-1.1198660329250201</v>
      </c>
      <c r="G22117">
        <v>0.26277085486909801</v>
      </c>
      <c r="H22117" t="s">
        <v>13470</v>
      </c>
    </row>
    <row r="22118" spans="1:8">
      <c r="A22118" t="s">
        <v>22123</v>
      </c>
      <c r="B22118" t="str">
        <f>VLOOKUP(A22118,[1]Sheet1!$A:$B,2,FALSE)</f>
        <v>TBX1</v>
      </c>
      <c r="C22118">
        <v>6.3094476260869703</v>
      </c>
      <c r="D22118">
        <v>-3.1100217496600899E-2</v>
      </c>
      <c r="E22118">
        <v>0.26232112263569701</v>
      </c>
      <c r="F22118">
        <v>-0.118557808780774</v>
      </c>
      <c r="G22118">
        <v>0.90562569323317299</v>
      </c>
      <c r="H22118" t="s">
        <v>13470</v>
      </c>
    </row>
    <row r="22119" spans="1:8">
      <c r="A22119" t="s">
        <v>22124</v>
      </c>
      <c r="B22119" t="str">
        <f>VLOOKUP(A22119,[1]Sheet1!$A:$B,2,FALSE)</f>
        <v>AC000089.3</v>
      </c>
      <c r="C22119">
        <v>8.7774029662183199</v>
      </c>
      <c r="D22119">
        <v>-0.23405213879971601</v>
      </c>
      <c r="E22119">
        <v>0.282550599589031</v>
      </c>
      <c r="F22119">
        <v>-0.82835477659627699</v>
      </c>
      <c r="G22119">
        <v>0.40746960978570401</v>
      </c>
      <c r="H22119" t="s">
        <v>13470</v>
      </c>
    </row>
    <row r="22120" spans="1:8">
      <c r="A22120" t="s">
        <v>22125</v>
      </c>
      <c r="B22120" t="str">
        <f>VLOOKUP(A22120,[1]Sheet1!$A:$B,2,FALSE)</f>
        <v>LINC00896</v>
      </c>
      <c r="C22120">
        <v>13.179296358356501</v>
      </c>
      <c r="D22120">
        <v>-2.99699592635451E-2</v>
      </c>
      <c r="E22120">
        <v>0.28495160990719598</v>
      </c>
      <c r="F22120">
        <v>-0.10517560954754999</v>
      </c>
      <c r="G22120">
        <v>0.91623646412454296</v>
      </c>
      <c r="H22120" t="s">
        <v>13470</v>
      </c>
    </row>
    <row r="22121" spans="1:8">
      <c r="A22121" t="s">
        <v>22126</v>
      </c>
      <c r="B22121" t="str">
        <f>VLOOKUP(A22121,[1]Sheet1!$A:$B,2,FALSE)</f>
        <v>XXbac-B444P24.13</v>
      </c>
      <c r="C22121">
        <v>16.6132984308781</v>
      </c>
      <c r="D22121">
        <v>-0.544082782591779</v>
      </c>
      <c r="E22121">
        <v>0.28411556346122102</v>
      </c>
      <c r="F22121">
        <v>-1.91500520409203</v>
      </c>
      <c r="G22121">
        <v>5.5491839936201499E-2</v>
      </c>
      <c r="H22121" t="s">
        <v>13470</v>
      </c>
    </row>
    <row r="22122" spans="1:8">
      <c r="A22122" t="s">
        <v>22127</v>
      </c>
      <c r="B22122" t="str">
        <f>VLOOKUP(A22122,[1]Sheet1!$A:$B,2,FALSE)</f>
        <v>XXbac-B444P24.14</v>
      </c>
      <c r="C22122">
        <v>9.7000077743690198</v>
      </c>
      <c r="D22122">
        <v>-0.30573759613563101</v>
      </c>
      <c r="E22122">
        <v>0.28414714738213298</v>
      </c>
      <c r="F22122">
        <v>-1.0759833380430199</v>
      </c>
      <c r="G22122">
        <v>0.28193470821658101</v>
      </c>
      <c r="H22122" t="s">
        <v>13470</v>
      </c>
    </row>
    <row r="22123" spans="1:8">
      <c r="A22123" t="s">
        <v>22128</v>
      </c>
      <c r="B22123" t="str">
        <f>VLOOKUP(A22123,[1]Sheet1!$A:$B,2,FALSE)</f>
        <v>XXbac-B33L19.4</v>
      </c>
      <c r="C22123">
        <v>5.0558347509349</v>
      </c>
      <c r="D22123">
        <v>-0.39252159985719898</v>
      </c>
      <c r="E22123">
        <v>0.26151921305577203</v>
      </c>
      <c r="F22123">
        <v>-1.5009283458400799</v>
      </c>
      <c r="G22123">
        <v>0.13337409568467001</v>
      </c>
      <c r="H22123" t="s">
        <v>13470</v>
      </c>
    </row>
    <row r="22124" spans="1:8">
      <c r="A22124" t="s">
        <v>22129</v>
      </c>
      <c r="B22124" t="str">
        <f>VLOOKUP(A22124,[1]Sheet1!$A:$B,2,FALSE)</f>
        <v>AC023490.1</v>
      </c>
      <c r="C22124">
        <v>3.2953352946062999</v>
      </c>
      <c r="D22124">
        <v>7.2751056397414401E-2</v>
      </c>
      <c r="E22124">
        <v>0.21893873401234901</v>
      </c>
      <c r="F22124">
        <v>0.33228956367908402</v>
      </c>
      <c r="G22124">
        <v>0.73967061960587599</v>
      </c>
      <c r="H22124" t="s">
        <v>13470</v>
      </c>
    </row>
    <row r="22125" spans="1:8">
      <c r="A22125" t="s">
        <v>22130</v>
      </c>
      <c r="B22125" t="str">
        <f>VLOOKUP(A22125,[1]Sheet1!$A:$B,2,FALSE)</f>
        <v>RIMBP3</v>
      </c>
      <c r="C22125">
        <v>7.8253969580797804</v>
      </c>
      <c r="D22125">
        <v>-6.7420168094450301E-3</v>
      </c>
      <c r="E22125">
        <v>0.27710704924562402</v>
      </c>
      <c r="F22125">
        <v>-2.43300083047292E-2</v>
      </c>
      <c r="G22125">
        <v>0.98058937704579996</v>
      </c>
      <c r="H22125" t="s">
        <v>13470</v>
      </c>
    </row>
    <row r="22126" spans="1:8">
      <c r="A22126" t="s">
        <v>22131</v>
      </c>
      <c r="B22126" t="e">
        <f>VLOOKUP(A22126,[1]Sheet1!$A:$B,2,FALSE)</f>
        <v>#N/A</v>
      </c>
      <c r="C22126">
        <v>2.1602834230426402</v>
      </c>
      <c r="D22126">
        <v>-0.30327976955969099</v>
      </c>
      <c r="E22126">
        <v>0.196730736805139</v>
      </c>
      <c r="F22126">
        <v>-1.5415983007276</v>
      </c>
      <c r="G22126">
        <v>0.12317123875375301</v>
      </c>
      <c r="H22126" t="s">
        <v>13470</v>
      </c>
    </row>
    <row r="22127" spans="1:8">
      <c r="A22127" t="s">
        <v>22132</v>
      </c>
      <c r="B22127" t="str">
        <f>VLOOKUP(A22127,[1]Sheet1!$A:$B,2,FALSE)</f>
        <v>XXbac-B562F10.11</v>
      </c>
      <c r="C22127">
        <v>23.174048022196601</v>
      </c>
      <c r="D22127">
        <v>-2.0128883138730399E-2</v>
      </c>
      <c r="E22127">
        <v>0.27569065251237301</v>
      </c>
      <c r="F22127">
        <v>-7.3012570267782406E-2</v>
      </c>
      <c r="G22127">
        <v>0.94179611458253998</v>
      </c>
      <c r="H22127" t="s">
        <v>13470</v>
      </c>
    </row>
    <row r="22128" spans="1:8">
      <c r="A22128" t="s">
        <v>22133</v>
      </c>
      <c r="B22128" t="str">
        <f>VLOOKUP(A22128,[1]Sheet1!$A:$B,2,FALSE)</f>
        <v>KRT18P5</v>
      </c>
      <c r="C22128">
        <v>4.9921961116858604</v>
      </c>
      <c r="D22128">
        <v>-3.2184841399860303E-2</v>
      </c>
      <c r="E22128">
        <v>0.26072935312079298</v>
      </c>
      <c r="F22128">
        <v>-0.123441572706044</v>
      </c>
      <c r="G22128">
        <v>0.901757438529877</v>
      </c>
      <c r="H22128" t="s">
        <v>13470</v>
      </c>
    </row>
    <row r="22129" spans="1:8">
      <c r="A22129" t="s">
        <v>22134</v>
      </c>
      <c r="B22129" t="str">
        <f>VLOOKUP(A22129,[1]Sheet1!$A:$B,2,FALSE)</f>
        <v>AC007050.17</v>
      </c>
      <c r="C22129">
        <v>4.1191232269963498</v>
      </c>
      <c r="D22129">
        <v>-0.182173813818435</v>
      </c>
      <c r="E22129">
        <v>0.25150271146397501</v>
      </c>
      <c r="F22129">
        <v>-0.72434135106543296</v>
      </c>
      <c r="G22129">
        <v>0.46885619635595399</v>
      </c>
      <c r="H22129" t="s">
        <v>13470</v>
      </c>
    </row>
    <row r="22130" spans="1:8">
      <c r="A22130" t="s">
        <v>22135</v>
      </c>
      <c r="B22130" t="str">
        <f>VLOOKUP(A22130,[1]Sheet1!$A:$B,2,FALSE)</f>
        <v>AC007050.18</v>
      </c>
      <c r="C22130">
        <v>2.9791393778628099</v>
      </c>
      <c r="D22130">
        <v>-4.6689534562132103E-2</v>
      </c>
      <c r="E22130">
        <v>0.22905901628869901</v>
      </c>
      <c r="F22130">
        <v>-0.203831900261398</v>
      </c>
      <c r="G22130">
        <v>0.83848486332772998</v>
      </c>
      <c r="H22130" t="s">
        <v>13470</v>
      </c>
    </row>
    <row r="22131" spans="1:8">
      <c r="A22131" t="s">
        <v>22136</v>
      </c>
      <c r="B22131" t="str">
        <f>VLOOKUP(A22131,[1]Sheet1!$A:$B,2,FALSE)</f>
        <v>AC007308.6</v>
      </c>
      <c r="C22131">
        <v>8.8109998009118193</v>
      </c>
      <c r="D22131">
        <v>-0.365492479008451</v>
      </c>
      <c r="E22131">
        <v>0.28241315495522501</v>
      </c>
      <c r="F22131">
        <v>-1.2941765374435099</v>
      </c>
      <c r="G22131">
        <v>0.195604449132212</v>
      </c>
      <c r="H22131" t="s">
        <v>13470</v>
      </c>
    </row>
    <row r="22132" spans="1:8">
      <c r="A22132" t="s">
        <v>22137</v>
      </c>
      <c r="B22132" t="str">
        <f>VLOOKUP(A22132,[1]Sheet1!$A:$B,2,FALSE)</f>
        <v>SERPIND1</v>
      </c>
      <c r="C22132">
        <v>7.1199600687984796</v>
      </c>
      <c r="D22132">
        <v>5.8061605367997697E-2</v>
      </c>
      <c r="E22132">
        <v>0.27231391172666802</v>
      </c>
      <c r="F22132">
        <v>0.21321571490727301</v>
      </c>
      <c r="G22132">
        <v>0.831158711360099</v>
      </c>
      <c r="H22132" t="s">
        <v>13470</v>
      </c>
    </row>
    <row r="22133" spans="1:8">
      <c r="A22133" t="s">
        <v>22138</v>
      </c>
      <c r="B22133" t="str">
        <f>VLOOKUP(A22133,[1]Sheet1!$A:$B,2,FALSE)</f>
        <v>XXbac-B135H6.15</v>
      </c>
      <c r="C22133">
        <v>12.8620148647313</v>
      </c>
      <c r="D22133">
        <v>0.118203474095707</v>
      </c>
      <c r="E22133">
        <v>0.28536668594422498</v>
      </c>
      <c r="F22133">
        <v>0.414216094301947</v>
      </c>
      <c r="G22133">
        <v>0.67871585608254303</v>
      </c>
      <c r="H22133" t="s">
        <v>13470</v>
      </c>
    </row>
    <row r="22134" spans="1:8">
      <c r="A22134" t="s">
        <v>22139</v>
      </c>
      <c r="B22134" t="str">
        <f>VLOOKUP(A22134,[1]Sheet1!$A:$B,2,FALSE)</f>
        <v>AIFM3</v>
      </c>
      <c r="C22134">
        <v>8.3392852414498702</v>
      </c>
      <c r="D22134">
        <v>0.222245290570069</v>
      </c>
      <c r="E22134">
        <v>0.28028086333549002</v>
      </c>
      <c r="F22134">
        <v>0.79293779791182495</v>
      </c>
      <c r="G22134">
        <v>0.42781406400970401</v>
      </c>
      <c r="H22134" t="s">
        <v>13470</v>
      </c>
    </row>
    <row r="22135" spans="1:8">
      <c r="A22135" t="s">
        <v>22140</v>
      </c>
      <c r="B22135" t="str">
        <f>VLOOKUP(A22135,[1]Sheet1!$A:$B,2,FALSE)</f>
        <v>XXbac-B135H6.18</v>
      </c>
      <c r="C22135">
        <v>7.3648641761848301</v>
      </c>
      <c r="D22135">
        <v>2.23638995677479E-2</v>
      </c>
      <c r="E22135">
        <v>0.27616661199438702</v>
      </c>
      <c r="F22135">
        <v>8.0979736856106405E-2</v>
      </c>
      <c r="G22135">
        <v>0.93545806721793301</v>
      </c>
      <c r="H22135" t="s">
        <v>13470</v>
      </c>
    </row>
    <row r="22136" spans="1:8">
      <c r="A22136" t="s">
        <v>22141</v>
      </c>
      <c r="B22136" t="str">
        <f>VLOOKUP(A22136,[1]Sheet1!$A:$B,2,FALSE)</f>
        <v>TUBA3FP</v>
      </c>
      <c r="C22136">
        <v>26.366437867997</v>
      </c>
      <c r="D22136">
        <v>-0.21765023570640499</v>
      </c>
      <c r="E22136">
        <v>0.27138476510838699</v>
      </c>
      <c r="F22136">
        <v>-0.80199872538710504</v>
      </c>
      <c r="G22136">
        <v>0.422553695553533</v>
      </c>
      <c r="H22136" t="s">
        <v>13470</v>
      </c>
    </row>
    <row r="22137" spans="1:8">
      <c r="A22137" t="s">
        <v>22142</v>
      </c>
      <c r="B22137" t="str">
        <f>VLOOKUP(A22137,[1]Sheet1!$A:$B,2,FALSE)</f>
        <v>P2RX6</v>
      </c>
      <c r="C22137">
        <v>23.311166003681802</v>
      </c>
      <c r="D22137">
        <v>0.63719755989741</v>
      </c>
      <c r="E22137">
        <v>0.27778992227503702</v>
      </c>
      <c r="F22137">
        <v>2.2938109297807001</v>
      </c>
      <c r="G22137">
        <v>2.1801361343924502E-2</v>
      </c>
      <c r="H22137" t="s">
        <v>13470</v>
      </c>
    </row>
    <row r="22138" spans="1:8">
      <c r="A22138" t="s">
        <v>22143</v>
      </c>
      <c r="B22138" t="str">
        <f>VLOOKUP(A22138,[1]Sheet1!$A:$B,2,FALSE)</f>
        <v>SLC7A4</v>
      </c>
      <c r="C22138">
        <v>3.5008444433127202</v>
      </c>
      <c r="D22138">
        <v>0.23246276777553501</v>
      </c>
      <c r="E22138">
        <v>0.23076957949253901</v>
      </c>
      <c r="F22138">
        <v>1.00733713813892</v>
      </c>
      <c r="G22138">
        <v>0.31377278863771602</v>
      </c>
      <c r="H22138" t="s">
        <v>13470</v>
      </c>
    </row>
    <row r="22139" spans="1:8">
      <c r="A22139" t="s">
        <v>22144</v>
      </c>
      <c r="B22139" t="e">
        <f>VLOOKUP(A22139,[1]Sheet1!$A:$B,2,FALSE)</f>
        <v>#N/A</v>
      </c>
      <c r="C22139">
        <v>2.1534391352581301</v>
      </c>
      <c r="D22139">
        <v>0.116489619478938</v>
      </c>
      <c r="E22139">
        <v>0.210159481839264</v>
      </c>
      <c r="F22139">
        <v>0.55429152403426996</v>
      </c>
      <c r="G22139">
        <v>0.57937935010390496</v>
      </c>
      <c r="H22139" t="s">
        <v>13470</v>
      </c>
    </row>
    <row r="22140" spans="1:8">
      <c r="A22140" t="s">
        <v>22145</v>
      </c>
      <c r="B22140" t="e">
        <f>VLOOKUP(A22140,[1]Sheet1!$A:$B,2,FALSE)</f>
        <v>#N/A</v>
      </c>
      <c r="C22140">
        <v>3.3220235651285499</v>
      </c>
      <c r="D22140">
        <v>6.4422403797205596E-2</v>
      </c>
      <c r="E22140">
        <v>0.23919894874873401</v>
      </c>
      <c r="F22140">
        <v>0.26932561423954199</v>
      </c>
      <c r="G22140">
        <v>0.78767912284481201</v>
      </c>
      <c r="H22140" t="s">
        <v>13470</v>
      </c>
    </row>
    <row r="22141" spans="1:8">
      <c r="A22141" t="s">
        <v>22146</v>
      </c>
      <c r="B22141" t="str">
        <f>VLOOKUP(A22141,[1]Sheet1!$A:$B,2,FALSE)</f>
        <v>TMEM191C</v>
      </c>
      <c r="C22141">
        <v>14.8080554073589</v>
      </c>
      <c r="D22141">
        <v>0.122673498150457</v>
      </c>
      <c r="E22141">
        <v>0.28422573108160298</v>
      </c>
      <c r="F22141">
        <v>0.43160588481426798</v>
      </c>
      <c r="G22141">
        <v>0.66602788063127905</v>
      </c>
      <c r="H22141" t="s">
        <v>13470</v>
      </c>
    </row>
    <row r="22142" spans="1:8">
      <c r="A22142" t="s">
        <v>22147</v>
      </c>
      <c r="B22142" t="str">
        <f>VLOOKUP(A22142,[1]Sheet1!$A:$B,2,FALSE)</f>
        <v>CCDC116</v>
      </c>
      <c r="C22142">
        <v>6.03830579473117</v>
      </c>
      <c r="D22142">
        <v>-0.362557072111233</v>
      </c>
      <c r="E22142">
        <v>0.25904600009204798</v>
      </c>
      <c r="F22142">
        <v>-1.39958567969551</v>
      </c>
      <c r="G22142">
        <v>0.16163742471263301</v>
      </c>
      <c r="H22142" t="s">
        <v>13470</v>
      </c>
    </row>
    <row r="22143" spans="1:8">
      <c r="A22143" t="s">
        <v>22148</v>
      </c>
      <c r="B22143" t="str">
        <f>VLOOKUP(A22143,[1]Sheet1!$A:$B,2,FALSE)</f>
        <v>YPEL1</v>
      </c>
      <c r="C22143">
        <v>14.7435572251566</v>
      </c>
      <c r="D22143">
        <v>0.29710613234437699</v>
      </c>
      <c r="E22143">
        <v>0.28476176310624302</v>
      </c>
      <c r="F22143">
        <v>1.04334981320343</v>
      </c>
      <c r="G22143">
        <v>0.29678630820129798</v>
      </c>
      <c r="H22143" t="s">
        <v>13470</v>
      </c>
    </row>
    <row r="22144" spans="1:8">
      <c r="A22144" t="s">
        <v>22149</v>
      </c>
      <c r="B22144" t="str">
        <f>VLOOKUP(A22144,[1]Sheet1!$A:$B,2,FALSE)</f>
        <v>LL22NC03-2H8.5</v>
      </c>
      <c r="C22144">
        <v>5.2418290290042497</v>
      </c>
      <c r="D22144">
        <v>4.4577647217293501E-2</v>
      </c>
      <c r="E22144">
        <v>0.251536732823116</v>
      </c>
      <c r="F22144">
        <v>0.17722122219278799</v>
      </c>
      <c r="G22144">
        <v>0.85933462660373705</v>
      </c>
      <c r="H22144" t="s">
        <v>13470</v>
      </c>
    </row>
    <row r="22145" spans="1:8">
      <c r="A22145" t="s">
        <v>22150</v>
      </c>
      <c r="B22145" t="str">
        <f>VLOOKUP(A22145,[1]Sheet1!$A:$B,2,FALSE)</f>
        <v>BMS1P20</v>
      </c>
      <c r="C22145">
        <v>6.5538226901880599</v>
      </c>
      <c r="D22145">
        <v>-0.328645735645199</v>
      </c>
      <c r="E22145">
        <v>0.27339046053192201</v>
      </c>
      <c r="F22145">
        <v>-1.2021112039014501</v>
      </c>
      <c r="G22145">
        <v>0.22932044608812499</v>
      </c>
      <c r="H22145" t="s">
        <v>13470</v>
      </c>
    </row>
    <row r="22146" spans="1:8">
      <c r="A22146" t="s">
        <v>22151</v>
      </c>
      <c r="B22146" t="str">
        <f>VLOOKUP(A22146,[1]Sheet1!$A:$B,2,FALSE)</f>
        <v>IGLV1-51</v>
      </c>
      <c r="C22146">
        <v>3.4113661550136101</v>
      </c>
      <c r="D22146">
        <v>-4.46280906846067E-2</v>
      </c>
      <c r="E22146">
        <v>0.23909979648472801</v>
      </c>
      <c r="F22146">
        <v>-0.18665047541124599</v>
      </c>
      <c r="G22146">
        <v>0.85193468846730203</v>
      </c>
      <c r="H22146" t="s">
        <v>13470</v>
      </c>
    </row>
    <row r="22147" spans="1:8">
      <c r="A22147" t="s">
        <v>22152</v>
      </c>
      <c r="B22147" t="str">
        <f>VLOOKUP(A22147,[1]Sheet1!$A:$B,2,FALSE)</f>
        <v>FBXW4P1</v>
      </c>
      <c r="C22147">
        <v>7.6352161569472301</v>
      </c>
      <c r="D22147">
        <v>-3.6228587608160501E-2</v>
      </c>
      <c r="E22147">
        <v>0.27423625356832698</v>
      </c>
      <c r="F22147">
        <v>-0.13210721462519501</v>
      </c>
      <c r="G22147">
        <v>0.89489948948505205</v>
      </c>
      <c r="H22147" t="s">
        <v>13470</v>
      </c>
    </row>
    <row r="22148" spans="1:8">
      <c r="A22148" t="s">
        <v>22153</v>
      </c>
      <c r="B22148" t="str">
        <f>VLOOKUP(A22148,[1]Sheet1!$A:$B,2,FALSE)</f>
        <v>ZDHHC8P1</v>
      </c>
      <c r="C22148">
        <v>23.0395976769396</v>
      </c>
      <c r="D22148">
        <v>0.44688302695538001</v>
      </c>
      <c r="E22148">
        <v>0.28036254265884297</v>
      </c>
      <c r="F22148">
        <v>1.5939469756456199</v>
      </c>
      <c r="G22148">
        <v>0.110947911673566</v>
      </c>
      <c r="H22148" t="s">
        <v>13470</v>
      </c>
    </row>
    <row r="22149" spans="1:8">
      <c r="A22149" t="s">
        <v>22154</v>
      </c>
      <c r="B22149" t="str">
        <f>VLOOKUP(A22149,[1]Sheet1!$A:$B,2,FALSE)</f>
        <v>C22orf43</v>
      </c>
      <c r="C22149">
        <v>3.409255340229</v>
      </c>
      <c r="D22149">
        <v>-0.38355249937827501</v>
      </c>
      <c r="E22149">
        <v>0.23940893783682801</v>
      </c>
      <c r="F22149">
        <v>-1.6020809533839999</v>
      </c>
      <c r="G22149">
        <v>0.109137709231342</v>
      </c>
      <c r="H22149" t="s">
        <v>13470</v>
      </c>
    </row>
    <row r="22150" spans="1:8">
      <c r="A22150" t="s">
        <v>22155</v>
      </c>
      <c r="B22150" t="str">
        <f>VLOOKUP(A22150,[1]Sheet1!$A:$B,2,FALSE)</f>
        <v>AP000347.2</v>
      </c>
      <c r="C22150">
        <v>16.078221693144901</v>
      </c>
      <c r="D22150">
        <v>-5.1782484468982197E-2</v>
      </c>
      <c r="E22150">
        <v>0.284727612350896</v>
      </c>
      <c r="F22150">
        <v>-0.181866746401701</v>
      </c>
      <c r="G22150">
        <v>0.85568730177100505</v>
      </c>
      <c r="H22150" t="s">
        <v>13470</v>
      </c>
    </row>
    <row r="22151" spans="1:8">
      <c r="A22151" t="s">
        <v>22156</v>
      </c>
      <c r="B22151" t="str">
        <f>VLOOKUP(A22151,[1]Sheet1!$A:$B,2,FALSE)</f>
        <v>RGL4</v>
      </c>
      <c r="C22151">
        <v>25.7141391577984</v>
      </c>
      <c r="D22151">
        <v>-0.17794732293870899</v>
      </c>
      <c r="E22151">
        <v>0.270398693361873</v>
      </c>
      <c r="F22151">
        <v>-0.65809239211286896</v>
      </c>
      <c r="G22151">
        <v>0.51047876419319604</v>
      </c>
      <c r="H22151" t="s">
        <v>13470</v>
      </c>
    </row>
    <row r="22152" spans="1:8">
      <c r="A22152" t="s">
        <v>22157</v>
      </c>
      <c r="B22152" t="str">
        <f>VLOOKUP(A22152,[1]Sheet1!$A:$B,2,FALSE)</f>
        <v>LL22NC03-N27C7.1</v>
      </c>
      <c r="C22152">
        <v>16.884472950620999</v>
      </c>
      <c r="D22152">
        <v>-0.27253185941408797</v>
      </c>
      <c r="E22152">
        <v>0.28487469223599099</v>
      </c>
      <c r="F22152">
        <v>-0.95667276469866902</v>
      </c>
      <c r="G22152">
        <v>0.33873244895073901</v>
      </c>
      <c r="H22152" t="s">
        <v>13470</v>
      </c>
    </row>
    <row r="22153" spans="1:8">
      <c r="A22153" t="s">
        <v>22158</v>
      </c>
      <c r="B22153" t="str">
        <f>VLOOKUP(A22153,[1]Sheet1!$A:$B,2,FALSE)</f>
        <v>C22orf15</v>
      </c>
      <c r="C22153">
        <v>27.6061086540392</v>
      </c>
      <c r="D22153">
        <v>-0.1555803758432</v>
      </c>
      <c r="E22153">
        <v>0.26753022830486101</v>
      </c>
      <c r="F22153">
        <v>-0.58154316552935303</v>
      </c>
      <c r="G22153">
        <v>0.56087443484710797</v>
      </c>
      <c r="H22153" t="s">
        <v>13470</v>
      </c>
    </row>
    <row r="22154" spans="1:8">
      <c r="A22154" t="s">
        <v>22159</v>
      </c>
      <c r="B22154" t="str">
        <f>VLOOKUP(A22154,[1]Sheet1!$A:$B,2,FALSE)</f>
        <v>DERL3</v>
      </c>
      <c r="C22154">
        <v>14.3412841922315</v>
      </c>
      <c r="D22154">
        <v>-0.19348748351130399</v>
      </c>
      <c r="E22154">
        <v>0.28547640994109902</v>
      </c>
      <c r="F22154">
        <v>-0.67777048040930998</v>
      </c>
      <c r="G22154">
        <v>0.49791723057779402</v>
      </c>
      <c r="H22154" t="s">
        <v>13470</v>
      </c>
    </row>
    <row r="22155" spans="1:8">
      <c r="A22155" t="s">
        <v>22160</v>
      </c>
      <c r="B22155" t="str">
        <f>VLOOKUP(A22155,[1]Sheet1!$A:$B,2,FALSE)</f>
        <v>RN7SL268P</v>
      </c>
      <c r="C22155">
        <v>2.6880056700830499</v>
      </c>
      <c r="D22155">
        <v>0.26536688532638403</v>
      </c>
      <c r="E22155">
        <v>0.21782497866022801</v>
      </c>
      <c r="F22155">
        <v>1.21825736863867</v>
      </c>
      <c r="G22155">
        <v>0.22312618499130599</v>
      </c>
      <c r="H22155" t="s">
        <v>13470</v>
      </c>
    </row>
    <row r="22156" spans="1:8">
      <c r="A22156" t="s">
        <v>22161</v>
      </c>
      <c r="B22156" t="str">
        <f>VLOOKUP(A22156,[1]Sheet1!$A:$B,2,FALSE)</f>
        <v>MIF</v>
      </c>
      <c r="C22156">
        <v>4.6106990802326502</v>
      </c>
      <c r="D22156">
        <v>0.26069303164972601</v>
      </c>
      <c r="E22156">
        <v>0.24453151791821301</v>
      </c>
      <c r="F22156">
        <v>1.06609174093018</v>
      </c>
      <c r="G22156">
        <v>0.28638217273155703</v>
      </c>
      <c r="H22156" t="s">
        <v>13470</v>
      </c>
    </row>
    <row r="22157" spans="1:8">
      <c r="A22157" t="s">
        <v>22162</v>
      </c>
      <c r="B22157" t="str">
        <f>VLOOKUP(A22157,[1]Sheet1!$A:$B,2,FALSE)</f>
        <v>AP000350.4</v>
      </c>
      <c r="C22157">
        <v>19.144506959753901</v>
      </c>
      <c r="D22157">
        <v>-0.471013669892834</v>
      </c>
      <c r="E22157">
        <v>0.279305745382182</v>
      </c>
      <c r="F22157">
        <v>-1.6863730076455601</v>
      </c>
      <c r="G22157">
        <v>9.1723977052239697E-2</v>
      </c>
      <c r="H22157" t="s">
        <v>13470</v>
      </c>
    </row>
    <row r="22158" spans="1:8">
      <c r="A22158" t="s">
        <v>22163</v>
      </c>
      <c r="B22158" t="str">
        <f>VLOOKUP(A22158,[1]Sheet1!$A:$B,2,FALSE)</f>
        <v>AP000350.5</v>
      </c>
      <c r="C22158">
        <v>16.5542278194545</v>
      </c>
      <c r="D22158">
        <v>-0.467331119484382</v>
      </c>
      <c r="E22158">
        <v>0.28326679139060101</v>
      </c>
      <c r="F22158">
        <v>-1.6497914110940499</v>
      </c>
      <c r="G22158">
        <v>9.8985606066933393E-2</v>
      </c>
      <c r="H22158" t="s">
        <v>13470</v>
      </c>
    </row>
    <row r="22159" spans="1:8">
      <c r="A22159" t="s">
        <v>22164</v>
      </c>
      <c r="B22159" t="str">
        <f>VLOOKUP(A22159,[1]Sheet1!$A:$B,2,FALSE)</f>
        <v>AP000350.6</v>
      </c>
      <c r="C22159">
        <v>6.1265144490230501</v>
      </c>
      <c r="D22159">
        <v>-6.3198534158118394E-2</v>
      </c>
      <c r="E22159">
        <v>0.26576458659545399</v>
      </c>
      <c r="F22159">
        <v>-0.23779892937473701</v>
      </c>
      <c r="G22159">
        <v>0.81203704909007401</v>
      </c>
      <c r="H22159" t="s">
        <v>13470</v>
      </c>
    </row>
    <row r="22160" spans="1:8">
      <c r="A22160" t="s">
        <v>22165</v>
      </c>
      <c r="B22160" t="str">
        <f>VLOOKUP(A22160,[1]Sheet1!$A:$B,2,FALSE)</f>
        <v>GSTT2B</v>
      </c>
      <c r="C22160">
        <v>22.491188531172401</v>
      </c>
      <c r="D22160">
        <v>-0.185142098157561</v>
      </c>
      <c r="E22160">
        <v>0.27481283616710001</v>
      </c>
      <c r="F22160">
        <v>-0.67370251237094703</v>
      </c>
      <c r="G22160">
        <v>0.50050046428169603</v>
      </c>
      <c r="H22160" t="s">
        <v>13470</v>
      </c>
    </row>
    <row r="22161" spans="1:8">
      <c r="A22161" t="s">
        <v>22166</v>
      </c>
      <c r="B22161" t="str">
        <f>VLOOKUP(A22161,[1]Sheet1!$A:$B,2,FALSE)</f>
        <v>KB-226F1.2</v>
      </c>
      <c r="C22161">
        <v>5.3994127028532297</v>
      </c>
      <c r="D22161">
        <v>-0.15890665221171299</v>
      </c>
      <c r="E22161">
        <v>0.258023991040923</v>
      </c>
      <c r="F22161">
        <v>-0.61585998871907199</v>
      </c>
      <c r="G22161">
        <v>0.53798693086348104</v>
      </c>
      <c r="H22161" t="s">
        <v>13470</v>
      </c>
    </row>
    <row r="22162" spans="1:8">
      <c r="A22162" t="s">
        <v>22167</v>
      </c>
      <c r="B22162" t="str">
        <f>VLOOKUP(A22162,[1]Sheet1!$A:$B,2,FALSE)</f>
        <v>GSTT2</v>
      </c>
      <c r="C22162">
        <v>23.513797305217601</v>
      </c>
      <c r="D22162">
        <v>-0.103432443181351</v>
      </c>
      <c r="E22162">
        <v>0.27615104978940402</v>
      </c>
      <c r="F22162">
        <v>-0.374550244368904</v>
      </c>
      <c r="G22162">
        <v>0.70799498269678596</v>
      </c>
      <c r="H22162" t="s">
        <v>13470</v>
      </c>
    </row>
    <row r="22163" spans="1:8">
      <c r="A22163" t="s">
        <v>22168</v>
      </c>
      <c r="B22163" t="str">
        <f>VLOOKUP(A22163,[1]Sheet1!$A:$B,2,FALSE)</f>
        <v>AP000351.10</v>
      </c>
      <c r="C22163">
        <v>16.468680141120501</v>
      </c>
      <c r="D22163">
        <v>0.26969610957814899</v>
      </c>
      <c r="E22163">
        <v>0.28361083425230799</v>
      </c>
      <c r="F22163">
        <v>0.95093725981645905</v>
      </c>
      <c r="G22163">
        <v>0.34163622595516602</v>
      </c>
      <c r="H22163" t="s">
        <v>13470</v>
      </c>
    </row>
    <row r="22164" spans="1:8">
      <c r="A22164" t="s">
        <v>22169</v>
      </c>
      <c r="B22164" t="str">
        <f>VLOOKUP(A22164,[1]Sheet1!$A:$B,2,FALSE)</f>
        <v>KB-226F1.1</v>
      </c>
      <c r="C22164">
        <v>4.6283485727520404</v>
      </c>
      <c r="D22164">
        <v>0.18276037268128101</v>
      </c>
      <c r="E22164">
        <v>0.25622044162868401</v>
      </c>
      <c r="F22164">
        <v>0.71329348868322695</v>
      </c>
      <c r="G22164">
        <v>0.475664165831029</v>
      </c>
      <c r="H22164" t="s">
        <v>13470</v>
      </c>
    </row>
    <row r="22165" spans="1:8">
      <c r="A22165" t="s">
        <v>22170</v>
      </c>
      <c r="B22165" t="str">
        <f>VLOOKUP(A22165,[1]Sheet1!$A:$B,2,FALSE)</f>
        <v>KB-318B8.7</v>
      </c>
      <c r="C22165">
        <v>15.2618674276235</v>
      </c>
      <c r="D22165">
        <v>-0.230801667140655</v>
      </c>
      <c r="E22165">
        <v>0.28553433790992599</v>
      </c>
      <c r="F22165">
        <v>-0.80831492572869901</v>
      </c>
      <c r="G22165">
        <v>0.41890931239588802</v>
      </c>
      <c r="H22165" t="s">
        <v>13470</v>
      </c>
    </row>
    <row r="22166" spans="1:8">
      <c r="A22166" t="s">
        <v>22171</v>
      </c>
      <c r="B22166" t="str">
        <f>VLOOKUP(A22166,[1]Sheet1!$A:$B,2,FALSE)</f>
        <v>SUSD2</v>
      </c>
      <c r="C22166">
        <v>24.177947673459201</v>
      </c>
      <c r="D22166">
        <v>-0.32287049848203198</v>
      </c>
      <c r="E22166">
        <v>0.28109553506153701</v>
      </c>
      <c r="F22166">
        <v>-1.1486148238226199</v>
      </c>
      <c r="G22166">
        <v>0.25071484176249098</v>
      </c>
      <c r="H22166" t="s">
        <v>13470</v>
      </c>
    </row>
    <row r="22167" spans="1:8">
      <c r="A22167" t="s">
        <v>22172</v>
      </c>
      <c r="B22167" t="str">
        <f>VLOOKUP(A22167,[1]Sheet1!$A:$B,2,FALSE)</f>
        <v>AP000354.4</v>
      </c>
      <c r="C22167">
        <v>6.5426150603400801</v>
      </c>
      <c r="D22167">
        <v>-0.32535502405543199</v>
      </c>
      <c r="E22167">
        <v>0.259351701308071</v>
      </c>
      <c r="F22167">
        <v>-1.25449350212266</v>
      </c>
      <c r="G22167">
        <v>0.209662686072316</v>
      </c>
      <c r="H22167" t="s">
        <v>13470</v>
      </c>
    </row>
    <row r="22168" spans="1:8">
      <c r="A22168" t="s">
        <v>22173</v>
      </c>
      <c r="B22168" t="str">
        <f>VLOOKUP(A22168,[1]Sheet1!$A:$B,2,FALSE)</f>
        <v>POM121L9P</v>
      </c>
      <c r="C22168">
        <v>24.140376492257001</v>
      </c>
      <c r="D22168">
        <v>-0.62777937971673603</v>
      </c>
      <c r="E22168">
        <v>0.279131087544774</v>
      </c>
      <c r="F22168">
        <v>-2.2490485930415698</v>
      </c>
      <c r="G22168">
        <v>2.4509404640721402E-2</v>
      </c>
      <c r="H22168" t="s">
        <v>13470</v>
      </c>
    </row>
    <row r="22169" spans="1:8">
      <c r="A22169" t="s">
        <v>22174</v>
      </c>
      <c r="B22169" t="str">
        <f>VLOOKUP(A22169,[1]Sheet1!$A:$B,2,FALSE)</f>
        <v>ADORA2A</v>
      </c>
      <c r="C22169">
        <v>5.2821603053491897</v>
      </c>
      <c r="D22169">
        <v>-4.98033155697001E-2</v>
      </c>
      <c r="E22169">
        <v>0.26359525079159601</v>
      </c>
      <c r="F22169">
        <v>-0.18893859210337499</v>
      </c>
      <c r="G22169">
        <v>0.85014094615001601</v>
      </c>
      <c r="H22169" t="s">
        <v>13470</v>
      </c>
    </row>
    <row r="22170" spans="1:8">
      <c r="A22170" t="s">
        <v>22175</v>
      </c>
      <c r="B22170" t="str">
        <f>VLOOKUP(A22170,[1]Sheet1!$A:$B,2,FALSE)</f>
        <v>ADORA2A-AS1</v>
      </c>
      <c r="C22170">
        <v>7.0604305051668499</v>
      </c>
      <c r="D22170">
        <v>-0.26498990879744899</v>
      </c>
      <c r="E22170">
        <v>0.27537643057751998</v>
      </c>
      <c r="F22170">
        <v>-0.962282459111376</v>
      </c>
      <c r="G22170">
        <v>0.335907737704845</v>
      </c>
      <c r="H22170" t="s">
        <v>13470</v>
      </c>
    </row>
    <row r="22171" spans="1:8">
      <c r="A22171" t="s">
        <v>22176</v>
      </c>
      <c r="B22171" t="str">
        <f>VLOOKUP(A22171,[1]Sheet1!$A:$B,2,FALSE)</f>
        <v>UPB1</v>
      </c>
      <c r="C22171">
        <v>2.6434302310045998</v>
      </c>
      <c r="D22171">
        <v>-6.1023317142589802E-2</v>
      </c>
      <c r="E22171">
        <v>0.214210859820749</v>
      </c>
      <c r="F22171">
        <v>-0.28487499276952599</v>
      </c>
      <c r="G22171">
        <v>0.77573991537797804</v>
      </c>
      <c r="H22171" t="s">
        <v>13470</v>
      </c>
    </row>
    <row r="22172" spans="1:8">
      <c r="A22172" t="s">
        <v>22177</v>
      </c>
      <c r="B22172" t="str">
        <f>VLOOKUP(A22172,[1]Sheet1!$A:$B,2,FALSE)</f>
        <v>GGT1</v>
      </c>
      <c r="C22172">
        <v>15.6519103572337</v>
      </c>
      <c r="D22172">
        <v>9.2819469421504902E-2</v>
      </c>
      <c r="E22172">
        <v>0.28459145792353902</v>
      </c>
      <c r="F22172">
        <v>0.326149878491584</v>
      </c>
      <c r="G22172">
        <v>0.74431096082905102</v>
      </c>
      <c r="H22172" t="s">
        <v>13470</v>
      </c>
    </row>
    <row r="22173" spans="1:8">
      <c r="A22173" t="s">
        <v>22178</v>
      </c>
      <c r="B22173" t="str">
        <f>VLOOKUP(A22173,[1]Sheet1!$A:$B,2,FALSE)</f>
        <v>POM121L10P</v>
      </c>
      <c r="C22173">
        <v>8.3999227458111108</v>
      </c>
      <c r="D22173">
        <v>-0.33570350036711599</v>
      </c>
      <c r="E22173">
        <v>0.27850374627984997</v>
      </c>
      <c r="F22173">
        <v>-1.20538235069122</v>
      </c>
      <c r="G22173">
        <v>0.228055731696541</v>
      </c>
      <c r="H22173" t="s">
        <v>13470</v>
      </c>
    </row>
    <row r="22174" spans="1:8">
      <c r="A22174" t="s">
        <v>22179</v>
      </c>
      <c r="B22174" t="e">
        <f>VLOOKUP(A22174,[1]Sheet1!$A:$B,2,FALSE)</f>
        <v>#N/A</v>
      </c>
      <c r="C22174">
        <v>6.6550974517235897</v>
      </c>
      <c r="D22174">
        <v>-0.30532018584766901</v>
      </c>
      <c r="E22174">
        <v>0.27266387870269998</v>
      </c>
      <c r="F22174">
        <v>-1.1197676322230301</v>
      </c>
      <c r="G22174">
        <v>0.26281279577882</v>
      </c>
      <c r="H22174" t="s">
        <v>13470</v>
      </c>
    </row>
    <row r="22175" spans="1:8">
      <c r="A22175" t="s">
        <v>22180</v>
      </c>
      <c r="B22175" t="str">
        <f>VLOOKUP(A22175,[1]Sheet1!$A:$B,2,FALSE)</f>
        <v>KIAA1671</v>
      </c>
      <c r="C22175">
        <v>19.449331210621601</v>
      </c>
      <c r="D22175">
        <v>0.65922055626208798</v>
      </c>
      <c r="E22175">
        <v>0.28550170366950101</v>
      </c>
      <c r="F22175">
        <v>2.3089899212132399</v>
      </c>
      <c r="G22175">
        <v>2.09441405325488E-2</v>
      </c>
      <c r="H22175" t="s">
        <v>13470</v>
      </c>
    </row>
    <row r="22176" spans="1:8">
      <c r="A22176" t="s">
        <v>22181</v>
      </c>
      <c r="B22176" t="str">
        <f>VLOOKUP(A22176,[1]Sheet1!$A:$B,2,FALSE)</f>
        <v>CTA-246H3.8</v>
      </c>
      <c r="C22176">
        <v>2.8039812710567902</v>
      </c>
      <c r="D22176">
        <v>0.14044702292160599</v>
      </c>
      <c r="E22176">
        <v>0.22775844116090599</v>
      </c>
      <c r="F22176">
        <v>0.61664903485347899</v>
      </c>
      <c r="G22176">
        <v>0.53746624411482402</v>
      </c>
      <c r="H22176" t="s">
        <v>13470</v>
      </c>
    </row>
    <row r="22177" spans="1:8">
      <c r="A22177" t="s">
        <v>22182</v>
      </c>
      <c r="B22177" t="str">
        <f>VLOOKUP(A22177,[1]Sheet1!$A:$B,2,FALSE)</f>
        <v>CTA-246H3.11</v>
      </c>
      <c r="C22177">
        <v>9.6197741450735794</v>
      </c>
      <c r="D22177">
        <v>4.9740522530829501E-2</v>
      </c>
      <c r="E22177">
        <v>0.28371124826951</v>
      </c>
      <c r="F22177">
        <v>0.17532093927970999</v>
      </c>
      <c r="G22177">
        <v>0.86082745941616101</v>
      </c>
      <c r="H22177" t="s">
        <v>13470</v>
      </c>
    </row>
    <row r="22178" spans="1:8">
      <c r="A22178" t="s">
        <v>22183</v>
      </c>
      <c r="B22178" t="str">
        <f>VLOOKUP(A22178,[1]Sheet1!$A:$B,2,FALSE)</f>
        <v>CTA-390C10.10</v>
      </c>
      <c r="C22178">
        <v>23.3127005432112</v>
      </c>
      <c r="D22178">
        <v>-0.23994972476541801</v>
      </c>
      <c r="E22178">
        <v>0.27449989385296097</v>
      </c>
      <c r="F22178">
        <v>-0.87413412587310502</v>
      </c>
      <c r="G22178">
        <v>0.38204521493330001</v>
      </c>
      <c r="H22178" t="s">
        <v>13470</v>
      </c>
    </row>
    <row r="22179" spans="1:8">
      <c r="A22179" t="s">
        <v>22184</v>
      </c>
      <c r="B22179" t="str">
        <f>VLOOKUP(A22179,[1]Sheet1!$A:$B,2,FALSE)</f>
        <v>HMGB1P10</v>
      </c>
      <c r="C22179">
        <v>7.0710256246593799</v>
      </c>
      <c r="D22179">
        <v>0.18613245922461499</v>
      </c>
      <c r="E22179">
        <v>0.27196000470298298</v>
      </c>
      <c r="F22179">
        <v>0.68441114871981701</v>
      </c>
      <c r="G22179">
        <v>0.49371557799063698</v>
      </c>
      <c r="H22179" t="s">
        <v>13470</v>
      </c>
    </row>
    <row r="22180" spans="1:8">
      <c r="A22180" t="s">
        <v>22185</v>
      </c>
      <c r="B22180" t="str">
        <f>VLOOKUP(A22180,[1]Sheet1!$A:$B,2,FALSE)</f>
        <v>RP1-40G4P.1</v>
      </c>
      <c r="C22180">
        <v>15.058561792570201</v>
      </c>
      <c r="D22180">
        <v>-0.25459215262073098</v>
      </c>
      <c r="E22180">
        <v>0.28400119615393699</v>
      </c>
      <c r="F22180">
        <v>-0.89644746595621605</v>
      </c>
      <c r="G22180">
        <v>0.37001382606418398</v>
      </c>
      <c r="H22180" t="s">
        <v>13470</v>
      </c>
    </row>
    <row r="22181" spans="1:8">
      <c r="A22181" t="s">
        <v>22186</v>
      </c>
      <c r="B22181" t="str">
        <f>VLOOKUP(A22181,[1]Sheet1!$A:$B,2,FALSE)</f>
        <v>RP5-1172A22.1</v>
      </c>
      <c r="C22181">
        <v>4.5680192051860899</v>
      </c>
      <c r="D22181">
        <v>0.36584679043653701</v>
      </c>
      <c r="E22181">
        <v>0.25328639278596199</v>
      </c>
      <c r="F22181">
        <v>1.4443997026942299</v>
      </c>
      <c r="G22181">
        <v>0.148626574315636</v>
      </c>
      <c r="H22181" t="s">
        <v>13470</v>
      </c>
    </row>
    <row r="22182" spans="1:8">
      <c r="A22182" t="s">
        <v>22187</v>
      </c>
      <c r="B22182" t="e">
        <f>VLOOKUP(A22182,[1]Sheet1!$A:$B,2,FALSE)</f>
        <v>#N/A</v>
      </c>
      <c r="C22182">
        <v>2.1579611409925299</v>
      </c>
      <c r="D22182">
        <v>-4.4542154745938999E-2</v>
      </c>
      <c r="E22182">
        <v>0.211138736224801</v>
      </c>
      <c r="F22182">
        <v>-0.21096154851715401</v>
      </c>
      <c r="G22182">
        <v>0.83291727591792597</v>
      </c>
      <c r="H22182" t="s">
        <v>13470</v>
      </c>
    </row>
    <row r="22183" spans="1:8">
      <c r="A22183" t="s">
        <v>22188</v>
      </c>
      <c r="B22183" t="str">
        <f>VLOOKUP(A22183,[1]Sheet1!$A:$B,2,FALSE)</f>
        <v>CTA-292E10.6</v>
      </c>
      <c r="C22183">
        <v>18.6015840448141</v>
      </c>
      <c r="D22183">
        <v>-0.10762488505363001</v>
      </c>
      <c r="E22183">
        <v>0.28106063858809899</v>
      </c>
      <c r="F22183">
        <v>-0.38292407501200199</v>
      </c>
      <c r="G22183">
        <v>0.701776060136447</v>
      </c>
      <c r="H22183" t="s">
        <v>13470</v>
      </c>
    </row>
    <row r="22184" spans="1:8">
      <c r="A22184" t="s">
        <v>22189</v>
      </c>
      <c r="B22184" t="str">
        <f>VLOOKUP(A22184,[1]Sheet1!$A:$B,2,FALSE)</f>
        <v>CTA-292E10.8</v>
      </c>
      <c r="C22184">
        <v>4.9352514717803198</v>
      </c>
      <c r="D22184">
        <v>-0.213489699801403</v>
      </c>
      <c r="E22184">
        <v>0.25573003200310701</v>
      </c>
      <c r="F22184">
        <v>-0.83482451446613304</v>
      </c>
      <c r="G22184">
        <v>0.40381652107050098</v>
      </c>
      <c r="H22184" t="s">
        <v>13470</v>
      </c>
    </row>
    <row r="22185" spans="1:8">
      <c r="A22185" t="s">
        <v>22190</v>
      </c>
      <c r="B22185" t="str">
        <f>VLOOKUP(A22185,[1]Sheet1!$A:$B,2,FALSE)</f>
        <v>ZNRF3-AS1</v>
      </c>
      <c r="C22185">
        <v>6.5687095158090001</v>
      </c>
      <c r="D22185">
        <v>9.0740293990888302E-2</v>
      </c>
      <c r="E22185">
        <v>0.27287568250986499</v>
      </c>
      <c r="F22185">
        <v>0.33253345683380098</v>
      </c>
      <c r="G22185">
        <v>0.73948648074015599</v>
      </c>
      <c r="H22185" t="s">
        <v>13470</v>
      </c>
    </row>
    <row r="22186" spans="1:8">
      <c r="A22186" t="s">
        <v>22191</v>
      </c>
      <c r="B22186" t="str">
        <f>VLOOKUP(A22186,[1]Sheet1!$A:$B,2,FALSE)</f>
        <v>EMID1</v>
      </c>
      <c r="C22186">
        <v>2.83175014679578</v>
      </c>
      <c r="D22186">
        <v>4.9220121309194197E-2</v>
      </c>
      <c r="E22186">
        <v>0.20853936259692399</v>
      </c>
      <c r="F22186">
        <v>0.236023169421158</v>
      </c>
      <c r="G22186">
        <v>0.81341469141080003</v>
      </c>
      <c r="H22186" t="s">
        <v>13470</v>
      </c>
    </row>
    <row r="22187" spans="1:8">
      <c r="A22187" t="s">
        <v>22192</v>
      </c>
      <c r="B22187" t="str">
        <f>VLOOKUP(A22187,[1]Sheet1!$A:$B,2,FALSE)</f>
        <v>CTA-984G1.5</v>
      </c>
      <c r="C22187">
        <v>8.1291572236337597</v>
      </c>
      <c r="D22187">
        <v>-0.15298058005733201</v>
      </c>
      <c r="E22187">
        <v>0.27557761891036903</v>
      </c>
      <c r="F22187">
        <v>-0.55512701162821398</v>
      </c>
      <c r="G22187">
        <v>0.57880778811717304</v>
      </c>
      <c r="H22187" t="s">
        <v>13470</v>
      </c>
    </row>
    <row r="22188" spans="1:8">
      <c r="A22188" t="s">
        <v>22193</v>
      </c>
      <c r="B22188" t="str">
        <f>VLOOKUP(A22188,[1]Sheet1!$A:$B,2,FALSE)</f>
        <v>RASL10A</v>
      </c>
      <c r="C22188">
        <v>2.7223303777215699</v>
      </c>
      <c r="D22188">
        <v>8.9794015403401803E-2</v>
      </c>
      <c r="E22188">
        <v>0.208612593587536</v>
      </c>
      <c r="F22188">
        <v>0.43043429861641203</v>
      </c>
      <c r="G22188">
        <v>0.66687975007101996</v>
      </c>
      <c r="H22188" t="s">
        <v>13470</v>
      </c>
    </row>
    <row r="22189" spans="1:8">
      <c r="A22189" t="s">
        <v>22194</v>
      </c>
      <c r="B22189" t="str">
        <f>VLOOKUP(A22189,[1]Sheet1!$A:$B,2,FALSE)</f>
        <v>SNORD125</v>
      </c>
      <c r="C22189">
        <v>6.5363727446539599</v>
      </c>
      <c r="D22189">
        <v>-0.32888853914814098</v>
      </c>
      <c r="E22189">
        <v>0.27121025412098798</v>
      </c>
      <c r="F22189">
        <v>-1.2126700010443601</v>
      </c>
      <c r="G22189">
        <v>0.22525601367562401</v>
      </c>
      <c r="H22189" t="s">
        <v>13470</v>
      </c>
    </row>
    <row r="22190" spans="1:8">
      <c r="A22190" t="s">
        <v>22195</v>
      </c>
      <c r="B22190" t="str">
        <f>VLOOKUP(A22190,[1]Sheet1!$A:$B,2,FALSE)</f>
        <v>RFPL1S</v>
      </c>
      <c r="C22190">
        <v>7.0911632967480402</v>
      </c>
      <c r="D22190">
        <v>-5.8440505202125799E-2</v>
      </c>
      <c r="E22190">
        <v>0.27669989891483199</v>
      </c>
      <c r="F22190">
        <v>-0.211205372431718</v>
      </c>
      <c r="G22190">
        <v>0.832727018719158</v>
      </c>
      <c r="H22190" t="s">
        <v>13470</v>
      </c>
    </row>
    <row r="22191" spans="1:8">
      <c r="A22191" t="s">
        <v>22196</v>
      </c>
      <c r="B22191" t="str">
        <f>VLOOKUP(A22191,[1]Sheet1!$A:$B,2,FALSE)</f>
        <v>RPEP4</v>
      </c>
      <c r="C22191">
        <v>7.1563693692593899</v>
      </c>
      <c r="D22191">
        <v>0.121417203058356</v>
      </c>
      <c r="E22191">
        <v>0.261559464259078</v>
      </c>
      <c r="F22191">
        <v>0.46420496923059601</v>
      </c>
      <c r="G22191">
        <v>0.64250090131386395</v>
      </c>
      <c r="H22191" t="s">
        <v>13470</v>
      </c>
    </row>
    <row r="22192" spans="1:8">
      <c r="A22192" t="s">
        <v>22197</v>
      </c>
      <c r="B22192" t="str">
        <f>VLOOKUP(A22192,[1]Sheet1!$A:$B,2,FALSE)</f>
        <v>CABP7</v>
      </c>
      <c r="C22192">
        <v>3.1616814286226602</v>
      </c>
      <c r="D22192">
        <v>-3.2180618722486398E-2</v>
      </c>
      <c r="E22192">
        <v>0.22865806894100399</v>
      </c>
      <c r="F22192">
        <v>-0.14073686037639599</v>
      </c>
      <c r="G22192">
        <v>0.88807782452074002</v>
      </c>
      <c r="H22192" t="s">
        <v>13470</v>
      </c>
    </row>
    <row r="22193" spans="1:8">
      <c r="A22193" t="s">
        <v>22198</v>
      </c>
      <c r="B22193" t="str">
        <f>VLOOKUP(A22193,[1]Sheet1!$A:$B,2,FALSE)</f>
        <v>CTA-85E5.10</v>
      </c>
      <c r="C22193">
        <v>5.5972584996848198</v>
      </c>
      <c r="D22193">
        <v>-0.252174694194022</v>
      </c>
      <c r="E22193">
        <v>0.26821954892441802</v>
      </c>
      <c r="F22193">
        <v>-0.94018014423356799</v>
      </c>
      <c r="G22193">
        <v>0.347125164851387</v>
      </c>
      <c r="H22193" t="s">
        <v>13470</v>
      </c>
    </row>
    <row r="22194" spans="1:8">
      <c r="A22194" t="s">
        <v>22199</v>
      </c>
      <c r="B22194" t="str">
        <f>VLOOKUP(A22194,[1]Sheet1!$A:$B,2,FALSE)</f>
        <v>RP1-102K2.8</v>
      </c>
      <c r="C22194">
        <v>5.8063856785306198</v>
      </c>
      <c r="D22194">
        <v>0.19391441495591</v>
      </c>
      <c r="E22194">
        <v>0.26373983233770198</v>
      </c>
      <c r="F22194">
        <v>0.73524887476084799</v>
      </c>
      <c r="G22194">
        <v>0.46218793822972398</v>
      </c>
      <c r="H22194" t="s">
        <v>13470</v>
      </c>
    </row>
    <row r="22195" spans="1:8">
      <c r="A22195" t="s">
        <v>22200</v>
      </c>
      <c r="B22195" t="str">
        <f>VLOOKUP(A22195,[1]Sheet1!$A:$B,2,FALSE)</f>
        <v>GATSL3</v>
      </c>
      <c r="C22195">
        <v>6.0616872494093297</v>
      </c>
      <c r="D22195">
        <v>-0.23956158952322101</v>
      </c>
      <c r="E22195">
        <v>0.26938474821616298</v>
      </c>
      <c r="F22195">
        <v>-0.88929158428445898</v>
      </c>
      <c r="G22195">
        <v>0.37384639320428797</v>
      </c>
      <c r="H22195" t="s">
        <v>13470</v>
      </c>
    </row>
    <row r="22196" spans="1:8">
      <c r="A22196" t="s">
        <v>22201</v>
      </c>
      <c r="B22196" t="str">
        <f>VLOOKUP(A22196,[1]Sheet1!$A:$B,2,FALSE)</f>
        <v>RP1-130H16.16</v>
      </c>
      <c r="C22196">
        <v>16.3406963989279</v>
      </c>
      <c r="D22196">
        <v>8.8175803290500204E-2</v>
      </c>
      <c r="E22196">
        <v>0.28326188883651499</v>
      </c>
      <c r="F22196">
        <v>0.31128721075990201</v>
      </c>
      <c r="G22196">
        <v>0.75558228899059698</v>
      </c>
      <c r="H22196" t="s">
        <v>13470</v>
      </c>
    </row>
    <row r="22197" spans="1:8">
      <c r="A22197" t="s">
        <v>22202</v>
      </c>
      <c r="B22197" t="str">
        <f>VLOOKUP(A22197,[1]Sheet1!$A:$B,2,FALSE)</f>
        <v>KIAA1658</v>
      </c>
      <c r="C22197">
        <v>3.5978820854193398</v>
      </c>
      <c r="D22197">
        <v>-0.133415797083167</v>
      </c>
      <c r="E22197">
        <v>0.23586572499158201</v>
      </c>
      <c r="F22197">
        <v>-0.56564300339919305</v>
      </c>
      <c r="G22197">
        <v>0.57163648823614999</v>
      </c>
      <c r="H22197" t="s">
        <v>13470</v>
      </c>
    </row>
    <row r="22198" spans="1:8">
      <c r="A22198" t="s">
        <v>22203</v>
      </c>
      <c r="B22198" t="str">
        <f>VLOOKUP(A22198,[1]Sheet1!$A:$B,2,FALSE)</f>
        <v>RP4-539M6.20</v>
      </c>
      <c r="C22198">
        <v>5.7935879385083702</v>
      </c>
      <c r="D22198">
        <v>-0.214249649382316</v>
      </c>
      <c r="E22198">
        <v>0.270025617803137</v>
      </c>
      <c r="F22198">
        <v>-0.79344193756651404</v>
      </c>
      <c r="G22198">
        <v>0.42752038514230101</v>
      </c>
      <c r="H22198" t="s">
        <v>13470</v>
      </c>
    </row>
    <row r="22199" spans="1:8">
      <c r="A22199" t="s">
        <v>22204</v>
      </c>
      <c r="B22199" t="str">
        <f>VLOOKUP(A22199,[1]Sheet1!$A:$B,2,FALSE)</f>
        <v>RP4-539M6.21</v>
      </c>
      <c r="C22199">
        <v>5.3033326797820397</v>
      </c>
      <c r="D22199">
        <v>-0.151856657819987</v>
      </c>
      <c r="E22199">
        <v>0.26542200142248901</v>
      </c>
      <c r="F22199">
        <v>-0.57213289405600998</v>
      </c>
      <c r="G22199">
        <v>0.56723194573990199</v>
      </c>
      <c r="H22199" t="s">
        <v>13470</v>
      </c>
    </row>
    <row r="22200" spans="1:8">
      <c r="A22200" t="s">
        <v>22205</v>
      </c>
      <c r="B22200" t="str">
        <f>VLOOKUP(A22200,[1]Sheet1!$A:$B,2,FALSE)</f>
        <v>MTFP1</v>
      </c>
      <c r="C22200">
        <v>19.073594764173901</v>
      </c>
      <c r="D22200">
        <v>0.104406644034423</v>
      </c>
      <c r="E22200">
        <v>0.281617733615872</v>
      </c>
      <c r="F22200">
        <v>0.37073888314446002</v>
      </c>
      <c r="G22200">
        <v>0.71083202634989195</v>
      </c>
      <c r="H22200" t="s">
        <v>13470</v>
      </c>
    </row>
    <row r="22201" spans="1:8">
      <c r="A22201" t="s">
        <v>22206</v>
      </c>
      <c r="B22201" t="e">
        <f>VLOOKUP(A22201,[1]Sheet1!$A:$B,2,FALSE)</f>
        <v>#N/A</v>
      </c>
      <c r="C22201">
        <v>2.2430242781556098</v>
      </c>
      <c r="D22201">
        <v>-0.11397182614880499</v>
      </c>
      <c r="E22201">
        <v>0.20612229671273299</v>
      </c>
      <c r="F22201">
        <v>-0.55293303037295605</v>
      </c>
      <c r="G22201">
        <v>0.580309268726936</v>
      </c>
      <c r="H22201" t="s">
        <v>13470</v>
      </c>
    </row>
    <row r="22202" spans="1:8">
      <c r="A22202" t="s">
        <v>22207</v>
      </c>
      <c r="B22202" t="str">
        <f>VLOOKUP(A22202,[1]Sheet1!$A:$B,2,FALSE)</f>
        <v>CTA-963H5.5</v>
      </c>
      <c r="C22202">
        <v>8.5474645785755694</v>
      </c>
      <c r="D22202">
        <v>-0.107182888450177</v>
      </c>
      <c r="E22202">
        <v>0.27236304756673702</v>
      </c>
      <c r="F22202">
        <v>-0.39352947988994103</v>
      </c>
      <c r="G22202">
        <v>0.69392845492060296</v>
      </c>
      <c r="H22202" t="s">
        <v>13470</v>
      </c>
    </row>
    <row r="22203" spans="1:8">
      <c r="A22203" t="s">
        <v>22208</v>
      </c>
      <c r="B22203" t="str">
        <f>VLOOKUP(A22203,[1]Sheet1!$A:$B,2,FALSE)</f>
        <v>OSBP2</v>
      </c>
      <c r="C22203">
        <v>20.0377583866556</v>
      </c>
      <c r="D22203">
        <v>0.147454193722799</v>
      </c>
      <c r="E22203">
        <v>0.28027224372095899</v>
      </c>
      <c r="F22203">
        <v>0.52611058364240004</v>
      </c>
      <c r="G22203">
        <v>0.59881137554850405</v>
      </c>
      <c r="H22203" t="s">
        <v>13470</v>
      </c>
    </row>
    <row r="22204" spans="1:8">
      <c r="A22204" t="s">
        <v>22209</v>
      </c>
      <c r="B22204" t="str">
        <f>VLOOKUP(A22204,[1]Sheet1!$A:$B,2,FALSE)</f>
        <v>EIF4HP2</v>
      </c>
      <c r="C22204">
        <v>2.12642263927702</v>
      </c>
      <c r="D22204">
        <v>0.199407339227377</v>
      </c>
      <c r="E22204">
        <v>0.20428777468231499</v>
      </c>
      <c r="F22204">
        <v>0.97610999746545002</v>
      </c>
      <c r="G22204">
        <v>0.32900995759765</v>
      </c>
      <c r="H22204" t="s">
        <v>13470</v>
      </c>
    </row>
    <row r="22205" spans="1:8">
      <c r="A22205" t="s">
        <v>22210</v>
      </c>
      <c r="B22205" t="str">
        <f>VLOOKUP(A22205,[1]Sheet1!$A:$B,2,FALSE)</f>
        <v>MORC2-AS1</v>
      </c>
      <c r="C22205">
        <v>3.9587135776504598</v>
      </c>
      <c r="D22205">
        <v>-0.248729290952244</v>
      </c>
      <c r="E22205">
        <v>0.24916487400908299</v>
      </c>
      <c r="F22205">
        <v>-0.99825182799713996</v>
      </c>
      <c r="G22205">
        <v>0.318157260242796</v>
      </c>
      <c r="H22205" t="s">
        <v>13470</v>
      </c>
    </row>
    <row r="22206" spans="1:8">
      <c r="A22206" t="s">
        <v>22211</v>
      </c>
      <c r="B22206" t="str">
        <f>VLOOKUP(A22206,[1]Sheet1!$A:$B,2,FALSE)</f>
        <v>INPP5J</v>
      </c>
      <c r="C22206">
        <v>7.51181466292587</v>
      </c>
      <c r="D22206">
        <v>-9.2920142254870495E-4</v>
      </c>
      <c r="E22206">
        <v>0.27314544244255201</v>
      </c>
      <c r="F22206">
        <v>-3.40185585466664E-3</v>
      </c>
      <c r="G22206">
        <v>0.997285716970715</v>
      </c>
      <c r="H22206" t="s">
        <v>13470</v>
      </c>
    </row>
    <row r="22207" spans="1:8">
      <c r="A22207" t="s">
        <v>22212</v>
      </c>
      <c r="B22207" t="str">
        <f>VLOOKUP(A22207,[1]Sheet1!$A:$B,2,FALSE)</f>
        <v>RP3-400N23.6</v>
      </c>
      <c r="C22207">
        <v>3.2434826103988899</v>
      </c>
      <c r="D22207">
        <v>0.26317891705213498</v>
      </c>
      <c r="E22207">
        <v>0.230438273731296</v>
      </c>
      <c r="F22207">
        <v>1.14207988452047</v>
      </c>
      <c r="G22207">
        <v>0.25342081592171101</v>
      </c>
      <c r="H22207" t="s">
        <v>13470</v>
      </c>
    </row>
    <row r="22208" spans="1:8">
      <c r="A22208" t="s">
        <v>22213</v>
      </c>
      <c r="B22208" t="str">
        <f>VLOOKUP(A22208,[1]Sheet1!$A:$B,2,FALSE)</f>
        <v>RP11-247I13.3</v>
      </c>
      <c r="C22208">
        <v>2.2449969386871702</v>
      </c>
      <c r="D22208">
        <v>-0.15935745460699699</v>
      </c>
      <c r="E22208">
        <v>0.20787034231625701</v>
      </c>
      <c r="F22208">
        <v>-0.76661948420014703</v>
      </c>
      <c r="G22208">
        <v>0.44330778751282501</v>
      </c>
      <c r="H22208" t="s">
        <v>13470</v>
      </c>
    </row>
    <row r="22209" spans="1:8">
      <c r="A22209" t="s">
        <v>22214</v>
      </c>
      <c r="B22209" t="str">
        <f>VLOOKUP(A22209,[1]Sheet1!$A:$B,2,FALSE)</f>
        <v>C22orf24</v>
      </c>
      <c r="C22209">
        <v>11.146382465192399</v>
      </c>
      <c r="D22209">
        <v>2.7237073161440101E-2</v>
      </c>
      <c r="E22209">
        <v>0.28493911103081399</v>
      </c>
      <c r="F22209">
        <v>9.5589099941055994E-2</v>
      </c>
      <c r="G22209">
        <v>0.92384692254304002</v>
      </c>
      <c r="H22209" t="s">
        <v>13470</v>
      </c>
    </row>
    <row r="22210" spans="1:8">
      <c r="A22210" t="s">
        <v>22215</v>
      </c>
      <c r="B22210" t="str">
        <f>VLOOKUP(A22210,[1]Sheet1!$A:$B,2,FALSE)</f>
        <v>snoU13</v>
      </c>
      <c r="C22210">
        <v>4.0362475601111401</v>
      </c>
      <c r="D22210">
        <v>3.7593223363326003E-2</v>
      </c>
      <c r="E22210">
        <v>0.25023071905705901</v>
      </c>
      <c r="F22210">
        <v>0.15023424583915199</v>
      </c>
      <c r="G22210">
        <v>0.88057980822420201</v>
      </c>
      <c r="H22210" t="s">
        <v>13470</v>
      </c>
    </row>
    <row r="22211" spans="1:8">
      <c r="A22211" t="s">
        <v>22216</v>
      </c>
      <c r="B22211" t="str">
        <f>VLOOKUP(A22211,[1]Sheet1!$A:$B,2,FALSE)</f>
        <v>SYN3</v>
      </c>
      <c r="C22211">
        <v>8.7877476974413007</v>
      </c>
      <c r="D22211">
        <v>-0.176270422163394</v>
      </c>
      <c r="E22211">
        <v>0.28290666960642602</v>
      </c>
      <c r="F22211">
        <v>-0.62306916414737901</v>
      </c>
      <c r="G22211">
        <v>0.53323907218509103</v>
      </c>
      <c r="H22211" t="s">
        <v>13470</v>
      </c>
    </row>
    <row r="22212" spans="1:8">
      <c r="A22212" t="s">
        <v>22217</v>
      </c>
      <c r="B22212" t="str">
        <f>VLOOKUP(A22212,[1]Sheet1!$A:$B,2,FALSE)</f>
        <v>Z73979.1</v>
      </c>
      <c r="C22212">
        <v>4.23051799322264</v>
      </c>
      <c r="D22212">
        <v>-0.283865239492748</v>
      </c>
      <c r="E22212">
        <v>0.233588977555094</v>
      </c>
      <c r="F22212">
        <v>-1.2152338798854301</v>
      </c>
      <c r="G22212">
        <v>0.22427690202337999</v>
      </c>
      <c r="H22212" t="s">
        <v>13470</v>
      </c>
    </row>
    <row r="22213" spans="1:8">
      <c r="A22213" t="s">
        <v>22218</v>
      </c>
      <c r="B22213" t="str">
        <f>VLOOKUP(A22213,[1]Sheet1!$A:$B,2,FALSE)</f>
        <v>SNORA76</v>
      </c>
      <c r="C22213">
        <v>11.017528277652501</v>
      </c>
      <c r="D22213">
        <v>-6.7737059068358196E-2</v>
      </c>
      <c r="E22213">
        <v>0.283662831391163</v>
      </c>
      <c r="F22213">
        <v>-0.23879427112870699</v>
      </c>
      <c r="G22213">
        <v>0.81126511272104795</v>
      </c>
      <c r="H22213" t="s">
        <v>13470</v>
      </c>
    </row>
    <row r="22214" spans="1:8">
      <c r="A22214" t="s">
        <v>22219</v>
      </c>
      <c r="B22214" t="str">
        <f>VLOOKUP(A22214,[1]Sheet1!$A:$B,2,FALSE)</f>
        <v>LARGE-AS1</v>
      </c>
      <c r="C22214">
        <v>4.3095410314316496</v>
      </c>
      <c r="D22214">
        <v>-0.131872614151927</v>
      </c>
      <c r="E22214">
        <v>0.247095417935221</v>
      </c>
      <c r="F22214">
        <v>-0.53369105446746701</v>
      </c>
      <c r="G22214">
        <v>0.59355529924658001</v>
      </c>
      <c r="H22214" t="s">
        <v>13470</v>
      </c>
    </row>
    <row r="22215" spans="1:8">
      <c r="A22215" t="s">
        <v>22220</v>
      </c>
      <c r="B22215" t="str">
        <f>VLOOKUP(A22215,[1]Sheet1!$A:$B,2,FALSE)</f>
        <v>RP3-510H16.3</v>
      </c>
      <c r="C22215">
        <v>2.16194601772178</v>
      </c>
      <c r="D22215">
        <v>-0.210110835449491</v>
      </c>
      <c r="E22215">
        <v>0.19971803397707499</v>
      </c>
      <c r="F22215">
        <v>-1.0520373712151001</v>
      </c>
      <c r="G22215">
        <v>0.29278240409631401</v>
      </c>
      <c r="H22215" t="s">
        <v>13470</v>
      </c>
    </row>
    <row r="22216" spans="1:8">
      <c r="A22216" t="s">
        <v>22221</v>
      </c>
      <c r="B22216" t="e">
        <f>VLOOKUP(A22216,[1]Sheet1!$A:$B,2,FALSE)</f>
        <v>#N/A</v>
      </c>
      <c r="C22216">
        <v>3.0612203316970601</v>
      </c>
      <c r="D22216">
        <v>0.16225755904844599</v>
      </c>
      <c r="E22216">
        <v>0.22823984721538801</v>
      </c>
      <c r="F22216">
        <v>0.710908112794716</v>
      </c>
      <c r="G22216">
        <v>0.47714117833965503</v>
      </c>
      <c r="H22216" t="s">
        <v>13470</v>
      </c>
    </row>
    <row r="22217" spans="1:8">
      <c r="A22217" t="s">
        <v>22222</v>
      </c>
      <c r="B22217" t="str">
        <f>VLOOKUP(A22217,[1]Sheet1!$A:$B,2,FALSE)</f>
        <v>NDUFA9P1</v>
      </c>
      <c r="C22217">
        <v>7.69173906369035</v>
      </c>
      <c r="D22217">
        <v>-0.29416259823973701</v>
      </c>
      <c r="E22217">
        <v>0.27607157080950201</v>
      </c>
      <c r="F22217">
        <v>-1.0655302078993101</v>
      </c>
      <c r="G22217">
        <v>0.286636063145086</v>
      </c>
      <c r="H22217" t="s">
        <v>13470</v>
      </c>
    </row>
    <row r="22218" spans="1:8">
      <c r="A22218" t="s">
        <v>22223</v>
      </c>
      <c r="B22218" t="e">
        <f>VLOOKUP(A22218,[1]Sheet1!$A:$B,2,FALSE)</f>
        <v>#N/A</v>
      </c>
      <c r="C22218">
        <v>2.5266502272926599</v>
      </c>
      <c r="D22218">
        <v>-0.208604776215215</v>
      </c>
      <c r="E22218">
        <v>0.21531715709931201</v>
      </c>
      <c r="F22218">
        <v>-0.96882561067346096</v>
      </c>
      <c r="G22218">
        <v>0.33263220612932398</v>
      </c>
      <c r="H22218" t="s">
        <v>13470</v>
      </c>
    </row>
    <row r="22219" spans="1:8">
      <c r="A22219" t="s">
        <v>22224</v>
      </c>
      <c r="B22219" t="str">
        <f>VLOOKUP(A22219,[1]Sheet1!$A:$B,2,FALSE)</f>
        <v>RN7SL349P</v>
      </c>
      <c r="C22219">
        <v>7.5599299950813501</v>
      </c>
      <c r="D22219">
        <v>-0.270159731010788</v>
      </c>
      <c r="E22219">
        <v>0.27758178158233499</v>
      </c>
      <c r="F22219">
        <v>-0.97326175180072205</v>
      </c>
      <c r="G22219">
        <v>0.33042322679719499</v>
      </c>
      <c r="H22219" t="s">
        <v>13470</v>
      </c>
    </row>
    <row r="22220" spans="1:8">
      <c r="A22220" t="s">
        <v>22225</v>
      </c>
      <c r="B22220" t="str">
        <f>VLOOKUP(A22220,[1]Sheet1!$A:$B,2,FALSE)</f>
        <v>RP4-633O19__A.1</v>
      </c>
      <c r="C22220">
        <v>2.5260241893878201</v>
      </c>
      <c r="D22220">
        <v>-3.6308886573786898E-2</v>
      </c>
      <c r="E22220">
        <v>0.20852675917057201</v>
      </c>
      <c r="F22220">
        <v>-0.17412099395879799</v>
      </c>
      <c r="G22220">
        <v>0.86177037442485704</v>
      </c>
      <c r="H22220" t="s">
        <v>13470</v>
      </c>
    </row>
    <row r="22221" spans="1:8">
      <c r="A22221" t="s">
        <v>22226</v>
      </c>
      <c r="B22221" t="e">
        <f>VLOOKUP(A22221,[1]Sheet1!$A:$B,2,FALSE)</f>
        <v>#N/A</v>
      </c>
      <c r="C22221">
        <v>2.3597920284611198</v>
      </c>
      <c r="D22221">
        <v>6.3449509598494006E-2</v>
      </c>
      <c r="E22221">
        <v>0.21632904499481601</v>
      </c>
      <c r="F22221">
        <v>0.29330092776036898</v>
      </c>
      <c r="G22221">
        <v>0.76929214456787498</v>
      </c>
      <c r="H22221" t="s">
        <v>13470</v>
      </c>
    </row>
    <row r="22222" spans="1:8">
      <c r="A22222" t="s">
        <v>22227</v>
      </c>
      <c r="B22222" t="e">
        <f>VLOOKUP(A22222,[1]Sheet1!$A:$B,2,FALSE)</f>
        <v>#N/A</v>
      </c>
      <c r="C22222">
        <v>2.98919543929305</v>
      </c>
      <c r="D22222">
        <v>6.4249696493610797E-3</v>
      </c>
      <c r="E22222">
        <v>0.22669406996838601</v>
      </c>
      <c r="F22222">
        <v>2.8342027871558699E-2</v>
      </c>
      <c r="G22222">
        <v>0.977389360656717</v>
      </c>
      <c r="H22222" t="s">
        <v>13470</v>
      </c>
    </row>
    <row r="22223" spans="1:8">
      <c r="A22223" t="s">
        <v>22228</v>
      </c>
      <c r="B22223" t="str">
        <f>VLOOKUP(A22223,[1]Sheet1!$A:$B,2,FALSE)</f>
        <v>Y_RNA</v>
      </c>
      <c r="C22223">
        <v>2.6144229148854898</v>
      </c>
      <c r="D22223">
        <v>-3.4429826643245703E-2</v>
      </c>
      <c r="E22223">
        <v>0.223093650600729</v>
      </c>
      <c r="F22223">
        <v>-0.15432902976187701</v>
      </c>
      <c r="G22223">
        <v>0.87735030906511602</v>
      </c>
      <c r="H22223" t="s">
        <v>13470</v>
      </c>
    </row>
    <row r="22224" spans="1:8">
      <c r="A22224" t="s">
        <v>22229</v>
      </c>
      <c r="B22224" t="str">
        <f>VLOOKUP(A22224,[1]Sheet1!$A:$B,2,FALSE)</f>
        <v>CYTH4</v>
      </c>
      <c r="C22224">
        <v>2.5888692526904902</v>
      </c>
      <c r="D22224">
        <v>-0.107217110068429</v>
      </c>
      <c r="E22224">
        <v>0.21600974330525599</v>
      </c>
      <c r="F22224">
        <v>-0.49635312013178101</v>
      </c>
      <c r="G22224">
        <v>0.61964529426816095</v>
      </c>
      <c r="H22224" t="s">
        <v>13470</v>
      </c>
    </row>
    <row r="22225" spans="1:8">
      <c r="A22225" t="s">
        <v>22230</v>
      </c>
      <c r="B22225" t="str">
        <f>VLOOKUP(A22225,[1]Sheet1!$A:$B,2,FALSE)</f>
        <v>RP1-63G5.5</v>
      </c>
      <c r="C22225">
        <v>3.4744097228862598</v>
      </c>
      <c r="D22225">
        <v>9.4433138878455197E-2</v>
      </c>
      <c r="E22225">
        <v>0.23602628303791801</v>
      </c>
      <c r="F22225">
        <v>0.40009586077871001</v>
      </c>
      <c r="G22225">
        <v>0.68908591280824905</v>
      </c>
      <c r="H22225" t="s">
        <v>13470</v>
      </c>
    </row>
    <row r="22226" spans="1:8">
      <c r="A22226" t="s">
        <v>22231</v>
      </c>
      <c r="B22226" t="str">
        <f>VLOOKUP(A22226,[1]Sheet1!$A:$B,2,FALSE)</f>
        <v>LGALS2</v>
      </c>
      <c r="C22226">
        <v>22.318655854664399</v>
      </c>
      <c r="D22226">
        <v>-0.452036252507446</v>
      </c>
      <c r="E22226">
        <v>0.27672258739454297</v>
      </c>
      <c r="F22226">
        <v>-1.6335357975781899</v>
      </c>
      <c r="G22226">
        <v>0.10235635822333899</v>
      </c>
      <c r="H22226" t="s">
        <v>13470</v>
      </c>
    </row>
    <row r="22227" spans="1:8">
      <c r="A22227" t="s">
        <v>22232</v>
      </c>
      <c r="B22227" t="str">
        <f>VLOOKUP(A22227,[1]Sheet1!$A:$B,2,FALSE)</f>
        <v>Z83844.1</v>
      </c>
      <c r="C22227">
        <v>5.1359587480050202</v>
      </c>
      <c r="D22227">
        <v>-0.113684630747708</v>
      </c>
      <c r="E22227">
        <v>0.26104160926849901</v>
      </c>
      <c r="F22227">
        <v>-0.43550386877509401</v>
      </c>
      <c r="G22227">
        <v>0.663196731439607</v>
      </c>
      <c r="H22227" t="s">
        <v>13470</v>
      </c>
    </row>
    <row r="22228" spans="1:8">
      <c r="A22228" t="s">
        <v>22233</v>
      </c>
      <c r="B22228" t="str">
        <f>VLOOKUP(A22228,[1]Sheet1!$A:$B,2,FALSE)</f>
        <v>MIR659</v>
      </c>
      <c r="C22228">
        <v>3.5557886926114999</v>
      </c>
      <c r="D22228">
        <v>-0.146243357117645</v>
      </c>
      <c r="E22228">
        <v>0.24106578289056499</v>
      </c>
      <c r="F22228">
        <v>-0.60665331829376201</v>
      </c>
      <c r="G22228">
        <v>0.54408100809898596</v>
      </c>
      <c r="H22228" t="s">
        <v>13470</v>
      </c>
    </row>
    <row r="22229" spans="1:8">
      <c r="A22229" t="s">
        <v>22234</v>
      </c>
      <c r="B22229" t="str">
        <f>VLOOKUP(A22229,[1]Sheet1!$A:$B,2,FALSE)</f>
        <v>RP5-1039K5.17</v>
      </c>
      <c r="C22229">
        <v>2.75779849673276</v>
      </c>
      <c r="D22229">
        <v>-0.28588723006359001</v>
      </c>
      <c r="E22229">
        <v>0.221138323656762</v>
      </c>
      <c r="F22229">
        <v>-1.29279821487354</v>
      </c>
      <c r="G22229">
        <v>0.196080857982284</v>
      </c>
      <c r="H22229" t="s">
        <v>13470</v>
      </c>
    </row>
    <row r="22230" spans="1:8">
      <c r="A22230" t="s">
        <v>22235</v>
      </c>
      <c r="B22230" t="str">
        <f>VLOOKUP(A22230,[1]Sheet1!$A:$B,2,FALSE)</f>
        <v>SOX10</v>
      </c>
      <c r="C22230">
        <v>2.6290684948901402</v>
      </c>
      <c r="D22230">
        <v>-0.14504835336029301</v>
      </c>
      <c r="E22230">
        <v>0.20881174492676</v>
      </c>
      <c r="F22230">
        <v>-0.69463694875577198</v>
      </c>
      <c r="G22230">
        <v>0.48728285071475802</v>
      </c>
      <c r="H22230" t="s">
        <v>13470</v>
      </c>
    </row>
    <row r="22231" spans="1:8">
      <c r="A22231" t="s">
        <v>22236</v>
      </c>
      <c r="B22231" t="str">
        <f>VLOOKUP(A22231,[1]Sheet1!$A:$B,2,FALSE)</f>
        <v>SLC16A8</v>
      </c>
      <c r="C22231">
        <v>6.2303602604181503</v>
      </c>
      <c r="D22231">
        <v>0.231404073606403</v>
      </c>
      <c r="E22231">
        <v>0.25751257538782002</v>
      </c>
      <c r="F22231">
        <v>0.898612711468179</v>
      </c>
      <c r="G22231">
        <v>0.36885898556929902</v>
      </c>
      <c r="H22231" t="s">
        <v>13470</v>
      </c>
    </row>
    <row r="22232" spans="1:8">
      <c r="A22232" t="s">
        <v>22237</v>
      </c>
      <c r="B22232" t="str">
        <f>VLOOKUP(A22232,[1]Sheet1!$A:$B,2,FALSE)</f>
        <v>CTA-228A9.3</v>
      </c>
      <c r="C22232">
        <v>2.6373190496310599</v>
      </c>
      <c r="D22232">
        <v>4.0398434859091302E-2</v>
      </c>
      <c r="E22232">
        <v>0.20627940608069401</v>
      </c>
      <c r="F22232">
        <v>0.19584327697398901</v>
      </c>
      <c r="G22232">
        <v>0.84473283578341496</v>
      </c>
      <c r="H22232" t="s">
        <v>13470</v>
      </c>
    </row>
    <row r="22233" spans="1:8">
      <c r="A22233" t="s">
        <v>22238</v>
      </c>
      <c r="B22233" t="str">
        <f>VLOOKUP(A22233,[1]Sheet1!$A:$B,2,FALSE)</f>
        <v>RP3-449O17.1</v>
      </c>
      <c r="C22233">
        <v>24.310243550051499</v>
      </c>
      <c r="D22233">
        <v>-5.2656521446984003E-2</v>
      </c>
      <c r="E22233">
        <v>0.27232768367379201</v>
      </c>
      <c r="F22233">
        <v>-0.19335721119729701</v>
      </c>
      <c r="G22233">
        <v>0.84667922354290304</v>
      </c>
      <c r="H22233" t="s">
        <v>13470</v>
      </c>
    </row>
    <row r="22234" spans="1:8">
      <c r="A22234" t="s">
        <v>22239</v>
      </c>
      <c r="B22234" t="str">
        <f>VLOOKUP(A22234,[1]Sheet1!$A:$B,2,FALSE)</f>
        <v>RP1-5O6.4</v>
      </c>
      <c r="C22234">
        <v>4.7358259750890799</v>
      </c>
      <c r="D22234">
        <v>0.13679191877820501</v>
      </c>
      <c r="E22234">
        <v>0.258105061248245</v>
      </c>
      <c r="F22234">
        <v>0.52998541801796994</v>
      </c>
      <c r="G22234">
        <v>0.59612204103378696</v>
      </c>
      <c r="H22234" t="s">
        <v>13470</v>
      </c>
    </row>
    <row r="22235" spans="1:8">
      <c r="A22235" t="s">
        <v>22240</v>
      </c>
      <c r="B22235" t="str">
        <f>VLOOKUP(A22235,[1]Sheet1!$A:$B,2,FALSE)</f>
        <v>RP3-508I15.10</v>
      </c>
      <c r="C22235">
        <v>2.8771831050811101</v>
      </c>
      <c r="D22235">
        <v>-0.252649116419014</v>
      </c>
      <c r="E22235">
        <v>0.225758264700155</v>
      </c>
      <c r="F22235">
        <v>-1.1191134763308599</v>
      </c>
      <c r="G22235">
        <v>0.263091731332534</v>
      </c>
      <c r="H22235" t="s">
        <v>13470</v>
      </c>
    </row>
    <row r="22236" spans="1:8">
      <c r="A22236" t="s">
        <v>22241</v>
      </c>
      <c r="B22236" t="str">
        <f>VLOOKUP(A22236,[1]Sheet1!$A:$B,2,FALSE)</f>
        <v>PRDX3P1</v>
      </c>
      <c r="C22236">
        <v>11.8000547361404</v>
      </c>
      <c r="D22236">
        <v>9.7387435397374794E-2</v>
      </c>
      <c r="E22236">
        <v>0.285162967097215</v>
      </c>
      <c r="F22236">
        <v>0.34151501644382298</v>
      </c>
      <c r="G22236">
        <v>0.732715902177137</v>
      </c>
      <c r="H22236" t="s">
        <v>13470</v>
      </c>
    </row>
    <row r="22237" spans="1:8">
      <c r="A22237" t="s">
        <v>22242</v>
      </c>
      <c r="B22237" t="str">
        <f>VLOOKUP(A22237,[1]Sheet1!$A:$B,2,FALSE)</f>
        <v>RP3-508I15.19</v>
      </c>
      <c r="C22237">
        <v>5.7971196234672604</v>
      </c>
      <c r="D22237">
        <v>-0.23523434208496999</v>
      </c>
      <c r="E22237">
        <v>0.244922924280599</v>
      </c>
      <c r="F22237">
        <v>-0.96044232190969003</v>
      </c>
      <c r="G22237">
        <v>0.33683264658773499</v>
      </c>
      <c r="H22237" t="s">
        <v>13470</v>
      </c>
    </row>
    <row r="22238" spans="1:8">
      <c r="A22238" t="s">
        <v>22243</v>
      </c>
      <c r="B22238" t="str">
        <f>VLOOKUP(A22238,[1]Sheet1!$A:$B,2,FALSE)</f>
        <v>RP3-508I15.20</v>
      </c>
      <c r="C22238">
        <v>12.695710925287001</v>
      </c>
      <c r="D22238">
        <v>-4.6936749711848698E-2</v>
      </c>
      <c r="E22238">
        <v>0.28543801345640402</v>
      </c>
      <c r="F22238">
        <v>-0.16443762743261101</v>
      </c>
      <c r="G22238">
        <v>0.869386644300986</v>
      </c>
      <c r="H22238" t="s">
        <v>13470</v>
      </c>
    </row>
    <row r="22239" spans="1:8">
      <c r="A22239" t="s">
        <v>22244</v>
      </c>
      <c r="B22239" t="str">
        <f>VLOOKUP(A22239,[1]Sheet1!$A:$B,2,FALSE)</f>
        <v>RP3-508I15.14</v>
      </c>
      <c r="C22239">
        <v>4.6313634823501504</v>
      </c>
      <c r="D22239">
        <v>9.8486994150096902E-2</v>
      </c>
      <c r="E22239">
        <v>0.22753127049986499</v>
      </c>
      <c r="F22239">
        <v>0.432850367924067</v>
      </c>
      <c r="G22239">
        <v>0.66512347897830304</v>
      </c>
      <c r="H22239" t="s">
        <v>13470</v>
      </c>
    </row>
    <row r="22240" spans="1:8">
      <c r="A22240" t="s">
        <v>22245</v>
      </c>
      <c r="B22240" t="str">
        <f>VLOOKUP(A22240,[1]Sheet1!$A:$B,2,FALSE)</f>
        <v>RP3-508I15.21</v>
      </c>
      <c r="C22240">
        <v>13.100887223864399</v>
      </c>
      <c r="D22240">
        <v>-0.15198925319609699</v>
      </c>
      <c r="E22240">
        <v>0.28545672045994203</v>
      </c>
      <c r="F22240">
        <v>-0.53244237147825502</v>
      </c>
      <c r="G22240">
        <v>0.59441964529432301</v>
      </c>
      <c r="H22240" t="s">
        <v>13470</v>
      </c>
    </row>
    <row r="22241" spans="1:8">
      <c r="A22241" t="s">
        <v>22246</v>
      </c>
      <c r="B22241" t="str">
        <f>VLOOKUP(A22241,[1]Sheet1!$A:$B,2,FALSE)</f>
        <v>RP3-508I15.22</v>
      </c>
      <c r="C22241">
        <v>4.51487214843094</v>
      </c>
      <c r="D22241">
        <v>4.2044527180556297E-2</v>
      </c>
      <c r="E22241">
        <v>0.249472016578873</v>
      </c>
      <c r="F22241">
        <v>0.168534041441331</v>
      </c>
      <c r="G22241">
        <v>0.86616316546571503</v>
      </c>
      <c r="H22241" t="s">
        <v>13470</v>
      </c>
    </row>
    <row r="22242" spans="1:8">
      <c r="A22242" t="s">
        <v>22247</v>
      </c>
      <c r="B22242" t="str">
        <f>VLOOKUP(A22242,[1]Sheet1!$A:$B,2,FALSE)</f>
        <v>PDGFB</v>
      </c>
      <c r="C22242">
        <v>10.7180244906498</v>
      </c>
      <c r="D22242">
        <v>0.36728846690683897</v>
      </c>
      <c r="E22242">
        <v>0.27929248117883998</v>
      </c>
      <c r="F22242">
        <v>1.3150675068536899</v>
      </c>
      <c r="G22242">
        <v>0.18848721572989599</v>
      </c>
      <c r="H22242" t="s">
        <v>13470</v>
      </c>
    </row>
    <row r="22243" spans="1:8">
      <c r="A22243" t="s">
        <v>22248</v>
      </c>
      <c r="B22243" t="str">
        <f>VLOOKUP(A22243,[1]Sheet1!$A:$B,2,FALSE)</f>
        <v>SNORD83A</v>
      </c>
      <c r="C22243">
        <v>21.9616412668239</v>
      </c>
      <c r="D22243">
        <v>-0.46421029746915199</v>
      </c>
      <c r="E22243">
        <v>0.28087694393329798</v>
      </c>
      <c r="F22243">
        <v>-1.6527177025231099</v>
      </c>
      <c r="G22243">
        <v>9.8388329878165703E-2</v>
      </c>
      <c r="H22243" t="s">
        <v>13470</v>
      </c>
    </row>
    <row r="22244" spans="1:8">
      <c r="A22244" t="s">
        <v>22249</v>
      </c>
      <c r="B22244" t="e">
        <f>VLOOKUP(A22244,[1]Sheet1!$A:$B,2,FALSE)</f>
        <v>#N/A</v>
      </c>
      <c r="C22244">
        <v>3.4045950723613498</v>
      </c>
      <c r="D22244">
        <v>5.4093133643512502E-2</v>
      </c>
      <c r="E22244">
        <v>0.228460985560233</v>
      </c>
      <c r="F22244">
        <v>0.236771865055493</v>
      </c>
      <c r="G22244">
        <v>0.81283377941773205</v>
      </c>
      <c r="H22244" t="s">
        <v>13470</v>
      </c>
    </row>
    <row r="22245" spans="1:8">
      <c r="A22245" t="s">
        <v>22250</v>
      </c>
      <c r="B22245" t="str">
        <f>VLOOKUP(A22245,[1]Sheet1!$A:$B,2,FALSE)</f>
        <v>UQCRFS1P1</v>
      </c>
      <c r="C22245">
        <v>5.4009170213625897</v>
      </c>
      <c r="D22245">
        <v>5.6136905199648701E-2</v>
      </c>
      <c r="E22245">
        <v>0.25880729325112201</v>
      </c>
      <c r="F22245">
        <v>0.21690619493160401</v>
      </c>
      <c r="G22245">
        <v>0.82828144967967299</v>
      </c>
      <c r="H22245" t="s">
        <v>13470</v>
      </c>
    </row>
    <row r="22246" spans="1:8">
      <c r="A22246" t="s">
        <v>22251</v>
      </c>
      <c r="B22246" t="e">
        <f>VLOOKUP(A22246,[1]Sheet1!$A:$B,2,FALSE)</f>
        <v>#N/A</v>
      </c>
      <c r="C22246">
        <v>2.1834258942878502</v>
      </c>
      <c r="D22246">
        <v>0.28049528664498302</v>
      </c>
      <c r="E22246">
        <v>0.20425472643339501</v>
      </c>
      <c r="F22246">
        <v>1.3732621591816601</v>
      </c>
      <c r="G22246">
        <v>0.16967086193630099</v>
      </c>
      <c r="H22246" t="s">
        <v>13470</v>
      </c>
    </row>
    <row r="22247" spans="1:8">
      <c r="A22247" t="s">
        <v>22252</v>
      </c>
      <c r="B22247" t="str">
        <f>VLOOKUP(A22247,[1]Sheet1!$A:$B,2,FALSE)</f>
        <v>RP5-1042K10.10</v>
      </c>
      <c r="C22247">
        <v>3.65234190142733</v>
      </c>
      <c r="D22247">
        <v>0.10938926741487399</v>
      </c>
      <c r="E22247">
        <v>0.23325935135185899</v>
      </c>
      <c r="F22247">
        <v>0.46895983711223799</v>
      </c>
      <c r="G22247">
        <v>0.63909834416549605</v>
      </c>
      <c r="H22247" t="s">
        <v>13470</v>
      </c>
    </row>
    <row r="22248" spans="1:8">
      <c r="A22248" t="s">
        <v>22253</v>
      </c>
      <c r="B22248" t="str">
        <f>VLOOKUP(A22248,[1]Sheet1!$A:$B,2,FALSE)</f>
        <v>RP5-1042K10.13</v>
      </c>
      <c r="C22248">
        <v>2.87934917929929</v>
      </c>
      <c r="D22248">
        <v>8.3123817109287207E-2</v>
      </c>
      <c r="E22248">
        <v>0.22221036620854501</v>
      </c>
      <c r="F22248">
        <v>0.37407713477811</v>
      </c>
      <c r="G22248">
        <v>0.70834692960134504</v>
      </c>
      <c r="H22248" t="s">
        <v>13470</v>
      </c>
    </row>
    <row r="22249" spans="1:8">
      <c r="A22249" t="s">
        <v>22254</v>
      </c>
      <c r="B22249" t="str">
        <f>VLOOKUP(A22249,[1]Sheet1!$A:$B,2,FALSE)</f>
        <v>RP5-1042K10.12</v>
      </c>
      <c r="C22249">
        <v>4.1418447803957896</v>
      </c>
      <c r="D22249">
        <v>3.7623972777595098E-2</v>
      </c>
      <c r="E22249">
        <v>0.25163451324671199</v>
      </c>
      <c r="F22249">
        <v>0.14951833233109499</v>
      </c>
      <c r="G22249">
        <v>0.88114464485275201</v>
      </c>
      <c r="H22249" t="s">
        <v>13470</v>
      </c>
    </row>
    <row r="22250" spans="1:8">
      <c r="A22250" t="s">
        <v>22255</v>
      </c>
      <c r="B22250" t="str">
        <f>VLOOKUP(A22250,[1]Sheet1!$A:$B,2,FALSE)</f>
        <v>RP4-591N18.2</v>
      </c>
      <c r="C22250">
        <v>16.707782995947301</v>
      </c>
      <c r="D22250">
        <v>3.0517136232745601E-2</v>
      </c>
      <c r="E22250">
        <v>0.28500360572329297</v>
      </c>
      <c r="F22250">
        <v>0.107076316298869</v>
      </c>
      <c r="G22250">
        <v>0.91472843598452003</v>
      </c>
      <c r="H22250" t="s">
        <v>13470</v>
      </c>
    </row>
    <row r="22251" spans="1:8">
      <c r="A22251" t="s">
        <v>22256</v>
      </c>
      <c r="B22251" t="str">
        <f>VLOOKUP(A22251,[1]Sheet1!$A:$B,2,FALSE)</f>
        <v>RPL4P6</v>
      </c>
      <c r="C22251">
        <v>21.135359802180101</v>
      </c>
      <c r="D22251">
        <v>-0.22615848397966701</v>
      </c>
      <c r="E22251">
        <v>0.27826344639082901</v>
      </c>
      <c r="F22251">
        <v>-0.81274952536173295</v>
      </c>
      <c r="G22251">
        <v>0.41636167999093199</v>
      </c>
      <c r="H22251" t="s">
        <v>13470</v>
      </c>
    </row>
    <row r="22252" spans="1:8">
      <c r="A22252" t="s">
        <v>22257</v>
      </c>
      <c r="B22252" t="str">
        <f>VLOOKUP(A22252,[1]Sheet1!$A:$B,2,FALSE)</f>
        <v>MCHR1</v>
      </c>
      <c r="C22252">
        <v>8.5168725795936506</v>
      </c>
      <c r="D22252">
        <v>-0.246854778857061</v>
      </c>
      <c r="E22252">
        <v>0.27684855315178297</v>
      </c>
      <c r="F22252">
        <v>-0.89165999260874795</v>
      </c>
      <c r="G22252">
        <v>0.37257520358458801</v>
      </c>
      <c r="H22252" t="s">
        <v>13470</v>
      </c>
    </row>
    <row r="22253" spans="1:8">
      <c r="A22253" t="s">
        <v>22258</v>
      </c>
      <c r="B22253" t="str">
        <f>VLOOKUP(A22253,[1]Sheet1!$A:$B,2,FALSE)</f>
        <v>RP3-408N23.4</v>
      </c>
      <c r="C22253">
        <v>2.9914963252834701</v>
      </c>
      <c r="D22253">
        <v>-0.101476309738058</v>
      </c>
      <c r="E22253">
        <v>0.22993276524260001</v>
      </c>
      <c r="F22253">
        <v>-0.44133035859848502</v>
      </c>
      <c r="G22253">
        <v>0.65897385104839001</v>
      </c>
      <c r="H22253" t="s">
        <v>13470</v>
      </c>
    </row>
    <row r="22254" spans="1:8">
      <c r="A22254" t="s">
        <v>22259</v>
      </c>
      <c r="B22254" t="str">
        <f>VLOOKUP(A22254,[1]Sheet1!$A:$B,2,FALSE)</f>
        <v>JTBP1</v>
      </c>
      <c r="C22254">
        <v>3.0212101182878999</v>
      </c>
      <c r="D22254">
        <v>8.7449397035685397E-2</v>
      </c>
      <c r="E22254">
        <v>0.21976957633549901</v>
      </c>
      <c r="F22254">
        <v>0.39791402656291902</v>
      </c>
      <c r="G22254">
        <v>0.69069356028279305</v>
      </c>
      <c r="H22254" t="s">
        <v>13470</v>
      </c>
    </row>
    <row r="22255" spans="1:8">
      <c r="A22255" t="s">
        <v>22260</v>
      </c>
      <c r="B22255" t="str">
        <f>VLOOKUP(A22255,[1]Sheet1!$A:$B,2,FALSE)</f>
        <v>MIR4766</v>
      </c>
      <c r="C22255">
        <v>2.07317442021575</v>
      </c>
      <c r="D22255">
        <v>0.102640109110021</v>
      </c>
      <c r="E22255">
        <v>0.200630825651814</v>
      </c>
      <c r="F22255">
        <v>0.51158693474226502</v>
      </c>
      <c r="G22255">
        <v>0.60894013133838898</v>
      </c>
      <c r="H22255" t="s">
        <v>13470</v>
      </c>
    </row>
    <row r="22256" spans="1:8">
      <c r="A22256" t="s">
        <v>22261</v>
      </c>
      <c r="B22256" t="str">
        <f>VLOOKUP(A22256,[1]Sheet1!$A:$B,2,FALSE)</f>
        <v>DNAJB7</v>
      </c>
      <c r="C22256">
        <v>6.29811245487</v>
      </c>
      <c r="D22256">
        <v>-0.19283432147183699</v>
      </c>
      <c r="E22256">
        <v>0.26857636382851602</v>
      </c>
      <c r="F22256">
        <v>-0.71798693944252201</v>
      </c>
      <c r="G22256">
        <v>0.47276533984371499</v>
      </c>
      <c r="H22256" t="s">
        <v>13470</v>
      </c>
    </row>
    <row r="22257" spans="1:8">
      <c r="A22257" t="s">
        <v>22262</v>
      </c>
      <c r="B22257" t="str">
        <f>VLOOKUP(A22257,[1]Sheet1!$A:$B,2,FALSE)</f>
        <v>RP11-12M9.3</v>
      </c>
      <c r="C22257">
        <v>3.1367324082728101</v>
      </c>
      <c r="D22257">
        <v>-0.10615896917447799</v>
      </c>
      <c r="E22257">
        <v>0.23549250724401599</v>
      </c>
      <c r="F22257">
        <v>-0.45079552813320201</v>
      </c>
      <c r="G22257">
        <v>0.65213692461545003</v>
      </c>
      <c r="H22257" t="s">
        <v>13470</v>
      </c>
    </row>
    <row r="22258" spans="1:8">
      <c r="A22258" t="s">
        <v>22263</v>
      </c>
      <c r="B22258" t="str">
        <f>VLOOKUP(A22258,[1]Sheet1!$A:$B,2,FALSE)</f>
        <v>RP1-85F18.6</v>
      </c>
      <c r="C22258">
        <v>5.5483424290599102</v>
      </c>
      <c r="D22258">
        <v>0.283010061268889</v>
      </c>
      <c r="E22258">
        <v>0.26459969688315899</v>
      </c>
      <c r="F22258">
        <v>1.06957817640229</v>
      </c>
      <c r="G22258">
        <v>0.28480922274519399</v>
      </c>
      <c r="H22258" t="s">
        <v>13470</v>
      </c>
    </row>
    <row r="22259" spans="1:8">
      <c r="A22259" t="s">
        <v>22264</v>
      </c>
      <c r="B22259" t="str">
        <f>VLOOKUP(A22259,[1]Sheet1!$A:$B,2,FALSE)</f>
        <v>RP1-85F18.5</v>
      </c>
      <c r="C22259">
        <v>3.8133775886780601</v>
      </c>
      <c r="D22259">
        <v>1.7750159058944798E-2</v>
      </c>
      <c r="E22259">
        <v>0.23669733375676399</v>
      </c>
      <c r="F22259">
        <v>7.4990954808072594E-2</v>
      </c>
      <c r="G22259">
        <v>0.94022190864629096</v>
      </c>
      <c r="H22259" t="s">
        <v>13470</v>
      </c>
    </row>
    <row r="22260" spans="1:8">
      <c r="A22260" t="s">
        <v>22265</v>
      </c>
      <c r="B22260" t="str">
        <f>VLOOKUP(A22260,[1]Sheet1!$A:$B,2,FALSE)</f>
        <v>RP4-756G23.5</v>
      </c>
      <c r="C22260">
        <v>10.281173188652099</v>
      </c>
      <c r="D22260">
        <v>-0.48186217000251702</v>
      </c>
      <c r="E22260">
        <v>0.282723395081591</v>
      </c>
      <c r="F22260">
        <v>-1.7043590250586</v>
      </c>
      <c r="G22260">
        <v>8.8314033999976893E-2</v>
      </c>
      <c r="H22260" t="s">
        <v>13470</v>
      </c>
    </row>
    <row r="22261" spans="1:8">
      <c r="A22261" t="s">
        <v>22266</v>
      </c>
      <c r="B22261" t="str">
        <f>VLOOKUP(A22261,[1]Sheet1!$A:$B,2,FALSE)</f>
        <v>CHADL</v>
      </c>
      <c r="C22261">
        <v>13.6097560473795</v>
      </c>
      <c r="D22261">
        <v>5.5648820338725799E-2</v>
      </c>
      <c r="E22261">
        <v>0.28553328518246002</v>
      </c>
      <c r="F22261">
        <v>0.194894337110875</v>
      </c>
      <c r="G22261">
        <v>0.84547566751971703</v>
      </c>
      <c r="H22261" t="s">
        <v>13470</v>
      </c>
    </row>
    <row r="22262" spans="1:8">
      <c r="A22262" t="s">
        <v>22267</v>
      </c>
      <c r="B22262" t="str">
        <f>VLOOKUP(A22262,[1]Sheet1!$A:$B,2,FALSE)</f>
        <v>CTA-250D10.23</v>
      </c>
      <c r="C22262">
        <v>2.28873722240672</v>
      </c>
      <c r="D22262">
        <v>-0.15151464690358499</v>
      </c>
      <c r="E22262">
        <v>0.21024852889592599</v>
      </c>
      <c r="F22262">
        <v>-0.72064545563877003</v>
      </c>
      <c r="G22262">
        <v>0.47112767925131699</v>
      </c>
      <c r="H22262" t="s">
        <v>13470</v>
      </c>
    </row>
    <row r="22263" spans="1:8">
      <c r="A22263" t="s">
        <v>22268</v>
      </c>
      <c r="B22263" t="e">
        <f>VLOOKUP(A22263,[1]Sheet1!$A:$B,2,FALSE)</f>
        <v>#N/A</v>
      </c>
      <c r="C22263">
        <v>2.2768300163954098</v>
      </c>
      <c r="D22263">
        <v>-0.22305614796561701</v>
      </c>
      <c r="E22263">
        <v>0.20606828894514201</v>
      </c>
      <c r="F22263">
        <v>-1.08243800687352</v>
      </c>
      <c r="G22263">
        <v>0.279057947775669</v>
      </c>
      <c r="H22263" t="s">
        <v>13470</v>
      </c>
    </row>
    <row r="22264" spans="1:8">
      <c r="A22264" t="s">
        <v>22269</v>
      </c>
      <c r="B22264" t="e">
        <f>VLOOKUP(A22264,[1]Sheet1!$A:$B,2,FALSE)</f>
        <v>#N/A</v>
      </c>
      <c r="C22264">
        <v>3.1816625597531698</v>
      </c>
      <c r="D22264">
        <v>-0.170851993530622</v>
      </c>
      <c r="E22264">
        <v>0.23007394973960901</v>
      </c>
      <c r="F22264">
        <v>-0.74259599456604097</v>
      </c>
      <c r="G22264">
        <v>0.45772631426589899</v>
      </c>
      <c r="H22264" t="s">
        <v>13470</v>
      </c>
    </row>
    <row r="22265" spans="1:8">
      <c r="A22265" t="s">
        <v>22270</v>
      </c>
      <c r="B22265" t="str">
        <f>VLOOKUP(A22265,[1]Sheet1!$A:$B,2,FALSE)</f>
        <v>SEPT3</v>
      </c>
      <c r="C22265">
        <v>8.8015109118183599</v>
      </c>
      <c r="D22265">
        <v>0.24106729218107001</v>
      </c>
      <c r="E22265">
        <v>0.28198563260596499</v>
      </c>
      <c r="F22265">
        <v>0.85489210905268997</v>
      </c>
      <c r="G22265">
        <v>0.392610879471265</v>
      </c>
      <c r="H22265" t="s">
        <v>13470</v>
      </c>
    </row>
    <row r="22266" spans="1:8">
      <c r="A22266" t="s">
        <v>22271</v>
      </c>
      <c r="B22266" t="str">
        <f>VLOOKUP(A22266,[1]Sheet1!$A:$B,2,FALSE)</f>
        <v>WBP2NL</v>
      </c>
      <c r="C22266">
        <v>9.9849991784732808</v>
      </c>
      <c r="D22266">
        <v>8.2208511850855301E-2</v>
      </c>
      <c r="E22266">
        <v>0.28177784863892102</v>
      </c>
      <c r="F22266">
        <v>0.29174937720601202</v>
      </c>
      <c r="G22266">
        <v>0.77047825316442597</v>
      </c>
      <c r="H22266" t="s">
        <v>13470</v>
      </c>
    </row>
    <row r="22267" spans="1:8">
      <c r="A22267" t="s">
        <v>22272</v>
      </c>
      <c r="B22267" t="str">
        <f>VLOOKUP(A22267,[1]Sheet1!$A:$B,2,FALSE)</f>
        <v>snoU13</v>
      </c>
      <c r="C22267">
        <v>3.3520439736243999</v>
      </c>
      <c r="D22267">
        <v>-3.0724312548344999E-3</v>
      </c>
      <c r="E22267">
        <v>0.219182868231905</v>
      </c>
      <c r="F22267">
        <v>-1.40176615062074E-2</v>
      </c>
      <c r="G22267">
        <v>0.98881589057678998</v>
      </c>
      <c r="H22267" t="s">
        <v>13470</v>
      </c>
    </row>
    <row r="22268" spans="1:8">
      <c r="A22268" t="s">
        <v>22273</v>
      </c>
      <c r="B22268" t="str">
        <f>VLOOKUP(A22268,[1]Sheet1!$A:$B,2,FALSE)</f>
        <v>RP1-257I20.14</v>
      </c>
      <c r="C22268">
        <v>12.3533448075873</v>
      </c>
      <c r="D22268">
        <v>-4.6704137441532602E-2</v>
      </c>
      <c r="E22268">
        <v>0.28539437424694702</v>
      </c>
      <c r="F22268">
        <v>-0.163647715778449</v>
      </c>
      <c r="G22268">
        <v>0.87000847926852598</v>
      </c>
      <c r="H22268" t="s">
        <v>13470</v>
      </c>
    </row>
    <row r="22269" spans="1:8">
      <c r="A22269" t="s">
        <v>22274</v>
      </c>
      <c r="B22269" t="str">
        <f>VLOOKUP(A22269,[1]Sheet1!$A:$B,2,FALSE)</f>
        <v>OLA1P1</v>
      </c>
      <c r="C22269">
        <v>2.4404343221959</v>
      </c>
      <c r="D22269">
        <v>-0.12092528354151701</v>
      </c>
      <c r="E22269">
        <v>0.211110575374169</v>
      </c>
      <c r="F22269">
        <v>-0.57280542827942404</v>
      </c>
      <c r="G22269">
        <v>0.56677644325844101</v>
      </c>
      <c r="H22269" t="s">
        <v>13470</v>
      </c>
    </row>
    <row r="22270" spans="1:8">
      <c r="A22270" t="s">
        <v>22275</v>
      </c>
      <c r="B22270" t="str">
        <f>VLOOKUP(A22270,[1]Sheet1!$A:$B,2,FALSE)</f>
        <v>CYP2D6</v>
      </c>
      <c r="C22270">
        <v>5.3722732206908201</v>
      </c>
      <c r="D22270">
        <v>-0.35155629267446398</v>
      </c>
      <c r="E22270">
        <v>0.258983709008139</v>
      </c>
      <c r="F22270">
        <v>-1.3574455861369099</v>
      </c>
      <c r="G22270">
        <v>0.17463967192945301</v>
      </c>
      <c r="H22270" t="s">
        <v>13470</v>
      </c>
    </row>
    <row r="22271" spans="1:8">
      <c r="A22271" t="s">
        <v>22276</v>
      </c>
      <c r="B22271" t="str">
        <f>VLOOKUP(A22271,[1]Sheet1!$A:$B,2,FALSE)</f>
        <v>CYP2D7P</v>
      </c>
      <c r="C22271">
        <v>6.3767568719712902</v>
      </c>
      <c r="D22271">
        <v>0.38833580417489799</v>
      </c>
      <c r="E22271">
        <v>0.26136031022738998</v>
      </c>
      <c r="F22271">
        <v>1.48582546384735</v>
      </c>
      <c r="G22271">
        <v>0.137325292937101</v>
      </c>
      <c r="H22271" t="s">
        <v>13470</v>
      </c>
    </row>
    <row r="22272" spans="1:8">
      <c r="A22272" t="s">
        <v>22277</v>
      </c>
      <c r="B22272" t="str">
        <f>VLOOKUP(A22272,[1]Sheet1!$A:$B,2,FALSE)</f>
        <v>CYP2D8P</v>
      </c>
      <c r="C22272">
        <v>4.0477279420766603</v>
      </c>
      <c r="D22272">
        <v>-0.28887683403941</v>
      </c>
      <c r="E22272">
        <v>0.25092900188367501</v>
      </c>
      <c r="F22272">
        <v>-1.15122935918474</v>
      </c>
      <c r="G22272">
        <v>0.24963788986813901</v>
      </c>
      <c r="H22272" t="s">
        <v>13470</v>
      </c>
    </row>
    <row r="22273" spans="1:8">
      <c r="A22273" t="s">
        <v>22278</v>
      </c>
      <c r="B22273" t="str">
        <f>VLOOKUP(A22273,[1]Sheet1!$A:$B,2,FALSE)</f>
        <v>Z83851.3</v>
      </c>
      <c r="C22273">
        <v>11.2630623490135</v>
      </c>
      <c r="D22273">
        <v>5.92520136817382E-2</v>
      </c>
      <c r="E22273">
        <v>0.28434447427166598</v>
      </c>
      <c r="F22273">
        <v>0.20838109772841301</v>
      </c>
      <c r="G22273">
        <v>0.83493141421182604</v>
      </c>
      <c r="H22273" t="s">
        <v>13470</v>
      </c>
    </row>
    <row r="22274" spans="1:8">
      <c r="A22274" t="s">
        <v>22279</v>
      </c>
      <c r="B22274" t="str">
        <f>VLOOKUP(A22274,[1]Sheet1!$A:$B,2,FALSE)</f>
        <v>Z83851.4</v>
      </c>
      <c r="C22274">
        <v>6.51922349522036</v>
      </c>
      <c r="D22274">
        <v>0.14619591540705901</v>
      </c>
      <c r="E22274">
        <v>0.27188298514799297</v>
      </c>
      <c r="F22274">
        <v>0.53771630956413197</v>
      </c>
      <c r="G22274">
        <v>0.59077291769154505</v>
      </c>
      <c r="H22274" t="s">
        <v>13470</v>
      </c>
    </row>
    <row r="22275" spans="1:8">
      <c r="A22275" t="s">
        <v>22280</v>
      </c>
      <c r="B22275" t="str">
        <f>VLOOKUP(A22275,[1]Sheet1!$A:$B,2,FALSE)</f>
        <v>CTA-989H11.1</v>
      </c>
      <c r="C22275">
        <v>4.0588093492900796</v>
      </c>
      <c r="D22275">
        <v>-0.26005380361654401</v>
      </c>
      <c r="E22275">
        <v>0.240329484767378</v>
      </c>
      <c r="F22275">
        <v>-1.0820719890788999</v>
      </c>
      <c r="G22275">
        <v>0.27922054118437101</v>
      </c>
      <c r="H22275" t="s">
        <v>13470</v>
      </c>
    </row>
    <row r="22276" spans="1:8">
      <c r="A22276" t="s">
        <v>22281</v>
      </c>
      <c r="B22276" t="str">
        <f>VLOOKUP(A22276,[1]Sheet1!$A:$B,2,FALSE)</f>
        <v>Z83851.1</v>
      </c>
      <c r="C22276">
        <v>6.9845565536661196</v>
      </c>
      <c r="D22276">
        <v>0.120904349346659</v>
      </c>
      <c r="E22276">
        <v>0.26388579814061702</v>
      </c>
      <c r="F22276">
        <v>0.458169216375308</v>
      </c>
      <c r="G22276">
        <v>0.64683087419920504</v>
      </c>
      <c r="H22276" t="s">
        <v>13470</v>
      </c>
    </row>
    <row r="22277" spans="1:8">
      <c r="A22277" t="s">
        <v>22282</v>
      </c>
      <c r="B22277" t="str">
        <f>VLOOKUP(A22277,[1]Sheet1!$A:$B,2,FALSE)</f>
        <v>SERHL</v>
      </c>
      <c r="C22277">
        <v>10.7063941653954</v>
      </c>
      <c r="D22277">
        <v>2.2090774373707499E-2</v>
      </c>
      <c r="E22277">
        <v>0.285035832916887</v>
      </c>
      <c r="F22277">
        <v>7.7501744772380601E-2</v>
      </c>
      <c r="G22277">
        <v>0.93822440332280699</v>
      </c>
      <c r="H22277" t="s">
        <v>13470</v>
      </c>
    </row>
    <row r="22278" spans="1:8">
      <c r="A22278" t="s">
        <v>22283</v>
      </c>
      <c r="B22278" t="str">
        <f>VLOOKUP(A22278,[1]Sheet1!$A:$B,2,FALSE)</f>
        <v>ATP5L2</v>
      </c>
      <c r="C22278">
        <v>5.73837931232198</v>
      </c>
      <c r="D22278">
        <v>-0.26028115248178701</v>
      </c>
      <c r="E22278">
        <v>0.26881670784691802</v>
      </c>
      <c r="F22278">
        <v>-0.96824767540122103</v>
      </c>
      <c r="G22278">
        <v>0.33292068992264301</v>
      </c>
      <c r="H22278" t="s">
        <v>13470</v>
      </c>
    </row>
    <row r="22279" spans="1:8">
      <c r="A22279" t="s">
        <v>22284</v>
      </c>
      <c r="B22279" t="str">
        <f>VLOOKUP(A22279,[1]Sheet1!$A:$B,2,FALSE)</f>
        <v>RPL5P34</v>
      </c>
      <c r="C22279">
        <v>16.570614578688701</v>
      </c>
      <c r="D22279">
        <v>-0.31957907070619901</v>
      </c>
      <c r="E22279">
        <v>0.28476042361016302</v>
      </c>
      <c r="F22279">
        <v>-1.1222734769621701</v>
      </c>
      <c r="G22279">
        <v>0.26174617972388903</v>
      </c>
      <c r="H22279" t="s">
        <v>13470</v>
      </c>
    </row>
    <row r="22280" spans="1:8">
      <c r="A22280" t="s">
        <v>22285</v>
      </c>
      <c r="B22280" t="str">
        <f>VLOOKUP(A22280,[1]Sheet1!$A:$B,2,FALSE)</f>
        <v>AL049758.2</v>
      </c>
      <c r="C22280">
        <v>7.1280712129632802</v>
      </c>
      <c r="D22280">
        <v>-0.117200583224322</v>
      </c>
      <c r="E22280">
        <v>0.27667263029977701</v>
      </c>
      <c r="F22280">
        <v>-0.42360743488553299</v>
      </c>
      <c r="G22280">
        <v>0.67185213220123297</v>
      </c>
      <c r="H22280" t="s">
        <v>13470</v>
      </c>
    </row>
    <row r="22281" spans="1:8">
      <c r="A22281" t="s">
        <v>22286</v>
      </c>
      <c r="B22281" t="str">
        <f>VLOOKUP(A22281,[1]Sheet1!$A:$B,2,FALSE)</f>
        <v>AL022476.2</v>
      </c>
      <c r="C22281">
        <v>3.70829484501582</v>
      </c>
      <c r="D22281">
        <v>0.19030030268491399</v>
      </c>
      <c r="E22281">
        <v>0.240204392538097</v>
      </c>
      <c r="F22281">
        <v>0.79224322533873803</v>
      </c>
      <c r="G22281">
        <v>0.42821886899523898</v>
      </c>
      <c r="H22281" t="s">
        <v>13470</v>
      </c>
    </row>
    <row r="22282" spans="1:8">
      <c r="A22282" t="s">
        <v>22287</v>
      </c>
      <c r="B22282" t="str">
        <f>VLOOKUP(A22282,[1]Sheet1!$A:$B,2,FALSE)</f>
        <v>BIK</v>
      </c>
      <c r="C22282">
        <v>5.3884728055645903</v>
      </c>
      <c r="D22282">
        <v>3.4279373525543701E-2</v>
      </c>
      <c r="E22282">
        <v>0.25948595863226298</v>
      </c>
      <c r="F22282">
        <v>0.132104926625813</v>
      </c>
      <c r="G22282">
        <v>0.89490129918389105</v>
      </c>
      <c r="H22282" t="s">
        <v>13470</v>
      </c>
    </row>
    <row r="22283" spans="1:8">
      <c r="A22283" t="s">
        <v>22288</v>
      </c>
      <c r="B22283" t="e">
        <f>VLOOKUP(A22283,[1]Sheet1!$A:$B,2,FALSE)</f>
        <v>#N/A</v>
      </c>
      <c r="C22283">
        <v>2.1627595631132399</v>
      </c>
      <c r="D22283">
        <v>-0.121600723404074</v>
      </c>
      <c r="E22283">
        <v>0.20968825518793399</v>
      </c>
      <c r="F22283">
        <v>-0.57991194258872203</v>
      </c>
      <c r="G22283">
        <v>0.56197400169948097</v>
      </c>
      <c r="H22283" t="s">
        <v>13470</v>
      </c>
    </row>
    <row r="22284" spans="1:8">
      <c r="A22284" t="s">
        <v>22289</v>
      </c>
      <c r="B22284" t="str">
        <f>VLOOKUP(A22284,[1]Sheet1!$A:$B,2,FALSE)</f>
        <v>RP3-388M5.9</v>
      </c>
      <c r="C22284">
        <v>14.1248990416036</v>
      </c>
      <c r="D22284">
        <v>-4.9789489506797097E-2</v>
      </c>
      <c r="E22284">
        <v>0.28536167577153398</v>
      </c>
      <c r="F22284">
        <v>-0.174478543315884</v>
      </c>
      <c r="G22284">
        <v>0.86148939207600095</v>
      </c>
      <c r="H22284" t="s">
        <v>13470</v>
      </c>
    </row>
    <row r="22285" spans="1:8">
      <c r="A22285" t="s">
        <v>22290</v>
      </c>
      <c r="B22285" t="str">
        <f>VLOOKUP(A22285,[1]Sheet1!$A:$B,2,FALSE)</f>
        <v>SULT4A1</v>
      </c>
      <c r="C22285">
        <v>4.3231451543222796</v>
      </c>
      <c r="D22285">
        <v>0.25692554671075701</v>
      </c>
      <c r="E22285">
        <v>0.24701284082059599</v>
      </c>
      <c r="F22285">
        <v>1.0401303262503701</v>
      </c>
      <c r="G22285">
        <v>0.29827935597012001</v>
      </c>
      <c r="H22285" t="s">
        <v>13470</v>
      </c>
    </row>
    <row r="22286" spans="1:8">
      <c r="A22286" t="s">
        <v>22291</v>
      </c>
      <c r="B22286" t="e">
        <f>VLOOKUP(A22286,[1]Sheet1!$A:$B,2,FALSE)</f>
        <v>#N/A</v>
      </c>
      <c r="C22286">
        <v>2.8567292470322698</v>
      </c>
      <c r="D22286">
        <v>-0.27165680271096498</v>
      </c>
      <c r="E22286">
        <v>0.217164629618501</v>
      </c>
      <c r="F22286">
        <v>-1.2509256373295801</v>
      </c>
      <c r="G22286">
        <v>0.21096160930142199</v>
      </c>
      <c r="H22286" t="s">
        <v>13470</v>
      </c>
    </row>
    <row r="22287" spans="1:8">
      <c r="A22287" t="s">
        <v>22292</v>
      </c>
      <c r="B22287" t="str">
        <f>VLOOKUP(A22287,[1]Sheet1!$A:$B,2,FALSE)</f>
        <v>CTA-217C2.2</v>
      </c>
      <c r="C22287">
        <v>5.8004419159801204</v>
      </c>
      <c r="D22287">
        <v>3.1057781586608699E-2</v>
      </c>
      <c r="E22287">
        <v>0.26833332775433499</v>
      </c>
      <c r="F22287">
        <v>0.11574328782238601</v>
      </c>
      <c r="G22287">
        <v>0.907855998057844</v>
      </c>
      <c r="H22287" t="s">
        <v>13470</v>
      </c>
    </row>
    <row r="22288" spans="1:8">
      <c r="A22288" t="s">
        <v>22293</v>
      </c>
      <c r="B22288" t="str">
        <f>VLOOKUP(A22288,[1]Sheet1!$A:$B,2,FALSE)</f>
        <v>CTA-268H5.12</v>
      </c>
      <c r="C22288">
        <v>5.2026875257308296</v>
      </c>
      <c r="D22288">
        <v>-0.12895173421141301</v>
      </c>
      <c r="E22288">
        <v>0.26504306888311202</v>
      </c>
      <c r="F22288">
        <v>-0.48653124473246601</v>
      </c>
      <c r="G22288">
        <v>0.62659055814641396</v>
      </c>
      <c r="H22288" t="s">
        <v>13470</v>
      </c>
    </row>
    <row r="22289" spans="1:8">
      <c r="A22289" t="s">
        <v>22294</v>
      </c>
      <c r="B22289" t="str">
        <f>VLOOKUP(A22289,[1]Sheet1!$A:$B,2,FALSE)</f>
        <v>SMC1B</v>
      </c>
      <c r="C22289">
        <v>12.754122205830001</v>
      </c>
      <c r="D22289">
        <v>0.163003092544385</v>
      </c>
      <c r="E22289">
        <v>0.28420554794677899</v>
      </c>
      <c r="F22289">
        <v>0.57353944608748297</v>
      </c>
      <c r="G22289">
        <v>0.56627949863368399</v>
      </c>
      <c r="H22289" t="s">
        <v>13470</v>
      </c>
    </row>
    <row r="22290" spans="1:8">
      <c r="A22290" t="s">
        <v>22295</v>
      </c>
      <c r="B22290" t="str">
        <f>VLOOKUP(A22290,[1]Sheet1!$A:$B,2,FALSE)</f>
        <v>RP1-37M3.8</v>
      </c>
      <c r="C22290">
        <v>5.9031027365900304</v>
      </c>
      <c r="D22290">
        <v>-1.86143214360633E-2</v>
      </c>
      <c r="E22290">
        <v>0.26877308461427502</v>
      </c>
      <c r="F22290">
        <v>-6.9256642504874705E-2</v>
      </c>
      <c r="G22290">
        <v>0.94478533709745804</v>
      </c>
      <c r="H22290" t="s">
        <v>13470</v>
      </c>
    </row>
    <row r="22291" spans="1:8">
      <c r="A22291" t="s">
        <v>22296</v>
      </c>
      <c r="B22291" t="str">
        <f>VLOOKUP(A22291,[1]Sheet1!$A:$B,2,FALSE)</f>
        <v>CITF22-92A6.1</v>
      </c>
      <c r="C22291">
        <v>13.0710988236423</v>
      </c>
      <c r="D22291">
        <v>0.18072905686683899</v>
      </c>
      <c r="E22291">
        <v>0.28532571108048999</v>
      </c>
      <c r="F22291">
        <v>0.63341314802105597</v>
      </c>
      <c r="G22291">
        <v>0.52646388119975396</v>
      </c>
      <c r="H22291" t="s">
        <v>13470</v>
      </c>
    </row>
    <row r="22292" spans="1:8">
      <c r="A22292" t="s">
        <v>22297</v>
      </c>
      <c r="B22292" t="str">
        <f>VLOOKUP(A22292,[1]Sheet1!$A:$B,2,FALSE)</f>
        <v>RP6-109B7.5</v>
      </c>
      <c r="C22292">
        <v>15.012590805446999</v>
      </c>
      <c r="D22292">
        <v>-3.3738106854017999E-2</v>
      </c>
      <c r="E22292">
        <v>0.284017112401588</v>
      </c>
      <c r="F22292">
        <v>-0.118788993271342</v>
      </c>
      <c r="G22292">
        <v>0.90544252903481504</v>
      </c>
      <c r="H22292" t="s">
        <v>13470</v>
      </c>
    </row>
    <row r="22293" spans="1:8">
      <c r="A22293" t="s">
        <v>22298</v>
      </c>
      <c r="B22293" t="str">
        <f>VLOOKUP(A22293,[1]Sheet1!$A:$B,2,FALSE)</f>
        <v>RP6-109B7.4</v>
      </c>
      <c r="C22293">
        <v>23.995303373386399</v>
      </c>
      <c r="D22293">
        <v>-4.23320706195012E-2</v>
      </c>
      <c r="E22293">
        <v>0.27613842771096703</v>
      </c>
      <c r="F22293">
        <v>-0.15330017980623101</v>
      </c>
      <c r="G22293">
        <v>0.87816155888619996</v>
      </c>
      <c r="H22293" t="s">
        <v>13470</v>
      </c>
    </row>
    <row r="22294" spans="1:8">
      <c r="A22294" t="s">
        <v>22299</v>
      </c>
      <c r="B22294" t="str">
        <f>VLOOKUP(A22294,[1]Sheet1!$A:$B,2,FALSE)</f>
        <v>MIR3619</v>
      </c>
      <c r="C22294">
        <v>13.158773761218001</v>
      </c>
      <c r="D22294">
        <v>-0.390200676442431</v>
      </c>
      <c r="E22294">
        <v>0.28509613436583597</v>
      </c>
      <c r="F22294">
        <v>-1.3686635117322401</v>
      </c>
      <c r="G22294">
        <v>0.17110448105856199</v>
      </c>
      <c r="H22294" t="s">
        <v>13470</v>
      </c>
    </row>
    <row r="22295" spans="1:8">
      <c r="A22295" t="s">
        <v>22300</v>
      </c>
      <c r="B22295" t="str">
        <f>VLOOKUP(A22295,[1]Sheet1!$A:$B,2,FALSE)</f>
        <v>PKDREJ</v>
      </c>
      <c r="C22295">
        <v>22.486849998974598</v>
      </c>
      <c r="D22295">
        <v>0.11141562576179399</v>
      </c>
      <c r="E22295">
        <v>0.27485459363613501</v>
      </c>
      <c r="F22295">
        <v>0.405362065402811</v>
      </c>
      <c r="G22295">
        <v>0.68521139085498906</v>
      </c>
      <c r="H22295" t="s">
        <v>13470</v>
      </c>
    </row>
    <row r="22296" spans="1:8">
      <c r="A22296" t="s">
        <v>22301</v>
      </c>
      <c r="B22296" t="str">
        <f>VLOOKUP(A22296,[1]Sheet1!$A:$B,2,FALSE)</f>
        <v>RP3-439F8.1</v>
      </c>
      <c r="C22296">
        <v>8.5424469285592597</v>
      </c>
      <c r="D22296">
        <v>0.25471212588258202</v>
      </c>
      <c r="E22296">
        <v>0.28126533337562498</v>
      </c>
      <c r="F22296">
        <v>0.90559374248378499</v>
      </c>
      <c r="G22296">
        <v>0.36515092208294703</v>
      </c>
      <c r="H22296" t="s">
        <v>13470</v>
      </c>
    </row>
    <row r="22297" spans="1:8">
      <c r="A22297" t="s">
        <v>22302</v>
      </c>
      <c r="B22297" t="str">
        <f>VLOOKUP(A22297,[1]Sheet1!$A:$B,2,FALSE)</f>
        <v>CTA-299D3.8</v>
      </c>
      <c r="C22297">
        <v>2.4582374588280298</v>
      </c>
      <c r="D22297">
        <v>-0.124841753071256</v>
      </c>
      <c r="E22297">
        <v>0.21418062130391599</v>
      </c>
      <c r="F22297">
        <v>-0.58288071213552595</v>
      </c>
      <c r="G22297">
        <v>0.55997360575644195</v>
      </c>
      <c r="H22297" t="s">
        <v>13470</v>
      </c>
    </row>
    <row r="22298" spans="1:8">
      <c r="A22298" t="s">
        <v>22303</v>
      </c>
      <c r="B22298" t="str">
        <f>VLOOKUP(A22298,[1]Sheet1!$A:$B,2,FALSE)</f>
        <v>RP3-522J7.5</v>
      </c>
      <c r="C22298">
        <v>8.3617020703430303</v>
      </c>
      <c r="D22298">
        <v>-0.26851237826016799</v>
      </c>
      <c r="E22298">
        <v>0.27924102485111602</v>
      </c>
      <c r="F22298">
        <v>-0.961579260795694</v>
      </c>
      <c r="G22298">
        <v>0.33626099338717702</v>
      </c>
      <c r="H22298" t="s">
        <v>13470</v>
      </c>
    </row>
    <row r="22299" spans="1:8">
      <c r="A22299" t="s">
        <v>22304</v>
      </c>
      <c r="B22299" t="e">
        <f>VLOOKUP(A22299,[1]Sheet1!$A:$B,2,FALSE)</f>
        <v>#N/A</v>
      </c>
      <c r="C22299">
        <v>2.4993944147523899</v>
      </c>
      <c r="D22299">
        <v>-0.27597246534282799</v>
      </c>
      <c r="E22299">
        <v>0.21411240329823</v>
      </c>
      <c r="F22299">
        <v>-1.2889139587043701</v>
      </c>
      <c r="G22299">
        <v>0.197428000709398</v>
      </c>
      <c r="H22299" t="s">
        <v>13470</v>
      </c>
    </row>
    <row r="22300" spans="1:8">
      <c r="A22300" t="s">
        <v>22305</v>
      </c>
      <c r="B22300" t="str">
        <f>VLOOKUP(A22300,[1]Sheet1!$A:$B,2,FALSE)</f>
        <v>RP3-402G11.25</v>
      </c>
      <c r="C22300">
        <v>6.33656376307031</v>
      </c>
      <c r="D22300">
        <v>2.95203152058378E-2</v>
      </c>
      <c r="E22300">
        <v>0.27152461223130703</v>
      </c>
      <c r="F22300">
        <v>0.108720586923037</v>
      </c>
      <c r="G22300">
        <v>0.91342411264253298</v>
      </c>
      <c r="H22300" t="s">
        <v>13470</v>
      </c>
    </row>
    <row r="22301" spans="1:8">
      <c r="A22301" t="s">
        <v>22306</v>
      </c>
      <c r="B22301" t="str">
        <f>VLOOKUP(A22301,[1]Sheet1!$A:$B,2,FALSE)</f>
        <v>RP3-402G11.26</v>
      </c>
      <c r="C22301">
        <v>13.317613526091501</v>
      </c>
      <c r="D22301">
        <v>-0.110174512501025</v>
      </c>
      <c r="E22301">
        <v>0.28539938094338202</v>
      </c>
      <c r="F22301">
        <v>-0.386036270074749</v>
      </c>
      <c r="G22301">
        <v>0.69946980723454399</v>
      </c>
      <c r="H22301" t="s">
        <v>13470</v>
      </c>
    </row>
    <row r="22302" spans="1:8">
      <c r="A22302" t="s">
        <v>22307</v>
      </c>
      <c r="B22302" t="str">
        <f>VLOOKUP(A22302,[1]Sheet1!$A:$B,2,FALSE)</f>
        <v>RP3-402G11.27</v>
      </c>
      <c r="C22302">
        <v>8.3089391712143605</v>
      </c>
      <c r="D22302">
        <v>-0.22811362709612201</v>
      </c>
      <c r="E22302">
        <v>0.28136150523801701</v>
      </c>
      <c r="F22302">
        <v>-0.81074924198727905</v>
      </c>
      <c r="G22302">
        <v>0.41750968873803701</v>
      </c>
      <c r="H22302" t="s">
        <v>13470</v>
      </c>
    </row>
    <row r="22303" spans="1:8">
      <c r="A22303" t="s">
        <v>22308</v>
      </c>
      <c r="B22303" t="str">
        <f>VLOOKUP(A22303,[1]Sheet1!$A:$B,2,FALSE)</f>
        <v>RP3-402G11.28</v>
      </c>
      <c r="C22303">
        <v>7.0336226988242903</v>
      </c>
      <c r="D22303">
        <v>-0.42593678312863398</v>
      </c>
      <c r="E22303">
        <v>0.27614657271747201</v>
      </c>
      <c r="F22303">
        <v>-1.5424300904303201</v>
      </c>
      <c r="G22303">
        <v>0.122969114132289</v>
      </c>
      <c r="H22303" t="s">
        <v>13470</v>
      </c>
    </row>
    <row r="22304" spans="1:8">
      <c r="A22304" t="s">
        <v>22309</v>
      </c>
      <c r="B22304" t="str">
        <f>VLOOKUP(A22304,[1]Sheet1!$A:$B,2,FALSE)</f>
        <v>HDAC10</v>
      </c>
      <c r="C22304">
        <v>9.4660768685853807</v>
      </c>
      <c r="D22304">
        <v>-0.14404816091322001</v>
      </c>
      <c r="E22304">
        <v>0.28392508779674602</v>
      </c>
      <c r="F22304">
        <v>-0.50734565948726495</v>
      </c>
      <c r="G22304">
        <v>0.61191230670133201</v>
      </c>
      <c r="H22304" t="s">
        <v>13470</v>
      </c>
    </row>
    <row r="22305" spans="1:8">
      <c r="A22305" t="s">
        <v>22310</v>
      </c>
      <c r="B22305" t="str">
        <f>VLOOKUP(A22305,[1]Sheet1!$A:$B,2,FALSE)</f>
        <v>CHKB</v>
      </c>
      <c r="C22305">
        <v>8.9590329790273699</v>
      </c>
      <c r="D22305">
        <v>0.103078962541389</v>
      </c>
      <c r="E22305">
        <v>0.27702421836400598</v>
      </c>
      <c r="F22305">
        <v>0.37209368606879101</v>
      </c>
      <c r="G22305">
        <v>0.70982309716682102</v>
      </c>
      <c r="H22305" t="s">
        <v>13470</v>
      </c>
    </row>
    <row r="22306" spans="1:8">
      <c r="A22306" t="s">
        <v>22311</v>
      </c>
      <c r="B22306" t="str">
        <f>VLOOKUP(A22306,[1]Sheet1!$A:$B,2,FALSE)</f>
        <v>CHKB-AS1</v>
      </c>
      <c r="C22306">
        <v>23.9723857592302</v>
      </c>
      <c r="D22306">
        <v>0.18244194633235999</v>
      </c>
      <c r="E22306">
        <v>0.27794450440229701</v>
      </c>
      <c r="F22306">
        <v>0.65639702689819401</v>
      </c>
      <c r="G22306">
        <v>0.51156870289605305</v>
      </c>
      <c r="H22306" t="s">
        <v>13470</v>
      </c>
    </row>
    <row r="22307" spans="1:8">
      <c r="A22307" t="s">
        <v>22312</v>
      </c>
      <c r="B22307" t="str">
        <f>VLOOKUP(A22307,[1]Sheet1!$A:$B,2,FALSE)</f>
        <v>CTA-384D8.33</v>
      </c>
      <c r="C22307">
        <v>3.15715585330878</v>
      </c>
      <c r="D22307">
        <v>-0.105342289795573</v>
      </c>
      <c r="E22307">
        <v>0.22689419259475599</v>
      </c>
      <c r="F22307">
        <v>-0.464279356782478</v>
      </c>
      <c r="G22307">
        <v>0.642447611944157</v>
      </c>
      <c r="H22307" t="s">
        <v>13470</v>
      </c>
    </row>
    <row r="22308" spans="1:8">
      <c r="A22308" t="s">
        <v>22313</v>
      </c>
      <c r="B22308" t="str">
        <f>VLOOKUP(A22308,[1]Sheet1!$A:$B,2,FALSE)</f>
        <v>MAPK8IP2</v>
      </c>
      <c r="C22308">
        <v>20.183204578441199</v>
      </c>
      <c r="D22308">
        <v>0.58622621666696195</v>
      </c>
      <c r="E22308">
        <v>0.28445871303738002</v>
      </c>
      <c r="F22308">
        <v>2.06084816459789</v>
      </c>
      <c r="G22308">
        <v>3.9317527808400997E-2</v>
      </c>
      <c r="H22308" t="s">
        <v>13470</v>
      </c>
    </row>
    <row r="22309" spans="1:8">
      <c r="A22309" t="s">
        <v>22314</v>
      </c>
      <c r="B22309" t="str">
        <f>VLOOKUP(A22309,[1]Sheet1!$A:$B,2,FALSE)</f>
        <v>AP001347.6</v>
      </c>
      <c r="C22309">
        <v>23.185657446772701</v>
      </c>
      <c r="D22309">
        <v>-0.196491119164898</v>
      </c>
      <c r="E22309">
        <v>0.27223233538105401</v>
      </c>
      <c r="F22309">
        <v>-0.72177729691758297</v>
      </c>
      <c r="G22309">
        <v>0.47043140979661402</v>
      </c>
      <c r="H22309" t="s">
        <v>13470</v>
      </c>
    </row>
    <row r="22310" spans="1:8">
      <c r="A22310" t="s">
        <v>22315</v>
      </c>
      <c r="B22310" t="str">
        <f>VLOOKUP(A22310,[1]Sheet1!$A:$B,2,FALSE)</f>
        <v>AF127577.11</v>
      </c>
      <c r="C22310">
        <v>4.5593155533641001</v>
      </c>
      <c r="D22310">
        <v>0.44733761693146101</v>
      </c>
      <c r="E22310">
        <v>0.25165502747325103</v>
      </c>
      <c r="F22310">
        <v>1.77758267507296</v>
      </c>
      <c r="G22310">
        <v>7.5472421297849299E-2</v>
      </c>
      <c r="H22310" t="s">
        <v>13470</v>
      </c>
    </row>
    <row r="22311" spans="1:8">
      <c r="A22311" t="s">
        <v>22316</v>
      </c>
      <c r="B22311" t="str">
        <f>VLOOKUP(A22311,[1]Sheet1!$A:$B,2,FALSE)</f>
        <v>RBPMSLP</v>
      </c>
      <c r="C22311">
        <v>2.3127174127300201</v>
      </c>
      <c r="D22311">
        <v>-5.6759117716299297E-3</v>
      </c>
      <c r="E22311">
        <v>0.204569438400897</v>
      </c>
      <c r="F22311">
        <v>-2.77456486951232E-2</v>
      </c>
      <c r="G22311">
        <v>0.97786501530921899</v>
      </c>
      <c r="H22311" t="s">
        <v>13470</v>
      </c>
    </row>
    <row r="22312" spans="1:8">
      <c r="A22312" t="s">
        <v>22317</v>
      </c>
      <c r="B22312" t="str">
        <f>VLOOKUP(A22312,[1]Sheet1!$A:$B,2,FALSE)</f>
        <v>AP001172.2</v>
      </c>
      <c r="C22312">
        <v>2.3539805139636698</v>
      </c>
      <c r="D22312">
        <v>0.12891753563438901</v>
      </c>
      <c r="E22312">
        <v>0.19850095244053501</v>
      </c>
      <c r="F22312">
        <v>0.64945550159517895</v>
      </c>
      <c r="G22312">
        <v>0.51604399971130699</v>
      </c>
      <c r="H22312" t="s">
        <v>13470</v>
      </c>
    </row>
    <row r="22313" spans="1:8">
      <c r="A22313" t="s">
        <v>22318</v>
      </c>
      <c r="B22313" t="str">
        <f>VLOOKUP(A22313,[1]Sheet1!$A:$B,2,FALSE)</f>
        <v>AP001172.3</v>
      </c>
      <c r="C22313">
        <v>3.1263988880409599</v>
      </c>
      <c r="D22313">
        <v>0.121715584942162</v>
      </c>
      <c r="E22313">
        <v>0.230238384897646</v>
      </c>
      <c r="F22313">
        <v>0.52865027261319297</v>
      </c>
      <c r="G22313">
        <v>0.597048079140303</v>
      </c>
      <c r="H22313" t="s">
        <v>13470</v>
      </c>
    </row>
    <row r="22314" spans="1:8">
      <c r="A22314" t="s">
        <v>22319</v>
      </c>
      <c r="B22314" t="str">
        <f>VLOOKUP(A22314,[1]Sheet1!$A:$B,2,FALSE)</f>
        <v>AL109761.5</v>
      </c>
      <c r="C22314">
        <v>4.7226111007083</v>
      </c>
      <c r="D22314">
        <v>-6.29432074943162E-2</v>
      </c>
      <c r="E22314">
        <v>0.25093701726659801</v>
      </c>
      <c r="F22314">
        <v>-0.25083269172457201</v>
      </c>
      <c r="G22314">
        <v>0.80194346504842196</v>
      </c>
      <c r="H22314" t="s">
        <v>13470</v>
      </c>
    </row>
    <row r="22315" spans="1:8">
      <c r="A22315" t="s">
        <v>22320</v>
      </c>
      <c r="B22315" t="str">
        <f>VLOOKUP(A22315,[1]Sheet1!$A:$B,2,FALSE)</f>
        <v>LINC00158</v>
      </c>
      <c r="C22315">
        <v>2.7732025766030501</v>
      </c>
      <c r="D22315">
        <v>5.03280377506986E-2</v>
      </c>
      <c r="E22315">
        <v>0.21086927927892801</v>
      </c>
      <c r="F22315">
        <v>0.238669368638222</v>
      </c>
      <c r="G22315">
        <v>0.81136197067980498</v>
      </c>
      <c r="H22315" t="s">
        <v>13470</v>
      </c>
    </row>
    <row r="22316" spans="1:8">
      <c r="A22316" t="s">
        <v>22321</v>
      </c>
      <c r="B22316" t="str">
        <f>VLOOKUP(A22316,[1]Sheet1!$A:$B,2,FALSE)</f>
        <v>LINC00515</v>
      </c>
      <c r="C22316">
        <v>8.5676342596080008</v>
      </c>
      <c r="D22316">
        <v>-0.25843289010354997</v>
      </c>
      <c r="E22316">
        <v>0.27801688043045902</v>
      </c>
      <c r="F22316">
        <v>-0.92955826892026405</v>
      </c>
      <c r="G22316">
        <v>0.35259984263477601</v>
      </c>
      <c r="H22316" t="s">
        <v>13470</v>
      </c>
    </row>
    <row r="22317" spans="1:8">
      <c r="A22317" t="s">
        <v>22322</v>
      </c>
      <c r="B22317" t="str">
        <f>VLOOKUP(A22317,[1]Sheet1!$A:$B,2,FALSE)</f>
        <v>AP001442.2</v>
      </c>
      <c r="C22317">
        <v>14.034068866201</v>
      </c>
      <c r="D22317">
        <v>0.26670142553924803</v>
      </c>
      <c r="E22317">
        <v>0.28544408373845398</v>
      </c>
      <c r="F22317">
        <v>0.93433859986259404</v>
      </c>
      <c r="G22317">
        <v>0.35012925913147303</v>
      </c>
      <c r="H22317" t="s">
        <v>13470</v>
      </c>
    </row>
    <row r="22318" spans="1:8">
      <c r="A22318" t="s">
        <v>22323</v>
      </c>
      <c r="B22318" t="str">
        <f>VLOOKUP(A22318,[1]Sheet1!$A:$B,2,FALSE)</f>
        <v>AP001439.2</v>
      </c>
      <c r="C22318">
        <v>5.1971187781535599</v>
      </c>
      <c r="D22318">
        <v>0.164329198327338</v>
      </c>
      <c r="E22318">
        <v>0.25571203116366498</v>
      </c>
      <c r="F22318">
        <v>0.64263381577912904</v>
      </c>
      <c r="G22318">
        <v>0.52046173548112196</v>
      </c>
      <c r="H22318" t="s">
        <v>13470</v>
      </c>
    </row>
    <row r="22319" spans="1:8">
      <c r="A22319" t="s">
        <v>22324</v>
      </c>
      <c r="B22319" t="str">
        <f>VLOOKUP(A22319,[1]Sheet1!$A:$B,2,FALSE)</f>
        <v>AP001596.6</v>
      </c>
      <c r="C22319">
        <v>3.4453807967997201</v>
      </c>
      <c r="D22319">
        <v>-5.7719038402559299E-2</v>
      </c>
      <c r="E22319">
        <v>0.24210772173209</v>
      </c>
      <c r="F22319">
        <v>-0.23840230286595099</v>
      </c>
      <c r="G22319">
        <v>0.81156908148446005</v>
      </c>
      <c r="H22319" t="s">
        <v>13470</v>
      </c>
    </row>
    <row r="22320" spans="1:8">
      <c r="A22320" t="s">
        <v>22325</v>
      </c>
      <c r="B22320" t="str">
        <f>VLOOKUP(A22320,[1]Sheet1!$A:$B,2,FALSE)</f>
        <v>CYYR1</v>
      </c>
      <c r="C22320">
        <v>10.327397233791601</v>
      </c>
      <c r="D22320">
        <v>-0.19413806963699301</v>
      </c>
      <c r="E22320">
        <v>0.27946321778622302</v>
      </c>
      <c r="F22320">
        <v>-0.69468200922777601</v>
      </c>
      <c r="G22320">
        <v>0.48725460510153501</v>
      </c>
      <c r="H22320" t="s">
        <v>13470</v>
      </c>
    </row>
    <row r="22321" spans="1:8">
      <c r="A22321" t="s">
        <v>22326</v>
      </c>
      <c r="B22321" t="str">
        <f>VLOOKUP(A22321,[1]Sheet1!$A:$B,2,FALSE)</f>
        <v>AL035610.2</v>
      </c>
      <c r="C22321">
        <v>2.5868017770592302</v>
      </c>
      <c r="D22321">
        <v>4.2710546413546401E-2</v>
      </c>
      <c r="E22321">
        <v>0.22196651587777699</v>
      </c>
      <c r="F22321">
        <v>0.192418871128583</v>
      </c>
      <c r="G22321">
        <v>0.84741411157015101</v>
      </c>
      <c r="H22321" t="s">
        <v>13470</v>
      </c>
    </row>
    <row r="22322" spans="1:8">
      <c r="A22322" t="s">
        <v>22327</v>
      </c>
      <c r="B22322" t="str">
        <f>VLOOKUP(A22322,[1]Sheet1!$A:$B,2,FALSE)</f>
        <v>AF131217.1</v>
      </c>
      <c r="C22322">
        <v>22.148758100530902</v>
      </c>
      <c r="D22322">
        <v>0.243669122178124</v>
      </c>
      <c r="E22322">
        <v>0.277841636482618</v>
      </c>
      <c r="F22322">
        <v>0.87700722347771098</v>
      </c>
      <c r="G22322">
        <v>0.380482714599294</v>
      </c>
      <c r="H22322" t="s">
        <v>13470</v>
      </c>
    </row>
    <row r="22323" spans="1:8">
      <c r="A22323" t="s">
        <v>22328</v>
      </c>
      <c r="B22323" t="str">
        <f>VLOOKUP(A22323,[1]Sheet1!$A:$B,2,FALSE)</f>
        <v>RPL23P2</v>
      </c>
      <c r="C22323">
        <v>4.6667410519393</v>
      </c>
      <c r="D22323">
        <v>0.23843734881679199</v>
      </c>
      <c r="E22323">
        <v>0.25444791227247698</v>
      </c>
      <c r="F22323">
        <v>0.93707724574081097</v>
      </c>
      <c r="G22323">
        <v>0.34871882501182699</v>
      </c>
      <c r="H22323" t="s">
        <v>13470</v>
      </c>
    </row>
    <row r="22324" spans="1:8">
      <c r="A22324" t="s">
        <v>22329</v>
      </c>
      <c r="B22324" t="str">
        <f>VLOOKUP(A22324,[1]Sheet1!$A:$B,2,FALSE)</f>
        <v>RP1-100J12.1</v>
      </c>
      <c r="C22324">
        <v>7.3447688373892399</v>
      </c>
      <c r="D22324">
        <v>-8.9341068543337093E-2</v>
      </c>
      <c r="E22324">
        <v>0.27835974941767799</v>
      </c>
      <c r="F22324">
        <v>-0.32095541374152198</v>
      </c>
      <c r="G22324">
        <v>0.74824417942112398</v>
      </c>
      <c r="H22324" t="s">
        <v>13470</v>
      </c>
    </row>
    <row r="22325" spans="1:8">
      <c r="A22325" t="s">
        <v>22330</v>
      </c>
      <c r="B22325" t="str">
        <f>VLOOKUP(A22325,[1]Sheet1!$A:$B,2,FALSE)</f>
        <v>AF129075.5</v>
      </c>
      <c r="C22325">
        <v>14.250977530077</v>
      </c>
      <c r="D22325">
        <v>-0.439271508679903</v>
      </c>
      <c r="E22325">
        <v>0.285194280911784</v>
      </c>
      <c r="F22325">
        <v>-1.54025356776274</v>
      </c>
      <c r="G22325">
        <v>0.12349855706185101</v>
      </c>
      <c r="H22325" t="s">
        <v>13470</v>
      </c>
    </row>
    <row r="22326" spans="1:8">
      <c r="A22326" t="s">
        <v>22331</v>
      </c>
      <c r="B22326" t="str">
        <f>VLOOKUP(A22326,[1]Sheet1!$A:$B,2,FALSE)</f>
        <v>AF124730.4</v>
      </c>
      <c r="C22326">
        <v>3.2992526584955599</v>
      </c>
      <c r="D22326">
        <v>-6.1737242384588303E-2</v>
      </c>
      <c r="E22326">
        <v>0.22930462349167899</v>
      </c>
      <c r="F22326">
        <v>-0.26923679708023202</v>
      </c>
      <c r="G22326">
        <v>0.78774746537913298</v>
      </c>
      <c r="H22326" t="s">
        <v>13470</v>
      </c>
    </row>
    <row r="22327" spans="1:8">
      <c r="A22327" t="s">
        <v>22332</v>
      </c>
      <c r="B22327" t="str">
        <f>VLOOKUP(A22327,[1]Sheet1!$A:$B,2,FALSE)</f>
        <v>BACH1-IT1</v>
      </c>
      <c r="C22327">
        <v>20.911095470879999</v>
      </c>
      <c r="D22327">
        <v>-0.28719665235874298</v>
      </c>
      <c r="E22327">
        <v>0.28265971508992899</v>
      </c>
      <c r="F22327">
        <v>-1.0160508803575701</v>
      </c>
      <c r="G22327">
        <v>0.30960515799796501</v>
      </c>
      <c r="H22327" t="s">
        <v>13470</v>
      </c>
    </row>
    <row r="22328" spans="1:8">
      <c r="A22328" t="s">
        <v>22333</v>
      </c>
      <c r="B22328" t="str">
        <f>VLOOKUP(A22328,[1]Sheet1!$A:$B,2,FALSE)</f>
        <v>AP000240.9</v>
      </c>
      <c r="C22328">
        <v>2.8871117443608498</v>
      </c>
      <c r="D22328">
        <v>-0.21111860678393701</v>
      </c>
      <c r="E22328">
        <v>0.21720348592591601</v>
      </c>
      <c r="F22328">
        <v>-0.97198535227904104</v>
      </c>
      <c r="G22328">
        <v>0.331057835679888</v>
      </c>
      <c r="H22328" t="s">
        <v>13470</v>
      </c>
    </row>
    <row r="22329" spans="1:8">
      <c r="A22329" t="s">
        <v>22334</v>
      </c>
      <c r="B22329" t="str">
        <f>VLOOKUP(A22329,[1]Sheet1!$A:$B,2,FALSE)</f>
        <v>BACH1-AS1</v>
      </c>
      <c r="C22329">
        <v>2.0773863600977398</v>
      </c>
      <c r="D22329">
        <v>0.106236285676525</v>
      </c>
      <c r="E22329">
        <v>0.201840764237503</v>
      </c>
      <c r="F22329">
        <v>0.52633711568550701</v>
      </c>
      <c r="G22329">
        <v>0.59865399932269803</v>
      </c>
      <c r="H22329" t="s">
        <v>13470</v>
      </c>
    </row>
    <row r="22330" spans="1:8">
      <c r="A22330" t="s">
        <v>22335</v>
      </c>
      <c r="B22330" t="str">
        <f>VLOOKUP(A22330,[1]Sheet1!$A:$B,2,FALSE)</f>
        <v>BACH1-IT2</v>
      </c>
      <c r="C22330">
        <v>10.1250523485892</v>
      </c>
      <c r="D22330">
        <v>-0.41953870646345098</v>
      </c>
      <c r="E22330">
        <v>0.282904242934848</v>
      </c>
      <c r="F22330">
        <v>-1.4829707116130799</v>
      </c>
      <c r="G22330">
        <v>0.13808219248711601</v>
      </c>
      <c r="H22330" t="s">
        <v>13470</v>
      </c>
    </row>
    <row r="22331" spans="1:8">
      <c r="A22331" t="s">
        <v>22336</v>
      </c>
      <c r="B22331" t="str">
        <f>VLOOKUP(A22331,[1]Sheet1!$A:$B,2,FALSE)</f>
        <v>BACH1-IT3</v>
      </c>
      <c r="C22331">
        <v>2.1114685147238399</v>
      </c>
      <c r="D22331">
        <v>4.6445662997742797E-2</v>
      </c>
      <c r="E22331">
        <v>0.19442110025536</v>
      </c>
      <c r="F22331">
        <v>0.23889209009073301</v>
      </c>
      <c r="G22331">
        <v>0.81118925920511298</v>
      </c>
      <c r="H22331" t="s">
        <v>13470</v>
      </c>
    </row>
    <row r="22332" spans="1:8">
      <c r="A22332" t="s">
        <v>22337</v>
      </c>
      <c r="B22332" t="str">
        <f>VLOOKUP(A22332,[1]Sheet1!$A:$B,2,FALSE)</f>
        <v>GRIK1</v>
      </c>
      <c r="C22332">
        <v>9.2452322533982407</v>
      </c>
      <c r="D22332">
        <v>0.32429340332505202</v>
      </c>
      <c r="E22332">
        <v>0.280798141041599</v>
      </c>
      <c r="F22332">
        <v>1.1548986831683099</v>
      </c>
      <c r="G22332">
        <v>0.24813191873964499</v>
      </c>
      <c r="H22332" t="s">
        <v>13470</v>
      </c>
    </row>
    <row r="22333" spans="1:8">
      <c r="A22333" t="s">
        <v>22338</v>
      </c>
      <c r="B22333" t="str">
        <f>VLOOKUP(A22333,[1]Sheet1!$A:$B,2,FALSE)</f>
        <v>FBXW11P1</v>
      </c>
      <c r="C22333">
        <v>3.51564470984541</v>
      </c>
      <c r="D22333">
        <v>-9.7206487814898601E-2</v>
      </c>
      <c r="E22333">
        <v>0.23273045123066499</v>
      </c>
      <c r="F22333">
        <v>-0.41767842283154799</v>
      </c>
      <c r="G22333">
        <v>0.67618225024198497</v>
      </c>
      <c r="H22333" t="s">
        <v>13470</v>
      </c>
    </row>
    <row r="22334" spans="1:8">
      <c r="A22334" t="s">
        <v>22339</v>
      </c>
      <c r="B22334" t="str">
        <f>VLOOKUP(A22334,[1]Sheet1!$A:$B,2,FALSE)</f>
        <v>AP000253.1</v>
      </c>
      <c r="C22334">
        <v>2.68689754869885</v>
      </c>
      <c r="D22334">
        <v>-6.8692000450484196E-3</v>
      </c>
      <c r="E22334">
        <v>0.22118924639784801</v>
      </c>
      <c r="F22334">
        <v>-3.10557595222914E-2</v>
      </c>
      <c r="G22334">
        <v>0.97522507142258197</v>
      </c>
      <c r="H22334" t="s">
        <v>13470</v>
      </c>
    </row>
    <row r="22335" spans="1:8">
      <c r="A22335" t="s">
        <v>22340</v>
      </c>
      <c r="B22335" t="str">
        <f>VLOOKUP(A22335,[1]Sheet1!$A:$B,2,FALSE)</f>
        <v>SNORA81</v>
      </c>
      <c r="C22335">
        <v>11.479542266847799</v>
      </c>
      <c r="D22335">
        <v>0.10204662997529</v>
      </c>
      <c r="E22335">
        <v>0.28523277023042098</v>
      </c>
      <c r="F22335">
        <v>0.35776614970591603</v>
      </c>
      <c r="G22335">
        <v>0.72051832469022303</v>
      </c>
      <c r="H22335" t="s">
        <v>13470</v>
      </c>
    </row>
    <row r="22336" spans="1:8">
      <c r="A22336" t="s">
        <v>22341</v>
      </c>
      <c r="B22336" t="str">
        <f>VLOOKUP(A22336,[1]Sheet1!$A:$B,2,FALSE)</f>
        <v>AP000254.8</v>
      </c>
      <c r="C22336">
        <v>18.8119600630164</v>
      </c>
      <c r="D22336">
        <v>0.106601122654187</v>
      </c>
      <c r="E22336">
        <v>0.279220954911028</v>
      </c>
      <c r="F22336">
        <v>0.381780524632025</v>
      </c>
      <c r="G22336">
        <v>0.70262416562966501</v>
      </c>
      <c r="H22336" t="s">
        <v>13470</v>
      </c>
    </row>
    <row r="22337" spans="1:8">
      <c r="A22337" t="s">
        <v>22342</v>
      </c>
      <c r="B22337" t="str">
        <f>VLOOKUP(A22337,[1]Sheet1!$A:$B,2,FALSE)</f>
        <v>HMGN1P2</v>
      </c>
      <c r="C22337">
        <v>3.7529316768265102</v>
      </c>
      <c r="D22337">
        <v>-5.9657491765797996E-3</v>
      </c>
      <c r="E22337">
        <v>0.24707935698026401</v>
      </c>
      <c r="F22337">
        <v>-2.4145073265090002E-2</v>
      </c>
      <c r="G22337">
        <v>0.98073689052309099</v>
      </c>
      <c r="H22337" t="s">
        <v>13470</v>
      </c>
    </row>
    <row r="22338" spans="1:8">
      <c r="A22338" t="s">
        <v>22343</v>
      </c>
      <c r="B22338" t="str">
        <f>VLOOKUP(A22338,[1]Sheet1!$A:$B,2,FALSE)</f>
        <v>MIS18A-AS1</v>
      </c>
      <c r="C22338">
        <v>10.3994995937037</v>
      </c>
      <c r="D22338">
        <v>3.4614212065140398E-2</v>
      </c>
      <c r="E22338">
        <v>0.28333415033410198</v>
      </c>
      <c r="F22338">
        <v>0.12216745501494999</v>
      </c>
      <c r="G22338">
        <v>0.90276640048839696</v>
      </c>
      <c r="H22338" t="s">
        <v>13470</v>
      </c>
    </row>
    <row r="22339" spans="1:8">
      <c r="A22339" t="s">
        <v>22344</v>
      </c>
      <c r="B22339" t="str">
        <f>VLOOKUP(A22339,[1]Sheet1!$A:$B,2,FALSE)</f>
        <v>AP000266.7</v>
      </c>
      <c r="C22339">
        <v>3.45883995940456</v>
      </c>
      <c r="D22339">
        <v>2.46570329866155E-2</v>
      </c>
      <c r="E22339">
        <v>0.23752867641303599</v>
      </c>
      <c r="F22339">
        <v>0.10380655236650101</v>
      </c>
      <c r="G22339">
        <v>0.91732286652896999</v>
      </c>
      <c r="H22339" t="s">
        <v>13470</v>
      </c>
    </row>
    <row r="22340" spans="1:8">
      <c r="A22340" t="s">
        <v>22345</v>
      </c>
      <c r="B22340" t="str">
        <f>VLOOKUP(A22340,[1]Sheet1!$A:$B,2,FALSE)</f>
        <v>PAXBP1-AS1</v>
      </c>
      <c r="C22340">
        <v>25.799648874544602</v>
      </c>
      <c r="D22340">
        <v>-9.2352523346744507E-3</v>
      </c>
      <c r="E22340">
        <v>0.26937298950479399</v>
      </c>
      <c r="F22340">
        <v>-3.4284255268697203E-2</v>
      </c>
      <c r="G22340">
        <v>0.972650479964694</v>
      </c>
      <c r="H22340" t="s">
        <v>13470</v>
      </c>
    </row>
    <row r="22341" spans="1:8">
      <c r="A22341" t="s">
        <v>22346</v>
      </c>
      <c r="B22341" t="str">
        <f>VLOOKUP(A22341,[1]Sheet1!$A:$B,2,FALSE)</f>
        <v>C21orf49</v>
      </c>
      <c r="C22341">
        <v>7.7222951745767503</v>
      </c>
      <c r="D22341">
        <v>0.151671867155274</v>
      </c>
      <c r="E22341">
        <v>0.27588283227465799</v>
      </c>
      <c r="F22341">
        <v>0.54976913896648705</v>
      </c>
      <c r="G22341">
        <v>0.58247772837412404</v>
      </c>
      <c r="H22341" t="s">
        <v>13470</v>
      </c>
    </row>
    <row r="22342" spans="1:8">
      <c r="A22342" t="s">
        <v>22347</v>
      </c>
      <c r="B22342" t="str">
        <f>VLOOKUP(A22342,[1]Sheet1!$A:$B,2,FALSE)</f>
        <v>IL10RB-AS1</v>
      </c>
      <c r="C22342">
        <v>4.9149987880482104</v>
      </c>
      <c r="D22342">
        <v>0.233902801923357</v>
      </c>
      <c r="E22342">
        <v>0.24729516880378599</v>
      </c>
      <c r="F22342">
        <v>0.945844607700141</v>
      </c>
      <c r="G22342">
        <v>0.34422784967051501</v>
      </c>
      <c r="H22342" t="s">
        <v>13470</v>
      </c>
    </row>
    <row r="22343" spans="1:8">
      <c r="A22343" t="s">
        <v>22348</v>
      </c>
      <c r="B22343" t="e">
        <f>VLOOKUP(A22343,[1]Sheet1!$A:$B,2,FALSE)</f>
        <v>#N/A</v>
      </c>
      <c r="C22343">
        <v>2.8006899450723899</v>
      </c>
      <c r="D22343">
        <v>8.9756131219180899E-2</v>
      </c>
      <c r="E22343">
        <v>0.201475673447778</v>
      </c>
      <c r="F22343">
        <v>0.44549364041433798</v>
      </c>
      <c r="G22343">
        <v>0.655963054650469</v>
      </c>
      <c r="H22343" t="s">
        <v>13470</v>
      </c>
    </row>
    <row r="22344" spans="1:8">
      <c r="A22344" t="s">
        <v>22349</v>
      </c>
      <c r="B22344" t="str">
        <f>VLOOKUP(A22344,[1]Sheet1!$A:$B,2,FALSE)</f>
        <v>DNAJC28</v>
      </c>
      <c r="C22344">
        <v>24.134711477748699</v>
      </c>
      <c r="D22344">
        <v>0.69141768394699799</v>
      </c>
      <c r="E22344">
        <v>0.27393976563566602</v>
      </c>
      <c r="F22344">
        <v>2.52397705876177</v>
      </c>
      <c r="G22344">
        <v>1.16035500729335E-2</v>
      </c>
      <c r="H22344" t="s">
        <v>13470</v>
      </c>
    </row>
    <row r="22345" spans="1:8">
      <c r="A22345" t="s">
        <v>22350</v>
      </c>
      <c r="B22345" t="str">
        <f>VLOOKUP(A22345,[1]Sheet1!$A:$B,2,FALSE)</f>
        <v>BTF3P6</v>
      </c>
      <c r="C22345">
        <v>3.0580075156360098</v>
      </c>
      <c r="D22345">
        <v>3.7116770852316398E-2</v>
      </c>
      <c r="E22345">
        <v>0.23221838137141901</v>
      </c>
      <c r="F22345">
        <v>0.15983562814069599</v>
      </c>
      <c r="G22345">
        <v>0.87301055766904301</v>
      </c>
      <c r="H22345" t="s">
        <v>13470</v>
      </c>
    </row>
    <row r="22346" spans="1:8">
      <c r="A22346" t="s">
        <v>22351</v>
      </c>
      <c r="B22346" t="str">
        <f>VLOOKUP(A22346,[1]Sheet1!$A:$B,2,FALSE)</f>
        <v>AP000304.1</v>
      </c>
      <c r="C22346">
        <v>3.7080339184892099</v>
      </c>
      <c r="D22346">
        <v>-0.13181023905679701</v>
      </c>
      <c r="E22346">
        <v>0.23421801932119601</v>
      </c>
      <c r="F22346">
        <v>-0.56276728596205405</v>
      </c>
      <c r="G22346">
        <v>0.57359335944607803</v>
      </c>
      <c r="H22346" t="s">
        <v>13470</v>
      </c>
    </row>
    <row r="22347" spans="1:8">
      <c r="A22347" t="s">
        <v>22352</v>
      </c>
      <c r="B22347" t="str">
        <f>VLOOKUP(A22347,[1]Sheet1!$A:$B,2,FALSE)</f>
        <v>AP000569.9</v>
      </c>
      <c r="C22347">
        <v>2.6411846044477501</v>
      </c>
      <c r="D22347">
        <v>2.8779717971816401E-2</v>
      </c>
      <c r="E22347">
        <v>0.22042523988809801</v>
      </c>
      <c r="F22347">
        <v>0.130564530570214</v>
      </c>
      <c r="G22347">
        <v>0.89611980297704097</v>
      </c>
      <c r="H22347" t="s">
        <v>13470</v>
      </c>
    </row>
    <row r="22348" spans="1:8">
      <c r="A22348" t="s">
        <v>22353</v>
      </c>
      <c r="B22348" t="str">
        <f>VLOOKUP(A22348,[1]Sheet1!$A:$B,2,FALSE)</f>
        <v>RPS5P2</v>
      </c>
      <c r="C22348">
        <v>1.99906044221305</v>
      </c>
      <c r="D22348">
        <v>-9.8179915498472006E-2</v>
      </c>
      <c r="E22348">
        <v>0.18405872435863199</v>
      </c>
      <c r="F22348">
        <v>-0.53341625527715597</v>
      </c>
      <c r="G22348">
        <v>0.59374546755382795</v>
      </c>
      <c r="H22348" t="s">
        <v>13470</v>
      </c>
    </row>
    <row r="22349" spans="1:8">
      <c r="A22349" t="s">
        <v>22354</v>
      </c>
      <c r="B22349" t="str">
        <f>VLOOKUP(A22349,[1]Sheet1!$A:$B,2,FALSE)</f>
        <v>LINC00310</v>
      </c>
      <c r="C22349">
        <v>5.44526703781065</v>
      </c>
      <c r="D22349">
        <v>-7.8461556313410202E-2</v>
      </c>
      <c r="E22349">
        <v>0.26669068554471198</v>
      </c>
      <c r="F22349">
        <v>-0.29420433695745102</v>
      </c>
      <c r="G22349">
        <v>0.768601766815177</v>
      </c>
      <c r="H22349" t="s">
        <v>13470</v>
      </c>
    </row>
    <row r="22350" spans="1:8">
      <c r="A22350" t="s">
        <v>22355</v>
      </c>
      <c r="B22350" t="str">
        <f>VLOOKUP(A22350,[1]Sheet1!$A:$B,2,FALSE)</f>
        <v>KCNE2</v>
      </c>
      <c r="C22350">
        <v>2.3463667292301502</v>
      </c>
      <c r="D22350">
        <v>0.15038162625931301</v>
      </c>
      <c r="E22350">
        <v>0.21480947037665199</v>
      </c>
      <c r="F22350">
        <v>0.70006981533742496</v>
      </c>
      <c r="G22350">
        <v>0.48388370528411101</v>
      </c>
      <c r="H22350" t="s">
        <v>13470</v>
      </c>
    </row>
    <row r="22351" spans="1:8">
      <c r="A22351" t="s">
        <v>22356</v>
      </c>
      <c r="B22351" t="str">
        <f>VLOOKUP(A22351,[1]Sheet1!$A:$B,2,FALSE)</f>
        <v>C21orf140</v>
      </c>
      <c r="C22351">
        <v>12.8045703382304</v>
      </c>
      <c r="D22351">
        <v>-0.19540619951192401</v>
      </c>
      <c r="E22351">
        <v>0.28490629229289499</v>
      </c>
      <c r="F22351">
        <v>-0.68586129825114295</v>
      </c>
      <c r="G22351">
        <v>0.49280057737907601</v>
      </c>
      <c r="H22351" t="s">
        <v>13470</v>
      </c>
    </row>
    <row r="22352" spans="1:8">
      <c r="A22352" t="s">
        <v>22357</v>
      </c>
      <c r="B22352" t="str">
        <f>VLOOKUP(A22352,[1]Sheet1!$A:$B,2,FALSE)</f>
        <v>KCNE1</v>
      </c>
      <c r="C22352">
        <v>16.308162417408202</v>
      </c>
      <c r="D22352">
        <v>-0.18579352308762401</v>
      </c>
      <c r="E22352">
        <v>0.28358694433544901</v>
      </c>
      <c r="F22352">
        <v>-0.65515541811351297</v>
      </c>
      <c r="G22352">
        <v>0.51236769463657095</v>
      </c>
      <c r="H22352" t="s">
        <v>13470</v>
      </c>
    </row>
    <row r="22353" spans="1:8">
      <c r="A22353" t="s">
        <v>22358</v>
      </c>
      <c r="B22353" t="str">
        <f>VLOOKUP(A22353,[1]Sheet1!$A:$B,2,FALSE)</f>
        <v>CLIC6</v>
      </c>
      <c r="C22353">
        <v>28.352972246636799</v>
      </c>
      <c r="D22353">
        <v>-3.9598708149466498E-2</v>
      </c>
      <c r="E22353">
        <v>0.265227854704566</v>
      </c>
      <c r="F22353">
        <v>-0.14930071426161101</v>
      </c>
      <c r="G22353">
        <v>0.88131635169103595</v>
      </c>
      <c r="H22353" t="s">
        <v>13470</v>
      </c>
    </row>
    <row r="22354" spans="1:8">
      <c r="A22354" t="s">
        <v>22359</v>
      </c>
      <c r="B22354" t="str">
        <f>VLOOKUP(A22354,[1]Sheet1!$A:$B,2,FALSE)</f>
        <v>AP000330.8</v>
      </c>
      <c r="C22354">
        <v>15.0638327145106</v>
      </c>
      <c r="D22354">
        <v>0.151189292502387</v>
      </c>
      <c r="E22354">
        <v>0.285290774067049</v>
      </c>
      <c r="F22354">
        <v>0.52994806087509505</v>
      </c>
      <c r="G22354">
        <v>0.59614794252155301</v>
      </c>
      <c r="H22354" t="s">
        <v>13470</v>
      </c>
    </row>
    <row r="22355" spans="1:8">
      <c r="A22355" t="s">
        <v>22360</v>
      </c>
      <c r="B22355" t="str">
        <f>VLOOKUP(A22355,[1]Sheet1!$A:$B,2,FALSE)</f>
        <v>AP000688.8</v>
      </c>
      <c r="C22355">
        <v>11.0973286278156</v>
      </c>
      <c r="D22355">
        <v>-0.122186320814355</v>
      </c>
      <c r="E22355">
        <v>0.283769160112741</v>
      </c>
      <c r="F22355">
        <v>-0.430583509377166</v>
      </c>
      <c r="G22355">
        <v>0.66677123386820103</v>
      </c>
      <c r="H22355" t="s">
        <v>13470</v>
      </c>
    </row>
    <row r="22356" spans="1:8">
      <c r="A22356" t="s">
        <v>22361</v>
      </c>
      <c r="B22356" t="str">
        <f>VLOOKUP(A22356,[1]Sheet1!$A:$B,2,FALSE)</f>
        <v>RIMKLBP1</v>
      </c>
      <c r="C22356">
        <v>5.8066310091699798</v>
      </c>
      <c r="D22356">
        <v>-0.16629297875917601</v>
      </c>
      <c r="E22356">
        <v>0.25846288438505899</v>
      </c>
      <c r="F22356">
        <v>-0.64339210310534201</v>
      </c>
      <c r="G22356">
        <v>0.51996970622792404</v>
      </c>
      <c r="H22356" t="s">
        <v>13470</v>
      </c>
    </row>
    <row r="22357" spans="1:8">
      <c r="A22357" t="s">
        <v>22362</v>
      </c>
      <c r="B22357" t="str">
        <f>VLOOKUP(A22357,[1]Sheet1!$A:$B,2,FALSE)</f>
        <v>AP000688.14</v>
      </c>
      <c r="C22357">
        <v>8.5177129450543791</v>
      </c>
      <c r="D22357">
        <v>-0.10873474087071699</v>
      </c>
      <c r="E22357">
        <v>0.28198021333251899</v>
      </c>
      <c r="F22357">
        <v>-0.38561124408574698</v>
      </c>
      <c r="G22357">
        <v>0.69978460454499503</v>
      </c>
      <c r="H22357" t="s">
        <v>13470</v>
      </c>
    </row>
    <row r="22358" spans="1:8">
      <c r="A22358" t="s">
        <v>22363</v>
      </c>
      <c r="B22358" t="str">
        <f>VLOOKUP(A22358,[1]Sheet1!$A:$B,2,FALSE)</f>
        <v>MEMO1P1</v>
      </c>
      <c r="C22358">
        <v>16.365690989024099</v>
      </c>
      <c r="D22358">
        <v>-0.23844153750368699</v>
      </c>
      <c r="E22358">
        <v>0.28337815692937002</v>
      </c>
      <c r="F22358">
        <v>-0.84142525340482399</v>
      </c>
      <c r="G22358">
        <v>0.40010974301805502</v>
      </c>
      <c r="H22358" t="s">
        <v>13470</v>
      </c>
    </row>
    <row r="22359" spans="1:8">
      <c r="A22359" t="s">
        <v>22364</v>
      </c>
      <c r="B22359" t="str">
        <f>VLOOKUP(A22359,[1]Sheet1!$A:$B,2,FALSE)</f>
        <v>RPL3P1</v>
      </c>
      <c r="C22359">
        <v>3.9956337472721399</v>
      </c>
      <c r="D22359">
        <v>-0.34148217295540301</v>
      </c>
      <c r="E22359">
        <v>0.24996214209394399</v>
      </c>
      <c r="F22359">
        <v>-1.3661355679495799</v>
      </c>
      <c r="G22359">
        <v>0.17189641631798699</v>
      </c>
      <c r="H22359" t="s">
        <v>13470</v>
      </c>
    </row>
    <row r="22360" spans="1:8">
      <c r="A22360" t="s">
        <v>22365</v>
      </c>
      <c r="B22360" t="str">
        <f>VLOOKUP(A22360,[1]Sheet1!$A:$B,2,FALSE)</f>
        <v>SRSF9P1</v>
      </c>
      <c r="C22360">
        <v>4.9004232846027502</v>
      </c>
      <c r="D22360">
        <v>-0.27491436907795502</v>
      </c>
      <c r="E22360">
        <v>0.25248074593337499</v>
      </c>
      <c r="F22360">
        <v>-1.0888528076136901</v>
      </c>
      <c r="G22360">
        <v>0.27621880003869398</v>
      </c>
      <c r="H22360" t="s">
        <v>13470</v>
      </c>
    </row>
    <row r="22361" spans="1:8">
      <c r="A22361" t="s">
        <v>22366</v>
      </c>
      <c r="B22361" t="str">
        <f>VLOOKUP(A22361,[1]Sheet1!$A:$B,2,FALSE)</f>
        <v>AP000692.10</v>
      </c>
      <c r="C22361">
        <v>12.342727110339</v>
      </c>
      <c r="D22361">
        <v>-6.2125529176826497E-2</v>
      </c>
      <c r="E22361">
        <v>0.28541947353066599</v>
      </c>
      <c r="F22361">
        <v>-0.21766394706124201</v>
      </c>
      <c r="G22361">
        <v>0.82769095622574596</v>
      </c>
      <c r="H22361" t="s">
        <v>13470</v>
      </c>
    </row>
    <row r="22362" spans="1:8">
      <c r="A22362" t="s">
        <v>22367</v>
      </c>
      <c r="B22362" t="str">
        <f>VLOOKUP(A22362,[1]Sheet1!$A:$B,2,FALSE)</f>
        <v>AP000692.9</v>
      </c>
      <c r="C22362">
        <v>5.88385471187049</v>
      </c>
      <c r="D22362">
        <v>-0.131404419909493</v>
      </c>
      <c r="E22362">
        <v>0.26794688911039999</v>
      </c>
      <c r="F22362">
        <v>-0.49041218707843198</v>
      </c>
      <c r="G22362">
        <v>0.623842254521358</v>
      </c>
      <c r="H22362" t="s">
        <v>13470</v>
      </c>
    </row>
    <row r="22363" spans="1:8">
      <c r="A22363" t="s">
        <v>22368</v>
      </c>
      <c r="B22363" t="str">
        <f>VLOOKUP(A22363,[1]Sheet1!$A:$B,2,FALSE)</f>
        <v>ATP5J2LP</v>
      </c>
      <c r="C22363">
        <v>2.4904022123561398</v>
      </c>
      <c r="D22363">
        <v>-0.138330905431163</v>
      </c>
      <c r="E22363">
        <v>0.21907270805305601</v>
      </c>
      <c r="F22363">
        <v>-0.63143833232600399</v>
      </c>
      <c r="G22363">
        <v>0.52775395892214305</v>
      </c>
      <c r="H22363" t="s">
        <v>13470</v>
      </c>
    </row>
    <row r="22364" spans="1:8">
      <c r="A22364" t="s">
        <v>22369</v>
      </c>
      <c r="B22364" t="str">
        <f>VLOOKUP(A22364,[1]Sheet1!$A:$B,2,FALSE)</f>
        <v>AP000695.6</v>
      </c>
      <c r="C22364">
        <v>6.0905849333031101</v>
      </c>
      <c r="D22364">
        <v>0.437472469494116</v>
      </c>
      <c r="E22364">
        <v>0.26090604675997697</v>
      </c>
      <c r="F22364">
        <v>1.6767433140274199</v>
      </c>
      <c r="G22364">
        <v>9.3592686756014704E-2</v>
      </c>
      <c r="H22364" t="s">
        <v>13470</v>
      </c>
    </row>
    <row r="22365" spans="1:8">
      <c r="A22365" t="s">
        <v>22370</v>
      </c>
      <c r="B22365" t="str">
        <f>VLOOKUP(A22365,[1]Sheet1!$A:$B,2,FALSE)</f>
        <v>AP000695.4</v>
      </c>
      <c r="C22365">
        <v>6.5128756436702897</v>
      </c>
      <c r="D22365">
        <v>0.71090493974175994</v>
      </c>
      <c r="E22365">
        <v>0.26418301558816798</v>
      </c>
      <c r="F22365">
        <v>2.6909562606022401</v>
      </c>
      <c r="G22365">
        <v>7.1247535368458596E-3</v>
      </c>
      <c r="H22365" t="s">
        <v>13470</v>
      </c>
    </row>
    <row r="22366" spans="1:8">
      <c r="A22366" t="s">
        <v>22371</v>
      </c>
      <c r="B22366" t="str">
        <f>VLOOKUP(A22366,[1]Sheet1!$A:$B,2,FALSE)</f>
        <v>CLDN14</v>
      </c>
      <c r="C22366">
        <v>3.6105801844393501</v>
      </c>
      <c r="D22366">
        <v>0.17995741659204001</v>
      </c>
      <c r="E22366">
        <v>0.24087529923548501</v>
      </c>
      <c r="F22366">
        <v>0.74709784342025798</v>
      </c>
      <c r="G22366">
        <v>0.45500450188770603</v>
      </c>
      <c r="H22366" t="s">
        <v>13470</v>
      </c>
    </row>
    <row r="22367" spans="1:8">
      <c r="A22367" t="s">
        <v>22372</v>
      </c>
      <c r="B22367" t="str">
        <f>VLOOKUP(A22367,[1]Sheet1!$A:$B,2,FALSE)</f>
        <v>SIM2</v>
      </c>
      <c r="C22367">
        <v>6.7989333878642899</v>
      </c>
      <c r="D22367">
        <v>-0.41502998428812299</v>
      </c>
      <c r="E22367">
        <v>0.27532537306073801</v>
      </c>
      <c r="F22367">
        <v>-1.5074164058122099</v>
      </c>
      <c r="G22367">
        <v>0.13170395618781</v>
      </c>
      <c r="H22367" t="s">
        <v>13470</v>
      </c>
    </row>
    <row r="22368" spans="1:8">
      <c r="A22368" t="s">
        <v>22373</v>
      </c>
      <c r="B22368" t="str">
        <f>VLOOKUP(A22368,[1]Sheet1!$A:$B,2,FALSE)</f>
        <v>HLCS-IT1</v>
      </c>
      <c r="C22368">
        <v>2.1125705160002699</v>
      </c>
      <c r="D22368">
        <v>-0.18380072864736599</v>
      </c>
      <c r="E22368">
        <v>0.203089530595574</v>
      </c>
      <c r="F22368">
        <v>-0.90502315953145096</v>
      </c>
      <c r="G22368">
        <v>0.36545311799146801</v>
      </c>
      <c r="H22368" t="s">
        <v>13470</v>
      </c>
    </row>
    <row r="22369" spans="1:8">
      <c r="A22369" t="s">
        <v>22374</v>
      </c>
      <c r="B22369" t="str">
        <f>VLOOKUP(A22369,[1]Sheet1!$A:$B,2,FALSE)</f>
        <v>AP000704.5</v>
      </c>
      <c r="C22369">
        <v>5.8811498681248002</v>
      </c>
      <c r="D22369">
        <v>-0.18071990106416799</v>
      </c>
      <c r="E22369">
        <v>0.253186001246547</v>
      </c>
      <c r="F22369">
        <v>-0.71378314825623701</v>
      </c>
      <c r="G22369">
        <v>0.47536128162408098</v>
      </c>
      <c r="H22369" t="s">
        <v>13470</v>
      </c>
    </row>
    <row r="22370" spans="1:8">
      <c r="A22370" t="s">
        <v>22375</v>
      </c>
      <c r="B22370" t="str">
        <f>VLOOKUP(A22370,[1]Sheet1!$A:$B,2,FALSE)</f>
        <v>AP001429.1</v>
      </c>
      <c r="C22370">
        <v>7.8044546383343603</v>
      </c>
      <c r="D22370">
        <v>0.24726525333546001</v>
      </c>
      <c r="E22370">
        <v>0.27648944621321297</v>
      </c>
      <c r="F22370">
        <v>0.89430268215294695</v>
      </c>
      <c r="G22370">
        <v>0.37115996529527401</v>
      </c>
      <c r="H22370" t="s">
        <v>13470</v>
      </c>
    </row>
    <row r="22371" spans="1:8">
      <c r="A22371" t="s">
        <v>22376</v>
      </c>
      <c r="B22371" t="str">
        <f>VLOOKUP(A22371,[1]Sheet1!$A:$B,2,FALSE)</f>
        <v>TTC3-AS1</v>
      </c>
      <c r="C22371">
        <v>8.5066702649995296</v>
      </c>
      <c r="D22371">
        <v>0.305857262728361</v>
      </c>
      <c r="E22371">
        <v>0.27385144434307901</v>
      </c>
      <c r="F22371">
        <v>1.11687292160192</v>
      </c>
      <c r="G22371">
        <v>0.264048664031719</v>
      </c>
      <c r="H22371" t="s">
        <v>13470</v>
      </c>
    </row>
    <row r="22372" spans="1:8">
      <c r="A22372" t="s">
        <v>22377</v>
      </c>
      <c r="B22372" t="str">
        <f>VLOOKUP(A22372,[1]Sheet1!$A:$B,2,FALSE)</f>
        <v>DSCR9</v>
      </c>
      <c r="C22372">
        <v>10.1022511481618</v>
      </c>
      <c r="D22372">
        <v>-0.48044369551051302</v>
      </c>
      <c r="E22372">
        <v>0.28422298646185201</v>
      </c>
      <c r="F22372">
        <v>-1.69037593155752</v>
      </c>
      <c r="G22372">
        <v>9.0956056669739799E-2</v>
      </c>
      <c r="H22372" t="s">
        <v>13470</v>
      </c>
    </row>
    <row r="22373" spans="1:8">
      <c r="A22373" t="s">
        <v>22378</v>
      </c>
      <c r="B22373" t="str">
        <f>VLOOKUP(A22373,[1]Sheet1!$A:$B,2,FALSE)</f>
        <v>AP001432.14</v>
      </c>
      <c r="C22373">
        <v>8.2376401716251895</v>
      </c>
      <c r="D22373">
        <v>-9.3517209622865194E-2</v>
      </c>
      <c r="E22373">
        <v>0.279172509693624</v>
      </c>
      <c r="F22373">
        <v>-0.33498000833067298</v>
      </c>
      <c r="G22373">
        <v>0.73764016690804601</v>
      </c>
      <c r="H22373" t="s">
        <v>13470</v>
      </c>
    </row>
    <row r="22374" spans="1:8">
      <c r="A22374" t="s">
        <v>22379</v>
      </c>
      <c r="B22374" t="str">
        <f>VLOOKUP(A22374,[1]Sheet1!$A:$B,2,FALSE)</f>
        <v>AP001412.1</v>
      </c>
      <c r="C22374">
        <v>5.7449446200010001</v>
      </c>
      <c r="D22374">
        <v>-6.03091341518983E-2</v>
      </c>
      <c r="E22374">
        <v>0.262007982227703</v>
      </c>
      <c r="F22374">
        <v>-0.23018052213189999</v>
      </c>
      <c r="G22374">
        <v>0.817951496611796</v>
      </c>
      <c r="H22374" t="s">
        <v>13470</v>
      </c>
    </row>
    <row r="22375" spans="1:8">
      <c r="A22375" t="s">
        <v>22380</v>
      </c>
      <c r="B22375" t="str">
        <f>VLOOKUP(A22375,[1]Sheet1!$A:$B,2,FALSE)</f>
        <v>AP001437.1</v>
      </c>
      <c r="C22375">
        <v>6.6137589892019104</v>
      </c>
      <c r="D22375">
        <v>-9.9327054210408897E-2</v>
      </c>
      <c r="E22375">
        <v>0.26691139784698598</v>
      </c>
      <c r="F22375">
        <v>-0.372134929462064</v>
      </c>
      <c r="G22375">
        <v>0.70979239095249502</v>
      </c>
      <c r="H22375" t="s">
        <v>13470</v>
      </c>
    </row>
    <row r="22376" spans="1:8">
      <c r="A22376" t="s">
        <v>22381</v>
      </c>
      <c r="B22376" t="str">
        <f>VLOOKUP(A22376,[1]Sheet1!$A:$B,2,FALSE)</f>
        <v>AP001422.3</v>
      </c>
      <c r="C22376">
        <v>2.8226654659203598</v>
      </c>
      <c r="D22376">
        <v>0.218915021958901</v>
      </c>
      <c r="E22376">
        <v>0.224714819291917</v>
      </c>
      <c r="F22376">
        <v>0.97419041008825502</v>
      </c>
      <c r="G22376">
        <v>0.32996200536952303</v>
      </c>
      <c r="H22376" t="s">
        <v>13470</v>
      </c>
    </row>
    <row r="22377" spans="1:8">
      <c r="A22377" t="s">
        <v>22382</v>
      </c>
      <c r="B22377" t="str">
        <f>VLOOKUP(A22377,[1]Sheet1!$A:$B,2,FALSE)</f>
        <v>ERG</v>
      </c>
      <c r="C22377">
        <v>10.5489050927383</v>
      </c>
      <c r="D22377">
        <v>-6.4097273450227601E-2</v>
      </c>
      <c r="E22377">
        <v>0.27687172396766002</v>
      </c>
      <c r="F22377">
        <v>-0.23150530697643401</v>
      </c>
      <c r="G22377">
        <v>0.81692226304299598</v>
      </c>
      <c r="H22377" t="s">
        <v>13470</v>
      </c>
    </row>
    <row r="22378" spans="1:8">
      <c r="A22378" t="s">
        <v>22383</v>
      </c>
      <c r="B22378" t="str">
        <f>VLOOKUP(A22378,[1]Sheet1!$A:$B,2,FALSE)</f>
        <v>PCBP2P1</v>
      </c>
      <c r="C22378">
        <v>3.51377216920466</v>
      </c>
      <c r="D22378">
        <v>2.5921273674422301E-2</v>
      </c>
      <c r="E22378">
        <v>0.23746009052857101</v>
      </c>
      <c r="F22378">
        <v>0.109160548270336</v>
      </c>
      <c r="G22378">
        <v>0.91307515118063098</v>
      </c>
      <c r="H22378" t="s">
        <v>13470</v>
      </c>
    </row>
    <row r="22379" spans="1:8">
      <c r="A22379" t="s">
        <v>22384</v>
      </c>
      <c r="B22379" t="str">
        <f>VLOOKUP(A22379,[1]Sheet1!$A:$B,2,FALSE)</f>
        <v>TIMM9P2</v>
      </c>
      <c r="C22379">
        <v>4.8482831869256797</v>
      </c>
      <c r="D22379">
        <v>-0.16042884467635199</v>
      </c>
      <c r="E22379">
        <v>0.25857602190571299</v>
      </c>
      <c r="F22379">
        <v>-0.62043202418378196</v>
      </c>
      <c r="G22379">
        <v>0.53497339417259304</v>
      </c>
      <c r="H22379" t="s">
        <v>13470</v>
      </c>
    </row>
    <row r="22380" spans="1:8">
      <c r="A22380" t="s">
        <v>22385</v>
      </c>
      <c r="B22380" t="str">
        <f>VLOOKUP(A22380,[1]Sheet1!$A:$B,2,FALSE)</f>
        <v>METTL21AP1</v>
      </c>
      <c r="C22380">
        <v>2.5980273526059099</v>
      </c>
      <c r="D22380">
        <v>-0.17536555307906301</v>
      </c>
      <c r="E22380">
        <v>0.21599766768517001</v>
      </c>
      <c r="F22380">
        <v>-0.81188632709992703</v>
      </c>
      <c r="G22380">
        <v>0.41685686073251599</v>
      </c>
      <c r="H22380" t="s">
        <v>13470</v>
      </c>
    </row>
    <row r="22381" spans="1:8">
      <c r="A22381" t="s">
        <v>22386</v>
      </c>
      <c r="B22381" t="str">
        <f>VLOOKUP(A22381,[1]Sheet1!$A:$B,2,FALSE)</f>
        <v>BRWD1-IT2</v>
      </c>
      <c r="C22381">
        <v>19.672728526683301</v>
      </c>
      <c r="D22381">
        <v>0.20356724520802499</v>
      </c>
      <c r="E22381">
        <v>0.283918919948904</v>
      </c>
      <c r="F22381">
        <v>0.71699077062092398</v>
      </c>
      <c r="G22381">
        <v>0.47337979149218401</v>
      </c>
      <c r="H22381" t="s">
        <v>13470</v>
      </c>
    </row>
    <row r="22382" spans="1:8">
      <c r="A22382" t="s">
        <v>22387</v>
      </c>
      <c r="B22382" t="str">
        <f>VLOOKUP(A22382,[1]Sheet1!$A:$B,2,FALSE)</f>
        <v>Y_RNA</v>
      </c>
      <c r="C22382">
        <v>3.10400278247343</v>
      </c>
      <c r="D22382">
        <v>0.184534827134713</v>
      </c>
      <c r="E22382">
        <v>0.23023106285126199</v>
      </c>
      <c r="F22382">
        <v>0.80152011135843204</v>
      </c>
      <c r="G22382">
        <v>0.42283060597021799</v>
      </c>
      <c r="H22382" t="s">
        <v>13470</v>
      </c>
    </row>
    <row r="22383" spans="1:8">
      <c r="A22383" t="s">
        <v>22388</v>
      </c>
      <c r="B22383" t="str">
        <f>VLOOKUP(A22383,[1]Sheet1!$A:$B,2,FALSE)</f>
        <v>B3GALT5</v>
      </c>
      <c r="C22383">
        <v>21.994098032625502</v>
      </c>
      <c r="D22383">
        <v>-0.153150060935208</v>
      </c>
      <c r="E22383">
        <v>0.27870727134612</v>
      </c>
      <c r="F22383">
        <v>-0.54950149020336903</v>
      </c>
      <c r="G22383">
        <v>0.58266134218377397</v>
      </c>
      <c r="H22383" t="s">
        <v>13470</v>
      </c>
    </row>
    <row r="22384" spans="1:8">
      <c r="A22384" t="s">
        <v>22389</v>
      </c>
      <c r="B22384" t="str">
        <f>VLOOKUP(A22384,[1]Sheet1!$A:$B,2,FALSE)</f>
        <v>C21orf88</v>
      </c>
      <c r="C22384">
        <v>14.293384914807101</v>
      </c>
      <c r="D22384">
        <v>-0.30447034832713299</v>
      </c>
      <c r="E22384">
        <v>0.28514693890112702</v>
      </c>
      <c r="F22384">
        <v>-1.0677664978641299</v>
      </c>
      <c r="G22384">
        <v>0.285625853833333</v>
      </c>
      <c r="H22384" t="s">
        <v>13470</v>
      </c>
    </row>
    <row r="22385" spans="1:8">
      <c r="A22385" t="s">
        <v>22390</v>
      </c>
      <c r="B22385" t="e">
        <f>VLOOKUP(A22385,[1]Sheet1!$A:$B,2,FALSE)</f>
        <v>#N/A</v>
      </c>
      <c r="C22385">
        <v>3.9055420140824499</v>
      </c>
      <c r="D22385">
        <v>-0.43388708452922897</v>
      </c>
      <c r="E22385">
        <v>0.23641932263883</v>
      </c>
      <c r="F22385">
        <v>-1.8352437511719999</v>
      </c>
      <c r="G22385">
        <v>6.6469581241114795E-2</v>
      </c>
      <c r="H22385" t="s">
        <v>13470</v>
      </c>
    </row>
    <row r="22386" spans="1:8">
      <c r="A22386" t="s">
        <v>22391</v>
      </c>
      <c r="B22386" t="str">
        <f>VLOOKUP(A22386,[1]Sheet1!$A:$B,2,FALSE)</f>
        <v>PLAC4</v>
      </c>
      <c r="C22386">
        <v>4.9677325304870799</v>
      </c>
      <c r="D22386">
        <v>0.16152465302935901</v>
      </c>
      <c r="E22386">
        <v>0.25938941439756802</v>
      </c>
      <c r="F22386">
        <v>0.62271104395104304</v>
      </c>
      <c r="G22386">
        <v>0.53347442395243105</v>
      </c>
      <c r="H22386" t="s">
        <v>13470</v>
      </c>
    </row>
    <row r="22387" spans="1:8">
      <c r="A22387" t="s">
        <v>22392</v>
      </c>
      <c r="B22387" t="str">
        <f>VLOOKUP(A22387,[1]Sheet1!$A:$B,2,FALSE)</f>
        <v>AP001610.5</v>
      </c>
      <c r="C22387">
        <v>18.7539766559957</v>
      </c>
      <c r="D22387">
        <v>1.15873232590411</v>
      </c>
      <c r="E22387">
        <v>0.28398511962079598</v>
      </c>
      <c r="F22387">
        <v>4.08025718900819</v>
      </c>
      <c r="G22387" s="1">
        <v>4.4985899005801799E-5</v>
      </c>
      <c r="H22387" t="s">
        <v>13470</v>
      </c>
    </row>
    <row r="22388" spans="1:8">
      <c r="A22388" t="s">
        <v>22393</v>
      </c>
      <c r="B22388" t="str">
        <f>VLOOKUP(A22388,[1]Sheet1!$A:$B,2,FALSE)</f>
        <v>TMPRSS2</v>
      </c>
      <c r="C22388">
        <v>6.1402561481219502</v>
      </c>
      <c r="D22388">
        <v>0.49822590392889399</v>
      </c>
      <c r="E22388">
        <v>0.26479558623694799</v>
      </c>
      <c r="F22388">
        <v>1.88154912628742</v>
      </c>
      <c r="G22388">
        <v>5.9897259166444602E-2</v>
      </c>
      <c r="H22388" t="s">
        <v>13470</v>
      </c>
    </row>
    <row r="22389" spans="1:8">
      <c r="A22389" t="s">
        <v>22394</v>
      </c>
      <c r="B22389" t="str">
        <f>VLOOKUP(A22389,[1]Sheet1!$A:$B,2,FALSE)</f>
        <v>AP001619.3</v>
      </c>
      <c r="C22389">
        <v>2.4398141904910702</v>
      </c>
      <c r="D22389">
        <v>0.16088697033770299</v>
      </c>
      <c r="E22389">
        <v>0.209311513167628</v>
      </c>
      <c r="F22389">
        <v>0.768648450832498</v>
      </c>
      <c r="G22389">
        <v>0.44210203454880598</v>
      </c>
      <c r="H22389" t="s">
        <v>13470</v>
      </c>
    </row>
    <row r="22390" spans="1:8">
      <c r="A22390" t="s">
        <v>22395</v>
      </c>
      <c r="B22390" t="str">
        <f>VLOOKUP(A22390,[1]Sheet1!$A:$B,2,FALSE)</f>
        <v>AP001619.2</v>
      </c>
      <c r="C22390">
        <v>5.2115355597938304</v>
      </c>
      <c r="D22390">
        <v>-6.73162737510139E-2</v>
      </c>
      <c r="E22390">
        <v>0.26390704277428101</v>
      </c>
      <c r="F22390">
        <v>-0.25507570030478199</v>
      </c>
      <c r="G22390">
        <v>0.79866463186939696</v>
      </c>
      <c r="H22390" t="s">
        <v>13470</v>
      </c>
    </row>
    <row r="22391" spans="1:8">
      <c r="A22391" t="s">
        <v>22396</v>
      </c>
      <c r="B22391" t="str">
        <f>VLOOKUP(A22391,[1]Sheet1!$A:$B,2,FALSE)</f>
        <v>ZNF295-AS1</v>
      </c>
      <c r="C22391">
        <v>13.8448566811873</v>
      </c>
      <c r="D22391">
        <v>2.5845161573846598E-3</v>
      </c>
      <c r="E22391">
        <v>0.28500166640994801</v>
      </c>
      <c r="F22391">
        <v>9.0684247216543598E-3</v>
      </c>
      <c r="G22391">
        <v>0.99276454309349105</v>
      </c>
      <c r="H22391" t="s">
        <v>13470</v>
      </c>
    </row>
    <row r="22392" spans="1:8">
      <c r="A22392" t="s">
        <v>22397</v>
      </c>
      <c r="B22392" t="e">
        <f>VLOOKUP(A22392,[1]Sheet1!$A:$B,2,FALSE)</f>
        <v>#N/A</v>
      </c>
      <c r="C22392">
        <v>2.5224382874106701</v>
      </c>
      <c r="D22392">
        <v>-0.20791683233677599</v>
      </c>
      <c r="E22392">
        <v>0.21682244364794601</v>
      </c>
      <c r="F22392">
        <v>-0.95892670905586697</v>
      </c>
      <c r="G22392">
        <v>0.33759566839763899</v>
      </c>
      <c r="H22392" t="s">
        <v>13470</v>
      </c>
    </row>
    <row r="22393" spans="1:8">
      <c r="A22393" t="s">
        <v>22398</v>
      </c>
      <c r="B22393" t="str">
        <f>VLOOKUP(A22393,[1]Sheet1!$A:$B,2,FALSE)</f>
        <v>ABCG1</v>
      </c>
      <c r="C22393">
        <v>7.2870479771654102</v>
      </c>
      <c r="D22393">
        <v>0.41100989985895803</v>
      </c>
      <c r="E22393">
        <v>0.25575076890833498</v>
      </c>
      <c r="F22393">
        <v>1.60707200065651</v>
      </c>
      <c r="G22393">
        <v>0.108038574559293</v>
      </c>
      <c r="H22393" t="s">
        <v>13470</v>
      </c>
    </row>
    <row r="22394" spans="1:8">
      <c r="A22394" t="s">
        <v>22399</v>
      </c>
      <c r="B22394" t="str">
        <f>VLOOKUP(A22394,[1]Sheet1!$A:$B,2,FALSE)</f>
        <v>SLC37A1</v>
      </c>
      <c r="C22394">
        <v>16.5117830333614</v>
      </c>
      <c r="D22394">
        <v>0.29535812556014801</v>
      </c>
      <c r="E22394">
        <v>0.28426174390852699</v>
      </c>
      <c r="F22394">
        <v>1.0390357896882201</v>
      </c>
      <c r="G22394">
        <v>0.298788091607885</v>
      </c>
      <c r="H22394" t="s">
        <v>13470</v>
      </c>
    </row>
    <row r="22395" spans="1:8">
      <c r="A22395" t="s">
        <v>22400</v>
      </c>
      <c r="B22395" t="str">
        <f>VLOOKUP(A22395,[1]Sheet1!$A:$B,2,FALSE)</f>
        <v>AP001628.6</v>
      </c>
      <c r="C22395">
        <v>2.5975420326733101</v>
      </c>
      <c r="D22395">
        <v>-0.32010747577952098</v>
      </c>
      <c r="E22395">
        <v>0.213872383933667</v>
      </c>
      <c r="F22395">
        <v>-1.4967218763447401</v>
      </c>
      <c r="G22395">
        <v>0.13446564153813201</v>
      </c>
      <c r="H22395" t="s">
        <v>13470</v>
      </c>
    </row>
    <row r="22396" spans="1:8">
      <c r="A22396" t="s">
        <v>22401</v>
      </c>
      <c r="B22396" t="str">
        <f>VLOOKUP(A22396,[1]Sheet1!$A:$B,2,FALSE)</f>
        <v>ERVH48-1</v>
      </c>
      <c r="C22396">
        <v>3.8173502120008802</v>
      </c>
      <c r="D22396">
        <v>-0.131852657204554</v>
      </c>
      <c r="E22396">
        <v>0.24600167995682901</v>
      </c>
      <c r="F22396">
        <v>-0.53598275112467997</v>
      </c>
      <c r="G22396">
        <v>0.59197047157571903</v>
      </c>
      <c r="H22396" t="s">
        <v>13470</v>
      </c>
    </row>
    <row r="22397" spans="1:8">
      <c r="A22397" t="s">
        <v>22402</v>
      </c>
      <c r="B22397" t="str">
        <f>VLOOKUP(A22397,[1]Sheet1!$A:$B,2,FALSE)</f>
        <v>H2BFS</v>
      </c>
      <c r="C22397">
        <v>21.987058001015502</v>
      </c>
      <c r="D22397">
        <v>-0.26221840857349599</v>
      </c>
      <c r="E22397">
        <v>0.284504597271727</v>
      </c>
      <c r="F22397">
        <v>-0.92166668337894597</v>
      </c>
      <c r="G22397">
        <v>0.35670246396451899</v>
      </c>
      <c r="H22397" t="s">
        <v>13470</v>
      </c>
    </row>
    <row r="22398" spans="1:8">
      <c r="A22398" t="s">
        <v>22403</v>
      </c>
      <c r="B22398" t="str">
        <f>VLOOKUP(A22398,[1]Sheet1!$A:$B,2,FALSE)</f>
        <v>AP001053.11</v>
      </c>
      <c r="C22398">
        <v>9.1068307685061693</v>
      </c>
      <c r="D22398">
        <v>-0.456526799932014</v>
      </c>
      <c r="E22398">
        <v>0.28344090245152498</v>
      </c>
      <c r="F22398">
        <v>-1.6106595624817801</v>
      </c>
      <c r="G22398">
        <v>0.107253943953554</v>
      </c>
      <c r="H22398" t="s">
        <v>13470</v>
      </c>
    </row>
    <row r="22399" spans="1:8">
      <c r="A22399" t="s">
        <v>22404</v>
      </c>
      <c r="B22399" t="str">
        <f>VLOOKUP(A22399,[1]Sheet1!$A:$B,2,FALSE)</f>
        <v>AIRE</v>
      </c>
      <c r="C22399">
        <v>3.0036124348410702</v>
      </c>
      <c r="D22399">
        <v>8.94487900385324E-2</v>
      </c>
      <c r="E22399">
        <v>0.23306025937344299</v>
      </c>
      <c r="F22399">
        <v>0.38380112627955398</v>
      </c>
      <c r="G22399">
        <v>0.70112585323200705</v>
      </c>
      <c r="H22399" t="s">
        <v>13470</v>
      </c>
    </row>
    <row r="22400" spans="1:8">
      <c r="A22400" t="s">
        <v>22405</v>
      </c>
      <c r="B22400" t="str">
        <f>VLOOKUP(A22400,[1]Sheet1!$A:$B,2,FALSE)</f>
        <v>AP001062.7</v>
      </c>
      <c r="C22400">
        <v>26.703633122495201</v>
      </c>
      <c r="D22400">
        <v>-0.39876157891457198</v>
      </c>
      <c r="E22400">
        <v>0.26818008990926401</v>
      </c>
      <c r="F22400">
        <v>-1.4869171646914201</v>
      </c>
      <c r="G22400">
        <v>0.137036690228409</v>
      </c>
      <c r="H22400" t="s">
        <v>13470</v>
      </c>
    </row>
    <row r="22401" spans="1:8">
      <c r="A22401" t="s">
        <v>22406</v>
      </c>
      <c r="B22401" t="str">
        <f>VLOOKUP(A22401,[1]Sheet1!$A:$B,2,FALSE)</f>
        <v>TRPM2</v>
      </c>
      <c r="C22401">
        <v>4.7284996038252203</v>
      </c>
      <c r="D22401">
        <v>0.128967037566182</v>
      </c>
      <c r="E22401">
        <v>0.25859690192641299</v>
      </c>
      <c r="F22401">
        <v>0.49871841698583302</v>
      </c>
      <c r="G22401">
        <v>0.61797776827764495</v>
      </c>
      <c r="H22401" t="s">
        <v>13470</v>
      </c>
    </row>
    <row r="22402" spans="1:8">
      <c r="A22402" t="s">
        <v>22407</v>
      </c>
      <c r="B22402" t="str">
        <f>VLOOKUP(A22402,[1]Sheet1!$A:$B,2,FALSE)</f>
        <v>LRRC3DN</v>
      </c>
      <c r="C22402">
        <v>26.652055344708501</v>
      </c>
      <c r="D22402">
        <v>9.8167188192165203E-2</v>
      </c>
      <c r="E22402">
        <v>0.27591571913840102</v>
      </c>
      <c r="F22402">
        <v>0.35578686309975699</v>
      </c>
      <c r="G22402">
        <v>0.72200018793776499</v>
      </c>
      <c r="H22402" t="s">
        <v>13470</v>
      </c>
    </row>
    <row r="22403" spans="1:8">
      <c r="A22403" t="s">
        <v>22408</v>
      </c>
      <c r="B22403" t="str">
        <f>VLOOKUP(A22403,[1]Sheet1!$A:$B,2,FALSE)</f>
        <v>AP001065.15</v>
      </c>
      <c r="C22403">
        <v>4.7987495483151204</v>
      </c>
      <c r="D22403">
        <v>-1.9657854948467599E-2</v>
      </c>
      <c r="E22403">
        <v>0.25042539742474701</v>
      </c>
      <c r="F22403">
        <v>-7.8497848663192496E-2</v>
      </c>
      <c r="G22403">
        <v>0.93743204146209402</v>
      </c>
      <c r="H22403" t="s">
        <v>13470</v>
      </c>
    </row>
    <row r="22404" spans="1:8">
      <c r="A22404" t="s">
        <v>22409</v>
      </c>
      <c r="B22404" t="str">
        <f>VLOOKUP(A22404,[1]Sheet1!$A:$B,2,FALSE)</f>
        <v>AL773604.8</v>
      </c>
      <c r="C22404">
        <v>10.404553745440101</v>
      </c>
      <c r="D22404">
        <v>-0.34417948143348498</v>
      </c>
      <c r="E22404">
        <v>0.28164764680801901</v>
      </c>
      <c r="F22404">
        <v>-1.2220215057152199</v>
      </c>
      <c r="G22404">
        <v>0.22169949445525999</v>
      </c>
      <c r="H22404" t="s">
        <v>13470</v>
      </c>
    </row>
    <row r="22405" spans="1:8">
      <c r="A22405" t="s">
        <v>22410</v>
      </c>
      <c r="B22405" t="e">
        <f>VLOOKUP(A22405,[1]Sheet1!$A:$B,2,FALSE)</f>
        <v>#N/A</v>
      </c>
      <c r="C22405">
        <v>3.5784332573914601</v>
      </c>
      <c r="D22405">
        <v>-0.19144885008471599</v>
      </c>
      <c r="E22405">
        <v>0.23987179732910799</v>
      </c>
      <c r="F22405">
        <v>-0.79812988528219797</v>
      </c>
      <c r="G22405">
        <v>0.42479512032910499</v>
      </c>
      <c r="H22405" t="s">
        <v>13470</v>
      </c>
    </row>
    <row r="22406" spans="1:8">
      <c r="A22406" t="s">
        <v>22411</v>
      </c>
      <c r="B22406" t="str">
        <f>VLOOKUP(A22406,[1]Sheet1!$A:$B,2,FALSE)</f>
        <v>ITGB2-AS1</v>
      </c>
      <c r="C22406">
        <v>3.4313172062574702</v>
      </c>
      <c r="D22406">
        <v>0.228805035988248</v>
      </c>
      <c r="E22406">
        <v>0.23823133939440999</v>
      </c>
      <c r="F22406">
        <v>0.96043214368804697</v>
      </c>
      <c r="G22406">
        <v>0.33683776702128299</v>
      </c>
      <c r="H22406" t="s">
        <v>13470</v>
      </c>
    </row>
    <row r="22407" spans="1:8">
      <c r="A22407" t="s">
        <v>22412</v>
      </c>
      <c r="B22407" t="str">
        <f>VLOOKUP(A22407,[1]Sheet1!$A:$B,2,FALSE)</f>
        <v>LL21NC02-1C16.2</v>
      </c>
      <c r="C22407">
        <v>9.1680339239003104</v>
      </c>
      <c r="D22407">
        <v>-0.1377780906404</v>
      </c>
      <c r="E22407">
        <v>0.283578073711164</v>
      </c>
      <c r="F22407">
        <v>-0.48585593673484301</v>
      </c>
      <c r="G22407">
        <v>0.62706931143452405</v>
      </c>
      <c r="H22407" t="s">
        <v>13470</v>
      </c>
    </row>
    <row r="22408" spans="1:8">
      <c r="A22408" t="s">
        <v>22413</v>
      </c>
      <c r="B22408" t="str">
        <f>VLOOKUP(A22408,[1]Sheet1!$A:$B,2,FALSE)</f>
        <v>SSR4P1</v>
      </c>
      <c r="C22408">
        <v>13.136335875873</v>
      </c>
      <c r="D22408">
        <v>1.28429546219262E-2</v>
      </c>
      <c r="E22408">
        <v>0.28553422125496702</v>
      </c>
      <c r="F22408">
        <v>4.4978687897651803E-2</v>
      </c>
      <c r="G22408">
        <v>0.96412429635284702</v>
      </c>
      <c r="H22408" t="s">
        <v>13470</v>
      </c>
    </row>
    <row r="22409" spans="1:8">
      <c r="A22409" t="s">
        <v>22414</v>
      </c>
      <c r="B22409" t="str">
        <f>VLOOKUP(A22409,[1]Sheet1!$A:$B,2,FALSE)</f>
        <v>LINC00315</v>
      </c>
      <c r="C22409">
        <v>4.7004251550101301</v>
      </c>
      <c r="D22409">
        <v>0.108928025414393</v>
      </c>
      <c r="E22409">
        <v>0.25189737419134001</v>
      </c>
      <c r="F22409">
        <v>0.43243017424886698</v>
      </c>
      <c r="G22409">
        <v>0.66542879139692901</v>
      </c>
      <c r="H22409" t="s">
        <v>13470</v>
      </c>
    </row>
    <row r="22410" spans="1:8">
      <c r="A22410" t="s">
        <v>22415</v>
      </c>
      <c r="B22410" t="str">
        <f>VLOOKUP(A22410,[1]Sheet1!$A:$B,2,FALSE)</f>
        <v>COL18A1-AS2</v>
      </c>
      <c r="C22410">
        <v>8.65153768022207</v>
      </c>
      <c r="D22410">
        <v>-0.16102540808854701</v>
      </c>
      <c r="E22410">
        <v>0.27675160370445401</v>
      </c>
      <c r="F22410">
        <v>-0.58184092136466203</v>
      </c>
      <c r="G22410">
        <v>0.56067383750328803</v>
      </c>
      <c r="H22410" t="s">
        <v>13470</v>
      </c>
    </row>
    <row r="22411" spans="1:8">
      <c r="A22411" t="s">
        <v>22416</v>
      </c>
      <c r="B22411" t="str">
        <f>VLOOKUP(A22411,[1]Sheet1!$A:$B,2,FALSE)</f>
        <v>COL18A1-AS1</v>
      </c>
      <c r="C22411">
        <v>9.4557002231079199</v>
      </c>
      <c r="D22411">
        <v>-7.8138280250029002E-2</v>
      </c>
      <c r="E22411">
        <v>0.28196675746083499</v>
      </c>
      <c r="F22411">
        <v>-0.2771187673103</v>
      </c>
      <c r="G22411">
        <v>0.78168891170813803</v>
      </c>
      <c r="H22411" t="s">
        <v>13470</v>
      </c>
    </row>
    <row r="22412" spans="1:8">
      <c r="A22412" t="s">
        <v>22417</v>
      </c>
      <c r="B22412" t="str">
        <f>VLOOKUP(A22412,[1]Sheet1!$A:$B,2,FALSE)</f>
        <v>PRED62</v>
      </c>
      <c r="C22412">
        <v>4.6271082033148003</v>
      </c>
      <c r="D22412">
        <v>-0.27881437728490699</v>
      </c>
      <c r="E22412">
        <v>0.25024997520053599</v>
      </c>
      <c r="F22412">
        <v>-1.11414347618409</v>
      </c>
      <c r="G22412">
        <v>0.26521763973398899</v>
      </c>
      <c r="H22412" t="s">
        <v>13470</v>
      </c>
    </row>
    <row r="22413" spans="1:8">
      <c r="A22413" t="s">
        <v>22418</v>
      </c>
      <c r="B22413" t="str">
        <f>VLOOKUP(A22413,[1]Sheet1!$A:$B,2,FALSE)</f>
        <v>AP001476.2</v>
      </c>
      <c r="C22413">
        <v>5.4822299995517101</v>
      </c>
      <c r="D22413">
        <v>-0.45430600854588299</v>
      </c>
      <c r="E22413">
        <v>0.26616245806257099</v>
      </c>
      <c r="F22413">
        <v>-1.70687486076298</v>
      </c>
      <c r="G22413">
        <v>8.7845314321989207E-2</v>
      </c>
      <c r="H22413" t="s">
        <v>13470</v>
      </c>
    </row>
    <row r="22414" spans="1:8">
      <c r="A22414" t="s">
        <v>22419</v>
      </c>
      <c r="B22414" t="e">
        <f>VLOOKUP(A22414,[1]Sheet1!$A:$B,2,FALSE)</f>
        <v>#N/A</v>
      </c>
      <c r="C22414">
        <v>2.1652140932163899</v>
      </c>
      <c r="D22414">
        <v>-0.11794575606067401</v>
      </c>
      <c r="E22414">
        <v>0.211116902423862</v>
      </c>
      <c r="F22414">
        <v>-0.55867509757164202</v>
      </c>
      <c r="G22414">
        <v>0.57638347755330799</v>
      </c>
      <c r="H22414" t="s">
        <v>13470</v>
      </c>
    </row>
    <row r="22415" spans="1:8">
      <c r="A22415" t="s">
        <v>22420</v>
      </c>
      <c r="B22415" t="str">
        <f>VLOOKUP(A22415,[1]Sheet1!$A:$B,2,FALSE)</f>
        <v>AP001471.1</v>
      </c>
      <c r="C22415">
        <v>8.0743336782706905</v>
      </c>
      <c r="D22415">
        <v>-0.210519826492506</v>
      </c>
      <c r="E22415">
        <v>0.27494498073554802</v>
      </c>
      <c r="F22415">
        <v>-0.76567983139503604</v>
      </c>
      <c r="G22415">
        <v>0.44386683053551401</v>
      </c>
      <c r="H22415" t="s">
        <v>13470</v>
      </c>
    </row>
    <row r="22416" spans="1:8">
      <c r="A22416" t="s">
        <v>22421</v>
      </c>
      <c r="B22416" t="str">
        <f>VLOOKUP(A22416,[1]Sheet1!$A:$B,2,FALSE)</f>
        <v>FTCD</v>
      </c>
      <c r="C22416">
        <v>5.8855941759506401</v>
      </c>
      <c r="D22416">
        <v>9.7395022591229397E-2</v>
      </c>
      <c r="E22416">
        <v>0.26787239424790799</v>
      </c>
      <c r="F22416">
        <v>0.363587382211148</v>
      </c>
      <c r="G22416">
        <v>0.71616615036840803</v>
      </c>
      <c r="H22416" t="s">
        <v>13470</v>
      </c>
    </row>
    <row r="22417" spans="1:8">
      <c r="A22417" t="s">
        <v>22422</v>
      </c>
      <c r="B22417" t="str">
        <f>VLOOKUP(A22417,[1]Sheet1!$A:$B,2,FALSE)</f>
        <v>AP001468.1</v>
      </c>
      <c r="C22417">
        <v>11.968171250107901</v>
      </c>
      <c r="D22417">
        <v>9.4732971708485797E-2</v>
      </c>
      <c r="E22417">
        <v>0.28538019152108202</v>
      </c>
      <c r="F22417">
        <v>0.33195356413336602</v>
      </c>
      <c r="G22417">
        <v>0.73992432306075895</v>
      </c>
      <c r="H22417" t="s">
        <v>13470</v>
      </c>
    </row>
    <row r="22418" spans="1:8">
      <c r="A22418" t="s">
        <v>22423</v>
      </c>
      <c r="B22418" t="str">
        <f>VLOOKUP(A22418,[1]Sheet1!$A:$B,2,FALSE)</f>
        <v>AP001469.5</v>
      </c>
      <c r="C22418">
        <v>2.6397217706616498</v>
      </c>
      <c r="D22418">
        <v>0.19207837804223901</v>
      </c>
      <c r="E22418">
        <v>0.22037096145689999</v>
      </c>
      <c r="F22418">
        <v>0.87161383138860005</v>
      </c>
      <c r="G22418">
        <v>0.38341908255873802</v>
      </c>
      <c r="H22418" t="s">
        <v>13470</v>
      </c>
    </row>
    <row r="22419" spans="1:8">
      <c r="A22419" t="s">
        <v>22424</v>
      </c>
      <c r="B22419" t="str">
        <f>VLOOKUP(A22419,[1]Sheet1!$A:$B,2,FALSE)</f>
        <v>AP001469.7</v>
      </c>
      <c r="C22419">
        <v>4.2145188419759698</v>
      </c>
      <c r="D22419">
        <v>-0.14078411912064301</v>
      </c>
      <c r="E22419">
        <v>0.248848525652</v>
      </c>
      <c r="F22419">
        <v>-0.56574222713105704</v>
      </c>
      <c r="G22419">
        <v>0.57156902506760499</v>
      </c>
      <c r="H22419" t="s">
        <v>13470</v>
      </c>
    </row>
    <row r="22420" spans="1:8">
      <c r="A22420" t="s">
        <v>22425</v>
      </c>
      <c r="B22420" t="str">
        <f>VLOOKUP(A22420,[1]Sheet1!$A:$B,2,FALSE)</f>
        <v>AP001469.9</v>
      </c>
      <c r="C22420">
        <v>22.9864575998105</v>
      </c>
      <c r="D22420">
        <v>-9.2013587404894806E-2</v>
      </c>
      <c r="E22420">
        <v>0.27226958960678099</v>
      </c>
      <c r="F22420">
        <v>-0.337950292347314</v>
      </c>
      <c r="G22420">
        <v>0.73540064703744901</v>
      </c>
      <c r="H22420" t="s">
        <v>13470</v>
      </c>
    </row>
    <row r="22421" spans="1:8">
      <c r="A22421" t="s">
        <v>22426</v>
      </c>
      <c r="B22421" t="str">
        <f>VLOOKUP(A22421,[1]Sheet1!$A:$B,2,FALSE)</f>
        <v>DIP2A-IT1</v>
      </c>
      <c r="C22421">
        <v>4.0304189284225602</v>
      </c>
      <c r="D22421">
        <v>-0.258811089507263</v>
      </c>
      <c r="E22421">
        <v>0.24720821731471199</v>
      </c>
      <c r="F22421">
        <v>-1.04693562503135</v>
      </c>
      <c r="G22421">
        <v>0.29512926974780002</v>
      </c>
      <c r="H22421" t="s">
        <v>13470</v>
      </c>
    </row>
    <row r="22422" spans="1:8">
      <c r="A22422" t="s">
        <v>22427</v>
      </c>
      <c r="B22422" t="str">
        <f>VLOOKUP(A22422,[1]Sheet1!$A:$B,2,FALSE)</f>
        <v>Metazoa_SRP</v>
      </c>
      <c r="C22422">
        <v>2.6181313752284399</v>
      </c>
      <c r="D22422">
        <v>-0.26530813329279201</v>
      </c>
      <c r="E22422">
        <v>0.21792484187539601</v>
      </c>
      <c r="F22422">
        <v>-1.21742950922726</v>
      </c>
      <c r="G22422">
        <v>0.223440841214292</v>
      </c>
      <c r="H22422" t="s">
        <v>13470</v>
      </c>
    </row>
    <row r="22423" spans="1:8">
      <c r="A22423" t="s">
        <v>22428</v>
      </c>
      <c r="B22423" t="str">
        <f>VLOOKUP(A22423,[1]Sheet1!$A:$B,2,FALSE)</f>
        <v>U1</v>
      </c>
      <c r="C22423">
        <v>21.7801362184737</v>
      </c>
      <c r="D22423">
        <v>3.1910116767833702E-2</v>
      </c>
      <c r="E22423">
        <v>0.27748736317422701</v>
      </c>
      <c r="F22423">
        <v>0.11499664850610899</v>
      </c>
      <c r="G22423">
        <v>0.90844777852593595</v>
      </c>
      <c r="H22423" t="s">
        <v>13470</v>
      </c>
    </row>
    <row r="22424" spans="1:8">
      <c r="A22424" t="s">
        <v>22429</v>
      </c>
      <c r="B22424" t="str">
        <f>VLOOKUP(A22424,[1]Sheet1!$A:$B,2,FALSE)</f>
        <v>AC145212.1</v>
      </c>
      <c r="C22424">
        <v>6.41766619719077</v>
      </c>
      <c r="D22424">
        <v>-0.31071917774762298</v>
      </c>
      <c r="E22424">
        <v>0.27311244080541902</v>
      </c>
      <c r="F22424">
        <v>-1.1376969018009599</v>
      </c>
      <c r="G22424">
        <v>0.255247067578596</v>
      </c>
      <c r="H22424" t="s">
        <v>13470</v>
      </c>
    </row>
    <row r="22425" spans="1:8">
      <c r="A22425" t="s">
        <v>22430</v>
      </c>
      <c r="B22425" t="str">
        <f>VLOOKUP(A22425,[1]Sheet1!$A:$B,2,FALSE)</f>
        <v>MIR4273</v>
      </c>
      <c r="C22425">
        <v>2.0871491018583099</v>
      </c>
      <c r="D22425">
        <v>3.70733405513703E-2</v>
      </c>
      <c r="E22425">
        <v>0.20846630081404299</v>
      </c>
      <c r="F22425">
        <v>0.177838530288119</v>
      </c>
      <c r="G22425">
        <v>0.85884978684261604</v>
      </c>
      <c r="H22425" t="s">
        <v>13470</v>
      </c>
    </row>
    <row r="22426" spans="1:8">
      <c r="A22426" t="s">
        <v>22431</v>
      </c>
      <c r="B22426" t="str">
        <f>VLOOKUP(A22426,[1]Sheet1!$A:$B,2,FALSE)</f>
        <v>AL356585.2</v>
      </c>
      <c r="C22426">
        <v>3.3838769321141702</v>
      </c>
      <c r="D22426">
        <v>-0.132800383521094</v>
      </c>
      <c r="E22426">
        <v>0.22652524086397399</v>
      </c>
      <c r="F22426">
        <v>-0.58624982811888504</v>
      </c>
      <c r="G22426">
        <v>0.55770764136325801</v>
      </c>
      <c r="H22426" t="s">
        <v>13470</v>
      </c>
    </row>
    <row r="22427" spans="1:8">
      <c r="A22427" t="s">
        <v>22432</v>
      </c>
      <c r="B22427" t="e">
        <f>VLOOKUP(A22427,[1]Sheet1!$A:$B,2,FALSE)</f>
        <v>#N/A</v>
      </c>
      <c r="C22427">
        <v>5.0744912025323599</v>
      </c>
      <c r="D22427">
        <v>-5.3341225571836501E-2</v>
      </c>
      <c r="E22427">
        <v>0.23562496727813101</v>
      </c>
      <c r="F22427">
        <v>-0.22638189062907099</v>
      </c>
      <c r="G22427">
        <v>0.82090441154043903</v>
      </c>
      <c r="H22427" t="s">
        <v>13470</v>
      </c>
    </row>
    <row r="22428" spans="1:8">
      <c r="A22428" t="s">
        <v>22433</v>
      </c>
      <c r="B22428" t="str">
        <f>VLOOKUP(A22428,[1]Sheet1!$A:$B,2,FALSE)</f>
        <v>AC011841.1</v>
      </c>
      <c r="C22428">
        <v>12.5305513072212</v>
      </c>
      <c r="D22428">
        <v>-2.3708926951702999E-2</v>
      </c>
      <c r="E22428">
        <v>0.28553757159242799</v>
      </c>
      <c r="F22428">
        <v>-8.3032599946408298E-2</v>
      </c>
      <c r="G22428">
        <v>0.933825618097052</v>
      </c>
      <c r="H22428" t="s">
        <v>13470</v>
      </c>
    </row>
    <row r="22429" spans="1:8">
      <c r="A22429" t="s">
        <v>22434</v>
      </c>
      <c r="B22429" t="str">
        <f>VLOOKUP(A22429,[1]Sheet1!$A:$B,2,FALSE)</f>
        <v>AL592188.3</v>
      </c>
      <c r="C22429">
        <v>2.4615946571300702</v>
      </c>
      <c r="D22429">
        <v>0.15846616081575099</v>
      </c>
      <c r="E22429">
        <v>0.20757291299835601</v>
      </c>
      <c r="F22429">
        <v>0.763424083261798</v>
      </c>
      <c r="G22429">
        <v>0.44521052165768998</v>
      </c>
      <c r="H22429" t="s">
        <v>13470</v>
      </c>
    </row>
    <row r="22430" spans="1:8">
      <c r="A22430" t="s">
        <v>22435</v>
      </c>
      <c r="B22430" t="str">
        <f>VLOOKUP(A22430,[1]Sheet1!$A:$B,2,FALSE)</f>
        <v>AL592188.4</v>
      </c>
      <c r="C22430">
        <v>12.188388306086299</v>
      </c>
      <c r="D22430">
        <v>2.9290752195896198E-2</v>
      </c>
      <c r="E22430">
        <v>0.28436745536901997</v>
      </c>
      <c r="F22430">
        <v>0.103003180015399</v>
      </c>
      <c r="G22430">
        <v>0.91796044709303304</v>
      </c>
      <c r="H22430" t="s">
        <v>13470</v>
      </c>
    </row>
    <row r="22431" spans="1:8">
      <c r="A22431" t="s">
        <v>22436</v>
      </c>
      <c r="B22431" t="e">
        <f>VLOOKUP(A22431,[1]Sheet1!$A:$B,2,FALSE)</f>
        <v>#N/A</v>
      </c>
      <c r="C22431">
        <v>2.9963931320833401</v>
      </c>
      <c r="D22431">
        <v>-6.3104417250239894E-2</v>
      </c>
      <c r="E22431">
        <v>0.23216047303586099</v>
      </c>
      <c r="F22431">
        <v>-0.27181378649453602</v>
      </c>
      <c r="G22431">
        <v>0.78576520411023498</v>
      </c>
      <c r="H22431" t="s">
        <v>13470</v>
      </c>
    </row>
    <row r="22432" spans="1:8">
      <c r="A22432" t="s">
        <v>22437</v>
      </c>
      <c r="B22432" t="e">
        <f>VLOOKUP(A22432,[1]Sheet1!$A:$B,2,FALSE)</f>
        <v>#N/A</v>
      </c>
      <c r="C22432">
        <v>20.427696991781499</v>
      </c>
      <c r="D22432">
        <v>-0.341142253786829</v>
      </c>
      <c r="E22432">
        <v>0.28160221083919001</v>
      </c>
      <c r="F22432">
        <v>-1.21143315164397</v>
      </c>
      <c r="G22432">
        <v>0.22572944022816999</v>
      </c>
      <c r="H22432" t="s">
        <v>13470</v>
      </c>
    </row>
    <row r="22433" spans="1:8">
      <c r="A22433" t="s">
        <v>22438</v>
      </c>
      <c r="B22433" t="str">
        <f>VLOOKUP(A22433,[1]Sheet1!$A:$B,2,FALSE)</f>
        <v>AL592188.1</v>
      </c>
      <c r="C22433">
        <v>20.6282147235823</v>
      </c>
      <c r="D22433">
        <v>-0.111174961944806</v>
      </c>
      <c r="E22433">
        <v>0.22477500302655801</v>
      </c>
      <c r="F22433">
        <v>-0.49460554086465702</v>
      </c>
      <c r="G22433">
        <v>0.62087859022130998</v>
      </c>
      <c r="H22433" t="s">
        <v>13470</v>
      </c>
    </row>
    <row r="22434" spans="1:8">
      <c r="A22434" t="s">
        <v>22439</v>
      </c>
      <c r="B22434" t="str">
        <f>VLOOKUP(A22434,[1]Sheet1!$A:$B,2,FALSE)</f>
        <v>AL592188.6</v>
      </c>
      <c r="C22434">
        <v>7.5687098435702902</v>
      </c>
      <c r="D22434">
        <v>-0.50799494059188399</v>
      </c>
      <c r="E22434">
        <v>0.27470328186823501</v>
      </c>
      <c r="F22434">
        <v>-1.8492496235831299</v>
      </c>
      <c r="G22434">
        <v>6.4421776247993306E-2</v>
      </c>
      <c r="H22434" t="s">
        <v>13470</v>
      </c>
    </row>
    <row r="22435" spans="1:8">
      <c r="A22435" t="s">
        <v>22440</v>
      </c>
      <c r="B22435" t="str">
        <f>VLOOKUP(A22435,[1]Sheet1!$A:$B,2,FALSE)</f>
        <v>RNA5-8S5</v>
      </c>
      <c r="C22435">
        <v>15.5691856892436</v>
      </c>
      <c r="D22435">
        <v>-6.8634746583629697E-3</v>
      </c>
      <c r="E22435">
        <v>0.285519617134743</v>
      </c>
      <c r="F22435">
        <v>-2.4038539723608299E-2</v>
      </c>
      <c r="G22435">
        <v>0.98082186732651599</v>
      </c>
      <c r="H22435" t="s">
        <v>13470</v>
      </c>
    </row>
    <row r="22436" spans="1:8">
      <c r="A22436" t="s">
        <v>22441</v>
      </c>
      <c r="B22436" t="str">
        <f>VLOOKUP(A22436,[1]Sheet1!$A:$B,2,FALSE)</f>
        <v>AL592188.7</v>
      </c>
      <c r="C22436">
        <v>11.6891047147775</v>
      </c>
      <c r="D22436">
        <v>-1.03832769814869</v>
      </c>
      <c r="E22436">
        <v>0.27898254036594999</v>
      </c>
      <c r="F22436">
        <v>-3.7218375629768299</v>
      </c>
      <c r="G22436">
        <v>1.9777824266507799E-4</v>
      </c>
      <c r="H22436" t="s">
        <v>13470</v>
      </c>
    </row>
    <row r="22437" spans="1:8">
      <c r="A22437" t="s">
        <v>22442</v>
      </c>
      <c r="B22437" t="str">
        <f>VLOOKUP(A22437,[1]Sheet1!$A:$B,2,FALSE)</f>
        <v>AL354822.1</v>
      </c>
      <c r="C22437">
        <v>20.9475640892536</v>
      </c>
      <c r="D22437">
        <v>-0.444994307842287</v>
      </c>
      <c r="E22437">
        <v>0.27704266835582098</v>
      </c>
      <c r="F22437">
        <v>-1.6062302261352599</v>
      </c>
      <c r="G22437">
        <v>0.108223334429458</v>
      </c>
      <c r="H22437" t="s">
        <v>13470</v>
      </c>
    </row>
    <row r="22438" spans="1:8">
      <c r="A22438" t="s">
        <v>22443</v>
      </c>
      <c r="B22438" t="str">
        <f>VLOOKUP(A22438,[1]Sheet1!$A:$B,2,FALSE)</f>
        <v>MT-TF</v>
      </c>
      <c r="C22438">
        <v>14.672207427319799</v>
      </c>
      <c r="D22438">
        <v>-0.55115208569633001</v>
      </c>
      <c r="E22438">
        <v>0.26916093192999702</v>
      </c>
      <c r="F22438">
        <v>-2.0476674744151602</v>
      </c>
      <c r="G22438">
        <v>4.0592592932207801E-2</v>
      </c>
      <c r="H22438" t="s">
        <v>13470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01"/>
  <sheetViews>
    <sheetView tabSelected="1" workbookViewId="0">
      <selection activeCell="H15" sqref="H15"/>
    </sheetView>
  </sheetViews>
  <sheetFormatPr baseColWidth="10" defaultColWidth="11" defaultRowHeight="15" x14ac:dyDescent="0"/>
  <cols>
    <col min="10" max="10" width="57.33203125" style="6" customWidth="1"/>
    <col min="11" max="15" width="11" style="6"/>
    <col min="16" max="16" width="43.6640625" style="6" customWidth="1"/>
    <col min="17" max="20" width="11" style="6"/>
  </cols>
  <sheetData>
    <row r="1" spans="1:20">
      <c r="A1" s="2" t="s">
        <v>26060</v>
      </c>
    </row>
    <row r="2" spans="1:20" ht="16" thickBot="1"/>
    <row r="3" spans="1:20">
      <c r="A3" s="2" t="s">
        <v>23074</v>
      </c>
      <c r="B3" s="2" t="s">
        <v>23075</v>
      </c>
      <c r="E3" s="2" t="s">
        <v>26056</v>
      </c>
      <c r="F3" s="2"/>
      <c r="G3" s="2" t="s">
        <v>23076</v>
      </c>
      <c r="J3" s="3" t="s">
        <v>26057</v>
      </c>
      <c r="K3" s="4"/>
      <c r="L3" s="4"/>
      <c r="M3" s="4"/>
      <c r="N3" s="5"/>
      <c r="P3" s="3" t="s">
        <v>26058</v>
      </c>
      <c r="Q3" s="4"/>
      <c r="R3" s="4"/>
      <c r="S3" s="4"/>
      <c r="T3" s="5"/>
    </row>
    <row r="4" spans="1:20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J4" s="7" t="s">
        <v>23396</v>
      </c>
      <c r="K4" s="8" t="s">
        <v>23397</v>
      </c>
      <c r="L4" s="8" t="s">
        <v>24495</v>
      </c>
      <c r="M4" s="8" t="s">
        <v>24496</v>
      </c>
      <c r="N4" s="9" t="s">
        <v>23395</v>
      </c>
      <c r="P4" s="7" t="s">
        <v>23396</v>
      </c>
      <c r="Q4" s="8" t="s">
        <v>23397</v>
      </c>
      <c r="R4" s="8" t="s">
        <v>24495</v>
      </c>
      <c r="S4" s="8" t="s">
        <v>24496</v>
      </c>
      <c r="T4" s="9" t="s">
        <v>23395</v>
      </c>
    </row>
    <row r="5" spans="1:20">
      <c r="A5" t="s">
        <v>22444</v>
      </c>
      <c r="B5">
        <v>187.862810547729</v>
      </c>
      <c r="C5">
        <v>2.9783834815122501</v>
      </c>
      <c r="D5">
        <v>0.211026085931588</v>
      </c>
      <c r="E5">
        <v>14.1138166324982</v>
      </c>
      <c r="F5" s="1">
        <v>3.1221287321745698E-45</v>
      </c>
      <c r="G5" s="1">
        <v>2.1247341121641301E-41</v>
      </c>
      <c r="J5" s="7" t="s">
        <v>23398</v>
      </c>
      <c r="K5" s="8">
        <v>196</v>
      </c>
      <c r="L5" s="10">
        <v>1.0669306683753901E-14</v>
      </c>
      <c r="M5" s="8" t="s">
        <v>24497</v>
      </c>
      <c r="N5" s="11">
        <v>6.3458571730734496E-11</v>
      </c>
      <c r="P5" s="7" t="s">
        <v>23399</v>
      </c>
      <c r="Q5" s="8">
        <v>162</v>
      </c>
      <c r="R5" s="10">
        <v>3.1372839109925202E-14</v>
      </c>
      <c r="S5" s="8" t="s">
        <v>24498</v>
      </c>
      <c r="T5" s="11">
        <v>3.3681502031868097E-11</v>
      </c>
    </row>
    <row r="6" spans="1:20">
      <c r="A6" t="s">
        <v>22453</v>
      </c>
      <c r="B6">
        <v>380.85939736246303</v>
      </c>
      <c r="C6">
        <v>2.5199545823730398</v>
      </c>
      <c r="D6">
        <v>0.23586722224447201</v>
      </c>
      <c r="E6">
        <v>10.683784539426799</v>
      </c>
      <c r="F6" s="1">
        <v>1.21226564901065E-26</v>
      </c>
      <c r="G6" s="1">
        <v>1.08788719342216E-23</v>
      </c>
      <c r="J6" s="7" t="s">
        <v>23399</v>
      </c>
      <c r="K6" s="8">
        <v>162</v>
      </c>
      <c r="L6" s="10">
        <v>1.59965237368628E-14</v>
      </c>
      <c r="M6" s="8" t="s">
        <v>24498</v>
      </c>
      <c r="N6" s="11">
        <v>4.7593928798050898E-11</v>
      </c>
      <c r="P6" s="7" t="s">
        <v>23400</v>
      </c>
      <c r="Q6" s="8">
        <v>106</v>
      </c>
      <c r="R6" s="10">
        <v>3.3706625254806898E-14</v>
      </c>
      <c r="S6" s="8" t="s">
        <v>24499</v>
      </c>
      <c r="T6" s="11">
        <v>1.8090418052452099E-11</v>
      </c>
    </row>
    <row r="7" spans="1:20">
      <c r="A7" t="s">
        <v>22457</v>
      </c>
      <c r="B7">
        <v>111.830834587778</v>
      </c>
      <c r="C7">
        <v>2.5112998384280498</v>
      </c>
      <c r="D7">
        <v>0.25177559629167601</v>
      </c>
      <c r="E7">
        <v>9.9743576240755498</v>
      </c>
      <c r="F7" s="1">
        <v>1.9737447296447E-23</v>
      </c>
      <c r="G7" s="1">
        <v>1.32842889028736E-20</v>
      </c>
      <c r="J7" s="7" t="s">
        <v>23400</v>
      </c>
      <c r="K7" s="8">
        <v>106</v>
      </c>
      <c r="L7" s="10">
        <v>2.0165739945359699E-14</v>
      </c>
      <c r="M7" s="8" t="s">
        <v>24499</v>
      </c>
      <c r="N7" s="11">
        <v>4.0102254850182797E-11</v>
      </c>
      <c r="P7" s="7" t="s">
        <v>23408</v>
      </c>
      <c r="Q7" s="8">
        <v>69</v>
      </c>
      <c r="R7" s="10">
        <v>1.2112367817436301E-12</v>
      </c>
      <c r="S7" s="8" t="s">
        <v>24506</v>
      </c>
      <c r="T7" s="11">
        <v>4.32821223306234E-10</v>
      </c>
    </row>
    <row r="8" spans="1:20">
      <c r="A8" t="s">
        <v>22455</v>
      </c>
      <c r="B8">
        <v>125.600652765889</v>
      </c>
      <c r="C8">
        <v>2.4468815624832998</v>
      </c>
      <c r="D8">
        <v>0.23451555844447</v>
      </c>
      <c r="E8">
        <v>10.4337707003891</v>
      </c>
      <c r="F8" s="1">
        <v>1.7384934220848699E-25</v>
      </c>
      <c r="G8" s="1">
        <v>1.3001033308158001E-22</v>
      </c>
      <c r="J8" s="7" t="s">
        <v>23401</v>
      </c>
      <c r="K8" s="8">
        <v>57</v>
      </c>
      <c r="L8" s="10">
        <v>2.2640157547994202E-14</v>
      </c>
      <c r="M8" s="8" t="s">
        <v>24500</v>
      </c>
      <c r="N8" s="11">
        <v>3.3712366231952703E-11</v>
      </c>
      <c r="P8" s="7" t="s">
        <v>23414</v>
      </c>
      <c r="Q8" s="8">
        <v>148</v>
      </c>
      <c r="R8" s="10">
        <v>5.8895601433288197E-12</v>
      </c>
      <c r="S8" s="8" t="s">
        <v>24511</v>
      </c>
      <c r="T8" s="11">
        <v>1.5783889750764499E-9</v>
      </c>
    </row>
    <row r="9" spans="1:20">
      <c r="A9" t="s">
        <v>22480</v>
      </c>
      <c r="B9">
        <v>63.977686731202397</v>
      </c>
      <c r="C9">
        <v>2.3711919347620398</v>
      </c>
      <c r="D9">
        <v>0.27577894162660299</v>
      </c>
      <c r="E9">
        <v>8.5981617043572705</v>
      </c>
      <c r="F9" s="1">
        <v>8.1003111596317396E-18</v>
      </c>
      <c r="G9" s="1">
        <v>2.13800565725104E-15</v>
      </c>
      <c r="J9" s="7" t="s">
        <v>23402</v>
      </c>
      <c r="K9" s="8">
        <v>353</v>
      </c>
      <c r="L9" s="10">
        <v>5.7879461454895799E-14</v>
      </c>
      <c r="M9" s="8" t="s">
        <v>24501</v>
      </c>
      <c r="N9" s="11">
        <v>6.8879013603861898E-11</v>
      </c>
      <c r="P9" s="7" t="s">
        <v>23417</v>
      </c>
      <c r="Q9" s="8">
        <v>38</v>
      </c>
      <c r="R9" s="10">
        <v>7.7453668663248197E-12</v>
      </c>
      <c r="S9" s="8" t="s">
        <v>24514</v>
      </c>
      <c r="T9" s="11">
        <v>1.66060520889743E-9</v>
      </c>
    </row>
    <row r="10" spans="1:20">
      <c r="A10" t="s">
        <v>22462</v>
      </c>
      <c r="B10">
        <v>103.962712034097</v>
      </c>
      <c r="C10">
        <v>2.2964507113698498</v>
      </c>
      <c r="D10">
        <v>0.242284141787522</v>
      </c>
      <c r="E10">
        <v>9.4783368586450596</v>
      </c>
      <c r="F10" s="1">
        <v>2.5836803252098402E-21</v>
      </c>
      <c r="G10" s="1">
        <v>1.28810817991295E-18</v>
      </c>
      <c r="J10" s="7" t="s">
        <v>23403</v>
      </c>
      <c r="K10" s="8">
        <v>70</v>
      </c>
      <c r="L10" s="10">
        <v>5.8015891914581999E-14</v>
      </c>
      <c r="M10" s="8" t="s">
        <v>24502</v>
      </c>
      <c r="N10" s="11">
        <v>5.7619464755020999E-11</v>
      </c>
      <c r="P10" s="7" t="s">
        <v>23419</v>
      </c>
      <c r="Q10" s="8">
        <v>32</v>
      </c>
      <c r="R10" s="10">
        <v>1.45173560248784E-11</v>
      </c>
      <c r="S10" s="8" t="s">
        <v>24516</v>
      </c>
      <c r="T10" s="11">
        <v>2.59377319622444E-9</v>
      </c>
    </row>
    <row r="11" spans="1:20">
      <c r="A11" t="s">
        <v>22451</v>
      </c>
      <c r="B11">
        <v>1541.0128182620699</v>
      </c>
      <c r="C11">
        <v>2.2165126602619498</v>
      </c>
      <c r="D11">
        <v>0.20346560351471499</v>
      </c>
      <c r="E11">
        <v>10.8937954227808</v>
      </c>
      <c r="F11" s="1">
        <v>1.23388478687819E-27</v>
      </c>
      <c r="G11" s="1">
        <v>1.38411025968061E-24</v>
      </c>
      <c r="J11" s="7" t="s">
        <v>23404</v>
      </c>
      <c r="K11" s="8">
        <v>129</v>
      </c>
      <c r="L11" s="10">
        <v>7.97366998229021E-14</v>
      </c>
      <c r="M11" s="8" t="s">
        <v>24503</v>
      </c>
      <c r="N11" s="11">
        <v>6.7802430336882896E-11</v>
      </c>
      <c r="P11" s="7" t="s">
        <v>23425</v>
      </c>
      <c r="Q11" s="8">
        <v>256</v>
      </c>
      <c r="R11" s="10">
        <v>5.2045558954504196E-10</v>
      </c>
      <c r="S11" s="8" t="s">
        <v>24522</v>
      </c>
      <c r="T11" s="11">
        <v>7.9704049471551701E-8</v>
      </c>
    </row>
    <row r="12" spans="1:20">
      <c r="A12" t="s">
        <v>22460</v>
      </c>
      <c r="B12">
        <v>185.44689551763699</v>
      </c>
      <c r="C12">
        <v>2.17661709877054</v>
      </c>
      <c r="D12">
        <v>0.22390792323488801</v>
      </c>
      <c r="E12">
        <v>9.7210365194945894</v>
      </c>
      <c r="F12" s="1">
        <v>2.4527187754753401E-22</v>
      </c>
      <c r="G12" s="1">
        <v>1.4354803233336301E-19</v>
      </c>
      <c r="J12" s="7" t="s">
        <v>23405</v>
      </c>
      <c r="K12" s="8">
        <v>21</v>
      </c>
      <c r="L12" s="10">
        <v>3.3356618428074602E-13</v>
      </c>
      <c r="M12" s="8" t="s">
        <v>24504</v>
      </c>
      <c r="N12" s="11">
        <v>2.4821555921761201E-10</v>
      </c>
      <c r="P12" s="7" t="s">
        <v>23427</v>
      </c>
      <c r="Q12" s="8">
        <v>53</v>
      </c>
      <c r="R12" s="10">
        <v>5.7607451379927404E-10</v>
      </c>
      <c r="S12" s="8" t="s">
        <v>24524</v>
      </c>
      <c r="T12" s="11">
        <v>7.7193982872536498E-8</v>
      </c>
    </row>
    <row r="13" spans="1:20">
      <c r="A13" t="s">
        <v>22446</v>
      </c>
      <c r="B13">
        <v>459.415893413221</v>
      </c>
      <c r="C13">
        <v>2.1627007796900202</v>
      </c>
      <c r="D13">
        <v>0.180639733066425</v>
      </c>
      <c r="E13">
        <v>11.972453363262799</v>
      </c>
      <c r="F13" s="1">
        <v>4.9541704584629798E-33</v>
      </c>
      <c r="G13" s="1">
        <v>1.6672022135342499E-29</v>
      </c>
      <c r="J13" s="7" t="s">
        <v>23406</v>
      </c>
      <c r="K13" s="8">
        <v>63</v>
      </c>
      <c r="L13" s="10">
        <v>5.0797351025297701E-13</v>
      </c>
      <c r="M13" s="8" t="s">
        <v>24505</v>
      </c>
      <c r="N13" s="11">
        <v>3.3602198801219102E-10</v>
      </c>
      <c r="P13" s="7" t="s">
        <v>23428</v>
      </c>
      <c r="Q13" s="8">
        <v>50</v>
      </c>
      <c r="R13" s="10">
        <v>6.7967785543099701E-10</v>
      </c>
      <c r="S13" s="8" t="s">
        <v>24525</v>
      </c>
      <c r="T13" s="11">
        <v>8.0957182957419604E-8</v>
      </c>
    </row>
    <row r="14" spans="1:20">
      <c r="A14" t="s">
        <v>22450</v>
      </c>
      <c r="B14">
        <v>270.76272205325699</v>
      </c>
      <c r="C14">
        <v>2.1141465895117899</v>
      </c>
      <c r="D14">
        <v>0.19197179032160999</v>
      </c>
      <c r="E14">
        <v>11.0127982135811</v>
      </c>
      <c r="F14" s="1">
        <v>3.3154358589077801E-28</v>
      </c>
      <c r="G14" s="1">
        <v>4.05718928152342E-25</v>
      </c>
      <c r="J14" s="7" t="s">
        <v>23407</v>
      </c>
      <c r="K14" s="8">
        <v>69</v>
      </c>
      <c r="L14" s="10">
        <v>8.5706997471266004E-13</v>
      </c>
      <c r="M14" s="8" t="s">
        <v>24506</v>
      </c>
      <c r="N14" s="11">
        <v>5.1031268100132303E-10</v>
      </c>
      <c r="P14" s="7" t="s">
        <v>23430</v>
      </c>
      <c r="Q14" s="8">
        <v>270</v>
      </c>
      <c r="R14" s="10">
        <v>2.6884695950783802E-9</v>
      </c>
      <c r="S14" s="8" t="s">
        <v>24527</v>
      </c>
      <c r="T14" s="11">
        <v>2.8820389552652801E-7</v>
      </c>
    </row>
    <row r="15" spans="1:20">
      <c r="A15" t="s">
        <v>22466</v>
      </c>
      <c r="B15">
        <v>97.002218324708096</v>
      </c>
      <c r="C15">
        <v>2.0548634347867001</v>
      </c>
      <c r="D15">
        <v>0.22546794785633101</v>
      </c>
      <c r="E15">
        <v>9.1137718435086104</v>
      </c>
      <c r="F15" s="1">
        <v>7.9566526319106599E-20</v>
      </c>
      <c r="G15" s="1">
        <v>3.1501323846514503E-17</v>
      </c>
      <c r="J15" s="7" t="s">
        <v>23408</v>
      </c>
      <c r="K15" s="8">
        <v>69</v>
      </c>
      <c r="L15" s="10">
        <v>8.5706997471266004E-13</v>
      </c>
      <c r="M15" s="8" t="s">
        <v>24506</v>
      </c>
      <c r="N15" s="11">
        <v>5.1031268100132303E-10</v>
      </c>
      <c r="P15" s="7" t="s">
        <v>23431</v>
      </c>
      <c r="Q15" s="8">
        <v>86</v>
      </c>
      <c r="R15" s="10">
        <v>3.2309258424255502E-9</v>
      </c>
      <c r="S15" s="8" t="s">
        <v>24528</v>
      </c>
      <c r="T15" s="11">
        <v>3.1486836205019099E-7</v>
      </c>
    </row>
    <row r="16" spans="1:20">
      <c r="A16" t="s">
        <v>22448</v>
      </c>
      <c r="B16">
        <v>550.22773651175601</v>
      </c>
      <c r="C16">
        <v>2.0430789478176301</v>
      </c>
      <c r="D16">
        <v>0.17761062105033201</v>
      </c>
      <c r="E16">
        <v>11.503134979966401</v>
      </c>
      <c r="F16" s="1">
        <v>1.27209488989818E-30</v>
      </c>
      <c r="G16" s="1">
        <v>2.4462384732741999E-27</v>
      </c>
      <c r="J16" s="7" t="s">
        <v>23409</v>
      </c>
      <c r="K16" s="8">
        <v>20</v>
      </c>
      <c r="L16" s="10">
        <v>1.2747857112061801E-12</v>
      </c>
      <c r="M16" s="8" t="s">
        <v>24507</v>
      </c>
      <c r="N16" s="11">
        <v>6.8999173041817099E-10</v>
      </c>
      <c r="P16" s="7" t="s">
        <v>23433</v>
      </c>
      <c r="Q16" s="8">
        <v>61</v>
      </c>
      <c r="R16" s="10">
        <v>5.3676634004209496E-9</v>
      </c>
      <c r="S16" s="8" t="s">
        <v>24530</v>
      </c>
      <c r="T16" s="11">
        <v>4.7951115222932796E-7</v>
      </c>
    </row>
    <row r="17" spans="1:20">
      <c r="A17" t="s">
        <v>22454</v>
      </c>
      <c r="B17">
        <v>344.06040562979399</v>
      </c>
      <c r="C17">
        <v>2.0288444659788301</v>
      </c>
      <c r="D17">
        <v>0.19218241594160701</v>
      </c>
      <c r="E17">
        <v>10.5568683588371</v>
      </c>
      <c r="F17" s="1">
        <v>4.72151478097817E-26</v>
      </c>
      <c r="G17" s="1">
        <v>3.9722694041716999E-23</v>
      </c>
      <c r="J17" s="7" t="s">
        <v>23410</v>
      </c>
      <c r="K17" s="8">
        <v>20</v>
      </c>
      <c r="L17" s="10">
        <v>1.2747857112061801E-12</v>
      </c>
      <c r="M17" s="8" t="s">
        <v>24507</v>
      </c>
      <c r="N17" s="11">
        <v>6.8999173041817099E-10</v>
      </c>
      <c r="P17" s="7" t="s">
        <v>23434</v>
      </c>
      <c r="Q17" s="8">
        <v>93</v>
      </c>
      <c r="R17" s="10">
        <v>6.6301635225106803E-9</v>
      </c>
      <c r="S17" s="8" t="s">
        <v>24531</v>
      </c>
      <c r="T17" s="11">
        <v>5.4673333726995502E-7</v>
      </c>
    </row>
    <row r="18" spans="1:20">
      <c r="A18" t="s">
        <v>22459</v>
      </c>
      <c r="B18">
        <v>373.06994616377301</v>
      </c>
      <c r="C18">
        <v>2.0118057534612901</v>
      </c>
      <c r="D18">
        <v>0.206554726142195</v>
      </c>
      <c r="E18">
        <v>9.7398195191928707</v>
      </c>
      <c r="F18" s="1">
        <v>2.03916197193294E-22</v>
      </c>
      <c r="G18" s="1">
        <v>1.2476890592813299E-19</v>
      </c>
      <c r="J18" s="7" t="s">
        <v>23411</v>
      </c>
      <c r="K18" s="8">
        <v>150</v>
      </c>
      <c r="L18" s="10">
        <v>1.3909377751941801E-12</v>
      </c>
      <c r="M18" s="8" t="s">
        <v>24508</v>
      </c>
      <c r="N18" s="11">
        <v>6.90111967571738E-10</v>
      </c>
      <c r="P18" s="7" t="s">
        <v>23437</v>
      </c>
      <c r="Q18" s="8">
        <v>87</v>
      </c>
      <c r="R18" s="10">
        <v>1.20556655937625E-8</v>
      </c>
      <c r="S18" s="8" t="s">
        <v>24534</v>
      </c>
      <c r="T18" s="11">
        <v>9.2311911514819603E-7</v>
      </c>
    </row>
    <row r="19" spans="1:20">
      <c r="A19" t="s">
        <v>22445</v>
      </c>
      <c r="B19">
        <v>693.75071741921397</v>
      </c>
      <c r="C19">
        <v>1.97865335514431</v>
      </c>
      <c r="D19">
        <v>0.15620037868275299</v>
      </c>
      <c r="E19">
        <v>12.667404341976701</v>
      </c>
      <c r="F19" s="1">
        <v>8.9631423374219303E-37</v>
      </c>
      <c r="G19" s="1">
        <v>4.0217619668012197E-33</v>
      </c>
      <c r="J19" s="7" t="s">
        <v>23412</v>
      </c>
      <c r="K19" s="8">
        <v>130</v>
      </c>
      <c r="L19" s="10">
        <v>1.69756475809889E-12</v>
      </c>
      <c r="M19" s="8" t="s">
        <v>24509</v>
      </c>
      <c r="N19" s="11">
        <v>7.7746920013055305E-10</v>
      </c>
      <c r="P19" s="7" t="s">
        <v>23435</v>
      </c>
      <c r="Q19" s="8">
        <v>112</v>
      </c>
      <c r="R19" s="10">
        <v>1.24673191880362E-8</v>
      </c>
      <c r="S19" s="8" t="s">
        <v>24532</v>
      </c>
      <c r="T19" s="11">
        <v>8.9099735245401395E-7</v>
      </c>
    </row>
    <row r="20" spans="1:20">
      <c r="A20" t="s">
        <v>22489</v>
      </c>
      <c r="B20">
        <v>93.338567190045893</v>
      </c>
      <c r="C20">
        <v>1.9614020922386</v>
      </c>
      <c r="D20">
        <v>0.24669418090432199</v>
      </c>
      <c r="E20">
        <v>7.9507432443220596</v>
      </c>
      <c r="F20" s="1">
        <v>1.8539583278394502E-15</v>
      </c>
      <c r="G20" s="1">
        <v>3.78123228046164E-13</v>
      </c>
      <c r="J20" s="7" t="s">
        <v>23413</v>
      </c>
      <c r="K20" s="8">
        <v>70</v>
      </c>
      <c r="L20" s="10">
        <v>3.2237879133291201E-12</v>
      </c>
      <c r="M20" s="8" t="s">
        <v>24510</v>
      </c>
      <c r="N20" s="11">
        <v>1.3710167445779501E-9</v>
      </c>
      <c r="P20" s="7" t="s">
        <v>23439</v>
      </c>
      <c r="Q20" s="8">
        <v>139</v>
      </c>
      <c r="R20" s="10">
        <v>1.87725008360669E-8</v>
      </c>
      <c r="S20" s="8" t="s">
        <v>24536</v>
      </c>
      <c r="T20" s="11">
        <v>1.2577567802818301E-6</v>
      </c>
    </row>
    <row r="21" spans="1:20">
      <c r="A21" t="s">
        <v>22447</v>
      </c>
      <c r="B21">
        <v>1730.0040031226099</v>
      </c>
      <c r="C21">
        <v>1.9521702183655401</v>
      </c>
      <c r="D21">
        <v>0.16595289905319099</v>
      </c>
      <c r="E21">
        <v>11.7633993109083</v>
      </c>
      <c r="F21" s="1">
        <v>6.0258377608129504E-32</v>
      </c>
      <c r="G21" s="1">
        <v>1.3518967016383899E-28</v>
      </c>
      <c r="J21" s="7" t="s">
        <v>23414</v>
      </c>
      <c r="K21" s="8">
        <v>148</v>
      </c>
      <c r="L21" s="10">
        <v>3.23661835963496E-12</v>
      </c>
      <c r="M21" s="8" t="s">
        <v>24511</v>
      </c>
      <c r="N21" s="11">
        <v>1.28472754656883E-9</v>
      </c>
      <c r="P21" s="7" t="s">
        <v>23441</v>
      </c>
      <c r="Q21" s="8">
        <v>69</v>
      </c>
      <c r="R21" s="10">
        <v>3.1496490703566898E-8</v>
      </c>
      <c r="S21" s="8" t="s">
        <v>24538</v>
      </c>
      <c r="T21" s="11">
        <v>1.9861297108070199E-6</v>
      </c>
    </row>
    <row r="22" spans="1:20">
      <c r="A22" t="s">
        <v>22474</v>
      </c>
      <c r="B22">
        <v>117.360819916807</v>
      </c>
      <c r="C22">
        <v>1.8851082767368901</v>
      </c>
      <c r="D22">
        <v>0.21174582326392999</v>
      </c>
      <c r="E22">
        <v>8.9026940304140094</v>
      </c>
      <c r="F22" s="1">
        <v>5.4507279249214E-19</v>
      </c>
      <c r="G22" s="1">
        <v>1.6675511044856099E-16</v>
      </c>
      <c r="J22" s="7" t="s">
        <v>23415</v>
      </c>
      <c r="K22" s="8">
        <v>148</v>
      </c>
      <c r="L22" s="10">
        <v>4.2339418580139797E-12</v>
      </c>
      <c r="M22" s="8" t="s">
        <v>24512</v>
      </c>
      <c r="N22" s="11">
        <v>1.57555735125214E-9</v>
      </c>
      <c r="P22" s="7" t="s">
        <v>23445</v>
      </c>
      <c r="Q22" s="8">
        <v>99</v>
      </c>
      <c r="R22" s="10">
        <v>4.14912909903131E-8</v>
      </c>
      <c r="S22" s="8" t="s">
        <v>24542</v>
      </c>
      <c r="T22" s="11">
        <v>2.4710338819566798E-6</v>
      </c>
    </row>
    <row r="23" spans="1:20">
      <c r="A23" t="s">
        <v>22449</v>
      </c>
      <c r="B23">
        <v>1281.3774884598399</v>
      </c>
      <c r="C23">
        <v>1.8703113496553001</v>
      </c>
      <c r="D23">
        <v>0.16754228490994699</v>
      </c>
      <c r="E23">
        <v>11.1632197845492</v>
      </c>
      <c r="F23" s="1">
        <v>6.1715148948805803E-29</v>
      </c>
      <c r="G23" s="1">
        <v>9.0143189510702601E-26</v>
      </c>
      <c r="J23" s="7" t="s">
        <v>23416</v>
      </c>
      <c r="K23" s="8">
        <v>148</v>
      </c>
      <c r="L23" s="10">
        <v>4.5256022036221598E-12</v>
      </c>
      <c r="M23" s="8" t="s">
        <v>24513</v>
      </c>
      <c r="N23" s="11">
        <v>1.5850255552507501E-9</v>
      </c>
      <c r="P23" s="7" t="s">
        <v>23444</v>
      </c>
      <c r="Q23" s="8">
        <v>216</v>
      </c>
      <c r="R23" s="10">
        <v>5.3367284784923702E-8</v>
      </c>
      <c r="S23" s="8" t="s">
        <v>24541</v>
      </c>
      <c r="T23" s="11">
        <v>3.0110339324096399E-6</v>
      </c>
    </row>
    <row r="24" spans="1:20">
      <c r="A24" t="s">
        <v>22472</v>
      </c>
      <c r="B24">
        <v>137.26069971879701</v>
      </c>
      <c r="C24">
        <v>1.86816400275468</v>
      </c>
      <c r="D24">
        <v>0.207910410705862</v>
      </c>
      <c r="E24">
        <v>8.9854278889268002</v>
      </c>
      <c r="F24" s="1">
        <v>2.5772947314105902E-19</v>
      </c>
      <c r="G24" s="1">
        <v>8.4616986291507206E-17</v>
      </c>
      <c r="J24" s="7" t="s">
        <v>23417</v>
      </c>
      <c r="K24" s="8">
        <v>38</v>
      </c>
      <c r="L24" s="10">
        <v>6.1916879227190796E-12</v>
      </c>
      <c r="M24" s="8" t="s">
        <v>24514</v>
      </c>
      <c r="N24" s="11">
        <v>2.0480813711643001E-9</v>
      </c>
      <c r="P24" s="7" t="s">
        <v>23447</v>
      </c>
      <c r="Q24" s="8">
        <v>195</v>
      </c>
      <c r="R24" s="10">
        <v>5.8453769796044797E-8</v>
      </c>
      <c r="S24" s="8" t="s">
        <v>24544</v>
      </c>
      <c r="T24" s="11">
        <v>3.1331172459792E-6</v>
      </c>
    </row>
    <row r="25" spans="1:20">
      <c r="A25" t="s">
        <v>22467</v>
      </c>
      <c r="B25">
        <v>189.54913940577501</v>
      </c>
      <c r="C25">
        <v>1.8392656137360199</v>
      </c>
      <c r="D25">
        <v>0.201902399656048</v>
      </c>
      <c r="E25">
        <v>9.1096768382610005</v>
      </c>
      <c r="F25" s="1">
        <v>8.2627721427234501E-20</v>
      </c>
      <c r="G25" s="1">
        <v>3.1778621660914401E-17</v>
      </c>
      <c r="J25" s="7" t="s">
        <v>23418</v>
      </c>
      <c r="K25" s="8">
        <v>139</v>
      </c>
      <c r="L25" s="10">
        <v>1.10363267800167E-11</v>
      </c>
      <c r="M25" s="8" t="s">
        <v>24515</v>
      </c>
      <c r="N25" s="11">
        <v>3.4584225483413802E-9</v>
      </c>
      <c r="P25" s="7" t="s">
        <v>23448</v>
      </c>
      <c r="Q25" s="8">
        <v>97</v>
      </c>
      <c r="R25" s="10">
        <v>5.9738994027131505E-8</v>
      </c>
      <c r="S25" s="8" t="s">
        <v>24545</v>
      </c>
      <c r="T25" s="11">
        <v>3.0495288478871098E-6</v>
      </c>
    </row>
    <row r="26" spans="1:20">
      <c r="A26" t="s">
        <v>22483</v>
      </c>
      <c r="B26">
        <v>6216.8799552623695</v>
      </c>
      <c r="C26">
        <v>1.7937180955629799</v>
      </c>
      <c r="D26">
        <v>0.209689851563684</v>
      </c>
      <c r="E26">
        <v>8.5541483394975693</v>
      </c>
      <c r="F26" s="1">
        <v>1.1874213018407099E-17</v>
      </c>
      <c r="G26" s="1">
        <v>2.8542639542996099E-15</v>
      </c>
      <c r="J26" s="7" t="s">
        <v>23419</v>
      </c>
      <c r="K26" s="8">
        <v>32</v>
      </c>
      <c r="L26" s="10">
        <v>1.19605854956552E-11</v>
      </c>
      <c r="M26" s="8" t="s">
        <v>24516</v>
      </c>
      <c r="N26" s="11">
        <v>3.5606538828503101E-9</v>
      </c>
      <c r="P26" s="7" t="s">
        <v>23455</v>
      </c>
      <c r="Q26" s="8">
        <v>41</v>
      </c>
      <c r="R26" s="10">
        <v>9.8249779766940002E-8</v>
      </c>
      <c r="S26" s="8" t="s">
        <v>24552</v>
      </c>
      <c r="T26" s="11">
        <v>4.78743258902625E-6</v>
      </c>
    </row>
    <row r="27" spans="1:20">
      <c r="A27" t="s">
        <v>22522</v>
      </c>
      <c r="B27">
        <v>78.2126085977077</v>
      </c>
      <c r="C27">
        <v>1.78509583363339</v>
      </c>
      <c r="D27">
        <v>0.265184226123794</v>
      </c>
      <c r="E27">
        <v>6.7315309802780803</v>
      </c>
      <c r="F27" s="1">
        <v>1.6788707578995401E-11</v>
      </c>
      <c r="G27" s="1">
        <v>1.8523999403348899E-9</v>
      </c>
      <c r="J27" s="7" t="s">
        <v>23420</v>
      </c>
      <c r="K27" s="8">
        <v>182</v>
      </c>
      <c r="L27" s="10">
        <v>5.7088693442821003E-11</v>
      </c>
      <c r="M27" s="8" t="s">
        <v>24517</v>
      </c>
      <c r="N27" s="11">
        <v>1.6185996210005198E-8</v>
      </c>
      <c r="P27" s="7" t="s">
        <v>23453</v>
      </c>
      <c r="Q27" s="8">
        <v>84</v>
      </c>
      <c r="R27" s="10">
        <v>9.8308370093573703E-8</v>
      </c>
      <c r="S27" s="8" t="s">
        <v>24550</v>
      </c>
      <c r="T27" s="11">
        <v>4.5820146303832098E-6</v>
      </c>
    </row>
    <row r="28" spans="1:20">
      <c r="A28" t="s">
        <v>22465</v>
      </c>
      <c r="B28">
        <v>2786.7788944747399</v>
      </c>
      <c r="C28">
        <v>1.78492519305118</v>
      </c>
      <c r="D28">
        <v>0.195833013067398</v>
      </c>
      <c r="E28">
        <v>9.1145265299925402</v>
      </c>
      <c r="F28" s="1">
        <v>7.9014725591942297E-20</v>
      </c>
      <c r="G28" s="1">
        <v>3.1501323846514503E-17</v>
      </c>
      <c r="J28" s="7" t="s">
        <v>23421</v>
      </c>
      <c r="K28" s="8">
        <v>263</v>
      </c>
      <c r="L28" s="10">
        <v>1.07449247243155E-10</v>
      </c>
      <c r="M28" s="8" t="s">
        <v>24518</v>
      </c>
      <c r="N28" s="11">
        <v>2.9079679775278999E-8</v>
      </c>
      <c r="P28" s="7" t="s">
        <v>23458</v>
      </c>
      <c r="Q28" s="8">
        <v>65</v>
      </c>
      <c r="R28" s="10">
        <v>1.15748481240229E-7</v>
      </c>
      <c r="S28" s="8" t="s">
        <v>24554</v>
      </c>
      <c r="T28" s="11">
        <v>5.17008576317312E-6</v>
      </c>
    </row>
    <row r="29" spans="1:20">
      <c r="A29" t="s">
        <v>22526</v>
      </c>
      <c r="B29">
        <v>44.127271923059801</v>
      </c>
      <c r="C29">
        <v>1.7590162133512699</v>
      </c>
      <c r="D29">
        <v>0.26329346844003998</v>
      </c>
      <c r="E29">
        <v>6.6808197855156699</v>
      </c>
      <c r="F29" s="1">
        <v>2.3760927905958301E-11</v>
      </c>
      <c r="G29" s="1">
        <v>2.4987957073601902E-9</v>
      </c>
      <c r="J29" s="7" t="s">
        <v>23422</v>
      </c>
      <c r="K29" s="8">
        <v>198</v>
      </c>
      <c r="L29" s="10">
        <v>1.68082895618801E-10</v>
      </c>
      <c r="M29" s="8" t="s">
        <v>24519</v>
      </c>
      <c r="N29" s="11">
        <v>4.3511541369944898E-8</v>
      </c>
      <c r="P29" s="7" t="s">
        <v>23463</v>
      </c>
      <c r="Q29" s="8">
        <v>63</v>
      </c>
      <c r="R29" s="10">
        <v>1.7999410312241499E-7</v>
      </c>
      <c r="S29" s="8" t="s">
        <v>24559</v>
      </c>
      <c r="T29" s="11">
        <v>7.7181180540009092E-6</v>
      </c>
    </row>
    <row r="30" spans="1:20">
      <c r="A30" t="s">
        <v>22470</v>
      </c>
      <c r="B30">
        <v>1554.846165359</v>
      </c>
      <c r="C30">
        <v>1.7569771263493399</v>
      </c>
      <c r="D30">
        <v>0.19480737408506299</v>
      </c>
      <c r="E30">
        <v>9.0190483527700192</v>
      </c>
      <c r="F30" s="1">
        <v>1.8973024974158301E-19</v>
      </c>
      <c r="G30" s="1">
        <v>6.5486125430037095E-17</v>
      </c>
      <c r="J30" s="7" t="s">
        <v>23423</v>
      </c>
      <c r="K30" s="8">
        <v>271</v>
      </c>
      <c r="L30" s="10">
        <v>1.8330899354944499E-10</v>
      </c>
      <c r="M30" s="8" t="s">
        <v>24520</v>
      </c>
      <c r="N30" s="11">
        <v>4.5475915255721502E-8</v>
      </c>
      <c r="P30" s="7" t="s">
        <v>23459</v>
      </c>
      <c r="Q30" s="8">
        <v>146</v>
      </c>
      <c r="R30" s="10">
        <v>2.01665899742982E-7</v>
      </c>
      <c r="S30" s="8" t="s">
        <v>24555</v>
      </c>
      <c r="T30" s="11">
        <v>8.3148064448090796E-6</v>
      </c>
    </row>
    <row r="31" spans="1:20">
      <c r="A31" t="s">
        <v>22515</v>
      </c>
      <c r="B31">
        <v>117.077115537637</v>
      </c>
      <c r="C31">
        <v>1.72676781902554</v>
      </c>
      <c r="D31">
        <v>0.24766843035109701</v>
      </c>
      <c r="E31">
        <v>6.9720949762456996</v>
      </c>
      <c r="F31" s="1">
        <v>3.1225561948273999E-12</v>
      </c>
      <c r="G31" s="1">
        <v>3.9282924241655698E-10</v>
      </c>
      <c r="J31" s="7" t="s">
        <v>23424</v>
      </c>
      <c r="K31" s="8">
        <v>97</v>
      </c>
      <c r="L31" s="10">
        <v>1.9612179356117901E-10</v>
      </c>
      <c r="M31" s="8" t="s">
        <v>24521</v>
      </c>
      <c r="N31" s="11">
        <v>4.6708363288239201E-8</v>
      </c>
      <c r="P31" s="7" t="s">
        <v>23468</v>
      </c>
      <c r="Q31" s="8">
        <v>36</v>
      </c>
      <c r="R31" s="10">
        <v>2.1661671811465599E-7</v>
      </c>
      <c r="S31" s="8" t="s">
        <v>24564</v>
      </c>
      <c r="T31" s="11">
        <v>8.6004499408876001E-6</v>
      </c>
    </row>
    <row r="32" spans="1:20">
      <c r="A32" t="s">
        <v>22552</v>
      </c>
      <c r="B32">
        <v>35.108205602437899</v>
      </c>
      <c r="C32">
        <v>1.7223805700399699</v>
      </c>
      <c r="D32">
        <v>0.27504033394595401</v>
      </c>
      <c r="E32">
        <v>6.2622835906620899</v>
      </c>
      <c r="F32" s="1">
        <v>3.79380176825764E-10</v>
      </c>
      <c r="G32" s="1">
        <v>3.1114249306948302E-8</v>
      </c>
      <c r="J32" s="7" t="s">
        <v>23425</v>
      </c>
      <c r="K32" s="8">
        <v>256</v>
      </c>
      <c r="L32" s="10">
        <v>2.2209599386258601E-10</v>
      </c>
      <c r="M32" s="8" t="s">
        <v>24522</v>
      </c>
      <c r="N32" s="11">
        <v>5.08599845572277E-8</v>
      </c>
      <c r="P32" s="7" t="s">
        <v>23467</v>
      </c>
      <c r="Q32" s="8">
        <v>65</v>
      </c>
      <c r="R32" s="10">
        <v>2.2854082113682599E-7</v>
      </c>
      <c r="S32" s="8" t="s">
        <v>24563</v>
      </c>
      <c r="T32" s="11">
        <v>8.7498113015005396E-6</v>
      </c>
    </row>
    <row r="33" spans="1:20">
      <c r="A33" t="s">
        <v>22539</v>
      </c>
      <c r="B33">
        <v>71.906684604050795</v>
      </c>
      <c r="C33">
        <v>1.7066866877695499</v>
      </c>
      <c r="D33">
        <v>0.26664688574053202</v>
      </c>
      <c r="E33">
        <v>6.4005498621509904</v>
      </c>
      <c r="F33" s="1">
        <v>1.5481837992667699E-10</v>
      </c>
      <c r="G33" s="1">
        <v>1.42740425492671E-8</v>
      </c>
      <c r="J33" s="7" t="s">
        <v>23426</v>
      </c>
      <c r="K33" s="8">
        <v>272</v>
      </c>
      <c r="L33" s="10">
        <v>2.8496041526136199E-10</v>
      </c>
      <c r="M33" s="8" t="s">
        <v>24523</v>
      </c>
      <c r="N33" s="11">
        <v>6.2839040748663395E-8</v>
      </c>
      <c r="P33" s="7" t="s">
        <v>23470</v>
      </c>
      <c r="Q33" s="8">
        <v>52</v>
      </c>
      <c r="R33" s="10">
        <v>2.4663169209782101E-7</v>
      </c>
      <c r="S33" s="8" t="s">
        <v>24566</v>
      </c>
      <c r="T33" s="11">
        <v>9.1168276311614992E-6</v>
      </c>
    </row>
    <row r="34" spans="1:20">
      <c r="A34" t="s">
        <v>22577</v>
      </c>
      <c r="B34">
        <v>34.362279422320903</v>
      </c>
      <c r="C34">
        <v>1.68685877676401</v>
      </c>
      <c r="D34">
        <v>0.28126257794010801</v>
      </c>
      <c r="E34">
        <v>5.9974518797278797</v>
      </c>
      <c r="F34" s="1">
        <v>2.0043773288287201E-9</v>
      </c>
      <c r="G34" s="1">
        <v>1.3161425962616301E-7</v>
      </c>
      <c r="J34" s="7" t="s">
        <v>23427</v>
      </c>
      <c r="K34" s="8">
        <v>53</v>
      </c>
      <c r="L34" s="10">
        <v>4.42759574181872E-10</v>
      </c>
      <c r="M34" s="8" t="s">
        <v>24524</v>
      </c>
      <c r="N34" s="11">
        <v>9.4149663398823598E-8</v>
      </c>
      <c r="P34" s="7" t="s">
        <v>23473</v>
      </c>
      <c r="Q34" s="8">
        <v>55</v>
      </c>
      <c r="R34" s="10">
        <v>2.6928466032577602E-7</v>
      </c>
      <c r="S34" s="8" t="s">
        <v>24569</v>
      </c>
      <c r="T34" s="11">
        <v>9.6223935298622703E-6</v>
      </c>
    </row>
    <row r="35" spans="1:20">
      <c r="A35" t="s">
        <v>22452</v>
      </c>
      <c r="B35">
        <v>1570.2562595545101</v>
      </c>
      <c r="C35">
        <v>1.6736505956182699</v>
      </c>
      <c r="D35">
        <v>0.15503356251647499</v>
      </c>
      <c r="E35">
        <v>10.7954082229157</v>
      </c>
      <c r="F35" s="1">
        <v>3.6185086592343797E-27</v>
      </c>
      <c r="G35" s="1">
        <v>3.7468265432272299E-24</v>
      </c>
      <c r="J35" s="7" t="s">
        <v>23428</v>
      </c>
      <c r="K35" s="8">
        <v>50</v>
      </c>
      <c r="L35" s="10">
        <v>5.2860412830221904E-10</v>
      </c>
      <c r="M35" s="8" t="s">
        <v>24525</v>
      </c>
      <c r="N35" s="11">
        <v>1.0852789655846299E-7</v>
      </c>
      <c r="P35" s="7" t="s">
        <v>23472</v>
      </c>
      <c r="Q35" s="8">
        <v>72</v>
      </c>
      <c r="R35" s="10">
        <v>2.7886282713252099E-7</v>
      </c>
      <c r="S35" s="8" t="s">
        <v>24568</v>
      </c>
      <c r="T35" s="11">
        <v>9.6432113233513306E-6</v>
      </c>
    </row>
    <row r="36" spans="1:20">
      <c r="A36" t="s">
        <v>22477</v>
      </c>
      <c r="B36">
        <v>3737.9550764999799</v>
      </c>
      <c r="C36">
        <v>1.6578806529165599</v>
      </c>
      <c r="D36">
        <v>0.19033619871886201</v>
      </c>
      <c r="E36">
        <v>8.71027510308401</v>
      </c>
      <c r="F36" s="1">
        <v>3.0313819023322301E-18</v>
      </c>
      <c r="G36" s="1">
        <v>8.5011316223529501E-16</v>
      </c>
      <c r="J36" s="7" t="s">
        <v>23429</v>
      </c>
      <c r="K36" s="8">
        <v>58</v>
      </c>
      <c r="L36" s="10">
        <v>8.9518327312104002E-10</v>
      </c>
      <c r="M36" s="8" t="s">
        <v>24526</v>
      </c>
      <c r="N36" s="11">
        <v>1.77664022160684E-7</v>
      </c>
      <c r="P36" s="7" t="s">
        <v>23474</v>
      </c>
      <c r="Q36" s="8">
        <v>72</v>
      </c>
      <c r="R36" s="10">
        <v>3.1395970428832099E-7</v>
      </c>
      <c r="S36" s="8" t="s">
        <v>24568</v>
      </c>
      <c r="T36" s="11">
        <v>1.05175964325576E-5</v>
      </c>
    </row>
    <row r="37" spans="1:20">
      <c r="A37" t="s">
        <v>22588</v>
      </c>
      <c r="B37">
        <v>58.795263901674403</v>
      </c>
      <c r="C37">
        <v>1.6574946250270499</v>
      </c>
      <c r="D37">
        <v>0.282625918604063</v>
      </c>
      <c r="E37">
        <v>5.8646235745599604</v>
      </c>
      <c r="F37" s="1">
        <v>4.5015274156656E-9</v>
      </c>
      <c r="G37" s="1">
        <v>2.7668977416563798E-7</v>
      </c>
      <c r="J37" s="7" t="s">
        <v>23430</v>
      </c>
      <c r="K37" s="8">
        <v>270</v>
      </c>
      <c r="L37" s="10">
        <v>1.1303149027183801E-9</v>
      </c>
      <c r="M37" s="8" t="s">
        <v>24527</v>
      </c>
      <c r="N37" s="11">
        <v>2.1709337105768601E-7</v>
      </c>
      <c r="P37" s="7" t="s">
        <v>23479</v>
      </c>
      <c r="Q37" s="8">
        <v>46</v>
      </c>
      <c r="R37" s="10">
        <v>3.9652704062288497E-7</v>
      </c>
      <c r="S37" s="8" t="s">
        <v>24574</v>
      </c>
      <c r="T37" s="11">
        <v>1.2881040428069899E-5</v>
      </c>
    </row>
    <row r="38" spans="1:20">
      <c r="A38" t="s">
        <v>22586</v>
      </c>
      <c r="B38">
        <v>37.147151002116502</v>
      </c>
      <c r="C38">
        <v>1.6470907867062901</v>
      </c>
      <c r="D38">
        <v>0.27972380836233701</v>
      </c>
      <c r="E38">
        <v>5.8882752824984799</v>
      </c>
      <c r="F38" s="1">
        <v>3.9024670793086899E-9</v>
      </c>
      <c r="G38" s="1">
        <v>2.4433074118406598E-7</v>
      </c>
      <c r="J38" s="7" t="s">
        <v>23431</v>
      </c>
      <c r="K38" s="8">
        <v>86</v>
      </c>
      <c r="L38" s="10">
        <v>2.2659275288797201E-9</v>
      </c>
      <c r="M38" s="8" t="s">
        <v>24528</v>
      </c>
      <c r="N38" s="11">
        <v>4.2160405766544699E-7</v>
      </c>
      <c r="P38" s="7" t="s">
        <v>23476</v>
      </c>
      <c r="Q38" s="8">
        <v>130</v>
      </c>
      <c r="R38" s="10">
        <v>3.9929819452679001E-7</v>
      </c>
      <c r="S38" s="8" t="s">
        <v>24571</v>
      </c>
      <c r="T38" s="11">
        <v>1.2589560455911101E-5</v>
      </c>
    </row>
    <row r="39" spans="1:20">
      <c r="A39" t="s">
        <v>22520</v>
      </c>
      <c r="B39">
        <v>132.05312931135799</v>
      </c>
      <c r="C39">
        <v>1.6303610884047901</v>
      </c>
      <c r="D39">
        <v>0.240448661604485</v>
      </c>
      <c r="E39">
        <v>6.7804955849019599</v>
      </c>
      <c r="F39" s="1">
        <v>1.19764337556777E-11</v>
      </c>
      <c r="G39" s="1">
        <v>1.3547460065981301E-9</v>
      </c>
      <c r="J39" s="7" t="s">
        <v>23432</v>
      </c>
      <c r="K39" s="8">
        <v>290</v>
      </c>
      <c r="L39" s="10">
        <v>2.7483410127562698E-9</v>
      </c>
      <c r="M39" s="8" t="s">
        <v>24529</v>
      </c>
      <c r="N39" s="11">
        <v>4.9586722039585098E-7</v>
      </c>
      <c r="P39" s="7" t="s">
        <v>23481</v>
      </c>
      <c r="Q39" s="8">
        <v>87</v>
      </c>
      <c r="R39" s="10">
        <v>4.8294026783418899E-7</v>
      </c>
      <c r="S39" s="8" t="s">
        <v>24576</v>
      </c>
      <c r="T39" s="11">
        <v>1.47916646647816E-5</v>
      </c>
    </row>
    <row r="40" spans="1:20">
      <c r="A40" t="s">
        <v>22504</v>
      </c>
      <c r="B40">
        <v>253.858756545847</v>
      </c>
      <c r="C40">
        <v>1.61512531112153</v>
      </c>
      <c r="D40">
        <v>0.222640924777566</v>
      </c>
      <c r="E40">
        <v>7.25439544744592</v>
      </c>
      <c r="F40" s="1">
        <v>4.0345978037386301E-13</v>
      </c>
      <c r="G40" s="1">
        <v>6.1022158467556996E-11</v>
      </c>
      <c r="J40" s="7" t="s">
        <v>23433</v>
      </c>
      <c r="K40" s="8">
        <v>61</v>
      </c>
      <c r="L40" s="10">
        <v>4.1216551767566001E-9</v>
      </c>
      <c r="M40" s="8" t="s">
        <v>24530</v>
      </c>
      <c r="N40" s="11">
        <v>7.2177428911412904E-7</v>
      </c>
      <c r="P40" s="7" t="s">
        <v>23482</v>
      </c>
      <c r="Q40" s="8">
        <v>67</v>
      </c>
      <c r="R40" s="10">
        <v>5.5892501483452805E-7</v>
      </c>
      <c r="S40" s="8" t="s">
        <v>24577</v>
      </c>
      <c r="T40" s="11">
        <v>1.6643411034133999E-5</v>
      </c>
    </row>
    <row r="41" spans="1:20">
      <c r="A41" t="s">
        <v>22473</v>
      </c>
      <c r="B41">
        <v>10810.213076423899</v>
      </c>
      <c r="C41">
        <v>1.6039166004304599</v>
      </c>
      <c r="D41">
        <v>0.17988113450215501</v>
      </c>
      <c r="E41">
        <v>8.9165359384101706</v>
      </c>
      <c r="F41" s="1">
        <v>4.8110068347488397E-19</v>
      </c>
      <c r="G41" s="1">
        <v>1.50606890703614E-16</v>
      </c>
      <c r="J41" s="7" t="s">
        <v>23434</v>
      </c>
      <c r="K41" s="8">
        <v>93</v>
      </c>
      <c r="L41" s="10">
        <v>4.5283602450131199E-9</v>
      </c>
      <c r="M41" s="8" t="s">
        <v>24531</v>
      </c>
      <c r="N41" s="11">
        <v>7.7033847312169001E-7</v>
      </c>
      <c r="P41" s="7" t="s">
        <v>23483</v>
      </c>
      <c r="Q41" s="8">
        <v>87</v>
      </c>
      <c r="R41" s="10">
        <v>6.0431756540444199E-7</v>
      </c>
      <c r="S41" s="8" t="s">
        <v>24576</v>
      </c>
      <c r="T41" s="11">
        <v>1.75087285012587E-5</v>
      </c>
    </row>
    <row r="42" spans="1:20">
      <c r="A42" t="s">
        <v>22496</v>
      </c>
      <c r="B42">
        <v>144.06051527891401</v>
      </c>
      <c r="C42">
        <v>1.5861046271560699</v>
      </c>
      <c r="D42">
        <v>0.20690011033035299</v>
      </c>
      <c r="E42">
        <v>7.6660405092272397</v>
      </c>
      <c r="F42" s="1">
        <v>1.7738718714810699E-14</v>
      </c>
      <c r="G42" s="1">
        <v>3.18374523493422E-12</v>
      </c>
      <c r="J42" s="7" t="s">
        <v>23435</v>
      </c>
      <c r="K42" s="8">
        <v>112</v>
      </c>
      <c r="L42" s="10">
        <v>8.1777260461598802E-9</v>
      </c>
      <c r="M42" s="8" t="s">
        <v>24532</v>
      </c>
      <c r="N42" s="11">
        <v>1.35250411625875E-6</v>
      </c>
      <c r="P42" s="7" t="s">
        <v>23484</v>
      </c>
      <c r="Q42" s="8">
        <v>77</v>
      </c>
      <c r="R42" s="10">
        <v>7.2166581099730599E-7</v>
      </c>
      <c r="S42" s="8" t="s">
        <v>24578</v>
      </c>
      <c r="T42" s="11">
        <v>2.0358372463946601E-5</v>
      </c>
    </row>
    <row r="43" spans="1:20">
      <c r="A43" t="s">
        <v>22478</v>
      </c>
      <c r="B43">
        <v>203.17938629284799</v>
      </c>
      <c r="C43">
        <v>1.5761288210464399</v>
      </c>
      <c r="D43">
        <v>0.181307582970308</v>
      </c>
      <c r="E43">
        <v>8.6931213533664398</v>
      </c>
      <c r="F43" s="1">
        <v>3.5261538778152702E-18</v>
      </c>
      <c r="G43" s="1">
        <v>9.6868484386268001E-16</v>
      </c>
      <c r="J43" s="7" t="s">
        <v>23436</v>
      </c>
      <c r="K43" s="8">
        <v>99</v>
      </c>
      <c r="L43" s="10">
        <v>8.3648613449304603E-9</v>
      </c>
      <c r="M43" s="8" t="s">
        <v>24533</v>
      </c>
      <c r="N43" s="11">
        <v>1.34606354651456E-6</v>
      </c>
      <c r="P43" s="7" t="s">
        <v>23489</v>
      </c>
      <c r="Q43" s="8">
        <v>24</v>
      </c>
      <c r="R43" s="10">
        <v>9.9026128232681498E-7</v>
      </c>
      <c r="S43" s="8" t="s">
        <v>24582</v>
      </c>
      <c r="T43" s="11">
        <v>2.7219132635925001E-5</v>
      </c>
    </row>
    <row r="44" spans="1:20">
      <c r="A44" t="s">
        <v>22568</v>
      </c>
      <c r="B44">
        <v>46.275527618662601</v>
      </c>
      <c r="C44">
        <v>1.5735196586318101</v>
      </c>
      <c r="D44">
        <v>0.25933904678639702</v>
      </c>
      <c r="E44">
        <v>6.0674228510133501</v>
      </c>
      <c r="F44" s="1">
        <v>1.29979019276679E-9</v>
      </c>
      <c r="G44" s="1">
        <v>9.1127478046008904E-8</v>
      </c>
      <c r="J44" s="7" t="s">
        <v>23437</v>
      </c>
      <c r="K44" s="8">
        <v>87</v>
      </c>
      <c r="L44" s="10">
        <v>8.4844179066645703E-9</v>
      </c>
      <c r="M44" s="8" t="s">
        <v>24534</v>
      </c>
      <c r="N44" s="11">
        <v>1.32937344965444E-6</v>
      </c>
      <c r="P44" s="7" t="s">
        <v>23491</v>
      </c>
      <c r="Q44" s="8">
        <v>21</v>
      </c>
      <c r="R44" s="10">
        <v>1.01273176023662E-6</v>
      </c>
      <c r="S44" s="8" t="s">
        <v>24584</v>
      </c>
      <c r="T44" s="11">
        <v>2.7140856597829199E-5</v>
      </c>
    </row>
    <row r="45" spans="1:20">
      <c r="A45" t="s">
        <v>22623</v>
      </c>
      <c r="B45">
        <v>649.45373820457303</v>
      </c>
      <c r="C45">
        <v>1.54507951290098</v>
      </c>
      <c r="D45">
        <v>0.28143542925096199</v>
      </c>
      <c r="E45">
        <v>5.4899964692192196</v>
      </c>
      <c r="F45" s="1">
        <v>4.0194177737086598E-8</v>
      </c>
      <c r="G45" s="1">
        <v>2.0039030611811901E-6</v>
      </c>
      <c r="J45" s="7" t="s">
        <v>23438</v>
      </c>
      <c r="K45" s="8">
        <v>33</v>
      </c>
      <c r="L45" s="10">
        <v>9.7973026568648394E-9</v>
      </c>
      <c r="M45" s="8" t="s">
        <v>24535</v>
      </c>
      <c r="N45" s="11">
        <v>1.49572042451584E-6</v>
      </c>
      <c r="P45" s="7" t="s">
        <v>23487</v>
      </c>
      <c r="Q45" s="8">
        <v>102</v>
      </c>
      <c r="R45" s="10">
        <v>1.0929422672803E-6</v>
      </c>
      <c r="S45" s="8" t="s">
        <v>24580</v>
      </c>
      <c r="T45" s="11">
        <v>2.8576049032280601E-5</v>
      </c>
    </row>
    <row r="46" spans="1:20">
      <c r="A46" t="s">
        <v>22601</v>
      </c>
      <c r="B46">
        <v>48.013147222159901</v>
      </c>
      <c r="C46">
        <v>1.5409797303313599</v>
      </c>
      <c r="D46">
        <v>0.26984147750152998</v>
      </c>
      <c r="E46">
        <v>5.7106851941344701</v>
      </c>
      <c r="F46" s="1">
        <v>1.1252221725823E-8</v>
      </c>
      <c r="G46" s="1">
        <v>6.3909770738946595E-7</v>
      </c>
      <c r="J46" s="7" t="s">
        <v>23439</v>
      </c>
      <c r="K46" s="8">
        <v>139</v>
      </c>
      <c r="L46" s="10">
        <v>1.1619915936180401E-8</v>
      </c>
      <c r="M46" s="8" t="s">
        <v>24536</v>
      </c>
      <c r="N46" s="11">
        <v>1.72962299871404E-6</v>
      </c>
      <c r="P46" s="7" t="s">
        <v>23492</v>
      </c>
      <c r="Q46" s="8">
        <v>41</v>
      </c>
      <c r="R46" s="10">
        <v>1.19898317330012E-6</v>
      </c>
      <c r="S46" s="8" t="s">
        <v>24585</v>
      </c>
      <c r="T46" s="11">
        <v>3.0602168227700199E-5</v>
      </c>
    </row>
    <row r="47" spans="1:20">
      <c r="A47" t="s">
        <v>22490</v>
      </c>
      <c r="B47">
        <v>308.89552046650402</v>
      </c>
      <c r="C47">
        <v>1.53793474757752</v>
      </c>
      <c r="D47">
        <v>0.19355934508478601</v>
      </c>
      <c r="E47">
        <v>7.9455463486087403</v>
      </c>
      <c r="F47" s="1">
        <v>1.93336747952728E-15</v>
      </c>
      <c r="G47" s="1">
        <v>3.88433725998757E-13</v>
      </c>
      <c r="J47" s="7" t="s">
        <v>23440</v>
      </c>
      <c r="K47" s="8">
        <v>448</v>
      </c>
      <c r="L47" s="10">
        <v>2.2453869809411501E-8</v>
      </c>
      <c r="M47" s="8" t="s">
        <v>24537</v>
      </c>
      <c r="N47" s="11">
        <v>3.26073473433385E-6</v>
      </c>
      <c r="P47" s="7" t="s">
        <v>23494</v>
      </c>
      <c r="Q47" s="8">
        <v>55</v>
      </c>
      <c r="R47" s="10">
        <v>1.5909393455627799E-6</v>
      </c>
      <c r="S47" s="8" t="s">
        <v>24587</v>
      </c>
      <c r="T47" s="11">
        <v>3.9661732874618399E-5</v>
      </c>
    </row>
    <row r="48" spans="1:20">
      <c r="A48" t="s">
        <v>22537</v>
      </c>
      <c r="B48">
        <v>66.872422257927198</v>
      </c>
      <c r="C48">
        <v>1.5350867748440999</v>
      </c>
      <c r="D48">
        <v>0.23905077563243901</v>
      </c>
      <c r="E48">
        <v>6.4215929472842603</v>
      </c>
      <c r="F48" s="1">
        <v>1.3485563092398699E-10</v>
      </c>
      <c r="G48" s="1">
        <v>1.26061919990819E-8</v>
      </c>
      <c r="J48" s="7" t="s">
        <v>23441</v>
      </c>
      <c r="K48" s="8">
        <v>69</v>
      </c>
      <c r="L48" s="10">
        <v>2.33434142983761E-8</v>
      </c>
      <c r="M48" s="8" t="s">
        <v>24538</v>
      </c>
      <c r="N48" s="11">
        <v>3.3092014397606498E-6</v>
      </c>
      <c r="P48" s="7" t="s">
        <v>23499</v>
      </c>
      <c r="Q48" s="8">
        <v>38</v>
      </c>
      <c r="R48" s="10">
        <v>1.6943503734726301E-6</v>
      </c>
      <c r="S48" s="8" t="s">
        <v>24592</v>
      </c>
      <c r="T48" s="11">
        <v>4.1279719312115001E-5</v>
      </c>
    </row>
    <row r="49" spans="1:20">
      <c r="A49" t="s">
        <v>22494</v>
      </c>
      <c r="B49">
        <v>520.44939395551</v>
      </c>
      <c r="C49">
        <v>1.5286549993894201</v>
      </c>
      <c r="D49">
        <v>0.19904205365194699</v>
      </c>
      <c r="E49">
        <v>7.6800604261373202</v>
      </c>
      <c r="F49" s="1">
        <v>1.59013565695931E-14</v>
      </c>
      <c r="G49" s="1">
        <v>2.9321665860725E-12</v>
      </c>
      <c r="J49" s="7" t="s">
        <v>23442</v>
      </c>
      <c r="K49" s="8">
        <v>478</v>
      </c>
      <c r="L49" s="10">
        <v>2.5102490231907602E-8</v>
      </c>
      <c r="M49" s="8" t="s">
        <v>24539</v>
      </c>
      <c r="N49" s="11">
        <v>3.47581322712731E-6</v>
      </c>
      <c r="P49" s="7" t="s">
        <v>23498</v>
      </c>
      <c r="Q49" s="8">
        <v>83</v>
      </c>
      <c r="R49" s="10">
        <v>1.9439073719181002E-6</v>
      </c>
      <c r="S49" s="8" t="s">
        <v>24591</v>
      </c>
      <c r="T49" s="11">
        <v>4.6307166193804103E-5</v>
      </c>
    </row>
    <row r="50" spans="1:20">
      <c r="A50" t="s">
        <v>22476</v>
      </c>
      <c r="B50">
        <v>682.01589430056094</v>
      </c>
      <c r="C50">
        <v>1.5049169503698401</v>
      </c>
      <c r="D50">
        <v>0.17247234200251499</v>
      </c>
      <c r="E50">
        <v>8.7255552565517505</v>
      </c>
      <c r="F50" s="1">
        <v>2.6487772767040098E-18</v>
      </c>
      <c r="G50" s="1">
        <v>7.5862108344069404E-16</v>
      </c>
      <c r="J50" s="7" t="s">
        <v>23443</v>
      </c>
      <c r="K50" s="8">
        <v>48</v>
      </c>
      <c r="L50" s="10">
        <v>2.6128307146050999E-8</v>
      </c>
      <c r="M50" s="8" t="s">
        <v>24540</v>
      </c>
      <c r="N50" s="11">
        <v>3.53562881805213E-6</v>
      </c>
      <c r="P50" s="7" t="s">
        <v>23500</v>
      </c>
      <c r="Q50" s="8">
        <v>81</v>
      </c>
      <c r="R50" s="10">
        <v>2.1804143049856602E-6</v>
      </c>
      <c r="S50" s="8" t="s">
        <v>24593</v>
      </c>
      <c r="T50" s="11">
        <v>5.08118977973204E-5</v>
      </c>
    </row>
    <row r="51" spans="1:20">
      <c r="A51" t="s">
        <v>22487</v>
      </c>
      <c r="B51">
        <v>1075.85314429349</v>
      </c>
      <c r="C51">
        <v>1.49748789053303</v>
      </c>
      <c r="D51">
        <v>0.184996451150508</v>
      </c>
      <c r="E51">
        <v>8.0946844181065405</v>
      </c>
      <c r="F51" s="1">
        <v>5.7413000563050499E-16</v>
      </c>
      <c r="G51" s="1">
        <v>1.2267244453638501E-13</v>
      </c>
      <c r="J51" s="7" t="s">
        <v>23444</v>
      </c>
      <c r="K51" s="8">
        <v>216</v>
      </c>
      <c r="L51" s="10">
        <v>2.7434306138569701E-8</v>
      </c>
      <c r="M51" s="8" t="s">
        <v>24541</v>
      </c>
      <c r="N51" s="11">
        <v>3.6298569924264599E-6</v>
      </c>
      <c r="P51" s="7" t="s">
        <v>23501</v>
      </c>
      <c r="Q51" s="8">
        <v>69</v>
      </c>
      <c r="R51" s="10">
        <v>2.4900102739398599E-6</v>
      </c>
      <c r="S51" s="8" t="s">
        <v>24594</v>
      </c>
      <c r="T51" s="11">
        <v>5.6791883811468901E-5</v>
      </c>
    </row>
    <row r="52" spans="1:20">
      <c r="A52" t="s">
        <v>22511</v>
      </c>
      <c r="B52">
        <v>2391.9175147114101</v>
      </c>
      <c r="C52">
        <v>1.4868300344180001</v>
      </c>
      <c r="D52">
        <v>0.20994193154971399</v>
      </c>
      <c r="E52">
        <v>7.08210133841661</v>
      </c>
      <c r="F52" s="1">
        <v>1.41984761739429E-12</v>
      </c>
      <c r="G52" s="1">
        <v>1.91125687777445E-10</v>
      </c>
      <c r="J52" s="7" t="s">
        <v>23445</v>
      </c>
      <c r="K52" s="8">
        <v>99</v>
      </c>
      <c r="L52" s="10">
        <v>2.8246946316684199E-8</v>
      </c>
      <c r="M52" s="8" t="s">
        <v>24542</v>
      </c>
      <c r="N52" s="11">
        <v>3.6561307265037198E-6</v>
      </c>
      <c r="P52" s="7" t="s">
        <v>23505</v>
      </c>
      <c r="Q52" s="8">
        <v>55</v>
      </c>
      <c r="R52" s="10">
        <v>4.1457049358443502E-6</v>
      </c>
      <c r="S52" s="8" t="s">
        <v>24598</v>
      </c>
      <c r="T52" s="11">
        <v>9.2583316055883103E-5</v>
      </c>
    </row>
    <row r="53" spans="1:20">
      <c r="A53" t="s">
        <v>22540</v>
      </c>
      <c r="B53">
        <v>418.378618721637</v>
      </c>
      <c r="C53">
        <v>1.46089890641138</v>
      </c>
      <c r="D53">
        <v>0.22859935048466301</v>
      </c>
      <c r="E53">
        <v>6.3906520439102996</v>
      </c>
      <c r="F53" s="1">
        <v>1.65179868809617E-10</v>
      </c>
      <c r="G53" s="1">
        <v>1.5125756558137701E-8</v>
      </c>
      <c r="J53" s="7" t="s">
        <v>23446</v>
      </c>
      <c r="K53" s="8">
        <v>16</v>
      </c>
      <c r="L53" s="10">
        <v>3.1590454622953702E-8</v>
      </c>
      <c r="M53" s="8" t="s">
        <v>24543</v>
      </c>
      <c r="N53" s="11">
        <v>4.0018977279787598E-6</v>
      </c>
      <c r="P53" s="7" t="s">
        <v>23508</v>
      </c>
      <c r="Q53" s="8">
        <v>29</v>
      </c>
      <c r="R53" s="10">
        <v>4.64955438875052E-6</v>
      </c>
      <c r="S53" s="8" t="s">
        <v>24600</v>
      </c>
      <c r="T53" s="11">
        <v>1.01715926424938E-4</v>
      </c>
    </row>
    <row r="54" spans="1:20">
      <c r="A54" t="s">
        <v>22498</v>
      </c>
      <c r="B54">
        <v>205.54447302133801</v>
      </c>
      <c r="C54">
        <v>1.44399277607864</v>
      </c>
      <c r="D54">
        <v>0.19147808530100899</v>
      </c>
      <c r="E54">
        <v>7.5412952547997198</v>
      </c>
      <c r="F54" s="1">
        <v>4.6532621828015E-14</v>
      </c>
      <c r="G54" s="1">
        <v>7.9288053471760803E-12</v>
      </c>
      <c r="J54" s="7" t="s">
        <v>23447</v>
      </c>
      <c r="K54" s="8">
        <v>195</v>
      </c>
      <c r="L54" s="10">
        <v>3.1660256522618901E-8</v>
      </c>
      <c r="M54" s="8" t="s">
        <v>24544</v>
      </c>
      <c r="N54" s="11">
        <v>3.9271833375264999E-6</v>
      </c>
      <c r="P54" s="7" t="s">
        <v>23509</v>
      </c>
      <c r="Q54" s="8">
        <v>41</v>
      </c>
      <c r="R54" s="10">
        <v>4.8436069271987596E-6</v>
      </c>
      <c r="S54" s="8" t="s">
        <v>24601</v>
      </c>
      <c r="T54" s="11">
        <v>1.0384179208478001E-4</v>
      </c>
    </row>
    <row r="55" spans="1:20">
      <c r="A55" t="s">
        <v>22488</v>
      </c>
      <c r="B55">
        <v>1448.94465724273</v>
      </c>
      <c r="C55">
        <v>1.43235744993926</v>
      </c>
      <c r="D55">
        <v>0.17812779938610299</v>
      </c>
      <c r="E55">
        <v>8.0411786081437704</v>
      </c>
      <c r="F55" s="1">
        <v>8.897845258117929E-16</v>
      </c>
      <c r="G55" s="1">
        <v>1.8714671096800901E-13</v>
      </c>
      <c r="J55" s="7" t="s">
        <v>23448</v>
      </c>
      <c r="K55" s="8">
        <v>97</v>
      </c>
      <c r="L55" s="10">
        <v>4.1471041911056797E-8</v>
      </c>
      <c r="M55" s="8" t="s">
        <v>24545</v>
      </c>
      <c r="N55" s="11">
        <v>5.0391421768658501E-6</v>
      </c>
      <c r="P55" s="7" t="s">
        <v>23510</v>
      </c>
      <c r="Q55" s="8">
        <v>72</v>
      </c>
      <c r="R55" s="10">
        <v>5.7492155486489196E-6</v>
      </c>
      <c r="S55" s="8" t="s">
        <v>24602</v>
      </c>
      <c r="T55" s="11">
        <v>1.2083930196815601E-4</v>
      </c>
    </row>
    <row r="56" spans="1:20">
      <c r="A56" t="s">
        <v>22670</v>
      </c>
      <c r="B56">
        <v>33.888375254083101</v>
      </c>
      <c r="C56">
        <v>1.4245723053033501</v>
      </c>
      <c r="D56">
        <v>0.28373386589851901</v>
      </c>
      <c r="E56">
        <v>5.0208046219370397</v>
      </c>
      <c r="F56" s="1">
        <v>5.1455477540946999E-7</v>
      </c>
      <c r="G56" s="1">
        <v>1.9903511010881799E-5</v>
      </c>
      <c r="J56" s="7" t="s">
        <v>23449</v>
      </c>
      <c r="K56" s="8">
        <v>51</v>
      </c>
      <c r="L56" s="10">
        <v>5.2618246871595699E-8</v>
      </c>
      <c r="M56" s="8" t="s">
        <v>24546</v>
      </c>
      <c r="N56" s="11">
        <v>6.2657613723038301E-6</v>
      </c>
      <c r="P56" s="7" t="s">
        <v>23514</v>
      </c>
      <c r="Q56" s="8">
        <v>58</v>
      </c>
      <c r="R56" s="10">
        <v>6.5781408861184398E-6</v>
      </c>
      <c r="S56" s="8" t="s">
        <v>24606</v>
      </c>
      <c r="T56" s="11">
        <v>1.3560215565366901E-4</v>
      </c>
    </row>
    <row r="57" spans="1:20">
      <c r="A57" t="s">
        <v>22564</v>
      </c>
      <c r="B57">
        <v>106.990867798149</v>
      </c>
      <c r="C57">
        <v>1.4190754129480301</v>
      </c>
      <c r="D57">
        <v>0.23237996399299299</v>
      </c>
      <c r="E57">
        <v>6.1067029556421497</v>
      </c>
      <c r="F57" s="1">
        <v>1.0171027804981599E-9</v>
      </c>
      <c r="G57" s="1">
        <v>7.2825641107902906E-8</v>
      </c>
      <c r="J57" s="7" t="s">
        <v>23450</v>
      </c>
      <c r="K57" s="8">
        <v>113</v>
      </c>
      <c r="L57" s="10">
        <v>5.7275575814510399E-8</v>
      </c>
      <c r="M57" s="8" t="s">
        <v>24547</v>
      </c>
      <c r="N57" s="11">
        <v>6.6866205523652403E-6</v>
      </c>
      <c r="P57" s="7" t="s">
        <v>23513</v>
      </c>
      <c r="Q57" s="8">
        <v>143</v>
      </c>
      <c r="R57" s="10">
        <v>7.1645912257228298E-6</v>
      </c>
      <c r="S57" s="8" t="s">
        <v>24605</v>
      </c>
      <c r="T57" s="11">
        <v>1.44904015639157E-4</v>
      </c>
    </row>
    <row r="58" spans="1:20">
      <c r="A58" t="s">
        <v>22560</v>
      </c>
      <c r="B58">
        <v>118.262656746888</v>
      </c>
      <c r="C58">
        <v>1.41890217882731</v>
      </c>
      <c r="D58">
        <v>0.23028507294414399</v>
      </c>
      <c r="E58">
        <v>6.1615030478830297</v>
      </c>
      <c r="F58" s="1">
        <v>7.2057683767686397E-10</v>
      </c>
      <c r="G58" s="1">
        <v>5.4492611303192501E-8</v>
      </c>
      <c r="J58" s="7" t="s">
        <v>23451</v>
      </c>
      <c r="K58" s="8">
        <v>235</v>
      </c>
      <c r="L58" s="10">
        <v>6.2263171485267999E-8</v>
      </c>
      <c r="M58" s="8" t="s">
        <v>24548</v>
      </c>
      <c r="N58" s="11">
        <v>7.1291079473123597E-6</v>
      </c>
      <c r="P58" s="7" t="s">
        <v>23515</v>
      </c>
      <c r="Q58" s="8">
        <v>66</v>
      </c>
      <c r="R58" s="10">
        <v>7.5830572453993804E-6</v>
      </c>
      <c r="S58" s="8" t="s">
        <v>24607</v>
      </c>
      <c r="T58" s="11">
        <v>1.5052696946859999E-4</v>
      </c>
    </row>
    <row r="59" spans="1:20">
      <c r="A59" t="s">
        <v>22581</v>
      </c>
      <c r="B59">
        <v>117.691844724074</v>
      </c>
      <c r="C59">
        <v>1.4176961066927001</v>
      </c>
      <c r="D59">
        <v>0.237384696214506</v>
      </c>
      <c r="E59">
        <v>5.9721461800201201</v>
      </c>
      <c r="F59" s="1">
        <v>2.3415257482296302E-9</v>
      </c>
      <c r="G59" s="1">
        <v>1.5153499085057201E-7</v>
      </c>
      <c r="J59" s="7" t="s">
        <v>23452</v>
      </c>
      <c r="K59" s="8">
        <v>235</v>
      </c>
      <c r="L59" s="10">
        <v>6.4390239322408404E-8</v>
      </c>
      <c r="M59" s="8" t="s">
        <v>24549</v>
      </c>
      <c r="N59" s="11">
        <v>7.2335492624642203E-6</v>
      </c>
      <c r="P59" s="7" t="s">
        <v>23521</v>
      </c>
      <c r="Q59" s="8">
        <v>21</v>
      </c>
      <c r="R59" s="10">
        <v>8.6235183714434992E-6</v>
      </c>
      <c r="S59" s="8" t="s">
        <v>24612</v>
      </c>
      <c r="T59" s="11">
        <v>1.6806681253889099E-4</v>
      </c>
    </row>
    <row r="60" spans="1:20">
      <c r="A60" t="s">
        <v>22570</v>
      </c>
      <c r="B60">
        <v>316.66047057940199</v>
      </c>
      <c r="C60">
        <v>1.41531605999956</v>
      </c>
      <c r="D60">
        <v>0.233546382634615</v>
      </c>
      <c r="E60">
        <v>6.0601069647644001</v>
      </c>
      <c r="F60" s="1">
        <v>1.3603105628872599E-9</v>
      </c>
      <c r="G60" s="1">
        <v>9.4387322098068998E-8</v>
      </c>
      <c r="J60" s="7" t="s">
        <v>23453</v>
      </c>
      <c r="K60" s="8">
        <v>84</v>
      </c>
      <c r="L60" s="10">
        <v>7.1121027624712406E-8</v>
      </c>
      <c r="M60" s="8" t="s">
        <v>24550</v>
      </c>
      <c r="N60" s="11">
        <v>7.8417213558168408E-6</v>
      </c>
      <c r="P60" s="7" t="s">
        <v>23525</v>
      </c>
      <c r="Q60" s="8">
        <v>24</v>
      </c>
      <c r="R60" s="10">
        <v>1.0923148079857801E-5</v>
      </c>
      <c r="S60" s="8" t="s">
        <v>24616</v>
      </c>
      <c r="T60" s="11">
        <v>2.09079545092083E-4</v>
      </c>
    </row>
    <row r="61" spans="1:20">
      <c r="A61" t="s">
        <v>22545</v>
      </c>
      <c r="B61">
        <v>106.32838262943</v>
      </c>
      <c r="C61">
        <v>1.4117124505337699</v>
      </c>
      <c r="D61">
        <v>0.22221539713521901</v>
      </c>
      <c r="E61">
        <v>6.3529011433655898</v>
      </c>
      <c r="F61" s="1">
        <v>2.11291512793477E-10</v>
      </c>
      <c r="G61" s="1">
        <v>1.84687990500844E-8</v>
      </c>
      <c r="J61" s="7" t="s">
        <v>23454</v>
      </c>
      <c r="K61" s="8">
        <v>64</v>
      </c>
      <c r="L61" s="10">
        <v>7.8122640148502195E-8</v>
      </c>
      <c r="M61" s="8" t="s">
        <v>24551</v>
      </c>
      <c r="N61" s="11">
        <v>8.4570954663742896E-6</v>
      </c>
      <c r="P61" s="7" t="s">
        <v>23518</v>
      </c>
      <c r="Q61" s="8">
        <v>184</v>
      </c>
      <c r="R61" s="10">
        <v>1.13987364251094E-5</v>
      </c>
      <c r="S61" s="8" t="s">
        <v>24610</v>
      </c>
      <c r="T61" s="11">
        <v>2.1435448053752599E-4</v>
      </c>
    </row>
    <row r="62" spans="1:20">
      <c r="A62" t="s">
        <v>22491</v>
      </c>
      <c r="B62">
        <v>2290.5083483201402</v>
      </c>
      <c r="C62">
        <v>1.41011432659425</v>
      </c>
      <c r="D62">
        <v>0.18133720814305301</v>
      </c>
      <c r="E62">
        <v>7.7761996064362098</v>
      </c>
      <c r="F62" s="1">
        <v>7.4735752385514703E-15</v>
      </c>
      <c r="G62" s="1">
        <v>1.47943818067855E-12</v>
      </c>
      <c r="J62" s="7" t="s">
        <v>23455</v>
      </c>
      <c r="K62" s="8">
        <v>41</v>
      </c>
      <c r="L62" s="10">
        <v>7.9491083572605406E-8</v>
      </c>
      <c r="M62" s="8" t="s">
        <v>24552</v>
      </c>
      <c r="N62" s="11">
        <v>8.4515701886944598E-6</v>
      </c>
      <c r="P62" s="7" t="s">
        <v>23524</v>
      </c>
      <c r="Q62" s="8">
        <v>98</v>
      </c>
      <c r="R62" s="10">
        <v>1.29756161721049E-5</v>
      </c>
      <c r="S62" s="8" t="s">
        <v>24615</v>
      </c>
      <c r="T62" s="11">
        <v>2.3979798148343601E-4</v>
      </c>
    </row>
    <row r="63" spans="1:20">
      <c r="A63" t="s">
        <v>22529</v>
      </c>
      <c r="B63">
        <v>693.29875476318398</v>
      </c>
      <c r="C63">
        <v>1.39935014379911</v>
      </c>
      <c r="D63">
        <v>0.21069045700820399</v>
      </c>
      <c r="E63">
        <v>6.6417348164213497</v>
      </c>
      <c r="F63" s="1">
        <v>3.1001236357083497E-11</v>
      </c>
      <c r="G63" s="1">
        <v>3.1376514481406099E-9</v>
      </c>
      <c r="J63" s="7" t="s">
        <v>23456</v>
      </c>
      <c r="K63" s="8">
        <v>7</v>
      </c>
      <c r="L63" s="10">
        <v>8.2323870551835501E-8</v>
      </c>
      <c r="M63" s="8" t="s">
        <v>24553</v>
      </c>
      <c r="N63" s="11">
        <v>8.5991971516818904E-6</v>
      </c>
      <c r="P63" s="7" t="s">
        <v>23527</v>
      </c>
      <c r="Q63" s="8">
        <v>18</v>
      </c>
      <c r="R63" s="10">
        <v>1.34305215474622E-5</v>
      </c>
      <c r="S63" s="8" t="s">
        <v>24618</v>
      </c>
      <c r="T63" s="11">
        <v>2.43997613888824E-4</v>
      </c>
    </row>
    <row r="64" spans="1:20">
      <c r="A64" t="s">
        <v>22567</v>
      </c>
      <c r="B64">
        <v>81.583413855981902</v>
      </c>
      <c r="C64">
        <v>1.3964803735473099</v>
      </c>
      <c r="D64">
        <v>0.22973146666660099</v>
      </c>
      <c r="E64">
        <v>6.0787509600239202</v>
      </c>
      <c r="F64" s="1">
        <v>1.2112230256246899E-9</v>
      </c>
      <c r="G64" s="1">
        <v>8.5362686638397397E-8</v>
      </c>
      <c r="J64" s="7" t="s">
        <v>23457</v>
      </c>
      <c r="K64" s="8">
        <v>65</v>
      </c>
      <c r="L64" s="10">
        <v>8.65881847624192E-8</v>
      </c>
      <c r="M64" s="8" t="s">
        <v>24554</v>
      </c>
      <c r="N64" s="11">
        <v>8.8886859129777495E-6</v>
      </c>
      <c r="P64" s="7" t="s">
        <v>23532</v>
      </c>
      <c r="Q64" s="8">
        <v>16</v>
      </c>
      <c r="R64" s="10">
        <v>1.6702774078457298E-5</v>
      </c>
      <c r="S64" s="8" t="s">
        <v>24622</v>
      </c>
      <c r="T64" s="11">
        <v>2.9838086471489702E-4</v>
      </c>
    </row>
    <row r="65" spans="1:20">
      <c r="A65" t="s">
        <v>22471</v>
      </c>
      <c r="B65">
        <v>1232.59221840078</v>
      </c>
      <c r="C65">
        <v>1.3948377504473399</v>
      </c>
      <c r="D65">
        <v>0.15494999616364499</v>
      </c>
      <c r="E65">
        <v>9.00185727642247</v>
      </c>
      <c r="F65" s="1">
        <v>2.2193094391053198E-19</v>
      </c>
      <c r="G65" s="1">
        <v>7.4685310899491799E-17</v>
      </c>
      <c r="J65" s="7" t="s">
        <v>23458</v>
      </c>
      <c r="K65" s="8">
        <v>65</v>
      </c>
      <c r="L65" s="10">
        <v>8.65881847624192E-8</v>
      </c>
      <c r="M65" s="8" t="s">
        <v>24554</v>
      </c>
      <c r="N65" s="11">
        <v>8.8886859129777495E-6</v>
      </c>
      <c r="P65" s="7" t="s">
        <v>23533</v>
      </c>
      <c r="Q65" s="8">
        <v>25</v>
      </c>
      <c r="R65" s="10">
        <v>1.9540646101955001E-5</v>
      </c>
      <c r="S65" s="8" t="s">
        <v>24623</v>
      </c>
      <c r="T65" s="11">
        <v>3.4334722790319E-4</v>
      </c>
    </row>
    <row r="66" spans="1:20">
      <c r="A66" t="s">
        <v>22647</v>
      </c>
      <c r="B66">
        <v>38.345793440260202</v>
      </c>
      <c r="C66">
        <v>1.3885866131278499</v>
      </c>
      <c r="D66">
        <v>0.26809963522914299</v>
      </c>
      <c r="E66">
        <v>5.1793677822091597</v>
      </c>
      <c r="F66" s="1">
        <v>2.2263914557662701E-7</v>
      </c>
      <c r="G66" s="1">
        <v>9.5749058741437097E-6</v>
      </c>
      <c r="J66" s="7" t="s">
        <v>23459</v>
      </c>
      <c r="K66" s="8">
        <v>146</v>
      </c>
      <c r="L66" s="10">
        <v>1.23991138455482E-7</v>
      </c>
      <c r="M66" s="8" t="s">
        <v>24555</v>
      </c>
      <c r="N66" s="11">
        <v>1.2512519755092299E-5</v>
      </c>
      <c r="P66" s="7" t="s">
        <v>23535</v>
      </c>
      <c r="Q66" s="8">
        <v>30</v>
      </c>
      <c r="R66" s="10">
        <v>2.3842418235394501E-5</v>
      </c>
      <c r="S66" s="8" t="s">
        <v>24625</v>
      </c>
      <c r="T66" s="11">
        <v>4.1216305436875202E-4</v>
      </c>
    </row>
    <row r="67" spans="1:20">
      <c r="A67" t="s">
        <v>22512</v>
      </c>
      <c r="B67">
        <v>511.56351496540901</v>
      </c>
      <c r="C67">
        <v>1.3874612907242201</v>
      </c>
      <c r="D67">
        <v>0.19664109339765801</v>
      </c>
      <c r="E67">
        <v>7.0558054105121704</v>
      </c>
      <c r="F67" s="1">
        <v>1.7160382888752799E-12</v>
      </c>
      <c r="G67" s="1">
        <v>2.2870882580742699E-10</v>
      </c>
      <c r="J67" s="7" t="s">
        <v>23460</v>
      </c>
      <c r="K67" s="8">
        <v>101</v>
      </c>
      <c r="L67" s="10">
        <v>1.2798154482218399E-7</v>
      </c>
      <c r="M67" s="8" t="s">
        <v>24556</v>
      </c>
      <c r="N67" s="11">
        <v>1.2699955463824001E-5</v>
      </c>
      <c r="P67" s="7" t="s">
        <v>23534</v>
      </c>
      <c r="Q67" s="8">
        <v>90</v>
      </c>
      <c r="R67" s="10">
        <v>2.5453258671286398E-5</v>
      </c>
      <c r="S67" s="8" t="s">
        <v>24624</v>
      </c>
      <c r="T67" s="11">
        <v>4.3302114877652399E-4</v>
      </c>
    </row>
    <row r="68" spans="1:20">
      <c r="A68" t="s">
        <v>22660</v>
      </c>
      <c r="B68">
        <v>36.305952985963302</v>
      </c>
      <c r="C68">
        <v>1.3861347587063899</v>
      </c>
      <c r="D68">
        <v>0.27094014166647801</v>
      </c>
      <c r="E68">
        <v>5.1160184318966504</v>
      </c>
      <c r="F68" s="1">
        <v>3.1205258014340298E-7</v>
      </c>
      <c r="G68" s="1">
        <v>1.26904525115116E-5</v>
      </c>
      <c r="J68" s="7" t="s">
        <v>23461</v>
      </c>
      <c r="K68" s="8">
        <v>120</v>
      </c>
      <c r="L68" s="10">
        <v>1.3034976238870099E-7</v>
      </c>
      <c r="M68" s="8" t="s">
        <v>24557</v>
      </c>
      <c r="N68" s="11">
        <v>1.2722911457818601E-5</v>
      </c>
      <c r="P68" s="7" t="s">
        <v>23539</v>
      </c>
      <c r="Q68" s="8">
        <v>53</v>
      </c>
      <c r="R68" s="10">
        <v>3.27392732425435E-5</v>
      </c>
      <c r="S68" s="8" t="s">
        <v>24629</v>
      </c>
      <c r="T68" s="11">
        <v>5.4824146453380496E-4</v>
      </c>
    </row>
    <row r="69" spans="1:20">
      <c r="A69" t="s">
        <v>22463</v>
      </c>
      <c r="B69">
        <v>404.01138841174202</v>
      </c>
      <c r="C69">
        <v>1.3760885202711599</v>
      </c>
      <c r="D69">
        <v>0.145367987105226</v>
      </c>
      <c r="E69">
        <v>9.4662418299501994</v>
      </c>
      <c r="F69" s="1">
        <v>2.90093287812191E-21</v>
      </c>
      <c r="G69" s="1">
        <v>1.3946234811571101E-18</v>
      </c>
      <c r="J69" s="7" t="s">
        <v>23462</v>
      </c>
      <c r="K69" s="8">
        <v>81</v>
      </c>
      <c r="L69" s="10">
        <v>1.32562080778132E-7</v>
      </c>
      <c r="M69" s="8" t="s">
        <v>24558</v>
      </c>
      <c r="N69" s="11">
        <v>1.2730155763418501E-5</v>
      </c>
      <c r="P69" s="7" t="s">
        <v>23541</v>
      </c>
      <c r="Q69" s="8">
        <v>57</v>
      </c>
      <c r="R69" s="10">
        <v>3.4084863503488E-5</v>
      </c>
      <c r="S69" s="8" t="s">
        <v>24631</v>
      </c>
      <c r="T69" s="11">
        <v>5.61989661588158E-4</v>
      </c>
    </row>
    <row r="70" spans="1:20">
      <c r="A70" t="s">
        <v>22702</v>
      </c>
      <c r="B70">
        <v>993.31617485643096</v>
      </c>
      <c r="C70">
        <v>1.3716603574024799</v>
      </c>
      <c r="D70">
        <v>0.2852470975145</v>
      </c>
      <c r="E70">
        <v>4.80867419635271</v>
      </c>
      <c r="F70" s="1">
        <v>1.51934597929836E-6</v>
      </c>
      <c r="G70" s="1">
        <v>4.96405733673185E-5</v>
      </c>
      <c r="J70" s="7" t="s">
        <v>23463</v>
      </c>
      <c r="K70" s="8">
        <v>63</v>
      </c>
      <c r="L70" s="10">
        <v>1.39361937048708E-7</v>
      </c>
      <c r="M70" s="8" t="s">
        <v>24559</v>
      </c>
      <c r="N70" s="11">
        <v>1.31707232862154E-5</v>
      </c>
      <c r="P70" s="7" t="s">
        <v>23544</v>
      </c>
      <c r="Q70" s="8">
        <v>42</v>
      </c>
      <c r="R70" s="10">
        <v>3.7479231512244303E-5</v>
      </c>
      <c r="S70" s="8" t="s">
        <v>24634</v>
      </c>
      <c r="T70" s="11">
        <v>6.0857972678518503E-4</v>
      </c>
    </row>
    <row r="71" spans="1:20">
      <c r="A71" t="s">
        <v>22482</v>
      </c>
      <c r="B71">
        <v>2569.6825739593301</v>
      </c>
      <c r="C71">
        <v>1.3585705219106401</v>
      </c>
      <c r="D71">
        <v>0.15848095922530001</v>
      </c>
      <c r="E71">
        <v>8.5724526690885696</v>
      </c>
      <c r="F71" s="1">
        <v>1.0130399428069801E-17</v>
      </c>
      <c r="G71" s="1">
        <v>2.5252834574305101E-15</v>
      </c>
      <c r="J71" s="7" t="s">
        <v>23464</v>
      </c>
      <c r="K71" s="8">
        <v>30</v>
      </c>
      <c r="L71" s="10">
        <v>1.54063511137089E-7</v>
      </c>
      <c r="M71" s="8" t="s">
        <v>24560</v>
      </c>
      <c r="N71" s="11">
        <v>1.43326194147475E-5</v>
      </c>
      <c r="P71" s="7" t="s">
        <v>23551</v>
      </c>
      <c r="Q71" s="8">
        <v>31</v>
      </c>
      <c r="R71" s="10">
        <v>4.5170733179140402E-5</v>
      </c>
      <c r="S71" s="8" t="s">
        <v>24641</v>
      </c>
      <c r="T71" s="11">
        <v>7.22486935054944E-4</v>
      </c>
    </row>
    <row r="72" spans="1:20">
      <c r="A72" t="s">
        <v>22456</v>
      </c>
      <c r="B72">
        <v>936.67413760872398</v>
      </c>
      <c r="C72">
        <v>1.3438533697169199</v>
      </c>
      <c r="D72">
        <v>0.13274848424057101</v>
      </c>
      <c r="E72">
        <v>10.1233048151537</v>
      </c>
      <c r="F72" s="1">
        <v>4.3545877925021697E-24</v>
      </c>
      <c r="G72" s="1">
        <v>3.0851108565722E-21</v>
      </c>
      <c r="J72" s="7" t="s">
        <v>23465</v>
      </c>
      <c r="K72" s="8">
        <v>58</v>
      </c>
      <c r="L72" s="10">
        <v>1.61661139346538E-7</v>
      </c>
      <c r="M72" s="8" t="s">
        <v>24561</v>
      </c>
      <c r="N72" s="11">
        <v>1.48080519224436E-5</v>
      </c>
      <c r="P72" s="7" t="s">
        <v>23557</v>
      </c>
      <c r="Q72" s="8">
        <v>14</v>
      </c>
      <c r="R72" s="10">
        <v>4.5587982128659502E-5</v>
      </c>
      <c r="S72" s="8" t="s">
        <v>24647</v>
      </c>
      <c r="T72" s="11">
        <v>7.18439310939622E-4</v>
      </c>
    </row>
    <row r="73" spans="1:20">
      <c r="A73" t="s">
        <v>22468</v>
      </c>
      <c r="B73">
        <v>615.82687752815696</v>
      </c>
      <c r="C73">
        <v>1.3428565399027399</v>
      </c>
      <c r="D73">
        <v>0.14757665449202301</v>
      </c>
      <c r="E73">
        <v>9.0993832630575202</v>
      </c>
      <c r="F73" s="1">
        <v>9.0846224239289595E-20</v>
      </c>
      <c r="G73" s="1">
        <v>3.3968917346807703E-17</v>
      </c>
      <c r="J73" s="7" t="s">
        <v>23466</v>
      </c>
      <c r="K73" s="8">
        <v>87</v>
      </c>
      <c r="L73" s="10">
        <v>1.7358818004444E-7</v>
      </c>
      <c r="M73" s="8" t="s">
        <v>24562</v>
      </c>
      <c r="N73" s="11">
        <v>1.5659636685705301E-5</v>
      </c>
      <c r="P73" s="7" t="s">
        <v>23547</v>
      </c>
      <c r="Q73" s="8">
        <v>79</v>
      </c>
      <c r="R73" s="10">
        <v>4.7300921154417397E-5</v>
      </c>
      <c r="S73" s="8" t="s">
        <v>24637</v>
      </c>
      <c r="T73" s="11">
        <v>7.3462549060687699E-4</v>
      </c>
    </row>
    <row r="74" spans="1:20">
      <c r="A74" t="s">
        <v>22485</v>
      </c>
      <c r="B74">
        <v>335.48978632718701</v>
      </c>
      <c r="C74">
        <v>1.3199663042523</v>
      </c>
      <c r="D74">
        <v>0.16124829099105401</v>
      </c>
      <c r="E74">
        <v>8.1859243043111096</v>
      </c>
      <c r="F74" s="1">
        <v>2.7022154861096602E-16</v>
      </c>
      <c r="G74" s="1">
        <v>6.0624204430870196E-14</v>
      </c>
      <c r="J74" s="7" t="s">
        <v>23467</v>
      </c>
      <c r="K74" s="8">
        <v>65</v>
      </c>
      <c r="L74" s="10">
        <v>1.7632433931051301E-7</v>
      </c>
      <c r="M74" s="8" t="s">
        <v>24563</v>
      </c>
      <c r="N74" s="11">
        <v>1.5669059463707601E-5</v>
      </c>
      <c r="P74" s="7" t="s">
        <v>23553</v>
      </c>
      <c r="Q74" s="8">
        <v>53</v>
      </c>
      <c r="R74" s="10">
        <v>5.0684626541788101E-5</v>
      </c>
      <c r="S74" s="8" t="s">
        <v>24643</v>
      </c>
      <c r="T74" s="11">
        <v>7.7591734385595802E-4</v>
      </c>
    </row>
    <row r="75" spans="1:20">
      <c r="A75" t="s">
        <v>22659</v>
      </c>
      <c r="B75">
        <v>57.1263248747155</v>
      </c>
      <c r="C75">
        <v>1.3152830636541499</v>
      </c>
      <c r="D75">
        <v>0.25660616529674002</v>
      </c>
      <c r="E75">
        <v>5.1256876939536804</v>
      </c>
      <c r="F75" s="1">
        <v>2.9645366436720201E-7</v>
      </c>
      <c r="G75" s="1">
        <v>1.21663499269723E-5</v>
      </c>
      <c r="J75" s="7" t="s">
        <v>23468</v>
      </c>
      <c r="K75" s="8">
        <v>36</v>
      </c>
      <c r="L75" s="10">
        <v>1.7847488045709601E-7</v>
      </c>
      <c r="M75" s="8" t="s">
        <v>24564</v>
      </c>
      <c r="N75" s="11">
        <v>1.56269298527966E-5</v>
      </c>
      <c r="P75" s="7" t="s">
        <v>23560</v>
      </c>
      <c r="Q75" s="8">
        <v>27</v>
      </c>
      <c r="R75" s="10">
        <v>6.6003190363460602E-5</v>
      </c>
      <c r="S75" s="8" t="s">
        <v>24650</v>
      </c>
      <c r="T75" s="11">
        <v>9.9609167261005506E-4</v>
      </c>
    </row>
    <row r="76" spans="1:20">
      <c r="A76" t="s">
        <v>22509</v>
      </c>
      <c r="B76">
        <v>10544.011600768499</v>
      </c>
      <c r="C76">
        <v>1.31127935733878</v>
      </c>
      <c r="D76">
        <v>0.18310848982366601</v>
      </c>
      <c r="E76">
        <v>7.1612155100047401</v>
      </c>
      <c r="F76" s="1">
        <v>7.9964820874860204E-13</v>
      </c>
      <c r="G76" s="1">
        <v>1.1096973750479299E-10</v>
      </c>
      <c r="J76" s="7" t="s">
        <v>23469</v>
      </c>
      <c r="K76" s="8">
        <v>147</v>
      </c>
      <c r="L76" s="10">
        <v>1.9387197191568201E-7</v>
      </c>
      <c r="M76" s="8" t="s">
        <v>24565</v>
      </c>
      <c r="N76" s="11">
        <v>1.67290460492131E-5</v>
      </c>
      <c r="P76" s="7" t="s">
        <v>23568</v>
      </c>
      <c r="Q76" s="8">
        <v>44</v>
      </c>
      <c r="R76" s="10">
        <v>8.5317161613416399E-5</v>
      </c>
      <c r="S76" s="8" t="s">
        <v>24658</v>
      </c>
      <c r="T76" s="9">
        <v>1.2695254008545599E-3</v>
      </c>
    </row>
    <row r="77" spans="1:20">
      <c r="A77" t="s">
        <v>22573</v>
      </c>
      <c r="B77">
        <v>100.191414128552</v>
      </c>
      <c r="C77">
        <v>1.31055219809124</v>
      </c>
      <c r="D77">
        <v>0.21714083816867299</v>
      </c>
      <c r="E77">
        <v>6.0354938718308597</v>
      </c>
      <c r="F77" s="1">
        <v>1.58477244022362E-9</v>
      </c>
      <c r="G77" s="1">
        <v>1.07199104612313E-7</v>
      </c>
      <c r="J77" s="7" t="s">
        <v>23470</v>
      </c>
      <c r="K77" s="8">
        <v>52</v>
      </c>
      <c r="L77" s="10">
        <v>1.9811264681023401E-7</v>
      </c>
      <c r="M77" s="8" t="s">
        <v>24566</v>
      </c>
      <c r="N77" s="11">
        <v>1.68507553979235E-5</v>
      </c>
      <c r="P77" s="7" t="s">
        <v>23561</v>
      </c>
      <c r="Q77" s="8">
        <v>136</v>
      </c>
      <c r="R77" s="10">
        <v>8.5669071758995999E-5</v>
      </c>
      <c r="S77" s="8" t="s">
        <v>24651</v>
      </c>
      <c r="T77" s="9">
        <v>1.2573072679297099E-3</v>
      </c>
    </row>
    <row r="78" spans="1:20">
      <c r="A78" t="s">
        <v>22678</v>
      </c>
      <c r="B78">
        <v>37.322923896789</v>
      </c>
      <c r="C78">
        <v>1.30537434376757</v>
      </c>
      <c r="D78">
        <v>0.26306449466326998</v>
      </c>
      <c r="E78">
        <v>4.9621836859378803</v>
      </c>
      <c r="F78" s="1">
        <v>6.9705026668109101E-7</v>
      </c>
      <c r="G78" s="1">
        <v>2.5497265325527601E-5</v>
      </c>
      <c r="J78" s="7" t="s">
        <v>23471</v>
      </c>
      <c r="K78" s="8">
        <v>238</v>
      </c>
      <c r="L78" s="10">
        <v>2.0006938501425801E-7</v>
      </c>
      <c r="M78" s="8" t="s">
        <v>24567</v>
      </c>
      <c r="N78" s="11">
        <v>1.67775104926715E-5</v>
      </c>
      <c r="P78" s="7" t="s">
        <v>23580</v>
      </c>
      <c r="Q78" s="8">
        <v>27</v>
      </c>
      <c r="R78" s="10">
        <v>1.00445964597124E-4</v>
      </c>
      <c r="S78" s="8" t="s">
        <v>24669</v>
      </c>
      <c r="T78" s="9">
        <v>1.45412392934796E-3</v>
      </c>
    </row>
    <row r="79" spans="1:20">
      <c r="A79" t="s">
        <v>22493</v>
      </c>
      <c r="B79">
        <v>389.22511641972397</v>
      </c>
      <c r="C79">
        <v>1.3029854765908899</v>
      </c>
      <c r="D79">
        <v>0.16884211741947999</v>
      </c>
      <c r="E79">
        <v>7.7171827533629402</v>
      </c>
      <c r="F79" s="1">
        <v>1.1892907236024101E-14</v>
      </c>
      <c r="G79" s="1">
        <v>2.2547947085087399E-12</v>
      </c>
      <c r="J79" s="7" t="s">
        <v>23472</v>
      </c>
      <c r="K79" s="8">
        <v>72</v>
      </c>
      <c r="L79" s="10">
        <v>2.08239064272796E-7</v>
      </c>
      <c r="M79" s="8" t="s">
        <v>24568</v>
      </c>
      <c r="N79" s="11">
        <v>1.72200672619027E-5</v>
      </c>
      <c r="P79" s="7" t="s">
        <v>23585</v>
      </c>
      <c r="Q79" s="8">
        <v>11</v>
      </c>
      <c r="R79" s="10">
        <v>1.14837978693133E-4</v>
      </c>
      <c r="S79" s="8" t="s">
        <v>24674</v>
      </c>
      <c r="T79" s="9">
        <v>1.6401652209914099E-3</v>
      </c>
    </row>
    <row r="80" spans="1:20">
      <c r="A80" t="s">
        <v>22583</v>
      </c>
      <c r="B80">
        <v>147.07657021714101</v>
      </c>
      <c r="C80">
        <v>1.2967972298745001</v>
      </c>
      <c r="D80">
        <v>0.21877993374391599</v>
      </c>
      <c r="E80">
        <v>5.9274048020894297</v>
      </c>
      <c r="F80" s="1">
        <v>3.07759655967798E-9</v>
      </c>
      <c r="G80" s="1">
        <v>1.95412864574648E-7</v>
      </c>
      <c r="J80" s="7" t="s">
        <v>23473</v>
      </c>
      <c r="K80" s="8">
        <v>55</v>
      </c>
      <c r="L80" s="10">
        <v>2.12908231362173E-7</v>
      </c>
      <c r="M80" s="8" t="s">
        <v>24569</v>
      </c>
      <c r="N80" s="11">
        <v>1.7364996412694201E-5</v>
      </c>
      <c r="P80" s="7" t="s">
        <v>23583</v>
      </c>
      <c r="Q80" s="8">
        <v>30</v>
      </c>
      <c r="R80" s="10">
        <v>1.1885545078824E-4</v>
      </c>
      <c r="S80" s="8" t="s">
        <v>24672</v>
      </c>
      <c r="T80" s="9">
        <v>1.6751823619174299E-3</v>
      </c>
    </row>
    <row r="81" spans="1:20">
      <c r="A81" t="s">
        <v>22518</v>
      </c>
      <c r="B81">
        <v>353.19391960496301</v>
      </c>
      <c r="C81">
        <v>1.2926099545854901</v>
      </c>
      <c r="D81">
        <v>0.189539065235583</v>
      </c>
      <c r="E81">
        <v>6.8197548245733302</v>
      </c>
      <c r="F81" s="1">
        <v>9.1196014344590398E-12</v>
      </c>
      <c r="G81" s="1">
        <v>1.0492218368312199E-9</v>
      </c>
      <c r="J81" s="7" t="s">
        <v>23474</v>
      </c>
      <c r="K81" s="8">
        <v>72</v>
      </c>
      <c r="L81" s="10">
        <v>2.36775236498894E-7</v>
      </c>
      <c r="M81" s="8" t="s">
        <v>24568</v>
      </c>
      <c r="N81" s="11">
        <v>1.9050628334293899E-5</v>
      </c>
      <c r="P81" s="7" t="s">
        <v>23591</v>
      </c>
      <c r="Q81" s="8">
        <v>32</v>
      </c>
      <c r="R81" s="10">
        <v>1.4146661530423899E-4</v>
      </c>
      <c r="S81" s="8" t="s">
        <v>24679</v>
      </c>
      <c r="T81" s="9">
        <v>1.9677100798670601E-3</v>
      </c>
    </row>
    <row r="82" spans="1:20">
      <c r="A82" t="s">
        <v>22553</v>
      </c>
      <c r="B82">
        <v>775.89473702717203</v>
      </c>
      <c r="C82">
        <v>1.2922790651546801</v>
      </c>
      <c r="D82">
        <v>0.20641724426160299</v>
      </c>
      <c r="E82">
        <v>6.2605189298860697</v>
      </c>
      <c r="F82" s="1">
        <v>3.8369849082188699E-10</v>
      </c>
      <c r="G82" s="1">
        <v>3.1114249306948302E-8</v>
      </c>
      <c r="J82" s="7" t="s">
        <v>23475</v>
      </c>
      <c r="K82" s="8">
        <v>60</v>
      </c>
      <c r="L82" s="10">
        <v>2.46385430896834E-7</v>
      </c>
      <c r="M82" s="8" t="s">
        <v>24570</v>
      </c>
      <c r="N82" s="11">
        <v>1.9559529197632401E-5</v>
      </c>
      <c r="P82" s="7" t="s">
        <v>23602</v>
      </c>
      <c r="Q82" s="8">
        <v>6</v>
      </c>
      <c r="R82" s="10">
        <v>1.5573409812104399E-4</v>
      </c>
      <c r="S82" s="8" t="s">
        <v>24660</v>
      </c>
      <c r="T82" s="9">
        <v>2.1382229707407299E-3</v>
      </c>
    </row>
    <row r="83" spans="1:20">
      <c r="A83" t="s">
        <v>22461</v>
      </c>
      <c r="B83">
        <v>956.92731199668003</v>
      </c>
      <c r="C83">
        <v>1.2858125254706201</v>
      </c>
      <c r="D83">
        <v>0.13495613898890699</v>
      </c>
      <c r="E83">
        <v>9.5276327190740506</v>
      </c>
      <c r="F83" s="1">
        <v>1.6091058155615101E-21</v>
      </c>
      <c r="G83" s="1">
        <v>8.33083591664365E-19</v>
      </c>
      <c r="J83" s="7" t="s">
        <v>23476</v>
      </c>
      <c r="K83" s="8">
        <v>130</v>
      </c>
      <c r="L83" s="10">
        <v>2.5819058357062901E-7</v>
      </c>
      <c r="M83" s="8" t="s">
        <v>24571</v>
      </c>
      <c r="N83" s="11">
        <v>2.0226991919614001E-5</v>
      </c>
      <c r="P83" s="7" t="s">
        <v>23600</v>
      </c>
      <c r="Q83" s="8">
        <v>29</v>
      </c>
      <c r="R83" s="10">
        <v>1.65002178003079E-4</v>
      </c>
      <c r="S83" s="8" t="s">
        <v>24663</v>
      </c>
      <c r="T83" s="9">
        <v>2.2366964963013102E-3</v>
      </c>
    </row>
    <row r="84" spans="1:20">
      <c r="A84" t="s">
        <v>22535</v>
      </c>
      <c r="B84">
        <v>510.58375022396302</v>
      </c>
      <c r="C84">
        <v>1.28415560107764</v>
      </c>
      <c r="D84">
        <v>0.19889520672564101</v>
      </c>
      <c r="E84">
        <v>6.4564431803980904</v>
      </c>
      <c r="F84" s="1">
        <v>1.07192400997003E-10</v>
      </c>
      <c r="G84" s="1">
        <v>1.01613866888779E-8</v>
      </c>
      <c r="J84" s="7" t="s">
        <v>23477</v>
      </c>
      <c r="K84" s="8">
        <v>284</v>
      </c>
      <c r="L84" s="10">
        <v>2.62517968199797E-7</v>
      </c>
      <c r="M84" s="8" t="s">
        <v>24572</v>
      </c>
      <c r="N84" s="11">
        <v>2.0298913300687001E-5</v>
      </c>
      <c r="P84" s="7" t="s">
        <v>23603</v>
      </c>
      <c r="Q84" s="8">
        <v>86</v>
      </c>
      <c r="R84" s="10">
        <v>1.9783027141410801E-4</v>
      </c>
      <c r="S84" s="8" t="s">
        <v>24687</v>
      </c>
      <c r="T84" s="9">
        <v>2.6476765933159899E-3</v>
      </c>
    </row>
    <row r="85" spans="1:20">
      <c r="A85" t="s">
        <v>22503</v>
      </c>
      <c r="B85">
        <v>285.12407064408899</v>
      </c>
      <c r="C85">
        <v>1.2838293201270301</v>
      </c>
      <c r="D85">
        <v>0.17673415621303901</v>
      </c>
      <c r="E85">
        <v>7.26418337935465</v>
      </c>
      <c r="F85" s="1">
        <v>3.7529858682147801E-13</v>
      </c>
      <c r="G85" s="1">
        <v>5.8236173108126495E-11</v>
      </c>
      <c r="J85" s="7" t="s">
        <v>23478</v>
      </c>
      <c r="K85" s="8">
        <v>53</v>
      </c>
      <c r="L85" s="10">
        <v>3.0309071615529502E-7</v>
      </c>
      <c r="M85" s="8" t="s">
        <v>24573</v>
      </c>
      <c r="N85" s="11">
        <v>2.3135660541906401E-5</v>
      </c>
      <c r="P85" s="7" t="s">
        <v>23609</v>
      </c>
      <c r="Q85" s="8">
        <v>58</v>
      </c>
      <c r="R85" s="10">
        <v>2.17623775017487E-4</v>
      </c>
      <c r="S85" s="8" t="s">
        <v>24693</v>
      </c>
      <c r="T85" s="9">
        <v>2.87632549463412E-3</v>
      </c>
    </row>
    <row r="86" spans="1:20">
      <c r="A86" t="s">
        <v>22492</v>
      </c>
      <c r="B86">
        <v>330.78370217787801</v>
      </c>
      <c r="C86">
        <v>1.28023894216945</v>
      </c>
      <c r="D86">
        <v>0.16491324577330499</v>
      </c>
      <c r="E86">
        <v>7.7631056023802403</v>
      </c>
      <c r="F86" s="1">
        <v>8.2874550795966705E-15</v>
      </c>
      <c r="G86" s="1">
        <v>1.6167743887891401E-12</v>
      </c>
      <c r="J86" s="7" t="s">
        <v>23479</v>
      </c>
      <c r="K86" s="8">
        <v>46</v>
      </c>
      <c r="L86" s="10">
        <v>3.2037873963542098E-7</v>
      </c>
      <c r="M86" s="8" t="s">
        <v>24574</v>
      </c>
      <c r="N86" s="11">
        <v>2.41457252143639E-5</v>
      </c>
      <c r="P86" s="7" t="s">
        <v>23611</v>
      </c>
      <c r="Q86" s="8">
        <v>41</v>
      </c>
      <c r="R86" s="10">
        <v>2.2363904939223201E-4</v>
      </c>
      <c r="S86" s="8" t="s">
        <v>24695</v>
      </c>
      <c r="T86" s="9">
        <v>2.9197277273669202E-3</v>
      </c>
    </row>
    <row r="87" spans="1:20">
      <c r="A87" t="s">
        <v>22523</v>
      </c>
      <c r="B87">
        <v>197.20169371578999</v>
      </c>
      <c r="C87">
        <v>1.27930603930298</v>
      </c>
      <c r="D87">
        <v>0.19085881606706701</v>
      </c>
      <c r="E87">
        <v>6.7028920416934401</v>
      </c>
      <c r="F87" s="1">
        <v>2.0433443155836799E-11</v>
      </c>
      <c r="G87" s="1">
        <v>2.2004366265657599E-9</v>
      </c>
      <c r="J87" s="7" t="s">
        <v>23480</v>
      </c>
      <c r="K87" s="8">
        <v>41</v>
      </c>
      <c r="L87" s="10">
        <v>3.2686310474793098E-7</v>
      </c>
      <c r="M87" s="8" t="s">
        <v>24575</v>
      </c>
      <c r="N87" s="11">
        <v>2.4326494648674299E-5</v>
      </c>
      <c r="P87" s="7" t="s">
        <v>23616</v>
      </c>
      <c r="Q87" s="8">
        <v>15</v>
      </c>
      <c r="R87" s="10">
        <v>2.2517453567453801E-4</v>
      </c>
      <c r="S87" s="8" t="s">
        <v>24649</v>
      </c>
      <c r="T87" s="9">
        <v>2.90437992877856E-3</v>
      </c>
    </row>
    <row r="88" spans="1:20">
      <c r="A88" t="s">
        <v>22479</v>
      </c>
      <c r="B88">
        <v>746.64935180282998</v>
      </c>
      <c r="C88">
        <v>1.2787829443540399</v>
      </c>
      <c r="D88">
        <v>0.14854296169584399</v>
      </c>
      <c r="E88">
        <v>8.6088423830707494</v>
      </c>
      <c r="F88" s="1">
        <v>7.3802039892604105E-18</v>
      </c>
      <c r="G88" s="1">
        <v>1.9868985179886901E-15</v>
      </c>
      <c r="J88" s="7" t="s">
        <v>23481</v>
      </c>
      <c r="K88" s="8">
        <v>87</v>
      </c>
      <c r="L88" s="10">
        <v>3.4833686909363502E-7</v>
      </c>
      <c r="M88" s="8" t="s">
        <v>24576</v>
      </c>
      <c r="N88" s="11">
        <v>2.5604586764926798E-5</v>
      </c>
      <c r="P88" s="7" t="s">
        <v>23614</v>
      </c>
      <c r="Q88" s="8">
        <v>48</v>
      </c>
      <c r="R88" s="10">
        <v>2.4362065804060299E-4</v>
      </c>
      <c r="S88" s="8" t="s">
        <v>24698</v>
      </c>
      <c r="T88" s="9">
        <v>3.1046131042529101E-3</v>
      </c>
    </row>
    <row r="89" spans="1:20">
      <c r="A89" t="s">
        <v>22502</v>
      </c>
      <c r="B89">
        <v>541.59807309336395</v>
      </c>
      <c r="C89">
        <v>1.2759338388777699</v>
      </c>
      <c r="D89">
        <v>0.175594548863547</v>
      </c>
      <c r="E89">
        <v>7.2663636037431401</v>
      </c>
      <c r="F89" s="1">
        <v>3.69293731465308E-13</v>
      </c>
      <c r="G89" s="1">
        <v>5.8236173108126495E-11</v>
      </c>
      <c r="J89" s="7" t="s">
        <v>23482</v>
      </c>
      <c r="K89" s="8">
        <v>67</v>
      </c>
      <c r="L89" s="10">
        <v>4.27901823347665E-7</v>
      </c>
      <c r="M89" s="8" t="s">
        <v>24577</v>
      </c>
      <c r="N89" s="11">
        <v>3.1069371008607398E-5</v>
      </c>
      <c r="P89" s="7" t="s">
        <v>23617</v>
      </c>
      <c r="Q89" s="8">
        <v>35</v>
      </c>
      <c r="R89" s="10">
        <v>2.5919621371305702E-4</v>
      </c>
      <c r="S89" s="8" t="s">
        <v>24700</v>
      </c>
      <c r="T89" s="9">
        <v>3.2640068890521499E-3</v>
      </c>
    </row>
    <row r="90" spans="1:20">
      <c r="A90" t="s">
        <v>22703</v>
      </c>
      <c r="B90">
        <v>46.149681613694298</v>
      </c>
      <c r="C90">
        <v>1.27440899034162</v>
      </c>
      <c r="D90">
        <v>0.26541150097134802</v>
      </c>
      <c r="E90">
        <v>4.8016343891563098</v>
      </c>
      <c r="F90" s="1">
        <v>1.57375835992011E-6</v>
      </c>
      <c r="G90" s="1">
        <v>5.1257036764705999E-5</v>
      </c>
      <c r="J90" s="7" t="s">
        <v>23483</v>
      </c>
      <c r="K90" s="8">
        <v>87</v>
      </c>
      <c r="L90" s="10">
        <v>4.3455532011680998E-7</v>
      </c>
      <c r="M90" s="8" t="s">
        <v>24576</v>
      </c>
      <c r="N90" s="11">
        <v>3.1172320612893302E-5</v>
      </c>
      <c r="P90" s="7" t="s">
        <v>23620</v>
      </c>
      <c r="Q90" s="8">
        <v>35</v>
      </c>
      <c r="R90" s="10">
        <v>2.67271577994999E-4</v>
      </c>
      <c r="S90" s="8" t="s">
        <v>24700</v>
      </c>
      <c r="T90" s="9">
        <v>3.3264715874046199E-3</v>
      </c>
    </row>
    <row r="91" spans="1:20">
      <c r="A91" t="s">
        <v>22575</v>
      </c>
      <c r="B91">
        <v>118.084457035838</v>
      </c>
      <c r="C91">
        <v>1.27270553219315</v>
      </c>
      <c r="D91">
        <v>0.21178584989711899</v>
      </c>
      <c r="E91">
        <v>6.0093983276569496</v>
      </c>
      <c r="F91" s="1">
        <v>1.8621309878236E-9</v>
      </c>
      <c r="G91" s="1">
        <v>1.2470719018454501E-7</v>
      </c>
      <c r="J91" s="7" t="s">
        <v>23484</v>
      </c>
      <c r="K91" s="8">
        <v>77</v>
      </c>
      <c r="L91" s="10">
        <v>5.28419192227378E-7</v>
      </c>
      <c r="M91" s="8" t="s">
        <v>24578</v>
      </c>
      <c r="N91" s="11">
        <v>3.7454164069305997E-5</v>
      </c>
      <c r="P91" s="7" t="s">
        <v>23623</v>
      </c>
      <c r="Q91" s="8">
        <v>16</v>
      </c>
      <c r="R91" s="10">
        <v>2.8761573246534003E-4</v>
      </c>
      <c r="S91" s="8" t="s">
        <v>24705</v>
      </c>
      <c r="T91" s="9">
        <v>3.5381903194828799E-3</v>
      </c>
    </row>
    <row r="92" spans="1:20">
      <c r="A92" t="s">
        <v>22475</v>
      </c>
      <c r="B92">
        <v>615.05274284557197</v>
      </c>
      <c r="C92">
        <v>1.26692946016618</v>
      </c>
      <c r="D92">
        <v>0.14488465737520501</v>
      </c>
      <c r="E92">
        <v>8.7444004294066602</v>
      </c>
      <c r="F92" s="1">
        <v>2.2420299618359399E-18</v>
      </c>
      <c r="G92" s="1">
        <v>6.5608620252768702E-16</v>
      </c>
      <c r="J92" s="7" t="s">
        <v>23485</v>
      </c>
      <c r="K92" s="8">
        <v>77</v>
      </c>
      <c r="L92" s="10">
        <v>5.28419192227378E-7</v>
      </c>
      <c r="M92" s="8" t="s">
        <v>24578</v>
      </c>
      <c r="N92" s="11">
        <v>3.7454164069305997E-5</v>
      </c>
      <c r="P92" s="7" t="s">
        <v>23624</v>
      </c>
      <c r="Q92" s="8">
        <v>50</v>
      </c>
      <c r="R92" s="10">
        <v>3.25237167242213E-4</v>
      </c>
      <c r="S92" s="8" t="s">
        <v>24706</v>
      </c>
      <c r="T92" s="9">
        <v>3.9547836324710303E-3</v>
      </c>
    </row>
    <row r="93" spans="1:20">
      <c r="A93" t="s">
        <v>22627</v>
      </c>
      <c r="B93">
        <v>66.621436072169701</v>
      </c>
      <c r="C93">
        <v>1.26556585471905</v>
      </c>
      <c r="D93">
        <v>0.23128578228777999</v>
      </c>
      <c r="E93">
        <v>5.4718705239924903</v>
      </c>
      <c r="F93" s="1">
        <v>4.45310138404066E-8</v>
      </c>
      <c r="G93" s="1">
        <v>2.1877079463712199E-6</v>
      </c>
      <c r="J93" s="7" t="s">
        <v>23486</v>
      </c>
      <c r="K93" s="8">
        <v>20</v>
      </c>
      <c r="L93" s="10">
        <v>5.7288485061781402E-7</v>
      </c>
      <c r="M93" s="8" t="s">
        <v>24579</v>
      </c>
      <c r="N93" s="11">
        <v>4.01281051746194E-5</v>
      </c>
      <c r="P93" s="7" t="s">
        <v>23627</v>
      </c>
      <c r="Q93" s="8">
        <v>21</v>
      </c>
      <c r="R93" s="10">
        <v>3.5180204522051702E-4</v>
      </c>
      <c r="S93" s="8" t="s">
        <v>24709</v>
      </c>
      <c r="T93" s="9">
        <v>4.2292129982327504E-3</v>
      </c>
    </row>
    <row r="94" spans="1:20">
      <c r="A94" t="s">
        <v>22458</v>
      </c>
      <c r="B94">
        <v>1153.1009329753599</v>
      </c>
      <c r="C94">
        <v>1.2620625727997701</v>
      </c>
      <c r="D94">
        <v>0.12860264015293801</v>
      </c>
      <c r="E94">
        <v>9.8136599007523593</v>
      </c>
      <c r="F94" s="1">
        <v>9.8335841781296704E-23</v>
      </c>
      <c r="G94" s="1">
        <v>6.3033274581811201E-20</v>
      </c>
      <c r="J94" s="7" t="s">
        <v>23487</v>
      </c>
      <c r="K94" s="8">
        <v>102</v>
      </c>
      <c r="L94" s="10">
        <v>7.6294172433357797E-7</v>
      </c>
      <c r="M94" s="8" t="s">
        <v>24580</v>
      </c>
      <c r="N94" s="11">
        <v>5.2819032463569102E-5</v>
      </c>
      <c r="P94" s="7" t="s">
        <v>23622</v>
      </c>
      <c r="Q94" s="8">
        <v>144</v>
      </c>
      <c r="R94" s="10">
        <v>3.6954752201097201E-4</v>
      </c>
      <c r="S94" s="8" t="s">
        <v>24704</v>
      </c>
      <c r="T94" s="9">
        <v>4.3928581671057697E-3</v>
      </c>
    </row>
    <row r="95" spans="1:20">
      <c r="A95" t="s">
        <v>22469</v>
      </c>
      <c r="B95">
        <v>514.27697467624796</v>
      </c>
      <c r="C95">
        <v>1.26009807809328</v>
      </c>
      <c r="D95">
        <v>0.139262518138147</v>
      </c>
      <c r="E95">
        <v>9.0483648790787594</v>
      </c>
      <c r="F95" s="1">
        <v>1.45125116582634E-19</v>
      </c>
      <c r="G95" s="1">
        <v>5.1408663008390501E-17</v>
      </c>
      <c r="J95" s="7" t="s">
        <v>23488</v>
      </c>
      <c r="K95" s="8">
        <v>24</v>
      </c>
      <c r="L95" s="10">
        <v>8.01132572176961E-7</v>
      </c>
      <c r="M95" s="8" t="s">
        <v>24581</v>
      </c>
      <c r="N95" s="11">
        <v>5.4825453873363898E-5</v>
      </c>
      <c r="P95" s="7" t="s">
        <v>23629</v>
      </c>
      <c r="Q95" s="8">
        <v>42</v>
      </c>
      <c r="R95" s="10">
        <v>3.7700401838432299E-4</v>
      </c>
      <c r="S95" s="8" t="s">
        <v>24711</v>
      </c>
      <c r="T95" s="9">
        <v>4.4321763656872603E-3</v>
      </c>
    </row>
    <row r="96" spans="1:20">
      <c r="A96" t="s">
        <v>22661</v>
      </c>
      <c r="B96">
        <v>78.163622287302701</v>
      </c>
      <c r="C96">
        <v>1.2582150730513699</v>
      </c>
      <c r="D96">
        <v>0.24624309372832301</v>
      </c>
      <c r="E96">
        <v>5.1096461387036598</v>
      </c>
      <c r="F96" s="1">
        <v>3.22762754417944E-7</v>
      </c>
      <c r="G96" s="1">
        <v>1.3047175487147001E-5</v>
      </c>
      <c r="J96" s="7" t="s">
        <v>23489</v>
      </c>
      <c r="K96" s="8">
        <v>24</v>
      </c>
      <c r="L96" s="10">
        <v>8.7233144765643596E-7</v>
      </c>
      <c r="M96" s="8" t="s">
        <v>24582</v>
      </c>
      <c r="N96" s="11">
        <v>5.9019436745688597E-5</v>
      </c>
      <c r="P96" s="7" t="s">
        <v>23632</v>
      </c>
      <c r="Q96" s="8">
        <v>24</v>
      </c>
      <c r="R96" s="10">
        <v>3.9041844753543402E-4</v>
      </c>
      <c r="S96" s="8" t="s">
        <v>24714</v>
      </c>
      <c r="T96" s="9">
        <v>4.5397758545866404E-3</v>
      </c>
    </row>
    <row r="97" spans="1:20">
      <c r="A97" t="s">
        <v>22644</v>
      </c>
      <c r="B97">
        <v>59.929957328232099</v>
      </c>
      <c r="C97">
        <v>1.25188086374538</v>
      </c>
      <c r="D97">
        <v>0.24116661931509201</v>
      </c>
      <c r="E97">
        <v>5.1909375654918302</v>
      </c>
      <c r="F97" s="1">
        <v>2.0923778466154001E-7</v>
      </c>
      <c r="G97" s="1">
        <v>9.1072799497651901E-6</v>
      </c>
      <c r="J97" s="7" t="s">
        <v>23490</v>
      </c>
      <c r="K97" s="8">
        <v>200</v>
      </c>
      <c r="L97" s="10">
        <v>8.8066119867217703E-7</v>
      </c>
      <c r="M97" s="8" t="s">
        <v>24583</v>
      </c>
      <c r="N97" s="11">
        <v>5.8913535153304297E-5</v>
      </c>
      <c r="P97" s="7" t="s">
        <v>23630</v>
      </c>
      <c r="Q97" s="8">
        <v>27</v>
      </c>
      <c r="R97" s="10">
        <v>3.9094379250275698E-4</v>
      </c>
      <c r="S97" s="8" t="s">
        <v>24712</v>
      </c>
      <c r="T97" s="9">
        <v>4.4971015722136097E-3</v>
      </c>
    </row>
    <row r="98" spans="1:20">
      <c r="A98" t="s">
        <v>22700</v>
      </c>
      <c r="B98">
        <v>45.494142139072501</v>
      </c>
      <c r="C98">
        <v>1.23626415431661</v>
      </c>
      <c r="D98">
        <v>0.25633757282120201</v>
      </c>
      <c r="E98">
        <v>4.8227973008815104</v>
      </c>
      <c r="F98" s="1">
        <v>1.4155880791761201E-6</v>
      </c>
      <c r="G98" s="1">
        <v>4.6476173497048197E-5</v>
      </c>
      <c r="J98" s="7" t="s">
        <v>23491</v>
      </c>
      <c r="K98" s="8">
        <v>21</v>
      </c>
      <c r="L98" s="10">
        <v>8.9999370931247597E-7</v>
      </c>
      <c r="M98" s="8" t="s">
        <v>24584</v>
      </c>
      <c r="N98" s="11">
        <v>5.95378381827993E-5</v>
      </c>
      <c r="P98" s="7" t="s">
        <v>23633</v>
      </c>
      <c r="Q98" s="8">
        <v>16</v>
      </c>
      <c r="R98" s="10">
        <v>3.9734095888880998E-4</v>
      </c>
      <c r="S98" s="8" t="s">
        <v>24701</v>
      </c>
      <c r="T98" s="9">
        <v>4.5220229595627198E-3</v>
      </c>
    </row>
    <row r="99" spans="1:20">
      <c r="A99" t="s">
        <v>22668</v>
      </c>
      <c r="B99">
        <v>60.297801052877503</v>
      </c>
      <c r="C99">
        <v>1.23047639314422</v>
      </c>
      <c r="D99">
        <v>0.244760605387316</v>
      </c>
      <c r="E99">
        <v>5.0272648704928704</v>
      </c>
      <c r="F99" s="1">
        <v>4.9752494414920195E-7</v>
      </c>
      <c r="G99" s="1">
        <v>1.93560210207873E-5</v>
      </c>
      <c r="J99" s="7" t="s">
        <v>23492</v>
      </c>
      <c r="K99" s="8">
        <v>41</v>
      </c>
      <c r="L99" s="10">
        <v>9.9382484277225394E-7</v>
      </c>
      <c r="M99" s="8" t="s">
        <v>24585</v>
      </c>
      <c r="N99" s="11">
        <v>6.5022457971464193E-5</v>
      </c>
      <c r="P99" s="7" t="s">
        <v>23625</v>
      </c>
      <c r="Q99" s="8">
        <v>164</v>
      </c>
      <c r="R99" s="10">
        <v>4.0841970776879402E-4</v>
      </c>
      <c r="S99" s="8" t="s">
        <v>24707</v>
      </c>
      <c r="T99" s="9">
        <v>4.5990272995521898E-3</v>
      </c>
    </row>
    <row r="100" spans="1:20">
      <c r="A100" t="s">
        <v>22696</v>
      </c>
      <c r="B100">
        <v>54.672401436805501</v>
      </c>
      <c r="C100">
        <v>1.22513647133043</v>
      </c>
      <c r="D100">
        <v>0.25296874547570303</v>
      </c>
      <c r="E100">
        <v>4.8430349331360496</v>
      </c>
      <c r="F100" s="1">
        <v>1.27870796681082E-6</v>
      </c>
      <c r="G100" s="1">
        <v>4.2817631694628003E-5</v>
      </c>
      <c r="J100" s="7" t="s">
        <v>23493</v>
      </c>
      <c r="K100" s="8">
        <v>20</v>
      </c>
      <c r="L100" s="10">
        <v>1.0312223582464899E-6</v>
      </c>
      <c r="M100" s="8" t="s">
        <v>24586</v>
      </c>
      <c r="N100" s="11">
        <v>6.6735828359254499E-5</v>
      </c>
      <c r="P100" s="7" t="s">
        <v>23638</v>
      </c>
      <c r="Q100" s="8">
        <v>44</v>
      </c>
      <c r="R100" s="10">
        <v>4.5144466978578799E-4</v>
      </c>
      <c r="S100" s="8" t="s">
        <v>24718</v>
      </c>
      <c r="T100" s="9">
        <v>5.0295794786104899E-3</v>
      </c>
    </row>
    <row r="101" spans="1:20">
      <c r="A101" t="s">
        <v>22699</v>
      </c>
      <c r="B101">
        <v>59.435257925671998</v>
      </c>
      <c r="C101">
        <v>1.2243866985141201</v>
      </c>
      <c r="D101">
        <v>0.25354857156889599</v>
      </c>
      <c r="E101">
        <v>4.82900254944414</v>
      </c>
      <c r="F101" s="1">
        <v>1.3721865186205901E-6</v>
      </c>
      <c r="G101" s="1">
        <v>4.5272065507725E-5</v>
      </c>
      <c r="J101" s="7" t="s">
        <v>23494</v>
      </c>
      <c r="K101" s="8">
        <v>55</v>
      </c>
      <c r="L101" s="10">
        <v>1.25458425252822E-6</v>
      </c>
      <c r="M101" s="8" t="s">
        <v>24587</v>
      </c>
      <c r="N101" s="11">
        <v>8.0317197251211699E-5</v>
      </c>
      <c r="P101" s="7" t="s">
        <v>23641</v>
      </c>
      <c r="Q101" s="8">
        <v>21</v>
      </c>
      <c r="R101" s="10">
        <v>4.5223531593490698E-4</v>
      </c>
      <c r="S101" s="8" t="s">
        <v>24721</v>
      </c>
      <c r="T101" s="9">
        <v>4.9865556728271301E-3</v>
      </c>
    </row>
    <row r="102" spans="1:20">
      <c r="A102" t="s">
        <v>22620</v>
      </c>
      <c r="B102">
        <v>112.100798496354</v>
      </c>
      <c r="C102">
        <v>1.2227393236513699</v>
      </c>
      <c r="D102">
        <v>0.22196118889501801</v>
      </c>
      <c r="E102">
        <v>5.5087978656921504</v>
      </c>
      <c r="F102" s="1">
        <v>3.6129248127419899E-8</v>
      </c>
      <c r="G102" s="1">
        <v>1.82833010918496E-6</v>
      </c>
      <c r="J102" s="7" t="s">
        <v>23495</v>
      </c>
      <c r="K102" s="8">
        <v>97</v>
      </c>
      <c r="L102" s="10">
        <v>1.2618006943854501E-6</v>
      </c>
      <c r="M102" s="8" t="s">
        <v>24588</v>
      </c>
      <c r="N102" s="11">
        <v>7.9919849580223302E-5</v>
      </c>
      <c r="P102" s="7" t="s">
        <v>23642</v>
      </c>
      <c r="Q102" s="8">
        <v>21</v>
      </c>
      <c r="R102" s="10">
        <v>4.5223531593490698E-4</v>
      </c>
      <c r="S102" s="8" t="s">
        <v>24722</v>
      </c>
      <c r="T102" s="9">
        <v>4.9865556728271301E-3</v>
      </c>
    </row>
    <row r="103" spans="1:20">
      <c r="A103" t="s">
        <v>22495</v>
      </c>
      <c r="B103">
        <v>333.911428188027</v>
      </c>
      <c r="C103">
        <v>1.2212670101085299</v>
      </c>
      <c r="D103">
        <v>0.15916727778266701</v>
      </c>
      <c r="E103">
        <v>7.6728522791983398</v>
      </c>
      <c r="F103" s="1">
        <v>1.68213175761682E-14</v>
      </c>
      <c r="G103" s="1">
        <v>3.05988859314594E-12</v>
      </c>
      <c r="J103" s="7" t="s">
        <v>23496</v>
      </c>
      <c r="K103" s="8">
        <v>25</v>
      </c>
      <c r="L103" s="10">
        <v>1.2753038254826901E-6</v>
      </c>
      <c r="M103" s="8" t="s">
        <v>24589</v>
      </c>
      <c r="N103" s="11">
        <v>7.9924846033141401E-5</v>
      </c>
      <c r="P103" s="7" t="s">
        <v>23653</v>
      </c>
      <c r="Q103" s="8">
        <v>15</v>
      </c>
      <c r="R103" s="10">
        <v>5.15339616595276E-4</v>
      </c>
      <c r="S103" s="8" t="s">
        <v>24732</v>
      </c>
      <c r="T103" s="9">
        <v>5.62277013026302E-3</v>
      </c>
    </row>
    <row r="104" spans="1:20">
      <c r="A104" t="s">
        <v>22585</v>
      </c>
      <c r="B104">
        <v>2037.79543715044</v>
      </c>
      <c r="C104">
        <v>1.21987752124627</v>
      </c>
      <c r="D104">
        <v>0.206999863822622</v>
      </c>
      <c r="E104">
        <v>5.8931319988286797</v>
      </c>
      <c r="F104" s="1">
        <v>3.7894345698400201E-9</v>
      </c>
      <c r="G104" s="1">
        <v>2.3836251749820799E-7</v>
      </c>
      <c r="J104" s="7" t="s">
        <v>23497</v>
      </c>
      <c r="K104" s="8">
        <v>79</v>
      </c>
      <c r="L104" s="10">
        <v>1.4044901957691999E-6</v>
      </c>
      <c r="M104" s="8" t="s">
        <v>24590</v>
      </c>
      <c r="N104" s="11">
        <v>8.7103919756970004E-5</v>
      </c>
      <c r="P104" s="7" t="s">
        <v>23636</v>
      </c>
      <c r="Q104" s="8">
        <v>189</v>
      </c>
      <c r="R104" s="10">
        <v>5.8398731818865501E-4</v>
      </c>
      <c r="S104" s="8" t="s">
        <v>24716</v>
      </c>
      <c r="T104" s="9">
        <v>6.3054636149433296E-3</v>
      </c>
    </row>
    <row r="105" spans="1:20">
      <c r="A105" t="s">
        <v>22656</v>
      </c>
      <c r="B105">
        <v>59.385685647700797</v>
      </c>
      <c r="C105">
        <v>1.21694930929739</v>
      </c>
      <c r="D105">
        <v>0.23712153818326301</v>
      </c>
      <c r="E105">
        <v>5.1321753334648603</v>
      </c>
      <c r="F105" s="1">
        <v>2.8641249979011302E-7</v>
      </c>
      <c r="G105" s="1">
        <v>1.18448902102804E-5</v>
      </c>
      <c r="J105" s="7" t="s">
        <v>23498</v>
      </c>
      <c r="K105" s="8">
        <v>83</v>
      </c>
      <c r="L105" s="10">
        <v>1.4070820789177399E-6</v>
      </c>
      <c r="M105" s="8" t="s">
        <v>24591</v>
      </c>
      <c r="N105" s="11">
        <v>8.63650599343124E-5</v>
      </c>
      <c r="P105" s="7" t="s">
        <v>23656</v>
      </c>
      <c r="Q105" s="8">
        <v>51</v>
      </c>
      <c r="R105" s="10">
        <v>6.1626375363095498E-4</v>
      </c>
      <c r="S105" s="8" t="s">
        <v>24734</v>
      </c>
      <c r="T105" s="9">
        <v>6.5865965524453101E-3</v>
      </c>
    </row>
    <row r="106" spans="1:20">
      <c r="A106" t="s">
        <v>22704</v>
      </c>
      <c r="B106">
        <v>50.167871297510601</v>
      </c>
      <c r="C106">
        <v>1.2122278196498999</v>
      </c>
      <c r="D106">
        <v>0.25250480537867598</v>
      </c>
      <c r="E106">
        <v>4.8008108908341303</v>
      </c>
      <c r="F106" s="1">
        <v>1.58024442889481E-6</v>
      </c>
      <c r="G106" s="1">
        <v>5.1257036764705999E-5</v>
      </c>
      <c r="J106" s="7" t="s">
        <v>23499</v>
      </c>
      <c r="K106" s="8">
        <v>38</v>
      </c>
      <c r="L106" s="10">
        <v>1.424815287398E-6</v>
      </c>
      <c r="M106" s="8" t="s">
        <v>24592</v>
      </c>
      <c r="N106" s="11">
        <v>8.6561113216698698E-5</v>
      </c>
      <c r="P106" s="7" t="s">
        <v>23660</v>
      </c>
      <c r="Q106" s="8">
        <v>10</v>
      </c>
      <c r="R106" s="10">
        <v>6.1764669629286702E-4</v>
      </c>
      <c r="S106" s="8" t="s">
        <v>24717</v>
      </c>
      <c r="T106" s="9">
        <v>6.5361873710141297E-3</v>
      </c>
    </row>
    <row r="107" spans="1:20">
      <c r="A107" t="s">
        <v>22464</v>
      </c>
      <c r="B107">
        <v>15365.7432708663</v>
      </c>
      <c r="C107">
        <v>1.20882615483649</v>
      </c>
      <c r="D107">
        <v>0.12846069698246701</v>
      </c>
      <c r="E107">
        <v>9.4100855999674096</v>
      </c>
      <c r="F107" s="1">
        <v>4.9573302152610101E-21</v>
      </c>
      <c r="G107" s="1">
        <v>2.2243540675876102E-18</v>
      </c>
      <c r="J107" s="7" t="s">
        <v>23500</v>
      </c>
      <c r="K107" s="8">
        <v>81</v>
      </c>
      <c r="L107" s="10">
        <v>1.6309797225916299E-6</v>
      </c>
      <c r="M107" s="8" t="s">
        <v>24593</v>
      </c>
      <c r="N107" s="11">
        <v>9.8084696326439195E-5</v>
      </c>
      <c r="P107" s="7" t="s">
        <v>23661</v>
      </c>
      <c r="Q107" s="8">
        <v>35</v>
      </c>
      <c r="R107" s="10">
        <v>7.0081636305369002E-4</v>
      </c>
      <c r="S107" s="8" t="s">
        <v>24737</v>
      </c>
      <c r="T107" s="9">
        <v>7.3409473276956298E-3</v>
      </c>
    </row>
    <row r="108" spans="1:20">
      <c r="A108" t="s">
        <v>22680</v>
      </c>
      <c r="B108">
        <v>53.265257803078299</v>
      </c>
      <c r="C108">
        <v>1.2057385845106701</v>
      </c>
      <c r="D108">
        <v>0.243908917470992</v>
      </c>
      <c r="E108">
        <v>4.9433968918093001</v>
      </c>
      <c r="F108" s="1">
        <v>7.6772962503011199E-7</v>
      </c>
      <c r="G108" s="1">
        <v>2.7780667963791201E-5</v>
      </c>
      <c r="J108" s="7" t="s">
        <v>23501</v>
      </c>
      <c r="K108" s="8">
        <v>69</v>
      </c>
      <c r="L108" s="10">
        <v>1.9140044592255602E-6</v>
      </c>
      <c r="M108" s="8" t="s">
        <v>24594</v>
      </c>
      <c r="N108" s="11">
        <v>1.13953441377434E-4</v>
      </c>
      <c r="P108" s="7" t="s">
        <v>23663</v>
      </c>
      <c r="Q108" s="8">
        <v>37</v>
      </c>
      <c r="R108" s="10">
        <v>7.0467084048094397E-4</v>
      </c>
      <c r="S108" s="8" t="s">
        <v>24739</v>
      </c>
      <c r="T108" s="9">
        <v>7.3097877615598801E-3</v>
      </c>
    </row>
    <row r="109" spans="1:20">
      <c r="A109" t="s">
        <v>22499</v>
      </c>
      <c r="B109">
        <v>5488.8820133035697</v>
      </c>
      <c r="C109">
        <v>1.2049426224887601</v>
      </c>
      <c r="D109">
        <v>0.16069183777559601</v>
      </c>
      <c r="E109">
        <v>7.4984681186573097</v>
      </c>
      <c r="F109" s="1">
        <v>6.45679520533066E-14</v>
      </c>
      <c r="G109" s="1">
        <v>1.05993805193849E-11</v>
      </c>
      <c r="J109" s="7" t="s">
        <v>23502</v>
      </c>
      <c r="K109" s="8">
        <v>78</v>
      </c>
      <c r="L109" s="10">
        <v>1.9447210972871501E-6</v>
      </c>
      <c r="M109" s="8" t="s">
        <v>24595</v>
      </c>
      <c r="N109" s="11">
        <v>1.14635811704122E-4</v>
      </c>
      <c r="P109" s="7" t="s">
        <v>23670</v>
      </c>
      <c r="Q109" s="8">
        <v>16</v>
      </c>
      <c r="R109" s="10">
        <v>7.2730847973164305E-4</v>
      </c>
      <c r="S109" s="8" t="s">
        <v>24701</v>
      </c>
      <c r="T109" s="9">
        <v>7.4715477862061699E-3</v>
      </c>
    </row>
    <row r="110" spans="1:20">
      <c r="A110" t="s">
        <v>22542</v>
      </c>
      <c r="B110">
        <v>841.55786469137797</v>
      </c>
      <c r="C110">
        <v>1.2031470692001001</v>
      </c>
      <c r="D110">
        <v>0.18878909818165299</v>
      </c>
      <c r="E110">
        <v>6.3729689944407104</v>
      </c>
      <c r="F110" s="1">
        <v>1.8540337893009199E-10</v>
      </c>
      <c r="G110" s="1">
        <v>1.66380992251865E-8</v>
      </c>
      <c r="J110" s="7" t="s">
        <v>23503</v>
      </c>
      <c r="K110" s="8">
        <v>92</v>
      </c>
      <c r="L110" s="10">
        <v>2.0358485464950499E-6</v>
      </c>
      <c r="M110" s="8" t="s">
        <v>24596</v>
      </c>
      <c r="N110" s="11">
        <v>1.18830729115781E-4</v>
      </c>
      <c r="P110" s="7" t="s">
        <v>23671</v>
      </c>
      <c r="Q110" s="8">
        <v>21</v>
      </c>
      <c r="R110" s="10">
        <v>7.47689332558576E-4</v>
      </c>
      <c r="S110" s="8" t="s">
        <v>24746</v>
      </c>
      <c r="T110" s="9">
        <v>7.6073239488766396E-3</v>
      </c>
    </row>
    <row r="111" spans="1:20">
      <c r="A111" t="s">
        <v>22686</v>
      </c>
      <c r="B111">
        <v>95.335538153357405</v>
      </c>
      <c r="C111">
        <v>1.19906301443346</v>
      </c>
      <c r="D111">
        <v>0.24508186444162899</v>
      </c>
      <c r="E111">
        <v>4.8924999700214196</v>
      </c>
      <c r="F111" s="1">
        <v>9.9563131319811002E-7</v>
      </c>
      <c r="G111" s="1">
        <v>3.4630989940464501E-5</v>
      </c>
      <c r="J111" s="7" t="s">
        <v>23504</v>
      </c>
      <c r="K111" s="8">
        <v>120</v>
      </c>
      <c r="L111" s="10">
        <v>2.2683877920598301E-6</v>
      </c>
      <c r="M111" s="8" t="s">
        <v>24597</v>
      </c>
      <c r="N111" s="11">
        <v>1.31117580351003E-4</v>
      </c>
      <c r="P111" s="7" t="s">
        <v>23677</v>
      </c>
      <c r="Q111" s="8">
        <v>43</v>
      </c>
      <c r="R111" s="10">
        <v>8.1192649298954505E-4</v>
      </c>
      <c r="S111" s="8" t="s">
        <v>24752</v>
      </c>
      <c r="T111" s="9">
        <v>8.1808694343221602E-3</v>
      </c>
    </row>
    <row r="112" spans="1:20">
      <c r="A112" t="s">
        <v>22538</v>
      </c>
      <c r="B112">
        <v>156.78352657257</v>
      </c>
      <c r="C112">
        <v>1.1984638332273401</v>
      </c>
      <c r="D112">
        <v>0.187188206866645</v>
      </c>
      <c r="E112">
        <v>6.4024537297968802</v>
      </c>
      <c r="F112" s="1">
        <v>1.5289947375652001E-10</v>
      </c>
      <c r="G112" s="1">
        <v>1.4194343560251799E-8</v>
      </c>
      <c r="J112" s="7" t="s">
        <v>23505</v>
      </c>
      <c r="K112" s="8">
        <v>55</v>
      </c>
      <c r="L112" s="10">
        <v>3.2772758624332699E-6</v>
      </c>
      <c r="M112" s="8" t="s">
        <v>24598</v>
      </c>
      <c r="N112" s="11">
        <v>1.87606750227109E-4</v>
      </c>
      <c r="P112" s="7" t="s">
        <v>23679</v>
      </c>
      <c r="Q112" s="8">
        <v>46</v>
      </c>
      <c r="R112" s="10">
        <v>8.6890870872455804E-4</v>
      </c>
      <c r="S112" s="8" t="s">
        <v>24754</v>
      </c>
      <c r="T112" s="9">
        <v>8.6712981666363601E-3</v>
      </c>
    </row>
    <row r="113" spans="1:20">
      <c r="A113" t="s">
        <v>22794</v>
      </c>
      <c r="B113">
        <v>203.77726336450201</v>
      </c>
      <c r="C113">
        <v>1.1869299203008199</v>
      </c>
      <c r="D113">
        <v>0.28531081896424998</v>
      </c>
      <c r="E113">
        <v>4.1601293796347303</v>
      </c>
      <c r="F113" s="1">
        <v>3.18067364905514E-5</v>
      </c>
      <c r="G113">
        <v>6.7960393634811404E-4</v>
      </c>
      <c r="J113" s="7" t="s">
        <v>23506</v>
      </c>
      <c r="K113" s="8">
        <v>44</v>
      </c>
      <c r="L113" s="10">
        <v>3.6340485218778298E-6</v>
      </c>
      <c r="M113" s="8" t="s">
        <v>24599</v>
      </c>
      <c r="N113" s="11">
        <v>2.0604700001547401E-4</v>
      </c>
      <c r="P113" s="7" t="s">
        <v>23690</v>
      </c>
      <c r="Q113" s="8">
        <v>6</v>
      </c>
      <c r="R113" s="10">
        <v>8.8696209621625299E-4</v>
      </c>
      <c r="S113" s="8" t="s">
        <v>24762</v>
      </c>
      <c r="T113" s="9">
        <v>8.76915147372259E-3</v>
      </c>
    </row>
    <row r="114" spans="1:20">
      <c r="A114" t="s">
        <v>22591</v>
      </c>
      <c r="B114">
        <v>232.42437800352599</v>
      </c>
      <c r="C114">
        <v>1.1851726330430501</v>
      </c>
      <c r="D114">
        <v>0.20229373874590401</v>
      </c>
      <c r="E114">
        <v>5.8586718520819696</v>
      </c>
      <c r="F114" s="1">
        <v>4.6658361907150003E-9</v>
      </c>
      <c r="G114" s="1">
        <v>2.8358133760449002E-7</v>
      </c>
      <c r="J114" s="7" t="s">
        <v>23507</v>
      </c>
      <c r="K114" s="8">
        <v>29</v>
      </c>
      <c r="L114" s="10">
        <v>3.7882058764234099E-6</v>
      </c>
      <c r="M114" s="8" t="s">
        <v>24600</v>
      </c>
      <c r="N114" s="11">
        <v>2.1276057561481199E-4</v>
      </c>
      <c r="P114" s="7" t="s">
        <v>23685</v>
      </c>
      <c r="Q114" s="8">
        <v>27</v>
      </c>
      <c r="R114" s="10">
        <v>9.1753178160956198E-4</v>
      </c>
      <c r="S114" s="8" t="s">
        <v>24759</v>
      </c>
      <c r="T114" s="9">
        <v>8.9873116495326998E-3</v>
      </c>
    </row>
    <row r="115" spans="1:20">
      <c r="A115" t="s">
        <v>22714</v>
      </c>
      <c r="B115">
        <v>91.189000330755803</v>
      </c>
      <c r="C115">
        <v>1.1836221166055401</v>
      </c>
      <c r="D115">
        <v>0.25346456458926497</v>
      </c>
      <c r="E115">
        <v>4.6697735382600003</v>
      </c>
      <c r="F115" s="1">
        <v>3.01531952712258E-6</v>
      </c>
      <c r="G115" s="1">
        <v>9.0600928916511304E-5</v>
      </c>
      <c r="J115" s="7" t="s">
        <v>23508</v>
      </c>
      <c r="K115" s="8">
        <v>29</v>
      </c>
      <c r="L115" s="10">
        <v>4.0105088795928101E-6</v>
      </c>
      <c r="M115" s="8" t="s">
        <v>24600</v>
      </c>
      <c r="N115" s="11">
        <v>2.2313975250509699E-4</v>
      </c>
      <c r="P115" s="7" t="s">
        <v>23697</v>
      </c>
      <c r="Q115" s="8">
        <v>17</v>
      </c>
      <c r="R115" s="8">
        <v>1.0016955780603901E-3</v>
      </c>
      <c r="S115" s="8" t="s">
        <v>24769</v>
      </c>
      <c r="T115" s="9">
        <v>9.7193302716972393E-3</v>
      </c>
    </row>
    <row r="116" spans="1:20">
      <c r="A116" t="s">
        <v>22558</v>
      </c>
      <c r="B116">
        <v>322.59269649698399</v>
      </c>
      <c r="C116">
        <v>1.17570880487467</v>
      </c>
      <c r="D116">
        <v>0.189603651790022</v>
      </c>
      <c r="E116">
        <v>6.2008763743470503</v>
      </c>
      <c r="F116" s="1">
        <v>5.6149608159519205E-10</v>
      </c>
      <c r="G116" s="1">
        <v>4.3311127722049703E-8</v>
      </c>
      <c r="J116" s="7" t="s">
        <v>23509</v>
      </c>
      <c r="K116" s="8">
        <v>41</v>
      </c>
      <c r="L116" s="10">
        <v>4.0750251639734296E-6</v>
      </c>
      <c r="M116" s="8" t="s">
        <v>24601</v>
      </c>
      <c r="N116" s="11">
        <v>2.2462985269500099E-4</v>
      </c>
      <c r="P116" s="7" t="s">
        <v>23703</v>
      </c>
      <c r="Q116" s="8">
        <v>45</v>
      </c>
      <c r="R116" s="8">
        <v>1.1618100748669799E-3</v>
      </c>
      <c r="S116" s="8" t="s">
        <v>24774</v>
      </c>
      <c r="T116" s="9">
        <v>1.1164100673975301E-2</v>
      </c>
    </row>
    <row r="117" spans="1:20">
      <c r="A117" t="s">
        <v>22532</v>
      </c>
      <c r="B117">
        <v>245.88084403517499</v>
      </c>
      <c r="C117">
        <v>1.1736692093279999</v>
      </c>
      <c r="D117">
        <v>0.17868455562114599</v>
      </c>
      <c r="E117">
        <v>6.5683864240424796</v>
      </c>
      <c r="F117" s="1">
        <v>5.08634056435574E-11</v>
      </c>
      <c r="G117" s="1">
        <v>5.0343551718229797E-9</v>
      </c>
      <c r="J117" s="7" t="s">
        <v>23510</v>
      </c>
      <c r="K117" s="8">
        <v>72</v>
      </c>
      <c r="L117" s="10">
        <v>4.3891873699903099E-6</v>
      </c>
      <c r="M117" s="8" t="s">
        <v>24602</v>
      </c>
      <c r="N117" s="11">
        <v>2.3972611388156599E-4</v>
      </c>
      <c r="P117" s="7" t="s">
        <v>23704</v>
      </c>
      <c r="Q117" s="8">
        <v>37</v>
      </c>
      <c r="R117" s="8">
        <v>1.19572089305805E-3</v>
      </c>
      <c r="S117" s="8" t="s">
        <v>24775</v>
      </c>
      <c r="T117" s="9">
        <v>1.1386284895788501E-2</v>
      </c>
    </row>
    <row r="118" spans="1:20">
      <c r="A118" t="s">
        <v>22780</v>
      </c>
      <c r="B118">
        <v>2076.5359970839099</v>
      </c>
      <c r="C118">
        <v>1.17352853957741</v>
      </c>
      <c r="D118">
        <v>0.27856261343772398</v>
      </c>
      <c r="E118">
        <v>4.21279986246169</v>
      </c>
      <c r="F118" s="1">
        <v>2.5222453636336699E-5</v>
      </c>
      <c r="G118">
        <v>5.6305049485693001E-4</v>
      </c>
      <c r="J118" s="7" t="s">
        <v>23511</v>
      </c>
      <c r="K118" s="8">
        <v>53</v>
      </c>
      <c r="L118" s="10">
        <v>4.4942515700588702E-6</v>
      </c>
      <c r="M118" s="8" t="s">
        <v>24603</v>
      </c>
      <c r="N118" s="11">
        <v>2.4323254124369799E-4</v>
      </c>
      <c r="P118" s="7" t="s">
        <v>23711</v>
      </c>
      <c r="Q118" s="8">
        <v>27</v>
      </c>
      <c r="R118" s="8">
        <v>1.2514328043219799E-3</v>
      </c>
      <c r="S118" s="8" t="s">
        <v>24782</v>
      </c>
      <c r="T118" s="9">
        <v>1.18091525068848E-2</v>
      </c>
    </row>
    <row r="119" spans="1:20">
      <c r="A119" t="s">
        <v>22519</v>
      </c>
      <c r="B119">
        <v>3518.7815315630201</v>
      </c>
      <c r="C119">
        <v>1.16926297128717</v>
      </c>
      <c r="D119">
        <v>0.17163586689262</v>
      </c>
      <c r="E119">
        <v>6.8124628753656298</v>
      </c>
      <c r="F119" s="1">
        <v>9.5941820223563507E-12</v>
      </c>
      <c r="G119" s="1">
        <v>1.0944685101944001E-9</v>
      </c>
      <c r="J119" s="7" t="s">
        <v>23512</v>
      </c>
      <c r="K119" s="8">
        <v>12</v>
      </c>
      <c r="L119" s="10">
        <v>4.5660783885210203E-6</v>
      </c>
      <c r="M119" s="8" t="s">
        <v>24604</v>
      </c>
      <c r="N119" s="11">
        <v>2.4489336721844601E-4</v>
      </c>
      <c r="P119" s="7" t="s">
        <v>23719</v>
      </c>
      <c r="Q119" s="8">
        <v>15</v>
      </c>
      <c r="R119" s="8">
        <v>1.3519996365629399E-3</v>
      </c>
      <c r="S119" s="8" t="s">
        <v>24788</v>
      </c>
      <c r="T119" s="9">
        <v>1.26415581890571E-2</v>
      </c>
    </row>
    <row r="120" spans="1:20">
      <c r="A120" t="s">
        <v>22561</v>
      </c>
      <c r="B120">
        <v>880.62206515581204</v>
      </c>
      <c r="C120">
        <v>1.1622376467153801</v>
      </c>
      <c r="D120">
        <v>0.188704932916122</v>
      </c>
      <c r="E120">
        <v>6.1590210110298997</v>
      </c>
      <c r="F120" s="1">
        <v>7.3196016042708298E-10</v>
      </c>
      <c r="G120" s="1">
        <v>5.5044221896698103E-8</v>
      </c>
      <c r="J120" s="7" t="s">
        <v>23513</v>
      </c>
      <c r="K120" s="8">
        <v>143</v>
      </c>
      <c r="L120" s="10">
        <v>4.73302203218159E-6</v>
      </c>
      <c r="M120" s="8" t="s">
        <v>24605</v>
      </c>
      <c r="N120" s="11">
        <v>2.5157977590228799E-4</v>
      </c>
      <c r="P120" s="7" t="s">
        <v>23723</v>
      </c>
      <c r="Q120" s="8">
        <v>26</v>
      </c>
      <c r="R120" s="8">
        <v>1.4464283947538199E-3</v>
      </c>
      <c r="S120" s="8" t="s">
        <v>24791</v>
      </c>
      <c r="T120" s="9">
        <v>1.3402366514624601E-2</v>
      </c>
    </row>
    <row r="121" spans="1:20">
      <c r="A121" t="s">
        <v>22521</v>
      </c>
      <c r="B121">
        <v>454.01260383083599</v>
      </c>
      <c r="C121">
        <v>1.1580885965143899</v>
      </c>
      <c r="D121">
        <v>0.17184264680634101</v>
      </c>
      <c r="E121">
        <v>6.7392385885414603</v>
      </c>
      <c r="F121" s="1">
        <v>1.59218771201754E-11</v>
      </c>
      <c r="G121" s="1">
        <v>1.7712759331791799E-9</v>
      </c>
      <c r="J121" s="7" t="s">
        <v>23514</v>
      </c>
      <c r="K121" s="8">
        <v>58</v>
      </c>
      <c r="L121" s="10">
        <v>5.2643949160965403E-6</v>
      </c>
      <c r="M121" s="8" t="s">
        <v>24606</v>
      </c>
      <c r="N121" s="11">
        <v>2.7734462875006401E-4</v>
      </c>
      <c r="P121" s="7" t="s">
        <v>23731</v>
      </c>
      <c r="Q121" s="8">
        <v>13</v>
      </c>
      <c r="R121" s="8">
        <v>1.5497099375917499E-3</v>
      </c>
      <c r="S121" s="8" t="s">
        <v>24799</v>
      </c>
      <c r="T121" s="9">
        <v>1.4230343614298899E-2</v>
      </c>
    </row>
    <row r="122" spans="1:20">
      <c r="A122" t="s">
        <v>22486</v>
      </c>
      <c r="B122">
        <v>694.00931457044896</v>
      </c>
      <c r="C122">
        <v>1.1573823377241801</v>
      </c>
      <c r="D122">
        <v>0.14254670097716601</v>
      </c>
      <c r="E122">
        <v>8.1193204037010407</v>
      </c>
      <c r="F122" s="1">
        <v>4.6880136261430003E-16</v>
      </c>
      <c r="G122" s="1">
        <v>1.01782824873405E-13</v>
      </c>
      <c r="J122" s="7" t="s">
        <v>23515</v>
      </c>
      <c r="K122" s="8">
        <v>66</v>
      </c>
      <c r="L122" s="10">
        <v>5.7588678796666099E-6</v>
      </c>
      <c r="M122" s="8" t="s">
        <v>24607</v>
      </c>
      <c r="N122" s="11">
        <v>3.00730193422249E-4</v>
      </c>
      <c r="P122" s="7" t="s">
        <v>23724</v>
      </c>
      <c r="Q122" s="8">
        <v>28</v>
      </c>
      <c r="R122" s="8">
        <v>1.55323063361122E-3</v>
      </c>
      <c r="S122" s="8" t="s">
        <v>24792</v>
      </c>
      <c r="T122" s="9">
        <v>1.4141430637203901E-2</v>
      </c>
    </row>
    <row r="123" spans="1:20">
      <c r="A123" t="s">
        <v>22778</v>
      </c>
      <c r="B123">
        <v>41.1710005208867</v>
      </c>
      <c r="C123">
        <v>1.1520933354599501</v>
      </c>
      <c r="D123">
        <v>0.27231301238938999</v>
      </c>
      <c r="E123">
        <v>4.2307685752913198</v>
      </c>
      <c r="F123" s="1">
        <v>2.3289418621663799E-5</v>
      </c>
      <c r="G123">
        <v>5.25123725404047E-4</v>
      </c>
      <c r="J123" s="7" t="s">
        <v>23516</v>
      </c>
      <c r="K123" s="8">
        <v>18</v>
      </c>
      <c r="L123" s="10">
        <v>6.0273690035979396E-6</v>
      </c>
      <c r="M123" s="8" t="s">
        <v>24608</v>
      </c>
      <c r="N123" s="11">
        <v>3.1201273302716698E-4</v>
      </c>
      <c r="P123" s="7" t="s">
        <v>23736</v>
      </c>
      <c r="Q123" s="8">
        <v>6</v>
      </c>
      <c r="R123" s="8">
        <v>1.55520377357681E-3</v>
      </c>
      <c r="S123" s="8" t="s">
        <v>24761</v>
      </c>
      <c r="T123" s="9">
        <v>1.4040133688825999E-2</v>
      </c>
    </row>
    <row r="124" spans="1:20">
      <c r="A124" t="s">
        <v>22712</v>
      </c>
      <c r="B124">
        <v>82.960721418640901</v>
      </c>
      <c r="C124">
        <v>1.1504241906549699</v>
      </c>
      <c r="D124">
        <v>0.24493448225914299</v>
      </c>
      <c r="E124">
        <v>4.6968649740292898</v>
      </c>
      <c r="F124" s="1">
        <v>2.6418496709725101E-6</v>
      </c>
      <c r="G124" s="1">
        <v>8.0639316147303606E-5</v>
      </c>
      <c r="J124" s="7" t="s">
        <v>23517</v>
      </c>
      <c r="K124" s="8">
        <v>17</v>
      </c>
      <c r="L124" s="10">
        <v>6.9030150100495098E-6</v>
      </c>
      <c r="M124" s="8" t="s">
        <v>24609</v>
      </c>
      <c r="N124" s="11">
        <v>3.5425355832796601E-4</v>
      </c>
      <c r="P124" s="7" t="s">
        <v>23729</v>
      </c>
      <c r="Q124" s="8">
        <v>16</v>
      </c>
      <c r="R124" s="8">
        <v>1.5598051545938E-3</v>
      </c>
      <c r="S124" s="8" t="s">
        <v>24797</v>
      </c>
      <c r="T124" s="9">
        <v>1.39639114579184E-2</v>
      </c>
    </row>
    <row r="125" spans="1:20">
      <c r="A125" t="s">
        <v>22692</v>
      </c>
      <c r="B125">
        <v>84.988528360853095</v>
      </c>
      <c r="C125">
        <v>1.14641011189121</v>
      </c>
      <c r="D125">
        <v>0.236009155612946</v>
      </c>
      <c r="E125">
        <v>4.8574815197903503</v>
      </c>
      <c r="F125" s="1">
        <v>1.1888822951736299E-6</v>
      </c>
      <c r="G125" s="1">
        <v>4.0209910993297197E-5</v>
      </c>
      <c r="J125" s="7" t="s">
        <v>23518</v>
      </c>
      <c r="K125" s="8">
        <v>184</v>
      </c>
      <c r="L125" s="10">
        <v>7.2737743389908299E-6</v>
      </c>
      <c r="M125" s="8" t="s">
        <v>24610</v>
      </c>
      <c r="N125" s="11">
        <v>3.7008714120689802E-4</v>
      </c>
      <c r="P125" s="7" t="s">
        <v>23730</v>
      </c>
      <c r="Q125" s="8">
        <v>16</v>
      </c>
      <c r="R125" s="8">
        <v>1.5598051545938E-3</v>
      </c>
      <c r="S125" s="8" t="s">
        <v>24798</v>
      </c>
      <c r="T125" s="9">
        <v>1.39639114579184E-2</v>
      </c>
    </row>
    <row r="126" spans="1:20">
      <c r="A126" t="s">
        <v>22610</v>
      </c>
      <c r="B126">
        <v>224.55603057836001</v>
      </c>
      <c r="C126">
        <v>1.1427168159104799</v>
      </c>
      <c r="D126">
        <v>0.20300616355050699</v>
      </c>
      <c r="E126">
        <v>5.6289759676492599</v>
      </c>
      <c r="F126" s="1">
        <v>1.8128265145913201E-8</v>
      </c>
      <c r="G126" s="1">
        <v>9.8001838204472706E-7</v>
      </c>
      <c r="J126" s="7" t="s">
        <v>23519</v>
      </c>
      <c r="K126" s="8">
        <v>12</v>
      </c>
      <c r="L126" s="10">
        <v>7.30097683848813E-6</v>
      </c>
      <c r="M126" s="8" t="s">
        <v>24604</v>
      </c>
      <c r="N126" s="11">
        <v>3.6832346398341098E-4</v>
      </c>
      <c r="P126" s="7" t="s">
        <v>23727</v>
      </c>
      <c r="Q126" s="8">
        <v>58</v>
      </c>
      <c r="R126" s="8">
        <v>1.6263379972391899E-3</v>
      </c>
      <c r="S126" s="8" t="s">
        <v>24795</v>
      </c>
      <c r="T126" s="9">
        <v>1.44352447086526E-2</v>
      </c>
    </row>
    <row r="127" spans="1:20">
      <c r="A127" t="s">
        <v>22548</v>
      </c>
      <c r="B127">
        <v>18599.614481034801</v>
      </c>
      <c r="C127">
        <v>1.1400056586208001</v>
      </c>
      <c r="D127">
        <v>0.18116935356290401</v>
      </c>
      <c r="E127">
        <v>6.2924862080770101</v>
      </c>
      <c r="F127" s="1">
        <v>3.1242109445839497E-10</v>
      </c>
      <c r="G127" s="1">
        <v>2.65830148201736E-8</v>
      </c>
      <c r="J127" s="7" t="s">
        <v>23520</v>
      </c>
      <c r="K127" s="8">
        <v>12</v>
      </c>
      <c r="L127" s="10">
        <v>7.30097683848813E-6</v>
      </c>
      <c r="M127" s="8" t="s">
        <v>24611</v>
      </c>
      <c r="N127" s="11">
        <v>3.6832346398341098E-4</v>
      </c>
      <c r="P127" s="7" t="s">
        <v>23735</v>
      </c>
      <c r="Q127" s="8">
        <v>29</v>
      </c>
      <c r="R127" s="8">
        <v>1.6849171293154899E-3</v>
      </c>
      <c r="S127" s="8" t="s">
        <v>24803</v>
      </c>
      <c r="T127" s="9">
        <v>1.4829070363680599E-2</v>
      </c>
    </row>
    <row r="128" spans="1:20">
      <c r="A128" t="s">
        <v>22569</v>
      </c>
      <c r="B128">
        <v>242.863979767758</v>
      </c>
      <c r="C128">
        <v>1.13938545604421</v>
      </c>
      <c r="D128">
        <v>0.18793511297611401</v>
      </c>
      <c r="E128">
        <v>6.0626534233069096</v>
      </c>
      <c r="F128" s="1">
        <v>1.3389398206906399E-9</v>
      </c>
      <c r="G128" s="1">
        <v>9.3385849359153995E-8</v>
      </c>
      <c r="J128" s="7" t="s">
        <v>23521</v>
      </c>
      <c r="K128" s="8">
        <v>21</v>
      </c>
      <c r="L128" s="10">
        <v>7.7098471507463898E-6</v>
      </c>
      <c r="M128" s="8" t="s">
        <v>24612</v>
      </c>
      <c r="N128" s="11">
        <v>3.8567860598948101E-4</v>
      </c>
      <c r="P128" s="7" t="s">
        <v>23745</v>
      </c>
      <c r="Q128" s="8">
        <v>36</v>
      </c>
      <c r="R128" s="8">
        <v>1.7844236558112699E-3</v>
      </c>
      <c r="S128" s="8" t="s">
        <v>24810</v>
      </c>
      <c r="T128" s="9">
        <v>1.55710302088269E-2</v>
      </c>
    </row>
    <row r="129" spans="1:20">
      <c r="A129" t="s">
        <v>22815</v>
      </c>
      <c r="B129">
        <v>38.816990727815003</v>
      </c>
      <c r="C129">
        <v>1.1350915119348199</v>
      </c>
      <c r="D129">
        <v>0.28396700100820099</v>
      </c>
      <c r="E129">
        <v>3.9972655551693301</v>
      </c>
      <c r="F129" s="1">
        <v>6.4078402813534202E-5</v>
      </c>
      <c r="G129">
        <v>1.2252263924332201E-3</v>
      </c>
      <c r="J129" s="7" t="s">
        <v>23522</v>
      </c>
      <c r="K129" s="8">
        <v>24</v>
      </c>
      <c r="L129" s="10">
        <v>7.9581807056604393E-6</v>
      </c>
      <c r="M129" s="8" t="s">
        <v>24613</v>
      </c>
      <c r="N129" s="11">
        <v>3.9478202359233202E-4</v>
      </c>
      <c r="P129" s="7" t="s">
        <v>23749</v>
      </c>
      <c r="Q129" s="8">
        <v>40</v>
      </c>
      <c r="R129" s="8">
        <v>1.8558573632074999E-3</v>
      </c>
      <c r="S129" s="8" t="s">
        <v>24814</v>
      </c>
      <c r="T129" s="9">
        <v>1.60593061962226E-2</v>
      </c>
    </row>
    <row r="130" spans="1:20">
      <c r="A130" t="s">
        <v>22790</v>
      </c>
      <c r="B130">
        <v>30.5571093641469</v>
      </c>
      <c r="C130">
        <v>1.13494623709844</v>
      </c>
      <c r="D130">
        <v>0.27223429308721497</v>
      </c>
      <c r="E130">
        <v>4.1690053968874601</v>
      </c>
      <c r="F130" s="1">
        <v>3.0593174584769903E-5</v>
      </c>
      <c r="G130">
        <v>6.5995949212433803E-4</v>
      </c>
      <c r="J130" s="7" t="s">
        <v>23523</v>
      </c>
      <c r="K130" s="8">
        <v>88</v>
      </c>
      <c r="L130" s="10">
        <v>8.0321956030045903E-6</v>
      </c>
      <c r="M130" s="8" t="s">
        <v>24614</v>
      </c>
      <c r="N130" s="11">
        <v>3.9516061987887499E-4</v>
      </c>
      <c r="P130" s="7" t="s">
        <v>23750</v>
      </c>
      <c r="Q130" s="8">
        <v>26</v>
      </c>
      <c r="R130" s="8">
        <v>1.8953190010076899E-3</v>
      </c>
      <c r="S130" s="8" t="s">
        <v>24815</v>
      </c>
      <c r="T130" s="9">
        <v>1.6267123573437101E-2</v>
      </c>
    </row>
    <row r="131" spans="1:20">
      <c r="A131" t="s">
        <v>22708</v>
      </c>
      <c r="B131">
        <v>64.048390844770296</v>
      </c>
      <c r="C131">
        <v>1.1308339839363799</v>
      </c>
      <c r="D131">
        <v>0.23736503502692</v>
      </c>
      <c r="E131">
        <v>4.7641135679824496</v>
      </c>
      <c r="F131" s="1">
        <v>1.8968565465540101E-6</v>
      </c>
      <c r="G131" s="1">
        <v>6.0506127898491697E-5</v>
      </c>
      <c r="J131" s="7" t="s">
        <v>23524</v>
      </c>
      <c r="K131" s="8">
        <v>98</v>
      </c>
      <c r="L131" s="10">
        <v>9.4702652568336701E-6</v>
      </c>
      <c r="M131" s="8" t="s">
        <v>24615</v>
      </c>
      <c r="N131" s="11">
        <v>4.6207539335085801E-4</v>
      </c>
      <c r="P131" s="7" t="s">
        <v>23761</v>
      </c>
      <c r="Q131" s="8">
        <v>12</v>
      </c>
      <c r="R131" s="8">
        <v>2.0200077165858999E-3</v>
      </c>
      <c r="S131" s="8" t="s">
        <v>24743</v>
      </c>
      <c r="T131" s="9">
        <v>1.71916150384923E-2</v>
      </c>
    </row>
    <row r="132" spans="1:20">
      <c r="A132" t="s">
        <v>22604</v>
      </c>
      <c r="B132">
        <v>144.32119555330101</v>
      </c>
      <c r="C132">
        <v>1.13069018265886</v>
      </c>
      <c r="D132">
        <v>0.19821569934852101</v>
      </c>
      <c r="E132">
        <v>5.7043422210002399</v>
      </c>
      <c r="F132" s="1">
        <v>1.16793219329816E-8</v>
      </c>
      <c r="G132" s="1">
        <v>6.5506396891610704E-7</v>
      </c>
      <c r="J132" s="7" t="s">
        <v>23525</v>
      </c>
      <c r="K132" s="8">
        <v>24</v>
      </c>
      <c r="L132" s="10">
        <v>9.6459874732092606E-6</v>
      </c>
      <c r="M132" s="8" t="s">
        <v>24616</v>
      </c>
      <c r="N132" s="11">
        <v>4.6682178862811298E-4</v>
      </c>
      <c r="P132" s="7" t="s">
        <v>23753</v>
      </c>
      <c r="Q132" s="8">
        <v>49</v>
      </c>
      <c r="R132" s="8">
        <v>2.0392831865509902E-3</v>
      </c>
      <c r="S132" s="8" t="s">
        <v>24818</v>
      </c>
      <c r="T132" s="9">
        <v>1.7217855840642001E-2</v>
      </c>
    </row>
    <row r="133" spans="1:20">
      <c r="A133" t="s">
        <v>22547</v>
      </c>
      <c r="B133">
        <v>1635.7301245137901</v>
      </c>
      <c r="C133">
        <v>1.1256180736832899</v>
      </c>
      <c r="D133">
        <v>0.17890506795442401</v>
      </c>
      <c r="E133">
        <v>6.2917059117075702</v>
      </c>
      <c r="F133" s="1">
        <v>3.1399594059933202E-10</v>
      </c>
      <c r="G133" s="1">
        <v>2.65830148201736E-8</v>
      </c>
      <c r="J133" s="7" t="s">
        <v>23526</v>
      </c>
      <c r="K133" s="8">
        <v>17</v>
      </c>
      <c r="L133" s="10">
        <v>1.10301031153019E-5</v>
      </c>
      <c r="M133" s="8" t="s">
        <v>24617</v>
      </c>
      <c r="N133" s="11">
        <v>5.2948554836906804E-4</v>
      </c>
      <c r="P133" s="7" t="s">
        <v>23755</v>
      </c>
      <c r="Q133" s="8">
        <v>30</v>
      </c>
      <c r="R133" s="8">
        <v>2.0452242860112698E-3</v>
      </c>
      <c r="S133" s="8" t="s">
        <v>24820</v>
      </c>
      <c r="T133" s="9">
        <v>1.7132838298390001E-2</v>
      </c>
    </row>
    <row r="134" spans="1:20">
      <c r="A134" t="s">
        <v>22632</v>
      </c>
      <c r="B134">
        <v>375.49179197347502</v>
      </c>
      <c r="C134">
        <v>1.1230674531217</v>
      </c>
      <c r="D134">
        <v>0.208267012350216</v>
      </c>
      <c r="E134">
        <v>5.3924404083407103</v>
      </c>
      <c r="F134" s="1">
        <v>6.9507154234838393E-8</v>
      </c>
      <c r="G134" s="1">
        <v>3.3415564398398598E-6</v>
      </c>
      <c r="J134" s="7" t="s">
        <v>23527</v>
      </c>
      <c r="K134" s="8">
        <v>18</v>
      </c>
      <c r="L134" s="10">
        <v>1.21693807447833E-5</v>
      </c>
      <c r="M134" s="8" t="s">
        <v>24618</v>
      </c>
      <c r="N134" s="11">
        <v>5.7948750289005203E-4</v>
      </c>
      <c r="P134" s="7" t="s">
        <v>23764</v>
      </c>
      <c r="Q134" s="8">
        <v>28</v>
      </c>
      <c r="R134" s="8">
        <v>2.1425058137670401E-3</v>
      </c>
      <c r="S134" s="8" t="s">
        <v>24827</v>
      </c>
      <c r="T134" s="9">
        <v>1.7802367418121599E-2</v>
      </c>
    </row>
    <row r="135" spans="1:20">
      <c r="A135" t="s">
        <v>22484</v>
      </c>
      <c r="B135">
        <v>2520.8794062656302</v>
      </c>
      <c r="C135">
        <v>1.1218815308844401</v>
      </c>
      <c r="D135">
        <v>0.13473421476028499</v>
      </c>
      <c r="E135">
        <v>8.3266268548078592</v>
      </c>
      <c r="F135" s="1">
        <v>8.3178403216212899E-17</v>
      </c>
      <c r="G135" s="1">
        <v>1.9643236591112999E-14</v>
      </c>
      <c r="J135" s="7" t="s">
        <v>23528</v>
      </c>
      <c r="K135" s="8">
        <v>56</v>
      </c>
      <c r="L135" s="10">
        <v>1.34253084827972E-5</v>
      </c>
      <c r="M135" s="8" t="s">
        <v>24619</v>
      </c>
      <c r="N135" s="11">
        <v>6.3420216812271003E-4</v>
      </c>
      <c r="P135" s="7" t="s">
        <v>23775</v>
      </c>
      <c r="Q135" s="8">
        <v>5</v>
      </c>
      <c r="R135" s="8">
        <v>2.30804450573308E-3</v>
      </c>
      <c r="S135" s="8" t="s">
        <v>24837</v>
      </c>
      <c r="T135" s="9">
        <v>1.9019009281538098E-2</v>
      </c>
    </row>
    <row r="136" spans="1:20">
      <c r="A136" t="s">
        <v>22501</v>
      </c>
      <c r="B136">
        <v>771.01598106793597</v>
      </c>
      <c r="C136">
        <v>1.12183500478065</v>
      </c>
      <c r="D136">
        <v>0.15285542527381299</v>
      </c>
      <c r="E136">
        <v>7.3391899749131202</v>
      </c>
      <c r="F136" s="1">
        <v>2.1489041355258399E-13</v>
      </c>
      <c r="G136" s="1">
        <v>3.44361887718017E-11</v>
      </c>
      <c r="J136" s="7" t="s">
        <v>23529</v>
      </c>
      <c r="K136" s="8">
        <v>56</v>
      </c>
      <c r="L136" s="10">
        <v>1.34253084827972E-5</v>
      </c>
      <c r="M136" s="8" t="s">
        <v>24619</v>
      </c>
      <c r="N136" s="11">
        <v>6.3420216812271003E-4</v>
      </c>
      <c r="P136" s="7" t="s">
        <v>23771</v>
      </c>
      <c r="Q136" s="8">
        <v>22</v>
      </c>
      <c r="R136" s="8">
        <v>2.3884334231599001E-3</v>
      </c>
      <c r="S136" s="8" t="s">
        <v>24833</v>
      </c>
      <c r="T136" s="9">
        <v>1.95258007286527E-2</v>
      </c>
    </row>
    <row r="137" spans="1:20">
      <c r="A137" t="s">
        <v>22516</v>
      </c>
      <c r="B137">
        <v>599.15395859323201</v>
      </c>
      <c r="C137">
        <v>1.1189056157694099</v>
      </c>
      <c r="D137">
        <v>0.160765423654916</v>
      </c>
      <c r="E137">
        <v>6.9598648162751298</v>
      </c>
      <c r="F137" s="1">
        <v>3.4059940825446401E-12</v>
      </c>
      <c r="G137" s="1">
        <v>4.2062464536819598E-10</v>
      </c>
      <c r="J137" s="7" t="s">
        <v>23530</v>
      </c>
      <c r="K137" s="8">
        <v>30</v>
      </c>
      <c r="L137" s="10">
        <v>1.34500314852459E-5</v>
      </c>
      <c r="M137" s="8" t="s">
        <v>24620</v>
      </c>
      <c r="N137" s="11">
        <v>6.3036836831864497E-4</v>
      </c>
      <c r="P137" s="7" t="s">
        <v>23774</v>
      </c>
      <c r="Q137" s="8">
        <v>24</v>
      </c>
      <c r="R137" s="8">
        <v>2.4550724971218298E-3</v>
      </c>
      <c r="S137" s="8" t="s">
        <v>24836</v>
      </c>
      <c r="T137" s="9">
        <v>1.99141080784399E-2</v>
      </c>
    </row>
    <row r="138" spans="1:20">
      <c r="A138" t="s">
        <v>22717</v>
      </c>
      <c r="B138">
        <v>54.573124755820203</v>
      </c>
      <c r="C138">
        <v>1.1181008502277101</v>
      </c>
      <c r="D138">
        <v>0.24021372942295899</v>
      </c>
      <c r="E138">
        <v>4.6546084310568103</v>
      </c>
      <c r="F138" s="1">
        <v>3.24596982926692E-6</v>
      </c>
      <c r="G138" s="1">
        <v>9.6030768948927604E-5</v>
      </c>
      <c r="J138" s="7" t="s">
        <v>23531</v>
      </c>
      <c r="K138" s="8">
        <v>15</v>
      </c>
      <c r="L138" s="10">
        <v>1.3942485248285099E-5</v>
      </c>
      <c r="M138" s="8" t="s">
        <v>24621</v>
      </c>
      <c r="N138" s="11">
        <v>6.4833767481931005E-4</v>
      </c>
      <c r="P138" s="7" t="s">
        <v>23797</v>
      </c>
      <c r="Q138" s="8">
        <v>7</v>
      </c>
      <c r="R138" s="8">
        <v>2.7670434212729001E-3</v>
      </c>
      <c r="S138" s="8" t="s">
        <v>24857</v>
      </c>
      <c r="T138" s="9">
        <v>2.2251592603519599E-2</v>
      </c>
    </row>
    <row r="139" spans="1:20">
      <c r="A139" t="s">
        <v>22701</v>
      </c>
      <c r="B139">
        <v>98.752113348005494</v>
      </c>
      <c r="C139">
        <v>1.1142965208103599</v>
      </c>
      <c r="D139">
        <v>0.231086921711469</v>
      </c>
      <c r="E139">
        <v>4.8219800262070001</v>
      </c>
      <c r="F139" s="1">
        <v>1.4214018162131599E-6</v>
      </c>
      <c r="G139" s="1">
        <v>4.6553503279915599E-5</v>
      </c>
      <c r="J139" s="7" t="s">
        <v>23532</v>
      </c>
      <c r="K139" s="8">
        <v>16</v>
      </c>
      <c r="L139" s="10">
        <v>1.5271509242077899E-5</v>
      </c>
      <c r="M139" s="8" t="s">
        <v>24622</v>
      </c>
      <c r="N139" s="11">
        <v>7.0461412595357298E-4</v>
      </c>
      <c r="P139" s="7" t="s">
        <v>23796</v>
      </c>
      <c r="Q139" s="8">
        <v>11</v>
      </c>
      <c r="R139" s="8">
        <v>2.8021664681265701E-3</v>
      </c>
      <c r="S139" s="8" t="s">
        <v>24856</v>
      </c>
      <c r="T139" s="9">
        <v>2.23637269349155E-2</v>
      </c>
    </row>
    <row r="140" spans="1:20">
      <c r="A140" t="s">
        <v>22813</v>
      </c>
      <c r="B140">
        <v>34.262787470338402</v>
      </c>
      <c r="C140">
        <v>1.1073156016806001</v>
      </c>
      <c r="D140">
        <v>0.27590395205610702</v>
      </c>
      <c r="E140">
        <v>4.0134097153324504</v>
      </c>
      <c r="F140" s="1">
        <v>5.9847899903231202E-5</v>
      </c>
      <c r="G140">
        <v>1.16418002976502E-3</v>
      </c>
      <c r="J140" s="7" t="s">
        <v>23533</v>
      </c>
      <c r="K140" s="8">
        <v>25</v>
      </c>
      <c r="L140" s="10">
        <v>1.7227121760239901E-5</v>
      </c>
      <c r="M140" s="8" t="s">
        <v>24623</v>
      </c>
      <c r="N140" s="11">
        <v>7.8869778708301399E-4</v>
      </c>
      <c r="P140" s="7" t="s">
        <v>23795</v>
      </c>
      <c r="Q140" s="8">
        <v>13</v>
      </c>
      <c r="R140" s="8">
        <v>2.8153559758652201E-3</v>
      </c>
      <c r="S140" s="8" t="s">
        <v>24855</v>
      </c>
      <c r="T140" s="9">
        <v>2.23021586482605E-2</v>
      </c>
    </row>
    <row r="141" spans="1:20">
      <c r="A141" t="s">
        <v>22763</v>
      </c>
      <c r="B141">
        <v>43.714908061908197</v>
      </c>
      <c r="C141">
        <v>1.1050428959788401</v>
      </c>
      <c r="D141">
        <v>0.25618958344316101</v>
      </c>
      <c r="E141">
        <v>4.3133794946975499</v>
      </c>
      <c r="F141" s="1">
        <v>1.6077779076678501E-5</v>
      </c>
      <c r="G141">
        <v>3.8102638054783399E-4</v>
      </c>
      <c r="J141" s="7" t="s">
        <v>23534</v>
      </c>
      <c r="K141" s="8">
        <v>90</v>
      </c>
      <c r="L141" s="10">
        <v>1.89682262510561E-5</v>
      </c>
      <c r="M141" s="8" t="s">
        <v>24624</v>
      </c>
      <c r="N141" s="11">
        <v>8.6174977957720301E-4</v>
      </c>
      <c r="P141" s="7" t="s">
        <v>23801</v>
      </c>
      <c r="Q141" s="8">
        <v>15</v>
      </c>
      <c r="R141" s="8">
        <v>2.9612355986789402E-3</v>
      </c>
      <c r="S141" s="8" t="s">
        <v>24860</v>
      </c>
      <c r="T141" s="9">
        <v>2.3274168251306199E-2</v>
      </c>
    </row>
    <row r="142" spans="1:20">
      <c r="A142" t="s">
        <v>22514</v>
      </c>
      <c r="B142">
        <v>290.225524575061</v>
      </c>
      <c r="C142">
        <v>1.0912706223231301</v>
      </c>
      <c r="D142">
        <v>0.155422808998397</v>
      </c>
      <c r="E142">
        <v>7.0213029178644204</v>
      </c>
      <c r="F142" s="1">
        <v>2.1980870926573999E-12</v>
      </c>
      <c r="G142" s="1">
        <v>2.8726650829379802E-10</v>
      </c>
      <c r="J142" s="7" t="s">
        <v>23535</v>
      </c>
      <c r="K142" s="8">
        <v>30</v>
      </c>
      <c r="L142" s="10">
        <v>2.08877604122998E-5</v>
      </c>
      <c r="M142" s="8" t="s">
        <v>24625</v>
      </c>
      <c r="N142" s="11">
        <v>9.4173072010905702E-4</v>
      </c>
      <c r="P142" s="7" t="s">
        <v>23794</v>
      </c>
      <c r="Q142" s="8">
        <v>30</v>
      </c>
      <c r="R142" s="8">
        <v>2.9635926675000502E-3</v>
      </c>
      <c r="S142" s="8" t="s">
        <v>24854</v>
      </c>
      <c r="T142" s="9">
        <v>2.3123230878373001E-2</v>
      </c>
    </row>
    <row r="143" spans="1:20">
      <c r="A143" t="s">
        <v>22508</v>
      </c>
      <c r="B143">
        <v>512.53077865855096</v>
      </c>
      <c r="C143">
        <v>1.09011937504421</v>
      </c>
      <c r="D143">
        <v>0.15203715213539301</v>
      </c>
      <c r="E143">
        <v>7.1700854674877901</v>
      </c>
      <c r="F143" s="1">
        <v>7.4950960018143304E-13</v>
      </c>
      <c r="G143" s="1">
        <v>1.0509529925044001E-10</v>
      </c>
      <c r="J143" s="7" t="s">
        <v>23536</v>
      </c>
      <c r="K143" s="8">
        <v>23</v>
      </c>
      <c r="L143" s="10">
        <v>2.2093155793984E-5</v>
      </c>
      <c r="M143" s="8" t="s">
        <v>24626</v>
      </c>
      <c r="N143" s="11">
        <v>9.8856445176464993E-4</v>
      </c>
      <c r="P143" s="7" t="s">
        <v>23793</v>
      </c>
      <c r="Q143" s="8">
        <v>56</v>
      </c>
      <c r="R143" s="8">
        <v>2.975014304639E-3</v>
      </c>
      <c r="S143" s="8" t="s">
        <v>24853</v>
      </c>
      <c r="T143" s="9">
        <v>2.3043977235263701E-2</v>
      </c>
    </row>
    <row r="144" spans="1:20">
      <c r="A144" t="s">
        <v>22550</v>
      </c>
      <c r="B144">
        <v>244.83798783860701</v>
      </c>
      <c r="C144">
        <v>1.0886810825717299</v>
      </c>
      <c r="D144">
        <v>0.17333791957407299</v>
      </c>
      <c r="E144">
        <v>6.2806862182656902</v>
      </c>
      <c r="F144" s="1">
        <v>3.3708185946752502E-10</v>
      </c>
      <c r="G144" s="1">
        <v>2.81829745980891E-8</v>
      </c>
      <c r="J144" s="7" t="s">
        <v>23537</v>
      </c>
      <c r="K144" s="8">
        <v>86</v>
      </c>
      <c r="L144" s="10">
        <v>2.2265814547480201E-5</v>
      </c>
      <c r="M144" s="8" t="s">
        <v>24627</v>
      </c>
      <c r="N144" s="11">
        <v>9.8885505681156594E-4</v>
      </c>
      <c r="P144" s="7" t="s">
        <v>23807</v>
      </c>
      <c r="Q144" s="8">
        <v>23</v>
      </c>
      <c r="R144" s="8">
        <v>3.2461458792685501E-3</v>
      </c>
      <c r="S144" s="8" t="s">
        <v>24866</v>
      </c>
      <c r="T144" s="9">
        <v>2.49411535389698E-2</v>
      </c>
    </row>
    <row r="145" spans="1:20">
      <c r="A145" t="s">
        <v>22766</v>
      </c>
      <c r="B145">
        <v>57.876883963633396</v>
      </c>
      <c r="C145">
        <v>1.08847561284021</v>
      </c>
      <c r="D145">
        <v>0.254178763959645</v>
      </c>
      <c r="E145">
        <v>4.2823231802835302</v>
      </c>
      <c r="F145" s="1">
        <v>1.8495209135953799E-5</v>
      </c>
      <c r="G145">
        <v>4.3373520937120899E-4</v>
      </c>
      <c r="J145" s="7" t="s">
        <v>23538</v>
      </c>
      <c r="K145" s="8">
        <v>173</v>
      </c>
      <c r="L145" s="10">
        <v>2.2672121937439501E-5</v>
      </c>
      <c r="M145" s="8" t="s">
        <v>24628</v>
      </c>
      <c r="N145" s="11">
        <v>9.9943611434582993E-4</v>
      </c>
      <c r="P145" s="7" t="s">
        <v>23809</v>
      </c>
      <c r="Q145" s="8">
        <v>18</v>
      </c>
      <c r="R145" s="8">
        <v>3.2581174652043499E-3</v>
      </c>
      <c r="S145" s="8" t="s">
        <v>24838</v>
      </c>
      <c r="T145" s="9">
        <v>2.4854291976751E-2</v>
      </c>
    </row>
    <row r="146" spans="1:20">
      <c r="A146" t="s">
        <v>22652</v>
      </c>
      <c r="B146">
        <v>109.12730853895199</v>
      </c>
      <c r="C146">
        <v>1.0876093303047001</v>
      </c>
      <c r="D146">
        <v>0.21104862515089001</v>
      </c>
      <c r="E146">
        <v>5.1533589926355097</v>
      </c>
      <c r="F146" s="1">
        <v>2.5586148153083998E-7</v>
      </c>
      <c r="G146" s="1">
        <v>1.07629731340207E-5</v>
      </c>
      <c r="J146" s="7" t="s">
        <v>23539</v>
      </c>
      <c r="K146" s="8">
        <v>53</v>
      </c>
      <c r="L146" s="10">
        <v>2.66726225352243E-5</v>
      </c>
      <c r="M146" s="8" t="s">
        <v>24629</v>
      </c>
      <c r="N146" s="9">
        <v>1.1670457698410501E-3</v>
      </c>
      <c r="P146" s="7" t="s">
        <v>23813</v>
      </c>
      <c r="Q146" s="8">
        <v>46</v>
      </c>
      <c r="R146" s="8">
        <v>3.76631830202494E-3</v>
      </c>
      <c r="S146" s="8" t="s">
        <v>24870</v>
      </c>
      <c r="T146" s="9">
        <v>2.8480251868520799E-2</v>
      </c>
    </row>
    <row r="147" spans="1:20">
      <c r="A147" t="s">
        <v>22624</v>
      </c>
      <c r="B147">
        <v>178.37748110909899</v>
      </c>
      <c r="C147">
        <v>1.0855318256280699</v>
      </c>
      <c r="D147">
        <v>0.19802414634142099</v>
      </c>
      <c r="E147">
        <v>5.4818154537399897</v>
      </c>
      <c r="F147" s="1">
        <v>4.2098325456712097E-8</v>
      </c>
      <c r="G147" s="1">
        <v>2.0910906235158699E-6</v>
      </c>
      <c r="J147" s="7" t="s">
        <v>23540</v>
      </c>
      <c r="K147" s="8">
        <v>20</v>
      </c>
      <c r="L147" s="10">
        <v>2.6744690327059402E-5</v>
      </c>
      <c r="M147" s="8" t="s">
        <v>24630</v>
      </c>
      <c r="N147" s="9">
        <v>1.1616606298031601E-3</v>
      </c>
      <c r="P147" s="7" t="s">
        <v>23818</v>
      </c>
      <c r="Q147" s="8">
        <v>14</v>
      </c>
      <c r="R147" s="8">
        <v>3.7771819035397202E-3</v>
      </c>
      <c r="S147" s="8" t="s">
        <v>24874</v>
      </c>
      <c r="T147" s="9">
        <v>2.83617067505419E-2</v>
      </c>
    </row>
    <row r="148" spans="1:20">
      <c r="A148" t="s">
        <v>22525</v>
      </c>
      <c r="B148">
        <v>314.84539063862798</v>
      </c>
      <c r="C148">
        <v>1.08374463095454</v>
      </c>
      <c r="D148">
        <v>0.16200722640964299</v>
      </c>
      <c r="E148">
        <v>6.6894832716550603</v>
      </c>
      <c r="F148" s="1">
        <v>2.2395998329252999E-11</v>
      </c>
      <c r="G148" s="1">
        <v>2.3737994764572801E-9</v>
      </c>
      <c r="J148" s="7" t="s">
        <v>23541</v>
      </c>
      <c r="K148" s="8">
        <v>57</v>
      </c>
      <c r="L148" s="10">
        <v>2.72469026191849E-5</v>
      </c>
      <c r="M148" s="8" t="s">
        <v>24631</v>
      </c>
      <c r="N148" s="9">
        <v>1.1748909292271701E-3</v>
      </c>
      <c r="P148" s="7" t="s">
        <v>23824</v>
      </c>
      <c r="Q148" s="8">
        <v>17</v>
      </c>
      <c r="R148" s="8">
        <v>4.1972882810691796E-3</v>
      </c>
      <c r="S148" s="8" t="s">
        <v>24879</v>
      </c>
      <c r="T148" s="9">
        <v>3.1254415427310403E-2</v>
      </c>
    </row>
    <row r="149" spans="1:20">
      <c r="A149" t="s">
        <v>22598</v>
      </c>
      <c r="B149">
        <v>334.81739662393602</v>
      </c>
      <c r="C149">
        <v>1.08199825218527</v>
      </c>
      <c r="D149">
        <v>0.18926615977920599</v>
      </c>
      <c r="E149">
        <v>5.7168077666261601</v>
      </c>
      <c r="F149" s="1">
        <v>1.08543789695986E-8</v>
      </c>
      <c r="G149" s="1">
        <v>6.2440510816139398E-7</v>
      </c>
      <c r="J149" s="7" t="s">
        <v>23542</v>
      </c>
      <c r="K149" s="8">
        <v>24</v>
      </c>
      <c r="L149" s="10">
        <v>3.0328509764026999E-5</v>
      </c>
      <c r="M149" s="8" t="s">
        <v>24632</v>
      </c>
      <c r="N149" s="9">
        <v>1.29828373326801E-3</v>
      </c>
      <c r="P149" s="7" t="s">
        <v>23822</v>
      </c>
      <c r="Q149" s="8">
        <v>28</v>
      </c>
      <c r="R149" s="8">
        <v>4.2560585580663302E-3</v>
      </c>
      <c r="S149" s="8" t="s">
        <v>24877</v>
      </c>
      <c r="T149" s="9">
        <v>3.14678946141436E-2</v>
      </c>
    </row>
    <row r="150" spans="1:20">
      <c r="A150" t="s">
        <v>22641</v>
      </c>
      <c r="B150">
        <v>135.002415466212</v>
      </c>
      <c r="C150">
        <v>1.0815820519864401</v>
      </c>
      <c r="D150">
        <v>0.20550425784974899</v>
      </c>
      <c r="E150">
        <v>5.2630639545056201</v>
      </c>
      <c r="F150" s="1">
        <v>1.4167426802892199E-7</v>
      </c>
      <c r="G150" s="1">
        <v>6.3358050562701697E-6</v>
      </c>
      <c r="J150" s="7" t="s">
        <v>23543</v>
      </c>
      <c r="K150" s="8">
        <v>10</v>
      </c>
      <c r="L150" s="10">
        <v>3.0922253303605697E-5</v>
      </c>
      <c r="M150" s="8" t="s">
        <v>24633</v>
      </c>
      <c r="N150" s="9">
        <v>1.3142352268625799E-3</v>
      </c>
      <c r="P150" s="7" t="s">
        <v>23826</v>
      </c>
      <c r="Q150" s="8">
        <v>15</v>
      </c>
      <c r="R150" s="8">
        <v>4.3194389531905804E-3</v>
      </c>
      <c r="S150" s="8" t="s">
        <v>24881</v>
      </c>
      <c r="T150" s="9">
        <v>3.1711763945206202E-2</v>
      </c>
    </row>
    <row r="151" spans="1:20">
      <c r="A151" t="s">
        <v>22691</v>
      </c>
      <c r="B151">
        <v>132.665638987731</v>
      </c>
      <c r="C151">
        <v>1.0785765832568901</v>
      </c>
      <c r="D151">
        <v>0.22150499435701099</v>
      </c>
      <c r="E151">
        <v>4.8693104477747902</v>
      </c>
      <c r="F151" s="1">
        <v>1.1198834976700899E-6</v>
      </c>
      <c r="G151" s="1">
        <v>3.8067554954891502E-5</v>
      </c>
      <c r="J151" s="7" t="s">
        <v>23544</v>
      </c>
      <c r="K151" s="8">
        <v>42</v>
      </c>
      <c r="L151" s="10">
        <v>3.1368857535007598E-5</v>
      </c>
      <c r="M151" s="8" t="s">
        <v>24634</v>
      </c>
      <c r="N151" s="9">
        <v>1.3237550283407E-3</v>
      </c>
      <c r="P151" s="7" t="s">
        <v>23832</v>
      </c>
      <c r="Q151" s="8">
        <v>15</v>
      </c>
      <c r="R151" s="8">
        <v>4.5199609738595103E-3</v>
      </c>
      <c r="S151" s="8" t="s">
        <v>24816</v>
      </c>
      <c r="T151" s="9">
        <v>3.2937630937634001E-2</v>
      </c>
    </row>
    <row r="152" spans="1:20">
      <c r="A152" t="s">
        <v>22761</v>
      </c>
      <c r="B152">
        <v>58.387795555352099</v>
      </c>
      <c r="C152">
        <v>1.0754518480890201</v>
      </c>
      <c r="D152">
        <v>0.24921507466370599</v>
      </c>
      <c r="E152">
        <v>4.3153563224064602</v>
      </c>
      <c r="F152" s="1">
        <v>1.5934566476491298E-5</v>
      </c>
      <c r="G152">
        <v>3.7963752095583999E-4</v>
      </c>
      <c r="J152" s="7" t="s">
        <v>23545</v>
      </c>
      <c r="K152" s="8">
        <v>14</v>
      </c>
      <c r="L152" s="10">
        <v>3.4526143775808297E-5</v>
      </c>
      <c r="M152" s="8" t="s">
        <v>24635</v>
      </c>
      <c r="N152" s="9">
        <v>1.44664421175544E-3</v>
      </c>
      <c r="P152" s="7" t="s">
        <v>23827</v>
      </c>
      <c r="Q152" s="8">
        <v>32</v>
      </c>
      <c r="R152" s="8">
        <v>4.5819896539173698E-3</v>
      </c>
      <c r="S152" s="8" t="s">
        <v>24882</v>
      </c>
      <c r="T152" s="9">
        <v>3.3158218245534499E-2</v>
      </c>
    </row>
    <row r="153" spans="1:20">
      <c r="A153" t="s">
        <v>22497</v>
      </c>
      <c r="B153">
        <v>625.27927002650404</v>
      </c>
      <c r="C153">
        <v>1.0736923200673201</v>
      </c>
      <c r="D153">
        <v>0.140973625851429</v>
      </c>
      <c r="E153">
        <v>7.6162637768774797</v>
      </c>
      <c r="F153" s="1">
        <v>2.6112379882731001E-14</v>
      </c>
      <c r="G153" s="1">
        <v>4.5063941743774603E-12</v>
      </c>
      <c r="J153" s="7" t="s">
        <v>23546</v>
      </c>
      <c r="K153" s="8">
        <v>43</v>
      </c>
      <c r="L153" s="10">
        <v>3.49316551715144E-5</v>
      </c>
      <c r="M153" s="8" t="s">
        <v>24636</v>
      </c>
      <c r="N153" s="9">
        <v>1.45339529708166E-3</v>
      </c>
      <c r="P153" s="7" t="s">
        <v>23831</v>
      </c>
      <c r="Q153" s="8">
        <v>33</v>
      </c>
      <c r="R153" s="8">
        <v>4.70415617595101E-3</v>
      </c>
      <c r="S153" s="8" t="s">
        <v>24885</v>
      </c>
      <c r="T153" s="9">
        <v>3.3801598443981298E-2</v>
      </c>
    </row>
    <row r="154" spans="1:20">
      <c r="A154" t="s">
        <v>22549</v>
      </c>
      <c r="B154">
        <v>551.36002986417998</v>
      </c>
      <c r="C154">
        <v>1.07301952595662</v>
      </c>
      <c r="D154">
        <v>0.17064329352014801</v>
      </c>
      <c r="E154">
        <v>6.2880849509033103</v>
      </c>
      <c r="F154" s="1">
        <v>3.2140603137072898E-10</v>
      </c>
      <c r="G154" s="1">
        <v>2.7040291176758699E-8</v>
      </c>
      <c r="J154" s="7" t="s">
        <v>23547</v>
      </c>
      <c r="K154" s="8">
        <v>79</v>
      </c>
      <c r="L154" s="10">
        <v>3.5848444323544001E-5</v>
      </c>
      <c r="M154" s="8" t="s">
        <v>24637</v>
      </c>
      <c r="N154" s="9">
        <v>1.48116215726967E-3</v>
      </c>
      <c r="P154" s="7" t="s">
        <v>23836</v>
      </c>
      <c r="Q154" s="8">
        <v>20</v>
      </c>
      <c r="R154" s="8">
        <v>4.7136308346916603E-3</v>
      </c>
      <c r="S154" s="8" t="s">
        <v>24888</v>
      </c>
      <c r="T154" s="9">
        <v>3.3643721828386597E-2</v>
      </c>
    </row>
    <row r="155" spans="1:20">
      <c r="A155" t="s">
        <v>22527</v>
      </c>
      <c r="B155">
        <v>2896.4822545244001</v>
      </c>
      <c r="C155">
        <v>1.0728418593468001</v>
      </c>
      <c r="D155">
        <v>0.16083980081268301</v>
      </c>
      <c r="E155">
        <v>6.67025110654202</v>
      </c>
      <c r="F155" s="1">
        <v>2.55366111684819E-11</v>
      </c>
      <c r="G155" s="1">
        <v>2.66471568169717E-9</v>
      </c>
      <c r="J155" s="7" t="s">
        <v>23548</v>
      </c>
      <c r="K155" s="8">
        <v>22</v>
      </c>
      <c r="L155" s="10">
        <v>3.6922927822920202E-5</v>
      </c>
      <c r="M155" s="8" t="s">
        <v>24638</v>
      </c>
      <c r="N155" s="9">
        <v>1.5150110097607E-3</v>
      </c>
      <c r="P155" s="7" t="s">
        <v>23838</v>
      </c>
      <c r="Q155" s="8">
        <v>13</v>
      </c>
      <c r="R155" s="8">
        <v>4.81541099716906E-3</v>
      </c>
      <c r="S155" s="8" t="s">
        <v>24890</v>
      </c>
      <c r="T155" s="9">
        <v>3.4132665019311101E-2</v>
      </c>
    </row>
    <row r="156" spans="1:20">
      <c r="A156" t="s">
        <v>22819</v>
      </c>
      <c r="B156">
        <v>39.896115488882103</v>
      </c>
      <c r="C156">
        <v>1.07278013092804</v>
      </c>
      <c r="D156">
        <v>0.27004329790816101</v>
      </c>
      <c r="E156">
        <v>3.97262268398483</v>
      </c>
      <c r="F156" s="1">
        <v>7.1085603065529698E-5</v>
      </c>
      <c r="G156">
        <v>1.3357871357780699E-3</v>
      </c>
      <c r="J156" s="7" t="s">
        <v>23549</v>
      </c>
      <c r="K156" s="8">
        <v>13</v>
      </c>
      <c r="L156" s="10">
        <v>3.7101713545428997E-5</v>
      </c>
      <c r="M156" s="8" t="s">
        <v>24639</v>
      </c>
      <c r="N156" s="9">
        <v>1.51192233387531E-3</v>
      </c>
      <c r="P156" s="7" t="s">
        <v>23841</v>
      </c>
      <c r="Q156" s="8">
        <v>17</v>
      </c>
      <c r="R156" s="8">
        <v>5.1280779138561704E-3</v>
      </c>
      <c r="S156" s="8" t="s">
        <v>24893</v>
      </c>
      <c r="T156" s="9">
        <v>3.60761242797044E-2</v>
      </c>
    </row>
    <row r="157" spans="1:20">
      <c r="A157" t="s">
        <v>22762</v>
      </c>
      <c r="B157">
        <v>99.346566726281296</v>
      </c>
      <c r="C157">
        <v>1.0719841943908399</v>
      </c>
      <c r="D157">
        <v>0.24845149033358099</v>
      </c>
      <c r="E157">
        <v>4.31466196057651</v>
      </c>
      <c r="F157" s="1">
        <v>1.5984730872296499E-5</v>
      </c>
      <c r="G157">
        <v>3.8015982733566003E-4</v>
      </c>
      <c r="J157" s="7" t="s">
        <v>23550</v>
      </c>
      <c r="K157" s="8">
        <v>103</v>
      </c>
      <c r="L157" s="10">
        <v>3.8764613855655099E-5</v>
      </c>
      <c r="M157" s="8" t="s">
        <v>24640</v>
      </c>
      <c r="N157" s="9">
        <v>1.56889713862373E-3</v>
      </c>
      <c r="P157" s="7" t="s">
        <v>23845</v>
      </c>
      <c r="Q157" s="8">
        <v>13</v>
      </c>
      <c r="R157" s="8">
        <v>5.3263032523635E-3</v>
      </c>
      <c r="S157" s="8" t="s">
        <v>24896</v>
      </c>
      <c r="T157" s="9">
        <v>3.72045386616527E-2</v>
      </c>
    </row>
    <row r="158" spans="1:20">
      <c r="A158" t="s">
        <v>22613</v>
      </c>
      <c r="B158">
        <v>131.55813323679999</v>
      </c>
      <c r="C158">
        <v>1.06200049971795</v>
      </c>
      <c r="D158">
        <v>0.18892263360161499</v>
      </c>
      <c r="E158">
        <v>5.6213513408743703</v>
      </c>
      <c r="F158" s="1">
        <v>1.8946949833607202E-8</v>
      </c>
      <c r="G158" s="1">
        <v>1.01208290361185E-6</v>
      </c>
      <c r="J158" s="7" t="s">
        <v>23551</v>
      </c>
      <c r="K158" s="8">
        <v>31</v>
      </c>
      <c r="L158" s="10">
        <v>3.8855899915550302E-5</v>
      </c>
      <c r="M158" s="8" t="s">
        <v>24641</v>
      </c>
      <c r="N158" s="9">
        <v>1.5619715724736101E-3</v>
      </c>
      <c r="P158" s="7" t="s">
        <v>23844</v>
      </c>
      <c r="Q158" s="8">
        <v>25</v>
      </c>
      <c r="R158" s="8">
        <v>5.3660546609674304E-3</v>
      </c>
      <c r="S158" s="8" t="s">
        <v>24895</v>
      </c>
      <c r="T158" s="9">
        <v>3.7235754688398598E-2</v>
      </c>
    </row>
    <row r="159" spans="1:20">
      <c r="A159" t="s">
        <v>22636</v>
      </c>
      <c r="B159">
        <v>163.43711122793101</v>
      </c>
      <c r="C159">
        <v>1.0616833474042</v>
      </c>
      <c r="D159">
        <v>0.19893346254424599</v>
      </c>
      <c r="E159">
        <v>5.3368766311402496</v>
      </c>
      <c r="F159" s="1">
        <v>9.4561332466825396E-8</v>
      </c>
      <c r="G159" s="1">
        <v>4.4351571300903704E-6</v>
      </c>
      <c r="J159" s="7" t="s">
        <v>23552</v>
      </c>
      <c r="K159" s="8">
        <v>25</v>
      </c>
      <c r="L159" s="10">
        <v>3.98113868682853E-5</v>
      </c>
      <c r="M159" s="8" t="s">
        <v>24642</v>
      </c>
      <c r="N159" s="9">
        <v>1.5896192143421901E-3</v>
      </c>
      <c r="P159" s="7" t="s">
        <v>23846</v>
      </c>
      <c r="Q159" s="8">
        <v>26</v>
      </c>
      <c r="R159" s="8">
        <v>5.6825736117569704E-3</v>
      </c>
      <c r="S159" s="8" t="s">
        <v>24897</v>
      </c>
      <c r="T159" s="9">
        <v>3.91420665759422E-2</v>
      </c>
    </row>
    <row r="160" spans="1:20">
      <c r="A160" t="s">
        <v>22864</v>
      </c>
      <c r="B160">
        <v>378.72372909336599</v>
      </c>
      <c r="C160">
        <v>1.05880068549815</v>
      </c>
      <c r="D160">
        <v>0.28196468872307001</v>
      </c>
      <c r="E160">
        <v>3.7550825611998699</v>
      </c>
      <c r="F160">
        <v>1.73284347882098E-4</v>
      </c>
      <c r="G160">
        <v>2.7615392260880102E-3</v>
      </c>
      <c r="J160" s="7" t="s">
        <v>23553</v>
      </c>
      <c r="K160" s="8">
        <v>53</v>
      </c>
      <c r="L160" s="10">
        <v>4.0767460010070899E-5</v>
      </c>
      <c r="M160" s="8" t="s">
        <v>24643</v>
      </c>
      <c r="N160" s="9">
        <v>1.6169207379483901E-3</v>
      </c>
      <c r="P160" s="7" t="s">
        <v>23858</v>
      </c>
      <c r="Q160" s="8">
        <v>11</v>
      </c>
      <c r="R160" s="8">
        <v>5.9076187178402099E-3</v>
      </c>
      <c r="S160" s="8" t="s">
        <v>24906</v>
      </c>
      <c r="T160" s="9">
        <v>4.0406109332251097E-2</v>
      </c>
    </row>
    <row r="161" spans="1:20">
      <c r="A161" t="s">
        <v>22806</v>
      </c>
      <c r="B161">
        <v>55.892292441669902</v>
      </c>
      <c r="C161">
        <v>1.05766843956752</v>
      </c>
      <c r="D161">
        <v>0.25960716827159303</v>
      </c>
      <c r="E161">
        <v>4.0741110756272496</v>
      </c>
      <c r="F161" s="1">
        <v>4.61904335279727E-5</v>
      </c>
      <c r="G161">
        <v>9.3218804455778099E-4</v>
      </c>
      <c r="J161" s="7" t="s">
        <v>23554</v>
      </c>
      <c r="K161" s="8">
        <v>16</v>
      </c>
      <c r="L161" s="10">
        <v>4.0826197118556102E-5</v>
      </c>
      <c r="M161" s="8" t="s">
        <v>24644</v>
      </c>
      <c r="N161" s="9">
        <v>1.60853366101054E-3</v>
      </c>
      <c r="P161" s="7" t="s">
        <v>23852</v>
      </c>
      <c r="Q161" s="8">
        <v>52</v>
      </c>
      <c r="R161" s="8">
        <v>6.0537000958870097E-3</v>
      </c>
      <c r="S161" s="8" t="s">
        <v>24901</v>
      </c>
      <c r="T161" s="9">
        <v>4.1125821509529897E-2</v>
      </c>
    </row>
    <row r="162" spans="1:20">
      <c r="A162" t="s">
        <v>22639</v>
      </c>
      <c r="B162">
        <v>133.22330481941501</v>
      </c>
      <c r="C162">
        <v>1.05674820118335</v>
      </c>
      <c r="D162">
        <v>0.198958296013095</v>
      </c>
      <c r="E162">
        <v>5.31140556769647</v>
      </c>
      <c r="F162" s="1">
        <v>1.08782935193776E-7</v>
      </c>
      <c r="G162" s="1">
        <v>5.0148188035733604E-6</v>
      </c>
      <c r="J162" s="7" t="s">
        <v>23555</v>
      </c>
      <c r="K162" s="8">
        <v>28</v>
      </c>
      <c r="L162" s="10">
        <v>4.12827967314449E-5</v>
      </c>
      <c r="M162" s="8" t="s">
        <v>24645</v>
      </c>
      <c r="N162" s="9">
        <v>1.61581714302283E-3</v>
      </c>
      <c r="P162" s="7" t="s">
        <v>23857</v>
      </c>
      <c r="Q162" s="8">
        <v>44</v>
      </c>
      <c r="R162" s="8">
        <v>6.1370629043152802E-3</v>
      </c>
      <c r="S162" s="8" t="s">
        <v>24905</v>
      </c>
      <c r="T162" s="9">
        <v>4.1420307828818302E-2</v>
      </c>
    </row>
    <row r="163" spans="1:20">
      <c r="A163" t="s">
        <v>22867</v>
      </c>
      <c r="B163">
        <v>53.476496532671497</v>
      </c>
      <c r="C163">
        <v>1.05402435622641</v>
      </c>
      <c r="D163">
        <v>0.28123478468160101</v>
      </c>
      <c r="E163">
        <v>3.7478449097956301</v>
      </c>
      <c r="F163">
        <v>1.78360477797833E-4</v>
      </c>
      <c r="G163">
        <v>2.8152328001940399E-3</v>
      </c>
      <c r="J163" s="7" t="s">
        <v>23556</v>
      </c>
      <c r="K163" s="8">
        <v>14</v>
      </c>
      <c r="L163" s="10">
        <v>4.2146219961286801E-5</v>
      </c>
      <c r="M163" s="8" t="s">
        <v>24646</v>
      </c>
      <c r="N163" s="9">
        <v>1.63881176961655E-3</v>
      </c>
      <c r="P163" s="7" t="s">
        <v>23843</v>
      </c>
      <c r="Q163" s="8">
        <v>97</v>
      </c>
      <c r="R163" s="8">
        <v>6.1440277930192898E-3</v>
      </c>
      <c r="S163" s="8" t="s">
        <v>24894</v>
      </c>
      <c r="T163" s="9">
        <v>4.1207869834909497E-2</v>
      </c>
    </row>
    <row r="164" spans="1:20">
      <c r="A164" t="s">
        <v>22650</v>
      </c>
      <c r="B164">
        <v>653.04070404529102</v>
      </c>
      <c r="C164">
        <v>1.0518277848709101</v>
      </c>
      <c r="D164">
        <v>0.20397795084100601</v>
      </c>
      <c r="E164">
        <v>5.1565758972192901</v>
      </c>
      <c r="F164" s="1">
        <v>2.5150656631882298E-7</v>
      </c>
      <c r="G164" s="1">
        <v>1.06463204063449E-5</v>
      </c>
      <c r="J164" s="7" t="s">
        <v>23557</v>
      </c>
      <c r="K164" s="8">
        <v>14</v>
      </c>
      <c r="L164" s="10">
        <v>4.2146219961286801E-5</v>
      </c>
      <c r="M164" s="8" t="s">
        <v>24647</v>
      </c>
      <c r="N164" s="9">
        <v>1.63881176961655E-3</v>
      </c>
      <c r="P164" s="7" t="s">
        <v>23864</v>
      </c>
      <c r="Q164" s="8">
        <v>9</v>
      </c>
      <c r="R164" s="8">
        <v>6.1811232675321303E-3</v>
      </c>
      <c r="S164" s="8" t="s">
        <v>24786</v>
      </c>
      <c r="T164" s="9">
        <v>4.1195320176801699E-2</v>
      </c>
    </row>
    <row r="165" spans="1:20">
      <c r="A165" t="s">
        <v>22562</v>
      </c>
      <c r="B165">
        <v>837.60707366807299</v>
      </c>
      <c r="C165">
        <v>1.04771486067018</v>
      </c>
      <c r="D165">
        <v>0.17065569713155801</v>
      </c>
      <c r="E165">
        <v>6.1393488660533899</v>
      </c>
      <c r="F165" s="1">
        <v>8.2860414490641803E-10</v>
      </c>
      <c r="G165" s="1">
        <v>6.0949947511394997E-8</v>
      </c>
      <c r="J165" s="7" t="s">
        <v>23558</v>
      </c>
      <c r="K165" s="8">
        <v>12</v>
      </c>
      <c r="L165" s="10">
        <v>4.2168661837908602E-5</v>
      </c>
      <c r="M165" s="8" t="s">
        <v>24648</v>
      </c>
      <c r="N165" s="9">
        <v>1.6290450815725701E-3</v>
      </c>
      <c r="P165" s="7" t="s">
        <v>23860</v>
      </c>
      <c r="Q165" s="8">
        <v>26</v>
      </c>
      <c r="R165" s="8">
        <v>6.3200651680982997E-3</v>
      </c>
      <c r="S165" s="8" t="s">
        <v>24908</v>
      </c>
      <c r="T165" s="9">
        <v>4.1845245820853097E-2</v>
      </c>
    </row>
    <row r="166" spans="1:20">
      <c r="A166" t="s">
        <v>22664</v>
      </c>
      <c r="B166">
        <v>140.36771634434001</v>
      </c>
      <c r="C166">
        <v>1.04728396635748</v>
      </c>
      <c r="D166">
        <v>0.20664460716851499</v>
      </c>
      <c r="E166">
        <v>5.0680440235415496</v>
      </c>
      <c r="F166" s="1">
        <v>4.0192445941429098E-7</v>
      </c>
      <c r="G166" s="1">
        <v>1.5865997501981701E-5</v>
      </c>
      <c r="J166" s="7" t="s">
        <v>23559</v>
      </c>
      <c r="K166" s="8">
        <v>15</v>
      </c>
      <c r="L166" s="10">
        <v>5.7915352311933002E-5</v>
      </c>
      <c r="M166" s="8" t="s">
        <v>24649</v>
      </c>
      <c r="N166" s="9">
        <v>2.2222883011238002E-3</v>
      </c>
      <c r="P166" s="7" t="s">
        <v>23859</v>
      </c>
      <c r="Q166" s="8">
        <v>31</v>
      </c>
      <c r="R166" s="8">
        <v>6.49008653762483E-3</v>
      </c>
      <c r="S166" s="8" t="s">
        <v>24907</v>
      </c>
      <c r="T166" s="9">
        <v>4.2687404131991298E-2</v>
      </c>
    </row>
    <row r="167" spans="1:20">
      <c r="A167" t="s">
        <v>22637</v>
      </c>
      <c r="B167">
        <v>216.26882562961401</v>
      </c>
      <c r="C167">
        <v>1.0448055384666599</v>
      </c>
      <c r="D167">
        <v>0.19595742315724199</v>
      </c>
      <c r="E167">
        <v>5.3317987225636996</v>
      </c>
      <c r="F167" s="1">
        <v>9.7244690362450595E-8</v>
      </c>
      <c r="G167" s="1">
        <v>4.5451763089199601E-6</v>
      </c>
      <c r="J167" s="7" t="s">
        <v>23560</v>
      </c>
      <c r="K167" s="8">
        <v>27</v>
      </c>
      <c r="L167" s="10">
        <v>5.8560952702543403E-5</v>
      </c>
      <c r="M167" s="8" t="s">
        <v>24650</v>
      </c>
      <c r="N167" s="9">
        <v>2.2326457387197201E-3</v>
      </c>
      <c r="P167" s="7" t="s">
        <v>23856</v>
      </c>
      <c r="Q167" s="8">
        <v>98</v>
      </c>
      <c r="R167" s="8">
        <v>6.5613258306719199E-3</v>
      </c>
      <c r="S167" s="8" t="s">
        <v>24904</v>
      </c>
      <c r="T167" s="9">
        <v>4.2885058993087102E-2</v>
      </c>
    </row>
    <row r="168" spans="1:20">
      <c r="A168" t="s">
        <v>22679</v>
      </c>
      <c r="B168">
        <v>771.99303162368994</v>
      </c>
      <c r="C168">
        <v>1.04249815966891</v>
      </c>
      <c r="D168">
        <v>0.21040035338230001</v>
      </c>
      <c r="E168">
        <v>4.9548308399210601</v>
      </c>
      <c r="F168" s="1">
        <v>7.2393242081406001E-7</v>
      </c>
      <c r="G168" s="1">
        <v>2.63374440988596E-5</v>
      </c>
      <c r="J168" s="7" t="s">
        <v>23561</v>
      </c>
      <c r="K168" s="8">
        <v>136</v>
      </c>
      <c r="L168" s="10">
        <v>5.8774662612874803E-5</v>
      </c>
      <c r="M168" s="8" t="s">
        <v>24651</v>
      </c>
      <c r="N168" s="9">
        <v>2.2265279548898602E-3</v>
      </c>
      <c r="P168" s="7" t="s">
        <v>23875</v>
      </c>
      <c r="Q168" s="8">
        <v>12</v>
      </c>
      <c r="R168" s="8">
        <v>7.1575083563636503E-3</v>
      </c>
      <c r="S168" s="8" t="s">
        <v>24919</v>
      </c>
      <c r="T168" s="9">
        <v>4.6421548405789603E-2</v>
      </c>
    </row>
    <row r="169" spans="1:20">
      <c r="A169" t="s">
        <v>22506</v>
      </c>
      <c r="B169">
        <v>482.691957276766</v>
      </c>
      <c r="C169">
        <v>1.0422322063777001</v>
      </c>
      <c r="D169">
        <v>0.144674023933484</v>
      </c>
      <c r="E169">
        <v>7.2040037184344898</v>
      </c>
      <c r="F169" s="1">
        <v>5.84697704655922E-13</v>
      </c>
      <c r="G169" s="1">
        <v>8.4630277444874905E-11</v>
      </c>
      <c r="J169" s="7" t="s">
        <v>23562</v>
      </c>
      <c r="K169" s="8">
        <v>17</v>
      </c>
      <c r="L169" s="10">
        <v>6.2682909621982399E-5</v>
      </c>
      <c r="M169" s="8" t="s">
        <v>24652</v>
      </c>
      <c r="N169" s="9">
        <v>2.3594004658983301E-3</v>
      </c>
      <c r="P169" s="7" t="s">
        <v>23882</v>
      </c>
      <c r="Q169" s="8">
        <v>8</v>
      </c>
      <c r="R169" s="8">
        <v>7.3567805084895901E-3</v>
      </c>
      <c r="S169" s="8" t="s">
        <v>24925</v>
      </c>
      <c r="T169" s="9">
        <v>4.7401812929485199E-2</v>
      </c>
    </row>
    <row r="170" spans="1:20">
      <c r="A170" t="s">
        <v>22885</v>
      </c>
      <c r="B170">
        <v>10475.017801940099</v>
      </c>
      <c r="C170">
        <v>1.04136692841057</v>
      </c>
      <c r="D170">
        <v>0.28385445679931198</v>
      </c>
      <c r="E170">
        <v>3.6686650622041399</v>
      </c>
      <c r="F170">
        <v>2.4382025527352501E-4</v>
      </c>
      <c r="G170">
        <v>3.6712130382963301E-3</v>
      </c>
      <c r="J170" s="7" t="s">
        <v>23563</v>
      </c>
      <c r="K170" s="8">
        <v>13</v>
      </c>
      <c r="L170" s="10">
        <v>6.3042846096360099E-5</v>
      </c>
      <c r="M170" s="8" t="s">
        <v>24653</v>
      </c>
      <c r="N170" s="9">
        <v>2.3580264080230698E-3</v>
      </c>
      <c r="P170" s="7" t="s">
        <v>23877</v>
      </c>
      <c r="Q170" s="8">
        <v>22</v>
      </c>
      <c r="R170" s="8">
        <v>7.5879381759657496E-3</v>
      </c>
      <c r="S170" s="8" t="s">
        <v>24921</v>
      </c>
      <c r="T170" s="9">
        <v>4.85692177910831E-2</v>
      </c>
    </row>
    <row r="171" spans="1:20">
      <c r="A171" t="s">
        <v>22887</v>
      </c>
      <c r="B171">
        <v>4654.9070015642201</v>
      </c>
      <c r="C171">
        <v>1.04112797443792</v>
      </c>
      <c r="D171">
        <v>0.28532929547552799</v>
      </c>
      <c r="E171">
        <v>3.64886463096185</v>
      </c>
      <c r="F171">
        <v>2.6340184594443703E-4</v>
      </c>
      <c r="G171">
        <v>3.9092086529857401E-3</v>
      </c>
      <c r="J171" s="7" t="s">
        <v>23564</v>
      </c>
      <c r="K171" s="8">
        <v>32</v>
      </c>
      <c r="L171" s="10">
        <v>6.8062874177884404E-5</v>
      </c>
      <c r="M171" s="8" t="s">
        <v>24654</v>
      </c>
      <c r="N171" s="9">
        <v>2.5296708801060201E-3</v>
      </c>
      <c r="P171" s="7" t="s">
        <v>23884</v>
      </c>
      <c r="Q171" s="8">
        <v>9</v>
      </c>
      <c r="R171" s="8">
        <v>7.5937049915964097E-3</v>
      </c>
      <c r="S171" s="8" t="s">
        <v>24927</v>
      </c>
      <c r="T171" s="9">
        <v>4.8318012507220003E-2</v>
      </c>
    </row>
    <row r="172" spans="1:20">
      <c r="A172" t="s">
        <v>22625</v>
      </c>
      <c r="B172">
        <v>971.88392179116499</v>
      </c>
      <c r="C172">
        <v>1.0399202333475701</v>
      </c>
      <c r="D172">
        <v>0.190008240781464</v>
      </c>
      <c r="E172">
        <v>5.4730270069897502</v>
      </c>
      <c r="F172" s="1">
        <v>4.4241265761305299E-8</v>
      </c>
      <c r="G172" s="1">
        <v>2.1814347194612902E-6</v>
      </c>
      <c r="J172" s="7" t="s">
        <v>23565</v>
      </c>
      <c r="K172" s="8">
        <v>15</v>
      </c>
      <c r="L172" s="10">
        <v>6.8797641346073795E-5</v>
      </c>
      <c r="M172" s="8" t="s">
        <v>24655</v>
      </c>
      <c r="N172" s="9">
        <v>2.5410842742864502E-3</v>
      </c>
      <c r="P172" s="7" t="s">
        <v>23890</v>
      </c>
      <c r="Q172" s="8">
        <v>10</v>
      </c>
      <c r="R172" s="8">
        <v>7.8685297630054808E-3</v>
      </c>
      <c r="S172" s="8" t="s">
        <v>24933</v>
      </c>
      <c r="T172" s="9">
        <v>4.9735210290835302E-2</v>
      </c>
    </row>
    <row r="173" spans="1:20">
      <c r="A173" t="s">
        <v>22785</v>
      </c>
      <c r="B173">
        <v>67.916215361197999</v>
      </c>
      <c r="C173">
        <v>1.0364995371832499</v>
      </c>
      <c r="D173">
        <v>0.24703819913678801</v>
      </c>
      <c r="E173">
        <v>4.1957055257244997</v>
      </c>
      <c r="F173" s="1">
        <v>2.7202348648896701E-5</v>
      </c>
      <c r="G173">
        <v>5.9831832542941001E-4</v>
      </c>
      <c r="J173" s="7" t="s">
        <v>23566</v>
      </c>
      <c r="K173" s="8">
        <v>8</v>
      </c>
      <c r="L173" s="10">
        <v>6.9775900997616605E-5</v>
      </c>
      <c r="M173" s="8" t="s">
        <v>24656</v>
      </c>
      <c r="N173" s="9">
        <v>2.5612834948142101E-3</v>
      </c>
      <c r="P173" s="7" t="s">
        <v>23883</v>
      </c>
      <c r="Q173" s="8">
        <v>31</v>
      </c>
      <c r="R173" s="8">
        <v>7.9202789795128608E-3</v>
      </c>
      <c r="S173" s="8" t="s">
        <v>24926</v>
      </c>
      <c r="T173" s="9">
        <v>4.9763103174838702E-2</v>
      </c>
    </row>
    <row r="174" spans="1:20">
      <c r="A174" t="s">
        <v>22481</v>
      </c>
      <c r="B174">
        <v>1669.20525550757</v>
      </c>
      <c r="C174">
        <v>1.0276628076612</v>
      </c>
      <c r="D174">
        <v>0.11977882391662099</v>
      </c>
      <c r="E174">
        <v>8.5796702126292494</v>
      </c>
      <c r="F174" s="1">
        <v>9.5145530584664599E-18</v>
      </c>
      <c r="G174" s="1">
        <v>2.41651695698145E-15</v>
      </c>
      <c r="J174" s="7" t="s">
        <v>23567</v>
      </c>
      <c r="K174" s="8">
        <v>8</v>
      </c>
      <c r="L174" s="10">
        <v>6.9775900997616605E-5</v>
      </c>
      <c r="M174" s="8" t="s">
        <v>24657</v>
      </c>
      <c r="N174" s="9">
        <v>2.5612834948142101E-3</v>
      </c>
      <c r="P174" s="7" t="s">
        <v>23892</v>
      </c>
      <c r="Q174" s="8">
        <v>6</v>
      </c>
      <c r="R174" s="8">
        <v>8.0724905551377499E-3</v>
      </c>
      <c r="S174" s="8" t="s">
        <v>24935</v>
      </c>
      <c r="T174" s="9">
        <v>5.0404534861184999E-2</v>
      </c>
    </row>
    <row r="175" spans="1:20">
      <c r="A175" t="s">
        <v>22541</v>
      </c>
      <c r="B175">
        <v>1649.3337441726601</v>
      </c>
      <c r="C175">
        <v>1.0265070775840801</v>
      </c>
      <c r="D175">
        <v>0.16081801209402699</v>
      </c>
      <c r="E175">
        <v>6.3830354835122796</v>
      </c>
      <c r="F175" s="1">
        <v>1.73611657330384E-10</v>
      </c>
      <c r="G175" s="1">
        <v>1.56844732840557E-8</v>
      </c>
      <c r="J175" s="7" t="s">
        <v>23568</v>
      </c>
      <c r="K175" s="8">
        <v>44</v>
      </c>
      <c r="L175" s="10">
        <v>7.0958470568149395E-5</v>
      </c>
      <c r="M175" s="8" t="s">
        <v>24658</v>
      </c>
      <c r="N175" s="9">
        <v>2.5886786940223501E-3</v>
      </c>
      <c r="P175" s="7" t="s">
        <v>23888</v>
      </c>
      <c r="Q175" s="8">
        <v>21</v>
      </c>
      <c r="R175" s="8">
        <v>8.0786431469938007E-3</v>
      </c>
      <c r="S175" s="8" t="s">
        <v>24931</v>
      </c>
      <c r="T175" s="9">
        <v>5.01512572618103E-2</v>
      </c>
    </row>
    <row r="176" spans="1:20">
      <c r="A176" t="s">
        <v>22617</v>
      </c>
      <c r="B176">
        <v>2767.8196835889098</v>
      </c>
      <c r="C176">
        <v>1.0253479819801901</v>
      </c>
      <c r="D176">
        <v>0.185120504836565</v>
      </c>
      <c r="E176">
        <v>5.5388136656467699</v>
      </c>
      <c r="F176" s="1">
        <v>3.0452743668352501E-8</v>
      </c>
      <c r="G176" s="1">
        <v>1.57663224046036E-6</v>
      </c>
      <c r="J176" s="7" t="s">
        <v>23569</v>
      </c>
      <c r="K176" s="8">
        <v>212</v>
      </c>
      <c r="L176" s="10">
        <v>7.6135061417710804E-5</v>
      </c>
      <c r="M176" s="8" t="s">
        <v>24659</v>
      </c>
      <c r="N176" s="9">
        <v>2.7603625206993302E-3</v>
      </c>
      <c r="P176" s="7" t="s">
        <v>23893</v>
      </c>
      <c r="Q176" s="8">
        <v>11</v>
      </c>
      <c r="R176" s="8">
        <v>8.23443628289563E-3</v>
      </c>
      <c r="S176" s="8" t="s">
        <v>24936</v>
      </c>
      <c r="T176" s="9">
        <v>5.08043673331494E-2</v>
      </c>
    </row>
    <row r="177" spans="1:20">
      <c r="A177" t="s">
        <v>22845</v>
      </c>
      <c r="B177">
        <v>37.3736547126109</v>
      </c>
      <c r="C177">
        <v>1.02399385842742</v>
      </c>
      <c r="D177">
        <v>0.26634672578124402</v>
      </c>
      <c r="E177">
        <v>3.8445896243847599</v>
      </c>
      <c r="F177">
        <v>1.20754346758054E-4</v>
      </c>
      <c r="G177">
        <v>2.06645306048313E-3</v>
      </c>
      <c r="J177" s="7" t="s">
        <v>23570</v>
      </c>
      <c r="K177" s="8">
        <v>6</v>
      </c>
      <c r="L177" s="10">
        <v>7.6891832421738601E-5</v>
      </c>
      <c r="M177" s="8" t="s">
        <v>24660</v>
      </c>
      <c r="N177" s="9">
        <v>2.7708907772264701E-3</v>
      </c>
      <c r="P177" s="7" t="s">
        <v>23889</v>
      </c>
      <c r="Q177" s="8">
        <v>41</v>
      </c>
      <c r="R177" s="8">
        <v>8.6203241839123805E-3</v>
      </c>
      <c r="S177" s="8" t="s">
        <v>24932</v>
      </c>
      <c r="T177" s="9">
        <v>5.28285292837192E-2</v>
      </c>
    </row>
    <row r="178" spans="1:20">
      <c r="A178" t="s">
        <v>22896</v>
      </c>
      <c r="B178">
        <v>164.48944866193199</v>
      </c>
      <c r="C178">
        <v>1.023692196599</v>
      </c>
      <c r="D178">
        <v>0.284985318496012</v>
      </c>
      <c r="E178">
        <v>3.5920874871781301</v>
      </c>
      <c r="F178">
        <v>3.2803967524598198E-4</v>
      </c>
      <c r="G178">
        <v>4.6678034550593703E-3</v>
      </c>
      <c r="J178" s="7" t="s">
        <v>23571</v>
      </c>
      <c r="K178" s="8">
        <v>13</v>
      </c>
      <c r="L178" s="10">
        <v>7.7138782147986303E-5</v>
      </c>
      <c r="M178" s="8" t="s">
        <v>24653</v>
      </c>
      <c r="N178" s="9">
        <v>2.7630553798594299E-3</v>
      </c>
      <c r="P178" s="7" t="s">
        <v>23894</v>
      </c>
      <c r="Q178" s="8">
        <v>41</v>
      </c>
      <c r="R178" s="8">
        <v>8.7078926893391292E-3</v>
      </c>
      <c r="S178" s="8" t="s">
        <v>24937</v>
      </c>
      <c r="T178" s="9">
        <v>5.3051081496074598E-2</v>
      </c>
    </row>
    <row r="179" spans="1:20">
      <c r="A179" t="s">
        <v>22783</v>
      </c>
      <c r="B179">
        <v>64.001225560216596</v>
      </c>
      <c r="C179">
        <v>1.0196152170741</v>
      </c>
      <c r="D179">
        <v>0.242607480984075</v>
      </c>
      <c r="E179">
        <v>4.2027360942799001</v>
      </c>
      <c r="F179" s="1">
        <v>2.63707970642374E-5</v>
      </c>
      <c r="G179">
        <v>5.8449144309421401E-4</v>
      </c>
      <c r="J179" s="7" t="s">
        <v>23572</v>
      </c>
      <c r="K179" s="8">
        <v>42</v>
      </c>
      <c r="L179" s="10">
        <v>7.7853288720718003E-5</v>
      </c>
      <c r="M179" s="8" t="s">
        <v>24661</v>
      </c>
      <c r="N179" s="9">
        <v>2.7719386444545698E-3</v>
      </c>
      <c r="P179" s="7" t="s">
        <v>23901</v>
      </c>
      <c r="Q179" s="8">
        <v>6</v>
      </c>
      <c r="R179" s="8">
        <v>8.9860418032874593E-3</v>
      </c>
      <c r="S179" s="8" t="s">
        <v>24942</v>
      </c>
      <c r="T179" s="9">
        <v>5.4398441681138103E-2</v>
      </c>
    </row>
    <row r="180" spans="1:20">
      <c r="A180" t="s">
        <v>22584</v>
      </c>
      <c r="B180">
        <v>902.09758797750101</v>
      </c>
      <c r="C180">
        <v>1.0156046969660699</v>
      </c>
      <c r="D180">
        <v>0.17171311258463001</v>
      </c>
      <c r="E180">
        <v>5.9145436343163196</v>
      </c>
      <c r="F180" s="1">
        <v>3.3279700779470399E-9</v>
      </c>
      <c r="G180" s="1">
        <v>2.1031833436265301E-7</v>
      </c>
      <c r="J180" s="7" t="s">
        <v>23573</v>
      </c>
      <c r="K180" s="8">
        <v>52</v>
      </c>
      <c r="L180" s="10">
        <v>7.9358286125419305E-5</v>
      </c>
      <c r="M180" s="8" t="s">
        <v>24662</v>
      </c>
      <c r="N180" s="9">
        <v>2.8086553797422799E-3</v>
      </c>
      <c r="P180" s="7" t="s">
        <v>23898</v>
      </c>
      <c r="Q180" s="8">
        <v>17</v>
      </c>
      <c r="R180" s="8">
        <v>9.3005596781702594E-3</v>
      </c>
      <c r="S180" s="8" t="s">
        <v>24940</v>
      </c>
      <c r="T180" s="9">
        <v>5.5942425404804201E-2</v>
      </c>
    </row>
    <row r="181" spans="1:20">
      <c r="A181" t="s">
        <v>22572</v>
      </c>
      <c r="B181">
        <v>278.93555868680897</v>
      </c>
      <c r="C181">
        <v>1.0155363818888801</v>
      </c>
      <c r="D181">
        <v>0.16772904421919901</v>
      </c>
      <c r="E181">
        <v>6.0546245083333297</v>
      </c>
      <c r="F181" s="1">
        <v>1.40745578192266E-9</v>
      </c>
      <c r="G181" s="1">
        <v>9.6171382134319207E-8</v>
      </c>
      <c r="J181" s="7" t="s">
        <v>23574</v>
      </c>
      <c r="K181" s="8">
        <v>29</v>
      </c>
      <c r="L181" s="10">
        <v>8.0327966515988098E-5</v>
      </c>
      <c r="M181" s="8" t="s">
        <v>24663</v>
      </c>
      <c r="N181" s="9">
        <v>2.8261286801652902E-3</v>
      </c>
      <c r="P181" s="7" t="s">
        <v>23908</v>
      </c>
      <c r="Q181" s="8">
        <v>17</v>
      </c>
      <c r="R181" s="8">
        <v>9.8498428349015101E-3</v>
      </c>
      <c r="S181" s="8" t="s">
        <v>24949</v>
      </c>
      <c r="T181" s="9">
        <v>5.8834657393082801E-2</v>
      </c>
    </row>
    <row r="182" spans="1:20">
      <c r="A182" t="s">
        <v>22808</v>
      </c>
      <c r="B182">
        <v>70.039753821910907</v>
      </c>
      <c r="C182">
        <v>1.01326918308863</v>
      </c>
      <c r="D182">
        <v>0.249390597026212</v>
      </c>
      <c r="E182">
        <v>4.0629807024445697</v>
      </c>
      <c r="F182" s="1">
        <v>4.8450036397105902E-5</v>
      </c>
      <c r="G182">
        <v>9.7051479157952796E-4</v>
      </c>
      <c r="J182" s="7" t="s">
        <v>23575</v>
      </c>
      <c r="K182" s="8">
        <v>48</v>
      </c>
      <c r="L182" s="10">
        <v>8.1664183215144495E-5</v>
      </c>
      <c r="M182" s="8" t="s">
        <v>24664</v>
      </c>
      <c r="N182" s="9">
        <v>2.8561979987111702E-3</v>
      </c>
      <c r="P182" s="7" t="s">
        <v>23904</v>
      </c>
      <c r="Q182" s="8">
        <v>18</v>
      </c>
      <c r="R182" s="8">
        <v>9.8593136448396901E-3</v>
      </c>
      <c r="S182" s="8" t="s">
        <v>24945</v>
      </c>
      <c r="T182" s="9">
        <v>5.8565195858340503E-2</v>
      </c>
    </row>
    <row r="183" spans="1:20">
      <c r="A183" t="s">
        <v>22608</v>
      </c>
      <c r="B183">
        <v>174.81021878251499</v>
      </c>
      <c r="C183">
        <v>1.01163027733514</v>
      </c>
      <c r="D183">
        <v>0.178804989832822</v>
      </c>
      <c r="E183">
        <v>5.6577295649354804</v>
      </c>
      <c r="F183" s="1">
        <v>1.53388575291463E-8</v>
      </c>
      <c r="G183" s="1">
        <v>8.3933480162535901E-7</v>
      </c>
      <c r="J183" s="7" t="s">
        <v>23576</v>
      </c>
      <c r="K183" s="8">
        <v>19</v>
      </c>
      <c r="L183" s="10">
        <v>8.2247186352215398E-5</v>
      </c>
      <c r="M183" s="8" t="s">
        <v>24665</v>
      </c>
      <c r="N183" s="9">
        <v>2.8597620552712698E-3</v>
      </c>
      <c r="P183" s="7" t="s">
        <v>23919</v>
      </c>
      <c r="Q183" s="8">
        <v>6</v>
      </c>
      <c r="R183" s="8">
        <v>9.9684908882966099E-3</v>
      </c>
      <c r="S183" s="8" t="s">
        <v>24958</v>
      </c>
      <c r="T183" s="9">
        <v>5.8872892339609302E-2</v>
      </c>
    </row>
    <row r="184" spans="1:20">
      <c r="A184" t="s">
        <v>22675</v>
      </c>
      <c r="B184">
        <v>337.71979284812699</v>
      </c>
      <c r="C184">
        <v>1.0109180662185</v>
      </c>
      <c r="D184">
        <v>0.202452681222657</v>
      </c>
      <c r="E184">
        <v>4.9933547933933999</v>
      </c>
      <c r="F184" s="1">
        <v>5.9339403585561399E-7</v>
      </c>
      <c r="G184" s="1">
        <v>2.23936814131601E-5</v>
      </c>
      <c r="J184" s="7" t="s">
        <v>23577</v>
      </c>
      <c r="K184" s="8">
        <v>135</v>
      </c>
      <c r="L184" s="10">
        <v>8.4178589194784304E-5</v>
      </c>
      <c r="M184" s="8" t="s">
        <v>24666</v>
      </c>
      <c r="N184" s="9">
        <v>2.9098304011605501E-3</v>
      </c>
      <c r="P184" s="7" t="s">
        <v>23920</v>
      </c>
      <c r="Q184" s="8">
        <v>17</v>
      </c>
      <c r="R184" s="8">
        <v>1.0370980182935601E-2</v>
      </c>
      <c r="S184" s="8" t="s">
        <v>24949</v>
      </c>
      <c r="T184" s="9">
        <v>6.0854701161290901E-2</v>
      </c>
    </row>
    <row r="185" spans="1:20">
      <c r="A185" t="s">
        <v>22684</v>
      </c>
      <c r="B185">
        <v>114.38000159036601</v>
      </c>
      <c r="C185">
        <v>1.0087934918033501</v>
      </c>
      <c r="D185">
        <v>0.205659258613834</v>
      </c>
      <c r="E185">
        <v>4.90516934954801</v>
      </c>
      <c r="F185" s="1">
        <v>9.3346765694939902E-7</v>
      </c>
      <c r="G185" s="1">
        <v>3.2980073832535103E-5</v>
      </c>
      <c r="J185" s="7" t="s">
        <v>23578</v>
      </c>
      <c r="K185" s="8">
        <v>11</v>
      </c>
      <c r="L185" s="10">
        <v>8.4863102372906895E-5</v>
      </c>
      <c r="M185" s="8" t="s">
        <v>24667</v>
      </c>
      <c r="N185" s="9">
        <v>2.9165268119077901E-3</v>
      </c>
      <c r="P185" s="7" t="s">
        <v>23922</v>
      </c>
      <c r="Q185" s="8">
        <v>16</v>
      </c>
      <c r="R185" s="8">
        <v>1.0408862136436599E-2</v>
      </c>
      <c r="S185" s="8" t="s">
        <v>24960</v>
      </c>
      <c r="T185" s="9">
        <v>6.0740584082732703E-2</v>
      </c>
    </row>
    <row r="186" spans="1:20">
      <c r="A186" t="s">
        <v>22711</v>
      </c>
      <c r="B186">
        <v>224.37051519966101</v>
      </c>
      <c r="C186">
        <v>1.0084574547312</v>
      </c>
      <c r="D186">
        <v>0.212765722238309</v>
      </c>
      <c r="E186">
        <v>4.7397552769410396</v>
      </c>
      <c r="F186" s="1">
        <v>2.1397649815602201E-6</v>
      </c>
      <c r="G186" s="1">
        <v>6.7455214090824804E-5</v>
      </c>
      <c r="J186" s="7" t="s">
        <v>23579</v>
      </c>
      <c r="K186" s="8">
        <v>18</v>
      </c>
      <c r="L186" s="10">
        <v>8.7177898176050295E-5</v>
      </c>
      <c r="M186" s="8" t="s">
        <v>24668</v>
      </c>
      <c r="N186" s="9">
        <v>2.9787720550077299E-3</v>
      </c>
      <c r="P186" s="7" t="s">
        <v>23914</v>
      </c>
      <c r="Q186" s="8">
        <v>33</v>
      </c>
      <c r="R186" s="8">
        <v>1.05397835313933E-2</v>
      </c>
      <c r="S186" s="8" t="s">
        <v>24954</v>
      </c>
      <c r="T186" s="9">
        <v>6.1153609666557598E-2</v>
      </c>
    </row>
    <row r="187" spans="1:20">
      <c r="A187" t="s">
        <v>22843</v>
      </c>
      <c r="B187">
        <v>38.511454898317901</v>
      </c>
      <c r="C187">
        <v>1.00706907169132</v>
      </c>
      <c r="D187">
        <v>0.26165507923162801</v>
      </c>
      <c r="E187">
        <v>3.8488420505677201</v>
      </c>
      <c r="F187">
        <v>1.18677496096037E-4</v>
      </c>
      <c r="G187">
        <v>2.03505449038057E-3</v>
      </c>
      <c r="J187" s="7" t="s">
        <v>23580</v>
      </c>
      <c r="K187" s="8">
        <v>27</v>
      </c>
      <c r="L187" s="10">
        <v>8.8370549532426694E-5</v>
      </c>
      <c r="M187" s="8" t="s">
        <v>24669</v>
      </c>
      <c r="N187" s="9">
        <v>3.00223568841473E-3</v>
      </c>
      <c r="P187" s="7" t="s">
        <v>23938</v>
      </c>
      <c r="Q187" s="8">
        <v>6</v>
      </c>
      <c r="R187" s="8">
        <v>1.1022176294108401E-2</v>
      </c>
      <c r="S187" s="8" t="s">
        <v>24974</v>
      </c>
      <c r="T187" s="9">
        <v>6.3534826818493401E-2</v>
      </c>
    </row>
    <row r="188" spans="1:20">
      <c r="A188" t="s">
        <v>22557</v>
      </c>
      <c r="B188">
        <v>17168.386366215898</v>
      </c>
      <c r="C188">
        <v>0.99948924786184601</v>
      </c>
      <c r="D188">
        <v>0.161196590315201</v>
      </c>
      <c r="E188">
        <v>6.2004366587870097</v>
      </c>
      <c r="F188" s="1">
        <v>5.6306718307396896E-10</v>
      </c>
      <c r="G188" s="1">
        <v>4.3311127722049703E-8</v>
      </c>
      <c r="J188" s="7" t="s">
        <v>23581</v>
      </c>
      <c r="K188" s="8">
        <v>411</v>
      </c>
      <c r="L188" s="10">
        <v>8.8903306527338396E-5</v>
      </c>
      <c r="M188" s="8" t="s">
        <v>24670</v>
      </c>
      <c r="N188" s="9">
        <v>3.0031735733623199E-3</v>
      </c>
      <c r="P188" s="7" t="s">
        <v>23933</v>
      </c>
      <c r="Q188" s="8">
        <v>9</v>
      </c>
      <c r="R188" s="8">
        <v>1.1130491328395E-2</v>
      </c>
      <c r="S188" s="8" t="s">
        <v>24970</v>
      </c>
      <c r="T188" s="9">
        <v>6.3801173605564698E-2</v>
      </c>
    </row>
    <row r="189" spans="1:20">
      <c r="A189" t="s">
        <v>22823</v>
      </c>
      <c r="B189">
        <v>65.301884938084598</v>
      </c>
      <c r="C189">
        <v>0.99925503224085499</v>
      </c>
      <c r="D189">
        <v>0.25238342542669301</v>
      </c>
      <c r="E189">
        <v>3.9592735955281602</v>
      </c>
      <c r="F189" s="1">
        <v>7.5178074544887194E-5</v>
      </c>
      <c r="G189">
        <v>1.3939009110863999E-3</v>
      </c>
      <c r="J189" s="7" t="s">
        <v>23582</v>
      </c>
      <c r="K189" s="8">
        <v>10</v>
      </c>
      <c r="L189" s="10">
        <v>1.01705346051424E-4</v>
      </c>
      <c r="M189" s="8" t="s">
        <v>24671</v>
      </c>
      <c r="N189" s="9">
        <v>3.41553468622535E-3</v>
      </c>
      <c r="P189" s="7" t="s">
        <v>23936</v>
      </c>
      <c r="Q189" s="8">
        <v>11</v>
      </c>
      <c r="R189" s="8">
        <v>1.1209227079865399E-2</v>
      </c>
      <c r="S189" s="8" t="s">
        <v>24972</v>
      </c>
      <c r="T189" s="9">
        <v>6.3900573001994698E-2</v>
      </c>
    </row>
    <row r="190" spans="1:20">
      <c r="A190" t="s">
        <v>22662</v>
      </c>
      <c r="B190">
        <v>18683.9387237376</v>
      </c>
      <c r="C190">
        <v>0.99761927934988304</v>
      </c>
      <c r="D190">
        <v>0.19542083156203299</v>
      </c>
      <c r="E190">
        <v>5.10497919477538</v>
      </c>
      <c r="F190" s="1">
        <v>3.30830911457122E-7</v>
      </c>
      <c r="G190" s="1">
        <v>1.33332781410908E-5</v>
      </c>
      <c r="J190" s="7" t="s">
        <v>23583</v>
      </c>
      <c r="K190" s="8">
        <v>30</v>
      </c>
      <c r="L190" s="10">
        <v>1.03269677086193E-4</v>
      </c>
      <c r="M190" s="8" t="s">
        <v>24672</v>
      </c>
      <c r="N190" s="9">
        <v>3.4485311675570502E-3</v>
      </c>
      <c r="P190" s="7" t="s">
        <v>23923</v>
      </c>
      <c r="Q190" s="8">
        <v>66</v>
      </c>
      <c r="R190" s="8">
        <v>1.1546184872605499E-2</v>
      </c>
      <c r="S190" s="8" t="s">
        <v>24961</v>
      </c>
      <c r="T190" s="9">
        <v>6.5422237989008494E-2</v>
      </c>
    </row>
    <row r="191" spans="1:20">
      <c r="A191" t="s">
        <v>22842</v>
      </c>
      <c r="B191">
        <v>41.557211975979598</v>
      </c>
      <c r="C191">
        <v>0.99754128501973205</v>
      </c>
      <c r="D191">
        <v>0.25907540984066602</v>
      </c>
      <c r="E191">
        <v>3.8503896824219299</v>
      </c>
      <c r="F191">
        <v>1.17930040162819E-4</v>
      </c>
      <c r="G191">
        <v>2.02481667172411E-3</v>
      </c>
      <c r="J191" s="7" t="s">
        <v>23584</v>
      </c>
      <c r="K191" s="8">
        <v>34</v>
      </c>
      <c r="L191" s="10">
        <v>1.06041844199998E-4</v>
      </c>
      <c r="M191" s="8" t="s">
        <v>24673</v>
      </c>
      <c r="N191" s="9">
        <v>3.52119727120314E-3</v>
      </c>
      <c r="P191" s="7" t="s">
        <v>23942</v>
      </c>
      <c r="Q191" s="8">
        <v>12</v>
      </c>
      <c r="R191" s="8">
        <v>1.1555959700862199E-2</v>
      </c>
      <c r="S191" s="8" t="s">
        <v>24978</v>
      </c>
      <c r="T191" s="9">
        <v>6.5133942604403403E-2</v>
      </c>
    </row>
    <row r="192" spans="1:20">
      <c r="A192" t="s">
        <v>22500</v>
      </c>
      <c r="B192">
        <v>642.08107512922402</v>
      </c>
      <c r="C192">
        <v>0.996107827750912</v>
      </c>
      <c r="D192">
        <v>0.13380292637453201</v>
      </c>
      <c r="E192">
        <v>7.44458925332225</v>
      </c>
      <c r="F192" s="1">
        <v>9.7246508478641102E-14</v>
      </c>
      <c r="G192" s="1">
        <v>1.57715090437468E-11</v>
      </c>
      <c r="J192" s="7" t="s">
        <v>23585</v>
      </c>
      <c r="K192" s="8">
        <v>11</v>
      </c>
      <c r="L192" s="10">
        <v>1.0783159976084E-4</v>
      </c>
      <c r="M192" s="8" t="s">
        <v>24674</v>
      </c>
      <c r="N192" s="9">
        <v>3.5606677510918701E-3</v>
      </c>
      <c r="P192" s="7" t="s">
        <v>23926</v>
      </c>
      <c r="Q192" s="8">
        <v>58</v>
      </c>
      <c r="R192" s="8">
        <v>1.19675830268489E-2</v>
      </c>
      <c r="S192" s="8" t="s">
        <v>24964</v>
      </c>
      <c r="T192" s="9">
        <v>6.7037720803651502E-2</v>
      </c>
    </row>
    <row r="193" spans="1:20">
      <c r="A193" t="s">
        <v>22802</v>
      </c>
      <c r="B193">
        <v>59.380558413162603</v>
      </c>
      <c r="C193">
        <v>0.99429091331073705</v>
      </c>
      <c r="D193">
        <v>0.242559644461703</v>
      </c>
      <c r="E193">
        <v>4.0991604993374002</v>
      </c>
      <c r="F193" s="1">
        <v>4.14651424677943E-5</v>
      </c>
      <c r="G193">
        <v>8.5476612979935504E-4</v>
      </c>
      <c r="J193" s="7" t="s">
        <v>23586</v>
      </c>
      <c r="K193" s="8">
        <v>48</v>
      </c>
      <c r="L193" s="10">
        <v>1.12128257002906E-4</v>
      </c>
      <c r="M193" s="8" t="s">
        <v>24664</v>
      </c>
      <c r="N193" s="9">
        <v>3.6818741353927798E-3</v>
      </c>
      <c r="P193" s="7" t="s">
        <v>23955</v>
      </c>
      <c r="Q193" s="8">
        <v>7</v>
      </c>
      <c r="R193" s="8">
        <v>1.2735355361347501E-2</v>
      </c>
      <c r="S193" s="8" t="s">
        <v>24988</v>
      </c>
      <c r="T193" s="9">
        <v>7.0841393722427301E-2</v>
      </c>
    </row>
    <row r="194" spans="1:20">
      <c r="A194" t="s">
        <v>22898</v>
      </c>
      <c r="B194">
        <v>4818.6572580233396</v>
      </c>
      <c r="C194">
        <v>0.99325132072340205</v>
      </c>
      <c r="D194">
        <v>0.27659485977059101</v>
      </c>
      <c r="E194">
        <v>3.5909970327981098</v>
      </c>
      <c r="F194">
        <v>3.2941538679165302E-4</v>
      </c>
      <c r="G194">
        <v>4.67727940152593E-3</v>
      </c>
      <c r="J194" s="7" t="s">
        <v>23587</v>
      </c>
      <c r="K194" s="8">
        <v>13</v>
      </c>
      <c r="L194" s="10">
        <v>1.1362985051262201E-4</v>
      </c>
      <c r="M194" s="8" t="s">
        <v>24675</v>
      </c>
      <c r="N194" s="9">
        <v>3.7106291484275602E-3</v>
      </c>
      <c r="P194" s="7" t="s">
        <v>23943</v>
      </c>
      <c r="Q194" s="8">
        <v>75</v>
      </c>
      <c r="R194" s="8">
        <v>1.29507889644353E-2</v>
      </c>
      <c r="S194" s="8" t="s">
        <v>24979</v>
      </c>
      <c r="T194" s="9">
        <v>7.1634169425437405E-2</v>
      </c>
    </row>
    <row r="195" spans="1:20">
      <c r="A195" t="s">
        <v>22804</v>
      </c>
      <c r="B195">
        <v>75.122155934532699</v>
      </c>
      <c r="C195">
        <v>0.99283297649292401</v>
      </c>
      <c r="D195">
        <v>0.242951251264791</v>
      </c>
      <c r="E195">
        <v>4.0865522252891902</v>
      </c>
      <c r="F195" s="1">
        <v>4.3783096523044099E-5</v>
      </c>
      <c r="G195">
        <v>8.9433120227116396E-4</v>
      </c>
      <c r="J195" s="7" t="s">
        <v>23588</v>
      </c>
      <c r="K195" s="8">
        <v>77</v>
      </c>
      <c r="L195" s="10">
        <v>1.1511439273694799E-4</v>
      </c>
      <c r="M195" s="8" t="s">
        <v>24676</v>
      </c>
      <c r="N195" s="9">
        <v>3.7385163938949899E-3</v>
      </c>
      <c r="P195" s="7" t="s">
        <v>23960</v>
      </c>
      <c r="Q195" s="8">
        <v>15</v>
      </c>
      <c r="R195" s="8">
        <v>1.3444343231574099E-2</v>
      </c>
      <c r="S195" s="8" t="s">
        <v>24992</v>
      </c>
      <c r="T195" s="9">
        <v>7.3899937385400599E-2</v>
      </c>
    </row>
    <row r="196" spans="1:20">
      <c r="A196" t="s">
        <v>22513</v>
      </c>
      <c r="B196">
        <v>527.42688062593299</v>
      </c>
      <c r="C196">
        <v>0.98874200561609604</v>
      </c>
      <c r="D196">
        <v>0.14079674813533899</v>
      </c>
      <c r="E196">
        <v>7.02247756933762</v>
      </c>
      <c r="F196" s="1">
        <v>2.1796800613298099E-12</v>
      </c>
      <c r="G196" s="1">
        <v>2.8726650829379802E-10</v>
      </c>
      <c r="J196" s="7" t="s">
        <v>23589</v>
      </c>
      <c r="K196" s="8">
        <v>12</v>
      </c>
      <c r="L196" s="10">
        <v>1.15177993867114E-4</v>
      </c>
      <c r="M196" s="8" t="s">
        <v>24677</v>
      </c>
      <c r="N196" s="9">
        <v>3.7202868219644498E-3</v>
      </c>
      <c r="P196" s="7" t="s">
        <v>23962</v>
      </c>
      <c r="Q196" s="8">
        <v>11</v>
      </c>
      <c r="R196" s="8">
        <v>1.3603140726073999E-2</v>
      </c>
      <c r="S196" s="8" t="s">
        <v>24994</v>
      </c>
      <c r="T196" s="9">
        <v>7.4366728370855895E-2</v>
      </c>
    </row>
    <row r="197" spans="1:20">
      <c r="A197" t="s">
        <v>22745</v>
      </c>
      <c r="B197">
        <v>252.234773885197</v>
      </c>
      <c r="C197">
        <v>0.98812745224446996</v>
      </c>
      <c r="D197">
        <v>0.224549721901081</v>
      </c>
      <c r="E197">
        <v>4.4004839724529301</v>
      </c>
      <c r="F197" s="1">
        <v>1.08009705660241E-5</v>
      </c>
      <c r="G197">
        <v>2.72269409717697E-4</v>
      </c>
      <c r="J197" s="7" t="s">
        <v>23590</v>
      </c>
      <c r="K197" s="8">
        <v>521</v>
      </c>
      <c r="L197" s="10">
        <v>1.15814502941131E-4</v>
      </c>
      <c r="M197" s="8" t="s">
        <v>24678</v>
      </c>
      <c r="N197" s="9">
        <v>3.7206260335110801E-3</v>
      </c>
      <c r="P197" s="7" t="s">
        <v>23970</v>
      </c>
      <c r="Q197" s="8">
        <v>7</v>
      </c>
      <c r="R197" s="8">
        <v>1.3750405182055701E-2</v>
      </c>
      <c r="S197" s="8" t="s">
        <v>25001</v>
      </c>
      <c r="T197" s="9">
        <v>7.4767810893067194E-2</v>
      </c>
    </row>
    <row r="198" spans="1:20">
      <c r="A198" t="s">
        <v>22677</v>
      </c>
      <c r="B198">
        <v>621.11604208225594</v>
      </c>
      <c r="C198">
        <v>0.98667235365620098</v>
      </c>
      <c r="D198">
        <v>0.19796212321603701</v>
      </c>
      <c r="E198">
        <v>4.9841471571783504</v>
      </c>
      <c r="F198" s="1">
        <v>6.2235701993458895E-7</v>
      </c>
      <c r="G198" s="1">
        <v>2.3220372351883001E-5</v>
      </c>
      <c r="J198" s="7" t="s">
        <v>23591</v>
      </c>
      <c r="K198" s="8">
        <v>32</v>
      </c>
      <c r="L198" s="10">
        <v>1.2253788176241499E-4</v>
      </c>
      <c r="M198" s="8" t="s">
        <v>24679</v>
      </c>
      <c r="N198" s="9">
        <v>3.9150861648031797E-3</v>
      </c>
      <c r="P198" s="7" t="s">
        <v>23937</v>
      </c>
      <c r="Q198" s="8">
        <v>175</v>
      </c>
      <c r="R198" s="8">
        <v>1.4373144365109799E-2</v>
      </c>
      <c r="S198" s="8" t="s">
        <v>24973</v>
      </c>
      <c r="T198" s="9">
        <v>7.7651703969048497E-2</v>
      </c>
    </row>
    <row r="199" spans="1:20">
      <c r="A199" t="s">
        <v>22933</v>
      </c>
      <c r="B199">
        <v>624.69465313663704</v>
      </c>
      <c r="C199">
        <v>0.97861658496266402</v>
      </c>
      <c r="D199">
        <v>0.284556994883715</v>
      </c>
      <c r="E199">
        <v>3.4390881354456901</v>
      </c>
      <c r="F199">
        <v>5.8367717652000803E-4</v>
      </c>
      <c r="G199">
        <v>7.4261611277276303E-3</v>
      </c>
      <c r="J199" s="7" t="s">
        <v>23592</v>
      </c>
      <c r="K199" s="8">
        <v>32</v>
      </c>
      <c r="L199" s="10">
        <v>1.2253788176241499E-4</v>
      </c>
      <c r="M199" s="8" t="s">
        <v>24680</v>
      </c>
      <c r="N199" s="9">
        <v>3.9150861648031797E-3</v>
      </c>
      <c r="P199" s="7" t="s">
        <v>23971</v>
      </c>
      <c r="Q199" s="8">
        <v>24</v>
      </c>
      <c r="R199" s="8">
        <v>1.47690459072081E-2</v>
      </c>
      <c r="S199" s="8" t="s">
        <v>25002</v>
      </c>
      <c r="T199" s="9">
        <v>7.9322123128182695E-2</v>
      </c>
    </row>
    <row r="200" spans="1:20">
      <c r="A200" t="s">
        <v>22732</v>
      </c>
      <c r="B200">
        <v>206.714536748851</v>
      </c>
      <c r="C200">
        <v>0.97602054430827301</v>
      </c>
      <c r="D200">
        <v>0.217861432376391</v>
      </c>
      <c r="E200">
        <v>4.4800060922303997</v>
      </c>
      <c r="F200" s="1">
        <v>7.4640908725344204E-6</v>
      </c>
      <c r="G200">
        <v>1.9974975593476299E-4</v>
      </c>
      <c r="J200" s="7" t="s">
        <v>23593</v>
      </c>
      <c r="K200" s="8">
        <v>20</v>
      </c>
      <c r="L200" s="10">
        <v>1.2300337574199001E-4</v>
      </c>
      <c r="M200" s="8" t="s">
        <v>24681</v>
      </c>
      <c r="N200" s="9">
        <v>3.9089558094347297E-3</v>
      </c>
      <c r="P200" s="7" t="s">
        <v>23959</v>
      </c>
      <c r="Q200" s="8">
        <v>77</v>
      </c>
      <c r="R200" s="8">
        <v>1.50195565487999E-2</v>
      </c>
      <c r="S200" s="8" t="s">
        <v>24991</v>
      </c>
      <c r="T200" s="9">
        <v>8.0223199482162805E-2</v>
      </c>
    </row>
    <row r="201" spans="1:20">
      <c r="A201" t="s">
        <v>22833</v>
      </c>
      <c r="B201">
        <v>128.22139305714501</v>
      </c>
      <c r="C201">
        <v>0.97540641938414696</v>
      </c>
      <c r="D201">
        <v>0.250515358345134</v>
      </c>
      <c r="E201">
        <v>3.8935992820062402</v>
      </c>
      <c r="F201" s="1">
        <v>9.8767752555652897E-5</v>
      </c>
      <c r="G201">
        <v>1.7626884467431599E-3</v>
      </c>
      <c r="J201" s="7" t="s">
        <v>23594</v>
      </c>
      <c r="K201" s="8">
        <v>12</v>
      </c>
      <c r="L201" s="10">
        <v>1.2768598277778501E-4</v>
      </c>
      <c r="M201" s="8" t="s">
        <v>24682</v>
      </c>
      <c r="N201" s="9">
        <v>4.0359340728420802E-3</v>
      </c>
      <c r="P201" s="7" t="s">
        <v>23984</v>
      </c>
      <c r="Q201" s="8">
        <v>5</v>
      </c>
      <c r="R201" s="8">
        <v>1.52295491247856E-2</v>
      </c>
      <c r="S201" s="8" t="s">
        <v>25012</v>
      </c>
      <c r="T201" s="9">
        <v>8.0906621684258301E-2</v>
      </c>
    </row>
    <row r="202" spans="1:20">
      <c r="A202" t="s">
        <v>22574</v>
      </c>
      <c r="B202">
        <v>690.20880757562702</v>
      </c>
      <c r="C202">
        <v>0.97256296985887403</v>
      </c>
      <c r="D202">
        <v>0.16160166710315199</v>
      </c>
      <c r="E202">
        <v>6.0182731236186999</v>
      </c>
      <c r="F202" s="1">
        <v>1.7628757030422E-9</v>
      </c>
      <c r="G202" s="1">
        <v>1.18650349193255E-7</v>
      </c>
      <c r="J202" s="7" t="s">
        <v>23595</v>
      </c>
      <c r="K202" s="8">
        <v>13</v>
      </c>
      <c r="L202" s="10">
        <v>1.36857494318951E-4</v>
      </c>
      <c r="M202" s="8" t="s">
        <v>24675</v>
      </c>
      <c r="N202" s="9">
        <v>4.3023862804017999E-3</v>
      </c>
      <c r="P202" s="7" t="s">
        <v>23985</v>
      </c>
      <c r="Q202" s="8">
        <v>5</v>
      </c>
      <c r="R202" s="8">
        <v>1.52295491247856E-2</v>
      </c>
      <c r="S202" s="8" t="s">
        <v>25013</v>
      </c>
      <c r="T202" s="9">
        <v>8.0906621684258301E-2</v>
      </c>
    </row>
    <row r="203" spans="1:20">
      <c r="A203" t="s">
        <v>22923</v>
      </c>
      <c r="B203">
        <v>1359.1754618284599</v>
      </c>
      <c r="C203">
        <v>0.97056097111117801</v>
      </c>
      <c r="D203">
        <v>0.27983274062186803</v>
      </c>
      <c r="E203">
        <v>3.4683610250691799</v>
      </c>
      <c r="F203">
        <v>5.2364329211802699E-4</v>
      </c>
      <c r="G203">
        <v>6.8297811873029197E-3</v>
      </c>
      <c r="J203" s="7" t="s">
        <v>23596</v>
      </c>
      <c r="K203" s="8">
        <v>52</v>
      </c>
      <c r="L203" s="10">
        <v>1.3771129334241901E-4</v>
      </c>
      <c r="M203" s="8" t="s">
        <v>24683</v>
      </c>
      <c r="N203" s="9">
        <v>4.3064348268434501E-3</v>
      </c>
      <c r="P203" s="7" t="s">
        <v>23975</v>
      </c>
      <c r="Q203" s="8">
        <v>27</v>
      </c>
      <c r="R203" s="8">
        <v>1.5257588083536999E-2</v>
      </c>
      <c r="S203" s="8" t="s">
        <v>24993</v>
      </c>
      <c r="T203" s="9">
        <v>8.0654096530324695E-2</v>
      </c>
    </row>
    <row r="204" spans="1:20">
      <c r="A204" t="s">
        <v>22753</v>
      </c>
      <c r="B204">
        <v>111.406750516264</v>
      </c>
      <c r="C204">
        <v>0.96689727629706002</v>
      </c>
      <c r="D204">
        <v>0.222564463668078</v>
      </c>
      <c r="E204">
        <v>4.3443470730306801</v>
      </c>
      <c r="F204" s="1">
        <v>1.3969051462428401E-5</v>
      </c>
      <c r="G204">
        <v>3.4003146787657898E-4</v>
      </c>
      <c r="J204" s="7" t="s">
        <v>23597</v>
      </c>
      <c r="K204" s="8">
        <v>154</v>
      </c>
      <c r="L204" s="10">
        <v>1.4001291833182E-4</v>
      </c>
      <c r="M204" s="8" t="s">
        <v>24684</v>
      </c>
      <c r="N204" s="9">
        <v>4.3553844432846402E-3</v>
      </c>
      <c r="P204" s="7" t="s">
        <v>23982</v>
      </c>
      <c r="Q204" s="8">
        <v>13</v>
      </c>
      <c r="R204" s="8">
        <v>1.54558060317968E-2</v>
      </c>
      <c r="S204" s="8" t="s">
        <v>25010</v>
      </c>
      <c r="T204" s="9">
        <v>8.1268550075791798E-2</v>
      </c>
    </row>
    <row r="205" spans="1:20">
      <c r="A205" t="s">
        <v>22630</v>
      </c>
      <c r="B205">
        <v>1167.4781367466701</v>
      </c>
      <c r="C205">
        <v>0.96353527603946099</v>
      </c>
      <c r="D205">
        <v>0.176987997867496</v>
      </c>
      <c r="E205">
        <v>5.4440712796854402</v>
      </c>
      <c r="F205" s="1">
        <v>5.2076365272720803E-8</v>
      </c>
      <c r="G205" s="1">
        <v>2.5306857506718199E-6</v>
      </c>
      <c r="J205" s="7" t="s">
        <v>23598</v>
      </c>
      <c r="K205" s="8">
        <v>37</v>
      </c>
      <c r="L205" s="10">
        <v>1.42217628785577E-4</v>
      </c>
      <c r="M205" s="8" t="s">
        <v>24685</v>
      </c>
      <c r="N205" s="9">
        <v>4.4008294072329602E-3</v>
      </c>
      <c r="P205" s="7" t="s">
        <v>23987</v>
      </c>
      <c r="Q205" s="8">
        <v>15</v>
      </c>
      <c r="R205" s="8">
        <v>1.5931111890694301E-2</v>
      </c>
      <c r="S205" s="8" t="s">
        <v>24950</v>
      </c>
      <c r="T205" s="9">
        <v>8.3274991556704703E-2</v>
      </c>
    </row>
    <row r="206" spans="1:20">
      <c r="A206" t="s">
        <v>22554</v>
      </c>
      <c r="B206">
        <v>738.73842182719204</v>
      </c>
      <c r="C206">
        <v>0.96339944555862</v>
      </c>
      <c r="D206">
        <v>0.15465623216227201</v>
      </c>
      <c r="E206">
        <v>6.2292959817343796</v>
      </c>
      <c r="F206" s="1">
        <v>4.6853586767284504E-10</v>
      </c>
      <c r="G206" s="1">
        <v>3.7541436397286701E-8</v>
      </c>
      <c r="J206" s="7" t="s">
        <v>23599</v>
      </c>
      <c r="K206" s="8">
        <v>79</v>
      </c>
      <c r="L206" s="10">
        <v>1.4390324635179299E-4</v>
      </c>
      <c r="M206" s="8" t="s">
        <v>24686</v>
      </c>
      <c r="N206" s="9">
        <v>4.42985643316917E-3</v>
      </c>
      <c r="P206" s="7" t="s">
        <v>23988</v>
      </c>
      <c r="Q206" s="8">
        <v>14</v>
      </c>
      <c r="R206" s="8">
        <v>1.6152173662049601E-2</v>
      </c>
      <c r="S206" s="8" t="s">
        <v>25015</v>
      </c>
      <c r="T206" s="9">
        <v>8.3983654504288505E-2</v>
      </c>
    </row>
    <row r="207" spans="1:20">
      <c r="A207" t="s">
        <v>22612</v>
      </c>
      <c r="B207">
        <v>371.67816518118502</v>
      </c>
      <c r="C207">
        <v>0.962582760980495</v>
      </c>
      <c r="D207">
        <v>0.17116944643618301</v>
      </c>
      <c r="E207">
        <v>5.6235664776737702</v>
      </c>
      <c r="F207" s="1">
        <v>1.8705473176188501E-8</v>
      </c>
      <c r="G207" s="1">
        <v>1.0045718604745799E-6</v>
      </c>
      <c r="J207" s="7" t="s">
        <v>23600</v>
      </c>
      <c r="K207" s="8">
        <v>29</v>
      </c>
      <c r="L207" s="10">
        <v>1.45090572311636E-4</v>
      </c>
      <c r="M207" s="8" t="s">
        <v>24663</v>
      </c>
      <c r="N207" s="9">
        <v>4.4433563912750201E-3</v>
      </c>
      <c r="P207" s="7" t="s">
        <v>24002</v>
      </c>
      <c r="Q207" s="8">
        <v>7</v>
      </c>
      <c r="R207" s="8">
        <v>1.8375428882781E-2</v>
      </c>
      <c r="S207" s="8" t="s">
        <v>25026</v>
      </c>
      <c r="T207" s="9">
        <v>9.4627174740536904E-2</v>
      </c>
    </row>
    <row r="208" spans="1:20">
      <c r="A208" t="s">
        <v>22687</v>
      </c>
      <c r="B208">
        <v>113.42935163355</v>
      </c>
      <c r="C208">
        <v>0.96076494578715599</v>
      </c>
      <c r="D208">
        <v>0.19651778644187401</v>
      </c>
      <c r="E208">
        <v>4.8889465080115402</v>
      </c>
      <c r="F208" s="1">
        <v>1.0137703565384499E-6</v>
      </c>
      <c r="G208" s="1">
        <v>3.5171038065371397E-5</v>
      </c>
      <c r="J208" s="7" t="s">
        <v>23601</v>
      </c>
      <c r="K208" s="8">
        <v>79</v>
      </c>
      <c r="L208" s="10">
        <v>1.45383923752411E-4</v>
      </c>
      <c r="M208" s="8" t="s">
        <v>24686</v>
      </c>
      <c r="N208" s="9">
        <v>4.4295390451412004E-3</v>
      </c>
      <c r="P208" s="7" t="s">
        <v>24000</v>
      </c>
      <c r="Q208" s="8">
        <v>20</v>
      </c>
      <c r="R208" s="8">
        <v>1.8737668798869501E-2</v>
      </c>
      <c r="S208" s="8" t="s">
        <v>25025</v>
      </c>
      <c r="T208" s="9">
        <v>9.5960625240203296E-2</v>
      </c>
    </row>
    <row r="209" spans="1:20">
      <c r="A209" t="s">
        <v>22611</v>
      </c>
      <c r="B209">
        <v>440.98780994137599</v>
      </c>
      <c r="C209">
        <v>0.96070378252590005</v>
      </c>
      <c r="D209">
        <v>0.17084267290146599</v>
      </c>
      <c r="E209">
        <v>5.62332446694972</v>
      </c>
      <c r="F209" s="1">
        <v>1.87317091582437E-8</v>
      </c>
      <c r="G209" s="1">
        <v>1.0045718604745799E-6</v>
      </c>
      <c r="J209" s="7" t="s">
        <v>23602</v>
      </c>
      <c r="K209" s="8">
        <v>6</v>
      </c>
      <c r="L209" s="10">
        <v>1.5021914512610199E-4</v>
      </c>
      <c r="M209" s="8" t="s">
        <v>24660</v>
      </c>
      <c r="N209" s="9">
        <v>4.5532349783405897E-3</v>
      </c>
      <c r="P209" s="7" t="s">
        <v>24005</v>
      </c>
      <c r="Q209" s="8">
        <v>8</v>
      </c>
      <c r="R209" s="8">
        <v>1.8951836721828898E-2</v>
      </c>
      <c r="S209" s="8" t="s">
        <v>25029</v>
      </c>
      <c r="T209" s="9">
        <v>9.6556178756483799E-2</v>
      </c>
    </row>
    <row r="210" spans="1:20">
      <c r="A210" t="s">
        <v>22726</v>
      </c>
      <c r="B210">
        <v>669.00099156367503</v>
      </c>
      <c r="C210">
        <v>0.96065120317578501</v>
      </c>
      <c r="D210">
        <v>0.21204990539740801</v>
      </c>
      <c r="E210">
        <v>4.5303071528157801</v>
      </c>
      <c r="F210" s="1">
        <v>5.8897995374232397E-6</v>
      </c>
      <c r="G210">
        <v>1.6213208910685899E-4</v>
      </c>
      <c r="J210" s="7" t="s">
        <v>23603</v>
      </c>
      <c r="K210" s="8">
        <v>86</v>
      </c>
      <c r="L210" s="10">
        <v>1.51395875650784E-4</v>
      </c>
      <c r="M210" s="8" t="s">
        <v>24687</v>
      </c>
      <c r="N210" s="9">
        <v>4.5655828770529896E-3</v>
      </c>
      <c r="P210" s="7" t="s">
        <v>24007</v>
      </c>
      <c r="Q210" s="8">
        <v>13</v>
      </c>
      <c r="R210" s="8">
        <v>1.9448283885115301E-2</v>
      </c>
      <c r="S210" s="8" t="s">
        <v>25031</v>
      </c>
      <c r="T210" s="9">
        <v>9.8517004936014299E-2</v>
      </c>
    </row>
    <row r="211" spans="1:20">
      <c r="A211" t="s">
        <v>22854</v>
      </c>
      <c r="B211">
        <v>46.909361361805402</v>
      </c>
      <c r="C211">
        <v>0.95988378667632401</v>
      </c>
      <c r="D211">
        <v>0.251809670477666</v>
      </c>
      <c r="E211">
        <v>3.8119417131815698</v>
      </c>
      <c r="F211">
        <v>1.3787939419893601E-4</v>
      </c>
      <c r="G211">
        <v>2.2954258509453301E-3</v>
      </c>
      <c r="J211" s="7" t="s">
        <v>23604</v>
      </c>
      <c r="K211" s="8">
        <v>11</v>
      </c>
      <c r="L211" s="10">
        <v>1.52018798543433E-4</v>
      </c>
      <c r="M211" s="8" t="s">
        <v>24688</v>
      </c>
      <c r="N211" s="9">
        <v>4.5612261259285703E-3</v>
      </c>
      <c r="P211" s="7" t="s">
        <v>24008</v>
      </c>
      <c r="Q211" s="8">
        <v>15</v>
      </c>
      <c r="R211" s="8">
        <v>1.9653485657972099E-2</v>
      </c>
      <c r="S211" s="8" t="s">
        <v>25032</v>
      </c>
      <c r="T211" s="9">
        <v>9.9049998021537994E-2</v>
      </c>
    </row>
    <row r="212" spans="1:20">
      <c r="A212" t="s">
        <v>22683</v>
      </c>
      <c r="B212">
        <v>658.55275904525695</v>
      </c>
      <c r="C212">
        <v>0.95661862170937895</v>
      </c>
      <c r="D212">
        <v>0.194905507036989</v>
      </c>
      <c r="E212">
        <v>4.9081148924531499</v>
      </c>
      <c r="F212" s="1">
        <v>9.1955982343476899E-7</v>
      </c>
      <c r="G212" s="1">
        <v>3.2660144546848099E-5</v>
      </c>
      <c r="J212" s="7" t="s">
        <v>23605</v>
      </c>
      <c r="K212" s="8">
        <v>44</v>
      </c>
      <c r="L212" s="10">
        <v>1.5419548892488499E-4</v>
      </c>
      <c r="M212" s="8" t="s">
        <v>24689</v>
      </c>
      <c r="N212" s="9">
        <v>4.6031954352025997E-3</v>
      </c>
      <c r="P212" s="7" t="s">
        <v>24009</v>
      </c>
      <c r="Q212" s="8">
        <v>26</v>
      </c>
      <c r="R212" s="8">
        <v>2.04039045881288E-2</v>
      </c>
      <c r="S212" s="8" t="s">
        <v>25033</v>
      </c>
      <c r="T212" s="9">
        <v>0.102193803796762</v>
      </c>
    </row>
    <row r="213" spans="1:20">
      <c r="A213" t="s">
        <v>22878</v>
      </c>
      <c r="B213">
        <v>47.254889452039599</v>
      </c>
      <c r="C213">
        <v>0.95249259790154595</v>
      </c>
      <c r="D213">
        <v>0.25632007051381001</v>
      </c>
      <c r="E213">
        <v>3.7160281518033802</v>
      </c>
      <c r="F213">
        <v>2.02379043525518E-4</v>
      </c>
      <c r="G213">
        <v>3.1205318498247398E-3</v>
      </c>
      <c r="J213" s="7" t="s">
        <v>23606</v>
      </c>
      <c r="K213" s="8">
        <v>57</v>
      </c>
      <c r="L213" s="10">
        <v>1.58449745530628E-4</v>
      </c>
      <c r="M213" s="8" t="s">
        <v>24690</v>
      </c>
      <c r="N213" s="9">
        <v>4.7063131095613697E-3</v>
      </c>
      <c r="P213" s="7" t="s">
        <v>24025</v>
      </c>
      <c r="Q213" s="8">
        <v>6</v>
      </c>
      <c r="R213" s="8">
        <v>2.0571699070187899E-2</v>
      </c>
      <c r="S213" s="8" t="s">
        <v>25046</v>
      </c>
      <c r="T213" s="9">
        <v>0.102524261920604</v>
      </c>
    </row>
    <row r="214" spans="1:20">
      <c r="A214" t="s">
        <v>22685</v>
      </c>
      <c r="B214">
        <v>2269.2515251339601</v>
      </c>
      <c r="C214">
        <v>0.95185073250001095</v>
      </c>
      <c r="D214">
        <v>0.194474435893561</v>
      </c>
      <c r="E214">
        <v>4.8944774058682601</v>
      </c>
      <c r="F214" s="1">
        <v>9.8567299548580995E-7</v>
      </c>
      <c r="G214" s="1">
        <v>3.4462712187622098E-5</v>
      </c>
      <c r="J214" s="7" t="s">
        <v>23607</v>
      </c>
      <c r="K214" s="8">
        <v>47</v>
      </c>
      <c r="L214" s="10">
        <v>1.6518082427365499E-4</v>
      </c>
      <c r="M214" s="8" t="s">
        <v>24691</v>
      </c>
      <c r="N214" s="9">
        <v>4.8814194117724396E-3</v>
      </c>
      <c r="P214" s="7" t="s">
        <v>24024</v>
      </c>
      <c r="Q214" s="8">
        <v>15</v>
      </c>
      <c r="R214" s="8">
        <v>2.0970452971839498E-2</v>
      </c>
      <c r="S214" s="8" t="s">
        <v>25045</v>
      </c>
      <c r="T214" s="9">
        <v>0.103946790979211</v>
      </c>
    </row>
    <row r="215" spans="1:20">
      <c r="A215" t="s">
        <v>22820</v>
      </c>
      <c r="B215">
        <v>84.689522089055203</v>
      </c>
      <c r="C215">
        <v>0.95131120581466699</v>
      </c>
      <c r="D215">
        <v>0.23975870731540599</v>
      </c>
      <c r="E215">
        <v>3.9677858479742398</v>
      </c>
      <c r="F215" s="1">
        <v>7.2543475520028396E-5</v>
      </c>
      <c r="G215">
        <v>1.3581470430808101E-3</v>
      </c>
      <c r="J215" s="7" t="s">
        <v>23608</v>
      </c>
      <c r="K215" s="8">
        <v>88</v>
      </c>
      <c r="L215" s="10">
        <v>1.6661968884728399E-4</v>
      </c>
      <c r="M215" s="8" t="s">
        <v>24692</v>
      </c>
      <c r="N215" s="9">
        <v>4.8995237484019596E-3</v>
      </c>
      <c r="P215" s="7" t="s">
        <v>24030</v>
      </c>
      <c r="Q215" s="8">
        <v>7</v>
      </c>
      <c r="R215" s="8">
        <v>2.1045032664890901E-2</v>
      </c>
      <c r="S215" s="8" t="s">
        <v>25050</v>
      </c>
      <c r="T215" s="9">
        <v>0.103825770589883</v>
      </c>
    </row>
    <row r="216" spans="1:20">
      <c r="A216" t="s">
        <v>22681</v>
      </c>
      <c r="B216">
        <v>184.918675267959</v>
      </c>
      <c r="C216">
        <v>0.95048411943549804</v>
      </c>
      <c r="D216">
        <v>0.19243437157024701</v>
      </c>
      <c r="E216">
        <v>4.9392637691470203</v>
      </c>
      <c r="F216" s="1">
        <v>7.8418079124454501E-7</v>
      </c>
      <c r="G216" s="1">
        <v>2.8224218264553E-5</v>
      </c>
      <c r="J216" s="7" t="s">
        <v>23609</v>
      </c>
      <c r="K216" s="8">
        <v>58</v>
      </c>
      <c r="L216" s="10">
        <v>1.7948587048574E-4</v>
      </c>
      <c r="M216" s="8" t="s">
        <v>24693</v>
      </c>
      <c r="N216" s="9">
        <v>5.25096713609529E-3</v>
      </c>
      <c r="P216" s="7" t="s">
        <v>24035</v>
      </c>
      <c r="Q216" s="8">
        <v>5</v>
      </c>
      <c r="R216" s="8">
        <v>2.1083090826875199E-2</v>
      </c>
      <c r="S216" s="8" t="s">
        <v>25055</v>
      </c>
      <c r="T216" s="9">
        <v>0.103534384223429</v>
      </c>
    </row>
    <row r="217" spans="1:20">
      <c r="A217" t="s">
        <v>22544</v>
      </c>
      <c r="B217">
        <v>937.36604590370905</v>
      </c>
      <c r="C217">
        <v>0.95021208527647805</v>
      </c>
      <c r="D217">
        <v>0.14935363842219301</v>
      </c>
      <c r="E217">
        <v>6.3621622835221396</v>
      </c>
      <c r="F217" s="1">
        <v>1.98933090807346E-10</v>
      </c>
      <c r="G217" s="1">
        <v>1.77259863890289E-8</v>
      </c>
      <c r="J217" s="7" t="s">
        <v>23610</v>
      </c>
      <c r="K217" s="8">
        <v>70</v>
      </c>
      <c r="L217" s="10">
        <v>1.9005654535679699E-4</v>
      </c>
      <c r="M217" s="8" t="s">
        <v>24694</v>
      </c>
      <c r="N217" s="9">
        <v>5.5322103485365703E-3</v>
      </c>
      <c r="P217" s="7" t="s">
        <v>24018</v>
      </c>
      <c r="Q217" s="8">
        <v>57</v>
      </c>
      <c r="R217" s="8">
        <v>2.2353906152933801E-2</v>
      </c>
      <c r="S217" s="8" t="s">
        <v>25040</v>
      </c>
      <c r="T217" s="9">
        <v>0.10899578196165501</v>
      </c>
    </row>
    <row r="218" spans="1:20">
      <c r="A218" t="s">
        <v>22919</v>
      </c>
      <c r="B218">
        <v>31.411467803604801</v>
      </c>
      <c r="C218">
        <v>0.94384670060250897</v>
      </c>
      <c r="D218">
        <v>0.27113230787843401</v>
      </c>
      <c r="E218">
        <v>3.4811295931051398</v>
      </c>
      <c r="F218">
        <v>4.9930384923141499E-4</v>
      </c>
      <c r="G218">
        <v>6.5835111962639498E-3</v>
      </c>
      <c r="J218" s="7" t="s">
        <v>23611</v>
      </c>
      <c r="K218" s="8">
        <v>41</v>
      </c>
      <c r="L218" s="10">
        <v>1.93381095748814E-4</v>
      </c>
      <c r="M218" s="8" t="s">
        <v>24695</v>
      </c>
      <c r="N218" s="9">
        <v>5.6013384906948797E-3</v>
      </c>
      <c r="P218" s="7" t="s">
        <v>24037</v>
      </c>
      <c r="Q218" s="8">
        <v>20</v>
      </c>
      <c r="R218" s="8">
        <v>2.2469434550993799E-2</v>
      </c>
      <c r="S218" s="8" t="s">
        <v>25057</v>
      </c>
      <c r="T218" s="9">
        <v>0.109043411675773</v>
      </c>
    </row>
    <row r="219" spans="1:20">
      <c r="A219" t="s">
        <v>22865</v>
      </c>
      <c r="B219">
        <v>47.787172769376298</v>
      </c>
      <c r="C219">
        <v>0.94214768674219496</v>
      </c>
      <c r="D219">
        <v>0.251162604127249</v>
      </c>
      <c r="E219">
        <v>3.7511463540363201</v>
      </c>
      <c r="F219">
        <v>1.76027906707482E-4</v>
      </c>
      <c r="G219">
        <v>2.7884234816389799E-3</v>
      </c>
      <c r="J219" s="7" t="s">
        <v>23612</v>
      </c>
      <c r="K219" s="8">
        <v>125</v>
      </c>
      <c r="L219" s="10">
        <v>1.95578917723389E-4</v>
      </c>
      <c r="M219" s="8" t="s">
        <v>24696</v>
      </c>
      <c r="N219" s="9">
        <v>5.6374030959597202E-3</v>
      </c>
      <c r="P219" s="7" t="s">
        <v>24045</v>
      </c>
      <c r="Q219" s="8">
        <v>8</v>
      </c>
      <c r="R219" s="8">
        <v>2.2533390687616998E-2</v>
      </c>
      <c r="S219" s="8" t="s">
        <v>25064</v>
      </c>
      <c r="T219" s="9">
        <v>0.108852926796776</v>
      </c>
    </row>
    <row r="220" spans="1:20">
      <c r="A220" t="s">
        <v>22945</v>
      </c>
      <c r="B220">
        <v>30.304293862150502</v>
      </c>
      <c r="C220">
        <v>0.94087513307534698</v>
      </c>
      <c r="D220">
        <v>0.277272813324626</v>
      </c>
      <c r="E220">
        <v>3.3933190989546702</v>
      </c>
      <c r="F220">
        <v>6.9051149739361695E-4</v>
      </c>
      <c r="G220">
        <v>8.4808168489192304E-3</v>
      </c>
      <c r="J220" s="7" t="s">
        <v>23613</v>
      </c>
      <c r="K220" s="8">
        <v>13</v>
      </c>
      <c r="L220" s="10">
        <v>1.95701560773487E-4</v>
      </c>
      <c r="M220" s="8" t="s">
        <v>24697</v>
      </c>
      <c r="N220" s="9">
        <v>5.6137543088618999E-3</v>
      </c>
      <c r="P220" s="7" t="s">
        <v>24046</v>
      </c>
      <c r="Q220" s="8">
        <v>8</v>
      </c>
      <c r="R220" s="8">
        <v>2.2533390687616998E-2</v>
      </c>
      <c r="S220" s="8" t="s">
        <v>25065</v>
      </c>
      <c r="T220" s="9">
        <v>0.108852926796776</v>
      </c>
    </row>
    <row r="221" spans="1:20">
      <c r="A221" t="s">
        <v>22956</v>
      </c>
      <c r="B221">
        <v>1362.4292373097101</v>
      </c>
      <c r="C221">
        <v>0.94008315513157403</v>
      </c>
      <c r="D221">
        <v>0.28538798896887402</v>
      </c>
      <c r="E221">
        <v>3.2940529786420201</v>
      </c>
      <c r="F221">
        <v>9.8753883567187593E-4</v>
      </c>
      <c r="G221">
        <v>1.12654748025247E-2</v>
      </c>
      <c r="J221" s="7" t="s">
        <v>23614</v>
      </c>
      <c r="K221" s="8">
        <v>48</v>
      </c>
      <c r="L221" s="10">
        <v>2.0055748171129899E-4</v>
      </c>
      <c r="M221" s="8" t="s">
        <v>24698</v>
      </c>
      <c r="N221" s="9">
        <v>5.7250825823788E-3</v>
      </c>
      <c r="P221" s="7" t="s">
        <v>24044</v>
      </c>
      <c r="Q221" s="8">
        <v>14</v>
      </c>
      <c r="R221" s="8">
        <v>2.29359578140668E-2</v>
      </c>
      <c r="S221" s="8" t="s">
        <v>25048</v>
      </c>
      <c r="T221" s="9">
        <v>0.11021724253612</v>
      </c>
    </row>
    <row r="222" spans="1:20">
      <c r="A222" t="s">
        <v>22695</v>
      </c>
      <c r="B222">
        <v>309.76890265858702</v>
      </c>
      <c r="C222">
        <v>0.93998858966585097</v>
      </c>
      <c r="D222">
        <v>0.193998277281582</v>
      </c>
      <c r="E222">
        <v>4.8453450352112704</v>
      </c>
      <c r="F222" s="1">
        <v>1.2639183168166899E-6</v>
      </c>
      <c r="G222" s="1">
        <v>4.2443129686762902E-5</v>
      </c>
      <c r="J222" s="7" t="s">
        <v>23615</v>
      </c>
      <c r="K222" s="8">
        <v>390</v>
      </c>
      <c r="L222" s="10">
        <v>2.01688513245246E-4</v>
      </c>
      <c r="M222" s="8" t="s">
        <v>24699</v>
      </c>
      <c r="N222" s="9">
        <v>5.7298112414678696E-3</v>
      </c>
      <c r="P222" s="7" t="s">
        <v>24059</v>
      </c>
      <c r="Q222" s="8">
        <v>5</v>
      </c>
      <c r="R222" s="8">
        <v>2.3300609079080901E-2</v>
      </c>
      <c r="S222" s="8" t="s">
        <v>25076</v>
      </c>
      <c r="T222" s="9">
        <v>0.11139471461318</v>
      </c>
    </row>
    <row r="223" spans="1:20">
      <c r="A223" t="s">
        <v>22654</v>
      </c>
      <c r="B223">
        <v>195.74357026706201</v>
      </c>
      <c r="C223">
        <v>0.93745457006748201</v>
      </c>
      <c r="D223">
        <v>0.18247757492732999</v>
      </c>
      <c r="E223">
        <v>5.1373686352463404</v>
      </c>
      <c r="F223" s="1">
        <v>2.7861209427799399E-7</v>
      </c>
      <c r="G223" s="1">
        <v>1.1647196897751799E-5</v>
      </c>
      <c r="J223" s="7" t="s">
        <v>23616</v>
      </c>
      <c r="K223" s="8">
        <v>15</v>
      </c>
      <c r="L223" s="10">
        <v>2.0819519651525599E-4</v>
      </c>
      <c r="M223" s="8" t="s">
        <v>24649</v>
      </c>
      <c r="N223" s="9">
        <v>5.8860529929969296E-3</v>
      </c>
      <c r="P223" s="7" t="s">
        <v>24051</v>
      </c>
      <c r="Q223" s="8">
        <v>37</v>
      </c>
      <c r="R223" s="8">
        <v>2.3698669034397501E-2</v>
      </c>
      <c r="S223" s="8" t="s">
        <v>25070</v>
      </c>
      <c r="T223" s="9">
        <v>0.112711713864222</v>
      </c>
    </row>
    <row r="224" spans="1:20">
      <c r="A224" t="e">
        <v>#N/A</v>
      </c>
      <c r="B224">
        <v>138.290893708635</v>
      </c>
      <c r="C224">
        <v>0.93528361082115696</v>
      </c>
      <c r="D224">
        <v>0.25148984531643798</v>
      </c>
      <c r="E224">
        <v>3.7189716731676898</v>
      </c>
      <c r="F224">
        <v>2.0003548066264E-4</v>
      </c>
      <c r="G224">
        <v>3.0990920120515502E-3</v>
      </c>
      <c r="J224" s="7" t="s">
        <v>23617</v>
      </c>
      <c r="K224" s="8">
        <v>35</v>
      </c>
      <c r="L224" s="10">
        <v>2.2816988499303899E-4</v>
      </c>
      <c r="M224" s="8" t="s">
        <v>24700</v>
      </c>
      <c r="N224" s="9">
        <v>6.41854718143997E-3</v>
      </c>
      <c r="P224" s="7" t="s">
        <v>24069</v>
      </c>
      <c r="Q224" s="8">
        <v>6</v>
      </c>
      <c r="R224" s="8">
        <v>2.40551690912519E-2</v>
      </c>
      <c r="S224" s="8" t="s">
        <v>25084</v>
      </c>
      <c r="T224" s="9">
        <v>0.11382805328003801</v>
      </c>
    </row>
    <row r="225" spans="1:20">
      <c r="A225" t="s">
        <v>22734</v>
      </c>
      <c r="B225">
        <v>468.52477915826398</v>
      </c>
      <c r="C225">
        <v>0.93431755684783002</v>
      </c>
      <c r="D225">
        <v>0.209143245363967</v>
      </c>
      <c r="E225">
        <v>4.4673570749170404</v>
      </c>
      <c r="F225" s="1">
        <v>7.9191885318852396E-6</v>
      </c>
      <c r="G225">
        <v>2.1067232574645701E-4</v>
      </c>
      <c r="J225" s="7" t="s">
        <v>23618</v>
      </c>
      <c r="K225" s="8">
        <v>16</v>
      </c>
      <c r="L225" s="10">
        <v>2.31896646830328E-4</v>
      </c>
      <c r="M225" s="8" t="s">
        <v>24701</v>
      </c>
      <c r="N225" s="9">
        <v>6.4923835250023602E-3</v>
      </c>
      <c r="P225" s="7" t="s">
        <v>24075</v>
      </c>
      <c r="Q225" s="8">
        <v>9</v>
      </c>
      <c r="R225" s="8">
        <v>2.5093328424089199E-2</v>
      </c>
      <c r="S225" s="8" t="s">
        <v>25089</v>
      </c>
      <c r="T225" s="9">
        <v>0.117984103902999</v>
      </c>
    </row>
    <row r="226" spans="1:20">
      <c r="A226" t="s">
        <v>22957</v>
      </c>
      <c r="B226">
        <v>115.24932742972</v>
      </c>
      <c r="C226">
        <v>0.93431748636460299</v>
      </c>
      <c r="D226">
        <v>0.28370639161650002</v>
      </c>
      <c r="E226">
        <v>3.2932549775881199</v>
      </c>
      <c r="F226">
        <v>9.9034618450716803E-4</v>
      </c>
      <c r="G226">
        <v>1.12725668166722E-2</v>
      </c>
      <c r="J226" s="7" t="s">
        <v>23619</v>
      </c>
      <c r="K226" s="8">
        <v>66</v>
      </c>
      <c r="L226" s="10">
        <v>2.3286629829197901E-4</v>
      </c>
      <c r="M226" s="8" t="s">
        <v>24702</v>
      </c>
      <c r="N226" s="9">
        <v>6.4889370084992796E-3</v>
      </c>
      <c r="P226" s="7" t="s">
        <v>24072</v>
      </c>
      <c r="Q226" s="8">
        <v>17</v>
      </c>
      <c r="R226" s="8">
        <v>2.55256583736099E-2</v>
      </c>
      <c r="S226" s="8" t="s">
        <v>24940</v>
      </c>
      <c r="T226" s="9">
        <v>0.11939883414168</v>
      </c>
    </row>
    <row r="227" spans="1:20">
      <c r="A227" t="s">
        <v>22799</v>
      </c>
      <c r="B227">
        <v>73.250105984887099</v>
      </c>
      <c r="C227">
        <v>0.93409724733334598</v>
      </c>
      <c r="D227">
        <v>0.227452188735074</v>
      </c>
      <c r="E227">
        <v>4.1067850458073201</v>
      </c>
      <c r="F227" s="1">
        <v>4.01204271436895E-5</v>
      </c>
      <c r="G227">
        <v>8.3359915857092297E-4</v>
      </c>
      <c r="J227" s="7" t="s">
        <v>23620</v>
      </c>
      <c r="K227" s="8">
        <v>35</v>
      </c>
      <c r="L227" s="10">
        <v>2.3854047826634599E-4</v>
      </c>
      <c r="M227" s="8" t="s">
        <v>24700</v>
      </c>
      <c r="N227" s="9">
        <v>6.6155874395773502E-3</v>
      </c>
      <c r="P227" s="7" t="s">
        <v>24097</v>
      </c>
      <c r="Q227" s="8">
        <v>3</v>
      </c>
      <c r="R227" s="8">
        <v>2.5694260049964002E-2</v>
      </c>
      <c r="S227" s="8" t="s">
        <v>25104</v>
      </c>
      <c r="T227" s="9">
        <v>0.119633392489134</v>
      </c>
    </row>
    <row r="228" spans="1:20">
      <c r="A228" t="s">
        <v>22735</v>
      </c>
      <c r="B228">
        <v>226.30553865792001</v>
      </c>
      <c r="C228">
        <v>0.93337527460812797</v>
      </c>
      <c r="D228">
        <v>0.209146010014339</v>
      </c>
      <c r="E228">
        <v>4.4627926420596502</v>
      </c>
      <c r="F228" s="1">
        <v>8.0898331551222803E-6</v>
      </c>
      <c r="G228">
        <v>2.1436465374232499E-4</v>
      </c>
      <c r="J228" s="7" t="s">
        <v>23621</v>
      </c>
      <c r="K228" s="8">
        <v>8</v>
      </c>
      <c r="L228" s="10">
        <v>2.5071996652215902E-4</v>
      </c>
      <c r="M228" s="8" t="s">
        <v>24703</v>
      </c>
      <c r="N228" s="9">
        <v>6.9200101029417401E-3</v>
      </c>
      <c r="P228" s="7" t="s">
        <v>24099</v>
      </c>
      <c r="Q228" s="8">
        <v>3</v>
      </c>
      <c r="R228" s="8">
        <v>2.5694260049964002E-2</v>
      </c>
      <c r="S228" s="8" t="s">
        <v>25101</v>
      </c>
      <c r="T228" s="9">
        <v>0.119633392489134</v>
      </c>
    </row>
    <row r="229" spans="1:20">
      <c r="A229" t="s">
        <v>22765</v>
      </c>
      <c r="B229">
        <v>579.24844412237599</v>
      </c>
      <c r="C229">
        <v>0.93101506687041702</v>
      </c>
      <c r="D229">
        <v>0.21660028166649201</v>
      </c>
      <c r="E229">
        <v>4.2983095853214897</v>
      </c>
      <c r="F229" s="1">
        <v>1.7210566445238601E-5</v>
      </c>
      <c r="G229">
        <v>4.0572930808994198E-4</v>
      </c>
      <c r="J229" s="7" t="s">
        <v>23622</v>
      </c>
      <c r="K229" s="8">
        <v>144</v>
      </c>
      <c r="L229" s="10">
        <v>2.6140345748735698E-4</v>
      </c>
      <c r="M229" s="8" t="s">
        <v>24704</v>
      </c>
      <c r="N229" s="9">
        <v>7.1805754260706404E-3</v>
      </c>
      <c r="P229" s="7" t="s">
        <v>24073</v>
      </c>
      <c r="Q229" s="8">
        <v>21</v>
      </c>
      <c r="R229" s="8">
        <v>2.5897248489627399E-2</v>
      </c>
      <c r="S229" s="8" t="s">
        <v>25087</v>
      </c>
      <c r="T229" s="9">
        <v>0.120017263185099</v>
      </c>
    </row>
    <row r="230" spans="1:20">
      <c r="A230" t="s">
        <v>22773</v>
      </c>
      <c r="B230">
        <v>1503.0182029105999</v>
      </c>
      <c r="C230">
        <v>0.92824448687275596</v>
      </c>
      <c r="D230">
        <v>0.21798639903521999</v>
      </c>
      <c r="E230">
        <v>4.2582679056172603</v>
      </c>
      <c r="F230" s="1">
        <v>2.06016963200705E-5</v>
      </c>
      <c r="G230">
        <v>4.7324135522946998E-4</v>
      </c>
      <c r="J230" s="7" t="s">
        <v>23623</v>
      </c>
      <c r="K230" s="8">
        <v>16</v>
      </c>
      <c r="L230" s="10">
        <v>2.6512317415187199E-4</v>
      </c>
      <c r="M230" s="8" t="s">
        <v>24705</v>
      </c>
      <c r="N230" s="9">
        <v>7.2489565755113798E-3</v>
      </c>
      <c r="P230" s="7" t="s">
        <v>24103</v>
      </c>
      <c r="Q230" s="8">
        <v>7</v>
      </c>
      <c r="R230" s="8">
        <v>2.7145573907155399E-2</v>
      </c>
      <c r="S230" s="8" t="s">
        <v>25110</v>
      </c>
      <c r="T230" s="9">
        <v>0.124967861314369</v>
      </c>
    </row>
    <row r="231" spans="1:20">
      <c r="A231" t="s">
        <v>22960</v>
      </c>
      <c r="B231">
        <v>35.494649474217503</v>
      </c>
      <c r="C231">
        <v>0.92707874580785399</v>
      </c>
      <c r="D231">
        <v>0.282566350816506</v>
      </c>
      <c r="E231">
        <v>3.2809240843043002</v>
      </c>
      <c r="F231">
        <v>1.0346758904010199E-3</v>
      </c>
      <c r="G231">
        <v>1.16161569313495E-2</v>
      </c>
      <c r="J231" s="7" t="s">
        <v>23624</v>
      </c>
      <c r="K231" s="8">
        <v>50</v>
      </c>
      <c r="L231" s="10">
        <v>2.7263598769574601E-4</v>
      </c>
      <c r="M231" s="8" t="s">
        <v>24706</v>
      </c>
      <c r="N231" s="9">
        <v>7.4195674219344997E-3</v>
      </c>
      <c r="P231" s="7" t="s">
        <v>24101</v>
      </c>
      <c r="Q231" s="8">
        <v>16</v>
      </c>
      <c r="R231" s="8">
        <v>2.7711017973568799E-2</v>
      </c>
      <c r="S231" s="8" t="s">
        <v>25108</v>
      </c>
      <c r="T231" s="9">
        <v>0.126896149413114</v>
      </c>
    </row>
    <row r="232" spans="1:20">
      <c r="A232" t="s">
        <v>22856</v>
      </c>
      <c r="B232">
        <v>50.858134691692797</v>
      </c>
      <c r="C232">
        <v>0.92551136487946895</v>
      </c>
      <c r="D232">
        <v>0.24330092455853899</v>
      </c>
      <c r="E232">
        <v>3.8039780019692802</v>
      </c>
      <c r="F232">
        <v>1.42390830562788E-4</v>
      </c>
      <c r="G232">
        <v>2.3518073254057601E-3</v>
      </c>
      <c r="J232" s="7" t="s">
        <v>23625</v>
      </c>
      <c r="K232" s="8">
        <v>164</v>
      </c>
      <c r="L232" s="10">
        <v>2.8632840318820898E-4</v>
      </c>
      <c r="M232" s="8" t="s">
        <v>24707</v>
      </c>
      <c r="N232" s="9">
        <v>7.7553572409770899E-3</v>
      </c>
      <c r="P232" s="7" t="s">
        <v>24104</v>
      </c>
      <c r="Q232" s="8">
        <v>16</v>
      </c>
      <c r="R232" s="8">
        <v>2.8237816789671799E-2</v>
      </c>
      <c r="S232" s="8" t="s">
        <v>25111</v>
      </c>
      <c r="T232" s="9">
        <v>0.12863779939679601</v>
      </c>
    </row>
    <row r="233" spans="1:20">
      <c r="A233" t="s">
        <v>22510</v>
      </c>
      <c r="B233">
        <v>950.56033464304198</v>
      </c>
      <c r="C233">
        <v>0.925437194375617</v>
      </c>
      <c r="D233">
        <v>0.129786058315179</v>
      </c>
      <c r="E233">
        <v>7.1304823213618196</v>
      </c>
      <c r="F233" s="1">
        <v>1.0001782202308301E-12</v>
      </c>
      <c r="G233" s="1">
        <v>1.3599392952047701E-10</v>
      </c>
      <c r="J233" s="7" t="s">
        <v>23626</v>
      </c>
      <c r="K233" s="8">
        <v>12</v>
      </c>
      <c r="L233" s="10">
        <v>3.02308459115386E-4</v>
      </c>
      <c r="M233" s="8" t="s">
        <v>24708</v>
      </c>
      <c r="N233" s="9">
        <v>8.1494151324270608E-3</v>
      </c>
      <c r="P233" s="7" t="s">
        <v>24110</v>
      </c>
      <c r="Q233" s="8">
        <v>10</v>
      </c>
      <c r="R233" s="8">
        <v>2.8862040540892201E-2</v>
      </c>
      <c r="S233" s="8" t="s">
        <v>25117</v>
      </c>
      <c r="T233" s="9">
        <v>0.13077909047925701</v>
      </c>
    </row>
    <row r="234" spans="1:20">
      <c r="A234" t="s">
        <v>22559</v>
      </c>
      <c r="B234">
        <v>6511.2887998223596</v>
      </c>
      <c r="C234">
        <v>0.92277678583558298</v>
      </c>
      <c r="D234">
        <v>0.14973956074148201</v>
      </c>
      <c r="E234">
        <v>6.1625450299584701</v>
      </c>
      <c r="F234" s="1">
        <v>7.1584964850812202E-10</v>
      </c>
      <c r="G234" s="1">
        <v>5.4440972421287197E-8</v>
      </c>
      <c r="J234" s="7" t="s">
        <v>23627</v>
      </c>
      <c r="K234" s="8">
        <v>21</v>
      </c>
      <c r="L234" s="10">
        <v>3.1683815626275198E-4</v>
      </c>
      <c r="M234" s="8" t="s">
        <v>24709</v>
      </c>
      <c r="N234" s="9">
        <v>8.5010055867170697E-3</v>
      </c>
      <c r="P234" s="7" t="s">
        <v>24113</v>
      </c>
      <c r="Q234" s="8">
        <v>4</v>
      </c>
      <c r="R234" s="8">
        <v>2.90258518657357E-2</v>
      </c>
      <c r="S234" s="8" t="s">
        <v>25118</v>
      </c>
      <c r="T234" s="9">
        <v>0.13093623909226201</v>
      </c>
    </row>
    <row r="235" spans="1:20">
      <c r="A235" t="s">
        <v>22634</v>
      </c>
      <c r="B235">
        <v>806.402703588078</v>
      </c>
      <c r="C235">
        <v>0.92225560843440302</v>
      </c>
      <c r="D235">
        <v>0.17230732602427001</v>
      </c>
      <c r="E235">
        <v>5.3523876767984797</v>
      </c>
      <c r="F235" s="1">
        <v>8.68011838879829E-8</v>
      </c>
      <c r="G235" s="1">
        <v>4.1141927335075296E-6</v>
      </c>
      <c r="J235" s="7" t="s">
        <v>23628</v>
      </c>
      <c r="K235" s="8">
        <v>13</v>
      </c>
      <c r="L235" s="10">
        <v>3.23735463187392E-4</v>
      </c>
      <c r="M235" s="8" t="s">
        <v>24710</v>
      </c>
      <c r="N235" s="9">
        <v>8.6463360813224793E-3</v>
      </c>
      <c r="P235" s="7" t="s">
        <v>24116</v>
      </c>
      <c r="Q235" s="8">
        <v>22</v>
      </c>
      <c r="R235" s="8">
        <v>3.1602098150594601E-2</v>
      </c>
      <c r="S235" s="8" t="s">
        <v>25121</v>
      </c>
      <c r="T235" s="9">
        <v>0.141286477117088</v>
      </c>
    </row>
    <row r="236" spans="1:20">
      <c r="A236" t="s">
        <v>22728</v>
      </c>
      <c r="B236">
        <v>209.89714101810401</v>
      </c>
      <c r="C236">
        <v>0.91961165275675905</v>
      </c>
      <c r="D236">
        <v>0.203452013547269</v>
      </c>
      <c r="E236">
        <v>4.5200420321379697</v>
      </c>
      <c r="F236" s="1">
        <v>6.1827354858529003E-6</v>
      </c>
      <c r="G236">
        <v>1.68815014959566E-4</v>
      </c>
      <c r="J236" s="7" t="s">
        <v>23629</v>
      </c>
      <c r="K236" s="8">
        <v>42</v>
      </c>
      <c r="L236" s="10">
        <v>3.2763279918298803E-4</v>
      </c>
      <c r="M236" s="8" t="s">
        <v>24711</v>
      </c>
      <c r="N236" s="9">
        <v>8.7109202947216399E-3</v>
      </c>
      <c r="P236" s="7" t="s">
        <v>24124</v>
      </c>
      <c r="Q236" s="8">
        <v>12</v>
      </c>
      <c r="R236" s="8">
        <v>3.2444588424271302E-2</v>
      </c>
      <c r="S236" s="8" t="s">
        <v>25128</v>
      </c>
      <c r="T236" s="9">
        <v>0.144234729719391</v>
      </c>
    </row>
    <row r="237" spans="1:20">
      <c r="A237" t="s">
        <v>22866</v>
      </c>
      <c r="B237">
        <v>49.257446019673303</v>
      </c>
      <c r="C237">
        <v>0.91945050046605603</v>
      </c>
      <c r="D237">
        <v>0.245116352221244</v>
      </c>
      <c r="E237">
        <v>3.7510777723884798</v>
      </c>
      <c r="F237">
        <v>1.76076068597662E-4</v>
      </c>
      <c r="G237">
        <v>2.7884234816389799E-3</v>
      </c>
      <c r="J237" s="7" t="s">
        <v>23630</v>
      </c>
      <c r="K237" s="8">
        <v>27</v>
      </c>
      <c r="L237" s="10">
        <v>3.4432695634578002E-4</v>
      </c>
      <c r="M237" s="8" t="s">
        <v>24712</v>
      </c>
      <c r="N237" s="9">
        <v>9.1121400515913296E-3</v>
      </c>
      <c r="P237" s="7" t="s">
        <v>24141</v>
      </c>
      <c r="Q237" s="8">
        <v>4</v>
      </c>
      <c r="R237" s="8">
        <v>3.2822435698013602E-2</v>
      </c>
      <c r="S237" s="8" t="s">
        <v>25141</v>
      </c>
      <c r="T237" s="9">
        <v>0.14522113332082601</v>
      </c>
    </row>
    <row r="238" spans="1:20">
      <c r="A238" t="s">
        <v>22810</v>
      </c>
      <c r="B238">
        <v>81.9986852600193</v>
      </c>
      <c r="C238">
        <v>0.91941834475222295</v>
      </c>
      <c r="D238">
        <v>0.227276862409136</v>
      </c>
      <c r="E238">
        <v>4.0453671130725102</v>
      </c>
      <c r="F238" s="1">
        <v>5.22411930000665E-5</v>
      </c>
      <c r="G238">
        <v>1.0311124618385601E-3</v>
      </c>
      <c r="J238" s="7" t="s">
        <v>23631</v>
      </c>
      <c r="K238" s="8">
        <v>6</v>
      </c>
      <c r="L238" s="10">
        <v>3.4750649182169901E-4</v>
      </c>
      <c r="M238" s="8" t="s">
        <v>24713</v>
      </c>
      <c r="N238" s="9">
        <v>9.1552255415068198E-3</v>
      </c>
      <c r="P238" s="7" t="s">
        <v>24147</v>
      </c>
      <c r="Q238" s="8">
        <v>5</v>
      </c>
      <c r="R238" s="8">
        <v>3.35477197941507E-2</v>
      </c>
      <c r="S238" s="8" t="s">
        <v>25076</v>
      </c>
      <c r="T238" s="9">
        <v>0.14763379464804799</v>
      </c>
    </row>
    <row r="239" spans="1:20">
      <c r="A239" t="s">
        <v>22615</v>
      </c>
      <c r="B239">
        <v>320.93152614612399</v>
      </c>
      <c r="C239">
        <v>0.91624686472813499</v>
      </c>
      <c r="D239">
        <v>0.164149167479755</v>
      </c>
      <c r="E239">
        <v>5.5817941619541704</v>
      </c>
      <c r="F239" s="1">
        <v>2.3805001157443299E-8</v>
      </c>
      <c r="G239" s="1">
        <v>1.2468448271608699E-6</v>
      </c>
      <c r="J239" s="7" t="s">
        <v>23632</v>
      </c>
      <c r="K239" s="8">
        <v>24</v>
      </c>
      <c r="L239" s="10">
        <v>3.5018831423690503E-4</v>
      </c>
      <c r="M239" s="8" t="s">
        <v>24714</v>
      </c>
      <c r="N239" s="9">
        <v>9.1849318092191903E-3</v>
      </c>
      <c r="P239" s="7" t="s">
        <v>24148</v>
      </c>
      <c r="Q239" s="8">
        <v>5</v>
      </c>
      <c r="R239" s="8">
        <v>3.35477197941507E-2</v>
      </c>
      <c r="S239" s="8" t="s">
        <v>25145</v>
      </c>
      <c r="T239" s="9">
        <v>0.14763379464804799</v>
      </c>
    </row>
    <row r="240" spans="1:20">
      <c r="A240" t="s">
        <v>22626</v>
      </c>
      <c r="B240">
        <v>211.47533528398299</v>
      </c>
      <c r="C240">
        <v>0.91537352735632105</v>
      </c>
      <c r="D240">
        <v>0.167234858229587</v>
      </c>
      <c r="E240">
        <v>5.4735809091885601</v>
      </c>
      <c r="F240" s="1">
        <v>4.4103137925690897E-8</v>
      </c>
      <c r="G240" s="1">
        <v>2.1814347194612902E-6</v>
      </c>
      <c r="J240" s="7" t="s">
        <v>23633</v>
      </c>
      <c r="K240" s="8">
        <v>16</v>
      </c>
      <c r="L240" s="10">
        <v>3.6667913613343901E-4</v>
      </c>
      <c r="M240" s="8" t="s">
        <v>24701</v>
      </c>
      <c r="N240" s="9">
        <v>9.5732996427716401E-3</v>
      </c>
      <c r="P240" s="7" t="s">
        <v>24145</v>
      </c>
      <c r="Q240" s="8">
        <v>11</v>
      </c>
      <c r="R240" s="8">
        <v>3.4063368596131703E-2</v>
      </c>
      <c r="S240" s="8" t="s">
        <v>25143</v>
      </c>
      <c r="T240" s="9">
        <v>0.149160670619611</v>
      </c>
    </row>
    <row r="241" spans="1:20">
      <c r="A241" t="s">
        <v>22749</v>
      </c>
      <c r="B241">
        <v>1096.8471572941401</v>
      </c>
      <c r="C241">
        <v>0.91437729916198895</v>
      </c>
      <c r="D241">
        <v>0.20934254746144901</v>
      </c>
      <c r="E241">
        <v>4.3678521650280997</v>
      </c>
      <c r="F241" s="1">
        <v>1.2547437501023601E-5</v>
      </c>
      <c r="G241">
        <v>3.1047988272294E-4</v>
      </c>
      <c r="J241" s="7" t="s">
        <v>23634</v>
      </c>
      <c r="K241" s="8">
        <v>13</v>
      </c>
      <c r="L241" s="10">
        <v>3.7975244532656303E-4</v>
      </c>
      <c r="M241" s="8" t="s">
        <v>24653</v>
      </c>
      <c r="N241" s="9">
        <v>9.8697235490442497E-3</v>
      </c>
      <c r="P241" s="7" t="s">
        <v>24164</v>
      </c>
      <c r="Q241" s="8">
        <v>5</v>
      </c>
      <c r="R241" s="8">
        <v>3.64591745639921E-2</v>
      </c>
      <c r="S241" s="8" t="s">
        <v>25160</v>
      </c>
      <c r="T241" s="9">
        <v>0.15832159021352701</v>
      </c>
    </row>
    <row r="242" spans="1:20">
      <c r="A242" t="s">
        <v>22876</v>
      </c>
      <c r="B242">
        <v>53.070014107083097</v>
      </c>
      <c r="C242">
        <v>0.91328591237837098</v>
      </c>
      <c r="D242">
        <v>0.24564093512186899</v>
      </c>
      <c r="E242">
        <v>3.7179711595107898</v>
      </c>
      <c r="F242">
        <v>2.0082919087936499E-4</v>
      </c>
      <c r="G242">
        <v>3.1037448202378098E-3</v>
      </c>
      <c r="J242" s="7" t="s">
        <v>23635</v>
      </c>
      <c r="K242" s="8">
        <v>22</v>
      </c>
      <c r="L242" s="10">
        <v>3.8434970243050501E-4</v>
      </c>
      <c r="M242" s="8" t="s">
        <v>24715</v>
      </c>
      <c r="N242" s="9">
        <v>9.9452290346745392E-3</v>
      </c>
      <c r="P242" s="7" t="s">
        <v>24154</v>
      </c>
      <c r="Q242" s="8">
        <v>25</v>
      </c>
      <c r="R242" s="8">
        <v>3.6538569901495198E-2</v>
      </c>
      <c r="S242" s="8" t="s">
        <v>25150</v>
      </c>
      <c r="T242" s="9">
        <v>0.15801671207131901</v>
      </c>
    </row>
    <row r="243" spans="1:20">
      <c r="A243" t="s">
        <v>22974</v>
      </c>
      <c r="B243">
        <v>681.95874491808001</v>
      </c>
      <c r="C243">
        <v>0.91174272952764002</v>
      </c>
      <c r="D243">
        <v>0.28374563226181898</v>
      </c>
      <c r="E243">
        <v>3.21323969732987</v>
      </c>
      <c r="F243">
        <v>1.3124670613108801E-3</v>
      </c>
      <c r="G243">
        <v>1.3944056126523901E-2</v>
      </c>
      <c r="J243" s="7" t="s">
        <v>23636</v>
      </c>
      <c r="K243" s="8">
        <v>189</v>
      </c>
      <c r="L243" s="10">
        <v>3.8514584801739002E-4</v>
      </c>
      <c r="M243" s="8" t="s">
        <v>24716</v>
      </c>
      <c r="N243" s="9">
        <v>9.9226170539418092E-3</v>
      </c>
      <c r="P243" s="7" t="s">
        <v>24162</v>
      </c>
      <c r="Q243" s="8">
        <v>10</v>
      </c>
      <c r="R243" s="8">
        <v>3.6794679714920203E-2</v>
      </c>
      <c r="S243" s="8" t="s">
        <v>25158</v>
      </c>
      <c r="T243" s="9">
        <v>0.15842497345753101</v>
      </c>
    </row>
    <row r="244" spans="1:20">
      <c r="A244" t="s">
        <v>22764</v>
      </c>
      <c r="B244">
        <v>118.836681370945</v>
      </c>
      <c r="C244">
        <v>0.91169864971528103</v>
      </c>
      <c r="D244">
        <v>0.21198036258634501</v>
      </c>
      <c r="E244">
        <v>4.3008637148826603</v>
      </c>
      <c r="F244" s="1">
        <v>1.7013367565248801E-5</v>
      </c>
      <c r="G244">
        <v>4.01784106659323E-4</v>
      </c>
      <c r="J244" s="7" t="s">
        <v>23637</v>
      </c>
      <c r="K244" s="8">
        <v>10</v>
      </c>
      <c r="L244" s="10">
        <v>3.8522850204854498E-4</v>
      </c>
      <c r="M244" s="8" t="s">
        <v>24717</v>
      </c>
      <c r="N244" s="9">
        <v>9.8819850620464004E-3</v>
      </c>
      <c r="P244" s="7" t="s">
        <v>24169</v>
      </c>
      <c r="Q244" s="8">
        <v>4</v>
      </c>
      <c r="R244" s="8">
        <v>3.6864162811934199E-2</v>
      </c>
      <c r="S244" s="8" t="s">
        <v>25163</v>
      </c>
      <c r="T244" s="9">
        <v>0.15808271349302699</v>
      </c>
    </row>
    <row r="245" spans="1:20">
      <c r="A245" t="s">
        <v>22603</v>
      </c>
      <c r="B245">
        <v>278.56327906393699</v>
      </c>
      <c r="C245">
        <v>0.90862616467967705</v>
      </c>
      <c r="D245">
        <v>0.15927355882033001</v>
      </c>
      <c r="E245">
        <v>5.7048148569635497</v>
      </c>
      <c r="F245" s="1">
        <v>1.1646961489271401E-8</v>
      </c>
      <c r="G245" s="1">
        <v>6.5506396891610704E-7</v>
      </c>
      <c r="J245" s="7" t="s">
        <v>23638</v>
      </c>
      <c r="K245" s="8">
        <v>44</v>
      </c>
      <c r="L245" s="10">
        <v>3.9421732335001E-4</v>
      </c>
      <c r="M245" s="8" t="s">
        <v>24718</v>
      </c>
      <c r="N245" s="9">
        <v>1.00680806177103E-2</v>
      </c>
      <c r="P245" s="7" t="s">
        <v>24161</v>
      </c>
      <c r="Q245" s="8">
        <v>15</v>
      </c>
      <c r="R245" s="8">
        <v>3.7178817399390697E-2</v>
      </c>
      <c r="S245" s="8" t="s">
        <v>25157</v>
      </c>
      <c r="T245" s="9">
        <v>0.15872090994690499</v>
      </c>
    </row>
    <row r="246" spans="1:20">
      <c r="A246" t="s">
        <v>22943</v>
      </c>
      <c r="B246">
        <v>47.8978687446225</v>
      </c>
      <c r="C246">
        <v>0.90862499966162003</v>
      </c>
      <c r="D246">
        <v>0.26761333250338498</v>
      </c>
      <c r="E246">
        <v>3.3952904781009998</v>
      </c>
      <c r="F246">
        <v>6.8555823463084498E-4</v>
      </c>
      <c r="G246">
        <v>8.4430918539485905E-3</v>
      </c>
      <c r="J246" s="7" t="s">
        <v>23639</v>
      </c>
      <c r="K246" s="8">
        <v>19</v>
      </c>
      <c r="L246" s="10">
        <v>3.9767603565474702E-4</v>
      </c>
      <c r="M246" s="8" t="s">
        <v>24719</v>
      </c>
      <c r="N246" s="9">
        <v>1.01126147562937E-2</v>
      </c>
      <c r="P246" s="7" t="s">
        <v>24158</v>
      </c>
      <c r="Q246" s="8">
        <v>23</v>
      </c>
      <c r="R246" s="8">
        <v>3.7252137472722102E-2</v>
      </c>
      <c r="S246" s="8" t="s">
        <v>25154</v>
      </c>
      <c r="T246" s="9">
        <v>0.158395762167793</v>
      </c>
    </row>
    <row r="247" spans="1:20">
      <c r="A247" t="s">
        <v>22565</v>
      </c>
      <c r="B247">
        <v>433.66526544265599</v>
      </c>
      <c r="C247">
        <v>0.90743354616053795</v>
      </c>
      <c r="D247">
        <v>0.14879522060217401</v>
      </c>
      <c r="E247">
        <v>6.0985396069050903</v>
      </c>
      <c r="F247" s="1">
        <v>1.07041877294942E-9</v>
      </c>
      <c r="G247" s="1">
        <v>7.6237603717842304E-8</v>
      </c>
      <c r="J247" s="7" t="s">
        <v>23640</v>
      </c>
      <c r="K247" s="8">
        <v>55</v>
      </c>
      <c r="L247" s="10">
        <v>3.9831654649351701E-4</v>
      </c>
      <c r="M247" s="8" t="s">
        <v>24720</v>
      </c>
      <c r="N247" s="9">
        <v>1.0085756400772901E-2</v>
      </c>
      <c r="P247" s="7" t="s">
        <v>24159</v>
      </c>
      <c r="Q247" s="8">
        <v>25</v>
      </c>
      <c r="R247" s="8">
        <v>3.7619151852823399E-2</v>
      </c>
      <c r="S247" s="8" t="s">
        <v>25155</v>
      </c>
      <c r="T247" s="9">
        <v>0.15923444650173299</v>
      </c>
    </row>
    <row r="248" spans="1:20">
      <c r="A248" t="s">
        <v>22698</v>
      </c>
      <c r="B248">
        <v>2628.09423961005</v>
      </c>
      <c r="C248">
        <v>0.90616444646023797</v>
      </c>
      <c r="D248">
        <v>0.18761094167134101</v>
      </c>
      <c r="E248">
        <v>4.8300191789861904</v>
      </c>
      <c r="F248" s="1">
        <v>1.3651990010142699E-6</v>
      </c>
      <c r="G248" s="1">
        <v>4.5152195952464701E-5</v>
      </c>
      <c r="J248" s="7" t="s">
        <v>23641</v>
      </c>
      <c r="K248" s="8">
        <v>21</v>
      </c>
      <c r="L248" s="10">
        <v>4.0690744445196902E-4</v>
      </c>
      <c r="M248" s="8" t="s">
        <v>24721</v>
      </c>
      <c r="N248" s="9">
        <v>1.02585923269528E-2</v>
      </c>
      <c r="P248" s="7" t="s">
        <v>24163</v>
      </c>
      <c r="Q248" s="8">
        <v>18</v>
      </c>
      <c r="R248" s="8">
        <v>3.7628108308151401E-2</v>
      </c>
      <c r="S248" s="8" t="s">
        <v>25159</v>
      </c>
      <c r="T248" s="9">
        <v>0.15865678439943201</v>
      </c>
    </row>
    <row r="249" spans="1:20">
      <c r="A249" t="s">
        <v>22589</v>
      </c>
      <c r="B249">
        <v>286.07271078469898</v>
      </c>
      <c r="C249">
        <v>0.90487072896575704</v>
      </c>
      <c r="D249">
        <v>0.15427612273213401</v>
      </c>
      <c r="E249">
        <v>5.8652675018081899</v>
      </c>
      <c r="F249" s="1">
        <v>4.4840918443044497E-9</v>
      </c>
      <c r="G249" s="1">
        <v>2.7668977416563798E-7</v>
      </c>
      <c r="J249" s="7" t="s">
        <v>23642</v>
      </c>
      <c r="K249" s="8">
        <v>21</v>
      </c>
      <c r="L249" s="10">
        <v>4.0690744445196902E-4</v>
      </c>
      <c r="M249" s="8" t="s">
        <v>24722</v>
      </c>
      <c r="N249" s="9">
        <v>1.02585923269528E-2</v>
      </c>
      <c r="P249" s="7" t="s">
        <v>24171</v>
      </c>
      <c r="Q249" s="8">
        <v>8</v>
      </c>
      <c r="R249" s="8">
        <v>3.7782724813863501E-2</v>
      </c>
      <c r="S249" s="8" t="s">
        <v>25165</v>
      </c>
      <c r="T249" s="9">
        <v>0.158654981337984</v>
      </c>
    </row>
    <row r="250" spans="1:20">
      <c r="A250" t="s">
        <v>22733</v>
      </c>
      <c r="B250">
        <v>221.20609020392101</v>
      </c>
      <c r="C250">
        <v>0.89902618973634296</v>
      </c>
      <c r="D250">
        <v>0.200956320569012</v>
      </c>
      <c r="E250">
        <v>4.4737393040971796</v>
      </c>
      <c r="F250" s="1">
        <v>7.6863446234850401E-6</v>
      </c>
      <c r="G250">
        <v>2.0528945431891299E-4</v>
      </c>
      <c r="J250" s="7" t="s">
        <v>23643</v>
      </c>
      <c r="K250" s="8">
        <v>16</v>
      </c>
      <c r="L250" s="10">
        <v>4.1578782408282101E-4</v>
      </c>
      <c r="M250" s="8" t="s">
        <v>24723</v>
      </c>
      <c r="N250" s="9">
        <v>1.0437165676984999E-2</v>
      </c>
      <c r="P250" s="7" t="s">
        <v>24156</v>
      </c>
      <c r="Q250" s="8">
        <v>67</v>
      </c>
      <c r="R250" s="8">
        <v>3.8244620484456697E-2</v>
      </c>
      <c r="S250" s="8" t="s">
        <v>25152</v>
      </c>
      <c r="T250" s="9">
        <v>0.159852921835656</v>
      </c>
    </row>
    <row r="251" spans="1:20">
      <c r="A251" t="s">
        <v>22948</v>
      </c>
      <c r="B251">
        <v>36.184762652448903</v>
      </c>
      <c r="C251">
        <v>0.898911820156991</v>
      </c>
      <c r="D251">
        <v>0.26767352143935802</v>
      </c>
      <c r="E251">
        <v>3.3582396021963001</v>
      </c>
      <c r="F251">
        <v>7.8440588191562002E-4</v>
      </c>
      <c r="G251">
        <v>9.4023932114569598E-3</v>
      </c>
      <c r="J251" s="7" t="s">
        <v>23644</v>
      </c>
      <c r="K251" s="8">
        <v>10</v>
      </c>
      <c r="L251" s="10">
        <v>4.2882993101777702E-4</v>
      </c>
      <c r="M251" s="8" t="s">
        <v>24724</v>
      </c>
      <c r="N251" s="9">
        <v>1.0717683662229201E-2</v>
      </c>
      <c r="P251" s="7" t="s">
        <v>24170</v>
      </c>
      <c r="Q251" s="8">
        <v>21</v>
      </c>
      <c r="R251" s="8">
        <v>3.8978829528142502E-2</v>
      </c>
      <c r="S251" s="8" t="s">
        <v>25164</v>
      </c>
      <c r="T251" s="9">
        <v>0.162096719555515</v>
      </c>
    </row>
    <row r="252" spans="1:20">
      <c r="A252" t="s">
        <v>22983</v>
      </c>
      <c r="B252">
        <v>44.150204691812696</v>
      </c>
      <c r="C252">
        <v>0.89828714878585303</v>
      </c>
      <c r="D252">
        <v>0.28307870878429198</v>
      </c>
      <c r="E252">
        <v>3.1732769753106198</v>
      </c>
      <c r="F252">
        <v>1.50728655433885E-3</v>
      </c>
      <c r="G252">
        <v>1.5370897202996401E-2</v>
      </c>
      <c r="J252" s="7" t="s">
        <v>23645</v>
      </c>
      <c r="K252" s="8">
        <v>51</v>
      </c>
      <c r="L252" s="10">
        <v>4.3362865133753201E-4</v>
      </c>
      <c r="M252" s="8" t="s">
        <v>24725</v>
      </c>
      <c r="N252" s="9">
        <v>1.07917040472421E-2</v>
      </c>
      <c r="P252" s="7" t="s">
        <v>24174</v>
      </c>
      <c r="Q252" s="8">
        <v>11</v>
      </c>
      <c r="R252" s="8">
        <v>3.9332268190962701E-2</v>
      </c>
      <c r="S252" s="8" t="s">
        <v>25168</v>
      </c>
      <c r="T252" s="9">
        <v>0.162849364530746</v>
      </c>
    </row>
    <row r="253" spans="1:20">
      <c r="A253" t="s">
        <v>22536</v>
      </c>
      <c r="B253">
        <v>1384.64397867294</v>
      </c>
      <c r="C253">
        <v>0.89643975921444896</v>
      </c>
      <c r="D253">
        <v>0.13930744418205199</v>
      </c>
      <c r="E253">
        <v>6.4349738413329103</v>
      </c>
      <c r="F253" s="1">
        <v>1.2349459659500099E-10</v>
      </c>
      <c r="G253" s="1">
        <v>1.16249004529042E-8</v>
      </c>
      <c r="J253" s="7" t="s">
        <v>23646</v>
      </c>
      <c r="K253" s="8">
        <v>67</v>
      </c>
      <c r="L253" s="10">
        <v>4.3532950349670102E-4</v>
      </c>
      <c r="M253" s="8" t="s">
        <v>24726</v>
      </c>
      <c r="N253" s="9">
        <v>1.07887278036519E-2</v>
      </c>
      <c r="P253" s="7" t="s">
        <v>24176</v>
      </c>
      <c r="Q253" s="8">
        <v>17</v>
      </c>
      <c r="R253" s="8">
        <v>4.0814273622390797E-2</v>
      </c>
      <c r="S253" s="8" t="s">
        <v>25170</v>
      </c>
      <c r="T253" s="9">
        <v>0.16792325560743501</v>
      </c>
    </row>
    <row r="254" spans="1:20">
      <c r="A254" t="s">
        <v>22507</v>
      </c>
      <c r="B254">
        <v>11875.454688667</v>
      </c>
      <c r="C254">
        <v>0.89318935893717499</v>
      </c>
      <c r="D254">
        <v>0.124346919509865</v>
      </c>
      <c r="E254">
        <v>7.1830437171892401</v>
      </c>
      <c r="F254" s="1">
        <v>6.8176288091264103E-13</v>
      </c>
      <c r="G254" s="1">
        <v>9.76298951060113E-11</v>
      </c>
      <c r="J254" s="7" t="s">
        <v>23647</v>
      </c>
      <c r="K254" s="8">
        <v>54</v>
      </c>
      <c r="L254" s="10">
        <v>4.3977551447976098E-4</v>
      </c>
      <c r="M254" s="8" t="s">
        <v>24727</v>
      </c>
      <c r="N254" s="9">
        <v>1.08531719491803E-2</v>
      </c>
      <c r="P254" s="7" t="s">
        <v>24185</v>
      </c>
      <c r="Q254" s="8">
        <v>10</v>
      </c>
      <c r="R254" s="8">
        <v>4.1271949844658901E-2</v>
      </c>
      <c r="S254" s="8" t="s">
        <v>25178</v>
      </c>
      <c r="T254" s="9">
        <v>0.16904034258837999</v>
      </c>
    </row>
    <row r="255" spans="1:20">
      <c r="A255" t="s">
        <v>22924</v>
      </c>
      <c r="B255">
        <v>37.420718858040502</v>
      </c>
      <c r="C255">
        <v>0.89104288554160305</v>
      </c>
      <c r="D255">
        <v>0.25706502856463498</v>
      </c>
      <c r="E255">
        <v>3.4662158852057301</v>
      </c>
      <c r="F255">
        <v>5.2783926899061602E-4</v>
      </c>
      <c r="G255">
        <v>6.8649704346692604E-3</v>
      </c>
      <c r="J255" s="7" t="s">
        <v>23648</v>
      </c>
      <c r="K255" s="8">
        <v>6</v>
      </c>
      <c r="L255" s="10">
        <v>4.4414923785178402E-4</v>
      </c>
      <c r="M255" s="8" t="s">
        <v>24728</v>
      </c>
      <c r="N255" s="9">
        <v>1.0915310442023299E-2</v>
      </c>
      <c r="P255" s="7" t="s">
        <v>24198</v>
      </c>
      <c r="Q255" s="8">
        <v>8</v>
      </c>
      <c r="R255" s="8">
        <v>4.3421859487141598E-2</v>
      </c>
      <c r="S255" s="8" t="s">
        <v>25189</v>
      </c>
      <c r="T255" s="9">
        <v>0.176540693600514</v>
      </c>
    </row>
    <row r="256" spans="1:20">
      <c r="A256" t="s">
        <v>22748</v>
      </c>
      <c r="B256">
        <v>1408.10185984396</v>
      </c>
      <c r="C256">
        <v>0.89091968563301605</v>
      </c>
      <c r="D256">
        <v>0.203826962233532</v>
      </c>
      <c r="E256">
        <v>4.3709609164083796</v>
      </c>
      <c r="F256" s="1">
        <v>1.23700935821856E-5</v>
      </c>
      <c r="G256">
        <v>3.0722108802546099E-4</v>
      </c>
      <c r="J256" s="7" t="s">
        <v>23649</v>
      </c>
      <c r="K256" s="8">
        <v>6</v>
      </c>
      <c r="L256" s="10">
        <v>4.4414923785178402E-4</v>
      </c>
      <c r="M256" s="8" t="s">
        <v>24713</v>
      </c>
      <c r="N256" s="9">
        <v>1.0915310442023299E-2</v>
      </c>
      <c r="P256" s="7" t="s">
        <v>24188</v>
      </c>
      <c r="Q256" s="8">
        <v>55</v>
      </c>
      <c r="R256" s="8">
        <v>4.4183437025495403E-2</v>
      </c>
      <c r="S256" s="8" t="s">
        <v>25181</v>
      </c>
      <c r="T256" s="9">
        <v>0.178745575353977</v>
      </c>
    </row>
    <row r="257" spans="1:20">
      <c r="A257" t="s">
        <v>22902</v>
      </c>
      <c r="B257">
        <v>106.000802795059</v>
      </c>
      <c r="C257">
        <v>0.88613584115564203</v>
      </c>
      <c r="D257">
        <v>0.24899370212989899</v>
      </c>
      <c r="E257">
        <v>3.5588684917554598</v>
      </c>
      <c r="F257">
        <v>3.7245595639540899E-4</v>
      </c>
      <c r="G257">
        <v>5.2008606110358901E-3</v>
      </c>
      <c r="J257" s="7" t="s">
        <v>23650</v>
      </c>
      <c r="K257" s="8">
        <v>49</v>
      </c>
      <c r="L257" s="10">
        <v>4.5635924336712602E-4</v>
      </c>
      <c r="M257" s="8" t="s">
        <v>24729</v>
      </c>
      <c r="N257" s="9">
        <v>1.1167682028967301E-2</v>
      </c>
      <c r="P257" s="7" t="s">
        <v>24202</v>
      </c>
      <c r="Q257" s="8">
        <v>19</v>
      </c>
      <c r="R257" s="8">
        <v>4.5575402007490502E-2</v>
      </c>
      <c r="S257" s="8" t="s">
        <v>25192</v>
      </c>
      <c r="T257" s="9">
        <v>0.18327282429873601</v>
      </c>
    </row>
    <row r="258" spans="1:20">
      <c r="A258" t="s">
        <v>22645</v>
      </c>
      <c r="B258">
        <v>1869.29714788716</v>
      </c>
      <c r="C258">
        <v>0.88607099495808905</v>
      </c>
      <c r="D258">
        <v>0.170897484120174</v>
      </c>
      <c r="E258">
        <v>5.1848100603693599</v>
      </c>
      <c r="F258" s="1">
        <v>2.1623512460362199E-7</v>
      </c>
      <c r="G258" s="1">
        <v>9.3592958594512905E-6</v>
      </c>
      <c r="J258" s="7" t="s">
        <v>23651</v>
      </c>
      <c r="K258" s="8">
        <v>11</v>
      </c>
      <c r="L258" s="10">
        <v>4.65255516757305E-4</v>
      </c>
      <c r="M258" s="8" t="s">
        <v>24730</v>
      </c>
      <c r="N258" s="9">
        <v>1.13376095423376E-2</v>
      </c>
      <c r="P258" s="7" t="s">
        <v>24209</v>
      </c>
      <c r="Q258" s="8">
        <v>4</v>
      </c>
      <c r="R258" s="8">
        <v>4.5671201095915999E-2</v>
      </c>
      <c r="S258" s="8" t="s">
        <v>25199</v>
      </c>
      <c r="T258" s="9">
        <v>0.182960418413986</v>
      </c>
    </row>
    <row r="259" spans="1:20">
      <c r="A259" t="s">
        <v>22751</v>
      </c>
      <c r="B259">
        <v>125.559251900064</v>
      </c>
      <c r="C259">
        <v>0.88594169542049295</v>
      </c>
      <c r="D259">
        <v>0.20342928790210199</v>
      </c>
      <c r="E259">
        <v>4.3550351306683099</v>
      </c>
      <c r="F259" s="1">
        <v>1.33045579158639E-5</v>
      </c>
      <c r="G259">
        <v>3.2681141260117598E-4</v>
      </c>
      <c r="J259" s="7" t="s">
        <v>23652</v>
      </c>
      <c r="K259" s="8">
        <v>7</v>
      </c>
      <c r="L259" s="10">
        <v>4.7317157391822798E-4</v>
      </c>
      <c r="M259" s="8" t="s">
        <v>24731</v>
      </c>
      <c r="N259" s="9">
        <v>1.14824621177195E-2</v>
      </c>
      <c r="P259" s="7" t="s">
        <v>24205</v>
      </c>
      <c r="Q259" s="8">
        <v>16</v>
      </c>
      <c r="R259" s="8">
        <v>4.5873103384738198E-2</v>
      </c>
      <c r="S259" s="8" t="s">
        <v>25195</v>
      </c>
      <c r="T259" s="9">
        <v>0.183041638014937</v>
      </c>
    </row>
    <row r="260" spans="1:20">
      <c r="A260" t="s">
        <v>22628</v>
      </c>
      <c r="B260">
        <v>2449.3878743437399</v>
      </c>
      <c r="C260">
        <v>0.88586164376300502</v>
      </c>
      <c r="D260">
        <v>0.16233309197217399</v>
      </c>
      <c r="E260">
        <v>5.4570613606919496</v>
      </c>
      <c r="F260" s="1">
        <v>4.8407910592564798E-8</v>
      </c>
      <c r="G260" s="1">
        <v>2.3695232163146002E-6</v>
      </c>
      <c r="J260" s="7" t="s">
        <v>23653</v>
      </c>
      <c r="K260" s="8">
        <v>15</v>
      </c>
      <c r="L260" s="10">
        <v>4.7776194386106601E-4</v>
      </c>
      <c r="M260" s="8" t="s">
        <v>24732</v>
      </c>
      <c r="N260" s="9">
        <v>1.15461898666403E-2</v>
      </c>
      <c r="P260" s="7" t="s">
        <v>24201</v>
      </c>
      <c r="Q260" s="8">
        <v>22</v>
      </c>
      <c r="R260" s="8">
        <v>4.6164504089130698E-2</v>
      </c>
      <c r="S260" s="8" t="s">
        <v>25191</v>
      </c>
      <c r="T260" s="9">
        <v>0.183450940357713</v>
      </c>
    </row>
    <row r="261" spans="1:20">
      <c r="A261" t="s">
        <v>22962</v>
      </c>
      <c r="B261">
        <v>29.193804375366501</v>
      </c>
      <c r="C261">
        <v>0.88578313685270305</v>
      </c>
      <c r="D261">
        <v>0.27030442160398699</v>
      </c>
      <c r="E261">
        <v>3.2769835269303602</v>
      </c>
      <c r="F261">
        <v>1.04922490672384E-3</v>
      </c>
      <c r="G261">
        <v>1.17208435430785E-2</v>
      </c>
      <c r="J261" s="7" t="s">
        <v>23654</v>
      </c>
      <c r="K261" s="8">
        <v>18</v>
      </c>
      <c r="L261" s="10">
        <v>5.0255787297314499E-4</v>
      </c>
      <c r="M261" s="8" t="s">
        <v>24733</v>
      </c>
      <c r="N261" s="9">
        <v>1.2092878591776299E-2</v>
      </c>
      <c r="P261" s="7" t="s">
        <v>24218</v>
      </c>
      <c r="Q261" s="8">
        <v>11</v>
      </c>
      <c r="R261" s="8">
        <v>4.8245944200582598E-2</v>
      </c>
      <c r="S261" s="8" t="s">
        <v>25207</v>
      </c>
      <c r="T261" s="9">
        <v>0.190380527531466</v>
      </c>
    </row>
    <row r="262" spans="1:20">
      <c r="A262" t="s">
        <v>22646</v>
      </c>
      <c r="B262">
        <v>25913.308385202101</v>
      </c>
      <c r="C262">
        <v>0.88463763512374005</v>
      </c>
      <c r="D262">
        <v>0.17064761379025301</v>
      </c>
      <c r="E262">
        <v>5.18400237468932</v>
      </c>
      <c r="F262" s="1">
        <v>2.1717416544004301E-7</v>
      </c>
      <c r="G262" s="1">
        <v>9.36981231086032E-6</v>
      </c>
      <c r="J262" s="7" t="s">
        <v>23655</v>
      </c>
      <c r="K262" s="8">
        <v>13</v>
      </c>
      <c r="L262" s="10">
        <v>5.1661639541659195E-4</v>
      </c>
      <c r="M262" s="8" t="s">
        <v>24710</v>
      </c>
      <c r="N262" s="9">
        <v>1.23791323024995E-2</v>
      </c>
      <c r="P262" s="7" t="s">
        <v>24234</v>
      </c>
      <c r="Q262" s="8">
        <v>7</v>
      </c>
      <c r="R262" s="8">
        <v>4.9582202414401998E-2</v>
      </c>
      <c r="S262" s="8" t="s">
        <v>25222</v>
      </c>
      <c r="T262" s="9">
        <v>0.194530238883247</v>
      </c>
    </row>
    <row r="263" spans="1:20">
      <c r="A263" t="s">
        <v>22546</v>
      </c>
      <c r="B263">
        <v>3393.0891122995299</v>
      </c>
      <c r="C263">
        <v>0.88414000371495804</v>
      </c>
      <c r="D263">
        <v>0.14018996059383801</v>
      </c>
      <c r="E263">
        <v>6.3067283846131801</v>
      </c>
      <c r="F263" s="1">
        <v>2.84995323728917E-10</v>
      </c>
      <c r="G263" s="1">
        <v>2.4435172310286299E-8</v>
      </c>
      <c r="J263" s="7" t="s">
        <v>23656</v>
      </c>
      <c r="K263" s="8">
        <v>51</v>
      </c>
      <c r="L263" s="10">
        <v>5.3099071755576704E-4</v>
      </c>
      <c r="M263" s="8" t="s">
        <v>24734</v>
      </c>
      <c r="N263" s="9">
        <v>1.2670489940970499E-2</v>
      </c>
      <c r="P263" s="7" t="s">
        <v>24225</v>
      </c>
      <c r="Q263" s="8">
        <v>17</v>
      </c>
      <c r="R263" s="8">
        <v>4.9675785285309498E-2</v>
      </c>
      <c r="S263" s="8" t="s">
        <v>25213</v>
      </c>
      <c r="T263" s="9">
        <v>0.19417750612380499</v>
      </c>
    </row>
    <row r="264" spans="1:20">
      <c r="A264" t="s">
        <v>22592</v>
      </c>
      <c r="B264">
        <v>36750.1568424863</v>
      </c>
      <c r="C264">
        <v>0.88222149662556304</v>
      </c>
      <c r="D264">
        <v>0.15059393779654601</v>
      </c>
      <c r="E264">
        <v>5.8582802836157404</v>
      </c>
      <c r="F264" s="1">
        <v>4.6768484472325001E-9</v>
      </c>
      <c r="G264" s="1">
        <v>2.8358133760449002E-7</v>
      </c>
      <c r="J264" s="7" t="s">
        <v>23657</v>
      </c>
      <c r="K264" s="8">
        <v>70</v>
      </c>
      <c r="L264" s="10">
        <v>5.6017066004325196E-4</v>
      </c>
      <c r="M264" s="8" t="s">
        <v>24735</v>
      </c>
      <c r="N264" s="9">
        <v>1.3308997444759701E-2</v>
      </c>
      <c r="P264" s="7" t="s">
        <v>24242</v>
      </c>
      <c r="Q264" s="8">
        <v>11</v>
      </c>
      <c r="R264" s="8">
        <v>5.1495712210238902E-2</v>
      </c>
      <c r="S264" s="8" t="s">
        <v>25230</v>
      </c>
      <c r="T264" s="9">
        <v>0.199990780268051</v>
      </c>
    </row>
    <row r="265" spans="1:20">
      <c r="A265" t="s">
        <v>22768</v>
      </c>
      <c r="B265">
        <v>636.02234835856405</v>
      </c>
      <c r="C265">
        <v>0.880565175110811</v>
      </c>
      <c r="D265">
        <v>0.20568028887600301</v>
      </c>
      <c r="E265">
        <v>4.2812326836125303</v>
      </c>
      <c r="F265" s="1">
        <v>1.85860893389698E-5</v>
      </c>
      <c r="G265">
        <v>4.3435303574977999E-4</v>
      </c>
      <c r="J265" s="7" t="s">
        <v>23658</v>
      </c>
      <c r="K265" s="8">
        <v>16</v>
      </c>
      <c r="L265" s="10">
        <v>5.6386284789235099E-4</v>
      </c>
      <c r="M265" s="8" t="s">
        <v>24723</v>
      </c>
      <c r="N265" s="9">
        <v>1.3342928345922401E-2</v>
      </c>
      <c r="P265" s="7" t="s">
        <v>24227</v>
      </c>
      <c r="Q265" s="8">
        <v>23</v>
      </c>
      <c r="R265" s="8">
        <v>5.1534057640918701E-2</v>
      </c>
      <c r="S265" s="8" t="s">
        <v>25215</v>
      </c>
      <c r="T265" s="9">
        <v>0.199426518000694</v>
      </c>
    </row>
    <row r="266" spans="1:20">
      <c r="A266" t="s">
        <v>22524</v>
      </c>
      <c r="B266">
        <v>2700.6961236398001</v>
      </c>
      <c r="C266">
        <v>0.87988163452787405</v>
      </c>
      <c r="D266">
        <v>0.131355723392305</v>
      </c>
      <c r="E266">
        <v>6.6984643820965104</v>
      </c>
      <c r="F266" s="1">
        <v>2.1062104374561901E-11</v>
      </c>
      <c r="G266" s="1">
        <v>2.25013481734903E-9</v>
      </c>
      <c r="J266" s="7" t="s">
        <v>23659</v>
      </c>
      <c r="K266" s="8">
        <v>26</v>
      </c>
      <c r="L266" s="10">
        <v>5.79416145700857E-4</v>
      </c>
      <c r="M266" s="8" t="s">
        <v>24736</v>
      </c>
      <c r="N266" s="9">
        <v>1.36543033824427E-2</v>
      </c>
      <c r="P266" s="7" t="s">
        <v>24253</v>
      </c>
      <c r="Q266" s="8">
        <v>13</v>
      </c>
      <c r="R266" s="8">
        <v>5.2952135337920703E-2</v>
      </c>
      <c r="S266" s="8" t="s">
        <v>25239</v>
      </c>
      <c r="T266" s="9">
        <v>0.203735317421469</v>
      </c>
    </row>
    <row r="267" spans="1:20">
      <c r="A267" t="s">
        <v>22977</v>
      </c>
      <c r="B267">
        <v>5789.3223851824496</v>
      </c>
      <c r="C267">
        <v>0.87562818566254097</v>
      </c>
      <c r="D267">
        <v>0.27385907985432301</v>
      </c>
      <c r="E267">
        <v>3.19736773426802</v>
      </c>
      <c r="F267">
        <v>1.3868799778872E-3</v>
      </c>
      <c r="G267">
        <v>1.4528242320886901E-2</v>
      </c>
      <c r="J267" s="7" t="s">
        <v>23660</v>
      </c>
      <c r="K267" s="8">
        <v>10</v>
      </c>
      <c r="L267" s="10">
        <v>5.8460730615834001E-4</v>
      </c>
      <c r="M267" s="8" t="s">
        <v>24717</v>
      </c>
      <c r="N267" s="9">
        <v>1.3721536159536999E-2</v>
      </c>
      <c r="P267" s="7" t="s">
        <v>24257</v>
      </c>
      <c r="Q267" s="8">
        <v>5</v>
      </c>
      <c r="R267" s="8">
        <v>5.3133196597668797E-2</v>
      </c>
      <c r="S267" s="8" t="s">
        <v>25243</v>
      </c>
      <c r="T267" s="9">
        <v>0.20366450615405099</v>
      </c>
    </row>
    <row r="268" spans="1:20">
      <c r="A268" t="s">
        <v>22669</v>
      </c>
      <c r="B268">
        <v>9529.9872178669902</v>
      </c>
      <c r="C268">
        <v>0.87357667352794699</v>
      </c>
      <c r="D268">
        <v>0.173802703954759</v>
      </c>
      <c r="E268">
        <v>5.0262547914981699</v>
      </c>
      <c r="F268" s="1">
        <v>5.0015128503194002E-7</v>
      </c>
      <c r="G268" s="1">
        <v>1.9402122327997E-5</v>
      </c>
      <c r="J268" s="7" t="s">
        <v>23661</v>
      </c>
      <c r="K268" s="8">
        <v>35</v>
      </c>
      <c r="L268" s="10">
        <v>6.0943832094888001E-4</v>
      </c>
      <c r="M268" s="8" t="s">
        <v>24737</v>
      </c>
      <c r="N268" s="9">
        <v>1.42442251254988E-2</v>
      </c>
      <c r="P268" s="7" t="s">
        <v>24260</v>
      </c>
      <c r="Q268" s="8">
        <v>8</v>
      </c>
      <c r="R268" s="8">
        <v>5.3973711838282597E-2</v>
      </c>
      <c r="S268" s="8" t="s">
        <v>25245</v>
      </c>
      <c r="T268" s="9">
        <v>0.205896917764019</v>
      </c>
    </row>
    <row r="269" spans="1:20">
      <c r="A269" t="s">
        <v>22517</v>
      </c>
      <c r="B269">
        <v>2105.6201784486202</v>
      </c>
      <c r="C269">
        <v>0.87277446592602204</v>
      </c>
      <c r="D269">
        <v>0.12686572900493701</v>
      </c>
      <c r="E269">
        <v>6.8795132678586199</v>
      </c>
      <c r="F269" s="1">
        <v>6.0057404571547404E-12</v>
      </c>
      <c r="G269" s="1">
        <v>7.0915151134877101E-10</v>
      </c>
      <c r="J269" s="7" t="s">
        <v>23662</v>
      </c>
      <c r="K269" s="8">
        <v>4</v>
      </c>
      <c r="L269" s="10">
        <v>6.1181535139432904E-4</v>
      </c>
      <c r="M269" s="8" t="s">
        <v>24738</v>
      </c>
      <c r="N269" s="9">
        <v>1.42435065277917E-2</v>
      </c>
      <c r="P269" s="7" t="s">
        <v>24283</v>
      </c>
      <c r="Q269" s="8">
        <v>5</v>
      </c>
      <c r="R269" s="8">
        <v>5.6889327715375797E-2</v>
      </c>
      <c r="S269" s="8" t="s">
        <v>25264</v>
      </c>
      <c r="T269" s="9">
        <v>0.21527959552196299</v>
      </c>
    </row>
    <row r="270" spans="1:20">
      <c r="A270" t="s">
        <v>22915</v>
      </c>
      <c r="B270">
        <v>48.594923979450698</v>
      </c>
      <c r="C270">
        <v>0.87242835159249299</v>
      </c>
      <c r="D270">
        <v>0.248800683663531</v>
      </c>
      <c r="E270">
        <v>3.5065351861023601</v>
      </c>
      <c r="F270">
        <v>4.5398141018172702E-4</v>
      </c>
      <c r="G270">
        <v>6.0927654660580602E-3</v>
      </c>
      <c r="J270" s="7" t="s">
        <v>23663</v>
      </c>
      <c r="K270" s="8">
        <v>37</v>
      </c>
      <c r="L270" s="10">
        <v>6.1515458295471805E-4</v>
      </c>
      <c r="M270" s="8" t="s">
        <v>24739</v>
      </c>
      <c r="N270" s="9">
        <v>1.42649535356219E-2</v>
      </c>
      <c r="P270" s="7" t="s">
        <v>24281</v>
      </c>
      <c r="Q270" s="8">
        <v>7</v>
      </c>
      <c r="R270" s="8">
        <v>5.7221520102994902E-2</v>
      </c>
      <c r="S270" s="8" t="s">
        <v>25262</v>
      </c>
      <c r="T270" s="9">
        <v>0.21568763414344</v>
      </c>
    </row>
    <row r="271" spans="1:20">
      <c r="A271" t="s">
        <v>22618</v>
      </c>
      <c r="B271">
        <v>834.57568903797403</v>
      </c>
      <c r="C271">
        <v>0.86966091561606995</v>
      </c>
      <c r="D271">
        <v>0.157740907497539</v>
      </c>
      <c r="E271">
        <v>5.5132237376638598</v>
      </c>
      <c r="F271" s="1">
        <v>3.5231988066430098E-8</v>
      </c>
      <c r="G271" s="1">
        <v>1.8032615641148899E-6</v>
      </c>
      <c r="J271" s="7" t="s">
        <v>23664</v>
      </c>
      <c r="K271" s="8">
        <v>15</v>
      </c>
      <c r="L271" s="10">
        <v>6.1708424359379005E-4</v>
      </c>
      <c r="M271" s="8" t="s">
        <v>24740</v>
      </c>
      <c r="N271" s="9">
        <v>1.4253897093847801E-2</v>
      </c>
      <c r="P271" s="7" t="s">
        <v>24290</v>
      </c>
      <c r="Q271" s="8">
        <v>11</v>
      </c>
      <c r="R271" s="8">
        <v>6.0247399886198802E-2</v>
      </c>
      <c r="S271" s="8" t="s">
        <v>25271</v>
      </c>
      <c r="T271" s="9">
        <v>0.22525453207729099</v>
      </c>
    </row>
    <row r="272" spans="1:20">
      <c r="A272" t="s">
        <v>22724</v>
      </c>
      <c r="B272">
        <v>138.72116293014099</v>
      </c>
      <c r="C272">
        <v>0.86903390392435298</v>
      </c>
      <c r="D272">
        <v>0.189840419164332</v>
      </c>
      <c r="E272">
        <v>4.5777074647738196</v>
      </c>
      <c r="F272" s="1">
        <v>4.70099472127492E-6</v>
      </c>
      <c r="G272">
        <v>1.3101467897118401E-4</v>
      </c>
      <c r="J272" s="7" t="s">
        <v>23665</v>
      </c>
      <c r="K272" s="8">
        <v>78</v>
      </c>
      <c r="L272" s="10">
        <v>6.1821689119038201E-4</v>
      </c>
      <c r="M272" s="8" t="s">
        <v>24741</v>
      </c>
      <c r="N272" s="9">
        <v>1.42247135602793E-2</v>
      </c>
      <c r="P272" s="7" t="s">
        <v>24286</v>
      </c>
      <c r="Q272" s="8">
        <v>29</v>
      </c>
      <c r="R272" s="8">
        <v>6.1383329590932498E-2</v>
      </c>
      <c r="S272" s="8" t="s">
        <v>25267</v>
      </c>
      <c r="T272" s="9">
        <v>0.228327730254518</v>
      </c>
    </row>
    <row r="273" spans="1:20">
      <c r="A273" t="s">
        <v>22555</v>
      </c>
      <c r="B273">
        <v>766.82622090744701</v>
      </c>
      <c r="C273">
        <v>0.86640225805402504</v>
      </c>
      <c r="D273">
        <v>0.139439782951054</v>
      </c>
      <c r="E273">
        <v>6.2134509945282401</v>
      </c>
      <c r="F273" s="1">
        <v>5.18334027444956E-10</v>
      </c>
      <c r="G273" s="1">
        <v>4.1042907902568E-8</v>
      </c>
      <c r="J273" s="7" t="s">
        <v>23666</v>
      </c>
      <c r="K273" s="8">
        <v>24</v>
      </c>
      <c r="L273" s="10">
        <v>6.2228168558300999E-4</v>
      </c>
      <c r="M273" s="8" t="s">
        <v>24742</v>
      </c>
      <c r="N273" s="9">
        <v>1.42625007041162E-2</v>
      </c>
      <c r="P273" s="7" t="s">
        <v>24321</v>
      </c>
      <c r="Q273" s="8">
        <v>2</v>
      </c>
      <c r="R273" s="8">
        <v>6.3649775365906797E-2</v>
      </c>
      <c r="S273" s="8" t="s">
        <v>25292</v>
      </c>
      <c r="T273" s="9">
        <v>0.23514116949300301</v>
      </c>
    </row>
    <row r="274" spans="1:20">
      <c r="A274" t="s">
        <v>22920</v>
      </c>
      <c r="B274">
        <v>132.27990650166001</v>
      </c>
      <c r="C274">
        <v>0.86558987850931401</v>
      </c>
      <c r="D274">
        <v>0.24865382207775</v>
      </c>
      <c r="E274">
        <v>3.48110425681958</v>
      </c>
      <c r="F274">
        <v>4.9935108323196601E-4</v>
      </c>
      <c r="G274">
        <v>6.5835111962639498E-3</v>
      </c>
      <c r="J274" s="7" t="s">
        <v>23667</v>
      </c>
      <c r="K274" s="8">
        <v>12</v>
      </c>
      <c r="L274" s="10">
        <v>6.4551089142656599E-4</v>
      </c>
      <c r="M274" s="8" t="s">
        <v>24743</v>
      </c>
      <c r="N274" s="9">
        <v>1.4734435049378901E-2</v>
      </c>
      <c r="P274" s="7" t="s">
        <v>24322</v>
      </c>
      <c r="Q274" s="8">
        <v>2</v>
      </c>
      <c r="R274" s="8">
        <v>6.3649775365906797E-2</v>
      </c>
      <c r="S274" s="8" t="s">
        <v>25290</v>
      </c>
      <c r="T274" s="9">
        <v>0.23514116949300301</v>
      </c>
    </row>
    <row r="275" spans="1:20">
      <c r="A275" t="s">
        <v>22942</v>
      </c>
      <c r="B275">
        <v>43.504627547155202</v>
      </c>
      <c r="C275">
        <v>0.86404159472617303</v>
      </c>
      <c r="D275">
        <v>0.25413210965949101</v>
      </c>
      <c r="E275">
        <v>3.39997018040693</v>
      </c>
      <c r="F275">
        <v>6.7393202362761898E-4</v>
      </c>
      <c r="G275">
        <v>8.3380505239442904E-3</v>
      </c>
      <c r="J275" s="7" t="s">
        <v>23668</v>
      </c>
      <c r="K275" s="8">
        <v>10</v>
      </c>
      <c r="L275" s="10">
        <v>6.4580131908096097E-4</v>
      </c>
      <c r="M275" s="8" t="s">
        <v>24744</v>
      </c>
      <c r="N275" s="9">
        <v>1.4684739495980301E-2</v>
      </c>
      <c r="P275" s="7" t="s">
        <v>24305</v>
      </c>
      <c r="Q275" s="8">
        <v>12</v>
      </c>
      <c r="R275" s="8">
        <v>6.4349423882323897E-2</v>
      </c>
      <c r="S275" s="8" t="s">
        <v>25283</v>
      </c>
      <c r="T275" s="9">
        <v>0.236684516620281</v>
      </c>
    </row>
    <row r="276" spans="1:20">
      <c r="A276" t="s">
        <v>22690</v>
      </c>
      <c r="B276">
        <v>842.32925922992501</v>
      </c>
      <c r="C276">
        <v>0.86375914403386</v>
      </c>
      <c r="D276">
        <v>0.17734286425514001</v>
      </c>
      <c r="E276">
        <v>4.8705604686252402</v>
      </c>
      <c r="F276" s="1">
        <v>1.11282137807547E-6</v>
      </c>
      <c r="G276" s="1">
        <v>3.8019514137750897E-5</v>
      </c>
      <c r="J276" s="7" t="s">
        <v>23669</v>
      </c>
      <c r="K276" s="8">
        <v>20</v>
      </c>
      <c r="L276" s="10">
        <v>6.6047663286174295E-4</v>
      </c>
      <c r="M276" s="8" t="s">
        <v>24745</v>
      </c>
      <c r="N276" s="9">
        <v>1.4958929665453299E-2</v>
      </c>
      <c r="P276" s="7" t="s">
        <v>24306</v>
      </c>
      <c r="Q276" s="8">
        <v>9</v>
      </c>
      <c r="R276" s="8">
        <v>6.4856052950644394E-2</v>
      </c>
      <c r="S276" s="8" t="s">
        <v>25284</v>
      </c>
      <c r="T276" s="9">
        <v>0.237578459904984</v>
      </c>
    </row>
    <row r="277" spans="1:20">
      <c r="A277" t="s">
        <v>22571</v>
      </c>
      <c r="B277">
        <v>469.317950225044</v>
      </c>
      <c r="C277">
        <v>0.86339416169108296</v>
      </c>
      <c r="D277">
        <v>0.14256540645904101</v>
      </c>
      <c r="E277">
        <v>6.0561266799259403</v>
      </c>
      <c r="F277" s="1">
        <v>1.39438207857865E-9</v>
      </c>
      <c r="G277" s="1">
        <v>9.5764169182383995E-8</v>
      </c>
      <c r="J277" s="7" t="s">
        <v>23670</v>
      </c>
      <c r="K277" s="8">
        <v>16</v>
      </c>
      <c r="L277" s="10">
        <v>6.7268814713870395E-4</v>
      </c>
      <c r="M277" s="8" t="s">
        <v>24701</v>
      </c>
      <c r="N277" s="9">
        <v>1.5175779919989399E-2</v>
      </c>
      <c r="P277" s="7" t="s">
        <v>24347</v>
      </c>
      <c r="Q277" s="8">
        <v>6</v>
      </c>
      <c r="R277" s="8">
        <v>6.8845100507401696E-2</v>
      </c>
      <c r="S277" s="8" t="s">
        <v>25194</v>
      </c>
      <c r="T277" s="9">
        <v>0.24983627450767301</v>
      </c>
    </row>
    <row r="278" spans="1:20">
      <c r="A278" t="s">
        <v>22671</v>
      </c>
      <c r="B278">
        <v>556.126518958009</v>
      </c>
      <c r="C278">
        <v>0.86327179262056897</v>
      </c>
      <c r="D278">
        <v>0.17210923878971299</v>
      </c>
      <c r="E278">
        <v>5.0158364460337603</v>
      </c>
      <c r="F278" s="1">
        <v>5.2803233887128695E-7</v>
      </c>
      <c r="G278" s="1">
        <v>2.02502658505595E-5</v>
      </c>
      <c r="J278" s="7" t="s">
        <v>23671</v>
      </c>
      <c r="K278" s="8">
        <v>21</v>
      </c>
      <c r="L278" s="10">
        <v>6.7864104982267204E-4</v>
      </c>
      <c r="M278" s="8" t="s">
        <v>24746</v>
      </c>
      <c r="N278" s="9">
        <v>1.52513255327884E-2</v>
      </c>
      <c r="P278" s="7" t="s">
        <v>24346</v>
      </c>
      <c r="Q278" s="8">
        <v>15</v>
      </c>
      <c r="R278" s="8">
        <v>7.09615669556595E-2</v>
      </c>
      <c r="S278" s="8" t="s">
        <v>25306</v>
      </c>
      <c r="T278" s="9">
        <v>0.25585798495602902</v>
      </c>
    </row>
    <row r="279" spans="1:20">
      <c r="A279" t="s">
        <v>22846</v>
      </c>
      <c r="B279">
        <v>67.447286540614201</v>
      </c>
      <c r="C279">
        <v>0.86295416118757295</v>
      </c>
      <c r="D279">
        <v>0.224571769819119</v>
      </c>
      <c r="E279">
        <v>3.8426653620917701</v>
      </c>
      <c r="F279">
        <v>1.21705359866983E-4</v>
      </c>
      <c r="G279">
        <v>2.0737668976828498E-3</v>
      </c>
      <c r="J279" s="7" t="s">
        <v>23672</v>
      </c>
      <c r="K279" s="8">
        <v>23</v>
      </c>
      <c r="L279" s="10">
        <v>6.8876451827258405E-4</v>
      </c>
      <c r="M279" s="8" t="s">
        <v>24747</v>
      </c>
      <c r="N279" s="9">
        <v>1.54189704912924E-2</v>
      </c>
      <c r="P279" s="7" t="s">
        <v>24373</v>
      </c>
      <c r="Q279" s="8">
        <v>3</v>
      </c>
      <c r="R279" s="8">
        <v>7.3528260549011001E-2</v>
      </c>
      <c r="S279" s="8" t="s">
        <v>24956</v>
      </c>
      <c r="T279" s="9">
        <v>0.263235476634883</v>
      </c>
    </row>
    <row r="280" spans="1:20">
      <c r="A280" t="s">
        <v>22953</v>
      </c>
      <c r="B280">
        <v>38.444975082057198</v>
      </c>
      <c r="C280">
        <v>0.86285857469868898</v>
      </c>
      <c r="D280">
        <v>0.25923095655328399</v>
      </c>
      <c r="E280">
        <v>3.32853215592456</v>
      </c>
      <c r="F280">
        <v>8.7304925882272203E-4</v>
      </c>
      <c r="G280">
        <v>1.0183809422021401E-2</v>
      </c>
      <c r="J280" s="7" t="s">
        <v>23673</v>
      </c>
      <c r="K280" s="8">
        <v>18</v>
      </c>
      <c r="L280" s="10">
        <v>6.8978590929262204E-4</v>
      </c>
      <c r="M280" s="8" t="s">
        <v>24748</v>
      </c>
      <c r="N280" s="9">
        <v>1.5383846247008901E-2</v>
      </c>
      <c r="P280" s="7" t="s">
        <v>24360</v>
      </c>
      <c r="Q280" s="8">
        <v>10</v>
      </c>
      <c r="R280" s="8">
        <v>7.3552248356824196E-2</v>
      </c>
      <c r="S280" s="8" t="s">
        <v>25319</v>
      </c>
      <c r="T280" s="9">
        <v>0.26247440642955</v>
      </c>
    </row>
    <row r="281" spans="1:20">
      <c r="A281" t="s">
        <v>22824</v>
      </c>
      <c r="B281">
        <v>89.422421252568398</v>
      </c>
      <c r="C281">
        <v>0.862660248748643</v>
      </c>
      <c r="D281">
        <v>0.21787540985565701</v>
      </c>
      <c r="E281">
        <v>3.95941996997347</v>
      </c>
      <c r="F281" s="1">
        <v>7.5132015760653401E-5</v>
      </c>
      <c r="G281">
        <v>1.3939009110863999E-3</v>
      </c>
      <c r="J281" s="7" t="s">
        <v>23674</v>
      </c>
      <c r="K281" s="8">
        <v>19</v>
      </c>
      <c r="L281" s="10">
        <v>6.9503054567402996E-4</v>
      </c>
      <c r="M281" s="8" t="s">
        <v>24749</v>
      </c>
      <c r="N281" s="9">
        <v>1.54421249004883E-2</v>
      </c>
      <c r="P281" s="7" t="s">
        <v>24361</v>
      </c>
      <c r="Q281" s="8">
        <v>10</v>
      </c>
      <c r="R281" s="8">
        <v>7.3552248356824196E-2</v>
      </c>
      <c r="S281" s="8" t="s">
        <v>25320</v>
      </c>
      <c r="T281" s="9">
        <v>0.26247440642955</v>
      </c>
    </row>
    <row r="282" spans="1:20">
      <c r="A282" t="s">
        <v>22747</v>
      </c>
      <c r="B282">
        <v>515.52474051444699</v>
      </c>
      <c r="C282">
        <v>0.85979453327648803</v>
      </c>
      <c r="D282">
        <v>0.19629470744529001</v>
      </c>
      <c r="E282">
        <v>4.3801208115410999</v>
      </c>
      <c r="F282" s="1">
        <v>1.1861352888418199E-5</v>
      </c>
      <c r="G282">
        <v>2.9622573512244399E-4</v>
      </c>
      <c r="J282" s="7" t="s">
        <v>23675</v>
      </c>
      <c r="K282" s="8">
        <v>15</v>
      </c>
      <c r="L282" s="10">
        <v>6.9877677651319296E-4</v>
      </c>
      <c r="M282" s="8" t="s">
        <v>24750</v>
      </c>
      <c r="N282" s="9">
        <v>1.5467044657182001E-2</v>
      </c>
      <c r="P282" s="7" t="s">
        <v>24367</v>
      </c>
      <c r="Q282" s="8">
        <v>9</v>
      </c>
      <c r="R282" s="8">
        <v>7.4370013558332601E-2</v>
      </c>
      <c r="S282" s="8" t="s">
        <v>25325</v>
      </c>
      <c r="T282" s="9">
        <v>0.264226556333437</v>
      </c>
    </row>
    <row r="283" spans="1:20">
      <c r="A283" t="s">
        <v>22916</v>
      </c>
      <c r="B283">
        <v>55.403939770027897</v>
      </c>
      <c r="C283">
        <v>0.85923659330116298</v>
      </c>
      <c r="D283">
        <v>0.24592448733463401</v>
      </c>
      <c r="E283">
        <v>3.4939041760895599</v>
      </c>
      <c r="F283">
        <v>4.7601184096171702E-4</v>
      </c>
      <c r="G283">
        <v>6.35044141841989E-3</v>
      </c>
      <c r="J283" s="7" t="s">
        <v>23676</v>
      </c>
      <c r="K283" s="8">
        <v>9</v>
      </c>
      <c r="L283" s="10">
        <v>7.0521602180458097E-4</v>
      </c>
      <c r="M283" s="8" t="s">
        <v>24751</v>
      </c>
      <c r="N283" s="9">
        <v>1.55507201283069E-2</v>
      </c>
      <c r="P283" s="7" t="s">
        <v>24381</v>
      </c>
      <c r="Q283" s="8">
        <v>6</v>
      </c>
      <c r="R283" s="8">
        <v>7.5953527015288694E-2</v>
      </c>
      <c r="S283" s="8" t="s">
        <v>25335</v>
      </c>
      <c r="T283" s="9">
        <v>0.268365210883244</v>
      </c>
    </row>
    <row r="284" spans="1:20">
      <c r="A284" t="s">
        <v>22756</v>
      </c>
      <c r="B284">
        <v>12519.1678102796</v>
      </c>
      <c r="C284">
        <v>0.85847291193995701</v>
      </c>
      <c r="D284">
        <v>0.19820736429893801</v>
      </c>
      <c r="E284">
        <v>4.3311857507231801</v>
      </c>
      <c r="F284" s="1">
        <v>1.48308499479675E-5</v>
      </c>
      <c r="G284">
        <v>3.5841664479280299E-4</v>
      </c>
      <c r="J284" s="7" t="s">
        <v>23677</v>
      </c>
      <c r="K284" s="8">
        <v>43</v>
      </c>
      <c r="L284" s="10">
        <v>7.0568619366349601E-4</v>
      </c>
      <c r="M284" s="8" t="s">
        <v>24752</v>
      </c>
      <c r="N284" s="9">
        <v>1.5503613573843601E-2</v>
      </c>
      <c r="P284" s="7" t="s">
        <v>24382</v>
      </c>
      <c r="Q284" s="8">
        <v>10</v>
      </c>
      <c r="R284" s="8">
        <v>7.8151251576974806E-2</v>
      </c>
      <c r="S284" s="8" t="s">
        <v>25336</v>
      </c>
      <c r="T284" s="9">
        <v>0.27436616570908301</v>
      </c>
    </row>
    <row r="285" spans="1:20">
      <c r="A285" t="s">
        <v>22731</v>
      </c>
      <c r="B285">
        <v>1089.9021242600199</v>
      </c>
      <c r="C285">
        <v>0.85759971264467705</v>
      </c>
      <c r="D285">
        <v>0.190694512583341</v>
      </c>
      <c r="E285">
        <v>4.49724379074555</v>
      </c>
      <c r="F285" s="1">
        <v>6.8840038790444699E-6</v>
      </c>
      <c r="G285">
        <v>1.85331152431635E-4</v>
      </c>
      <c r="J285" s="7" t="s">
        <v>23678</v>
      </c>
      <c r="K285" s="8">
        <v>39</v>
      </c>
      <c r="L285" s="10">
        <v>7.2592025557643297E-4</v>
      </c>
      <c r="M285" s="8" t="s">
        <v>24753</v>
      </c>
      <c r="N285" s="9">
        <v>1.5886161382932501E-2</v>
      </c>
      <c r="P285" s="7" t="s">
        <v>24351</v>
      </c>
      <c r="Q285" s="8">
        <v>73</v>
      </c>
      <c r="R285" s="8">
        <v>7.9061327811797893E-2</v>
      </c>
      <c r="S285" s="8" t="s">
        <v>25310</v>
      </c>
      <c r="T285" s="9">
        <v>0.27632544620161797</v>
      </c>
    </row>
    <row r="286" spans="1:20">
      <c r="A286" t="s">
        <v>22605</v>
      </c>
      <c r="B286">
        <v>708.33817084602299</v>
      </c>
      <c r="C286">
        <v>0.85588805640069998</v>
      </c>
      <c r="D286">
        <v>0.15060238114995</v>
      </c>
      <c r="E286">
        <v>5.68309776954003</v>
      </c>
      <c r="F286" s="1">
        <v>1.32276598065451E-8</v>
      </c>
      <c r="G286" s="1">
        <v>7.3882791973404201E-7</v>
      </c>
      <c r="J286" s="7" t="s">
        <v>23679</v>
      </c>
      <c r="K286" s="8">
        <v>46</v>
      </c>
      <c r="L286" s="10">
        <v>7.6167342118727097E-4</v>
      </c>
      <c r="M286" s="8" t="s">
        <v>24754</v>
      </c>
      <c r="N286" s="9">
        <v>1.6601359768769499E-2</v>
      </c>
      <c r="P286" s="7" t="s">
        <v>24393</v>
      </c>
      <c r="Q286" s="8">
        <v>9</v>
      </c>
      <c r="R286" s="8">
        <v>7.9426958439922299E-2</v>
      </c>
      <c r="S286" s="8" t="s">
        <v>25347</v>
      </c>
      <c r="T286" s="9">
        <v>0.27659552167179902</v>
      </c>
    </row>
    <row r="287" spans="1:20">
      <c r="A287" t="s">
        <v>22595</v>
      </c>
      <c r="B287">
        <v>2470.1080327980999</v>
      </c>
      <c r="C287">
        <v>0.85560528312762496</v>
      </c>
      <c r="D287">
        <v>0.14869713501024701</v>
      </c>
      <c r="E287">
        <v>5.7540132368297598</v>
      </c>
      <c r="F287" s="1">
        <v>8.7149328137695106E-9</v>
      </c>
      <c r="G287" s="1">
        <v>5.14525046518208E-7</v>
      </c>
      <c r="J287" s="7" t="s">
        <v>23680</v>
      </c>
      <c r="K287" s="8">
        <v>148</v>
      </c>
      <c r="L287" s="10">
        <v>7.6738153064595202E-4</v>
      </c>
      <c r="M287" s="8" t="s">
        <v>24755</v>
      </c>
      <c r="N287" s="9">
        <v>1.66638013589788E-2</v>
      </c>
      <c r="P287" s="7" t="s">
        <v>24392</v>
      </c>
      <c r="Q287" s="8">
        <v>9</v>
      </c>
      <c r="R287" s="8">
        <v>7.9426958439922299E-2</v>
      </c>
      <c r="S287" s="8" t="s">
        <v>25346</v>
      </c>
      <c r="T287" s="9">
        <v>0.27659552167179902</v>
      </c>
    </row>
    <row r="288" spans="1:20">
      <c r="A288" t="s">
        <v>22882</v>
      </c>
      <c r="B288">
        <v>62.339236732571301</v>
      </c>
      <c r="C288">
        <v>0.85437050451710495</v>
      </c>
      <c r="D288">
        <v>0.23180279934214601</v>
      </c>
      <c r="E288">
        <v>3.6857643951746999</v>
      </c>
      <c r="F288">
        <v>2.2801722286839001E-4</v>
      </c>
      <c r="G288">
        <v>3.4564637804407601E-3</v>
      </c>
      <c r="J288" s="7" t="s">
        <v>23681</v>
      </c>
      <c r="K288" s="8">
        <v>9</v>
      </c>
      <c r="L288" s="10">
        <v>7.8735477884122804E-4</v>
      </c>
      <c r="M288" s="8" t="s">
        <v>24751</v>
      </c>
      <c r="N288" s="9">
        <v>1.70318857159402E-2</v>
      </c>
      <c r="P288" s="7" t="s">
        <v>24402</v>
      </c>
      <c r="Q288" s="8">
        <v>5</v>
      </c>
      <c r="R288" s="8">
        <v>8.2292924591237604E-2</v>
      </c>
      <c r="S288" s="8" t="s">
        <v>25124</v>
      </c>
      <c r="T288" s="9">
        <v>0.28449327000222002</v>
      </c>
    </row>
    <row r="289" spans="1:20">
      <c r="A289" t="s">
        <v>22899</v>
      </c>
      <c r="B289">
        <v>63.337303804160598</v>
      </c>
      <c r="C289">
        <v>0.85344414118620804</v>
      </c>
      <c r="D289">
        <v>0.237931591741358</v>
      </c>
      <c r="E289">
        <v>3.5869307431605799</v>
      </c>
      <c r="F289">
        <v>3.3459314489257E-4</v>
      </c>
      <c r="G289">
        <v>4.7360234736055599E-3</v>
      </c>
      <c r="J289" s="7" t="s">
        <v>23682</v>
      </c>
      <c r="K289" s="8">
        <v>15</v>
      </c>
      <c r="L289" s="10">
        <v>7.8944282459395595E-4</v>
      </c>
      <c r="M289" s="8" t="s">
        <v>24756</v>
      </c>
      <c r="N289" s="9">
        <v>1.70148932690115E-2</v>
      </c>
      <c r="P289" s="7" t="s">
        <v>24401</v>
      </c>
      <c r="Q289" s="8">
        <v>11</v>
      </c>
      <c r="R289" s="8">
        <v>8.2741250621770498E-2</v>
      </c>
      <c r="S289" s="8" t="s">
        <v>25354</v>
      </c>
      <c r="T289" s="9">
        <v>0.28498324036095102</v>
      </c>
    </row>
    <row r="290" spans="1:20">
      <c r="A290" t="s">
        <v>22909</v>
      </c>
      <c r="B290">
        <v>99.790527533302495</v>
      </c>
      <c r="C290">
        <v>0.85342061850683304</v>
      </c>
      <c r="D290">
        <v>0.242172348330361</v>
      </c>
      <c r="E290">
        <v>3.5240217324177499</v>
      </c>
      <c r="F290">
        <v>4.25049385568886E-4</v>
      </c>
      <c r="G290">
        <v>5.79108277241172E-3</v>
      </c>
      <c r="J290" s="7" t="s">
        <v>23683</v>
      </c>
      <c r="K290" s="8">
        <v>16</v>
      </c>
      <c r="L290" s="10">
        <v>7.9888963422961002E-4</v>
      </c>
      <c r="M290" s="8" t="s">
        <v>24757</v>
      </c>
      <c r="N290" s="9">
        <v>1.7154752087808901E-2</v>
      </c>
      <c r="P290" s="7" t="s">
        <v>24417</v>
      </c>
      <c r="Q290" s="8">
        <v>3</v>
      </c>
      <c r="R290" s="8">
        <v>8.3077822041759106E-2</v>
      </c>
      <c r="S290" s="8" t="s">
        <v>25100</v>
      </c>
      <c r="T290" s="9">
        <v>0.28513287176246899</v>
      </c>
    </row>
    <row r="291" spans="1:20">
      <c r="A291" t="s">
        <v>22792</v>
      </c>
      <c r="B291">
        <v>1189.13807980827</v>
      </c>
      <c r="C291">
        <v>0.85193461109056501</v>
      </c>
      <c r="D291">
        <v>0.20441888351877899</v>
      </c>
      <c r="E291">
        <v>4.1675925258260298</v>
      </c>
      <c r="F291" s="1">
        <v>3.0783357495963198E-5</v>
      </c>
      <c r="G291">
        <v>6.6088480901620498E-4</v>
      </c>
      <c r="J291" s="7" t="s">
        <v>23684</v>
      </c>
      <c r="K291" s="8">
        <v>21</v>
      </c>
      <c r="L291" s="10">
        <v>8.1062557586177497E-4</v>
      </c>
      <c r="M291" s="8" t="s">
        <v>24758</v>
      </c>
      <c r="N291" s="9">
        <v>1.73421459846194E-2</v>
      </c>
      <c r="P291" s="7" t="s">
        <v>24379</v>
      </c>
      <c r="Q291" s="8">
        <v>48</v>
      </c>
      <c r="R291" s="8">
        <v>8.5353584232803204E-2</v>
      </c>
      <c r="S291" s="8" t="s">
        <v>25333</v>
      </c>
      <c r="T291" s="9">
        <v>0.29109502985355301</v>
      </c>
    </row>
    <row r="292" spans="1:20">
      <c r="A292" t="s">
        <v>22818</v>
      </c>
      <c r="B292">
        <v>86.611849702589097</v>
      </c>
      <c r="C292">
        <v>0.85171093958548505</v>
      </c>
      <c r="D292">
        <v>0.213941466473374</v>
      </c>
      <c r="E292">
        <v>3.98104656205805</v>
      </c>
      <c r="F292" s="1">
        <v>6.8612506039129098E-5</v>
      </c>
      <c r="G292">
        <v>1.2953617725002999E-3</v>
      </c>
      <c r="J292" s="7" t="s">
        <v>23685</v>
      </c>
      <c r="K292" s="8">
        <v>27</v>
      </c>
      <c r="L292" s="10">
        <v>8.1251296759348997E-4</v>
      </c>
      <c r="M292" s="8" t="s">
        <v>24759</v>
      </c>
      <c r="N292" s="9">
        <v>1.7319982278181802E-2</v>
      </c>
      <c r="P292" s="7" t="s">
        <v>24422</v>
      </c>
      <c r="Q292" s="8">
        <v>12</v>
      </c>
      <c r="R292" s="8">
        <v>8.5977586122077995E-2</v>
      </c>
      <c r="S292" s="8" t="s">
        <v>25368</v>
      </c>
      <c r="T292" s="9">
        <v>0.29207911295509698</v>
      </c>
    </row>
    <row r="293" spans="1:20">
      <c r="A293" t="s">
        <v>22534</v>
      </c>
      <c r="B293">
        <v>3997.5890843387201</v>
      </c>
      <c r="C293">
        <v>0.85098418772129902</v>
      </c>
      <c r="D293">
        <v>0.130887467949237</v>
      </c>
      <c r="E293">
        <v>6.5016475683626203</v>
      </c>
      <c r="F293" s="1">
        <v>7.9445050098942504E-11</v>
      </c>
      <c r="G293" s="1">
        <v>7.6386415670133206E-9</v>
      </c>
      <c r="J293" s="7" t="s">
        <v>23686</v>
      </c>
      <c r="K293" s="8">
        <v>5</v>
      </c>
      <c r="L293" s="10">
        <v>8.1296866628846197E-4</v>
      </c>
      <c r="M293" s="8" t="s">
        <v>24760</v>
      </c>
      <c r="N293" s="9">
        <v>1.72678200585362E-2</v>
      </c>
      <c r="P293" s="7" t="s">
        <v>24431</v>
      </c>
      <c r="Q293" s="8">
        <v>5</v>
      </c>
      <c r="R293" s="8">
        <v>8.6989772225747095E-2</v>
      </c>
      <c r="S293" s="8" t="s">
        <v>25375</v>
      </c>
      <c r="T293" s="9">
        <v>0.294205654488847</v>
      </c>
    </row>
    <row r="294" spans="1:20">
      <c r="A294" t="s">
        <v>22986</v>
      </c>
      <c r="B294">
        <v>38.9952377866707</v>
      </c>
      <c r="C294">
        <v>0.85025488084534295</v>
      </c>
      <c r="D294">
        <v>0.26880664611851501</v>
      </c>
      <c r="E294">
        <v>3.1630723909648801</v>
      </c>
      <c r="F294">
        <v>1.5611350674428199E-3</v>
      </c>
      <c r="G294">
        <v>1.57529528806955E-2</v>
      </c>
      <c r="J294" s="7" t="s">
        <v>23687</v>
      </c>
      <c r="K294" s="8">
        <v>12</v>
      </c>
      <c r="L294" s="10">
        <v>8.14963316370036E-4</v>
      </c>
      <c r="M294" s="8" t="s">
        <v>24743</v>
      </c>
      <c r="N294" s="9">
        <v>1.7248331382848502E-2</v>
      </c>
      <c r="P294" s="7" t="s">
        <v>24397</v>
      </c>
      <c r="Q294" s="8">
        <v>53</v>
      </c>
      <c r="R294" s="8">
        <v>8.7886362680816996E-2</v>
      </c>
      <c r="S294" s="8" t="s">
        <v>25351</v>
      </c>
      <c r="T294" s="9">
        <v>0.29597371607204398</v>
      </c>
    </row>
    <row r="295" spans="1:20">
      <c r="A295" t="s">
        <v>22614</v>
      </c>
      <c r="B295">
        <v>63792.619525627197</v>
      </c>
      <c r="C295">
        <v>0.84955932350832997</v>
      </c>
      <c r="D295">
        <v>0.15129240944573899</v>
      </c>
      <c r="E295">
        <v>5.6153466431045498</v>
      </c>
      <c r="F295" s="1">
        <v>1.9616857459449501E-8</v>
      </c>
      <c r="G295" s="1">
        <v>1.04372536862312E-6</v>
      </c>
      <c r="J295" s="7" t="s">
        <v>23688</v>
      </c>
      <c r="K295" s="8">
        <v>21</v>
      </c>
      <c r="L295" s="10">
        <v>8.4348793689072404E-4</v>
      </c>
      <c r="M295" s="8" t="s">
        <v>24721</v>
      </c>
      <c r="N295" s="9">
        <v>1.77837069710352E-2</v>
      </c>
      <c r="P295" s="7" t="s">
        <v>24426</v>
      </c>
      <c r="Q295" s="8">
        <v>12</v>
      </c>
      <c r="R295" s="8">
        <v>8.8075539802282499E-2</v>
      </c>
      <c r="S295" s="8" t="s">
        <v>25371</v>
      </c>
      <c r="T295" s="9">
        <v>0.29565264149248599</v>
      </c>
    </row>
    <row r="296" spans="1:20">
      <c r="A296" t="s">
        <v>22914</v>
      </c>
      <c r="B296">
        <v>51.118165244062197</v>
      </c>
      <c r="C296">
        <v>0.84903180067471995</v>
      </c>
      <c r="D296">
        <v>0.24203385616582701</v>
      </c>
      <c r="E296">
        <v>3.5079051093290601</v>
      </c>
      <c r="F296">
        <v>4.51650117466597E-4</v>
      </c>
      <c r="G296">
        <v>6.0675271768641298E-3</v>
      </c>
      <c r="J296" s="7" t="s">
        <v>23689</v>
      </c>
      <c r="K296" s="8">
        <v>6</v>
      </c>
      <c r="L296" s="10">
        <v>8.5678601301498005E-4</v>
      </c>
      <c r="M296" s="8" t="s">
        <v>24761</v>
      </c>
      <c r="N296" s="9">
        <v>1.7997954876636899E-2</v>
      </c>
      <c r="P296" s="7" t="s">
        <v>24433</v>
      </c>
      <c r="Q296" s="8">
        <v>8</v>
      </c>
      <c r="R296" s="8">
        <v>8.8351428136287699E-2</v>
      </c>
      <c r="S296" s="8" t="s">
        <v>25377</v>
      </c>
      <c r="T296" s="9">
        <v>0.29558763467243299</v>
      </c>
    </row>
    <row r="297" spans="1:20">
      <c r="A297" t="s">
        <v>22991</v>
      </c>
      <c r="B297">
        <v>36.404209225870098</v>
      </c>
      <c r="C297">
        <v>0.84754170628102099</v>
      </c>
      <c r="D297">
        <v>0.26851240379114</v>
      </c>
      <c r="E297">
        <v>3.15643409509034</v>
      </c>
      <c r="F297">
        <v>1.5971097500014999E-3</v>
      </c>
      <c r="G297">
        <v>1.5996052339858801E-2</v>
      </c>
      <c r="J297" s="7" t="s">
        <v>23690</v>
      </c>
      <c r="K297" s="8">
        <v>6</v>
      </c>
      <c r="L297" s="10">
        <v>8.5678601301498005E-4</v>
      </c>
      <c r="M297" s="8" t="s">
        <v>24762</v>
      </c>
      <c r="N297" s="9">
        <v>1.7997954876636899E-2</v>
      </c>
      <c r="P297" s="7" t="s">
        <v>24427</v>
      </c>
      <c r="Q297" s="8">
        <v>15</v>
      </c>
      <c r="R297" s="8">
        <v>8.92276312269666E-2</v>
      </c>
      <c r="S297" s="8" t="s">
        <v>25372</v>
      </c>
      <c r="T297" s="9">
        <v>0.29727328751596899</v>
      </c>
    </row>
    <row r="298" spans="1:20">
      <c r="A298" t="s">
        <v>22505</v>
      </c>
      <c r="B298">
        <v>3749.41870849416</v>
      </c>
      <c r="C298">
        <v>0.84636786558328903</v>
      </c>
      <c r="D298">
        <v>0.116869004827729</v>
      </c>
      <c r="E298">
        <v>7.24202167059501</v>
      </c>
      <c r="F298" s="1">
        <v>4.4204519428730598E-13</v>
      </c>
      <c r="G298" s="1">
        <v>6.6115226225571401E-11</v>
      </c>
      <c r="J298" s="7" t="s">
        <v>23691</v>
      </c>
      <c r="K298" s="8">
        <v>14</v>
      </c>
      <c r="L298" s="10">
        <v>8.6018249396177602E-4</v>
      </c>
      <c r="M298" s="8" t="s">
        <v>24763</v>
      </c>
      <c r="N298" s="9">
        <v>1.8005191492150699E-2</v>
      </c>
      <c r="P298" s="7" t="s">
        <v>24436</v>
      </c>
      <c r="Q298" s="8">
        <v>9</v>
      </c>
      <c r="R298" s="8">
        <v>9.0140427260610806E-2</v>
      </c>
      <c r="S298" s="8" t="s">
        <v>25380</v>
      </c>
      <c r="T298" s="9">
        <v>0.29905160363643501</v>
      </c>
    </row>
    <row r="299" spans="1:20">
      <c r="A299" t="s">
        <v>22640</v>
      </c>
      <c r="B299">
        <v>256.815526496838</v>
      </c>
      <c r="C299">
        <v>0.84635618505336796</v>
      </c>
      <c r="D299">
        <v>0.16019781649110601</v>
      </c>
      <c r="E299">
        <v>5.2831942631400102</v>
      </c>
      <c r="F299" s="1">
        <v>1.2695064764586101E-7</v>
      </c>
      <c r="G299" s="1">
        <v>5.7345055971843302E-6</v>
      </c>
      <c r="J299" s="7" t="s">
        <v>23692</v>
      </c>
      <c r="K299" s="8">
        <v>37</v>
      </c>
      <c r="L299" s="10">
        <v>8.8694092073784904E-4</v>
      </c>
      <c r="M299" s="8" t="s">
        <v>24764</v>
      </c>
      <c r="N299" s="9">
        <v>1.8495336847355399E-2</v>
      </c>
      <c r="P299" s="7" t="s">
        <v>24405</v>
      </c>
      <c r="Q299" s="8">
        <v>50</v>
      </c>
      <c r="R299" s="8">
        <v>9.1096844419066098E-2</v>
      </c>
      <c r="S299" s="8" t="s">
        <v>25357</v>
      </c>
      <c r="T299" s="9">
        <v>0.30094143074367602</v>
      </c>
    </row>
    <row r="300" spans="1:20">
      <c r="A300" t="s">
        <v>22665</v>
      </c>
      <c r="B300">
        <v>266.50003324716499</v>
      </c>
      <c r="C300">
        <v>0.84589459056112204</v>
      </c>
      <c r="D300">
        <v>0.16713257848325699</v>
      </c>
      <c r="E300">
        <v>5.06121905278847</v>
      </c>
      <c r="F300" s="1">
        <v>4.1658425561429198E-7</v>
      </c>
      <c r="G300" s="1">
        <v>1.63966101310643E-5</v>
      </c>
      <c r="J300" s="7" t="s">
        <v>23693</v>
      </c>
      <c r="K300" s="8">
        <v>15</v>
      </c>
      <c r="L300" s="10">
        <v>8.8985079733357902E-4</v>
      </c>
      <c r="M300" s="8" t="s">
        <v>24765</v>
      </c>
      <c r="N300" s="9">
        <v>1.84907482903231E-2</v>
      </c>
      <c r="P300" s="7" t="s">
        <v>24444</v>
      </c>
      <c r="Q300" s="8">
        <v>8</v>
      </c>
      <c r="R300" s="8">
        <v>9.1412986359806603E-2</v>
      </c>
      <c r="S300" s="8" t="s">
        <v>25388</v>
      </c>
      <c r="T300" s="9">
        <v>0.30097776062293302</v>
      </c>
    </row>
    <row r="301" spans="1:20">
      <c r="A301" t="s">
        <v>22992</v>
      </c>
      <c r="B301">
        <v>39.006188801520601</v>
      </c>
      <c r="C301">
        <v>0.84525423440122405</v>
      </c>
      <c r="D301">
        <v>0.26814769338757</v>
      </c>
      <c r="E301">
        <v>3.15219655154567</v>
      </c>
      <c r="F301">
        <v>1.6204715402343901E-3</v>
      </c>
      <c r="G301">
        <v>1.6169879468565702E-2</v>
      </c>
      <c r="J301" s="7" t="s">
        <v>23694</v>
      </c>
      <c r="K301" s="8">
        <v>41</v>
      </c>
      <c r="L301" s="10">
        <v>8.9396854693826397E-4</v>
      </c>
      <c r="M301" s="8" t="s">
        <v>24766</v>
      </c>
      <c r="N301" s="9">
        <v>1.8510981390368601E-2</v>
      </c>
      <c r="P301" s="7" t="s">
        <v>24435</v>
      </c>
      <c r="Q301" s="8">
        <v>23</v>
      </c>
      <c r="R301" s="8">
        <v>9.2596097891141205E-2</v>
      </c>
      <c r="S301" s="8" t="s">
        <v>25379</v>
      </c>
      <c r="T301" s="9">
        <v>0.30349439791081501</v>
      </c>
    </row>
    <row r="302" spans="1:20">
      <c r="A302" t="s">
        <v>22674</v>
      </c>
      <c r="B302">
        <v>185.86327121147801</v>
      </c>
      <c r="C302">
        <v>0.84345589960127199</v>
      </c>
      <c r="D302">
        <v>0.16893808035762301</v>
      </c>
      <c r="E302">
        <v>4.99269257597678</v>
      </c>
      <c r="F302" s="1">
        <v>5.9543294622315996E-7</v>
      </c>
      <c r="G302" s="1">
        <v>2.23936814131601E-5</v>
      </c>
      <c r="J302" s="7" t="s">
        <v>23695</v>
      </c>
      <c r="K302" s="8">
        <v>26</v>
      </c>
      <c r="L302" s="10">
        <v>8.9647026926734704E-4</v>
      </c>
      <c r="M302" s="8" t="s">
        <v>24767</v>
      </c>
      <c r="N302" s="9">
        <v>1.8498023410593901E-2</v>
      </c>
      <c r="P302" s="7" t="s">
        <v>24464</v>
      </c>
      <c r="Q302" s="8">
        <v>2</v>
      </c>
      <c r="R302" s="8">
        <v>9.3941640863407894E-2</v>
      </c>
      <c r="S302" s="8" t="s">
        <v>25292</v>
      </c>
      <c r="T302" s="9">
        <v>0.30645033980115999</v>
      </c>
    </row>
    <row r="303" spans="1:20">
      <c r="A303" t="s">
        <v>22633</v>
      </c>
      <c r="B303">
        <v>723.69042762373897</v>
      </c>
      <c r="C303">
        <v>0.84331938557078101</v>
      </c>
      <c r="D303">
        <v>0.15707350415697199</v>
      </c>
      <c r="E303">
        <v>5.3689474243091002</v>
      </c>
      <c r="F303" s="1">
        <v>7.9197501075281306E-8</v>
      </c>
      <c r="G303" s="1">
        <v>3.7804168864339099E-6</v>
      </c>
      <c r="J303" s="7" t="s">
        <v>23696</v>
      </c>
      <c r="K303" s="8">
        <v>8</v>
      </c>
      <c r="L303" s="10">
        <v>9.0065914276076799E-4</v>
      </c>
      <c r="M303" s="8" t="s">
        <v>24768</v>
      </c>
      <c r="N303" s="9">
        <v>1.8519540065350601E-2</v>
      </c>
      <c r="P303" s="7" t="s">
        <v>24465</v>
      </c>
      <c r="Q303" s="8">
        <v>2</v>
      </c>
      <c r="R303" s="8">
        <v>9.3941640863407894E-2</v>
      </c>
      <c r="S303" s="8" t="s">
        <v>25404</v>
      </c>
      <c r="T303" s="9">
        <v>0.30645033980115999</v>
      </c>
    </row>
    <row r="304" spans="1:20">
      <c r="A304" t="s">
        <v>22531</v>
      </c>
      <c r="B304">
        <v>6230.9724760216404</v>
      </c>
      <c r="C304">
        <v>0.83944635119502298</v>
      </c>
      <c r="D304">
        <v>0.127572927193352</v>
      </c>
      <c r="E304">
        <v>6.5801292614595397</v>
      </c>
      <c r="F304" s="1">
        <v>4.7003945029356002E-11</v>
      </c>
      <c r="G304" s="1">
        <v>4.6868155854826701E-9</v>
      </c>
      <c r="J304" s="7" t="s">
        <v>23697</v>
      </c>
      <c r="K304" s="8">
        <v>17</v>
      </c>
      <c r="L304" s="10">
        <v>9.2250967721576899E-4</v>
      </c>
      <c r="M304" s="8" t="s">
        <v>24769</v>
      </c>
      <c r="N304" s="9">
        <v>1.8899529841828099E-2</v>
      </c>
      <c r="P304" s="7" t="s">
        <v>24458</v>
      </c>
      <c r="Q304" s="8">
        <v>10</v>
      </c>
      <c r="R304" s="8">
        <v>9.5598936126404202E-2</v>
      </c>
      <c r="S304" s="8" t="s">
        <v>25400</v>
      </c>
      <c r="T304" s="9">
        <v>0.31025840353811701</v>
      </c>
    </row>
    <row r="305" spans="1:20">
      <c r="A305" t="s">
        <v>22730</v>
      </c>
      <c r="B305">
        <v>584.77640734088698</v>
      </c>
      <c r="C305">
        <v>0.83889959174768203</v>
      </c>
      <c r="D305">
        <v>0.18586394643217599</v>
      </c>
      <c r="E305">
        <v>4.5135143627965899</v>
      </c>
      <c r="F305" s="1">
        <v>6.3762129366264702E-6</v>
      </c>
      <c r="G305">
        <v>1.7200441350687199E-4</v>
      </c>
      <c r="J305" s="7" t="s">
        <v>23698</v>
      </c>
      <c r="K305" s="8">
        <v>19</v>
      </c>
      <c r="L305" s="10">
        <v>9.2899228731391497E-4</v>
      </c>
      <c r="M305" s="8" t="s">
        <v>24770</v>
      </c>
      <c r="N305" s="9">
        <v>1.8965905719703899E-2</v>
      </c>
      <c r="P305" s="7" t="s">
        <v>24459</v>
      </c>
      <c r="Q305" s="8">
        <v>12</v>
      </c>
      <c r="R305" s="8">
        <v>9.7825340202524397E-2</v>
      </c>
      <c r="S305" s="8" t="s">
        <v>25368</v>
      </c>
      <c r="T305" s="9">
        <v>0.31561982440251102</v>
      </c>
    </row>
    <row r="306" spans="1:20">
      <c r="A306" t="s">
        <v>22929</v>
      </c>
      <c r="B306">
        <v>77.1612467074048</v>
      </c>
      <c r="C306">
        <v>0.83880788306730603</v>
      </c>
      <c r="D306">
        <v>0.24321925299449301</v>
      </c>
      <c r="E306">
        <v>3.4487725488010601</v>
      </c>
      <c r="F306">
        <v>5.6314083673674104E-4</v>
      </c>
      <c r="G306">
        <v>7.2125963875483102E-3</v>
      </c>
      <c r="J306" s="7" t="s">
        <v>23699</v>
      </c>
      <c r="K306" s="8">
        <v>26</v>
      </c>
      <c r="L306" s="10">
        <v>9.43183080296483E-4</v>
      </c>
      <c r="M306" s="8" t="s">
        <v>24771</v>
      </c>
      <c r="N306" s="9">
        <v>1.91871989435193E-2</v>
      </c>
      <c r="P306" s="7" t="s">
        <v>24473</v>
      </c>
      <c r="Q306" s="8">
        <v>14</v>
      </c>
      <c r="R306" s="8">
        <v>9.8176178911033904E-2</v>
      </c>
      <c r="S306" s="8" t="s">
        <v>25407</v>
      </c>
      <c r="T306" s="9">
        <v>0.31570822550838801</v>
      </c>
    </row>
    <row r="307" spans="1:20" ht="16" thickBot="1">
      <c r="A307" t="s">
        <v>22727</v>
      </c>
      <c r="B307">
        <v>191.37797631023801</v>
      </c>
      <c r="C307">
        <v>0.83863493704246905</v>
      </c>
      <c r="D307">
        <v>0.185448247344323</v>
      </c>
      <c r="E307">
        <v>4.5222047069842102</v>
      </c>
      <c r="F307" s="1">
        <v>6.11988299645314E-6</v>
      </c>
      <c r="G307">
        <v>1.6743850612856899E-4</v>
      </c>
      <c r="J307" s="7" t="s">
        <v>23700</v>
      </c>
      <c r="K307" s="8">
        <v>10</v>
      </c>
      <c r="L307" s="10">
        <v>9.4516520900966698E-4</v>
      </c>
      <c r="M307" s="8" t="s">
        <v>24744</v>
      </c>
      <c r="N307" s="9">
        <v>1.91617146199533E-2</v>
      </c>
      <c r="P307" s="12" t="s">
        <v>24484</v>
      </c>
      <c r="Q307" s="13">
        <v>9</v>
      </c>
      <c r="R307" s="13">
        <v>9.86973635426278E-2</v>
      </c>
      <c r="S307" s="13" t="s">
        <v>25415</v>
      </c>
      <c r="T307" s="14">
        <v>0.31626930506874501</v>
      </c>
    </row>
    <row r="308" spans="1:20">
      <c r="A308" t="s">
        <v>22566</v>
      </c>
      <c r="B308">
        <v>7851.06654442337</v>
      </c>
      <c r="C308">
        <v>0.83845717745375503</v>
      </c>
      <c r="D308">
        <v>0.13775500845226701</v>
      </c>
      <c r="E308">
        <v>6.0865821640473197</v>
      </c>
      <c r="F308" s="1">
        <v>1.15346475882218E-9</v>
      </c>
      <c r="G308" s="1">
        <v>8.17199427289757E-8</v>
      </c>
      <c r="J308" s="7" t="s">
        <v>23701</v>
      </c>
      <c r="K308" s="8">
        <v>98</v>
      </c>
      <c r="L308" s="10">
        <v>9.6312363631634605E-4</v>
      </c>
      <c r="M308" s="8" t="s">
        <v>24772</v>
      </c>
      <c r="N308" s="9">
        <v>1.9456186971991501E-2</v>
      </c>
    </row>
    <row r="309" spans="1:20">
      <c r="A309" t="s">
        <v>22635</v>
      </c>
      <c r="B309">
        <v>667.94687503816397</v>
      </c>
      <c r="C309">
        <v>0.83798106574095199</v>
      </c>
      <c r="D309">
        <v>0.15675380696013699</v>
      </c>
      <c r="E309">
        <v>5.3458418777290202</v>
      </c>
      <c r="F309" s="1">
        <v>8.9997751244203602E-8</v>
      </c>
      <c r="G309" s="1">
        <v>4.25073589297623E-6</v>
      </c>
      <c r="J309" s="7" t="s">
        <v>23702</v>
      </c>
      <c r="K309" s="8">
        <v>224</v>
      </c>
      <c r="L309" s="10">
        <v>9.9946102858142097E-4</v>
      </c>
      <c r="M309" s="8" t="s">
        <v>24773</v>
      </c>
      <c r="N309" s="9">
        <v>2.0114962625067099E-2</v>
      </c>
    </row>
    <row r="310" spans="1:20">
      <c r="A310" t="s">
        <v>22889</v>
      </c>
      <c r="B310">
        <v>168.609771050154</v>
      </c>
      <c r="C310">
        <v>0.83777806218854201</v>
      </c>
      <c r="D310">
        <v>0.230409154265204</v>
      </c>
      <c r="E310">
        <v>3.6360450384894301</v>
      </c>
      <c r="F310">
        <v>2.7685594709479197E-4</v>
      </c>
      <c r="G310">
        <v>4.0685129954617797E-3</v>
      </c>
      <c r="J310" s="7" t="s">
        <v>23703</v>
      </c>
      <c r="K310" s="8">
        <v>45</v>
      </c>
      <c r="L310" s="8">
        <v>1.0000505874444099E-3</v>
      </c>
      <c r="M310" s="8" t="s">
        <v>24774</v>
      </c>
      <c r="N310" s="9">
        <v>2.0058946673639801E-2</v>
      </c>
    </row>
    <row r="311" spans="1:20">
      <c r="A311" t="s">
        <v>22619</v>
      </c>
      <c r="B311">
        <v>550.12090021268102</v>
      </c>
      <c r="C311">
        <v>0.83730897624239298</v>
      </c>
      <c r="D311">
        <v>0.15198750546481599</v>
      </c>
      <c r="E311">
        <v>5.5090645358096602</v>
      </c>
      <c r="F311" s="1">
        <v>3.6074564180874202E-8</v>
      </c>
      <c r="G311" s="1">
        <v>1.82833010918496E-6</v>
      </c>
      <c r="J311" s="7" t="s">
        <v>23704</v>
      </c>
      <c r="K311" s="8">
        <v>37</v>
      </c>
      <c r="L311" s="8">
        <v>1.03701665561723E-3</v>
      </c>
      <c r="M311" s="8" t="s">
        <v>24775</v>
      </c>
      <c r="N311" s="9">
        <v>2.07232792565046E-2</v>
      </c>
    </row>
    <row r="312" spans="1:20">
      <c r="A312" t="s">
        <v>22580</v>
      </c>
      <c r="B312">
        <v>2846.7135614521999</v>
      </c>
      <c r="C312">
        <v>0.83559157334718703</v>
      </c>
      <c r="D312">
        <v>0.139863235920861</v>
      </c>
      <c r="E312">
        <v>5.9743474962926602</v>
      </c>
      <c r="F312" s="1">
        <v>2.3101291962042501E-9</v>
      </c>
      <c r="G312" s="1">
        <v>1.50225358019833E-7</v>
      </c>
      <c r="J312" s="7" t="s">
        <v>23705</v>
      </c>
      <c r="K312" s="8">
        <v>42</v>
      </c>
      <c r="L312" s="8">
        <v>1.04386599639255E-3</v>
      </c>
      <c r="M312" s="8" t="s">
        <v>24776</v>
      </c>
      <c r="N312" s="9">
        <v>2.0789055427037899E-2</v>
      </c>
    </row>
    <row r="313" spans="1:20">
      <c r="A313" t="s">
        <v>22774</v>
      </c>
      <c r="B313">
        <v>5421.9126224998199</v>
      </c>
      <c r="C313">
        <v>0.83499966059882502</v>
      </c>
      <c r="D313">
        <v>0.19647837922108399</v>
      </c>
      <c r="E313">
        <v>4.24982974670844</v>
      </c>
      <c r="F313" s="1">
        <v>2.1393305939607801E-5</v>
      </c>
      <c r="G313">
        <v>4.8892239601538295E-4</v>
      </c>
      <c r="J313" s="7" t="s">
        <v>23706</v>
      </c>
      <c r="K313" s="8">
        <v>7</v>
      </c>
      <c r="L313" s="8">
        <v>1.0598417458929799E-3</v>
      </c>
      <c r="M313" s="8" t="s">
        <v>24777</v>
      </c>
      <c r="N313" s="9">
        <v>2.1033700924669E-2</v>
      </c>
    </row>
    <row r="314" spans="1:20">
      <c r="A314" t="s">
        <v>22937</v>
      </c>
      <c r="B314">
        <v>52.582818100354203</v>
      </c>
      <c r="C314">
        <v>0.83325515769479197</v>
      </c>
      <c r="D314">
        <v>0.24261422303774199</v>
      </c>
      <c r="E314">
        <v>3.43448602172499</v>
      </c>
      <c r="F314">
        <v>5.9367869028367196E-4</v>
      </c>
      <c r="G314">
        <v>7.5037641783178496E-3</v>
      </c>
      <c r="J314" s="7" t="s">
        <v>23707</v>
      </c>
      <c r="K314" s="8">
        <v>5</v>
      </c>
      <c r="L314" s="8">
        <v>1.0806329695302E-3</v>
      </c>
      <c r="M314" s="8" t="s">
        <v>24778</v>
      </c>
      <c r="N314" s="9">
        <v>2.1370911547765901E-2</v>
      </c>
    </row>
    <row r="315" spans="1:20">
      <c r="A315" t="s">
        <v>22987</v>
      </c>
      <c r="B315">
        <v>34.1721793871112</v>
      </c>
      <c r="C315">
        <v>0.83284780871202602</v>
      </c>
      <c r="D315">
        <v>0.26336784009439301</v>
      </c>
      <c r="E315">
        <v>3.1622988152749598</v>
      </c>
      <c r="F315">
        <v>1.5652885297560799E-3</v>
      </c>
      <c r="G315">
        <v>1.5771219235813299E-2</v>
      </c>
      <c r="J315" s="7" t="s">
        <v>23708</v>
      </c>
      <c r="K315" s="8">
        <v>12</v>
      </c>
      <c r="L315" s="8">
        <v>1.0967729835770401E-3</v>
      </c>
      <c r="M315" s="8" t="s">
        <v>24779</v>
      </c>
      <c r="N315" s="9">
        <v>2.16150467686466E-2</v>
      </c>
    </row>
    <row r="316" spans="1:20">
      <c r="A316" t="s">
        <v>22973</v>
      </c>
      <c r="B316">
        <v>63.1821378790737</v>
      </c>
      <c r="C316">
        <v>0.83205091585935897</v>
      </c>
      <c r="D316">
        <v>0.25884679165719399</v>
      </c>
      <c r="E316">
        <v>3.21445326995318</v>
      </c>
      <c r="F316">
        <v>1.30693185699373E-3</v>
      </c>
      <c r="G316">
        <v>1.39072013652116E-2</v>
      </c>
      <c r="J316" s="7" t="s">
        <v>23709</v>
      </c>
      <c r="K316" s="8">
        <v>41</v>
      </c>
      <c r="L316" s="8">
        <v>1.0996329089879001E-3</v>
      </c>
      <c r="M316" s="8" t="s">
        <v>24780</v>
      </c>
      <c r="N316" s="9">
        <v>2.15993750130885E-2</v>
      </c>
    </row>
    <row r="317" spans="1:20">
      <c r="A317" t="s">
        <v>22590</v>
      </c>
      <c r="B317">
        <v>847.14835381028399</v>
      </c>
      <c r="C317">
        <v>0.831628858127888</v>
      </c>
      <c r="D317">
        <v>0.14179245596710099</v>
      </c>
      <c r="E317">
        <v>5.8651135736082196</v>
      </c>
      <c r="F317" s="1">
        <v>4.4882537600173996E-9</v>
      </c>
      <c r="G317" s="1">
        <v>2.7668977416563798E-7</v>
      </c>
      <c r="J317" s="7" t="s">
        <v>23710</v>
      </c>
      <c r="K317" s="8">
        <v>14</v>
      </c>
      <c r="L317" s="8">
        <v>1.1052259467900301E-3</v>
      </c>
      <c r="M317" s="8" t="s">
        <v>24781</v>
      </c>
      <c r="N317" s="9">
        <v>2.1636760396465199E-2</v>
      </c>
    </row>
    <row r="318" spans="1:20">
      <c r="A318" t="s">
        <v>22777</v>
      </c>
      <c r="B318">
        <v>849.23553473268998</v>
      </c>
      <c r="C318">
        <v>0.83128883414593402</v>
      </c>
      <c r="D318">
        <v>0.196219987982301</v>
      </c>
      <c r="E318">
        <v>4.2365145502960502</v>
      </c>
      <c r="F318" s="1">
        <v>2.27016216181676E-5</v>
      </c>
      <c r="G318">
        <v>5.1272907483582901E-4</v>
      </c>
      <c r="J318" s="7" t="s">
        <v>23711</v>
      </c>
      <c r="K318" s="8">
        <v>27</v>
      </c>
      <c r="L318" s="8">
        <v>1.10873367640753E-3</v>
      </c>
      <c r="M318" s="8" t="s">
        <v>24782</v>
      </c>
      <c r="N318" s="9">
        <v>2.1633630600313699E-2</v>
      </c>
    </row>
    <row r="319" spans="1:20">
      <c r="A319" t="s">
        <v>22787</v>
      </c>
      <c r="B319">
        <v>206.11996807792599</v>
      </c>
      <c r="C319">
        <v>0.82985626119853795</v>
      </c>
      <c r="D319">
        <v>0.19845732661943499</v>
      </c>
      <c r="E319">
        <v>4.1815350198175496</v>
      </c>
      <c r="F319" s="1">
        <v>2.8954764297909999E-5</v>
      </c>
      <c r="G319">
        <v>6.2966087595180305E-4</v>
      </c>
      <c r="J319" s="7" t="s">
        <v>23712</v>
      </c>
      <c r="K319" s="8">
        <v>10</v>
      </c>
      <c r="L319" s="8">
        <v>1.13233663032419E-3</v>
      </c>
      <c r="M319" s="8" t="s">
        <v>24633</v>
      </c>
      <c r="N319" s="9">
        <v>2.20172124493236E-2</v>
      </c>
    </row>
    <row r="320" spans="1:20">
      <c r="A320" t="s">
        <v>22800</v>
      </c>
      <c r="B320">
        <v>225.69284253552399</v>
      </c>
      <c r="C320">
        <v>0.82970591928138004</v>
      </c>
      <c r="D320">
        <v>0.202310802416416</v>
      </c>
      <c r="E320">
        <v>4.1011449184685498</v>
      </c>
      <c r="F320" s="1">
        <v>4.1111098211310503E-5</v>
      </c>
      <c r="G320">
        <v>8.5007141785322596E-4</v>
      </c>
      <c r="J320" s="7" t="s">
        <v>23713</v>
      </c>
      <c r="K320" s="8">
        <v>55</v>
      </c>
      <c r="L320" s="8">
        <v>1.14624337601202E-3</v>
      </c>
      <c r="M320" s="8" t="s">
        <v>24783</v>
      </c>
      <c r="N320" s="9">
        <v>2.2212249081827101E-2</v>
      </c>
    </row>
    <row r="321" spans="1:14">
      <c r="A321" t="s">
        <v>22822</v>
      </c>
      <c r="B321">
        <v>88.713951070103604</v>
      </c>
      <c r="C321">
        <v>0.82923227422053902</v>
      </c>
      <c r="D321">
        <v>0.209154309617193</v>
      </c>
      <c r="E321">
        <v>3.9646913120664302</v>
      </c>
      <c r="F321" s="1">
        <v>7.3490986752893997E-5</v>
      </c>
      <c r="G321">
        <v>1.3682740977603101E-3</v>
      </c>
      <c r="J321" s="7" t="s">
        <v>23714</v>
      </c>
      <c r="K321" s="8">
        <v>8</v>
      </c>
      <c r="L321" s="8">
        <v>1.1487519700492501E-3</v>
      </c>
      <c r="M321" s="8" t="s">
        <v>24784</v>
      </c>
      <c r="N321" s="9">
        <v>2.2188174919158001E-2</v>
      </c>
    </row>
    <row r="322" spans="1:14">
      <c r="A322" t="s">
        <v>22599</v>
      </c>
      <c r="B322">
        <v>542.0166628728</v>
      </c>
      <c r="C322">
        <v>0.82893022634257296</v>
      </c>
      <c r="D322">
        <v>0.14511166380857601</v>
      </c>
      <c r="E322">
        <v>5.7123611196137798</v>
      </c>
      <c r="F322" s="1">
        <v>1.1141933702582499E-8</v>
      </c>
      <c r="G322" s="1">
        <v>6.38219444980692E-7</v>
      </c>
      <c r="J322" s="7" t="s">
        <v>23715</v>
      </c>
      <c r="K322" s="8">
        <v>53</v>
      </c>
      <c r="L322" s="8">
        <v>1.19153831798786E-3</v>
      </c>
      <c r="M322" s="8" t="s">
        <v>24785</v>
      </c>
      <c r="N322" s="9">
        <v>2.2931190271731398E-2</v>
      </c>
    </row>
    <row r="323" spans="1:14">
      <c r="A323" t="s">
        <v>22530</v>
      </c>
      <c r="B323">
        <v>1712.2851631668</v>
      </c>
      <c r="C323">
        <v>0.82645881387574405</v>
      </c>
      <c r="D323">
        <v>0.12452772803803799</v>
      </c>
      <c r="E323">
        <v>6.6367453007999799</v>
      </c>
      <c r="F323" s="1">
        <v>3.2068506081047198E-11</v>
      </c>
      <c r="G323" s="1">
        <v>3.2214489578878801E-9</v>
      </c>
      <c r="J323" s="7" t="s">
        <v>23716</v>
      </c>
      <c r="K323" s="8">
        <v>53</v>
      </c>
      <c r="L323" s="8">
        <v>1.19153831798786E-3</v>
      </c>
      <c r="M323" s="8" t="s">
        <v>24785</v>
      </c>
      <c r="N323" s="9">
        <v>2.2931190271731398E-2</v>
      </c>
    </row>
    <row r="324" spans="1:14">
      <c r="A324" t="s">
        <v>22755</v>
      </c>
      <c r="B324">
        <v>342.96050661102601</v>
      </c>
      <c r="C324">
        <v>0.82580843449459795</v>
      </c>
      <c r="D324">
        <v>0.19051916565274299</v>
      </c>
      <c r="E324">
        <v>4.3345163289229998</v>
      </c>
      <c r="F324" s="1">
        <v>1.46080945551864E-5</v>
      </c>
      <c r="G324">
        <v>3.53668274833388E-4</v>
      </c>
      <c r="J324" s="7" t="s">
        <v>23717</v>
      </c>
      <c r="K324" s="8">
        <v>9</v>
      </c>
      <c r="L324" s="8">
        <v>1.19604809921338E-3</v>
      </c>
      <c r="M324" s="8" t="s">
        <v>24786</v>
      </c>
      <c r="N324" s="9">
        <v>2.2942918625800401E-2</v>
      </c>
    </row>
    <row r="325" spans="1:14">
      <c r="A325" t="s">
        <v>22643</v>
      </c>
      <c r="B325">
        <v>250.979131655343</v>
      </c>
      <c r="C325">
        <v>0.82502415732159196</v>
      </c>
      <c r="D325">
        <v>0.15846688703318099</v>
      </c>
      <c r="E325">
        <v>5.2062874002746202</v>
      </c>
      <c r="F325" s="1">
        <v>1.92656186607516E-7</v>
      </c>
      <c r="G325" s="1">
        <v>8.4473776153868599E-6</v>
      </c>
      <c r="J325" s="7" t="s">
        <v>23718</v>
      </c>
      <c r="K325" s="8">
        <v>6</v>
      </c>
      <c r="L325" s="8">
        <v>1.2576371248797899E-3</v>
      </c>
      <c r="M325" s="8" t="s">
        <v>24787</v>
      </c>
      <c r="N325" s="9">
        <v>2.4033381979258299E-2</v>
      </c>
    </row>
    <row r="326" spans="1:14">
      <c r="A326" t="s">
        <v>22814</v>
      </c>
      <c r="B326">
        <v>344.139140649274</v>
      </c>
      <c r="C326">
        <v>0.82434958341742903</v>
      </c>
      <c r="D326">
        <v>0.20558362721711501</v>
      </c>
      <c r="E326">
        <v>4.0098017268020998</v>
      </c>
      <c r="F326" s="1">
        <v>6.0769754571306501E-5</v>
      </c>
      <c r="G326">
        <v>1.17870557101492E-3</v>
      </c>
      <c r="J326" s="7" t="s">
        <v>23719</v>
      </c>
      <c r="K326" s="8">
        <v>15</v>
      </c>
      <c r="L326" s="8">
        <v>1.25787908840646E-3</v>
      </c>
      <c r="M326" s="8" t="s">
        <v>24788</v>
      </c>
      <c r="N326" s="9">
        <v>2.3961099559570698E-2</v>
      </c>
    </row>
    <row r="327" spans="1:14">
      <c r="A327" t="s">
        <v>22863</v>
      </c>
      <c r="B327">
        <v>97.095242036067305</v>
      </c>
      <c r="C327">
        <v>0.82353773808811404</v>
      </c>
      <c r="D327">
        <v>0.219353178370958</v>
      </c>
      <c r="E327">
        <v>3.7543916354628499</v>
      </c>
      <c r="F327">
        <v>1.7376299862540201E-4</v>
      </c>
      <c r="G327">
        <v>2.7615392260880102E-3</v>
      </c>
      <c r="J327" s="7" t="s">
        <v>23720</v>
      </c>
      <c r="K327" s="8">
        <v>19</v>
      </c>
      <c r="L327" s="8">
        <v>1.28455408268163E-3</v>
      </c>
      <c r="M327" s="8" t="s">
        <v>24789</v>
      </c>
      <c r="N327" s="9">
        <v>2.4385339411157201E-2</v>
      </c>
    </row>
    <row r="328" spans="1:14">
      <c r="A328" t="s">
        <v>23026</v>
      </c>
      <c r="B328">
        <v>992.98065200366796</v>
      </c>
      <c r="C328">
        <v>0.82349332905940098</v>
      </c>
      <c r="D328">
        <v>0.27689867394510598</v>
      </c>
      <c r="E328">
        <v>2.97398798385959</v>
      </c>
      <c r="F328">
        <v>2.9395658620432899E-3</v>
      </c>
      <c r="G328">
        <v>2.5644521107559801E-2</v>
      </c>
      <c r="J328" s="7" t="s">
        <v>23721</v>
      </c>
      <c r="K328" s="8">
        <v>8</v>
      </c>
      <c r="L328" s="8">
        <v>1.2913678400160501E-3</v>
      </c>
      <c r="M328" s="8" t="s">
        <v>24790</v>
      </c>
      <c r="N328" s="9">
        <v>2.4435322993346598E-2</v>
      </c>
    </row>
    <row r="329" spans="1:14">
      <c r="A329" t="s">
        <v>22667</v>
      </c>
      <c r="B329">
        <v>379.38941473030297</v>
      </c>
      <c r="C329">
        <v>0.822709528426669</v>
      </c>
      <c r="D329">
        <v>0.16319324490604301</v>
      </c>
      <c r="E329">
        <v>5.0413209744088201</v>
      </c>
      <c r="F329" s="1">
        <v>4.6232925064743399E-7</v>
      </c>
      <c r="G329" s="1">
        <v>1.80388812839568E-5</v>
      </c>
      <c r="J329" s="7" t="s">
        <v>23722</v>
      </c>
      <c r="K329" s="8">
        <v>8</v>
      </c>
      <c r="L329" s="8">
        <v>1.2913678400160501E-3</v>
      </c>
      <c r="M329" s="8" t="s">
        <v>24656</v>
      </c>
      <c r="N329" s="9">
        <v>2.4435322993346598E-2</v>
      </c>
    </row>
    <row r="330" spans="1:14">
      <c r="A330" t="s">
        <v>22697</v>
      </c>
      <c r="B330">
        <v>476.38221258728203</v>
      </c>
      <c r="C330">
        <v>0.82200642418137604</v>
      </c>
      <c r="D330">
        <v>0.16977344842002201</v>
      </c>
      <c r="E330">
        <v>4.8417843416110697</v>
      </c>
      <c r="F330" s="1">
        <v>1.28678376555194E-6</v>
      </c>
      <c r="G330" s="1">
        <v>4.2874743237858001E-5</v>
      </c>
      <c r="J330" s="7" t="s">
        <v>23723</v>
      </c>
      <c r="K330" s="8">
        <v>26</v>
      </c>
      <c r="L330" s="8">
        <v>1.30468981593741E-3</v>
      </c>
      <c r="M330" s="8" t="s">
        <v>24791</v>
      </c>
      <c r="N330" s="9">
        <v>2.4606292345576299E-2</v>
      </c>
    </row>
    <row r="331" spans="1:14">
      <c r="A331" t="s">
        <v>22786</v>
      </c>
      <c r="B331">
        <v>204.40996318704001</v>
      </c>
      <c r="C331">
        <v>0.821548829249796</v>
      </c>
      <c r="D331">
        <v>0.195963975247682</v>
      </c>
      <c r="E331">
        <v>4.1923462116515404</v>
      </c>
      <c r="F331" s="1">
        <v>2.7608423425128799E-5</v>
      </c>
      <c r="G331">
        <v>6.0615068942258799E-4</v>
      </c>
      <c r="J331" s="7" t="s">
        <v>23724</v>
      </c>
      <c r="K331" s="8">
        <v>28</v>
      </c>
      <c r="L331" s="8">
        <v>1.3853884095660701E-3</v>
      </c>
      <c r="M331" s="8" t="s">
        <v>24792</v>
      </c>
      <c r="N331" s="9">
        <v>2.6026939755278401E-2</v>
      </c>
    </row>
    <row r="332" spans="1:14">
      <c r="A332" t="s">
        <v>22946</v>
      </c>
      <c r="B332">
        <v>59.061414785459696</v>
      </c>
      <c r="C332">
        <v>0.82154198438255599</v>
      </c>
      <c r="D332">
        <v>0.242819089517578</v>
      </c>
      <c r="E332">
        <v>3.3833500735661302</v>
      </c>
      <c r="F332">
        <v>7.1607292589813702E-4</v>
      </c>
      <c r="G332">
        <v>8.7310304850677697E-3</v>
      </c>
      <c r="J332" s="7" t="s">
        <v>23725</v>
      </c>
      <c r="K332" s="8">
        <v>11</v>
      </c>
      <c r="L332" s="8">
        <v>1.3901088880249801E-3</v>
      </c>
      <c r="M332" s="8" t="s">
        <v>24793</v>
      </c>
      <c r="N332" s="9">
        <v>2.6032439747090599E-2</v>
      </c>
    </row>
    <row r="333" spans="1:14">
      <c r="A333" t="s">
        <v>22758</v>
      </c>
      <c r="B333">
        <v>135.171384131672</v>
      </c>
      <c r="C333">
        <v>0.81998745439800502</v>
      </c>
      <c r="D333">
        <v>0.18958232448740001</v>
      </c>
      <c r="E333">
        <v>4.3252315668938</v>
      </c>
      <c r="F333" s="1">
        <v>1.5237171335146999E-5</v>
      </c>
      <c r="G333">
        <v>3.6691871796496302E-4</v>
      </c>
      <c r="J333" s="7" t="s">
        <v>23726</v>
      </c>
      <c r="K333" s="8">
        <v>11</v>
      </c>
      <c r="L333" s="8">
        <v>1.3901088880249801E-3</v>
      </c>
      <c r="M333" s="8" t="s">
        <v>24794</v>
      </c>
      <c r="N333" s="9">
        <v>2.6032439747090599E-2</v>
      </c>
    </row>
    <row r="334" spans="1:14">
      <c r="A334" t="s">
        <v>22607</v>
      </c>
      <c r="B334">
        <v>594.851546510307</v>
      </c>
      <c r="C334">
        <v>0.81902905158116601</v>
      </c>
      <c r="D334">
        <v>0.144686396581754</v>
      </c>
      <c r="E334">
        <v>5.6607191203243401</v>
      </c>
      <c r="F334" s="1">
        <v>1.5073997727575499E-8</v>
      </c>
      <c r="G334" s="1">
        <v>8.2820850371793602E-7</v>
      </c>
      <c r="J334" s="7" t="s">
        <v>23727</v>
      </c>
      <c r="K334" s="8">
        <v>58</v>
      </c>
      <c r="L334" s="8">
        <v>1.3923758991830899E-3</v>
      </c>
      <c r="M334" s="8" t="s">
        <v>24795</v>
      </c>
      <c r="N334" s="9">
        <v>2.59926741826156E-2</v>
      </c>
    </row>
    <row r="335" spans="1:14">
      <c r="A335" t="s">
        <v>22870</v>
      </c>
      <c r="B335">
        <v>133.16444095732899</v>
      </c>
      <c r="C335">
        <v>0.81883873741465596</v>
      </c>
      <c r="D335">
        <v>0.21875418873868099</v>
      </c>
      <c r="E335">
        <v>3.74319112304096</v>
      </c>
      <c r="F335">
        <v>1.81697918718944E-4</v>
      </c>
      <c r="G335">
        <v>2.8473058019507702E-3</v>
      </c>
      <c r="J335" s="7" t="s">
        <v>23728</v>
      </c>
      <c r="K335" s="8">
        <v>32</v>
      </c>
      <c r="L335" s="8">
        <v>1.43820397576094E-3</v>
      </c>
      <c r="M335" s="8" t="s">
        <v>24796</v>
      </c>
      <c r="N335" s="9">
        <v>2.67534300006914E-2</v>
      </c>
    </row>
    <row r="336" spans="1:14">
      <c r="A336" t="s">
        <v>22788</v>
      </c>
      <c r="B336">
        <v>528.44250103853904</v>
      </c>
      <c r="C336">
        <v>0.81632563028849503</v>
      </c>
      <c r="D336">
        <v>0.19548074252474801</v>
      </c>
      <c r="E336">
        <v>4.1759900220613604</v>
      </c>
      <c r="F336" s="1">
        <v>2.96692824541019E-5</v>
      </c>
      <c r="G336">
        <v>6.4415840502365495E-4</v>
      </c>
      <c r="J336" s="7" t="s">
        <v>23729</v>
      </c>
      <c r="K336" s="8">
        <v>16</v>
      </c>
      <c r="L336" s="8">
        <v>1.4471668122245801E-3</v>
      </c>
      <c r="M336" s="8" t="s">
        <v>24797</v>
      </c>
      <c r="N336" s="9">
        <v>2.68342460573723E-2</v>
      </c>
    </row>
    <row r="337" spans="1:14">
      <c r="A337" t="s">
        <v>22809</v>
      </c>
      <c r="B337">
        <v>1712.93903134941</v>
      </c>
      <c r="C337">
        <v>0.81270808375266301</v>
      </c>
      <c r="D337">
        <v>0.20064043878631799</v>
      </c>
      <c r="E337">
        <v>4.0505697090216097</v>
      </c>
      <c r="F337" s="1">
        <v>5.1093085571863601E-5</v>
      </c>
      <c r="G337">
        <v>1.0129072531411701E-3</v>
      </c>
      <c r="J337" s="7" t="s">
        <v>23730</v>
      </c>
      <c r="K337" s="8">
        <v>16</v>
      </c>
      <c r="L337" s="8">
        <v>1.4471668122245801E-3</v>
      </c>
      <c r="M337" s="8" t="s">
        <v>24798</v>
      </c>
      <c r="N337" s="9">
        <v>2.68342460573723E-2</v>
      </c>
    </row>
    <row r="338" spans="1:14">
      <c r="A338" t="s">
        <v>22825</v>
      </c>
      <c r="B338">
        <v>130.754037450157</v>
      </c>
      <c r="C338">
        <v>0.81072053302591895</v>
      </c>
      <c r="D338">
        <v>0.204865312124592</v>
      </c>
      <c r="E338">
        <v>3.95733433160644</v>
      </c>
      <c r="F338" s="1">
        <v>7.5790817085720703E-5</v>
      </c>
      <c r="G338">
        <v>1.4014013582292399E-3</v>
      </c>
      <c r="J338" s="7" t="s">
        <v>23731</v>
      </c>
      <c r="K338" s="8">
        <v>13</v>
      </c>
      <c r="L338" s="8">
        <v>1.4528674477698701E-3</v>
      </c>
      <c r="M338" s="8" t="s">
        <v>24799</v>
      </c>
      <c r="N338" s="9">
        <v>2.6855025108078599E-2</v>
      </c>
    </row>
    <row r="339" spans="1:14">
      <c r="A339" t="s">
        <v>22579</v>
      </c>
      <c r="B339">
        <v>2592.1408479367101</v>
      </c>
      <c r="C339">
        <v>0.81052674451278195</v>
      </c>
      <c r="D339">
        <v>0.13546475372064701</v>
      </c>
      <c r="E339">
        <v>5.9833035697553898</v>
      </c>
      <c r="F339" s="1">
        <v>2.18656693945067E-9</v>
      </c>
      <c r="G339" s="1">
        <v>1.4288047365022099E-7</v>
      </c>
      <c r="J339" s="7" t="s">
        <v>23732</v>
      </c>
      <c r="K339" s="8">
        <v>12</v>
      </c>
      <c r="L339" s="8">
        <v>1.4544412601198099E-3</v>
      </c>
      <c r="M339" s="8" t="s">
        <v>24800</v>
      </c>
      <c r="N339" s="9">
        <v>2.6800606509132199E-2</v>
      </c>
    </row>
    <row r="340" spans="1:14">
      <c r="A340" t="s">
        <v>22917</v>
      </c>
      <c r="B340">
        <v>67.818041836231501</v>
      </c>
      <c r="C340">
        <v>0.81022217533844498</v>
      </c>
      <c r="D340">
        <v>0.231945372263276</v>
      </c>
      <c r="E340">
        <v>3.4931594773047698</v>
      </c>
      <c r="F340">
        <v>4.7734134559289501E-4</v>
      </c>
      <c r="G340">
        <v>6.3555804678792904E-3</v>
      </c>
      <c r="J340" s="7" t="s">
        <v>23733</v>
      </c>
      <c r="K340" s="8">
        <v>27</v>
      </c>
      <c r="L340" s="8">
        <v>1.45810392119661E-3</v>
      </c>
      <c r="M340" s="8" t="s">
        <v>24801</v>
      </c>
      <c r="N340" s="9">
        <v>2.6784405635667301E-2</v>
      </c>
    </row>
    <row r="341" spans="1:14">
      <c r="A341" t="s">
        <v>22707</v>
      </c>
      <c r="B341">
        <v>852.36152462728501</v>
      </c>
      <c r="C341">
        <v>0.80736939552114595</v>
      </c>
      <c r="D341">
        <v>0.16857896602143199</v>
      </c>
      <c r="E341">
        <v>4.7892653192480896</v>
      </c>
      <c r="F341" s="1">
        <v>1.67393036543506E-6</v>
      </c>
      <c r="G341" s="1">
        <v>5.37775099024377E-5</v>
      </c>
      <c r="J341" s="7" t="s">
        <v>23734</v>
      </c>
      <c r="K341" s="8">
        <v>29</v>
      </c>
      <c r="L341" s="8">
        <v>1.47338398652353E-3</v>
      </c>
      <c r="M341" s="8" t="s">
        <v>24802</v>
      </c>
      <c r="N341" s="9">
        <v>2.6978306073070502E-2</v>
      </c>
    </row>
    <row r="342" spans="1:14">
      <c r="A342" t="s">
        <v>22816</v>
      </c>
      <c r="B342">
        <v>112.557785324836</v>
      </c>
      <c r="C342">
        <v>0.80582237216326102</v>
      </c>
      <c r="D342">
        <v>0.201948264540706</v>
      </c>
      <c r="E342">
        <v>3.9902416294388798</v>
      </c>
      <c r="F342" s="1">
        <v>6.6006016994791904E-5</v>
      </c>
      <c r="G342">
        <v>1.2585084911712399E-3</v>
      </c>
      <c r="J342" s="7" t="s">
        <v>23735</v>
      </c>
      <c r="K342" s="8">
        <v>29</v>
      </c>
      <c r="L342" s="8">
        <v>1.5029664672437601E-3</v>
      </c>
      <c r="M342" s="8" t="s">
        <v>24803</v>
      </c>
      <c r="N342" s="9">
        <v>2.74285951533755E-2</v>
      </c>
    </row>
    <row r="343" spans="1:14">
      <c r="A343" t="s">
        <v>22578</v>
      </c>
      <c r="B343">
        <v>2410.9820080200002</v>
      </c>
      <c r="C343">
        <v>0.804921701400376</v>
      </c>
      <c r="D343">
        <v>0.13420167760549501</v>
      </c>
      <c r="E343">
        <v>5.9978512620875097</v>
      </c>
      <c r="F343" s="1">
        <v>1.9994552719517598E-9</v>
      </c>
      <c r="G343" s="1">
        <v>1.3161425962616301E-7</v>
      </c>
      <c r="J343" s="7" t="s">
        <v>23736</v>
      </c>
      <c r="K343" s="8">
        <v>6</v>
      </c>
      <c r="L343" s="8">
        <v>1.50321253937725E-3</v>
      </c>
      <c r="M343" s="8" t="s">
        <v>24761</v>
      </c>
      <c r="N343" s="9">
        <v>2.7349267238576499E-2</v>
      </c>
    </row>
    <row r="344" spans="1:14">
      <c r="A344" t="s">
        <v>22694</v>
      </c>
      <c r="B344">
        <v>1224.6193532600901</v>
      </c>
      <c r="C344">
        <v>0.80287200134932402</v>
      </c>
      <c r="D344">
        <v>0.16570208517268301</v>
      </c>
      <c r="E344">
        <v>4.8452739777693798</v>
      </c>
      <c r="F344" s="1">
        <v>1.26437077515726E-6</v>
      </c>
      <c r="G344" s="1">
        <v>4.2443129686762902E-5</v>
      </c>
      <c r="J344" s="7" t="s">
        <v>23737</v>
      </c>
      <c r="K344" s="8">
        <v>6</v>
      </c>
      <c r="L344" s="8">
        <v>1.50321253937725E-3</v>
      </c>
      <c r="M344" s="8" t="s">
        <v>24804</v>
      </c>
      <c r="N344" s="9">
        <v>2.7349267238576499E-2</v>
      </c>
    </row>
    <row r="345" spans="1:14">
      <c r="A345" t="s">
        <v>22879</v>
      </c>
      <c r="B345">
        <v>1247.6656519753701</v>
      </c>
      <c r="C345">
        <v>0.79815037767494401</v>
      </c>
      <c r="D345">
        <v>0.215121623597057</v>
      </c>
      <c r="E345">
        <v>3.7102284946024602</v>
      </c>
      <c r="F345">
        <v>2.07072267157483E-4</v>
      </c>
      <c r="G345">
        <v>3.1855997579507199E-3</v>
      </c>
      <c r="J345" s="7" t="s">
        <v>23738</v>
      </c>
      <c r="K345" s="8">
        <v>32</v>
      </c>
      <c r="L345" s="8">
        <v>1.5085232289954601E-3</v>
      </c>
      <c r="M345" s="8" t="s">
        <v>24805</v>
      </c>
      <c r="N345" s="9">
        <v>2.73610870127983E-2</v>
      </c>
    </row>
    <row r="346" spans="1:14">
      <c r="A346" t="s">
        <v>22891</v>
      </c>
      <c r="B346">
        <v>92.558603576727194</v>
      </c>
      <c r="C346">
        <v>0.79761994266988601</v>
      </c>
      <c r="D346">
        <v>0.21965313612148099</v>
      </c>
      <c r="E346">
        <v>3.6312704510112499</v>
      </c>
      <c r="F346">
        <v>2.8202944373744701E-4</v>
      </c>
      <c r="G346">
        <v>4.1310101655601499E-3</v>
      </c>
      <c r="J346" s="7" t="s">
        <v>23739</v>
      </c>
      <c r="K346" s="8">
        <v>32</v>
      </c>
      <c r="L346" s="8">
        <v>1.5085232289954601E-3</v>
      </c>
      <c r="M346" s="8" t="s">
        <v>24805</v>
      </c>
      <c r="N346" s="9">
        <v>2.73610870127983E-2</v>
      </c>
    </row>
    <row r="347" spans="1:14">
      <c r="A347" t="s">
        <v>22964</v>
      </c>
      <c r="B347">
        <v>50.409806529415697</v>
      </c>
      <c r="C347">
        <v>0.79756775271998404</v>
      </c>
      <c r="D347">
        <v>0.24384988819846201</v>
      </c>
      <c r="E347">
        <v>3.2707324928968902</v>
      </c>
      <c r="F347">
        <v>1.07269327561088E-3</v>
      </c>
      <c r="G347">
        <v>1.1933491060329E-2</v>
      </c>
      <c r="J347" s="7" t="s">
        <v>23740</v>
      </c>
      <c r="K347" s="8">
        <v>153</v>
      </c>
      <c r="L347" s="8">
        <v>1.5202993486783799E-3</v>
      </c>
      <c r="M347" s="8" t="s">
        <v>24806</v>
      </c>
      <c r="N347" s="9">
        <v>2.7488207064273601E-2</v>
      </c>
    </row>
    <row r="348" spans="1:14">
      <c r="A348" t="s">
        <v>22556</v>
      </c>
      <c r="B348">
        <v>6767.1350132995103</v>
      </c>
      <c r="C348">
        <v>0.79738081035019104</v>
      </c>
      <c r="D348">
        <v>0.12852488261634501</v>
      </c>
      <c r="E348">
        <v>6.2040967796906896</v>
      </c>
      <c r="F348" s="1">
        <v>5.5011926057118504E-10</v>
      </c>
      <c r="G348" s="1">
        <v>4.2804366280628403E-8</v>
      </c>
      <c r="J348" s="7" t="s">
        <v>23741</v>
      </c>
      <c r="K348" s="8">
        <v>153</v>
      </c>
      <c r="L348" s="8">
        <v>1.5202993486783799E-3</v>
      </c>
      <c r="M348" s="8" t="s">
        <v>24806</v>
      </c>
      <c r="N348" s="9">
        <v>2.7488207064273601E-2</v>
      </c>
    </row>
    <row r="349" spans="1:14">
      <c r="A349" t="s">
        <v>22709</v>
      </c>
      <c r="B349">
        <v>188.32094489044499</v>
      </c>
      <c r="C349">
        <v>0.797298457490763</v>
      </c>
      <c r="D349">
        <v>0.16753185792339401</v>
      </c>
      <c r="E349">
        <v>4.7590856292857202</v>
      </c>
      <c r="F349" s="1">
        <v>1.94471925938314E-6</v>
      </c>
      <c r="G349" s="1">
        <v>6.1886207920937097E-5</v>
      </c>
      <c r="J349" s="7" t="s">
        <v>23742</v>
      </c>
      <c r="K349" s="8">
        <v>33</v>
      </c>
      <c r="L349" s="8">
        <v>1.5299682181146601E-3</v>
      </c>
      <c r="M349" s="8" t="s">
        <v>24807</v>
      </c>
      <c r="N349" s="9">
        <v>2.7577051519639701E-2</v>
      </c>
    </row>
    <row r="350" spans="1:14">
      <c r="A350" t="s">
        <v>22666</v>
      </c>
      <c r="B350">
        <v>1188.67443750803</v>
      </c>
      <c r="C350">
        <v>0.79715293055858705</v>
      </c>
      <c r="D350">
        <v>0.15801907237253601</v>
      </c>
      <c r="E350">
        <v>5.04466276500641</v>
      </c>
      <c r="F350" s="1">
        <v>4.5432194888915699E-7</v>
      </c>
      <c r="G350" s="1">
        <v>1.7777987656967901E-5</v>
      </c>
      <c r="J350" s="7" t="s">
        <v>23743</v>
      </c>
      <c r="K350" s="8">
        <v>12</v>
      </c>
      <c r="L350" s="8">
        <v>1.557381845651E-3</v>
      </c>
      <c r="M350" s="8" t="s">
        <v>24808</v>
      </c>
      <c r="N350" s="9">
        <v>2.7979939661417201E-2</v>
      </c>
    </row>
    <row r="351" spans="1:14">
      <c r="A351" t="s">
        <v>22903</v>
      </c>
      <c r="B351">
        <v>89.817748838420599</v>
      </c>
      <c r="C351">
        <v>0.79638943128875295</v>
      </c>
      <c r="D351">
        <v>0.22433788382227299</v>
      </c>
      <c r="E351">
        <v>3.5499551735081698</v>
      </c>
      <c r="F351">
        <v>3.8529675239292599E-4</v>
      </c>
      <c r="G351">
        <v>5.3579334545053401E-3</v>
      </c>
      <c r="J351" s="7" t="s">
        <v>23744</v>
      </c>
      <c r="K351" s="8">
        <v>12</v>
      </c>
      <c r="L351" s="8">
        <v>1.557381845651E-3</v>
      </c>
      <c r="M351" s="8" t="s">
        <v>24809</v>
      </c>
      <c r="N351" s="9">
        <v>2.7979939661417201E-2</v>
      </c>
    </row>
    <row r="352" spans="1:14">
      <c r="A352" t="s">
        <v>22927</v>
      </c>
      <c r="B352">
        <v>108.157918437257</v>
      </c>
      <c r="C352">
        <v>0.79486659260852999</v>
      </c>
      <c r="D352">
        <v>0.23005189403637599</v>
      </c>
      <c r="E352">
        <v>3.4551621317355701</v>
      </c>
      <c r="F352">
        <v>5.4996200040925898E-4</v>
      </c>
      <c r="G352">
        <v>7.0910330340124804E-3</v>
      </c>
      <c r="J352" s="7" t="s">
        <v>23745</v>
      </c>
      <c r="K352" s="8">
        <v>36</v>
      </c>
      <c r="L352" s="8">
        <v>1.5729776852531801E-3</v>
      </c>
      <c r="M352" s="8" t="s">
        <v>24810</v>
      </c>
      <c r="N352" s="9">
        <v>2.8171433520348101E-2</v>
      </c>
    </row>
    <row r="353" spans="1:14">
      <c r="A353" t="s">
        <v>22999</v>
      </c>
      <c r="B353">
        <v>42.723957300767601</v>
      </c>
      <c r="C353">
        <v>0.79405571369244499</v>
      </c>
      <c r="D353">
        <v>0.25498527399851301</v>
      </c>
      <c r="E353">
        <v>3.1141238128797801</v>
      </c>
      <c r="F353">
        <v>1.84492053226978E-3</v>
      </c>
      <c r="G353">
        <v>1.7969953172853499E-2</v>
      </c>
      <c r="J353" s="7" t="s">
        <v>23746</v>
      </c>
      <c r="K353" s="8">
        <v>7</v>
      </c>
      <c r="L353" s="8">
        <v>1.61337113596937E-3</v>
      </c>
      <c r="M353" s="8" t="s">
        <v>24811</v>
      </c>
      <c r="N353" s="9">
        <v>2.8798372322658201E-2</v>
      </c>
    </row>
    <row r="354" spans="1:14">
      <c r="A354" t="s">
        <v>22672</v>
      </c>
      <c r="B354">
        <v>718.26964191067998</v>
      </c>
      <c r="C354">
        <v>0.79289706714394803</v>
      </c>
      <c r="D354">
        <v>0.158590096507149</v>
      </c>
      <c r="E354">
        <v>4.9996631858295499</v>
      </c>
      <c r="F354" s="1">
        <v>5.7430548390855998E-7</v>
      </c>
      <c r="G354" s="1">
        <v>2.1838209375404299E-5</v>
      </c>
      <c r="J354" s="7" t="s">
        <v>23747</v>
      </c>
      <c r="K354" s="8">
        <v>8</v>
      </c>
      <c r="L354" s="8">
        <v>1.61788927703764E-3</v>
      </c>
      <c r="M354" s="8" t="s">
        <v>24812</v>
      </c>
      <c r="N354" s="9">
        <v>2.8791672072535902E-2</v>
      </c>
    </row>
    <row r="355" spans="1:14">
      <c r="A355" t="s">
        <v>22852</v>
      </c>
      <c r="B355">
        <v>104.524331771627</v>
      </c>
      <c r="C355">
        <v>0.79277743132440803</v>
      </c>
      <c r="D355">
        <v>0.20783770917857899</v>
      </c>
      <c r="E355">
        <v>3.8144061270576999</v>
      </c>
      <c r="F355">
        <v>1.3651081423306699E-4</v>
      </c>
      <c r="G355">
        <v>2.28553740098422E-3</v>
      </c>
      <c r="J355" s="7" t="s">
        <v>23748</v>
      </c>
      <c r="K355" s="8">
        <v>42</v>
      </c>
      <c r="L355" s="8">
        <v>1.62731251148323E-3</v>
      </c>
      <c r="M355" s="8" t="s">
        <v>24813</v>
      </c>
      <c r="N355" s="9">
        <v>2.88708409256472E-2</v>
      </c>
    </row>
    <row r="356" spans="1:14">
      <c r="A356" t="s">
        <v>23009</v>
      </c>
      <c r="B356">
        <v>52.8146190763741</v>
      </c>
      <c r="C356">
        <v>0.79233017459865696</v>
      </c>
      <c r="D356">
        <v>0.26012878400042</v>
      </c>
      <c r="E356">
        <v>3.0459150364435499</v>
      </c>
      <c r="F356">
        <v>2.3197337594412599E-3</v>
      </c>
      <c r="G356">
        <v>2.1601146448586801E-2</v>
      </c>
      <c r="J356" s="7" t="s">
        <v>23749</v>
      </c>
      <c r="K356" s="8">
        <v>40</v>
      </c>
      <c r="L356" s="8">
        <v>1.63824474545838E-3</v>
      </c>
      <c r="M356" s="8" t="s">
        <v>24814</v>
      </c>
      <c r="N356" s="9">
        <v>2.8975849324312401E-2</v>
      </c>
    </row>
    <row r="357" spans="1:14">
      <c r="A357" t="s">
        <v>22853</v>
      </c>
      <c r="B357">
        <v>111.398842577257</v>
      </c>
      <c r="C357">
        <v>0.79164529312541898</v>
      </c>
      <c r="D357">
        <v>0.20768302201162001</v>
      </c>
      <c r="E357">
        <v>3.8117959063650702</v>
      </c>
      <c r="F357">
        <v>1.37960769727653E-4</v>
      </c>
      <c r="G357">
        <v>2.2954258509453301E-3</v>
      </c>
      <c r="J357" s="7" t="s">
        <v>23750</v>
      </c>
      <c r="K357" s="8">
        <v>26</v>
      </c>
      <c r="L357" s="8">
        <v>1.68330504759063E-3</v>
      </c>
      <c r="M357" s="8" t="s">
        <v>24815</v>
      </c>
      <c r="N357" s="9">
        <v>2.9673486215520298E-2</v>
      </c>
    </row>
    <row r="358" spans="1:14">
      <c r="A358" t="s">
        <v>23029</v>
      </c>
      <c r="B358">
        <v>31.5542398183002</v>
      </c>
      <c r="C358">
        <v>0.79140345834600201</v>
      </c>
      <c r="D358">
        <v>0.26734415685768398</v>
      </c>
      <c r="E358">
        <v>2.9602422123154599</v>
      </c>
      <c r="F358">
        <v>3.07397260696941E-3</v>
      </c>
      <c r="G358">
        <v>2.6593023947567698E-2</v>
      </c>
      <c r="J358" s="7" t="s">
        <v>23751</v>
      </c>
      <c r="K358" s="8">
        <v>15</v>
      </c>
      <c r="L358" s="8">
        <v>1.74557876683997E-3</v>
      </c>
      <c r="M358" s="8" t="s">
        <v>24816</v>
      </c>
      <c r="N358" s="9">
        <v>3.0664490355546501E-2</v>
      </c>
    </row>
    <row r="359" spans="1:14">
      <c r="A359" t="s">
        <v>23031</v>
      </c>
      <c r="B359">
        <v>31.071536107282402</v>
      </c>
      <c r="C359">
        <v>0.79126419543144</v>
      </c>
      <c r="D359">
        <v>0.26741665150821903</v>
      </c>
      <c r="E359">
        <v>2.9589189415421302</v>
      </c>
      <c r="F359">
        <v>3.08720294366401E-3</v>
      </c>
      <c r="G359">
        <v>2.6673195651258801E-2</v>
      </c>
      <c r="J359" s="7" t="s">
        <v>23752</v>
      </c>
      <c r="K359" s="8">
        <v>46</v>
      </c>
      <c r="L359" s="8">
        <v>1.7604852675825601E-3</v>
      </c>
      <c r="M359" s="8" t="s">
        <v>24817</v>
      </c>
      <c r="N359" s="9">
        <v>3.08316202970924E-2</v>
      </c>
    </row>
    <row r="360" spans="1:14">
      <c r="A360" t="s">
        <v>23054</v>
      </c>
      <c r="B360">
        <v>127.228412509463</v>
      </c>
      <c r="C360">
        <v>0.79055625561163301</v>
      </c>
      <c r="D360">
        <v>0.284153257016174</v>
      </c>
      <c r="E360">
        <v>2.78214743660895</v>
      </c>
      <c r="F360">
        <v>5.4000502047041703E-3</v>
      </c>
      <c r="G360">
        <v>4.1080050776895902E-2</v>
      </c>
      <c r="J360" s="7" t="s">
        <v>23753</v>
      </c>
      <c r="K360" s="8">
        <v>49</v>
      </c>
      <c r="L360" s="8">
        <v>1.7753611546004399E-3</v>
      </c>
      <c r="M360" s="8" t="s">
        <v>24818</v>
      </c>
      <c r="N360" s="9">
        <v>3.0997204085373199E-2</v>
      </c>
    </row>
    <row r="361" spans="1:14">
      <c r="A361" t="s">
        <v>22961</v>
      </c>
      <c r="B361">
        <v>60.549406630537597</v>
      </c>
      <c r="C361">
        <v>0.79015147844378597</v>
      </c>
      <c r="D361">
        <v>0.24088753770992799</v>
      </c>
      <c r="E361">
        <v>3.28016752529253</v>
      </c>
      <c r="F361">
        <v>1.0374546344036101E-3</v>
      </c>
      <c r="G361">
        <v>1.1637647361422501E-2</v>
      </c>
      <c r="J361" s="7" t="s">
        <v>23754</v>
      </c>
      <c r="K361" s="8">
        <v>5</v>
      </c>
      <c r="L361" s="8">
        <v>1.7904900435073499E-3</v>
      </c>
      <c r="M361" s="8" t="s">
        <v>24819</v>
      </c>
      <c r="N361" s="9">
        <v>3.1166119359345702E-2</v>
      </c>
    </row>
    <row r="362" spans="1:14">
      <c r="A362" t="s">
        <v>23016</v>
      </c>
      <c r="B362">
        <v>40.972183110607602</v>
      </c>
      <c r="C362">
        <v>0.79002710492654005</v>
      </c>
      <c r="D362">
        <v>0.26278249482330901</v>
      </c>
      <c r="E362">
        <v>3.0063916755860798</v>
      </c>
      <c r="F362">
        <v>2.6436822835074298E-3</v>
      </c>
      <c r="G362">
        <v>2.3756079584975599E-2</v>
      </c>
      <c r="J362" s="7" t="s">
        <v>23755</v>
      </c>
      <c r="K362" s="8">
        <v>30</v>
      </c>
      <c r="L362" s="8">
        <v>1.8003843775116E-3</v>
      </c>
      <c r="M362" s="8" t="s">
        <v>24820</v>
      </c>
      <c r="N362" s="9">
        <v>3.1244524973299201E-2</v>
      </c>
    </row>
    <row r="363" spans="1:14">
      <c r="A363" t="s">
        <v>22930</v>
      </c>
      <c r="B363">
        <v>230.28015681673699</v>
      </c>
      <c r="C363">
        <v>0.78685882761512504</v>
      </c>
      <c r="D363">
        <v>0.228204207703983</v>
      </c>
      <c r="E363">
        <v>3.44804697306812</v>
      </c>
      <c r="F363">
        <v>5.6465582758883802E-4</v>
      </c>
      <c r="G363">
        <v>7.2251255657541404E-3</v>
      </c>
      <c r="J363" s="7" t="s">
        <v>23756</v>
      </c>
      <c r="K363" s="8">
        <v>8</v>
      </c>
      <c r="L363" s="8">
        <v>1.80352573352135E-3</v>
      </c>
      <c r="M363" s="8" t="s">
        <v>24821</v>
      </c>
      <c r="N363" s="9">
        <v>3.1207358202148199E-2</v>
      </c>
    </row>
    <row r="364" spans="1:14">
      <c r="A364" t="s">
        <v>22551</v>
      </c>
      <c r="B364">
        <v>1706.5955133504999</v>
      </c>
      <c r="C364">
        <v>0.78632345147781901</v>
      </c>
      <c r="D364">
        <v>0.12558978448694999</v>
      </c>
      <c r="E364">
        <v>6.2610462681343702</v>
      </c>
      <c r="F364" s="1">
        <v>3.8240303521673902E-10</v>
      </c>
      <c r="G364" s="1">
        <v>3.1114249306948302E-8</v>
      </c>
      <c r="J364" s="7" t="s">
        <v>23757</v>
      </c>
      <c r="K364" s="8">
        <v>143</v>
      </c>
      <c r="L364" s="8">
        <v>1.8782839684944601E-3</v>
      </c>
      <c r="M364" s="8" t="s">
        <v>24822</v>
      </c>
      <c r="N364" s="9">
        <v>3.2386933167465902E-2</v>
      </c>
    </row>
    <row r="365" spans="1:14">
      <c r="A365" t="s">
        <v>22653</v>
      </c>
      <c r="B365">
        <v>738.18032273813606</v>
      </c>
      <c r="C365">
        <v>0.78435121879635605</v>
      </c>
      <c r="D365">
        <v>0.15266806476361899</v>
      </c>
      <c r="E365">
        <v>5.1376246892943298</v>
      </c>
      <c r="F365" s="1">
        <v>2.7823285329410101E-7</v>
      </c>
      <c r="G365" s="1">
        <v>1.1647196897751799E-5</v>
      </c>
      <c r="J365" s="7" t="s">
        <v>23758</v>
      </c>
      <c r="K365" s="8">
        <v>59</v>
      </c>
      <c r="L365" s="8">
        <v>1.87985052204563E-3</v>
      </c>
      <c r="M365" s="8" t="s">
        <v>24823</v>
      </c>
      <c r="N365" s="9">
        <v>3.2320026010540598E-2</v>
      </c>
    </row>
    <row r="366" spans="1:14">
      <c r="A366" t="s">
        <v>23060</v>
      </c>
      <c r="B366">
        <v>2414.7800601477002</v>
      </c>
      <c r="C366">
        <v>0.78403664740928602</v>
      </c>
      <c r="D366">
        <v>0.28472002005304398</v>
      </c>
      <c r="E366">
        <v>2.7537109868958898</v>
      </c>
      <c r="F366">
        <v>5.8923776588312802E-3</v>
      </c>
      <c r="G366">
        <v>4.3580931684355902E-2</v>
      </c>
      <c r="J366" s="7" t="s">
        <v>23759</v>
      </c>
      <c r="K366" s="8">
        <v>10</v>
      </c>
      <c r="L366" s="8">
        <v>1.87987695357858E-3</v>
      </c>
      <c r="M366" s="8" t="s">
        <v>24824</v>
      </c>
      <c r="N366" s="9">
        <v>3.2227508604074299E-2</v>
      </c>
    </row>
    <row r="367" spans="1:14">
      <c r="A367" t="s">
        <v>22834</v>
      </c>
      <c r="B367">
        <v>683.75728213692798</v>
      </c>
      <c r="C367">
        <v>0.78352731263159203</v>
      </c>
      <c r="D367">
        <v>0.201467372457906</v>
      </c>
      <c r="E367">
        <v>3.8891027518379002</v>
      </c>
      <c r="F367">
        <v>1.0061551514855899E-4</v>
      </c>
      <c r="G367">
        <v>1.78678819184004E-3</v>
      </c>
      <c r="J367" s="7" t="s">
        <v>23760</v>
      </c>
      <c r="K367" s="8">
        <v>12</v>
      </c>
      <c r="L367" s="8">
        <v>1.90251345844135E-3</v>
      </c>
      <c r="M367" s="8" t="s">
        <v>24743</v>
      </c>
      <c r="N367" s="9">
        <v>3.25160335472243E-2</v>
      </c>
    </row>
    <row r="368" spans="1:14">
      <c r="A368" t="s">
        <v>22931</v>
      </c>
      <c r="B368">
        <v>119.959949960326</v>
      </c>
      <c r="C368">
        <v>0.78277004942457895</v>
      </c>
      <c r="D368">
        <v>0.22715814038806201</v>
      </c>
      <c r="E368">
        <v>3.44592559213307</v>
      </c>
      <c r="F368">
        <v>5.6910703777715598E-4</v>
      </c>
      <c r="G368">
        <v>7.2751660356299196E-3</v>
      </c>
      <c r="J368" s="7" t="s">
        <v>23761</v>
      </c>
      <c r="K368" s="8">
        <v>12</v>
      </c>
      <c r="L368" s="8">
        <v>1.90251345844135E-3</v>
      </c>
      <c r="M368" s="8" t="s">
        <v>24743</v>
      </c>
      <c r="N368" s="9">
        <v>3.25160335472243E-2</v>
      </c>
    </row>
    <row r="369" spans="1:14">
      <c r="A369" t="s">
        <v>23027</v>
      </c>
      <c r="B369">
        <v>37.8612816484709</v>
      </c>
      <c r="C369">
        <v>0.78020225671436205</v>
      </c>
      <c r="D369">
        <v>0.26260983399027199</v>
      </c>
      <c r="E369">
        <v>2.97095598005391</v>
      </c>
      <c r="F369">
        <v>2.9687433020717901E-3</v>
      </c>
      <c r="G369">
        <v>2.58655363036818E-2</v>
      </c>
      <c r="J369" s="7" t="s">
        <v>23762</v>
      </c>
      <c r="K369" s="8">
        <v>9</v>
      </c>
      <c r="L369" s="8">
        <v>1.92712611681907E-3</v>
      </c>
      <c r="M369" s="8" t="s">
        <v>24825</v>
      </c>
      <c r="N369" s="9">
        <v>3.2835949203743602E-2</v>
      </c>
    </row>
    <row r="370" spans="1:14">
      <c r="A370" t="s">
        <v>22739</v>
      </c>
      <c r="B370">
        <v>207.92967906966899</v>
      </c>
      <c r="C370">
        <v>0.78015416108472402</v>
      </c>
      <c r="D370">
        <v>0.17591311317161101</v>
      </c>
      <c r="E370">
        <v>4.4348834888940196</v>
      </c>
      <c r="F370" s="1">
        <v>9.2122097163361507E-6</v>
      </c>
      <c r="G370">
        <v>2.3985600578646201E-4</v>
      </c>
      <c r="J370" s="7" t="s">
        <v>23763</v>
      </c>
      <c r="K370" s="8">
        <v>9</v>
      </c>
      <c r="L370" s="8">
        <v>1.92712611681907E-3</v>
      </c>
      <c r="M370" s="8" t="s">
        <v>24826</v>
      </c>
      <c r="N370" s="9">
        <v>3.2835949203743602E-2</v>
      </c>
    </row>
    <row r="371" spans="1:14">
      <c r="A371" t="s">
        <v>22563</v>
      </c>
      <c r="B371">
        <v>2558.8363914766501</v>
      </c>
      <c r="C371">
        <v>0.77900527090401595</v>
      </c>
      <c r="D371">
        <v>0.127258390309991</v>
      </c>
      <c r="E371">
        <v>6.1214452658596796</v>
      </c>
      <c r="F371" s="1">
        <v>9.2730372919624397E-10</v>
      </c>
      <c r="G371" s="1">
        <v>6.7109868272637904E-8</v>
      </c>
      <c r="J371" s="7" t="s">
        <v>23764</v>
      </c>
      <c r="K371" s="8">
        <v>28</v>
      </c>
      <c r="L371" s="8">
        <v>1.9498646767342699E-3</v>
      </c>
      <c r="M371" s="8" t="s">
        <v>24827</v>
      </c>
      <c r="N371" s="9">
        <v>3.3122583090630202E-2</v>
      </c>
    </row>
    <row r="372" spans="1:14">
      <c r="A372" t="s">
        <v>22883</v>
      </c>
      <c r="B372">
        <v>116.48798628949299</v>
      </c>
      <c r="C372">
        <v>0.77815409012671299</v>
      </c>
      <c r="D372">
        <v>0.211208714765975</v>
      </c>
      <c r="E372">
        <v>3.6842896894142299</v>
      </c>
      <c r="F372">
        <v>2.2934129429077601E-4</v>
      </c>
      <c r="G372">
        <v>3.4726244796941899E-3</v>
      </c>
      <c r="J372" s="7" t="s">
        <v>23765</v>
      </c>
      <c r="K372" s="8">
        <v>43</v>
      </c>
      <c r="L372" s="8">
        <v>1.9939986574746202E-3</v>
      </c>
      <c r="M372" s="8" t="s">
        <v>24752</v>
      </c>
      <c r="N372" s="9">
        <v>3.3764000599635399E-2</v>
      </c>
    </row>
    <row r="373" spans="1:14">
      <c r="A373" t="s">
        <v>22938</v>
      </c>
      <c r="B373">
        <v>174.55673865211099</v>
      </c>
      <c r="C373">
        <v>0.77774283772148101</v>
      </c>
      <c r="D373">
        <v>0.226848009601469</v>
      </c>
      <c r="E373">
        <v>3.4284754761032898</v>
      </c>
      <c r="F373">
        <v>6.0698137150755804E-4</v>
      </c>
      <c r="G373">
        <v>7.6311291403100097E-3</v>
      </c>
      <c r="J373" s="7" t="s">
        <v>23766</v>
      </c>
      <c r="K373" s="8">
        <v>11</v>
      </c>
      <c r="L373" s="8">
        <v>2.0099948738741399E-3</v>
      </c>
      <c r="M373" s="8" t="s">
        <v>24828</v>
      </c>
      <c r="N373" s="9">
        <v>3.3934080364179102E-2</v>
      </c>
    </row>
    <row r="374" spans="1:14">
      <c r="A374" t="s">
        <v>22985</v>
      </c>
      <c r="B374">
        <v>49.560677700768302</v>
      </c>
      <c r="C374">
        <v>0.77615308634823998</v>
      </c>
      <c r="D374">
        <v>0.245225443097186</v>
      </c>
      <c r="E374">
        <v>3.1650593696374401</v>
      </c>
      <c r="F374">
        <v>1.5505131006969799E-3</v>
      </c>
      <c r="G374">
        <v>1.5681034446643202E-2</v>
      </c>
      <c r="J374" s="7" t="s">
        <v>23767</v>
      </c>
      <c r="K374" s="8">
        <v>33</v>
      </c>
      <c r="L374" s="8">
        <v>2.01745538943015E-3</v>
      </c>
      <c r="M374" s="8" t="s">
        <v>24829</v>
      </c>
      <c r="N374" s="9">
        <v>3.3961802539081397E-2</v>
      </c>
    </row>
    <row r="375" spans="1:14">
      <c r="A375" t="s">
        <v>22855</v>
      </c>
      <c r="B375">
        <v>231.01446795384101</v>
      </c>
      <c r="C375">
        <v>0.77565674308011201</v>
      </c>
      <c r="D375">
        <v>0.203536330141358</v>
      </c>
      <c r="E375">
        <v>3.8109007003388999</v>
      </c>
      <c r="F375">
        <v>1.3846138121299299E-4</v>
      </c>
      <c r="G375">
        <v>2.29818576141565E-3</v>
      </c>
      <c r="J375" s="7" t="s">
        <v>23768</v>
      </c>
      <c r="K375" s="8">
        <v>29</v>
      </c>
      <c r="L375" s="8">
        <v>2.0379571199899901E-3</v>
      </c>
      <c r="M375" s="8" t="s">
        <v>24830</v>
      </c>
      <c r="N375" s="9">
        <v>3.4204702700651603E-2</v>
      </c>
    </row>
    <row r="376" spans="1:14">
      <c r="A376" t="s">
        <v>22892</v>
      </c>
      <c r="B376">
        <v>329.39770099101997</v>
      </c>
      <c r="C376">
        <v>0.77540256971071497</v>
      </c>
      <c r="D376">
        <v>0.213594556791946</v>
      </c>
      <c r="E376">
        <v>3.6302543536537999</v>
      </c>
      <c r="F376">
        <v>2.8314206175001299E-4</v>
      </c>
      <c r="G376">
        <v>4.1418772440986297E-3</v>
      </c>
      <c r="J376" s="7" t="s">
        <v>23769</v>
      </c>
      <c r="K376" s="8">
        <v>6</v>
      </c>
      <c r="L376" s="8">
        <v>2.09756071314743E-3</v>
      </c>
      <c r="M376" s="8" t="s">
        <v>24831</v>
      </c>
      <c r="N376" s="9">
        <v>3.5089549896584998E-2</v>
      </c>
    </row>
    <row r="377" spans="1:14">
      <c r="A377" t="s">
        <v>22533</v>
      </c>
      <c r="B377">
        <v>21020.8648586612</v>
      </c>
      <c r="C377">
        <v>0.77436743252353302</v>
      </c>
      <c r="D377">
        <v>0.11888820593366101</v>
      </c>
      <c r="E377">
        <v>6.51340834393298</v>
      </c>
      <c r="F377" s="1">
        <v>7.3464439879778799E-11</v>
      </c>
      <c r="G377" s="1">
        <v>7.1659769943601597E-9</v>
      </c>
      <c r="J377" s="7" t="s">
        <v>23770</v>
      </c>
      <c r="K377" s="8">
        <v>19</v>
      </c>
      <c r="L377" s="8">
        <v>2.1477990593013001E-3</v>
      </c>
      <c r="M377" s="8" t="s">
        <v>24832</v>
      </c>
      <c r="N377" s="9">
        <v>3.5815118939602701E-2</v>
      </c>
    </row>
    <row r="378" spans="1:14">
      <c r="A378" t="s">
        <v>22602</v>
      </c>
      <c r="B378">
        <v>659.31664573973205</v>
      </c>
      <c r="C378">
        <v>0.77416844474320001</v>
      </c>
      <c r="D378">
        <v>0.135657060784977</v>
      </c>
      <c r="E378">
        <v>5.70680538309976</v>
      </c>
      <c r="F378" s="1">
        <v>1.15116277155698E-8</v>
      </c>
      <c r="G378" s="1">
        <v>6.5108412050119701E-7</v>
      </c>
      <c r="J378" s="7" t="s">
        <v>23771</v>
      </c>
      <c r="K378" s="8">
        <v>22</v>
      </c>
      <c r="L378" s="8">
        <v>2.1598806693374E-3</v>
      </c>
      <c r="M378" s="8" t="s">
        <v>24833</v>
      </c>
      <c r="N378" s="9">
        <v>3.5912674605392998E-2</v>
      </c>
    </row>
    <row r="379" spans="1:14">
      <c r="A379" t="s">
        <v>22729</v>
      </c>
      <c r="B379">
        <v>366.40144021055602</v>
      </c>
      <c r="C379">
        <v>0.77399048773230705</v>
      </c>
      <c r="D379">
        <v>0.171400108597666</v>
      </c>
      <c r="E379">
        <v>4.5156942668521101</v>
      </c>
      <c r="F379" s="1">
        <v>6.3109660814993398E-6</v>
      </c>
      <c r="G379">
        <v>1.71274021014239E-4</v>
      </c>
      <c r="J379" s="7" t="s">
        <v>23772</v>
      </c>
      <c r="K379" s="8">
        <v>10</v>
      </c>
      <c r="L379" s="8">
        <v>2.2021278739333401E-3</v>
      </c>
      <c r="M379" s="8" t="s">
        <v>24834</v>
      </c>
      <c r="N379" s="9">
        <v>3.6501096938845699E-2</v>
      </c>
    </row>
    <row r="380" spans="1:14">
      <c r="A380" t="s">
        <v>22658</v>
      </c>
      <c r="B380">
        <v>6975.7707921248702</v>
      </c>
      <c r="C380">
        <v>0.77319375435901005</v>
      </c>
      <c r="D380">
        <v>0.150664786760698</v>
      </c>
      <c r="E380">
        <v>5.1318809854825602</v>
      </c>
      <c r="F380" s="1">
        <v>2.86860872784445E-7</v>
      </c>
      <c r="G380" s="1">
        <v>1.18448902102804E-5</v>
      </c>
      <c r="J380" s="7" t="s">
        <v>23773</v>
      </c>
      <c r="K380" s="8">
        <v>20</v>
      </c>
      <c r="L380" s="8">
        <v>2.21055306043309E-3</v>
      </c>
      <c r="M380" s="8" t="s">
        <v>24835</v>
      </c>
      <c r="N380" s="9">
        <v>3.6536725471794901E-2</v>
      </c>
    </row>
    <row r="381" spans="1:14">
      <c r="A381" t="s">
        <v>22676</v>
      </c>
      <c r="B381">
        <v>642.86183494419504</v>
      </c>
      <c r="C381">
        <v>0.77209102210937897</v>
      </c>
      <c r="D381">
        <v>0.15491092154937899</v>
      </c>
      <c r="E381">
        <v>4.9840967595255599</v>
      </c>
      <c r="F381" s="1">
        <v>6.2251923580188797E-7</v>
      </c>
      <c r="G381" s="1">
        <v>2.3220372351883001E-5</v>
      </c>
      <c r="J381" s="7" t="s">
        <v>23774</v>
      </c>
      <c r="K381" s="8">
        <v>24</v>
      </c>
      <c r="L381" s="8">
        <v>2.2245337843615101E-3</v>
      </c>
      <c r="M381" s="8" t="s">
        <v>24836</v>
      </c>
      <c r="N381" s="9">
        <v>3.6662117682550198E-2</v>
      </c>
    </row>
    <row r="382" spans="1:14">
      <c r="A382" t="s">
        <v>22737</v>
      </c>
      <c r="B382">
        <v>188.71380373039</v>
      </c>
      <c r="C382">
        <v>0.77117073821672999</v>
      </c>
      <c r="D382">
        <v>0.17374074676439299</v>
      </c>
      <c r="E382">
        <v>4.4386291217137499</v>
      </c>
      <c r="F382" s="1">
        <v>9.0533665323140194E-6</v>
      </c>
      <c r="G382">
        <v>2.3663566386695001E-4</v>
      </c>
      <c r="J382" s="7" t="s">
        <v>23775</v>
      </c>
      <c r="K382" s="8">
        <v>5</v>
      </c>
      <c r="L382" s="8">
        <v>2.2441923963521801E-3</v>
      </c>
      <c r="M382" s="8" t="s">
        <v>24837</v>
      </c>
      <c r="N382" s="9">
        <v>3.68784613023872E-2</v>
      </c>
    </row>
    <row r="383" spans="1:14">
      <c r="A383" t="s">
        <v>22970</v>
      </c>
      <c r="B383">
        <v>57.044331974149998</v>
      </c>
      <c r="C383">
        <v>0.77076695575031295</v>
      </c>
      <c r="D383">
        <v>0.23888142083667699</v>
      </c>
      <c r="E383">
        <v>3.2265671940945402</v>
      </c>
      <c r="F383">
        <v>1.25284811098364E-3</v>
      </c>
      <c r="G383">
        <v>1.3470118547884E-2</v>
      </c>
      <c r="J383" s="7" t="s">
        <v>23776</v>
      </c>
      <c r="K383" s="8">
        <v>18</v>
      </c>
      <c r="L383" s="8">
        <v>2.24624316552011E-3</v>
      </c>
      <c r="M383" s="8" t="s">
        <v>24838</v>
      </c>
      <c r="N383" s="9">
        <v>3.68101017686044E-2</v>
      </c>
    </row>
    <row r="384" spans="1:14">
      <c r="A384" t="s">
        <v>22528</v>
      </c>
      <c r="B384">
        <v>3822.44341094119</v>
      </c>
      <c r="C384">
        <v>0.76982682463735697</v>
      </c>
      <c r="D384">
        <v>0.115535580084336</v>
      </c>
      <c r="E384">
        <v>6.6631147225418701</v>
      </c>
      <c r="F384" s="1">
        <v>2.68084227623001E-11</v>
      </c>
      <c r="G384" s="1">
        <v>2.7338498394191101E-9</v>
      </c>
      <c r="J384" s="7" t="s">
        <v>23777</v>
      </c>
      <c r="K384" s="8">
        <v>11</v>
      </c>
      <c r="L384" s="8">
        <v>2.3131375524193501E-3</v>
      </c>
      <c r="M384" s="8" t="s">
        <v>24839</v>
      </c>
      <c r="N384" s="9">
        <v>3.7782740307103102E-2</v>
      </c>
    </row>
    <row r="385" spans="1:14">
      <c r="A385" t="s">
        <v>22860</v>
      </c>
      <c r="B385">
        <v>346.73928422569298</v>
      </c>
      <c r="C385">
        <v>0.769638781197305</v>
      </c>
      <c r="D385">
        <v>0.20416687773383599</v>
      </c>
      <c r="E385">
        <v>3.7696554394129</v>
      </c>
      <c r="F385">
        <v>1.63473072946784E-4</v>
      </c>
      <c r="G385">
        <v>2.6321902331778299E-3</v>
      </c>
      <c r="J385" s="7" t="s">
        <v>23778</v>
      </c>
      <c r="K385" s="8">
        <v>18</v>
      </c>
      <c r="L385" s="8">
        <v>2.3425996765919599E-3</v>
      </c>
      <c r="M385" s="8" t="s">
        <v>24840</v>
      </c>
      <c r="N385" s="9">
        <v>3.8150702695016303E-2</v>
      </c>
    </row>
    <row r="386" spans="1:14">
      <c r="A386" t="s">
        <v>22890</v>
      </c>
      <c r="B386">
        <v>125.307912145613</v>
      </c>
      <c r="C386">
        <v>0.76932889865439602</v>
      </c>
      <c r="D386">
        <v>0.21181633344740899</v>
      </c>
      <c r="E386">
        <v>3.6320565375351901</v>
      </c>
      <c r="F386">
        <v>2.8117149766912898E-4</v>
      </c>
      <c r="G386">
        <v>4.1229297713770603E-3</v>
      </c>
      <c r="J386" s="7" t="s">
        <v>23779</v>
      </c>
      <c r="K386" s="8">
        <v>7</v>
      </c>
      <c r="L386" s="8">
        <v>2.36299016146205E-3</v>
      </c>
      <c r="M386" s="8" t="s">
        <v>24841</v>
      </c>
      <c r="N386" s="9">
        <v>3.8371885940384903E-2</v>
      </c>
    </row>
    <row r="387" spans="1:14">
      <c r="A387" t="s">
        <v>22959</v>
      </c>
      <c r="B387">
        <v>57.387717228542101</v>
      </c>
      <c r="C387">
        <v>0.76856145629731998</v>
      </c>
      <c r="D387">
        <v>0.234148616455432</v>
      </c>
      <c r="E387">
        <v>3.2823659944350201</v>
      </c>
      <c r="F387">
        <v>1.02939900306239E-3</v>
      </c>
      <c r="G387">
        <v>1.1572899441073601E-2</v>
      </c>
      <c r="J387" s="7" t="s">
        <v>23780</v>
      </c>
      <c r="K387" s="8">
        <v>7</v>
      </c>
      <c r="L387" s="8">
        <v>2.36299016146205E-3</v>
      </c>
      <c r="M387" s="8" t="s">
        <v>24841</v>
      </c>
      <c r="N387" s="9">
        <v>3.8371885940384903E-2</v>
      </c>
    </row>
    <row r="388" spans="1:14">
      <c r="A388" t="s">
        <v>23015</v>
      </c>
      <c r="B388">
        <v>46.669038795153803</v>
      </c>
      <c r="C388">
        <v>0.76783872247392504</v>
      </c>
      <c r="D388">
        <v>0.25352154996994303</v>
      </c>
      <c r="E388">
        <v>3.0286921272174299</v>
      </c>
      <c r="F388">
        <v>2.4561484562725202E-3</v>
      </c>
      <c r="G388">
        <v>2.2460743457801899E-2</v>
      </c>
      <c r="J388" s="7" t="s">
        <v>23781</v>
      </c>
      <c r="K388" s="8">
        <v>7</v>
      </c>
      <c r="L388" s="8">
        <v>2.36299016146205E-3</v>
      </c>
      <c r="M388" s="8" t="s">
        <v>24842</v>
      </c>
      <c r="N388" s="9">
        <v>3.8371885940384903E-2</v>
      </c>
    </row>
    <row r="389" spans="1:14">
      <c r="A389" t="s">
        <v>23000</v>
      </c>
      <c r="B389">
        <v>48.145929227915502</v>
      </c>
      <c r="C389">
        <v>0.76628472821304505</v>
      </c>
      <c r="D389">
        <v>0.24643429318339899</v>
      </c>
      <c r="E389">
        <v>3.1094890175969501</v>
      </c>
      <c r="F389">
        <v>1.8741125161166701E-3</v>
      </c>
      <c r="G389">
        <v>1.81878681344168E-2</v>
      </c>
      <c r="J389" s="7" t="s">
        <v>23782</v>
      </c>
      <c r="K389" s="8">
        <v>15</v>
      </c>
      <c r="L389" s="8">
        <v>2.3811324977560701E-3</v>
      </c>
      <c r="M389" s="8" t="s">
        <v>24843</v>
      </c>
      <c r="N389" s="9">
        <v>3.8556066246028302E-2</v>
      </c>
    </row>
    <row r="390" spans="1:14">
      <c r="A390" t="s">
        <v>23049</v>
      </c>
      <c r="B390">
        <v>39.298738284212099</v>
      </c>
      <c r="C390">
        <v>0.76570172220027199</v>
      </c>
      <c r="D390">
        <v>0.27247666578073398</v>
      </c>
      <c r="E390">
        <v>2.8101552109289401</v>
      </c>
      <c r="F390">
        <v>4.9517613541385603E-3</v>
      </c>
      <c r="G390">
        <v>3.86630698626226E-2</v>
      </c>
      <c r="J390" s="7" t="s">
        <v>23783</v>
      </c>
      <c r="K390" s="8">
        <v>4</v>
      </c>
      <c r="L390" s="8">
        <v>2.3905532379569598E-3</v>
      </c>
      <c r="M390" s="8" t="s">
        <v>24844</v>
      </c>
      <c r="N390" s="9">
        <v>3.8600966766850299E-2</v>
      </c>
    </row>
    <row r="391" spans="1:14">
      <c r="A391" t="s">
        <v>22941</v>
      </c>
      <c r="B391">
        <v>489.63577135353802</v>
      </c>
      <c r="C391">
        <v>0.76393252039335502</v>
      </c>
      <c r="D391">
        <v>0.22460051557938901</v>
      </c>
      <c r="E391">
        <v>3.4012945982010798</v>
      </c>
      <c r="F391">
        <v>6.7067508612625199E-4</v>
      </c>
      <c r="G391">
        <v>8.3283739246729493E-3</v>
      </c>
      <c r="J391" s="7" t="s">
        <v>23784</v>
      </c>
      <c r="K391" s="8">
        <v>39</v>
      </c>
      <c r="L391" s="8">
        <v>2.4292015820313799E-3</v>
      </c>
      <c r="M391" s="8" t="s">
        <v>24845</v>
      </c>
      <c r="N391" s="9">
        <v>3.9107494265175097E-2</v>
      </c>
    </row>
    <row r="392" spans="1:14">
      <c r="A392" t="s">
        <v>22781</v>
      </c>
      <c r="B392">
        <v>488.67421808053899</v>
      </c>
      <c r="C392">
        <v>0.76373231436773803</v>
      </c>
      <c r="D392">
        <v>0.181569954406087</v>
      </c>
      <c r="E392">
        <v>4.2062703428323003</v>
      </c>
      <c r="F392" s="1">
        <v>2.5961964811824201E-5</v>
      </c>
      <c r="G392">
        <v>5.7764298897845703E-4</v>
      </c>
      <c r="J392" s="7" t="s">
        <v>23785</v>
      </c>
      <c r="K392" s="8">
        <v>37</v>
      </c>
      <c r="L392" s="8">
        <v>2.4435325240234301E-3</v>
      </c>
      <c r="M392" s="8" t="s">
        <v>24846</v>
      </c>
      <c r="N392" s="9">
        <v>3.9227973365770497E-2</v>
      </c>
    </row>
    <row r="393" spans="1:14">
      <c r="A393" t="s">
        <v>22998</v>
      </c>
      <c r="B393">
        <v>50.014767817090799</v>
      </c>
      <c r="C393">
        <v>0.76230762482529602</v>
      </c>
      <c r="D393">
        <v>0.244432692720434</v>
      </c>
      <c r="E393">
        <v>3.11868112379375</v>
      </c>
      <c r="F393">
        <v>1.8166244875914199E-3</v>
      </c>
      <c r="G393">
        <v>1.77585927577836E-2</v>
      </c>
      <c r="J393" s="7" t="s">
        <v>23786</v>
      </c>
      <c r="K393" s="8">
        <v>369</v>
      </c>
      <c r="L393" s="8">
        <v>2.4476495326982901E-3</v>
      </c>
      <c r="M393" s="8" t="s">
        <v>24847</v>
      </c>
      <c r="N393" s="9">
        <v>3.91873164272067E-2</v>
      </c>
    </row>
    <row r="394" spans="1:14">
      <c r="A394" t="s">
        <v>22910</v>
      </c>
      <c r="B394">
        <v>451.05354636033297</v>
      </c>
      <c r="C394">
        <v>0.76178319580367904</v>
      </c>
      <c r="D394">
        <v>0.216348666891025</v>
      </c>
      <c r="E394">
        <v>3.52109031569577</v>
      </c>
      <c r="F394">
        <v>4.2977620886285002E-4</v>
      </c>
      <c r="G394">
        <v>5.8436540883866897E-3</v>
      </c>
      <c r="J394" s="7" t="s">
        <v>23787</v>
      </c>
      <c r="K394" s="8">
        <v>6</v>
      </c>
      <c r="L394" s="8">
        <v>2.4515973410582101E-3</v>
      </c>
      <c r="M394" s="8" t="s">
        <v>24804</v>
      </c>
      <c r="N394" s="9">
        <v>3.9144228955989298E-2</v>
      </c>
    </row>
    <row r="395" spans="1:14">
      <c r="A395" t="s">
        <v>23073</v>
      </c>
      <c r="B395">
        <v>16064.301601008699</v>
      </c>
      <c r="C395">
        <v>0.76174565398180605</v>
      </c>
      <c r="D395">
        <v>0.28323773081991399</v>
      </c>
      <c r="E395">
        <v>2.6894215392021099</v>
      </c>
      <c r="F395">
        <v>7.1575970824952701E-3</v>
      </c>
      <c r="G395">
        <v>4.98956055553956E-2</v>
      </c>
      <c r="J395" s="7" t="s">
        <v>23788</v>
      </c>
      <c r="K395" s="8">
        <v>12</v>
      </c>
      <c r="L395" s="8">
        <v>2.4570682518009201E-3</v>
      </c>
      <c r="M395" s="8" t="s">
        <v>24848</v>
      </c>
      <c r="N395" s="9">
        <v>3.9125176549132702E-2</v>
      </c>
    </row>
    <row r="396" spans="1:14">
      <c r="A396" t="s">
        <v>22770</v>
      </c>
      <c r="B396">
        <v>645.77120320592906</v>
      </c>
      <c r="C396">
        <v>0.76113848334305201</v>
      </c>
      <c r="D396">
        <v>0.17862331444847401</v>
      </c>
      <c r="E396">
        <v>4.2611373867581799</v>
      </c>
      <c r="F396" s="1">
        <v>2.0338914791593398E-5</v>
      </c>
      <c r="G396">
        <v>4.6960914581413102E-4</v>
      </c>
      <c r="J396" s="7" t="s">
        <v>23789</v>
      </c>
      <c r="K396" s="8">
        <v>24</v>
      </c>
      <c r="L396" s="8">
        <v>2.4587544151473502E-3</v>
      </c>
      <c r="M396" s="8" t="s">
        <v>24849</v>
      </c>
      <c r="N396" s="9">
        <v>3.9047240743914802E-2</v>
      </c>
    </row>
    <row r="397" spans="1:14">
      <c r="A397" t="s">
        <v>22904</v>
      </c>
      <c r="B397">
        <v>207.76276520258301</v>
      </c>
      <c r="C397">
        <v>0.75867286529712197</v>
      </c>
      <c r="D397">
        <v>0.21385965544292801</v>
      </c>
      <c r="E397">
        <v>3.5475268288720501</v>
      </c>
      <c r="F397">
        <v>3.8886614425188E-4</v>
      </c>
      <c r="G397">
        <v>5.3964197605923204E-3</v>
      </c>
      <c r="J397" s="7" t="s">
        <v>23790</v>
      </c>
      <c r="K397" s="8">
        <v>47</v>
      </c>
      <c r="L397" s="8">
        <v>2.4785423685031601E-3</v>
      </c>
      <c r="M397" s="8" t="s">
        <v>24850</v>
      </c>
      <c r="N397" s="9">
        <v>3.9251073961019602E-2</v>
      </c>
    </row>
    <row r="398" spans="1:14">
      <c r="A398" t="s">
        <v>23028</v>
      </c>
      <c r="B398">
        <v>46.552557727699501</v>
      </c>
      <c r="C398">
        <v>0.75840022882884495</v>
      </c>
      <c r="D398">
        <v>0.25578735466790598</v>
      </c>
      <c r="E398">
        <v>2.96496372861548</v>
      </c>
      <c r="F398">
        <v>3.0271861880018401E-3</v>
      </c>
      <c r="G398">
        <v>2.62896472752857E-2</v>
      </c>
      <c r="J398" s="7" t="s">
        <v>23791</v>
      </c>
      <c r="K398" s="8">
        <v>32</v>
      </c>
      <c r="L398" s="8">
        <v>2.4793427424381499E-3</v>
      </c>
      <c r="M398" s="8" t="s">
        <v>24851</v>
      </c>
      <c r="N398" s="9">
        <v>3.9159500101827997E-2</v>
      </c>
    </row>
    <row r="399" spans="1:14">
      <c r="A399" t="s">
        <v>22872</v>
      </c>
      <c r="B399">
        <v>123.25429757684699</v>
      </c>
      <c r="C399">
        <v>0.75717584647124503</v>
      </c>
      <c r="D399">
        <v>0.20230979533284599</v>
      </c>
      <c r="E399">
        <v>3.7426553925652399</v>
      </c>
      <c r="F399">
        <v>1.82085861561517E-4</v>
      </c>
      <c r="G399">
        <v>2.8500671889297498E-3</v>
      </c>
      <c r="J399" s="7" t="s">
        <v>23792</v>
      </c>
      <c r="K399" s="8">
        <v>9</v>
      </c>
      <c r="L399" s="8">
        <v>2.5112391486857301E-3</v>
      </c>
      <c r="M399" s="8" t="s">
        <v>24852</v>
      </c>
      <c r="N399" s="9">
        <v>3.9549039131030098E-2</v>
      </c>
    </row>
    <row r="400" spans="1:14">
      <c r="A400" t="s">
        <v>22826</v>
      </c>
      <c r="B400">
        <v>867.46612242982201</v>
      </c>
      <c r="C400">
        <v>0.75688418995731099</v>
      </c>
      <c r="D400">
        <v>0.191538259723145</v>
      </c>
      <c r="E400">
        <v>3.9516083682254002</v>
      </c>
      <c r="F400" s="1">
        <v>7.7627705215277295E-5</v>
      </c>
      <c r="G400">
        <v>1.42947543078365E-3</v>
      </c>
      <c r="J400" s="7" t="s">
        <v>23793</v>
      </c>
      <c r="K400" s="8">
        <v>56</v>
      </c>
      <c r="L400" s="8">
        <v>2.52533126976648E-3</v>
      </c>
      <c r="M400" s="8" t="s">
        <v>24853</v>
      </c>
      <c r="N400" s="9">
        <v>3.9662024799746599E-2</v>
      </c>
    </row>
    <row r="401" spans="1:14">
      <c r="A401" t="s">
        <v>22715</v>
      </c>
      <c r="B401">
        <v>308.64803043075699</v>
      </c>
      <c r="C401">
        <v>0.75588455645172603</v>
      </c>
      <c r="D401">
        <v>0.162016422852854</v>
      </c>
      <c r="E401">
        <v>4.66548108606393</v>
      </c>
      <c r="F401" s="1">
        <v>3.0789581763496501E-6</v>
      </c>
      <c r="G401" s="1">
        <v>9.1897685170382797E-5</v>
      </c>
      <c r="J401" s="7" t="s">
        <v>23794</v>
      </c>
      <c r="K401" s="8">
        <v>30</v>
      </c>
      <c r="L401" s="8">
        <v>2.6301246101096301E-3</v>
      </c>
      <c r="M401" s="8" t="s">
        <v>24854</v>
      </c>
      <c r="N401" s="9">
        <v>4.1167215333273902E-2</v>
      </c>
    </row>
    <row r="402" spans="1:14">
      <c r="A402" t="s">
        <v>22840</v>
      </c>
      <c r="B402">
        <v>119.77657873813899</v>
      </c>
      <c r="C402">
        <v>0.75481863470576205</v>
      </c>
      <c r="D402">
        <v>0.19583257980141899</v>
      </c>
      <c r="E402">
        <v>3.8544078593622002</v>
      </c>
      <c r="F402">
        <v>1.16010062801441E-4</v>
      </c>
      <c r="G402">
        <v>2.0046360145959002E-3</v>
      </c>
      <c r="J402" s="7" t="s">
        <v>23795</v>
      </c>
      <c r="K402" s="8">
        <v>13</v>
      </c>
      <c r="L402" s="8">
        <v>2.64519028943012E-3</v>
      </c>
      <c r="M402" s="8" t="s">
        <v>24855</v>
      </c>
      <c r="N402" s="9">
        <v>4.1290009074899499E-2</v>
      </c>
    </row>
    <row r="403" spans="1:14">
      <c r="A403" t="s">
        <v>23001</v>
      </c>
      <c r="B403">
        <v>48.8881201443808</v>
      </c>
      <c r="C403">
        <v>0.75455337693079505</v>
      </c>
      <c r="D403">
        <v>0.242677065969685</v>
      </c>
      <c r="E403">
        <v>3.1092900102272201</v>
      </c>
      <c r="F403">
        <v>1.87537540131712E-3</v>
      </c>
      <c r="G403">
        <v>1.81878681344168E-2</v>
      </c>
      <c r="J403" s="7" t="s">
        <v>23796</v>
      </c>
      <c r="K403" s="8">
        <v>11</v>
      </c>
      <c r="L403" s="8">
        <v>2.65195908652519E-3</v>
      </c>
      <c r="M403" s="8" t="s">
        <v>24856</v>
      </c>
      <c r="N403" s="9">
        <v>4.1285514082404398E-2</v>
      </c>
    </row>
    <row r="404" spans="1:14">
      <c r="A404" t="s">
        <v>22936</v>
      </c>
      <c r="B404">
        <v>523.72480064867705</v>
      </c>
      <c r="C404">
        <v>0.75328201345221402</v>
      </c>
      <c r="D404">
        <v>0.219223150314585</v>
      </c>
      <c r="E404">
        <v>3.4361426353523901</v>
      </c>
      <c r="F404">
        <v>5.9006023061711503E-4</v>
      </c>
      <c r="G404">
        <v>7.47909676491242E-3</v>
      </c>
      <c r="J404" s="7" t="s">
        <v>23797</v>
      </c>
      <c r="K404" s="8">
        <v>7</v>
      </c>
      <c r="L404" s="8">
        <v>2.6632561943024801E-3</v>
      </c>
      <c r="M404" s="8" t="s">
        <v>24857</v>
      </c>
      <c r="N404" s="9">
        <v>4.1349970792277202E-2</v>
      </c>
    </row>
    <row r="405" spans="1:14">
      <c r="A405" t="s">
        <v>23020</v>
      </c>
      <c r="B405">
        <v>61.746325983432797</v>
      </c>
      <c r="C405">
        <v>0.75292107510922501</v>
      </c>
      <c r="D405">
        <v>0.251901380690504</v>
      </c>
      <c r="E405">
        <v>2.9889517597932298</v>
      </c>
      <c r="F405">
        <v>2.7993632545428599E-3</v>
      </c>
      <c r="G405">
        <v>2.47421068741966E-2</v>
      </c>
      <c r="J405" s="7" t="s">
        <v>23798</v>
      </c>
      <c r="K405" s="8">
        <v>8</v>
      </c>
      <c r="L405" s="8">
        <v>2.7164341655121298E-3</v>
      </c>
      <c r="M405" s="8" t="s">
        <v>24858</v>
      </c>
      <c r="N405" s="9">
        <v>4.2049622427893701E-2</v>
      </c>
    </row>
    <row r="406" spans="1:14">
      <c r="A406" t="s">
        <v>22805</v>
      </c>
      <c r="B406">
        <v>205.82727079942899</v>
      </c>
      <c r="C406">
        <v>0.75128602437414005</v>
      </c>
      <c r="D406">
        <v>0.18391601493214599</v>
      </c>
      <c r="E406">
        <v>4.0849407521760304</v>
      </c>
      <c r="F406" s="1">
        <v>4.4088064706931899E-5</v>
      </c>
      <c r="G406">
        <v>8.9775890071431999E-4</v>
      </c>
      <c r="J406" s="7" t="s">
        <v>23799</v>
      </c>
      <c r="K406" s="8">
        <v>9</v>
      </c>
      <c r="L406" s="8">
        <v>2.7339779940625899E-3</v>
      </c>
      <c r="M406" s="8" t="s">
        <v>24859</v>
      </c>
      <c r="N406" s="9">
        <v>4.2206181545724801E-2</v>
      </c>
    </row>
    <row r="407" spans="1:14">
      <c r="A407" t="s">
        <v>22688</v>
      </c>
      <c r="B407">
        <v>500.96254655473803</v>
      </c>
      <c r="C407">
        <v>0.75002634814483204</v>
      </c>
      <c r="D407">
        <v>0.15351966898319699</v>
      </c>
      <c r="E407">
        <v>4.8855391176418301</v>
      </c>
      <c r="F407" s="1">
        <v>1.0314622374953901E-6</v>
      </c>
      <c r="G407" s="1">
        <v>3.56013158433985E-5</v>
      </c>
      <c r="J407" s="7" t="s">
        <v>23800</v>
      </c>
      <c r="K407" s="8">
        <v>9</v>
      </c>
      <c r="L407" s="8">
        <v>2.7339779940625899E-3</v>
      </c>
      <c r="M407" s="8" t="s">
        <v>24859</v>
      </c>
      <c r="N407" s="9">
        <v>4.2206181545724801E-2</v>
      </c>
    </row>
    <row r="408" spans="1:14">
      <c r="A408" t="s">
        <v>22673</v>
      </c>
      <c r="B408">
        <v>2003.9540505508901</v>
      </c>
      <c r="C408">
        <v>0.74967187570032701</v>
      </c>
      <c r="D408">
        <v>0.15015513745773301</v>
      </c>
      <c r="E408">
        <v>4.9926488589932596</v>
      </c>
      <c r="F408" s="1">
        <v>5.9556778440764497E-7</v>
      </c>
      <c r="G408" s="1">
        <v>2.23936814131601E-5</v>
      </c>
      <c r="J408" s="7" t="s">
        <v>23801</v>
      </c>
      <c r="K408" s="8">
        <v>15</v>
      </c>
      <c r="L408" s="8">
        <v>2.7642052502168399E-3</v>
      </c>
      <c r="M408" s="8" t="s">
        <v>24860</v>
      </c>
      <c r="N408" s="9">
        <v>4.2553215216891697E-2</v>
      </c>
    </row>
    <row r="409" spans="1:14">
      <c r="A409" t="s">
        <v>22871</v>
      </c>
      <c r="B409">
        <v>204.29368332942801</v>
      </c>
      <c r="C409">
        <v>0.74937930842612699</v>
      </c>
      <c r="D409">
        <v>0.20016736295681101</v>
      </c>
      <c r="E409">
        <v>3.74376370531402</v>
      </c>
      <c r="F409">
        <v>1.8128414925746599E-4</v>
      </c>
      <c r="G409">
        <v>2.8473058019507702E-3</v>
      </c>
      <c r="J409" s="7" t="s">
        <v>23802</v>
      </c>
      <c r="K409" s="8">
        <v>6</v>
      </c>
      <c r="L409" s="8">
        <v>2.8470871210790798E-3</v>
      </c>
      <c r="M409" s="8" t="s">
        <v>24861</v>
      </c>
      <c r="N409" s="9">
        <v>4.3689840518801801E-2</v>
      </c>
    </row>
    <row r="410" spans="1:14">
      <c r="A410" t="s">
        <v>22857</v>
      </c>
      <c r="B410">
        <v>802.71617536182896</v>
      </c>
      <c r="C410">
        <v>0.74917485415504803</v>
      </c>
      <c r="D410">
        <v>0.19707921955372301</v>
      </c>
      <c r="E410">
        <v>3.8013893897668298</v>
      </c>
      <c r="F410">
        <v>1.43886969790785E-4</v>
      </c>
      <c r="G410">
        <v>2.3736060053354902E-3</v>
      </c>
      <c r="J410" s="7" t="s">
        <v>23803</v>
      </c>
      <c r="K410" s="8">
        <v>14</v>
      </c>
      <c r="L410" s="8">
        <v>2.8878941236051502E-3</v>
      </c>
      <c r="M410" s="8" t="s">
        <v>24862</v>
      </c>
      <c r="N410" s="9">
        <v>4.4189176629486002E-2</v>
      </c>
    </row>
    <row r="411" spans="1:14">
      <c r="A411" t="s">
        <v>22587</v>
      </c>
      <c r="B411">
        <v>811.28257709651598</v>
      </c>
      <c r="C411">
        <v>0.74863751256390498</v>
      </c>
      <c r="D411">
        <v>0.12733396226358201</v>
      </c>
      <c r="E411">
        <v>5.8793231535057497</v>
      </c>
      <c r="F411" s="1">
        <v>4.1194744899416304E-9</v>
      </c>
      <c r="G411" s="1">
        <v>2.5672336161622298E-7</v>
      </c>
      <c r="J411" s="7" t="s">
        <v>23804</v>
      </c>
      <c r="K411" s="8">
        <v>20</v>
      </c>
      <c r="L411" s="8">
        <v>2.89661528310565E-3</v>
      </c>
      <c r="M411" s="8" t="s">
        <v>24863</v>
      </c>
      <c r="N411" s="9">
        <v>4.4206393912302702E-2</v>
      </c>
    </row>
    <row r="412" spans="1:14">
      <c r="A412" t="s">
        <v>22844</v>
      </c>
      <c r="B412">
        <v>685.14723427026195</v>
      </c>
      <c r="C412">
        <v>0.74758186582045705</v>
      </c>
      <c r="D412">
        <v>0.19445665631449</v>
      </c>
      <c r="E412">
        <v>3.84446529107962</v>
      </c>
      <c r="F412">
        <v>1.20815582690753E-4</v>
      </c>
      <c r="G412">
        <v>2.06645306048313E-3</v>
      </c>
      <c r="J412" s="7" t="s">
        <v>23805</v>
      </c>
      <c r="K412" s="8">
        <v>48</v>
      </c>
      <c r="L412" s="8">
        <v>2.90748280558007E-3</v>
      </c>
      <c r="M412" s="8" t="s">
        <v>24864</v>
      </c>
      <c r="N412" s="9">
        <v>4.4255505644855801E-2</v>
      </c>
    </row>
    <row r="413" spans="1:14">
      <c r="A413" t="s">
        <v>23017</v>
      </c>
      <c r="B413">
        <v>59.286287877131201</v>
      </c>
      <c r="C413">
        <v>0.74748156941564603</v>
      </c>
      <c r="D413">
        <v>0.24908690131212699</v>
      </c>
      <c r="E413">
        <v>3.0008867004973001</v>
      </c>
      <c r="F413">
        <v>2.6919470641033399E-3</v>
      </c>
      <c r="G413">
        <v>2.4061287802055201E-2</v>
      </c>
      <c r="J413" s="7" t="s">
        <v>23806</v>
      </c>
      <c r="K413" s="8">
        <v>49</v>
      </c>
      <c r="L413" s="8">
        <v>2.9661047763570899E-3</v>
      </c>
      <c r="M413" s="8" t="s">
        <v>24865</v>
      </c>
      <c r="N413" s="9">
        <v>4.50138233838406E-2</v>
      </c>
    </row>
    <row r="414" spans="1:14">
      <c r="A414" t="s">
        <v>22760</v>
      </c>
      <c r="B414">
        <v>1988.6654564246001</v>
      </c>
      <c r="C414">
        <v>0.74586372067864604</v>
      </c>
      <c r="D414">
        <v>0.17273176581175401</v>
      </c>
      <c r="E414">
        <v>4.3180460592957797</v>
      </c>
      <c r="F414" s="1">
        <v>1.57416584914854E-5</v>
      </c>
      <c r="G414">
        <v>3.76373827626795E-4</v>
      </c>
      <c r="J414" s="7" t="s">
        <v>23807</v>
      </c>
      <c r="K414" s="8">
        <v>23</v>
      </c>
      <c r="L414" s="8">
        <v>2.97370328363702E-3</v>
      </c>
      <c r="M414" s="8" t="s">
        <v>24866</v>
      </c>
      <c r="N414" s="9">
        <v>4.5012131350670101E-2</v>
      </c>
    </row>
    <row r="415" spans="1:14">
      <c r="A415" t="s">
        <v>22988</v>
      </c>
      <c r="B415">
        <v>103.25918861775099</v>
      </c>
      <c r="C415">
        <v>0.74565692912584702</v>
      </c>
      <c r="D415">
        <v>0.23591366855202101</v>
      </c>
      <c r="E415">
        <v>3.16071948565975</v>
      </c>
      <c r="F415">
        <v>1.5737998346705201E-3</v>
      </c>
      <c r="G415">
        <v>1.5837668708262101E-2</v>
      </c>
      <c r="J415" s="7" t="s">
        <v>23808</v>
      </c>
      <c r="K415" s="8">
        <v>7</v>
      </c>
      <c r="L415" s="8">
        <v>2.9912368849791498E-3</v>
      </c>
      <c r="M415" s="8" t="s">
        <v>24842</v>
      </c>
      <c r="N415" s="9">
        <v>4.5157225803947501E-2</v>
      </c>
    </row>
    <row r="416" spans="1:14">
      <c r="A416" t="s">
        <v>23012</v>
      </c>
      <c r="B416">
        <v>230.114779427504</v>
      </c>
      <c r="C416">
        <v>0.74518954214107902</v>
      </c>
      <c r="D416">
        <v>0.24487764215355901</v>
      </c>
      <c r="E416">
        <v>3.0431097571324299</v>
      </c>
      <c r="F416">
        <v>2.3414691510310402E-3</v>
      </c>
      <c r="G416">
        <v>2.1698743750294E-2</v>
      </c>
      <c r="J416" s="7" t="s">
        <v>23809</v>
      </c>
      <c r="K416" s="8">
        <v>18</v>
      </c>
      <c r="L416" s="8">
        <v>3.0125254447094601E-3</v>
      </c>
      <c r="M416" s="8" t="s">
        <v>24838</v>
      </c>
      <c r="N416" s="9">
        <v>4.5356871037467598E-2</v>
      </c>
    </row>
    <row r="417" spans="1:14">
      <c r="A417" t="s">
        <v>22801</v>
      </c>
      <c r="B417">
        <v>17111.860360303301</v>
      </c>
      <c r="C417">
        <v>0.744946413765042</v>
      </c>
      <c r="D417">
        <v>0.18166887066877799</v>
      </c>
      <c r="E417">
        <v>4.1005727124447304</v>
      </c>
      <c r="F417" s="1">
        <v>4.12128912518775E-5</v>
      </c>
      <c r="G417">
        <v>8.5086921647472798E-4</v>
      </c>
      <c r="J417" s="7" t="s">
        <v>23810</v>
      </c>
      <c r="K417" s="8">
        <v>3</v>
      </c>
      <c r="L417" s="8">
        <v>3.0196251818679501E-3</v>
      </c>
      <c r="M417" s="8" t="s">
        <v>24867</v>
      </c>
      <c r="N417" s="9">
        <v>4.53469850673794E-2</v>
      </c>
    </row>
    <row r="418" spans="1:14">
      <c r="A418" t="s">
        <v>23050</v>
      </c>
      <c r="B418">
        <v>79.604988865861003</v>
      </c>
      <c r="C418">
        <v>0.74492149069311797</v>
      </c>
      <c r="D418">
        <v>0.26559815306904799</v>
      </c>
      <c r="E418">
        <v>2.80469379054552</v>
      </c>
      <c r="F418">
        <v>5.0364401490024698E-3</v>
      </c>
      <c r="G418">
        <v>3.90977628868064E-2</v>
      </c>
      <c r="J418" s="7" t="s">
        <v>23811</v>
      </c>
      <c r="K418" s="8">
        <v>3</v>
      </c>
      <c r="L418" s="8">
        <v>3.0196251818679501E-3</v>
      </c>
      <c r="M418" s="8" t="s">
        <v>24868</v>
      </c>
      <c r="N418" s="9">
        <v>4.53469850673794E-2</v>
      </c>
    </row>
    <row r="419" spans="1:14">
      <c r="A419" t="s">
        <v>23052</v>
      </c>
      <c r="B419">
        <v>31.308261396096398</v>
      </c>
      <c r="C419">
        <v>0.74346632169592597</v>
      </c>
      <c r="D419">
        <v>0.26567066373048298</v>
      </c>
      <c r="E419">
        <v>2.79845095147635</v>
      </c>
      <c r="F419">
        <v>5.1348367470571204E-3</v>
      </c>
      <c r="G419">
        <v>3.9587650316229003E-2</v>
      </c>
      <c r="J419" s="7" t="s">
        <v>23812</v>
      </c>
      <c r="K419" s="8">
        <v>42</v>
      </c>
      <c r="L419" s="8">
        <v>3.1287479429971802E-3</v>
      </c>
      <c r="M419" s="8" t="s">
        <v>24869</v>
      </c>
      <c r="N419" s="9">
        <v>4.6831341367054198E-2</v>
      </c>
    </row>
    <row r="420" spans="1:14">
      <c r="A420" t="s">
        <v>22596</v>
      </c>
      <c r="B420">
        <v>4961.3743241373204</v>
      </c>
      <c r="C420">
        <v>0.74227993403459203</v>
      </c>
      <c r="D420">
        <v>0.129391424271111</v>
      </c>
      <c r="E420">
        <v>5.7367011625075701</v>
      </c>
      <c r="F420" s="1">
        <v>9.6538372392207697E-9</v>
      </c>
      <c r="G420" s="1">
        <v>5.6013061671185701E-7</v>
      </c>
      <c r="J420" s="7" t="s">
        <v>23813</v>
      </c>
      <c r="K420" s="8">
        <v>46</v>
      </c>
      <c r="L420" s="8">
        <v>3.25435045911549E-3</v>
      </c>
      <c r="M420" s="8" t="s">
        <v>24870</v>
      </c>
      <c r="N420" s="9">
        <v>4.8546156465808198E-2</v>
      </c>
    </row>
    <row r="421" spans="1:14">
      <c r="A421" t="s">
        <v>22621</v>
      </c>
      <c r="B421">
        <v>5990.90473550761</v>
      </c>
      <c r="C421">
        <v>0.74216335648221898</v>
      </c>
      <c r="D421">
        <v>0.134691744819702</v>
      </c>
      <c r="E421">
        <v>5.5100879231735798</v>
      </c>
      <c r="F421" s="1">
        <v>3.5865450355821801E-8</v>
      </c>
      <c r="G421" s="1">
        <v>1.82833010918496E-6</v>
      </c>
      <c r="J421" s="7" t="s">
        <v>23814</v>
      </c>
      <c r="K421" s="8">
        <v>8</v>
      </c>
      <c r="L421" s="8">
        <v>3.2884181726645901E-3</v>
      </c>
      <c r="M421" s="8" t="s">
        <v>24858</v>
      </c>
      <c r="N421" s="9">
        <v>4.8920193619643303E-2</v>
      </c>
    </row>
    <row r="422" spans="1:14">
      <c r="A422" t="s">
        <v>22874</v>
      </c>
      <c r="B422">
        <v>1322.83211642015</v>
      </c>
      <c r="C422">
        <v>0.74192844715666995</v>
      </c>
      <c r="D422">
        <v>0.19943294695189401</v>
      </c>
      <c r="E422">
        <v>3.7201899610681299</v>
      </c>
      <c r="F422">
        <v>1.9907298863383401E-4</v>
      </c>
      <c r="G422">
        <v>3.09079757785472E-3</v>
      </c>
      <c r="J422" s="7" t="s">
        <v>23815</v>
      </c>
      <c r="K422" s="8">
        <v>32</v>
      </c>
      <c r="L422" s="8">
        <v>3.3092250753764501E-3</v>
      </c>
      <c r="M422" s="8" t="s">
        <v>24871</v>
      </c>
      <c r="N422" s="9">
        <v>4.9100049633170002E-2</v>
      </c>
    </row>
    <row r="423" spans="1:14">
      <c r="A423" t="s">
        <v>22744</v>
      </c>
      <c r="B423">
        <v>1589.8075684591199</v>
      </c>
      <c r="C423">
        <v>0.74183215764626598</v>
      </c>
      <c r="D423">
        <v>0.16843526072957299</v>
      </c>
      <c r="E423">
        <v>4.4042568903508599</v>
      </c>
      <c r="F423" s="1">
        <v>1.06147100942347E-5</v>
      </c>
      <c r="G423">
        <v>2.6908589939452702E-4</v>
      </c>
      <c r="J423" s="7" t="s">
        <v>23816</v>
      </c>
      <c r="K423" s="8">
        <v>32</v>
      </c>
      <c r="L423" s="8">
        <v>3.3092250753764501E-3</v>
      </c>
      <c r="M423" s="8" t="s">
        <v>24872</v>
      </c>
      <c r="N423" s="9">
        <v>4.9100049633170002E-2</v>
      </c>
    </row>
    <row r="424" spans="1:14">
      <c r="A424" t="s">
        <v>22817</v>
      </c>
      <c r="B424">
        <v>1372.5207121516401</v>
      </c>
      <c r="C424">
        <v>0.73969911571012303</v>
      </c>
      <c r="D424">
        <v>0.18561776356141399</v>
      </c>
      <c r="E424">
        <v>3.9850664156148201</v>
      </c>
      <c r="F424" s="1">
        <v>6.7461254193862096E-5</v>
      </c>
      <c r="G424">
        <v>1.2772094834086901E-3</v>
      </c>
      <c r="J424" s="7" t="s">
        <v>23817</v>
      </c>
      <c r="K424" s="8">
        <v>24</v>
      </c>
      <c r="L424" s="8">
        <v>3.5064383340464699E-3</v>
      </c>
      <c r="M424" s="8" t="s">
        <v>24873</v>
      </c>
      <c r="N424" s="9">
        <v>5.1825139188139802E-2</v>
      </c>
    </row>
    <row r="425" spans="1:14">
      <c r="A425" t="s">
        <v>22657</v>
      </c>
      <c r="B425">
        <v>2834.86159304481</v>
      </c>
      <c r="C425">
        <v>0.73822061208331702</v>
      </c>
      <c r="D425">
        <v>0.14383354474277699</v>
      </c>
      <c r="E425">
        <v>5.1324648461073901</v>
      </c>
      <c r="F425" s="1">
        <v>2.8597215258947901E-7</v>
      </c>
      <c r="G425" s="1">
        <v>1.18448902102804E-5</v>
      </c>
      <c r="J425" s="7" t="s">
        <v>23818</v>
      </c>
      <c r="K425" s="8">
        <v>14</v>
      </c>
      <c r="L425" s="8">
        <v>3.54117568888206E-3</v>
      </c>
      <c r="M425" s="8" t="s">
        <v>24874</v>
      </c>
      <c r="N425" s="9">
        <v>5.2196494125406299E-2</v>
      </c>
    </row>
    <row r="426" spans="1:14">
      <c r="A426" t="s">
        <v>22582</v>
      </c>
      <c r="B426">
        <v>2923.7628686318999</v>
      </c>
      <c r="C426">
        <v>0.73691234144746798</v>
      </c>
      <c r="D426">
        <v>0.124299895934323</v>
      </c>
      <c r="E426">
        <v>5.92850328560883</v>
      </c>
      <c r="F426" s="1">
        <v>3.0570829769727899E-9</v>
      </c>
      <c r="G426" s="1">
        <v>1.9503030309493199E-7</v>
      </c>
      <c r="J426" s="7" t="s">
        <v>23819</v>
      </c>
      <c r="K426" s="8">
        <v>32</v>
      </c>
      <c r="L426" s="8">
        <v>3.6905619384607099E-3</v>
      </c>
      <c r="M426" s="8" t="s">
        <v>24872</v>
      </c>
      <c r="N426" s="9">
        <v>5.4207696941806403E-2</v>
      </c>
    </row>
    <row r="427" spans="1:14">
      <c r="A427" t="s">
        <v>22901</v>
      </c>
      <c r="B427">
        <v>107.684810879727</v>
      </c>
      <c r="C427">
        <v>0.73636260254348396</v>
      </c>
      <c r="D427">
        <v>0.20587778542698301</v>
      </c>
      <c r="E427">
        <v>3.5766977044963699</v>
      </c>
      <c r="F427">
        <v>3.4796217093747999E-4</v>
      </c>
      <c r="G427">
        <v>4.8841697424290096E-3</v>
      </c>
      <c r="J427" s="7" t="s">
        <v>23820</v>
      </c>
      <c r="K427" s="8">
        <v>14</v>
      </c>
      <c r="L427" s="8">
        <v>3.7219523619990498E-3</v>
      </c>
      <c r="M427" s="8" t="s">
        <v>24875</v>
      </c>
      <c r="N427" s="9">
        <v>5.45225779839257E-2</v>
      </c>
    </row>
    <row r="428" spans="1:14">
      <c r="A428" t="s">
        <v>22881</v>
      </c>
      <c r="B428">
        <v>136.28334528864201</v>
      </c>
      <c r="C428">
        <v>0.73605478603596797</v>
      </c>
      <c r="D428">
        <v>0.199331621066689</v>
      </c>
      <c r="E428">
        <v>3.69261425807455</v>
      </c>
      <c r="F428">
        <v>2.2196056420175299E-4</v>
      </c>
      <c r="G428">
        <v>3.3810661717575E-3</v>
      </c>
      <c r="J428" s="7" t="s">
        <v>23821</v>
      </c>
      <c r="K428" s="8">
        <v>35</v>
      </c>
      <c r="L428" s="8">
        <v>3.8376617591031601E-3</v>
      </c>
      <c r="M428" s="8" t="s">
        <v>24876</v>
      </c>
      <c r="N428" s="9">
        <v>5.6034803762576003E-2</v>
      </c>
    </row>
    <row r="429" spans="1:14">
      <c r="A429" t="s">
        <v>22835</v>
      </c>
      <c r="B429">
        <v>140.899867076638</v>
      </c>
      <c r="C429">
        <v>0.73556851074197105</v>
      </c>
      <c r="D429">
        <v>0.18946525761926</v>
      </c>
      <c r="E429">
        <v>3.8823398019500401</v>
      </c>
      <c r="F429">
        <v>1.0345617123724799E-4</v>
      </c>
      <c r="G429">
        <v>1.83239936976921E-3</v>
      </c>
      <c r="J429" s="7" t="s">
        <v>23822</v>
      </c>
      <c r="K429" s="8">
        <v>28</v>
      </c>
      <c r="L429" s="8">
        <v>3.8715109409615599E-3</v>
      </c>
      <c r="M429" s="8" t="s">
        <v>24877</v>
      </c>
      <c r="N429" s="9">
        <v>5.6377822725409102E-2</v>
      </c>
    </row>
    <row r="430" spans="1:14">
      <c r="A430" t="s">
        <v>22971</v>
      </c>
      <c r="B430">
        <v>72.376515729929594</v>
      </c>
      <c r="C430">
        <v>0.73549740768429706</v>
      </c>
      <c r="D430">
        <v>0.228166165646041</v>
      </c>
      <c r="E430">
        <v>3.22351653498569</v>
      </c>
      <c r="F430">
        <v>1.2662698771008199E-3</v>
      </c>
      <c r="G430">
        <v>1.3581879534385799E-2</v>
      </c>
      <c r="J430" s="7" t="s">
        <v>23823</v>
      </c>
      <c r="K430" s="8">
        <v>16</v>
      </c>
      <c r="L430" s="8">
        <v>3.8999681765913901E-3</v>
      </c>
      <c r="M430" s="8" t="s">
        <v>24878</v>
      </c>
      <c r="N430" s="9">
        <v>5.6642817757268302E-2</v>
      </c>
    </row>
    <row r="431" spans="1:14">
      <c r="A431" t="s">
        <v>22754</v>
      </c>
      <c r="B431">
        <v>8254.7688842786392</v>
      </c>
      <c r="C431">
        <v>0.73401653463202299</v>
      </c>
      <c r="D431">
        <v>0.16920903580976501</v>
      </c>
      <c r="E431">
        <v>4.3379275292204102</v>
      </c>
      <c r="F431" s="1">
        <v>1.4383256193716401E-5</v>
      </c>
      <c r="G431">
        <v>3.4948197043974198E-4</v>
      </c>
      <c r="J431" s="7" t="s">
        <v>23824</v>
      </c>
      <c r="K431" s="8">
        <v>17</v>
      </c>
      <c r="L431" s="8">
        <v>3.9129287020784297E-3</v>
      </c>
      <c r="M431" s="8" t="s">
        <v>24879</v>
      </c>
      <c r="N431" s="9">
        <v>5.6688001842598E-2</v>
      </c>
    </row>
    <row r="432" spans="1:14">
      <c r="A432" t="s">
        <v>22886</v>
      </c>
      <c r="B432">
        <v>117.195054880586</v>
      </c>
      <c r="C432">
        <v>0.73241741015315298</v>
      </c>
      <c r="D432">
        <v>0.20070381772163601</v>
      </c>
      <c r="E432">
        <v>3.6492450341376701</v>
      </c>
      <c r="F432">
        <v>2.63012138975747E-4</v>
      </c>
      <c r="G432">
        <v>3.9077333363714403E-3</v>
      </c>
      <c r="J432" s="7" t="s">
        <v>23825</v>
      </c>
      <c r="K432" s="8">
        <v>10</v>
      </c>
      <c r="L432" s="8">
        <v>3.9549211637431901E-3</v>
      </c>
      <c r="M432" s="8" t="s">
        <v>24880</v>
      </c>
      <c r="N432" s="9">
        <v>5.7141088260187801E-2</v>
      </c>
    </row>
    <row r="433" spans="1:14">
      <c r="A433" t="s">
        <v>23045</v>
      </c>
      <c r="B433">
        <v>38.516643056683101</v>
      </c>
      <c r="C433">
        <v>0.73133934981164195</v>
      </c>
      <c r="D433">
        <v>0.25808362329155399</v>
      </c>
      <c r="E433">
        <v>2.8337301704163398</v>
      </c>
      <c r="F433">
        <v>4.6008161824231501E-3</v>
      </c>
      <c r="G433">
        <v>3.6559378176858302E-2</v>
      </c>
      <c r="J433" s="7" t="s">
        <v>23826</v>
      </c>
      <c r="K433" s="8">
        <v>15</v>
      </c>
      <c r="L433" s="8">
        <v>4.0390988862526699E-3</v>
      </c>
      <c r="M433" s="8" t="s">
        <v>24881</v>
      </c>
      <c r="N433" s="9">
        <v>5.8182739423522797E-2</v>
      </c>
    </row>
    <row r="434" spans="1:14">
      <c r="A434" t="s">
        <v>22921</v>
      </c>
      <c r="B434">
        <v>134.02415748664899</v>
      </c>
      <c r="C434">
        <v>0.73109254167837201</v>
      </c>
      <c r="D434">
        <v>0.21032654828848199</v>
      </c>
      <c r="E434">
        <v>3.4759879227210702</v>
      </c>
      <c r="F434">
        <v>5.0897520633933901E-4</v>
      </c>
      <c r="G434">
        <v>6.6842100024720403E-3</v>
      </c>
      <c r="J434" s="7" t="s">
        <v>23827</v>
      </c>
      <c r="K434" s="8">
        <v>32</v>
      </c>
      <c r="L434" s="8">
        <v>4.0826143337795899E-3</v>
      </c>
      <c r="M434" s="8" t="s">
        <v>24882</v>
      </c>
      <c r="N434" s="9">
        <v>5.8650501639180098E-2</v>
      </c>
    </row>
    <row r="435" spans="1:14">
      <c r="A435" t="s">
        <v>22972</v>
      </c>
      <c r="B435">
        <v>68.969481670830007</v>
      </c>
      <c r="C435">
        <v>0.72928637655469697</v>
      </c>
      <c r="D435">
        <v>0.22646540700451701</v>
      </c>
      <c r="E435">
        <v>3.2202992333400799</v>
      </c>
      <c r="F435">
        <v>1.28056853636504E-3</v>
      </c>
      <c r="G435">
        <v>1.3702490515111101E-2</v>
      </c>
      <c r="J435" s="7" t="s">
        <v>23828</v>
      </c>
      <c r="K435" s="8">
        <v>7</v>
      </c>
      <c r="L435" s="8">
        <v>4.1569321260070098E-3</v>
      </c>
      <c r="M435" s="8" t="s">
        <v>24883</v>
      </c>
      <c r="N435" s="9">
        <v>5.9544540191459799E-2</v>
      </c>
    </row>
    <row r="436" spans="1:14">
      <c r="A436" t="s">
        <v>22629</v>
      </c>
      <c r="B436">
        <v>10427.825725763299</v>
      </c>
      <c r="C436">
        <v>0.72866908454250501</v>
      </c>
      <c r="D436">
        <v>0.13375113688725901</v>
      </c>
      <c r="E436">
        <v>5.4479468474104502</v>
      </c>
      <c r="F436" s="1">
        <v>5.0954579402177798E-8</v>
      </c>
      <c r="G436" s="1">
        <v>2.4851434541040398E-6</v>
      </c>
      <c r="J436" s="7" t="s">
        <v>23829</v>
      </c>
      <c r="K436" s="8">
        <v>7</v>
      </c>
      <c r="L436" s="8">
        <v>4.1569321260070098E-3</v>
      </c>
      <c r="M436" s="8" t="s">
        <v>24884</v>
      </c>
      <c r="N436" s="9">
        <v>5.9544540191459799E-2</v>
      </c>
    </row>
    <row r="437" spans="1:14">
      <c r="A437" t="s">
        <v>22616</v>
      </c>
      <c r="B437">
        <v>10671.6311482893</v>
      </c>
      <c r="C437">
        <v>0.72685140747549304</v>
      </c>
      <c r="D437">
        <v>0.130457437465302</v>
      </c>
      <c r="E437">
        <v>5.5715597485104196</v>
      </c>
      <c r="F437" s="1">
        <v>2.52468749907205E-8</v>
      </c>
      <c r="G437" s="1">
        <v>1.3172410242251501E-6</v>
      </c>
      <c r="J437" s="7" t="s">
        <v>23830</v>
      </c>
      <c r="K437" s="8">
        <v>12</v>
      </c>
      <c r="L437" s="8">
        <v>4.18742251181732E-3</v>
      </c>
      <c r="M437" s="8" t="s">
        <v>24743</v>
      </c>
      <c r="N437" s="9">
        <v>5.98252633845332E-2</v>
      </c>
    </row>
    <row r="438" spans="1:14">
      <c r="A438" t="s">
        <v>23041</v>
      </c>
      <c r="B438">
        <v>44.3674120793399</v>
      </c>
      <c r="C438">
        <v>0.72649727015018295</v>
      </c>
      <c r="D438">
        <v>0.25417159981260101</v>
      </c>
      <c r="E438">
        <v>2.8582944384259399</v>
      </c>
      <c r="F438">
        <v>4.2592497251030901E-3</v>
      </c>
      <c r="G438">
        <v>3.4414021938543003E-2</v>
      </c>
      <c r="J438" s="7" t="s">
        <v>23831</v>
      </c>
      <c r="K438" s="8">
        <v>33</v>
      </c>
      <c r="L438" s="8">
        <v>4.1936645866073501E-3</v>
      </c>
      <c r="M438" s="8" t="s">
        <v>24885</v>
      </c>
      <c r="N438" s="9">
        <v>5.9768833099460003E-2</v>
      </c>
    </row>
    <row r="439" spans="1:14">
      <c r="A439" t="s">
        <v>22750</v>
      </c>
      <c r="B439">
        <v>360.12958096414098</v>
      </c>
      <c r="C439">
        <v>0.72556934343372903</v>
      </c>
      <c r="D439">
        <v>0.16639687241729201</v>
      </c>
      <c r="E439">
        <v>4.3604746465074102</v>
      </c>
      <c r="F439" s="1">
        <v>1.29780619456123E-5</v>
      </c>
      <c r="G439">
        <v>3.20546223577775E-4</v>
      </c>
      <c r="J439" s="7" t="s">
        <v>23832</v>
      </c>
      <c r="K439" s="8">
        <v>15</v>
      </c>
      <c r="L439" s="8">
        <v>4.2275282987834003E-3</v>
      </c>
      <c r="M439" s="8" t="s">
        <v>24816</v>
      </c>
      <c r="N439" s="9">
        <v>6.0094155882355997E-2</v>
      </c>
    </row>
    <row r="440" spans="1:14">
      <c r="A440" t="s">
        <v>23053</v>
      </c>
      <c r="B440">
        <v>54.139404243885899</v>
      </c>
      <c r="C440">
        <v>0.72549871526165299</v>
      </c>
      <c r="D440">
        <v>0.26079555459326198</v>
      </c>
      <c r="E440">
        <v>2.78186764491881</v>
      </c>
      <c r="F440">
        <v>5.4047076685151598E-3</v>
      </c>
      <c r="G440">
        <v>4.1080050776895902E-2</v>
      </c>
      <c r="J440" s="7" t="s">
        <v>23833</v>
      </c>
      <c r="K440" s="8">
        <v>13</v>
      </c>
      <c r="L440" s="8">
        <v>4.3069419267540796E-3</v>
      </c>
      <c r="M440" s="8" t="s">
        <v>24886</v>
      </c>
      <c r="N440" s="9">
        <v>6.10448214520313E-2</v>
      </c>
    </row>
    <row r="441" spans="1:14">
      <c r="A441" t="s">
        <v>22648</v>
      </c>
      <c r="B441">
        <v>569.42614380818304</v>
      </c>
      <c r="C441">
        <v>0.72376013997902999</v>
      </c>
      <c r="D441">
        <v>0.139975886147409</v>
      </c>
      <c r="E441">
        <v>5.1706058800501902</v>
      </c>
      <c r="F441" s="1">
        <v>2.3333622059792299E-7</v>
      </c>
      <c r="G441" s="1">
        <v>9.9712344935512499E-6</v>
      </c>
      <c r="J441" s="7" t="s">
        <v>23834</v>
      </c>
      <c r="K441" s="8">
        <v>13</v>
      </c>
      <c r="L441" s="8">
        <v>4.3069419267540796E-3</v>
      </c>
      <c r="M441" s="8" t="s">
        <v>24887</v>
      </c>
      <c r="N441" s="9">
        <v>6.10448214520313E-2</v>
      </c>
    </row>
    <row r="442" spans="1:14">
      <c r="A442" t="s">
        <v>22797</v>
      </c>
      <c r="B442">
        <v>358.41693804371101</v>
      </c>
      <c r="C442">
        <v>0.72304466347010499</v>
      </c>
      <c r="D442">
        <v>0.175047509107914</v>
      </c>
      <c r="E442">
        <v>4.1305624236238696</v>
      </c>
      <c r="F442" s="1">
        <v>3.6187681236566999E-5</v>
      </c>
      <c r="G442">
        <v>7.6231983900693003E-4</v>
      </c>
      <c r="J442" s="7" t="s">
        <v>23835</v>
      </c>
      <c r="K442" s="8">
        <v>14</v>
      </c>
      <c r="L442" s="8">
        <v>4.3096055454941501E-3</v>
      </c>
      <c r="M442" s="8" t="s">
        <v>24875</v>
      </c>
      <c r="N442" s="9">
        <v>6.0936778624835902E-2</v>
      </c>
    </row>
    <row r="443" spans="1:14">
      <c r="A443" t="s">
        <v>22651</v>
      </c>
      <c r="B443">
        <v>3572.0502604615499</v>
      </c>
      <c r="C443">
        <v>0.72167722661709199</v>
      </c>
      <c r="D443">
        <v>0.139989140854554</v>
      </c>
      <c r="E443">
        <v>5.15523720062615</v>
      </c>
      <c r="F443" s="1">
        <v>2.5331007023709302E-7</v>
      </c>
      <c r="G443" s="1">
        <v>1.0689049703641101E-5</v>
      </c>
      <c r="J443" s="7" t="s">
        <v>23836</v>
      </c>
      <c r="K443" s="8">
        <v>20</v>
      </c>
      <c r="L443" s="8">
        <v>4.3562868636521004E-3</v>
      </c>
      <c r="M443" s="8" t="s">
        <v>24888</v>
      </c>
      <c r="N443" s="9">
        <v>6.1432009883899102E-2</v>
      </c>
    </row>
    <row r="444" spans="1:14">
      <c r="A444" t="s">
        <v>22740</v>
      </c>
      <c r="B444">
        <v>265.24058365648898</v>
      </c>
      <c r="C444">
        <v>0.72103533237879902</v>
      </c>
      <c r="D444">
        <v>0.16263709317196601</v>
      </c>
      <c r="E444">
        <v>4.4334002675293904</v>
      </c>
      <c r="F444" s="1">
        <v>9.2758425848897705E-6</v>
      </c>
      <c r="G444">
        <v>2.4104655798301401E-4</v>
      </c>
      <c r="J444" s="7" t="s">
        <v>23837</v>
      </c>
      <c r="K444" s="8">
        <v>13</v>
      </c>
      <c r="L444" s="8">
        <v>4.5341714844522301E-3</v>
      </c>
      <c r="M444" s="8" t="s">
        <v>24889</v>
      </c>
      <c r="N444" s="9">
        <v>6.3713888963072507E-2</v>
      </c>
    </row>
    <row r="445" spans="1:14">
      <c r="A445" t="s">
        <v>23044</v>
      </c>
      <c r="B445">
        <v>74.203615502685693</v>
      </c>
      <c r="C445">
        <v>0.720080327846916</v>
      </c>
      <c r="D445">
        <v>0.25335407366602503</v>
      </c>
      <c r="E445">
        <v>2.84218965745203</v>
      </c>
      <c r="F445">
        <v>4.4804828982771498E-3</v>
      </c>
      <c r="G445">
        <v>3.5750919330040203E-2</v>
      </c>
      <c r="J445" s="7" t="s">
        <v>23838</v>
      </c>
      <c r="K445" s="8">
        <v>13</v>
      </c>
      <c r="L445" s="8">
        <v>4.5341714844522301E-3</v>
      </c>
      <c r="M445" s="8" t="s">
        <v>24890</v>
      </c>
      <c r="N445" s="9">
        <v>6.3713888963072507E-2</v>
      </c>
    </row>
    <row r="446" spans="1:14">
      <c r="A446" t="s">
        <v>22908</v>
      </c>
      <c r="B446">
        <v>2169.3900226061</v>
      </c>
      <c r="C446">
        <v>0.71460175767444201</v>
      </c>
      <c r="D446">
        <v>0.20272346381950501</v>
      </c>
      <c r="E446">
        <v>3.5250076345907702</v>
      </c>
      <c r="F446">
        <v>4.23470586671353E-4</v>
      </c>
      <c r="G446">
        <v>5.7754180011986697E-3</v>
      </c>
      <c r="J446" s="7" t="s">
        <v>23839</v>
      </c>
      <c r="K446" s="8">
        <v>23</v>
      </c>
      <c r="L446" s="8">
        <v>4.6577231945131503E-3</v>
      </c>
      <c r="M446" s="8" t="s">
        <v>24891</v>
      </c>
      <c r="N446" s="9">
        <v>6.5242488619566094E-2</v>
      </c>
    </row>
    <row r="447" spans="1:14">
      <c r="A447" t="s">
        <v>22868</v>
      </c>
      <c r="B447">
        <v>237.43244123869999</v>
      </c>
      <c r="C447">
        <v>0.71378241919431595</v>
      </c>
      <c r="D447">
        <v>0.190487287650666</v>
      </c>
      <c r="E447">
        <v>3.7471393918071798</v>
      </c>
      <c r="F447">
        <v>1.7886270256111799E-4</v>
      </c>
      <c r="G447">
        <v>2.8192866969264799E-3</v>
      </c>
      <c r="J447" s="7" t="s">
        <v>23840</v>
      </c>
      <c r="K447" s="8">
        <v>11</v>
      </c>
      <c r="L447" s="8">
        <v>4.6991129484904998E-3</v>
      </c>
      <c r="M447" s="8" t="s">
        <v>24892</v>
      </c>
      <c r="N447" s="9">
        <v>6.5650082582477107E-2</v>
      </c>
    </row>
    <row r="448" spans="1:14">
      <c r="A448" t="s">
        <v>22622</v>
      </c>
      <c r="B448">
        <v>793.31751864837304</v>
      </c>
      <c r="C448">
        <v>0.71301054637572703</v>
      </c>
      <c r="D448">
        <v>0.12974698369658699</v>
      </c>
      <c r="E448">
        <v>5.4953920781935199</v>
      </c>
      <c r="F448" s="1">
        <v>3.89843295745259E-8</v>
      </c>
      <c r="G448" s="1">
        <v>1.9580897776219899E-6</v>
      </c>
      <c r="J448" s="7" t="s">
        <v>23841</v>
      </c>
      <c r="K448" s="8">
        <v>17</v>
      </c>
      <c r="L448" s="8">
        <v>4.7248757992090704E-3</v>
      </c>
      <c r="M448" s="8" t="s">
        <v>24893</v>
      </c>
      <c r="N448" s="9">
        <v>6.5844637197087399E-2</v>
      </c>
    </row>
    <row r="449" spans="1:14">
      <c r="A449" t="s">
        <v>22638</v>
      </c>
      <c r="B449">
        <v>3650.6573696124701</v>
      </c>
      <c r="C449">
        <v>0.71300266235611598</v>
      </c>
      <c r="D449">
        <v>0.13389834053004299</v>
      </c>
      <c r="E449">
        <v>5.3249551826681296</v>
      </c>
      <c r="F449" s="1">
        <v>1.0097793342199501E-7</v>
      </c>
      <c r="G449" s="1">
        <v>4.7033355079359101E-6</v>
      </c>
      <c r="J449" s="7" t="s">
        <v>23842</v>
      </c>
      <c r="K449" s="8">
        <v>5</v>
      </c>
      <c r="L449" s="8">
        <v>4.84681335474056E-3</v>
      </c>
      <c r="M449" s="8" t="s">
        <v>24778</v>
      </c>
      <c r="N449" s="9">
        <v>6.7332236264323594E-2</v>
      </c>
    </row>
    <row r="450" spans="1:14">
      <c r="A450" t="s">
        <v>22543</v>
      </c>
      <c r="B450">
        <v>2702.8052273838298</v>
      </c>
      <c r="C450">
        <v>0.71209127098528602</v>
      </c>
      <c r="D450">
        <v>0.11194259278662801</v>
      </c>
      <c r="E450">
        <v>6.3612183107335296</v>
      </c>
      <c r="F450" s="1">
        <v>2.0015971555845701E-10</v>
      </c>
      <c r="G450" s="1">
        <v>1.77259863890289E-8</v>
      </c>
      <c r="J450" s="7" t="s">
        <v>23843</v>
      </c>
      <c r="K450" s="8">
        <v>97</v>
      </c>
      <c r="L450" s="8">
        <v>4.8475063450207703E-3</v>
      </c>
      <c r="M450" s="8" t="s">
        <v>24894</v>
      </c>
      <c r="N450" s="9">
        <v>6.7185239661214299E-2</v>
      </c>
    </row>
    <row r="451" spans="1:14">
      <c r="A451" t="s">
        <v>22968</v>
      </c>
      <c r="B451">
        <v>106.71454407475601</v>
      </c>
      <c r="C451">
        <v>0.71202548585880299</v>
      </c>
      <c r="D451">
        <v>0.21977334676014401</v>
      </c>
      <c r="E451">
        <v>3.2398172770053599</v>
      </c>
      <c r="F451">
        <v>1.1960631866974199E-3</v>
      </c>
      <c r="G451">
        <v>1.2921514089995201E-2</v>
      </c>
      <c r="J451" s="7" t="s">
        <v>23844</v>
      </c>
      <c r="K451" s="8">
        <v>25</v>
      </c>
      <c r="L451" s="8">
        <v>4.86550234387754E-3</v>
      </c>
      <c r="M451" s="8" t="s">
        <v>24895</v>
      </c>
      <c r="N451" s="9">
        <v>6.7270514365188203E-2</v>
      </c>
    </row>
    <row r="452" spans="1:14">
      <c r="A452" t="s">
        <v>23033</v>
      </c>
      <c r="B452">
        <v>57.712520868267497</v>
      </c>
      <c r="C452">
        <v>0.710385040176432</v>
      </c>
      <c r="D452">
        <v>0.24261677505835699</v>
      </c>
      <c r="E452">
        <v>2.92801287135056</v>
      </c>
      <c r="F452">
        <v>3.41135922654904E-3</v>
      </c>
      <c r="G452">
        <v>2.8953535024323199E-2</v>
      </c>
      <c r="J452" s="7" t="s">
        <v>23845</v>
      </c>
      <c r="K452" s="8">
        <v>13</v>
      </c>
      <c r="L452" s="8">
        <v>5.0173890275673604E-3</v>
      </c>
      <c r="M452" s="8" t="s">
        <v>24896</v>
      </c>
      <c r="N452" s="9">
        <v>6.9141200067817696E-2</v>
      </c>
    </row>
    <row r="453" spans="1:14">
      <c r="A453" t="s">
        <v>23067</v>
      </c>
      <c r="B453">
        <v>41.680266313045401</v>
      </c>
      <c r="C453">
        <v>0.70987719123307202</v>
      </c>
      <c r="D453">
        <v>0.260707837072707</v>
      </c>
      <c r="E453">
        <v>2.7228839731239098</v>
      </c>
      <c r="F453">
        <v>6.4714781586619604E-3</v>
      </c>
      <c r="G453">
        <v>4.6224788955819301E-2</v>
      </c>
      <c r="J453" s="7" t="s">
        <v>23846</v>
      </c>
      <c r="K453" s="8">
        <v>26</v>
      </c>
      <c r="L453" s="8">
        <v>5.0803421178594798E-3</v>
      </c>
      <c r="M453" s="8" t="s">
        <v>24897</v>
      </c>
      <c r="N453" s="9">
        <v>6.9818718684123496E-2</v>
      </c>
    </row>
    <row r="454" spans="1:14">
      <c r="A454" t="s">
        <v>22839</v>
      </c>
      <c r="B454">
        <v>150.95597632941099</v>
      </c>
      <c r="C454">
        <v>0.70900186233243201</v>
      </c>
      <c r="D454">
        <v>0.18391767571471801</v>
      </c>
      <c r="E454">
        <v>3.85499577230518</v>
      </c>
      <c r="F454">
        <v>1.1573162910360599E-4</v>
      </c>
      <c r="G454">
        <v>2.0041288117294098E-3</v>
      </c>
      <c r="J454" s="7" t="s">
        <v>23847</v>
      </c>
      <c r="K454" s="8">
        <v>26</v>
      </c>
      <c r="L454" s="8">
        <v>5.0803421178594798E-3</v>
      </c>
      <c r="M454" s="8" t="s">
        <v>24897</v>
      </c>
      <c r="N454" s="9">
        <v>6.9818718684123496E-2</v>
      </c>
    </row>
    <row r="455" spans="1:14">
      <c r="A455" t="s">
        <v>22769</v>
      </c>
      <c r="B455">
        <v>2675.3941047929602</v>
      </c>
      <c r="C455">
        <v>0.708906184875571</v>
      </c>
      <c r="D455">
        <v>0.16630607795642399</v>
      </c>
      <c r="E455">
        <v>4.2626595106242497</v>
      </c>
      <c r="F455" s="1">
        <v>2.0200820281203899E-5</v>
      </c>
      <c r="G455">
        <v>4.6790708880415098E-4</v>
      </c>
      <c r="J455" s="7" t="s">
        <v>23848</v>
      </c>
      <c r="K455" s="8">
        <v>7</v>
      </c>
      <c r="L455" s="8">
        <v>5.1011837310282696E-3</v>
      </c>
      <c r="M455" s="8" t="s">
        <v>24841</v>
      </c>
      <c r="N455" s="9">
        <v>6.9934652197498198E-2</v>
      </c>
    </row>
    <row r="456" spans="1:14">
      <c r="A456" t="s">
        <v>22776</v>
      </c>
      <c r="B456">
        <v>396.15499125341</v>
      </c>
      <c r="C456">
        <v>0.70868873176537495</v>
      </c>
      <c r="D456">
        <v>0.16725716928402101</v>
      </c>
      <c r="E456">
        <v>4.2371202071580099</v>
      </c>
      <c r="F456" s="1">
        <v>2.2640493801548801E-5</v>
      </c>
      <c r="G456">
        <v>5.1220787741621497E-4</v>
      </c>
      <c r="J456" s="7" t="s">
        <v>23849</v>
      </c>
      <c r="K456" s="8">
        <v>7</v>
      </c>
      <c r="L456" s="8">
        <v>5.1011837310282696E-3</v>
      </c>
      <c r="M456" s="8" t="s">
        <v>24898</v>
      </c>
      <c r="N456" s="9">
        <v>6.9934652197498198E-2</v>
      </c>
    </row>
    <row r="457" spans="1:14">
      <c r="A457" t="s">
        <v>22606</v>
      </c>
      <c r="B457">
        <v>1761.87665481113</v>
      </c>
      <c r="C457">
        <v>0.70841518679083004</v>
      </c>
      <c r="D457">
        <v>0.12491655807345101</v>
      </c>
      <c r="E457">
        <v>5.6711071591828599</v>
      </c>
      <c r="F457" s="1">
        <v>1.41877615269507E-8</v>
      </c>
      <c r="G457" s="1">
        <v>7.8593192557318205E-7</v>
      </c>
      <c r="J457" s="7" t="s">
        <v>23850</v>
      </c>
      <c r="K457" s="8">
        <v>20</v>
      </c>
      <c r="L457" s="8">
        <v>5.1567480227492999E-3</v>
      </c>
      <c r="M457" s="8" t="s">
        <v>24899</v>
      </c>
      <c r="N457" s="9">
        <v>7.0508939132093801E-2</v>
      </c>
    </row>
    <row r="458" spans="1:14">
      <c r="A458" t="s">
        <v>22812</v>
      </c>
      <c r="B458">
        <v>335.73413490717701</v>
      </c>
      <c r="C458">
        <v>0.70763906464134196</v>
      </c>
      <c r="D458">
        <v>0.175688316298513</v>
      </c>
      <c r="E458">
        <v>4.0278094727653402</v>
      </c>
      <c r="F458" s="1">
        <v>5.6298936531382198E-5</v>
      </c>
      <c r="G458">
        <v>1.1015116055943801E-3</v>
      </c>
      <c r="J458" s="7" t="s">
        <v>23851</v>
      </c>
      <c r="K458" s="8">
        <v>10</v>
      </c>
      <c r="L458" s="8">
        <v>5.1663943861682904E-3</v>
      </c>
      <c r="M458" s="8" t="s">
        <v>24900</v>
      </c>
      <c r="N458" s="9">
        <v>7.0475050302988507E-2</v>
      </c>
    </row>
    <row r="459" spans="1:14">
      <c r="A459" t="s">
        <v>22838</v>
      </c>
      <c r="B459">
        <v>12620.9055682409</v>
      </c>
      <c r="C459">
        <v>0.70714530191803504</v>
      </c>
      <c r="D459">
        <v>0.18314126435085701</v>
      </c>
      <c r="E459">
        <v>3.8612013760225401</v>
      </c>
      <c r="F459">
        <v>1.12830857967408E-4</v>
      </c>
      <c r="G459">
        <v>1.9597628117409998E-3</v>
      </c>
      <c r="J459" s="7" t="s">
        <v>23852</v>
      </c>
      <c r="K459" s="8">
        <v>52</v>
      </c>
      <c r="L459" s="8">
        <v>5.1839091200348297E-3</v>
      </c>
      <c r="M459" s="8" t="s">
        <v>24901</v>
      </c>
      <c r="N459" s="9">
        <v>7.0544802889453695E-2</v>
      </c>
    </row>
    <row r="460" spans="1:14">
      <c r="A460" t="s">
        <v>22757</v>
      </c>
      <c r="B460">
        <v>497.562431392088</v>
      </c>
      <c r="C460">
        <v>0.70525245648116797</v>
      </c>
      <c r="D460">
        <v>0.16291833025316099</v>
      </c>
      <c r="E460">
        <v>4.3288711306166103</v>
      </c>
      <c r="F460" s="1">
        <v>1.4987559733058099E-5</v>
      </c>
      <c r="G460">
        <v>3.6155473399049299E-4</v>
      </c>
      <c r="J460" s="7" t="s">
        <v>23853</v>
      </c>
      <c r="K460" s="8">
        <v>12</v>
      </c>
      <c r="L460" s="8">
        <v>5.2165293274415801E-3</v>
      </c>
      <c r="M460" s="8" t="s">
        <v>24902</v>
      </c>
      <c r="N460" s="9">
        <v>7.0812375805803907E-2</v>
      </c>
    </row>
    <row r="461" spans="1:14">
      <c r="A461" t="s">
        <v>22742</v>
      </c>
      <c r="B461">
        <v>396.43486996856302</v>
      </c>
      <c r="C461">
        <v>0.70510942131285503</v>
      </c>
      <c r="D461">
        <v>0.15970181821253299</v>
      </c>
      <c r="E461">
        <v>4.4151621390714997</v>
      </c>
      <c r="F461" s="1">
        <v>1.0093430884490001E-5</v>
      </c>
      <c r="G461">
        <v>2.5928945254984602E-4</v>
      </c>
      <c r="J461" s="7" t="s">
        <v>23854</v>
      </c>
      <c r="K461" s="8">
        <v>12</v>
      </c>
      <c r="L461" s="8">
        <v>5.2165293274415801E-3</v>
      </c>
      <c r="M461" s="8" t="s">
        <v>24903</v>
      </c>
      <c r="N461" s="9">
        <v>7.0812375805803907E-2</v>
      </c>
    </row>
    <row r="462" spans="1:14">
      <c r="A462" t="s">
        <v>22837</v>
      </c>
      <c r="B462">
        <v>139.802806285846</v>
      </c>
      <c r="C462">
        <v>0.70484251984888702</v>
      </c>
      <c r="D462">
        <v>0.18225653162316999</v>
      </c>
      <c r="E462">
        <v>3.8673100687892199</v>
      </c>
      <c r="F462">
        <v>1.1004247388708801E-4</v>
      </c>
      <c r="G462">
        <v>1.92624413653329E-3</v>
      </c>
      <c r="J462" s="7" t="s">
        <v>23855</v>
      </c>
      <c r="K462" s="8">
        <v>26</v>
      </c>
      <c r="L462" s="8">
        <v>5.2200931198822798E-3</v>
      </c>
      <c r="M462" s="8" t="s">
        <v>24897</v>
      </c>
      <c r="N462" s="9">
        <v>7.0698429713630898E-2</v>
      </c>
    </row>
    <row r="463" spans="1:14">
      <c r="A463" t="s">
        <v>23072</v>
      </c>
      <c r="B463">
        <v>40.128675228421301</v>
      </c>
      <c r="C463">
        <v>0.70481020904327296</v>
      </c>
      <c r="D463">
        <v>0.26192372618645998</v>
      </c>
      <c r="E463">
        <v>2.69089867995207</v>
      </c>
      <c r="F463">
        <v>7.1259833348108299E-3</v>
      </c>
      <c r="G463">
        <v>4.9778340254223397E-2</v>
      </c>
      <c r="J463" s="7" t="s">
        <v>23856</v>
      </c>
      <c r="K463" s="8">
        <v>98</v>
      </c>
      <c r="L463" s="8">
        <v>5.3520413831778003E-3</v>
      </c>
      <c r="M463" s="8" t="s">
        <v>24904</v>
      </c>
      <c r="N463" s="9">
        <v>7.2260072418291604E-2</v>
      </c>
    </row>
    <row r="464" spans="1:14">
      <c r="A464" t="s">
        <v>22861</v>
      </c>
      <c r="B464">
        <v>2317.3605671064302</v>
      </c>
      <c r="C464">
        <v>0.70442677791444797</v>
      </c>
      <c r="D464">
        <v>0.18719241017020599</v>
      </c>
      <c r="E464">
        <v>3.7631161288747998</v>
      </c>
      <c r="F464">
        <v>1.67809228854862E-4</v>
      </c>
      <c r="G464">
        <v>2.68914289239916E-3</v>
      </c>
      <c r="J464" s="7" t="s">
        <v>23857</v>
      </c>
      <c r="K464" s="8">
        <v>44</v>
      </c>
      <c r="L464" s="8">
        <v>5.4755474140094698E-3</v>
      </c>
      <c r="M464" s="8" t="s">
        <v>24905</v>
      </c>
      <c r="N464" s="9">
        <v>7.3702386987636703E-2</v>
      </c>
    </row>
    <row r="465" spans="1:14">
      <c r="A465" t="s">
        <v>22939</v>
      </c>
      <c r="B465">
        <v>104.828965173214</v>
      </c>
      <c r="C465">
        <v>0.704028024263189</v>
      </c>
      <c r="D465">
        <v>0.206803158014322</v>
      </c>
      <c r="E465">
        <v>3.4043388458044399</v>
      </c>
      <c r="F465">
        <v>6.6324423081682898E-4</v>
      </c>
      <c r="G465">
        <v>8.2666023990975307E-3</v>
      </c>
      <c r="J465" s="7" t="s">
        <v>23858</v>
      </c>
      <c r="K465" s="8">
        <v>11</v>
      </c>
      <c r="L465" s="8">
        <v>5.6053118186722697E-3</v>
      </c>
      <c r="M465" s="8" t="s">
        <v>24906</v>
      </c>
      <c r="N465" s="9">
        <v>7.52169037931745E-2</v>
      </c>
    </row>
    <row r="466" spans="1:14">
      <c r="A466" t="s">
        <v>22713</v>
      </c>
      <c r="B466">
        <v>1038.774785459</v>
      </c>
      <c r="C466">
        <v>0.70377047413056304</v>
      </c>
      <c r="D466">
        <v>0.14987495195352901</v>
      </c>
      <c r="E466">
        <v>4.6957177630907703</v>
      </c>
      <c r="F466" s="1">
        <v>2.6567216341804699E-6</v>
      </c>
      <c r="G466" s="1">
        <v>8.0909796193898999E-5</v>
      </c>
      <c r="J466" s="7" t="s">
        <v>23859</v>
      </c>
      <c r="K466" s="8">
        <v>31</v>
      </c>
      <c r="L466" s="8">
        <v>5.7413342750934097E-3</v>
      </c>
      <c r="M466" s="8" t="s">
        <v>24907</v>
      </c>
      <c r="N466" s="9">
        <v>7.6802768960630097E-2</v>
      </c>
    </row>
    <row r="467" spans="1:14">
      <c r="A467" t="s">
        <v>23036</v>
      </c>
      <c r="B467">
        <v>190.48405676198101</v>
      </c>
      <c r="C467">
        <v>0.70318598945543698</v>
      </c>
      <c r="D467">
        <v>0.242907840272923</v>
      </c>
      <c r="E467">
        <v>2.89486740594853</v>
      </c>
      <c r="F467">
        <v>3.7931872100575798E-3</v>
      </c>
      <c r="G467">
        <v>3.16736480254146E-2</v>
      </c>
      <c r="J467" s="7" t="s">
        <v>23860</v>
      </c>
      <c r="K467" s="8">
        <v>26</v>
      </c>
      <c r="L467" s="8">
        <v>5.75297915050502E-3</v>
      </c>
      <c r="M467" s="8" t="s">
        <v>24908</v>
      </c>
      <c r="N467" s="9">
        <v>7.6780916795249093E-2</v>
      </c>
    </row>
    <row r="468" spans="1:14">
      <c r="A468" t="s">
        <v>22859</v>
      </c>
      <c r="B468">
        <v>167.70872658696101</v>
      </c>
      <c r="C468">
        <v>0.70268296914383299</v>
      </c>
      <c r="D468">
        <v>0.18555184000442099</v>
      </c>
      <c r="E468">
        <v>3.7869900353835901</v>
      </c>
      <c r="F468">
        <v>1.5248321269306501E-4</v>
      </c>
      <c r="G468">
        <v>2.4887944876545299E-3</v>
      </c>
      <c r="J468" s="7" t="s">
        <v>23861</v>
      </c>
      <c r="K468" s="8">
        <v>4</v>
      </c>
      <c r="L468" s="8">
        <v>5.8267612983621698E-3</v>
      </c>
      <c r="M468" s="8" t="s">
        <v>24909</v>
      </c>
      <c r="N468" s="9">
        <v>7.7555942159589303E-2</v>
      </c>
    </row>
    <row r="469" spans="1:14">
      <c r="A469" t="s">
        <v>22940</v>
      </c>
      <c r="B469">
        <v>873.59072054993601</v>
      </c>
      <c r="C469">
        <v>0.70263965986625099</v>
      </c>
      <c r="D469">
        <v>0.20650410840378799</v>
      </c>
      <c r="E469">
        <v>3.4025456699018499</v>
      </c>
      <c r="F469">
        <v>6.6761196350152902E-4</v>
      </c>
      <c r="G469">
        <v>8.3056604812329696E-3</v>
      </c>
      <c r="J469" s="7" t="s">
        <v>23862</v>
      </c>
      <c r="K469" s="8">
        <v>4</v>
      </c>
      <c r="L469" s="8">
        <v>5.8267612983621698E-3</v>
      </c>
      <c r="M469" s="8" t="s">
        <v>24910</v>
      </c>
      <c r="N469" s="9">
        <v>7.7555942159589303E-2</v>
      </c>
    </row>
    <row r="470" spans="1:14">
      <c r="A470" t="s">
        <v>22705</v>
      </c>
      <c r="B470">
        <v>719.88753981757395</v>
      </c>
      <c r="C470">
        <v>0.70050756973586303</v>
      </c>
      <c r="D470">
        <v>0.14609940610650299</v>
      </c>
      <c r="E470">
        <v>4.7947324934723499</v>
      </c>
      <c r="F470" s="1">
        <v>1.6289205004785899E-6</v>
      </c>
      <c r="G470" s="1">
        <v>5.25824912636505E-5</v>
      </c>
      <c r="J470" s="7" t="s">
        <v>23863</v>
      </c>
      <c r="K470" s="8">
        <v>10</v>
      </c>
      <c r="L470" s="8">
        <v>5.8709554992311197E-3</v>
      </c>
      <c r="M470" s="8" t="s">
        <v>24911</v>
      </c>
      <c r="N470" s="9">
        <v>7.7948648468872395E-2</v>
      </c>
    </row>
    <row r="471" spans="1:14">
      <c r="A471" t="s">
        <v>22990</v>
      </c>
      <c r="B471">
        <v>138.594576993744</v>
      </c>
      <c r="C471">
        <v>0.70040246687608598</v>
      </c>
      <c r="D471">
        <v>0.221694711591369</v>
      </c>
      <c r="E471">
        <v>3.1593106657730199</v>
      </c>
      <c r="F471">
        <v>1.58142816829989E-3</v>
      </c>
      <c r="G471">
        <v>1.5886272069764701E-2</v>
      </c>
      <c r="J471" s="7" t="s">
        <v>23864</v>
      </c>
      <c r="K471" s="8">
        <v>9</v>
      </c>
      <c r="L471" s="8">
        <v>5.9093167024594998E-3</v>
      </c>
      <c r="M471" s="8" t="s">
        <v>24786</v>
      </c>
      <c r="N471" s="9">
        <v>7.8265033546156104E-2</v>
      </c>
    </row>
    <row r="472" spans="1:14">
      <c r="A472" t="s">
        <v>22993</v>
      </c>
      <c r="B472">
        <v>464.058057756609</v>
      </c>
      <c r="C472">
        <v>0.70014772625425703</v>
      </c>
      <c r="D472">
        <v>0.22255331646555501</v>
      </c>
      <c r="E472">
        <v>3.1459775004638999</v>
      </c>
      <c r="F472">
        <v>1.6553273936391101E-3</v>
      </c>
      <c r="G472">
        <v>1.64688559096644E-2</v>
      </c>
      <c r="J472" s="7" t="s">
        <v>23865</v>
      </c>
      <c r="K472" s="8">
        <v>30</v>
      </c>
      <c r="L472" s="8">
        <v>6.2842495845237501E-3</v>
      </c>
      <c r="M472" s="8" t="s">
        <v>24912</v>
      </c>
      <c r="N472" s="9">
        <v>8.2850681344321803E-2</v>
      </c>
    </row>
    <row r="473" spans="1:14">
      <c r="A473" t="s">
        <v>22897</v>
      </c>
      <c r="B473">
        <v>163.48487332722499</v>
      </c>
      <c r="C473">
        <v>0.70013914265713895</v>
      </c>
      <c r="D473">
        <v>0.19493492651650299</v>
      </c>
      <c r="E473">
        <v>3.59165571387673</v>
      </c>
      <c r="F473">
        <v>3.28583753946618E-4</v>
      </c>
      <c r="G473">
        <v>4.6706081434798596E-3</v>
      </c>
      <c r="J473" s="7" t="s">
        <v>23866</v>
      </c>
      <c r="K473" s="8">
        <v>46</v>
      </c>
      <c r="L473" s="8">
        <v>6.2854815883764299E-3</v>
      </c>
      <c r="M473" s="8" t="s">
        <v>24913</v>
      </c>
      <c r="N473" s="9">
        <v>8.2683885755232195E-2</v>
      </c>
    </row>
    <row r="474" spans="1:14">
      <c r="A474" t="s">
        <v>23038</v>
      </c>
      <c r="B474">
        <v>47.491205470558498</v>
      </c>
      <c r="C474">
        <v>0.69864714412885398</v>
      </c>
      <c r="D474">
        <v>0.24142116110598399</v>
      </c>
      <c r="E474">
        <v>2.89389356313362</v>
      </c>
      <c r="F474">
        <v>3.80497117440736E-3</v>
      </c>
      <c r="G474">
        <v>3.1694750605629603E-2</v>
      </c>
      <c r="J474" s="7" t="s">
        <v>23867</v>
      </c>
      <c r="K474" s="8">
        <v>26</v>
      </c>
      <c r="L474" s="8">
        <v>6.3503577672205302E-3</v>
      </c>
      <c r="M474" s="8" t="s">
        <v>24897</v>
      </c>
      <c r="N474" s="9">
        <v>8.3319949222165901E-2</v>
      </c>
    </row>
    <row r="475" spans="1:14">
      <c r="A475" t="s">
        <v>22955</v>
      </c>
      <c r="B475">
        <v>1572.0529510561701</v>
      </c>
      <c r="C475">
        <v>0.69850944303298801</v>
      </c>
      <c r="D475">
        <v>0.21053844026490401</v>
      </c>
      <c r="E475">
        <v>3.3177287822314399</v>
      </c>
      <c r="F475">
        <v>9.07525594734137E-4</v>
      </c>
      <c r="G475">
        <v>1.04950189267322E-2</v>
      </c>
      <c r="J475" s="7" t="s">
        <v>23868</v>
      </c>
      <c r="K475" s="8">
        <v>12</v>
      </c>
      <c r="L475" s="8">
        <v>6.4359577351589901E-3</v>
      </c>
      <c r="M475" s="8" t="s">
        <v>24914</v>
      </c>
      <c r="N475" s="9">
        <v>8.4213003747435997E-2</v>
      </c>
    </row>
    <row r="476" spans="1:14">
      <c r="A476" t="s">
        <v>22984</v>
      </c>
      <c r="B476">
        <v>93.850882580686601</v>
      </c>
      <c r="C476">
        <v>0.69835432593054103</v>
      </c>
      <c r="D476">
        <v>0.22045221374261101</v>
      </c>
      <c r="E476">
        <v>3.1678263242387001</v>
      </c>
      <c r="F476">
        <v>1.5358323971473499E-3</v>
      </c>
      <c r="G476">
        <v>1.55676505256028E-2</v>
      </c>
      <c r="J476" s="7" t="s">
        <v>23869</v>
      </c>
      <c r="K476" s="8">
        <v>8</v>
      </c>
      <c r="L476" s="8">
        <v>6.5341290537813202E-3</v>
      </c>
      <c r="M476" s="8" t="s">
        <v>24821</v>
      </c>
      <c r="N476" s="9">
        <v>8.5258569461569594E-2</v>
      </c>
    </row>
    <row r="477" spans="1:14">
      <c r="A477" t="s">
        <v>22631</v>
      </c>
      <c r="B477">
        <v>1283.67148156039</v>
      </c>
      <c r="C477">
        <v>0.69684969389400497</v>
      </c>
      <c r="D477">
        <v>0.12920726042868699</v>
      </c>
      <c r="E477">
        <v>5.3932704058733396</v>
      </c>
      <c r="F477" s="1">
        <v>6.9186713284052195E-8</v>
      </c>
      <c r="G477" s="1">
        <v>3.3380729301671201E-6</v>
      </c>
      <c r="J477" s="7" t="s">
        <v>23870</v>
      </c>
      <c r="K477" s="8">
        <v>8</v>
      </c>
      <c r="L477" s="8">
        <v>6.5341290537813202E-3</v>
      </c>
      <c r="M477" s="8" t="s">
        <v>24915</v>
      </c>
      <c r="N477" s="9">
        <v>8.5258569461569594E-2</v>
      </c>
    </row>
    <row r="478" spans="1:14">
      <c r="A478" t="s">
        <v>23051</v>
      </c>
      <c r="B478">
        <v>115.871735248905</v>
      </c>
      <c r="C478">
        <v>0.69437864282914297</v>
      </c>
      <c r="D478">
        <v>0.247567447109385</v>
      </c>
      <c r="E478">
        <v>2.8048059263718201</v>
      </c>
      <c r="F478">
        <v>5.03468841065204E-3</v>
      </c>
      <c r="G478">
        <v>3.90977628868064E-2</v>
      </c>
      <c r="J478" s="7" t="s">
        <v>23871</v>
      </c>
      <c r="K478" s="8">
        <v>10</v>
      </c>
      <c r="L478" s="8">
        <v>6.6473977995302998E-3</v>
      </c>
      <c r="M478" s="8" t="s">
        <v>24900</v>
      </c>
      <c r="N478" s="9">
        <v>8.64866288160418E-2</v>
      </c>
    </row>
    <row r="479" spans="1:14">
      <c r="A479" t="s">
        <v>22982</v>
      </c>
      <c r="B479">
        <v>155.378337996895</v>
      </c>
      <c r="C479">
        <v>0.69120437975110405</v>
      </c>
      <c r="D479">
        <v>0.217678937546045</v>
      </c>
      <c r="E479">
        <v>3.1753388157037401</v>
      </c>
      <c r="F479">
        <v>1.49661641413776E-3</v>
      </c>
      <c r="G479">
        <v>1.5329537178535999E-2</v>
      </c>
      <c r="J479" s="7" t="s">
        <v>23872</v>
      </c>
      <c r="K479" s="8">
        <v>5</v>
      </c>
      <c r="L479" s="8">
        <v>6.6933196321932002E-3</v>
      </c>
      <c r="M479" s="8" t="s">
        <v>24916</v>
      </c>
      <c r="N479" s="9">
        <v>8.6870218419422093E-2</v>
      </c>
    </row>
    <row r="480" spans="1:14">
      <c r="A480" t="s">
        <v>23010</v>
      </c>
      <c r="B480">
        <v>62.3857964193353</v>
      </c>
      <c r="C480">
        <v>0.68925153791137495</v>
      </c>
      <c r="D480">
        <v>0.22635892199340901</v>
      </c>
      <c r="E480">
        <v>3.0449497278107902</v>
      </c>
      <c r="F480">
        <v>2.3271920605022998E-3</v>
      </c>
      <c r="G480">
        <v>2.1619276967854699E-2</v>
      </c>
      <c r="J480" s="7" t="s">
        <v>23873</v>
      </c>
      <c r="K480" s="8">
        <v>5</v>
      </c>
      <c r="L480" s="8">
        <v>6.6933196321932002E-3</v>
      </c>
      <c r="M480" s="8" t="s">
        <v>24917</v>
      </c>
      <c r="N480" s="9">
        <v>8.6870218419422093E-2</v>
      </c>
    </row>
    <row r="481" spans="1:14">
      <c r="A481" t="s">
        <v>23034</v>
      </c>
      <c r="B481">
        <v>146.13083668871801</v>
      </c>
      <c r="C481">
        <v>0.68919449711163805</v>
      </c>
      <c r="D481">
        <v>0.235930129580152</v>
      </c>
      <c r="E481">
        <v>2.9211805136465201</v>
      </c>
      <c r="F481">
        <v>3.48707719703389E-3</v>
      </c>
      <c r="G481">
        <v>2.95217271379077E-2</v>
      </c>
      <c r="J481" s="7" t="s">
        <v>23874</v>
      </c>
      <c r="K481" s="8">
        <v>13</v>
      </c>
      <c r="L481" s="8">
        <v>6.7174705905037003E-3</v>
      </c>
      <c r="M481" s="8" t="s">
        <v>24918</v>
      </c>
      <c r="N481" s="9">
        <v>8.6981792036009503E-2</v>
      </c>
    </row>
    <row r="482" spans="1:14">
      <c r="A482" t="s">
        <v>23064</v>
      </c>
      <c r="B482">
        <v>62.929812990557103</v>
      </c>
      <c r="C482">
        <v>0.68872379315005094</v>
      </c>
      <c r="D482">
        <v>0.25180575442784298</v>
      </c>
      <c r="E482">
        <v>2.7351392136171699</v>
      </c>
      <c r="F482">
        <v>6.23538988491683E-3</v>
      </c>
      <c r="G482">
        <v>4.5199021669825201E-2</v>
      </c>
      <c r="J482" s="7" t="s">
        <v>23875</v>
      </c>
      <c r="K482" s="8">
        <v>12</v>
      </c>
      <c r="L482" s="8">
        <v>6.7731942428254999E-3</v>
      </c>
      <c r="M482" s="8" t="s">
        <v>24919</v>
      </c>
      <c r="N482" s="9">
        <v>8.7483674267273298E-2</v>
      </c>
    </row>
    <row r="483" spans="1:14">
      <c r="A483" t="s">
        <v>22725</v>
      </c>
      <c r="B483">
        <v>804.05229463968601</v>
      </c>
      <c r="C483">
        <v>0.68806437474084603</v>
      </c>
      <c r="D483">
        <v>0.151072994019952</v>
      </c>
      <c r="E483">
        <v>4.5545160417617501</v>
      </c>
      <c r="F483" s="1">
        <v>5.2506318093949196E-6</v>
      </c>
      <c r="G483">
        <v>1.4572939131188699E-4</v>
      </c>
      <c r="J483" s="7" t="s">
        <v>23876</v>
      </c>
      <c r="K483" s="8">
        <v>53</v>
      </c>
      <c r="L483" s="8">
        <v>6.9101575931352502E-3</v>
      </c>
      <c r="M483" s="8" t="s">
        <v>24920</v>
      </c>
      <c r="N483" s="9">
        <v>8.89852019111739E-2</v>
      </c>
    </row>
    <row r="484" spans="1:14">
      <c r="A484" t="s">
        <v>22593</v>
      </c>
      <c r="B484">
        <v>3446.6629785355299</v>
      </c>
      <c r="C484">
        <v>0.68716119868586201</v>
      </c>
      <c r="D484">
        <v>0.11785576250060099</v>
      </c>
      <c r="E484">
        <v>5.8305269433249602</v>
      </c>
      <c r="F484" s="1">
        <v>5.5252616231164702E-9</v>
      </c>
      <c r="G484" s="1">
        <v>3.3352263098103498E-7</v>
      </c>
      <c r="J484" s="7" t="s">
        <v>23877</v>
      </c>
      <c r="K484" s="8">
        <v>22</v>
      </c>
      <c r="L484" s="8">
        <v>7.0334451710149003E-3</v>
      </c>
      <c r="M484" s="8" t="s">
        <v>24921</v>
      </c>
      <c r="N484" s="9">
        <v>9.0309747608235999E-2</v>
      </c>
    </row>
    <row r="485" spans="1:14">
      <c r="A485" t="s">
        <v>22947</v>
      </c>
      <c r="B485">
        <v>164.45082612805501</v>
      </c>
      <c r="C485">
        <v>0.68665609490989399</v>
      </c>
      <c r="D485">
        <v>0.20340021159788599</v>
      </c>
      <c r="E485">
        <v>3.3758868268405902</v>
      </c>
      <c r="F485">
        <v>7.3578178462906096E-4</v>
      </c>
      <c r="G485">
        <v>8.8987947914571305E-3</v>
      </c>
      <c r="J485" s="7" t="s">
        <v>23878</v>
      </c>
      <c r="K485" s="8">
        <v>10</v>
      </c>
      <c r="L485" s="8">
        <v>7.0640062412043901E-3</v>
      </c>
      <c r="M485" s="8" t="s">
        <v>24922</v>
      </c>
      <c r="N485" s="9">
        <v>9.04908523577867E-2</v>
      </c>
    </row>
    <row r="486" spans="1:14">
      <c r="A486" t="s">
        <v>22836</v>
      </c>
      <c r="B486">
        <v>149.69302924278</v>
      </c>
      <c r="C486">
        <v>0.686350339067064</v>
      </c>
      <c r="D486">
        <v>0.17734577799953799</v>
      </c>
      <c r="E486">
        <v>3.8701250563114802</v>
      </c>
      <c r="F486">
        <v>1.08779538634284E-4</v>
      </c>
      <c r="G486">
        <v>1.91159447722728E-3</v>
      </c>
      <c r="J486" s="7" t="s">
        <v>23879</v>
      </c>
      <c r="K486" s="8">
        <v>10</v>
      </c>
      <c r="L486" s="8">
        <v>7.0640062412043901E-3</v>
      </c>
      <c r="M486" s="8" t="s">
        <v>24633</v>
      </c>
      <c r="N486" s="9">
        <v>9.04908523577867E-2</v>
      </c>
    </row>
    <row r="487" spans="1:14">
      <c r="A487" t="s">
        <v>22966</v>
      </c>
      <c r="B487">
        <v>87.616607559145606</v>
      </c>
      <c r="C487">
        <v>0.68478783972232105</v>
      </c>
      <c r="D487">
        <v>0.210846315670493</v>
      </c>
      <c r="E487">
        <v>3.2478055760409701</v>
      </c>
      <c r="F487">
        <v>1.1629870919045099E-3</v>
      </c>
      <c r="G487">
        <v>1.26964535549465E-2</v>
      </c>
      <c r="J487" s="7" t="s">
        <v>23880</v>
      </c>
      <c r="K487" s="8">
        <v>10</v>
      </c>
      <c r="L487" s="8">
        <v>7.0640062412043901E-3</v>
      </c>
      <c r="M487" s="8" t="s">
        <v>24923</v>
      </c>
      <c r="N487" s="9">
        <v>9.04908523577867E-2</v>
      </c>
    </row>
    <row r="488" spans="1:14">
      <c r="A488" t="s">
        <v>23040</v>
      </c>
      <c r="B488">
        <v>82.753999158009904</v>
      </c>
      <c r="C488">
        <v>0.68406453366086495</v>
      </c>
      <c r="D488">
        <v>0.23773610580335999</v>
      </c>
      <c r="E488">
        <v>2.8774112007482699</v>
      </c>
      <c r="F488">
        <v>4.0095274021205596E-3</v>
      </c>
      <c r="G488">
        <v>3.2970218912611399E-2</v>
      </c>
      <c r="J488" s="7" t="s">
        <v>23881</v>
      </c>
      <c r="K488" s="8">
        <v>8</v>
      </c>
      <c r="L488" s="8">
        <v>7.06477628077726E-3</v>
      </c>
      <c r="M488" s="8" t="s">
        <v>24924</v>
      </c>
      <c r="N488" s="9">
        <v>9.0306825791353407E-2</v>
      </c>
    </row>
    <row r="489" spans="1:14">
      <c r="A489" t="s">
        <v>22775</v>
      </c>
      <c r="B489">
        <v>3843.8051066164298</v>
      </c>
      <c r="C489">
        <v>0.68300968870650902</v>
      </c>
      <c r="D489">
        <v>0.16085961939135901</v>
      </c>
      <c r="E489">
        <v>4.2459984133419999</v>
      </c>
      <c r="F489" s="1">
        <v>2.1762216966267499E-5</v>
      </c>
      <c r="G489">
        <v>4.9483311247115996E-4</v>
      </c>
      <c r="J489" s="7" t="s">
        <v>23882</v>
      </c>
      <c r="K489" s="8">
        <v>8</v>
      </c>
      <c r="L489" s="8">
        <v>7.06477628077726E-3</v>
      </c>
      <c r="M489" s="8" t="s">
        <v>24925</v>
      </c>
      <c r="N489" s="9">
        <v>9.0306825791353407E-2</v>
      </c>
    </row>
    <row r="490" spans="1:14">
      <c r="A490" t="s">
        <v>22925</v>
      </c>
      <c r="B490">
        <v>315.86053201654801</v>
      </c>
      <c r="C490">
        <v>0.68233477123240505</v>
      </c>
      <c r="D490">
        <v>0.196953958070262</v>
      </c>
      <c r="E490">
        <v>3.4644379728026902</v>
      </c>
      <c r="F490">
        <v>5.3134065846551198E-4</v>
      </c>
      <c r="G490">
        <v>6.8971809099366002E-3</v>
      </c>
      <c r="J490" s="7" t="s">
        <v>23883</v>
      </c>
      <c r="K490" s="8">
        <v>31</v>
      </c>
      <c r="L490" s="8">
        <v>7.22167872354276E-3</v>
      </c>
      <c r="M490" s="8" t="s">
        <v>24926</v>
      </c>
      <c r="N490" s="9">
        <v>9.2027448051520799E-2</v>
      </c>
    </row>
    <row r="491" spans="1:14">
      <c r="A491" t="s">
        <v>22600</v>
      </c>
      <c r="B491">
        <v>125157.46326057</v>
      </c>
      <c r="C491">
        <v>0.68188824505366097</v>
      </c>
      <c r="D491">
        <v>0.119386586046204</v>
      </c>
      <c r="E491">
        <v>5.7115984939025104</v>
      </c>
      <c r="F491" s="1">
        <v>1.11919891168688E-8</v>
      </c>
      <c r="G491" s="1">
        <v>6.3837019280580698E-7</v>
      </c>
      <c r="J491" s="7" t="s">
        <v>23884</v>
      </c>
      <c r="K491" s="8">
        <v>9</v>
      </c>
      <c r="L491" s="8">
        <v>7.2643263712007999E-3</v>
      </c>
      <c r="M491" s="8" t="s">
        <v>24927</v>
      </c>
      <c r="N491" s="9">
        <v>9.2350117296779499E-2</v>
      </c>
    </row>
    <row r="492" spans="1:14">
      <c r="A492" t="s">
        <v>23046</v>
      </c>
      <c r="B492">
        <v>54.3240727407075</v>
      </c>
      <c r="C492">
        <v>0.68185631467873398</v>
      </c>
      <c r="D492">
        <v>0.240860379917886</v>
      </c>
      <c r="E492">
        <v>2.83091936876954</v>
      </c>
      <c r="F492">
        <v>4.6414420161900996E-3</v>
      </c>
      <c r="G492">
        <v>3.6817001166726503E-2</v>
      </c>
      <c r="J492" s="7" t="s">
        <v>23885</v>
      </c>
      <c r="K492" s="8">
        <v>13</v>
      </c>
      <c r="L492" s="8">
        <v>7.3754064067725004E-3</v>
      </c>
      <c r="M492" s="8" t="s">
        <v>24928</v>
      </c>
      <c r="N492" s="9">
        <v>9.3500325957297598E-2</v>
      </c>
    </row>
    <row r="493" spans="1:14">
      <c r="A493" t="s">
        <v>22884</v>
      </c>
      <c r="B493">
        <v>956.09966076746196</v>
      </c>
      <c r="C493">
        <v>0.681729605898302</v>
      </c>
      <c r="D493">
        <v>0.185438044666451</v>
      </c>
      <c r="E493">
        <v>3.6763200729631098</v>
      </c>
      <c r="F493">
        <v>2.3662260932957001E-4</v>
      </c>
      <c r="G493">
        <v>3.5748338318578399E-3</v>
      </c>
      <c r="J493" s="7" t="s">
        <v>23886</v>
      </c>
      <c r="K493" s="8">
        <v>4</v>
      </c>
      <c r="L493" s="8">
        <v>7.3960694757574498E-3</v>
      </c>
      <c r="M493" s="8" t="s">
        <v>24929</v>
      </c>
      <c r="N493" s="9">
        <v>9.3552254245074906E-2</v>
      </c>
    </row>
    <row r="494" spans="1:14">
      <c r="A494" t="s">
        <v>23024</v>
      </c>
      <c r="B494">
        <v>326.91928499858398</v>
      </c>
      <c r="C494">
        <v>0.68077264743753896</v>
      </c>
      <c r="D494">
        <v>0.22878469353605899</v>
      </c>
      <c r="E494">
        <v>2.97560399218859</v>
      </c>
      <c r="F494">
        <v>2.9241218970852698E-3</v>
      </c>
      <c r="G494">
        <v>2.5598635772538798E-2</v>
      </c>
      <c r="J494" s="7" t="s">
        <v>23887</v>
      </c>
      <c r="K494" s="8">
        <v>4</v>
      </c>
      <c r="L494" s="8">
        <v>7.3960694757574498E-3</v>
      </c>
      <c r="M494" s="8" t="s">
        <v>24930</v>
      </c>
      <c r="N494" s="9">
        <v>9.3552254245074906E-2</v>
      </c>
    </row>
    <row r="495" spans="1:14">
      <c r="A495" t="s">
        <v>22951</v>
      </c>
      <c r="B495">
        <v>102.02888599894101</v>
      </c>
      <c r="C495">
        <v>0.67742505880179804</v>
      </c>
      <c r="D495">
        <v>0.20310548145996099</v>
      </c>
      <c r="E495">
        <v>3.3353361708031501</v>
      </c>
      <c r="F495">
        <v>8.5196337847278703E-4</v>
      </c>
      <c r="G495">
        <v>1.00072242911188E-2</v>
      </c>
      <c r="J495" s="7" t="s">
        <v>23888</v>
      </c>
      <c r="K495" s="8">
        <v>21</v>
      </c>
      <c r="L495" s="8">
        <v>7.4232970195061403E-3</v>
      </c>
      <c r="M495" s="8" t="s">
        <v>24931</v>
      </c>
      <c r="N495" s="9">
        <v>9.3683088971473899E-2</v>
      </c>
    </row>
    <row r="496" spans="1:14">
      <c r="A496" t="s">
        <v>22858</v>
      </c>
      <c r="B496">
        <v>159.275210925431</v>
      </c>
      <c r="C496">
        <v>0.67741053066121704</v>
      </c>
      <c r="D496">
        <v>0.178287498014571</v>
      </c>
      <c r="E496">
        <v>3.7995402829976102</v>
      </c>
      <c r="F496">
        <v>1.44964748368458E-4</v>
      </c>
      <c r="G496">
        <v>2.3855384814031998E-3</v>
      </c>
      <c r="J496" s="7" t="s">
        <v>23889</v>
      </c>
      <c r="K496" s="8">
        <v>41</v>
      </c>
      <c r="L496" s="8">
        <v>7.46584911339368E-3</v>
      </c>
      <c r="M496" s="8" t="s">
        <v>24932</v>
      </c>
      <c r="N496" s="9">
        <v>9.3997616965962802E-2</v>
      </c>
    </row>
    <row r="497" spans="1:14">
      <c r="A497" t="s">
        <v>22900</v>
      </c>
      <c r="B497">
        <v>248.472661173771</v>
      </c>
      <c r="C497">
        <v>0.67728946466406603</v>
      </c>
      <c r="D497">
        <v>0.189321156101699</v>
      </c>
      <c r="E497">
        <v>3.5774631774393102</v>
      </c>
      <c r="F497">
        <v>3.46945075897879E-4</v>
      </c>
      <c r="G497">
        <v>4.8779497068616199E-3</v>
      </c>
      <c r="J497" s="7" t="s">
        <v>23890</v>
      </c>
      <c r="K497" s="8">
        <v>10</v>
      </c>
      <c r="L497" s="8">
        <v>7.5003105087328497E-3</v>
      </c>
      <c r="M497" s="8" t="s">
        <v>24933</v>
      </c>
      <c r="N497" s="9">
        <v>9.4213625346302898E-2</v>
      </c>
    </row>
    <row r="498" spans="1:14">
      <c r="A498" t="s">
        <v>22767</v>
      </c>
      <c r="B498">
        <v>2264.6493049963201</v>
      </c>
      <c r="C498">
        <v>0.67695882422668496</v>
      </c>
      <c r="D498">
        <v>0.15810307990029401</v>
      </c>
      <c r="E498">
        <v>4.28175608377523</v>
      </c>
      <c r="F498" s="1">
        <v>1.8542417068996201E-5</v>
      </c>
      <c r="G498">
        <v>4.3408604550566502E-4</v>
      </c>
      <c r="J498" s="7" t="s">
        <v>23891</v>
      </c>
      <c r="K498" s="8">
        <v>24</v>
      </c>
      <c r="L498" s="8">
        <v>7.5678291976784204E-3</v>
      </c>
      <c r="M498" s="8" t="s">
        <v>24934</v>
      </c>
      <c r="N498" s="9">
        <v>9.4824139423263704E-2</v>
      </c>
    </row>
    <row r="499" spans="1:14">
      <c r="A499" t="s">
        <v>22996</v>
      </c>
      <c r="B499">
        <v>254.911209648121</v>
      </c>
      <c r="C499">
        <v>0.67607428427232497</v>
      </c>
      <c r="D499">
        <v>0.21539122299334201</v>
      </c>
      <c r="E499">
        <v>3.1388200265394501</v>
      </c>
      <c r="F499">
        <v>1.69629595556061E-3</v>
      </c>
      <c r="G499">
        <v>1.6777251916092199E-2</v>
      </c>
      <c r="J499" s="7" t="s">
        <v>23892</v>
      </c>
      <c r="K499" s="8">
        <v>6</v>
      </c>
      <c r="L499" s="8">
        <v>7.8214720678254895E-3</v>
      </c>
      <c r="M499" s="8" t="s">
        <v>24935</v>
      </c>
      <c r="N499" s="9">
        <v>9.7649190302460401E-2</v>
      </c>
    </row>
    <row r="500" spans="1:14">
      <c r="A500" t="s">
        <v>23066</v>
      </c>
      <c r="B500">
        <v>45.278047354211999</v>
      </c>
      <c r="C500">
        <v>0.675634009662051</v>
      </c>
      <c r="D500">
        <v>0.247658515061665</v>
      </c>
      <c r="E500">
        <v>2.7280871384285801</v>
      </c>
      <c r="F500">
        <v>6.3702777724552601E-3</v>
      </c>
      <c r="G500">
        <v>4.5798656458343301E-2</v>
      </c>
      <c r="J500" s="7" t="s">
        <v>23893</v>
      </c>
      <c r="K500" s="8">
        <v>11</v>
      </c>
      <c r="L500" s="8">
        <v>7.8230030463147908E-3</v>
      </c>
      <c r="M500" s="8" t="s">
        <v>24936</v>
      </c>
      <c r="N500" s="9">
        <v>9.7464021982354695E-2</v>
      </c>
    </row>
    <row r="501" spans="1:14">
      <c r="A501" t="s">
        <v>22912</v>
      </c>
      <c r="B501">
        <v>233.195812237637</v>
      </c>
      <c r="C501">
        <v>0.67285626229693996</v>
      </c>
      <c r="D501">
        <v>0.19170277821732101</v>
      </c>
      <c r="E501">
        <v>3.5098931197239498</v>
      </c>
      <c r="F501">
        <v>4.4828684775827498E-4</v>
      </c>
      <c r="G501">
        <v>6.0343892576741496E-3</v>
      </c>
      <c r="J501" s="7" t="s">
        <v>23894</v>
      </c>
      <c r="K501" s="8">
        <v>41</v>
      </c>
      <c r="L501" s="8">
        <v>7.8316784731673004E-3</v>
      </c>
      <c r="M501" s="8" t="s">
        <v>24937</v>
      </c>
      <c r="N501" s="9">
        <v>9.7364311460762798E-2</v>
      </c>
    </row>
    <row r="502" spans="1:14">
      <c r="A502" t="s">
        <v>22609</v>
      </c>
      <c r="B502">
        <v>5432.4764142624299</v>
      </c>
      <c r="C502">
        <v>0.67256747445891896</v>
      </c>
      <c r="D502">
        <v>0.118986804623065</v>
      </c>
      <c r="E502">
        <v>5.6524542917975404</v>
      </c>
      <c r="F502" s="1">
        <v>1.5817286856913299E-8</v>
      </c>
      <c r="G502" s="1">
        <v>8.6201011490247E-7</v>
      </c>
      <c r="J502" s="7" t="s">
        <v>23895</v>
      </c>
      <c r="K502" s="8">
        <v>10</v>
      </c>
      <c r="L502" s="8">
        <v>7.9568925179790608E-3</v>
      </c>
      <c r="M502" s="8" t="s">
        <v>24900</v>
      </c>
      <c r="N502" s="9">
        <v>9.8642508132607595E-2</v>
      </c>
    </row>
    <row r="503" spans="1:14">
      <c r="A503" t="s">
        <v>23035</v>
      </c>
      <c r="B503">
        <v>73.586287184662496</v>
      </c>
      <c r="C503">
        <v>0.67215473821641802</v>
      </c>
      <c r="D503">
        <v>0.23145287076662199</v>
      </c>
      <c r="E503">
        <v>2.9040674068552099</v>
      </c>
      <c r="F503">
        <v>3.6834884559432302E-3</v>
      </c>
      <c r="G503">
        <v>3.0873871796669901E-2</v>
      </c>
      <c r="J503" s="7" t="s">
        <v>23896</v>
      </c>
      <c r="K503" s="8">
        <v>15</v>
      </c>
      <c r="L503" s="8">
        <v>7.98637228967174E-3</v>
      </c>
      <c r="M503" s="8" t="s">
        <v>24938</v>
      </c>
      <c r="N503" s="9">
        <v>9.8786006327725495E-2</v>
      </c>
    </row>
    <row r="504" spans="1:14">
      <c r="A504" t="s">
        <v>22821</v>
      </c>
      <c r="B504">
        <v>617.47181524692201</v>
      </c>
      <c r="C504">
        <v>0.67179212879991002</v>
      </c>
      <c r="D504">
        <v>0.16933735921592799</v>
      </c>
      <c r="E504">
        <v>3.96718203183555</v>
      </c>
      <c r="F504" s="1">
        <v>7.2727444929153996E-5</v>
      </c>
      <c r="G504">
        <v>1.35970018915464E-3</v>
      </c>
      <c r="J504" s="7" t="s">
        <v>23897</v>
      </c>
      <c r="K504" s="8">
        <v>10</v>
      </c>
      <c r="L504" s="8">
        <v>8.4343365268317195E-3</v>
      </c>
      <c r="M504" s="8" t="s">
        <v>24939</v>
      </c>
      <c r="N504" s="9">
        <v>0.103836713721809</v>
      </c>
    </row>
    <row r="505" spans="1:14">
      <c r="A505" t="s">
        <v>22803</v>
      </c>
      <c r="B505">
        <v>2715.2591291377098</v>
      </c>
      <c r="C505">
        <v>0.67037488173513105</v>
      </c>
      <c r="D505">
        <v>0.163611891674139</v>
      </c>
      <c r="E505">
        <v>4.0973481504039899</v>
      </c>
      <c r="F505" s="1">
        <v>4.17910132302637E-5</v>
      </c>
      <c r="G505">
        <v>8.5885317418714401E-4</v>
      </c>
      <c r="J505" s="7" t="s">
        <v>23898</v>
      </c>
      <c r="K505" s="8">
        <v>17</v>
      </c>
      <c r="L505" s="8">
        <v>8.6323918896410706E-3</v>
      </c>
      <c r="M505" s="8" t="s">
        <v>24940</v>
      </c>
      <c r="N505" s="9">
        <v>0.105933220371902</v>
      </c>
    </row>
    <row r="506" spans="1:14">
      <c r="A506" t="s">
        <v>22796</v>
      </c>
      <c r="B506">
        <v>780.40628671018999</v>
      </c>
      <c r="C506">
        <v>0.67021529708646699</v>
      </c>
      <c r="D506">
        <v>0.1613054075041</v>
      </c>
      <c r="E506">
        <v>4.15494624425056</v>
      </c>
      <c r="F506" s="1">
        <v>3.2536402760475397E-5</v>
      </c>
      <c r="G506">
        <v>6.9189971178318995E-4</v>
      </c>
      <c r="J506" s="7" t="s">
        <v>23899</v>
      </c>
      <c r="K506" s="8">
        <v>12</v>
      </c>
      <c r="L506" s="8">
        <v>8.6718276034268103E-3</v>
      </c>
      <c r="M506" s="8" t="s">
        <v>24941</v>
      </c>
      <c r="N506" s="9">
        <v>0.106174846377591</v>
      </c>
    </row>
    <row r="507" spans="1:14">
      <c r="A507" t="s">
        <v>23032</v>
      </c>
      <c r="B507">
        <v>63.396922649552998</v>
      </c>
      <c r="C507">
        <v>0.66984202383949798</v>
      </c>
      <c r="D507">
        <v>0.228161555786769</v>
      </c>
      <c r="E507">
        <v>2.93582335345533</v>
      </c>
      <c r="F507">
        <v>3.3266369971032702E-3</v>
      </c>
      <c r="G507">
        <v>2.8467807131600201E-2</v>
      </c>
      <c r="J507" s="7" t="s">
        <v>23900</v>
      </c>
      <c r="K507" s="8">
        <v>12</v>
      </c>
      <c r="L507" s="8">
        <v>8.6718276034268103E-3</v>
      </c>
      <c r="M507" s="8" t="s">
        <v>24941</v>
      </c>
      <c r="N507" s="9">
        <v>0.106174846377591</v>
      </c>
    </row>
    <row r="508" spans="1:14">
      <c r="A508" t="s">
        <v>22848</v>
      </c>
      <c r="B508">
        <v>271.47370233066601</v>
      </c>
      <c r="C508">
        <v>0.66983228081548196</v>
      </c>
      <c r="D508">
        <v>0.17507171280376399</v>
      </c>
      <c r="E508">
        <v>3.82604516793806</v>
      </c>
      <c r="F508">
        <v>1.3021840704909799E-4</v>
      </c>
      <c r="G508">
        <v>2.20209796141697E-3</v>
      </c>
      <c r="J508" s="7" t="s">
        <v>23901</v>
      </c>
      <c r="K508" s="8">
        <v>6</v>
      </c>
      <c r="L508" s="8">
        <v>8.7083436294151592E-3</v>
      </c>
      <c r="M508" s="8" t="s">
        <v>24942</v>
      </c>
      <c r="N508" s="9">
        <v>0.106381535948923</v>
      </c>
    </row>
    <row r="509" spans="1:14">
      <c r="A509" t="s">
        <v>22706</v>
      </c>
      <c r="B509">
        <v>3415.7175333903001</v>
      </c>
      <c r="C509">
        <v>0.668959270674235</v>
      </c>
      <c r="D509">
        <v>0.13960579219287</v>
      </c>
      <c r="E509">
        <v>4.7917730358210902</v>
      </c>
      <c r="F509" s="1">
        <v>1.65313852613018E-6</v>
      </c>
      <c r="G509" s="1">
        <v>5.3236597368991299E-5</v>
      </c>
      <c r="J509" s="7" t="s">
        <v>23902</v>
      </c>
      <c r="K509" s="8">
        <v>27</v>
      </c>
      <c r="L509" s="8">
        <v>8.8335618929415508E-3</v>
      </c>
      <c r="M509" s="8" t="s">
        <v>24943</v>
      </c>
      <c r="N509" s="9">
        <v>0.10761262922041</v>
      </c>
    </row>
    <row r="510" spans="1:14">
      <c r="A510" t="s">
        <v>23061</v>
      </c>
      <c r="B510">
        <v>63.838500239740704</v>
      </c>
      <c r="C510">
        <v>0.66776639031395901</v>
      </c>
      <c r="D510">
        <v>0.24349584911421199</v>
      </c>
      <c r="E510">
        <v>2.74241385527991</v>
      </c>
      <c r="F510">
        <v>6.0989445082107298E-3</v>
      </c>
      <c r="G510">
        <v>4.4580004493199397E-2</v>
      </c>
      <c r="J510" s="7" t="s">
        <v>23903</v>
      </c>
      <c r="K510" s="8">
        <v>10</v>
      </c>
      <c r="L510" s="8">
        <v>8.9332286136462099E-3</v>
      </c>
      <c r="M510" s="8" t="s">
        <v>24944</v>
      </c>
      <c r="N510" s="9">
        <v>0.108542682564232</v>
      </c>
    </row>
    <row r="511" spans="1:14">
      <c r="A511" t="s">
        <v>22752</v>
      </c>
      <c r="B511">
        <v>4043.5231930520999</v>
      </c>
      <c r="C511">
        <v>0.66726315194790298</v>
      </c>
      <c r="D511">
        <v>0.15351936180671799</v>
      </c>
      <c r="E511">
        <v>4.34644297693207</v>
      </c>
      <c r="F511" s="1">
        <v>1.38363000322309E-5</v>
      </c>
      <c r="G511">
        <v>3.3741020785119601E-4</v>
      </c>
      <c r="J511" s="7" t="s">
        <v>23904</v>
      </c>
      <c r="K511" s="8">
        <v>18</v>
      </c>
      <c r="L511" s="8">
        <v>9.1331070994396194E-3</v>
      </c>
      <c r="M511" s="8" t="s">
        <v>24945</v>
      </c>
      <c r="N511" s="9">
        <v>0.110617831476823</v>
      </c>
    </row>
    <row r="512" spans="1:14">
      <c r="A512" t="s">
        <v>22850</v>
      </c>
      <c r="B512">
        <v>865.24809908006</v>
      </c>
      <c r="C512">
        <v>0.66662187946265405</v>
      </c>
      <c r="D512">
        <v>0.17437522372379399</v>
      </c>
      <c r="E512">
        <v>3.8229162677294499</v>
      </c>
      <c r="F512">
        <v>1.3188257401274201E-4</v>
      </c>
      <c r="G512">
        <v>2.2190891609819002E-3</v>
      </c>
      <c r="J512" s="7" t="s">
        <v>23905</v>
      </c>
      <c r="K512" s="8">
        <v>4</v>
      </c>
      <c r="L512" s="8">
        <v>9.1914606055756801E-3</v>
      </c>
      <c r="M512" s="8" t="s">
        <v>24946</v>
      </c>
      <c r="N512" s="9">
        <v>0.111062261555431</v>
      </c>
    </row>
    <row r="513" spans="1:14">
      <c r="A513" t="s">
        <v>23063</v>
      </c>
      <c r="B513">
        <v>51.828163821609202</v>
      </c>
      <c r="C513">
        <v>0.66655046077092805</v>
      </c>
      <c r="D513">
        <v>0.24323408913938499</v>
      </c>
      <c r="E513">
        <v>2.7403661350649</v>
      </c>
      <c r="F513">
        <v>6.1370776053327998E-3</v>
      </c>
      <c r="G513">
        <v>4.4717688256746498E-2</v>
      </c>
      <c r="J513" s="7" t="s">
        <v>23906</v>
      </c>
      <c r="K513" s="8">
        <v>4</v>
      </c>
      <c r="L513" s="8">
        <v>9.1914606055756801E-3</v>
      </c>
      <c r="M513" s="8" t="s">
        <v>24947</v>
      </c>
      <c r="N513" s="9">
        <v>0.111062261555431</v>
      </c>
    </row>
    <row r="514" spans="1:14">
      <c r="A514" t="s">
        <v>22597</v>
      </c>
      <c r="B514">
        <v>39713.534538738</v>
      </c>
      <c r="C514">
        <v>0.666137068551789</v>
      </c>
      <c r="D514">
        <v>0.116396479059569</v>
      </c>
      <c r="E514">
        <v>5.7230001623234203</v>
      </c>
      <c r="F514" s="1">
        <v>1.0465916517349399E-8</v>
      </c>
      <c r="G514" s="1">
        <v>6.0464249888429298E-7</v>
      </c>
      <c r="J514" s="7" t="s">
        <v>23907</v>
      </c>
      <c r="K514" s="8">
        <v>4</v>
      </c>
      <c r="L514" s="8">
        <v>9.1914606055756801E-3</v>
      </c>
      <c r="M514" s="8" t="s">
        <v>24948</v>
      </c>
      <c r="N514" s="9">
        <v>0.111062261555431</v>
      </c>
    </row>
    <row r="515" spans="1:14">
      <c r="A515" t="s">
        <v>23030</v>
      </c>
      <c r="B515">
        <v>76.055937483647696</v>
      </c>
      <c r="C515">
        <v>0.66528064815223298</v>
      </c>
      <c r="D515">
        <v>0.22476704879425499</v>
      </c>
      <c r="E515">
        <v>2.9598673458635401</v>
      </c>
      <c r="F515">
        <v>3.0777153410409801E-3</v>
      </c>
      <c r="G515">
        <v>2.6608301994703099E-2</v>
      </c>
      <c r="J515" s="7" t="s">
        <v>23908</v>
      </c>
      <c r="K515" s="8">
        <v>17</v>
      </c>
      <c r="L515" s="8">
        <v>9.3130228798200508E-3</v>
      </c>
      <c r="M515" s="8" t="s">
        <v>24949</v>
      </c>
      <c r="N515" s="9">
        <v>0.112225500785595</v>
      </c>
    </row>
    <row r="516" spans="1:14">
      <c r="A516" t="s">
        <v>23071</v>
      </c>
      <c r="B516">
        <v>48.430157505641297</v>
      </c>
      <c r="C516">
        <v>0.66511667704454303</v>
      </c>
      <c r="D516">
        <v>0.24641576483382499</v>
      </c>
      <c r="E516">
        <v>2.6991644690147001</v>
      </c>
      <c r="F516">
        <v>6.95138128914313E-3</v>
      </c>
      <c r="G516">
        <v>4.88374444327535E-2</v>
      </c>
      <c r="J516" s="7" t="s">
        <v>23909</v>
      </c>
      <c r="K516" s="8">
        <v>15</v>
      </c>
      <c r="L516" s="8">
        <v>9.3475376160979205E-3</v>
      </c>
      <c r="M516" s="8" t="s">
        <v>24950</v>
      </c>
      <c r="N516" s="9">
        <v>0.11239281568286701</v>
      </c>
    </row>
    <row r="517" spans="1:14">
      <c r="A517" t="s">
        <v>22851</v>
      </c>
      <c r="B517">
        <v>208.01472401246301</v>
      </c>
      <c r="C517">
        <v>0.66459328342884305</v>
      </c>
      <c r="D517">
        <v>0.173881761044935</v>
      </c>
      <c r="E517">
        <v>3.82209887589703</v>
      </c>
      <c r="F517">
        <v>1.32320609888837E-4</v>
      </c>
      <c r="G517">
        <v>2.2236800620644599E-3</v>
      </c>
      <c r="J517" s="7" t="s">
        <v>23910</v>
      </c>
      <c r="K517" s="8">
        <v>16</v>
      </c>
      <c r="L517" s="8">
        <v>9.3806048983387201E-3</v>
      </c>
      <c r="M517" s="8" t="s">
        <v>24951</v>
      </c>
      <c r="N517" s="9">
        <v>0.112542974131684</v>
      </c>
    </row>
    <row r="518" spans="1:14">
      <c r="A518" t="s">
        <v>22642</v>
      </c>
      <c r="B518">
        <v>1749.17724346467</v>
      </c>
      <c r="C518">
        <v>0.66387621080927395</v>
      </c>
      <c r="D518">
        <v>0.12701298134608699</v>
      </c>
      <c r="E518">
        <v>5.2268374757721503</v>
      </c>
      <c r="F518" s="1">
        <v>1.7243394294332301E-7</v>
      </c>
      <c r="G518" s="1">
        <v>7.6353069275002193E-6</v>
      </c>
      <c r="J518" s="7" t="s">
        <v>23911</v>
      </c>
      <c r="K518" s="8">
        <v>9</v>
      </c>
      <c r="L518" s="8">
        <v>9.41985835138371E-3</v>
      </c>
      <c r="M518" s="8" t="s">
        <v>24952</v>
      </c>
      <c r="N518" s="9">
        <v>0.112762527018202</v>
      </c>
    </row>
    <row r="519" spans="1:14">
      <c r="A519" t="s">
        <v>22693</v>
      </c>
      <c r="B519">
        <v>744.21781381498499</v>
      </c>
      <c r="C519">
        <v>0.66294954461398303</v>
      </c>
      <c r="D519">
        <v>0.13681423818232999</v>
      </c>
      <c r="E519">
        <v>4.84561806886268</v>
      </c>
      <c r="F519" s="1">
        <v>1.2621812233181E-6</v>
      </c>
      <c r="G519" s="1">
        <v>4.2443129686762902E-5</v>
      </c>
      <c r="J519" s="7" t="s">
        <v>23912</v>
      </c>
      <c r="K519" s="8">
        <v>10</v>
      </c>
      <c r="L519" s="8">
        <v>9.4541561537274995E-3</v>
      </c>
      <c r="M519" s="8" t="s">
        <v>24900</v>
      </c>
      <c r="N519" s="9">
        <v>0.112925132201517</v>
      </c>
    </row>
    <row r="520" spans="1:14">
      <c r="A520" t="s">
        <v>22795</v>
      </c>
      <c r="B520">
        <v>416.029057916787</v>
      </c>
      <c r="C520">
        <v>0.662741971348073</v>
      </c>
      <c r="D520">
        <v>0.15933677283442799</v>
      </c>
      <c r="E520">
        <v>4.1593786516358602</v>
      </c>
      <c r="F520" s="1">
        <v>3.1911450296881E-5</v>
      </c>
      <c r="G520">
        <v>6.80760748726332E-4</v>
      </c>
      <c r="J520" s="7" t="s">
        <v>23913</v>
      </c>
      <c r="K520" s="8">
        <v>20</v>
      </c>
      <c r="L520" s="8">
        <v>9.5226013826581208E-3</v>
      </c>
      <c r="M520" s="8" t="s">
        <v>24953</v>
      </c>
      <c r="N520" s="9">
        <v>0.113471838326087</v>
      </c>
    </row>
    <row r="521" spans="1:14">
      <c r="A521" t="s">
        <v>22779</v>
      </c>
      <c r="B521">
        <v>468.75846649670802</v>
      </c>
      <c r="C521">
        <v>0.66183217488926005</v>
      </c>
      <c r="D521">
        <v>0.15701103525707499</v>
      </c>
      <c r="E521">
        <v>4.2151952810555002</v>
      </c>
      <c r="F521" s="1">
        <v>2.4956214892823001E-5</v>
      </c>
      <c r="G521">
        <v>5.5803257254533295E-4</v>
      </c>
      <c r="J521" s="7" t="s">
        <v>23914</v>
      </c>
      <c r="K521" s="8">
        <v>33</v>
      </c>
      <c r="L521" s="8">
        <v>9.6011851540745204E-3</v>
      </c>
      <c r="M521" s="8" t="s">
        <v>24954</v>
      </c>
      <c r="N521" s="9">
        <v>0.114129873828798</v>
      </c>
    </row>
    <row r="522" spans="1:14">
      <c r="A522" t="s">
        <v>22827</v>
      </c>
      <c r="B522">
        <v>560.261929135184</v>
      </c>
      <c r="C522">
        <v>0.660937404664656</v>
      </c>
      <c r="D522">
        <v>0.16737836605834</v>
      </c>
      <c r="E522">
        <v>3.9487624370421002</v>
      </c>
      <c r="F522" s="1">
        <v>7.8556262519036902E-5</v>
      </c>
      <c r="G522">
        <v>1.4445981554218001E-3</v>
      </c>
      <c r="J522" s="7" t="s">
        <v>23915</v>
      </c>
      <c r="K522" s="8">
        <v>3</v>
      </c>
      <c r="L522" s="8">
        <v>9.6424502001005892E-3</v>
      </c>
      <c r="M522" s="8" t="s">
        <v>24867</v>
      </c>
      <c r="N522" s="9">
        <v>0.114366498474824</v>
      </c>
    </row>
    <row r="523" spans="1:14">
      <c r="A523" t="s">
        <v>22832</v>
      </c>
      <c r="B523">
        <v>2984.89962663393</v>
      </c>
      <c r="C523">
        <v>0.66082411139423602</v>
      </c>
      <c r="D523">
        <v>0.16973109279520099</v>
      </c>
      <c r="E523">
        <v>3.89335919843273</v>
      </c>
      <c r="F523" s="1">
        <v>9.8865595222575095E-5</v>
      </c>
      <c r="G523">
        <v>1.7626884467431599E-3</v>
      </c>
      <c r="J523" s="7" t="s">
        <v>23916</v>
      </c>
      <c r="K523" s="8">
        <v>3</v>
      </c>
      <c r="L523" s="8">
        <v>9.6424502001005892E-3</v>
      </c>
      <c r="M523" s="8" t="s">
        <v>24955</v>
      </c>
      <c r="N523" s="9">
        <v>0.114366498474824</v>
      </c>
    </row>
    <row r="524" spans="1:14">
      <c r="A524" t="s">
        <v>23057</v>
      </c>
      <c r="B524">
        <v>64.438157642587498</v>
      </c>
      <c r="C524">
        <v>0.65868005550155595</v>
      </c>
      <c r="D524">
        <v>0.23745332980380801</v>
      </c>
      <c r="E524">
        <v>2.7739348024547801</v>
      </c>
      <c r="F524">
        <v>5.5382776237152403E-3</v>
      </c>
      <c r="G524">
        <v>4.1741744172917601E-2</v>
      </c>
      <c r="J524" s="7" t="s">
        <v>23917</v>
      </c>
      <c r="K524" s="8">
        <v>3</v>
      </c>
      <c r="L524" s="8">
        <v>9.6424502001005892E-3</v>
      </c>
      <c r="M524" s="8" t="s">
        <v>24956</v>
      </c>
      <c r="N524" s="9">
        <v>0.114366498474824</v>
      </c>
    </row>
    <row r="525" spans="1:14">
      <c r="A525" t="s">
        <v>22807</v>
      </c>
      <c r="B525">
        <v>507.913129221227</v>
      </c>
      <c r="C525">
        <v>0.65770371292994501</v>
      </c>
      <c r="D525">
        <v>0.16183246354695999</v>
      </c>
      <c r="E525">
        <v>4.0641024582752898</v>
      </c>
      <c r="F525" s="1">
        <v>4.8217643352793798E-5</v>
      </c>
      <c r="G525">
        <v>9.68742831599937E-4</v>
      </c>
      <c r="J525" s="7" t="s">
        <v>23918</v>
      </c>
      <c r="K525" s="8">
        <v>6</v>
      </c>
      <c r="L525" s="8">
        <v>9.6623446772597793E-3</v>
      </c>
      <c r="M525" s="8" t="s">
        <v>24957</v>
      </c>
      <c r="N525" s="9">
        <v>0.114363064097739</v>
      </c>
    </row>
    <row r="526" spans="1:14">
      <c r="A526" t="s">
        <v>22594</v>
      </c>
      <c r="B526">
        <v>4448.6097722861005</v>
      </c>
      <c r="C526">
        <v>0.65606936257247905</v>
      </c>
      <c r="D526">
        <v>0.113276354851694</v>
      </c>
      <c r="E526">
        <v>5.7917591312982397</v>
      </c>
      <c r="F526" s="1">
        <v>6.9652987961645396E-9</v>
      </c>
      <c r="G526" s="1">
        <v>4.1486675705827798E-7</v>
      </c>
      <c r="J526" s="7" t="s">
        <v>23919</v>
      </c>
      <c r="K526" s="8">
        <v>6</v>
      </c>
      <c r="L526" s="8">
        <v>9.6623446772597793E-3</v>
      </c>
      <c r="M526" s="8" t="s">
        <v>24958</v>
      </c>
      <c r="N526" s="9">
        <v>0.114363064097739</v>
      </c>
    </row>
    <row r="527" spans="1:14">
      <c r="A527" t="s">
        <v>22576</v>
      </c>
      <c r="B527">
        <v>6808.3346689576902</v>
      </c>
      <c r="C527">
        <v>0.65453286755208595</v>
      </c>
      <c r="D527">
        <v>0.109086208534615</v>
      </c>
      <c r="E527">
        <v>6.0001431559920198</v>
      </c>
      <c r="F527" s="1">
        <v>1.9714364388956302E-9</v>
      </c>
      <c r="G527" s="1">
        <v>1.3072663006883801E-7</v>
      </c>
      <c r="J527" s="7" t="s">
        <v>23920</v>
      </c>
      <c r="K527" s="8">
        <v>17</v>
      </c>
      <c r="L527" s="8">
        <v>9.6699782541511299E-3</v>
      </c>
      <c r="M527" s="8" t="s">
        <v>24949</v>
      </c>
      <c r="N527" s="9">
        <v>0.114222772819617</v>
      </c>
    </row>
    <row r="528" spans="1:14">
      <c r="A528" t="s">
        <v>22722</v>
      </c>
      <c r="B528">
        <v>1843.9585262216301</v>
      </c>
      <c r="C528">
        <v>0.65377288232517905</v>
      </c>
      <c r="D528">
        <v>0.14209432944957601</v>
      </c>
      <c r="E528">
        <v>4.6009779901679897</v>
      </c>
      <c r="F528" s="1">
        <v>4.2051186511865003E-6</v>
      </c>
      <c r="G528">
        <v>1.20436387582173E-4</v>
      </c>
      <c r="J528" s="7" t="s">
        <v>23921</v>
      </c>
      <c r="K528" s="8">
        <v>16</v>
      </c>
      <c r="L528" s="8">
        <v>9.7342188732098996E-3</v>
      </c>
      <c r="M528" s="8" t="s">
        <v>24959</v>
      </c>
      <c r="N528" s="9">
        <v>0.11471360595081</v>
      </c>
    </row>
    <row r="529" spans="1:14">
      <c r="A529" t="s">
        <v>22969</v>
      </c>
      <c r="B529">
        <v>2260.6136349504</v>
      </c>
      <c r="C529">
        <v>0.65275722496723898</v>
      </c>
      <c r="D529">
        <v>0.201617100421387</v>
      </c>
      <c r="E529">
        <v>3.23760843501347</v>
      </c>
      <c r="F529">
        <v>1.20536122800797E-3</v>
      </c>
      <c r="G529">
        <v>1.30010957453648E-2</v>
      </c>
      <c r="J529" s="7" t="s">
        <v>23922</v>
      </c>
      <c r="K529" s="8">
        <v>16</v>
      </c>
      <c r="L529" s="8">
        <v>9.7342188732098996E-3</v>
      </c>
      <c r="M529" s="8" t="s">
        <v>24960</v>
      </c>
      <c r="N529" s="9">
        <v>0.11471360595081</v>
      </c>
    </row>
    <row r="530" spans="1:14">
      <c r="A530" t="s">
        <v>22847</v>
      </c>
      <c r="B530">
        <v>1182.22353755933</v>
      </c>
      <c r="C530">
        <v>0.65199823982893801</v>
      </c>
      <c r="D530">
        <v>0.169888306928104</v>
      </c>
      <c r="E530">
        <v>3.8378052711118</v>
      </c>
      <c r="F530">
        <v>1.24138860890187E-4</v>
      </c>
      <c r="G530">
        <v>2.1098904121752702E-3</v>
      </c>
      <c r="J530" s="7" t="s">
        <v>23923</v>
      </c>
      <c r="K530" s="8">
        <v>66</v>
      </c>
      <c r="L530" s="8">
        <v>9.8255546059667302E-3</v>
      </c>
      <c r="M530" s="8" t="s">
        <v>24961</v>
      </c>
      <c r="N530" s="9">
        <v>0.11550306196584099</v>
      </c>
    </row>
    <row r="531" spans="1:14">
      <c r="A531" t="s">
        <v>22793</v>
      </c>
      <c r="B531">
        <v>823.456840175048</v>
      </c>
      <c r="C531">
        <v>0.65082194283079597</v>
      </c>
      <c r="D531">
        <v>0.156245792270678</v>
      </c>
      <c r="E531">
        <v>4.1653726053839701</v>
      </c>
      <c r="F531" s="1">
        <v>3.1084446356255901E-5</v>
      </c>
      <c r="G531">
        <v>6.6628619809165797E-4</v>
      </c>
      <c r="J531" s="7" t="s">
        <v>23924</v>
      </c>
      <c r="K531" s="8">
        <v>10</v>
      </c>
      <c r="L531" s="8">
        <v>9.99770728856271E-3</v>
      </c>
      <c r="M531" s="8" t="s">
        <v>24962</v>
      </c>
      <c r="N531" s="9">
        <v>0.117182970603744</v>
      </c>
    </row>
    <row r="532" spans="1:14">
      <c r="A532" t="s">
        <v>22862</v>
      </c>
      <c r="B532">
        <v>198.80838632220701</v>
      </c>
      <c r="C532">
        <v>0.65034630035142305</v>
      </c>
      <c r="D532">
        <v>0.17297924730502401</v>
      </c>
      <c r="E532">
        <v>3.7596781722875199</v>
      </c>
      <c r="F532">
        <v>1.7013207546083699E-4</v>
      </c>
      <c r="G532">
        <v>2.7198905793091701E-3</v>
      </c>
      <c r="J532" s="7" t="s">
        <v>23925</v>
      </c>
      <c r="K532" s="8">
        <v>11</v>
      </c>
      <c r="L532" s="8">
        <v>1.01419318228477E-2</v>
      </c>
      <c r="M532" s="8" t="s">
        <v>24963</v>
      </c>
      <c r="N532" s="9">
        <v>0.118545257015072</v>
      </c>
    </row>
    <row r="533" spans="1:14">
      <c r="A533" t="s">
        <v>22829</v>
      </c>
      <c r="B533">
        <v>325.25986709627603</v>
      </c>
      <c r="C533">
        <v>0.64971861179298196</v>
      </c>
      <c r="D533">
        <v>0.16606813661915901</v>
      </c>
      <c r="E533">
        <v>3.9123616668438301</v>
      </c>
      <c r="F533" s="1">
        <v>9.1397894461607299E-5</v>
      </c>
      <c r="G533">
        <v>1.6492051707073701E-3</v>
      </c>
      <c r="J533" s="7" t="s">
        <v>23926</v>
      </c>
      <c r="K533" s="8">
        <v>58</v>
      </c>
      <c r="L533" s="8">
        <v>1.02065291840642E-2</v>
      </c>
      <c r="M533" s="8" t="s">
        <v>24964</v>
      </c>
      <c r="N533" s="9">
        <v>0.119024960461625</v>
      </c>
    </row>
    <row r="534" spans="1:14">
      <c r="A534" t="s">
        <v>22655</v>
      </c>
      <c r="B534">
        <v>7279.1542115376596</v>
      </c>
      <c r="C534">
        <v>0.64952051189723603</v>
      </c>
      <c r="D534">
        <v>0.12652106258003201</v>
      </c>
      <c r="E534">
        <v>5.1336947275982396</v>
      </c>
      <c r="F534" s="1">
        <v>2.8410878651492002E-7</v>
      </c>
      <c r="G534" s="1">
        <v>1.18402116881651E-5</v>
      </c>
      <c r="J534" s="7" t="s">
        <v>23927</v>
      </c>
      <c r="K534" s="8">
        <v>8</v>
      </c>
      <c r="L534" s="8">
        <v>1.02083759727621E-2</v>
      </c>
      <c r="M534" s="8" t="s">
        <v>24965</v>
      </c>
      <c r="N534" s="9">
        <v>0.118814054220116</v>
      </c>
    </row>
    <row r="535" spans="1:14">
      <c r="A535" t="s">
        <v>23019</v>
      </c>
      <c r="B535">
        <v>84.713715322322798</v>
      </c>
      <c r="C535">
        <v>0.64873041472177995</v>
      </c>
      <c r="D535">
        <v>0.21663310396379601</v>
      </c>
      <c r="E535">
        <v>2.9946042541595901</v>
      </c>
      <c r="F535">
        <v>2.74801126820625E-3</v>
      </c>
      <c r="G535">
        <v>2.4432615377360901E-2</v>
      </c>
      <c r="J535" s="7" t="s">
        <v>23928</v>
      </c>
      <c r="K535" s="8">
        <v>155</v>
      </c>
      <c r="L535" s="8">
        <v>1.03568446295631E-2</v>
      </c>
      <c r="M535" s="8" t="s">
        <v>24966</v>
      </c>
      <c r="N535" s="9">
        <v>0.120208791229555</v>
      </c>
    </row>
    <row r="536" spans="1:14">
      <c r="A536" t="s">
        <v>22841</v>
      </c>
      <c r="B536">
        <v>332.72448776912199</v>
      </c>
      <c r="C536">
        <v>0.64858211280412204</v>
      </c>
      <c r="D536">
        <v>0.16844571645732001</v>
      </c>
      <c r="E536">
        <v>3.8503924376637699</v>
      </c>
      <c r="F536">
        <v>1.1792871343783E-4</v>
      </c>
      <c r="G536">
        <v>2.02481667172411E-3</v>
      </c>
      <c r="J536" s="7" t="s">
        <v>23929</v>
      </c>
      <c r="K536" s="8">
        <v>14</v>
      </c>
      <c r="L536" s="8">
        <v>1.03962630596498E-2</v>
      </c>
      <c r="M536" s="8" t="s">
        <v>24967</v>
      </c>
      <c r="N536" s="9">
        <v>0.120406654074094</v>
      </c>
    </row>
    <row r="537" spans="1:14">
      <c r="A537" t="s">
        <v>22759</v>
      </c>
      <c r="B537">
        <v>648.41335292730901</v>
      </c>
      <c r="C537">
        <v>0.64825501284760501</v>
      </c>
      <c r="D537">
        <v>0.15004211394782199</v>
      </c>
      <c r="E537">
        <v>4.3204870672046196</v>
      </c>
      <c r="F537" s="1">
        <v>1.55685180963408E-5</v>
      </c>
      <c r="G537">
        <v>3.7289648059580599E-4</v>
      </c>
      <c r="J537" s="7" t="s">
        <v>23930</v>
      </c>
      <c r="K537" s="8">
        <v>12</v>
      </c>
      <c r="L537" s="8">
        <v>1.04680061067812E-2</v>
      </c>
      <c r="M537" s="8" t="s">
        <v>24968</v>
      </c>
      <c r="N537" s="9">
        <v>0.120955532997753</v>
      </c>
    </row>
    <row r="538" spans="1:14">
      <c r="A538" t="s">
        <v>22911</v>
      </c>
      <c r="B538">
        <v>525.74167704643298</v>
      </c>
      <c r="C538">
        <v>0.64796658051755396</v>
      </c>
      <c r="D538">
        <v>0.18410489842404801</v>
      </c>
      <c r="E538">
        <v>3.51955100632409</v>
      </c>
      <c r="F538">
        <v>4.3227790793236E-4</v>
      </c>
      <c r="G538">
        <v>5.8658194744732797E-3</v>
      </c>
      <c r="J538" s="7" t="s">
        <v>23931</v>
      </c>
      <c r="K538" s="8">
        <v>10</v>
      </c>
      <c r="L538" s="8">
        <v>1.0564470392993399E-2</v>
      </c>
      <c r="M538" s="8" t="s">
        <v>24969</v>
      </c>
      <c r="N538" s="9">
        <v>0.121770180659421</v>
      </c>
    </row>
    <row r="539" spans="1:14">
      <c r="A539" t="s">
        <v>22798</v>
      </c>
      <c r="B539">
        <v>496.49911086037298</v>
      </c>
      <c r="C539">
        <v>0.64748004101355106</v>
      </c>
      <c r="D539">
        <v>0.15737812102490001</v>
      </c>
      <c r="E539">
        <v>4.1141680736619604</v>
      </c>
      <c r="F539" s="1">
        <v>3.8857824617134102E-5</v>
      </c>
      <c r="G539">
        <v>8.1221300802988004E-4</v>
      </c>
      <c r="J539" s="7" t="s">
        <v>23932</v>
      </c>
      <c r="K539" s="8">
        <v>10</v>
      </c>
      <c r="L539" s="8">
        <v>1.0564470392993399E-2</v>
      </c>
      <c r="M539" s="8" t="s">
        <v>24939</v>
      </c>
      <c r="N539" s="9">
        <v>0.121770180659421</v>
      </c>
    </row>
    <row r="540" spans="1:14">
      <c r="A540" t="s">
        <v>23004</v>
      </c>
      <c r="B540">
        <v>104.71859161075101</v>
      </c>
      <c r="C540">
        <v>0.64697409966310304</v>
      </c>
      <c r="D540">
        <v>0.20922065307511201</v>
      </c>
      <c r="E540">
        <v>3.0923051340960801</v>
      </c>
      <c r="F540">
        <v>1.98608582462125E-3</v>
      </c>
      <c r="G540">
        <v>1.9059444094341901E-2</v>
      </c>
      <c r="J540" s="7" t="s">
        <v>23933</v>
      </c>
      <c r="K540" s="8">
        <v>9</v>
      </c>
      <c r="L540" s="8">
        <v>1.06609598820181E-2</v>
      </c>
      <c r="M540" s="8" t="s">
        <v>24970</v>
      </c>
      <c r="N540" s="9">
        <v>0.12258111373057599</v>
      </c>
    </row>
    <row r="541" spans="1:14">
      <c r="A541" t="s">
        <v>23022</v>
      </c>
      <c r="B541">
        <v>109.965848548127</v>
      </c>
      <c r="C541">
        <v>0.64645612417940801</v>
      </c>
      <c r="D541">
        <v>0.21646984257989499</v>
      </c>
      <c r="E541">
        <v>2.9863565126436198</v>
      </c>
      <c r="F541">
        <v>2.8232329405180898E-3</v>
      </c>
      <c r="G541">
        <v>2.4887713564056401E-2</v>
      </c>
      <c r="J541" s="7" t="s">
        <v>23934</v>
      </c>
      <c r="K541" s="8">
        <v>11</v>
      </c>
      <c r="L541" s="8">
        <v>1.0662625046524999E-2</v>
      </c>
      <c r="M541" s="8" t="s">
        <v>24971</v>
      </c>
      <c r="N541" s="9">
        <v>0.12236442456615999</v>
      </c>
    </row>
    <row r="542" spans="1:14">
      <c r="A542" t="s">
        <v>23055</v>
      </c>
      <c r="B542">
        <v>57.346927720616499</v>
      </c>
      <c r="C542">
        <v>0.64624227145012103</v>
      </c>
      <c r="D542">
        <v>0.23244877823601601</v>
      </c>
      <c r="E542">
        <v>2.7801491423368998</v>
      </c>
      <c r="F542">
        <v>5.4333938128953299E-3</v>
      </c>
      <c r="G542">
        <v>4.1251502603149498E-2</v>
      </c>
      <c r="J542" s="7" t="s">
        <v>23935</v>
      </c>
      <c r="K542" s="8">
        <v>11</v>
      </c>
      <c r="L542" s="8">
        <v>1.0662625046524999E-2</v>
      </c>
      <c r="M542" s="8" t="s">
        <v>24963</v>
      </c>
      <c r="N542" s="9">
        <v>0.12236442456615999</v>
      </c>
    </row>
    <row r="543" spans="1:14">
      <c r="A543" t="s">
        <v>23013</v>
      </c>
      <c r="B543">
        <v>392.237078436687</v>
      </c>
      <c r="C543">
        <v>0.64608323372020304</v>
      </c>
      <c r="D543">
        <v>0.213065766702146</v>
      </c>
      <c r="E543">
        <v>3.0323183480872902</v>
      </c>
      <c r="F543">
        <v>2.4268311372048798E-3</v>
      </c>
      <c r="G543">
        <v>2.2298685281853199E-2</v>
      </c>
      <c r="J543" s="7" t="s">
        <v>23936</v>
      </c>
      <c r="K543" s="8">
        <v>11</v>
      </c>
      <c r="L543" s="8">
        <v>1.0662625046524999E-2</v>
      </c>
      <c r="M543" s="8" t="s">
        <v>24972</v>
      </c>
      <c r="N543" s="9">
        <v>0.12236442456615999</v>
      </c>
    </row>
    <row r="544" spans="1:14">
      <c r="A544" t="s">
        <v>22944</v>
      </c>
      <c r="B544">
        <v>298.07378679518303</v>
      </c>
      <c r="C544">
        <v>0.64409812060459903</v>
      </c>
      <c r="D544">
        <v>0.18975441398656201</v>
      </c>
      <c r="E544">
        <v>3.3943775381700201</v>
      </c>
      <c r="F544">
        <v>6.8784795597612498E-4</v>
      </c>
      <c r="G544">
        <v>8.4635478385691205E-3</v>
      </c>
      <c r="J544" s="7" t="s">
        <v>23937</v>
      </c>
      <c r="K544" s="8">
        <v>175</v>
      </c>
      <c r="L544" s="8">
        <v>1.06773569333702E-2</v>
      </c>
      <c r="M544" s="8" t="s">
        <v>24973</v>
      </c>
      <c r="N544" s="9">
        <v>0.122289438719675</v>
      </c>
    </row>
    <row r="545" spans="1:14">
      <c r="A545" t="s">
        <v>22934</v>
      </c>
      <c r="B545">
        <v>717.60117663387098</v>
      </c>
      <c r="C545">
        <v>0.64311788525674995</v>
      </c>
      <c r="D545">
        <v>0.18702629822860001</v>
      </c>
      <c r="E545">
        <v>3.4386494912639201</v>
      </c>
      <c r="F545">
        <v>5.8462365025431203E-4</v>
      </c>
      <c r="G545">
        <v>7.4308647733199997E-3</v>
      </c>
      <c r="J545" s="7" t="s">
        <v>23938</v>
      </c>
      <c r="K545" s="8">
        <v>6</v>
      </c>
      <c r="L545" s="8">
        <v>1.0685780848514599E-2</v>
      </c>
      <c r="M545" s="8" t="s">
        <v>24974</v>
      </c>
      <c r="N545" s="9">
        <v>0.122146882521513</v>
      </c>
    </row>
    <row r="546" spans="1:14">
      <c r="A546" t="s">
        <v>23069</v>
      </c>
      <c r="B546">
        <v>174.304243071619</v>
      </c>
      <c r="C546">
        <v>0.64310757603611102</v>
      </c>
      <c r="D546">
        <v>0.23693606953350799</v>
      </c>
      <c r="E546">
        <v>2.71426624617474</v>
      </c>
      <c r="F546">
        <v>6.6422758462951403E-3</v>
      </c>
      <c r="G546">
        <v>4.7257756430750003E-2</v>
      </c>
      <c r="J546" s="7" t="s">
        <v>23939</v>
      </c>
      <c r="K546" s="8">
        <v>6</v>
      </c>
      <c r="L546" s="8">
        <v>1.0685780848514599E-2</v>
      </c>
      <c r="M546" s="8" t="s">
        <v>24975</v>
      </c>
      <c r="N546" s="9">
        <v>0.122146882521513</v>
      </c>
    </row>
    <row r="547" spans="1:14">
      <c r="A547" t="s">
        <v>22978</v>
      </c>
      <c r="B547">
        <v>99.965153981357005</v>
      </c>
      <c r="C547">
        <v>0.64204888868552001</v>
      </c>
      <c r="D547">
        <v>0.20166982379520701</v>
      </c>
      <c r="E547">
        <v>3.1836636567774899</v>
      </c>
      <c r="F547">
        <v>1.4542388056963001E-3</v>
      </c>
      <c r="G547">
        <v>1.5034952813731101E-2</v>
      </c>
      <c r="J547" s="7" t="s">
        <v>23940</v>
      </c>
      <c r="K547" s="8">
        <v>33</v>
      </c>
      <c r="L547" s="8">
        <v>1.07122282368093E-2</v>
      </c>
      <c r="M547" s="8" t="s">
        <v>24976</v>
      </c>
      <c r="N547" s="9">
        <v>0.122198436548012</v>
      </c>
    </row>
    <row r="548" spans="1:14">
      <c r="A548" t="s">
        <v>23037</v>
      </c>
      <c r="B548">
        <v>77.550855064550603</v>
      </c>
      <c r="C548">
        <v>0.64183440599791597</v>
      </c>
      <c r="D548">
        <v>0.221751135469098</v>
      </c>
      <c r="E548">
        <v>2.8943906178435701</v>
      </c>
      <c r="F548">
        <v>3.7989524243642299E-3</v>
      </c>
      <c r="G548">
        <v>3.1682310098691997E-2</v>
      </c>
      <c r="J548" s="7" t="s">
        <v>23941</v>
      </c>
      <c r="K548" s="8">
        <v>12</v>
      </c>
      <c r="L548" s="8">
        <v>1.0958704069882299E-2</v>
      </c>
      <c r="M548" s="8" t="s">
        <v>24977</v>
      </c>
      <c r="N548" s="9">
        <v>0.124604649462058</v>
      </c>
    </row>
    <row r="549" spans="1:14">
      <c r="A549" t="s">
        <v>22950</v>
      </c>
      <c r="B549">
        <v>864.10588541808499</v>
      </c>
      <c r="C549">
        <v>0.64148800754028901</v>
      </c>
      <c r="D549">
        <v>0.19168258940754501</v>
      </c>
      <c r="E549">
        <v>3.3466159316973401</v>
      </c>
      <c r="F549">
        <v>8.1804464879717904E-4</v>
      </c>
      <c r="G549">
        <v>9.7104929607220707E-3</v>
      </c>
      <c r="J549" s="7" t="s">
        <v>23942</v>
      </c>
      <c r="K549" s="8">
        <v>12</v>
      </c>
      <c r="L549" s="8">
        <v>1.0958704069882299E-2</v>
      </c>
      <c r="M549" s="8" t="s">
        <v>24978</v>
      </c>
      <c r="N549" s="9">
        <v>0.124604649462058</v>
      </c>
    </row>
    <row r="550" spans="1:14">
      <c r="A550" t="s">
        <v>23043</v>
      </c>
      <c r="B550">
        <v>135.40246277557699</v>
      </c>
      <c r="C550">
        <v>0.64090592055646201</v>
      </c>
      <c r="D550">
        <v>0.22499451154702199</v>
      </c>
      <c r="E550">
        <v>2.8485402428250599</v>
      </c>
      <c r="F550">
        <v>4.3920298401794603E-3</v>
      </c>
      <c r="G550">
        <v>3.5254092831637197E-2</v>
      </c>
      <c r="J550" s="7" t="s">
        <v>23943</v>
      </c>
      <c r="K550" s="8">
        <v>75</v>
      </c>
      <c r="L550" s="8">
        <v>1.09782447904039E-2</v>
      </c>
      <c r="M550" s="8" t="s">
        <v>24979</v>
      </c>
      <c r="N550" s="9">
        <v>0.124577281533559</v>
      </c>
    </row>
    <row r="551" spans="1:14">
      <c r="A551" t="s">
        <v>22682</v>
      </c>
      <c r="B551">
        <v>1114.9252067949999</v>
      </c>
      <c r="C551">
        <v>0.64084146789742202</v>
      </c>
      <c r="D551">
        <v>0.12995407340537601</v>
      </c>
      <c r="E551">
        <v>4.9312918872377098</v>
      </c>
      <c r="F551" s="1">
        <v>8.1687565588281803E-7</v>
      </c>
      <c r="G551" s="1">
        <v>2.92734511049928E-5</v>
      </c>
      <c r="J551" s="7" t="s">
        <v>23944</v>
      </c>
      <c r="K551" s="8">
        <v>23</v>
      </c>
      <c r="L551" s="8">
        <v>1.1119433551617699E-2</v>
      </c>
      <c r="M551" s="8" t="s">
        <v>24980</v>
      </c>
      <c r="N551" s="9">
        <v>0.12584436717512601</v>
      </c>
    </row>
    <row r="552" spans="1:14">
      <c r="A552" t="s">
        <v>22789</v>
      </c>
      <c r="B552">
        <v>909.67812578941198</v>
      </c>
      <c r="C552">
        <v>0.64059800069988004</v>
      </c>
      <c r="D552">
        <v>0.15350702241273401</v>
      </c>
      <c r="E552">
        <v>4.1730859646114702</v>
      </c>
      <c r="F552" s="1">
        <v>3.00501494143798E-5</v>
      </c>
      <c r="G552">
        <v>6.4928581262755595E-4</v>
      </c>
      <c r="J552" s="7" t="s">
        <v>23945</v>
      </c>
      <c r="K552" s="8">
        <v>4</v>
      </c>
      <c r="L552" s="8">
        <v>1.1219167514992899E-2</v>
      </c>
      <c r="M552" s="8" t="s">
        <v>24930</v>
      </c>
      <c r="N552" s="9">
        <v>0.12666531163629299</v>
      </c>
    </row>
    <row r="553" spans="1:14">
      <c r="A553" t="s">
        <v>22980</v>
      </c>
      <c r="B553">
        <v>566.17263916968295</v>
      </c>
      <c r="C553">
        <v>0.63993031023826796</v>
      </c>
      <c r="D553">
        <v>0.20155667040577299</v>
      </c>
      <c r="E553">
        <v>3.17493987646235</v>
      </c>
      <c r="F553">
        <v>1.4986755015937399E-3</v>
      </c>
      <c r="G553">
        <v>1.5329537178535999E-2</v>
      </c>
      <c r="J553" s="7" t="s">
        <v>23946</v>
      </c>
      <c r="K553" s="8">
        <v>4</v>
      </c>
      <c r="L553" s="8">
        <v>1.1219167514992899E-2</v>
      </c>
      <c r="M553" s="8" t="s">
        <v>24948</v>
      </c>
      <c r="N553" s="9">
        <v>0.12666531163629299</v>
      </c>
    </row>
    <row r="554" spans="1:14">
      <c r="A554" t="s">
        <v>22723</v>
      </c>
      <c r="B554">
        <v>1568.41004761003</v>
      </c>
      <c r="C554">
        <v>0.63900175255235603</v>
      </c>
      <c r="D554">
        <v>0.13897242454970199</v>
      </c>
      <c r="E554">
        <v>4.59804709188061</v>
      </c>
      <c r="F554" s="1">
        <v>4.2646961264420298E-6</v>
      </c>
      <c r="G554">
        <v>1.21225510427953E-4</v>
      </c>
      <c r="J554" s="7" t="s">
        <v>23947</v>
      </c>
      <c r="K554" s="8">
        <v>9</v>
      </c>
      <c r="L554" s="8">
        <v>1.1325026297073E-2</v>
      </c>
      <c r="M554" s="8" t="s">
        <v>24981</v>
      </c>
      <c r="N554" s="9">
        <v>0.12754704388111399</v>
      </c>
    </row>
    <row r="555" spans="1:14">
      <c r="A555" t="s">
        <v>22873</v>
      </c>
      <c r="B555">
        <v>1352.8351717088699</v>
      </c>
      <c r="C555">
        <v>0.63784355880117105</v>
      </c>
      <c r="D555">
        <v>0.17063556825443499</v>
      </c>
      <c r="E555">
        <v>3.7380457387997899</v>
      </c>
      <c r="F555">
        <v>1.8545621291944899E-4</v>
      </c>
      <c r="G555">
        <v>2.8960859421214699E-3</v>
      </c>
      <c r="J555" s="7" t="s">
        <v>23948</v>
      </c>
      <c r="K555" s="8">
        <v>179</v>
      </c>
      <c r="L555" s="8">
        <v>1.1389141289438701E-2</v>
      </c>
      <c r="M555" s="8" t="s">
        <v>24982</v>
      </c>
      <c r="N555" s="9">
        <v>0.12798435094763699</v>
      </c>
    </row>
    <row r="556" spans="1:14">
      <c r="A556" t="s">
        <v>23023</v>
      </c>
      <c r="B556">
        <v>76.656045387456302</v>
      </c>
      <c r="C556">
        <v>0.63771457058484005</v>
      </c>
      <c r="D556">
        <v>0.213733200400745</v>
      </c>
      <c r="E556">
        <v>2.9836944816675102</v>
      </c>
      <c r="F556">
        <v>2.8479098263441099E-3</v>
      </c>
      <c r="G556">
        <v>2.5045285742995999E-2</v>
      </c>
      <c r="J556" s="7" t="s">
        <v>23949</v>
      </c>
      <c r="K556" s="8">
        <v>37</v>
      </c>
      <c r="L556" s="8">
        <v>1.14164310014397E-2</v>
      </c>
      <c r="M556" s="8" t="s">
        <v>24983</v>
      </c>
      <c r="N556" s="9">
        <v>0.12803224786984399</v>
      </c>
    </row>
    <row r="557" spans="1:14">
      <c r="A557" t="s">
        <v>22738</v>
      </c>
      <c r="B557">
        <v>368.792486690462</v>
      </c>
      <c r="C557">
        <v>0.63733660843851603</v>
      </c>
      <c r="D557">
        <v>0.143606951471659</v>
      </c>
      <c r="E557">
        <v>4.4380623772540497</v>
      </c>
      <c r="F557" s="1">
        <v>9.0772316097307903E-6</v>
      </c>
      <c r="G557">
        <v>2.36799640888733E-4</v>
      </c>
      <c r="J557" s="7" t="s">
        <v>23950</v>
      </c>
      <c r="K557" s="8">
        <v>14</v>
      </c>
      <c r="L557" s="8">
        <v>1.17095595222111E-2</v>
      </c>
      <c r="M557" s="8" t="s">
        <v>24984</v>
      </c>
      <c r="N557" s="9">
        <v>0.130867976683536</v>
      </c>
    </row>
    <row r="558" spans="1:14">
      <c r="A558" t="s">
        <v>23065</v>
      </c>
      <c r="B558">
        <v>242.634925806534</v>
      </c>
      <c r="C558">
        <v>0.63654357046290799</v>
      </c>
      <c r="D558">
        <v>0.23294753957373299</v>
      </c>
      <c r="E558">
        <v>2.7325618962437201</v>
      </c>
      <c r="F558">
        <v>6.2843862135801504E-3</v>
      </c>
      <c r="G558">
        <v>4.5358778992494603E-2</v>
      </c>
      <c r="J558" s="7" t="s">
        <v>23951</v>
      </c>
      <c r="K558" s="8">
        <v>10</v>
      </c>
      <c r="L558" s="8">
        <v>1.1769983951937501E-2</v>
      </c>
      <c r="M558" s="8" t="s">
        <v>24985</v>
      </c>
      <c r="N558" s="9">
        <v>0.131256103289626</v>
      </c>
    </row>
    <row r="559" spans="1:14">
      <c r="A559" t="s">
        <v>23011</v>
      </c>
      <c r="B559">
        <v>684.94041785770003</v>
      </c>
      <c r="C559">
        <v>0.63648094800965604</v>
      </c>
      <c r="D559">
        <v>0.20914027761621401</v>
      </c>
      <c r="E559">
        <v>3.0433207570740599</v>
      </c>
      <c r="F559">
        <v>2.33982785372571E-3</v>
      </c>
      <c r="G559">
        <v>2.1698743750294E-2</v>
      </c>
      <c r="J559" s="7" t="s">
        <v>23952</v>
      </c>
      <c r="K559" s="8">
        <v>13</v>
      </c>
      <c r="L559" s="8">
        <v>1.19472726269793E-2</v>
      </c>
      <c r="M559" s="8" t="s">
        <v>24986</v>
      </c>
      <c r="N559" s="9">
        <v>0.13285978619975</v>
      </c>
    </row>
    <row r="560" spans="1:14">
      <c r="A560" t="s">
        <v>23068</v>
      </c>
      <c r="B560">
        <v>56.881731958758103</v>
      </c>
      <c r="C560">
        <v>0.63599944694510302</v>
      </c>
      <c r="D560">
        <v>0.23415600910746301</v>
      </c>
      <c r="E560">
        <v>2.7161354917576301</v>
      </c>
      <c r="F560">
        <v>6.6048881418392701E-3</v>
      </c>
      <c r="G560">
        <v>4.70166045887353E-2</v>
      </c>
      <c r="J560" s="7" t="s">
        <v>23953</v>
      </c>
      <c r="K560" s="8">
        <v>14</v>
      </c>
      <c r="L560" s="8">
        <v>1.2174739968404199E-2</v>
      </c>
      <c r="M560" s="8" t="s">
        <v>24984</v>
      </c>
      <c r="N560" s="9">
        <v>0.134974749009873</v>
      </c>
    </row>
    <row r="561" spans="1:14">
      <c r="A561" t="s">
        <v>22649</v>
      </c>
      <c r="B561">
        <v>3108.98199861188</v>
      </c>
      <c r="C561">
        <v>0.63531389210501898</v>
      </c>
      <c r="D561">
        <v>0.123038746737427</v>
      </c>
      <c r="E561">
        <v>5.1635270104044801</v>
      </c>
      <c r="F561" s="1">
        <v>2.4233959352872299E-7</v>
      </c>
      <c r="G561" s="1">
        <v>1.0290641225520901E-5</v>
      </c>
      <c r="J561" s="7" t="s">
        <v>23954</v>
      </c>
      <c r="K561" s="8">
        <v>7</v>
      </c>
      <c r="L561" s="8">
        <v>1.22976465272846E-2</v>
      </c>
      <c r="M561" s="8" t="s">
        <v>24987</v>
      </c>
      <c r="N561" s="9">
        <v>0.135996821277724</v>
      </c>
    </row>
    <row r="562" spans="1:14">
      <c r="A562" t="s">
        <v>22746</v>
      </c>
      <c r="B562">
        <v>1850.4016521491001</v>
      </c>
      <c r="C562">
        <v>0.63450903565523897</v>
      </c>
      <c r="D562">
        <v>0.14476919943017899</v>
      </c>
      <c r="E562">
        <v>4.3829007700029097</v>
      </c>
      <c r="F562" s="1">
        <v>1.1710946235397501E-5</v>
      </c>
      <c r="G562">
        <v>2.9355874725267399E-4</v>
      </c>
      <c r="J562" s="7" t="s">
        <v>23955</v>
      </c>
      <c r="K562" s="8">
        <v>7</v>
      </c>
      <c r="L562" s="8">
        <v>1.22976465272846E-2</v>
      </c>
      <c r="M562" s="8" t="s">
        <v>24988</v>
      </c>
      <c r="N562" s="9">
        <v>0.135996821277724</v>
      </c>
    </row>
    <row r="563" spans="1:14">
      <c r="A563" t="s">
        <v>22913</v>
      </c>
      <c r="B563">
        <v>187.603402734681</v>
      </c>
      <c r="C563">
        <v>0.62776008276114403</v>
      </c>
      <c r="D563">
        <v>0.17890021811449</v>
      </c>
      <c r="E563">
        <v>3.5089956254798902</v>
      </c>
      <c r="F563">
        <v>4.4980230292207898E-4</v>
      </c>
      <c r="G563">
        <v>6.0487400595745297E-3</v>
      </c>
      <c r="J563" s="7" t="s">
        <v>23956</v>
      </c>
      <c r="K563" s="8">
        <v>11</v>
      </c>
      <c r="L563" s="8">
        <v>1.23469212796122E-2</v>
      </c>
      <c r="M563" s="8" t="s">
        <v>24989</v>
      </c>
      <c r="N563" s="9">
        <v>0.136254894321234</v>
      </c>
    </row>
    <row r="564" spans="1:14">
      <c r="A564" t="s">
        <v>22743</v>
      </c>
      <c r="B564">
        <v>6898.7208336130097</v>
      </c>
      <c r="C564">
        <v>0.62682011863805198</v>
      </c>
      <c r="D564">
        <v>0.14205276251486201</v>
      </c>
      <c r="E564">
        <v>4.4125866159939697</v>
      </c>
      <c r="F564" s="1">
        <v>1.0214290957336801E-5</v>
      </c>
      <c r="G564">
        <v>2.6185873022286298E-4</v>
      </c>
      <c r="J564" s="7" t="s">
        <v>23957</v>
      </c>
      <c r="K564" s="8">
        <v>11</v>
      </c>
      <c r="L564" s="8">
        <v>1.23469212796122E-2</v>
      </c>
      <c r="M564" s="8" t="s">
        <v>24989</v>
      </c>
      <c r="N564" s="9">
        <v>0.136254894321234</v>
      </c>
    </row>
    <row r="565" spans="1:14">
      <c r="A565" t="s">
        <v>22719</v>
      </c>
      <c r="B565">
        <v>1051.54912536554</v>
      </c>
      <c r="C565">
        <v>0.62534403993105903</v>
      </c>
      <c r="D565">
        <v>0.13514972803181599</v>
      </c>
      <c r="E565">
        <v>4.6270462326335204</v>
      </c>
      <c r="F565" s="1">
        <v>3.7091773738003398E-6</v>
      </c>
      <c r="G565">
        <v>1.07838524036126E-4</v>
      </c>
      <c r="J565" s="7" t="s">
        <v>23958</v>
      </c>
      <c r="K565" s="8">
        <v>13</v>
      </c>
      <c r="L565" s="8">
        <v>1.24516592420401E-2</v>
      </c>
      <c r="M565" s="8" t="s">
        <v>24990</v>
      </c>
      <c r="N565" s="9">
        <v>0.13708233026619901</v>
      </c>
    </row>
    <row r="566" spans="1:14">
      <c r="A566" t="s">
        <v>22718</v>
      </c>
      <c r="B566">
        <v>1362.5483543975399</v>
      </c>
      <c r="C566">
        <v>0.624980278499913</v>
      </c>
      <c r="D566">
        <v>0.13503146162862001</v>
      </c>
      <c r="E566">
        <v>4.6284048988435798</v>
      </c>
      <c r="F566" s="1">
        <v>3.6849301455876101E-6</v>
      </c>
      <c r="G566">
        <v>1.07365464696439E-4</v>
      </c>
      <c r="J566" s="7" t="s">
        <v>23959</v>
      </c>
      <c r="K566" s="8">
        <v>77</v>
      </c>
      <c r="L566" s="8">
        <v>1.2570479630535E-2</v>
      </c>
      <c r="M566" s="8" t="s">
        <v>24991</v>
      </c>
      <c r="N566" s="9">
        <v>0.13805020157506001</v>
      </c>
    </row>
    <row r="567" spans="1:14">
      <c r="A567" t="s">
        <v>23005</v>
      </c>
      <c r="B567">
        <v>131.57500976601401</v>
      </c>
      <c r="C567">
        <v>0.62482156829955204</v>
      </c>
      <c r="D567">
        <v>0.20351759393479499</v>
      </c>
      <c r="E567">
        <v>3.07011082540479</v>
      </c>
      <c r="F567">
        <v>2.1397935375303502E-3</v>
      </c>
      <c r="G567">
        <v>2.0170700846425801E-2</v>
      </c>
      <c r="J567" s="7" t="s">
        <v>23960</v>
      </c>
      <c r="K567" s="8">
        <v>15</v>
      </c>
      <c r="L567" s="8">
        <v>1.2614538719875199E-2</v>
      </c>
      <c r="M567" s="8" t="s">
        <v>24992</v>
      </c>
      <c r="N567" s="9">
        <v>0.13824889383814301</v>
      </c>
    </row>
    <row r="568" spans="1:14">
      <c r="A568" t="s">
        <v>23021</v>
      </c>
      <c r="B568">
        <v>143.51099868113499</v>
      </c>
      <c r="C568">
        <v>0.62465111096377102</v>
      </c>
      <c r="D568">
        <v>0.20910677836090399</v>
      </c>
      <c r="E568">
        <v>2.98723511432837</v>
      </c>
      <c r="F568">
        <v>2.8151313051752898E-3</v>
      </c>
      <c r="G568">
        <v>2.4832557338770999E-2</v>
      </c>
      <c r="J568" s="7" t="s">
        <v>23961</v>
      </c>
      <c r="K568" s="8">
        <v>27</v>
      </c>
      <c r="L568" s="8">
        <v>1.2644203980283399E-2</v>
      </c>
      <c r="M568" s="8" t="s">
        <v>24993</v>
      </c>
      <c r="N568" s="9">
        <v>0.13829984804791501</v>
      </c>
    </row>
    <row r="569" spans="1:14">
      <c r="A569" t="s">
        <v>22932</v>
      </c>
      <c r="B569">
        <v>4886.5126563291997</v>
      </c>
      <c r="C569">
        <v>0.62425199061436798</v>
      </c>
      <c r="D569">
        <v>0.18150053326111501</v>
      </c>
      <c r="E569">
        <v>3.4393948017568201</v>
      </c>
      <c r="F569">
        <v>5.8301632231308497E-4</v>
      </c>
      <c r="G569">
        <v>7.4247707801858498E-3</v>
      </c>
      <c r="J569" s="7" t="s">
        <v>23962</v>
      </c>
      <c r="K569" s="8">
        <v>11</v>
      </c>
      <c r="L569" s="8">
        <v>1.29506498158604E-2</v>
      </c>
      <c r="M569" s="8" t="s">
        <v>24994</v>
      </c>
      <c r="N569" s="9">
        <v>0.14116636129981699</v>
      </c>
    </row>
    <row r="570" spans="1:14">
      <c r="A570" t="s">
        <v>22828</v>
      </c>
      <c r="B570">
        <v>482.093724512032</v>
      </c>
      <c r="C570">
        <v>0.62336540598707002</v>
      </c>
      <c r="D570">
        <v>0.159074942761148</v>
      </c>
      <c r="E570">
        <v>3.91869011653871</v>
      </c>
      <c r="F570" s="1">
        <v>8.9031490163790397E-5</v>
      </c>
      <c r="G570">
        <v>1.6129917753630999E-3</v>
      </c>
      <c r="J570" s="7" t="s">
        <v>23963</v>
      </c>
      <c r="K570" s="8">
        <v>11</v>
      </c>
      <c r="L570" s="8">
        <v>1.29506498158604E-2</v>
      </c>
      <c r="M570" s="8" t="s">
        <v>24995</v>
      </c>
      <c r="N570" s="9">
        <v>0.14116636129981699</v>
      </c>
    </row>
    <row r="571" spans="1:14">
      <c r="A571" t="s">
        <v>22772</v>
      </c>
      <c r="B571">
        <v>836.64185302490398</v>
      </c>
      <c r="C571">
        <v>0.62136400748896903</v>
      </c>
      <c r="D571">
        <v>0.14586575998843901</v>
      </c>
      <c r="E571">
        <v>4.25983457350251</v>
      </c>
      <c r="F571" s="1">
        <v>2.0457825872436401E-5</v>
      </c>
      <c r="G571">
        <v>4.7073981892113898E-4</v>
      </c>
      <c r="J571" s="7" t="s">
        <v>23964</v>
      </c>
      <c r="K571" s="8">
        <v>10</v>
      </c>
      <c r="L571" s="8">
        <v>1.30753880375842E-2</v>
      </c>
      <c r="M571" s="8" t="s">
        <v>24744</v>
      </c>
      <c r="N571" s="9">
        <v>0.142174694078849</v>
      </c>
    </row>
    <row r="572" spans="1:14">
      <c r="A572" t="s">
        <v>23062</v>
      </c>
      <c r="B572">
        <v>66.435244307226696</v>
      </c>
      <c r="C572">
        <v>0.62061856964279305</v>
      </c>
      <c r="D572">
        <v>0.22633598144911399</v>
      </c>
      <c r="E572">
        <v>2.7420234541114001</v>
      </c>
      <c r="F572">
        <v>6.1061981376890903E-3</v>
      </c>
      <c r="G572">
        <v>4.4580004493199397E-2</v>
      </c>
      <c r="J572" s="7" t="s">
        <v>23965</v>
      </c>
      <c r="K572" s="8">
        <v>12</v>
      </c>
      <c r="L572" s="8">
        <v>1.3099544300232699E-2</v>
      </c>
      <c r="M572" s="8" t="s">
        <v>24996</v>
      </c>
      <c r="N572" s="9">
        <v>0.14216192523059101</v>
      </c>
    </row>
    <row r="573" spans="1:14">
      <c r="A573" t="s">
        <v>22741</v>
      </c>
      <c r="B573">
        <v>1626.94797910904</v>
      </c>
      <c r="C573">
        <v>0.61987556957827195</v>
      </c>
      <c r="D573">
        <v>0.14009153727137999</v>
      </c>
      <c r="E573">
        <v>4.4247895458344102</v>
      </c>
      <c r="F573" s="1">
        <v>9.6536346711278599E-6</v>
      </c>
      <c r="G573">
        <v>2.4846572907849301E-4</v>
      </c>
      <c r="J573" s="7" t="s">
        <v>23966</v>
      </c>
      <c r="K573" s="8">
        <v>12</v>
      </c>
      <c r="L573" s="8">
        <v>1.3099544300232699E-2</v>
      </c>
      <c r="M573" s="8" t="s">
        <v>24997</v>
      </c>
      <c r="N573" s="9">
        <v>0.14216192523059101</v>
      </c>
    </row>
    <row r="574" spans="1:14">
      <c r="A574" t="s">
        <v>22963</v>
      </c>
      <c r="B574">
        <v>289.15551010758497</v>
      </c>
      <c r="C574">
        <v>0.61843782506509204</v>
      </c>
      <c r="D574">
        <v>0.18901253202023499</v>
      </c>
      <c r="E574">
        <v>3.271940852043</v>
      </c>
      <c r="F574">
        <v>1.0681191934137301E-3</v>
      </c>
      <c r="G574">
        <v>1.19022785285945E-2</v>
      </c>
      <c r="J574" s="7" t="s">
        <v>23967</v>
      </c>
      <c r="K574" s="8">
        <v>5</v>
      </c>
      <c r="L574" s="8">
        <v>1.3190487806238301E-2</v>
      </c>
      <c r="M574" s="8" t="s">
        <v>24998</v>
      </c>
      <c r="N574" s="9">
        <v>0.14282277484320199</v>
      </c>
    </row>
    <row r="575" spans="1:14">
      <c r="A575" t="s">
        <v>22716</v>
      </c>
      <c r="B575">
        <v>68144.667987327994</v>
      </c>
      <c r="C575">
        <v>0.61717665197875005</v>
      </c>
      <c r="D575">
        <v>0.13258868406920199</v>
      </c>
      <c r="E575">
        <v>4.6548214601528697</v>
      </c>
      <c r="F575" s="1">
        <v>3.2426156500003002E-6</v>
      </c>
      <c r="G575" s="1">
        <v>9.6030768948927604E-5</v>
      </c>
      <c r="J575" s="7" t="s">
        <v>23968</v>
      </c>
      <c r="K575" s="8">
        <v>5</v>
      </c>
      <c r="L575" s="8">
        <v>1.3190487806238301E-2</v>
      </c>
      <c r="M575" s="8" t="s">
        <v>24999</v>
      </c>
      <c r="N575" s="9">
        <v>0.14282277484320199</v>
      </c>
    </row>
    <row r="576" spans="1:14">
      <c r="A576" t="s">
        <v>22995</v>
      </c>
      <c r="B576">
        <v>117.651227625792</v>
      </c>
      <c r="C576">
        <v>0.61567349002360106</v>
      </c>
      <c r="D576">
        <v>0.19608527222998801</v>
      </c>
      <c r="E576">
        <v>3.1398252557258801</v>
      </c>
      <c r="F576">
        <v>1.6904863856737301E-3</v>
      </c>
      <c r="G576">
        <v>1.6732086204083899E-2</v>
      </c>
      <c r="J576" s="7" t="s">
        <v>23969</v>
      </c>
      <c r="K576" s="8">
        <v>7</v>
      </c>
      <c r="L576" s="8">
        <v>1.3280471438659701E-2</v>
      </c>
      <c r="M576" s="8" t="s">
        <v>25000</v>
      </c>
      <c r="N576" s="9">
        <v>0.14347097944887599</v>
      </c>
    </row>
    <row r="577" spans="1:14">
      <c r="A577" t="s">
        <v>23042</v>
      </c>
      <c r="B577">
        <v>147.27554149323299</v>
      </c>
      <c r="C577">
        <v>0.61510598616876599</v>
      </c>
      <c r="D577">
        <v>0.21538681833444001</v>
      </c>
      <c r="E577">
        <v>2.85582001222408</v>
      </c>
      <c r="F577">
        <v>4.2925840048990997E-3</v>
      </c>
      <c r="G577">
        <v>3.4638657407352898E-2</v>
      </c>
      <c r="J577" s="7" t="s">
        <v>23970</v>
      </c>
      <c r="K577" s="8">
        <v>7</v>
      </c>
      <c r="L577" s="8">
        <v>1.3280471438659701E-2</v>
      </c>
      <c r="M577" s="8" t="s">
        <v>25001</v>
      </c>
      <c r="N577" s="9">
        <v>0.14347097944887599</v>
      </c>
    </row>
    <row r="578" spans="1:14">
      <c r="A578" t="s">
        <v>23002</v>
      </c>
      <c r="B578">
        <v>128.55963108901801</v>
      </c>
      <c r="C578">
        <v>0.61481186883055805</v>
      </c>
      <c r="D578">
        <v>0.19792778743866801</v>
      </c>
      <c r="E578">
        <v>3.1062433263498601</v>
      </c>
      <c r="F578">
        <v>1.8948072652322601E-3</v>
      </c>
      <c r="G578">
        <v>1.8310122467545899E-2</v>
      </c>
      <c r="J578" s="7" t="s">
        <v>23971</v>
      </c>
      <c r="K578" s="8">
        <v>24</v>
      </c>
      <c r="L578" s="8">
        <v>1.3453985280685501E-2</v>
      </c>
      <c r="M578" s="8" t="s">
        <v>25002</v>
      </c>
      <c r="N578" s="9">
        <v>0.144953620699625</v>
      </c>
    </row>
    <row r="579" spans="1:14">
      <c r="A579" t="s">
        <v>22880</v>
      </c>
      <c r="B579">
        <v>835.52220328458998</v>
      </c>
      <c r="C579">
        <v>0.61428766772532895</v>
      </c>
      <c r="D579">
        <v>0.16631677127493699</v>
      </c>
      <c r="E579">
        <v>3.69347999613252</v>
      </c>
      <c r="F579">
        <v>2.21205918651711E-4</v>
      </c>
      <c r="G579">
        <v>3.37985569917218E-3</v>
      </c>
      <c r="J579" s="7" t="s">
        <v>23972</v>
      </c>
      <c r="K579" s="8">
        <v>4</v>
      </c>
      <c r="L579" s="8">
        <v>1.34840806447262E-2</v>
      </c>
      <c r="M579" s="8" t="s">
        <v>24948</v>
      </c>
      <c r="N579" s="9">
        <v>0.144995103806633</v>
      </c>
    </row>
    <row r="580" spans="1:14">
      <c r="A580" t="s">
        <v>22811</v>
      </c>
      <c r="B580">
        <v>468.58750895024502</v>
      </c>
      <c r="C580">
        <v>0.61221959254580205</v>
      </c>
      <c r="D580">
        <v>0.15167138711749101</v>
      </c>
      <c r="E580">
        <v>4.0364870670797597</v>
      </c>
      <c r="F580" s="1">
        <v>5.4257515190472998E-5</v>
      </c>
      <c r="G580">
        <v>1.0677783800861901E-3</v>
      </c>
      <c r="J580" s="7" t="s">
        <v>23973</v>
      </c>
      <c r="K580" s="8">
        <v>4</v>
      </c>
      <c r="L580" s="8">
        <v>1.34840806447262E-2</v>
      </c>
      <c r="M580" s="8" t="s">
        <v>25003</v>
      </c>
      <c r="N580" s="9">
        <v>0.144995103806633</v>
      </c>
    </row>
    <row r="581" spans="1:14">
      <c r="A581" t="s">
        <v>22689</v>
      </c>
      <c r="B581">
        <v>826.65912596542103</v>
      </c>
      <c r="C581">
        <v>0.61184459931639801</v>
      </c>
      <c r="D581">
        <v>0.12526480394804501</v>
      </c>
      <c r="E581">
        <v>4.8844095071602602</v>
      </c>
      <c r="F581" s="1">
        <v>1.03739272412043E-6</v>
      </c>
      <c r="G581" s="1">
        <v>3.5714433399961899E-5</v>
      </c>
      <c r="J581" s="7" t="s">
        <v>23974</v>
      </c>
      <c r="K581" s="8">
        <v>4</v>
      </c>
      <c r="L581" s="8">
        <v>1.34840806447262E-2</v>
      </c>
      <c r="M581" s="8" t="s">
        <v>25004</v>
      </c>
      <c r="N581" s="9">
        <v>0.144995103806633</v>
      </c>
    </row>
    <row r="582" spans="1:14">
      <c r="A582" t="s">
        <v>23070</v>
      </c>
      <c r="B582">
        <v>73.962125432223303</v>
      </c>
      <c r="C582">
        <v>0.61118141924858604</v>
      </c>
      <c r="D582">
        <v>0.22571056864932099</v>
      </c>
      <c r="E582">
        <v>2.7078103737275998</v>
      </c>
      <c r="F582">
        <v>6.7728708249337102E-3</v>
      </c>
      <c r="G582">
        <v>4.79083626770535E-2</v>
      </c>
      <c r="J582" s="7" t="s">
        <v>23975</v>
      </c>
      <c r="K582" s="8">
        <v>27</v>
      </c>
      <c r="L582" s="8">
        <v>1.4020853993662701E-2</v>
      </c>
      <c r="M582" s="8" t="s">
        <v>24993</v>
      </c>
      <c r="N582" s="9">
        <v>0.15007996233555301</v>
      </c>
    </row>
    <row r="583" spans="1:14">
      <c r="A583" t="s">
        <v>22935</v>
      </c>
      <c r="B583">
        <v>234.38752432471099</v>
      </c>
      <c r="C583">
        <v>0.61094523580297999</v>
      </c>
      <c r="D583">
        <v>0.17775269236528399</v>
      </c>
      <c r="E583">
        <v>3.4370519381359301</v>
      </c>
      <c r="F583">
        <v>5.8808282300888096E-4</v>
      </c>
      <c r="G583">
        <v>7.4610583228299204E-3</v>
      </c>
      <c r="J583" s="7" t="s">
        <v>23976</v>
      </c>
      <c r="K583" s="8">
        <v>13</v>
      </c>
      <c r="L583" s="8">
        <v>1.40631177743035E-2</v>
      </c>
      <c r="M583" s="8" t="s">
        <v>25005</v>
      </c>
      <c r="N583" s="9">
        <v>0.15023189964272399</v>
      </c>
    </row>
    <row r="584" spans="1:14">
      <c r="A584" t="s">
        <v>23006</v>
      </c>
      <c r="B584">
        <v>1229.9291011497401</v>
      </c>
      <c r="C584">
        <v>0.60992752060741595</v>
      </c>
      <c r="D584">
        <v>0.199433241086024</v>
      </c>
      <c r="E584">
        <v>3.0583042088972898</v>
      </c>
      <c r="F584">
        <v>2.22593483084679E-3</v>
      </c>
      <c r="G584">
        <v>2.08512934989761E-2</v>
      </c>
      <c r="J584" s="7" t="s">
        <v>23977</v>
      </c>
      <c r="K584" s="8">
        <v>3</v>
      </c>
      <c r="L584" s="8">
        <v>1.41577676239524E-2</v>
      </c>
      <c r="M584" s="8" t="s">
        <v>25006</v>
      </c>
      <c r="N584" s="9">
        <v>0.15090100299398801</v>
      </c>
    </row>
    <row r="585" spans="1:14">
      <c r="A585" t="s">
        <v>23047</v>
      </c>
      <c r="B585">
        <v>608.905292516553</v>
      </c>
      <c r="C585">
        <v>0.609573410028587</v>
      </c>
      <c r="D585">
        <v>0.21570838492041999</v>
      </c>
      <c r="E585">
        <v>2.82591430209574</v>
      </c>
      <c r="F585">
        <v>4.7145875499249703E-3</v>
      </c>
      <c r="G585">
        <v>3.7265450974480398E-2</v>
      </c>
      <c r="J585" s="7" t="s">
        <v>23978</v>
      </c>
      <c r="K585" s="8">
        <v>3</v>
      </c>
      <c r="L585" s="8">
        <v>1.41577676239524E-2</v>
      </c>
      <c r="M585" s="8" t="s">
        <v>25007</v>
      </c>
      <c r="N585" s="9">
        <v>0.15090100299398801</v>
      </c>
    </row>
    <row r="586" spans="1:14">
      <c r="A586" t="s">
        <v>22907</v>
      </c>
      <c r="B586">
        <v>1150.16274570776</v>
      </c>
      <c r="C586">
        <v>0.609533386246918</v>
      </c>
      <c r="D586">
        <v>0.17268368231487299</v>
      </c>
      <c r="E586">
        <v>3.5297682912244701</v>
      </c>
      <c r="F586">
        <v>4.1592375809963202E-4</v>
      </c>
      <c r="G586">
        <v>5.6840098556133504E-3</v>
      </c>
      <c r="J586" s="7" t="s">
        <v>23979</v>
      </c>
      <c r="K586" s="8">
        <v>3</v>
      </c>
      <c r="L586" s="8">
        <v>1.41577676239524E-2</v>
      </c>
      <c r="M586" s="8" t="s">
        <v>25006</v>
      </c>
      <c r="N586" s="9">
        <v>0.15090100299398801</v>
      </c>
    </row>
    <row r="587" spans="1:14">
      <c r="A587" t="s">
        <v>22771</v>
      </c>
      <c r="B587">
        <v>651.40193017251602</v>
      </c>
      <c r="C587">
        <v>0.60945837132932201</v>
      </c>
      <c r="D587">
        <v>0.143060264349639</v>
      </c>
      <c r="E587">
        <v>4.2601513012712298</v>
      </c>
      <c r="F587" s="1">
        <v>2.0428856570486E-5</v>
      </c>
      <c r="G587">
        <v>4.7073981892113898E-4</v>
      </c>
      <c r="J587" s="7" t="s">
        <v>23980</v>
      </c>
      <c r="K587" s="8">
        <v>6</v>
      </c>
      <c r="L587" s="8">
        <v>1.4194633485829901E-2</v>
      </c>
      <c r="M587" s="8" t="s">
        <v>25008</v>
      </c>
      <c r="N587" s="9">
        <v>0.15099746211519999</v>
      </c>
    </row>
    <row r="588" spans="1:14">
      <c r="A588" t="s">
        <v>22952</v>
      </c>
      <c r="B588">
        <v>1196.2910126034001</v>
      </c>
      <c r="C588">
        <v>0.60740378197905398</v>
      </c>
      <c r="D588">
        <v>0.18237197089364701</v>
      </c>
      <c r="E588">
        <v>3.3305763983505599</v>
      </c>
      <c r="F588">
        <v>8.6666377597167498E-4</v>
      </c>
      <c r="G588">
        <v>1.01356742731144E-2</v>
      </c>
      <c r="J588" s="7" t="s">
        <v>23981</v>
      </c>
      <c r="K588" s="8">
        <v>10</v>
      </c>
      <c r="L588" s="8">
        <v>1.4485343057001601E-2</v>
      </c>
      <c r="M588" s="8" t="s">
        <v>25009</v>
      </c>
      <c r="N588" s="9">
        <v>0.153588374568803</v>
      </c>
    </row>
    <row r="589" spans="1:14">
      <c r="A589" t="s">
        <v>23048</v>
      </c>
      <c r="B589">
        <v>97.133571895005502</v>
      </c>
      <c r="C589">
        <v>0.60668946858111195</v>
      </c>
      <c r="D589">
        <v>0.21480242774317099</v>
      </c>
      <c r="E589">
        <v>2.8244069443502902</v>
      </c>
      <c r="F589">
        <v>4.7368200813199604E-3</v>
      </c>
      <c r="G589">
        <v>3.7389997999724998E-2</v>
      </c>
      <c r="J589" s="7" t="s">
        <v>23982</v>
      </c>
      <c r="K589" s="8">
        <v>13</v>
      </c>
      <c r="L589" s="8">
        <v>1.46341026064004E-2</v>
      </c>
      <c r="M589" s="8" t="s">
        <v>25010</v>
      </c>
      <c r="N589" s="9">
        <v>0.15477454764292101</v>
      </c>
    </row>
    <row r="590" spans="1:14">
      <c r="A590" t="s">
        <v>22894</v>
      </c>
      <c r="B590">
        <v>7884.2807175269099</v>
      </c>
      <c r="C590">
        <v>0.603759959219202</v>
      </c>
      <c r="D590">
        <v>0.167687330334616</v>
      </c>
      <c r="E590">
        <v>3.6005102950497898</v>
      </c>
      <c r="F590">
        <v>3.1759325256287499E-4</v>
      </c>
      <c r="G590">
        <v>4.5674388597744201E-3</v>
      </c>
      <c r="J590" s="7" t="s">
        <v>23983</v>
      </c>
      <c r="K590" s="8">
        <v>18</v>
      </c>
      <c r="L590" s="8">
        <v>1.4757135931671101E-2</v>
      </c>
      <c r="M590" s="8" t="s">
        <v>25011</v>
      </c>
      <c r="N590" s="9">
        <v>0.15570380744640799</v>
      </c>
    </row>
    <row r="591" spans="1:14">
      <c r="A591" t="s">
        <v>22905</v>
      </c>
      <c r="B591">
        <v>3094.4249439055502</v>
      </c>
      <c r="C591">
        <v>0.60259386313142405</v>
      </c>
      <c r="D591">
        <v>0.16991055921645501</v>
      </c>
      <c r="E591">
        <v>3.54653569448711</v>
      </c>
      <c r="F591">
        <v>3.9033186026064999E-4</v>
      </c>
      <c r="G591">
        <v>5.4111814325114296E-3</v>
      </c>
      <c r="J591" s="7" t="s">
        <v>23984</v>
      </c>
      <c r="K591" s="8">
        <v>5</v>
      </c>
      <c r="L591" s="8">
        <v>1.48426248006574E-2</v>
      </c>
      <c r="M591" s="8" t="s">
        <v>25012</v>
      </c>
      <c r="N591" s="9">
        <v>0.156263363142086</v>
      </c>
    </row>
    <row r="592" spans="1:14">
      <c r="A592" t="s">
        <v>22976</v>
      </c>
      <c r="B592">
        <v>948.91456824829504</v>
      </c>
      <c r="C592">
        <v>0.60228255257323005</v>
      </c>
      <c r="D592">
        <v>0.18804314958155</v>
      </c>
      <c r="E592">
        <v>3.20289547326494</v>
      </c>
      <c r="F592">
        <v>1.3605335310427E-3</v>
      </c>
      <c r="G592">
        <v>1.4341536304906701E-2</v>
      </c>
      <c r="J592" s="7" t="s">
        <v>23985</v>
      </c>
      <c r="K592" s="8">
        <v>5</v>
      </c>
      <c r="L592" s="8">
        <v>1.48426248006574E-2</v>
      </c>
      <c r="M592" s="8" t="s">
        <v>25013</v>
      </c>
      <c r="N592" s="9">
        <v>0.156263363142086</v>
      </c>
    </row>
    <row r="593" spans="1:14">
      <c r="A593" t="s">
        <v>22918</v>
      </c>
      <c r="B593">
        <v>1736.6020827304201</v>
      </c>
      <c r="C593">
        <v>0.60226658796366395</v>
      </c>
      <c r="D593">
        <v>0.17243298903903501</v>
      </c>
      <c r="E593">
        <v>3.4927573390688198</v>
      </c>
      <c r="F593">
        <v>4.7806071908343899E-4</v>
      </c>
      <c r="G593">
        <v>6.3588689126306101E-3</v>
      </c>
      <c r="J593" s="7" t="s">
        <v>23986</v>
      </c>
      <c r="K593" s="8">
        <v>5</v>
      </c>
      <c r="L593" s="8">
        <v>1.48426248006574E-2</v>
      </c>
      <c r="M593" s="8" t="s">
        <v>25014</v>
      </c>
      <c r="N593" s="9">
        <v>0.156263363142086</v>
      </c>
    </row>
    <row r="594" spans="1:14">
      <c r="A594" t="s">
        <v>22981</v>
      </c>
      <c r="B594">
        <v>148.97171009723399</v>
      </c>
      <c r="C594">
        <v>0.60058528207028905</v>
      </c>
      <c r="D594">
        <v>0.18915551590570001</v>
      </c>
      <c r="E594">
        <v>3.1750873306264098</v>
      </c>
      <c r="F594">
        <v>1.4979141268911401E-3</v>
      </c>
      <c r="G594">
        <v>1.5329537178535999E-2</v>
      </c>
      <c r="J594" s="7" t="s">
        <v>23987</v>
      </c>
      <c r="K594" s="8">
        <v>15</v>
      </c>
      <c r="L594" s="8">
        <v>1.5066165997834899E-2</v>
      </c>
      <c r="M594" s="8" t="s">
        <v>24950</v>
      </c>
      <c r="N594" s="9">
        <v>0.15815964505081401</v>
      </c>
    </row>
    <row r="595" spans="1:14">
      <c r="A595" t="s">
        <v>22710</v>
      </c>
      <c r="B595">
        <v>1453.7799247851101</v>
      </c>
      <c r="C595">
        <v>0.60040100340662195</v>
      </c>
      <c r="D595">
        <v>0.12634753406627899</v>
      </c>
      <c r="E595">
        <v>4.7519803836588297</v>
      </c>
      <c r="F595" s="1">
        <v>2.0143391921539002E-6</v>
      </c>
      <c r="G595" s="1">
        <v>6.3657815475352396E-5</v>
      </c>
      <c r="J595" s="7" t="s">
        <v>23988</v>
      </c>
      <c r="K595" s="8">
        <v>14</v>
      </c>
      <c r="L595" s="8">
        <v>1.51971204382992E-2</v>
      </c>
      <c r="M595" s="8" t="s">
        <v>25015</v>
      </c>
      <c r="N595" s="9">
        <v>0.159150572163582</v>
      </c>
    </row>
    <row r="596" spans="1:14">
      <c r="A596" t="s">
        <v>22721</v>
      </c>
      <c r="B596">
        <v>2380.3541646580702</v>
      </c>
      <c r="C596">
        <v>0.59944325472576598</v>
      </c>
      <c r="D596">
        <v>0.129947333048164</v>
      </c>
      <c r="E596">
        <v>4.6129708141342602</v>
      </c>
      <c r="F596" s="1">
        <v>3.9695405970185497E-6</v>
      </c>
      <c r="G596">
        <v>1.14419670185154E-4</v>
      </c>
      <c r="J596" s="7" t="s">
        <v>23989</v>
      </c>
      <c r="K596" s="8">
        <v>19</v>
      </c>
      <c r="L596" s="8">
        <v>1.5464480973274001E-2</v>
      </c>
      <c r="M596" s="8" t="s">
        <v>25016</v>
      </c>
      <c r="N596" s="9">
        <v>0.161450274418562</v>
      </c>
    </row>
    <row r="597" spans="1:14">
      <c r="A597" t="s">
        <v>22791</v>
      </c>
      <c r="B597">
        <v>15827.356266319201</v>
      </c>
      <c r="C597">
        <v>0.599358119996796</v>
      </c>
      <c r="D597">
        <v>0.14381165874266699</v>
      </c>
      <c r="E597">
        <v>4.1676601552122703</v>
      </c>
      <c r="F597" s="1">
        <v>3.07742285351344E-5</v>
      </c>
      <c r="G597">
        <v>6.6088480901620498E-4</v>
      </c>
      <c r="J597" s="7" t="s">
        <v>23990</v>
      </c>
      <c r="K597" s="8">
        <v>26</v>
      </c>
      <c r="L597" s="8">
        <v>1.5536760360378999E-2</v>
      </c>
      <c r="M597" s="8" t="s">
        <v>25017</v>
      </c>
      <c r="N597" s="9">
        <v>0.16186475509111101</v>
      </c>
    </row>
    <row r="598" spans="1:14">
      <c r="A598" t="s">
        <v>22975</v>
      </c>
      <c r="B598">
        <v>187.63581258177899</v>
      </c>
      <c r="C598">
        <v>0.599150355551202</v>
      </c>
      <c r="D598">
        <v>0.18701091506138501</v>
      </c>
      <c r="E598">
        <v>3.2038255914342399</v>
      </c>
      <c r="F598">
        <v>1.35614602365352E-3</v>
      </c>
      <c r="G598">
        <v>1.43177110779609E-2</v>
      </c>
      <c r="J598" s="7" t="s">
        <v>23991</v>
      </c>
      <c r="K598" s="8">
        <v>15</v>
      </c>
      <c r="L598" s="8">
        <v>1.56326869618327E-2</v>
      </c>
      <c r="M598" s="8" t="s">
        <v>25018</v>
      </c>
      <c r="N598" s="9">
        <v>0.162503986640643</v>
      </c>
    </row>
    <row r="599" spans="1:14">
      <c r="A599" t="s">
        <v>22875</v>
      </c>
      <c r="B599">
        <v>743.62570889010794</v>
      </c>
      <c r="C599">
        <v>0.59877445592877798</v>
      </c>
      <c r="D599">
        <v>0.161024816000889</v>
      </c>
      <c r="E599">
        <v>3.7185228388987599</v>
      </c>
      <c r="F599">
        <v>2.00391176922841E-4</v>
      </c>
      <c r="G599">
        <v>3.1005352098371999E-3</v>
      </c>
      <c r="J599" s="7" t="s">
        <v>23992</v>
      </c>
      <c r="K599" s="8">
        <v>31</v>
      </c>
      <c r="L599" s="8">
        <v>1.5730543422353499E-2</v>
      </c>
      <c r="M599" s="8" t="s">
        <v>25019</v>
      </c>
      <c r="N599" s="9">
        <v>0.16315884332575301</v>
      </c>
    </row>
    <row r="600" spans="1:14">
      <c r="A600" t="s">
        <v>22736</v>
      </c>
      <c r="B600">
        <v>3547.7061137789501</v>
      </c>
      <c r="C600">
        <v>0.59863390338518097</v>
      </c>
      <c r="D600">
        <v>0.13477830526620199</v>
      </c>
      <c r="E600">
        <v>4.4416191626895101</v>
      </c>
      <c r="F600" s="1">
        <v>8.9284479642784492E-6</v>
      </c>
      <c r="G600">
        <v>2.3473796493584401E-4</v>
      </c>
      <c r="J600" s="7" t="s">
        <v>23993</v>
      </c>
      <c r="K600" s="8">
        <v>4</v>
      </c>
      <c r="L600" s="8">
        <v>1.5989850059671601E-2</v>
      </c>
      <c r="M600" s="8" t="s">
        <v>25020</v>
      </c>
      <c r="N600" s="9">
        <v>0.165347636226718</v>
      </c>
    </row>
    <row r="601" spans="1:14">
      <c r="A601" t="s">
        <v>23003</v>
      </c>
      <c r="B601">
        <v>1190.4857075355101</v>
      </c>
      <c r="C601">
        <v>0.59853228275257098</v>
      </c>
      <c r="D601">
        <v>0.193111544512545</v>
      </c>
      <c r="E601">
        <v>3.09941222966963</v>
      </c>
      <c r="F601">
        <v>1.9390502056359201E-3</v>
      </c>
      <c r="G601">
        <v>1.86706400701468E-2</v>
      </c>
      <c r="J601" s="7" t="s">
        <v>23994</v>
      </c>
      <c r="K601" s="8">
        <v>10</v>
      </c>
      <c r="L601" s="8">
        <v>1.6004461323885201E-2</v>
      </c>
      <c r="M601" s="8" t="s">
        <v>25021</v>
      </c>
      <c r="N601" s="9">
        <v>0.165202767228496</v>
      </c>
    </row>
    <row r="602" spans="1:14">
      <c r="A602" t="s">
        <v>22989</v>
      </c>
      <c r="B602">
        <v>679.57333509569696</v>
      </c>
      <c r="C602">
        <v>0.59845421649389097</v>
      </c>
      <c r="D602">
        <v>0.18935901880352601</v>
      </c>
      <c r="E602">
        <v>3.1604209837759698</v>
      </c>
      <c r="F602">
        <v>1.5754132977017299E-3</v>
      </c>
      <c r="G602">
        <v>1.5837668708262101E-2</v>
      </c>
      <c r="J602" s="7" t="s">
        <v>23995</v>
      </c>
      <c r="K602" s="8">
        <v>7</v>
      </c>
      <c r="L602" s="8">
        <v>1.65562082285345E-2</v>
      </c>
      <c r="M602" s="8" t="s">
        <v>25022</v>
      </c>
      <c r="N602" s="9">
        <v>0.17013568278861399</v>
      </c>
    </row>
    <row r="603" spans="1:14">
      <c r="A603" t="s">
        <v>23014</v>
      </c>
      <c r="B603">
        <v>127.414407739154</v>
      </c>
      <c r="C603">
        <v>0.59764415956516603</v>
      </c>
      <c r="D603">
        <v>0.19724177264154</v>
      </c>
      <c r="E603">
        <v>3.0300080533716498</v>
      </c>
      <c r="F603">
        <v>2.44547217850588E-3</v>
      </c>
      <c r="G603">
        <v>2.2401352398036201E-2</v>
      </c>
      <c r="J603" s="7" t="s">
        <v>23996</v>
      </c>
      <c r="K603" s="8">
        <v>94</v>
      </c>
      <c r="L603" s="8">
        <v>1.68232958156623E-2</v>
      </c>
      <c r="M603" s="8" t="s">
        <v>25023</v>
      </c>
      <c r="N603" s="9">
        <v>0.17235614895854601</v>
      </c>
    </row>
    <row r="604" spans="1:14">
      <c r="A604" t="s">
        <v>22831</v>
      </c>
      <c r="B604">
        <v>444.64573702442499</v>
      </c>
      <c r="C604">
        <v>0.59684343715963895</v>
      </c>
      <c r="D604">
        <v>0.15320378555649899</v>
      </c>
      <c r="E604">
        <v>3.8957486265215802</v>
      </c>
      <c r="F604" s="1">
        <v>9.7895880884802598E-5</v>
      </c>
      <c r="G604">
        <v>1.7546956758859201E-3</v>
      </c>
      <c r="J604" s="7" t="s">
        <v>23997</v>
      </c>
      <c r="K604" s="8">
        <v>14</v>
      </c>
      <c r="L604" s="8">
        <v>1.6968452601496199E-2</v>
      </c>
      <c r="M604" s="8" t="s">
        <v>24984</v>
      </c>
      <c r="N604" s="9">
        <v>0.17342280384554901</v>
      </c>
    </row>
    <row r="605" spans="1:14">
      <c r="A605" t="s">
        <v>23058</v>
      </c>
      <c r="B605">
        <v>98.786894067052799</v>
      </c>
      <c r="C605">
        <v>0.59592999267510205</v>
      </c>
      <c r="D605">
        <v>0.215442372830842</v>
      </c>
      <c r="E605">
        <v>2.7660760733591001</v>
      </c>
      <c r="F605">
        <v>5.6735297901336504E-3</v>
      </c>
      <c r="G605">
        <v>4.23579503632774E-2</v>
      </c>
      <c r="J605" s="7" t="s">
        <v>23998</v>
      </c>
      <c r="K605" s="8">
        <v>11</v>
      </c>
      <c r="L605" s="8">
        <v>1.7049664006149601E-2</v>
      </c>
      <c r="M605" s="8" t="s">
        <v>25024</v>
      </c>
      <c r="N605" s="9">
        <v>0.17388752642458599</v>
      </c>
    </row>
    <row r="606" spans="1:14">
      <c r="A606" t="s">
        <v>22958</v>
      </c>
      <c r="B606">
        <v>1740.36485651575</v>
      </c>
      <c r="C606">
        <v>0.59518812829782997</v>
      </c>
      <c r="D606">
        <v>0.181337529276618</v>
      </c>
      <c r="E606">
        <v>3.2822115238479399</v>
      </c>
      <c r="F606">
        <v>1.02996311792632E-3</v>
      </c>
      <c r="G606">
        <v>1.1572899441073601E-2</v>
      </c>
      <c r="J606" s="7" t="s">
        <v>23999</v>
      </c>
      <c r="K606" s="8">
        <v>15</v>
      </c>
      <c r="L606" s="8">
        <v>1.7277691279054E-2</v>
      </c>
      <c r="M606" s="8" t="s">
        <v>25018</v>
      </c>
      <c r="N606" s="9">
        <v>0.175716729153233</v>
      </c>
    </row>
    <row r="607" spans="1:14">
      <c r="A607" t="s">
        <v>22994</v>
      </c>
      <c r="B607">
        <v>633.08901253608701</v>
      </c>
      <c r="C607">
        <v>0.595105495581018</v>
      </c>
      <c r="D607">
        <v>0.18924143429370499</v>
      </c>
      <c r="E607">
        <v>3.1446892050997999</v>
      </c>
      <c r="F607">
        <v>1.6626335951723701E-3</v>
      </c>
      <c r="G607">
        <v>1.6517129759863601E-2</v>
      </c>
      <c r="J607" s="7" t="s">
        <v>24000</v>
      </c>
      <c r="K607" s="8">
        <v>20</v>
      </c>
      <c r="L607" s="8">
        <v>1.7330910357732099E-2</v>
      </c>
      <c r="M607" s="8" t="s">
        <v>25025</v>
      </c>
      <c r="N607" s="9">
        <v>0.17591466370118999</v>
      </c>
    </row>
    <row r="608" spans="1:14">
      <c r="A608" t="s">
        <v>22877</v>
      </c>
      <c r="B608">
        <v>1410.2115515734799</v>
      </c>
      <c r="C608">
        <v>0.59506555498985403</v>
      </c>
      <c r="D608">
        <v>0.16010491897043799</v>
      </c>
      <c r="E608">
        <v>3.7167225018222498</v>
      </c>
      <c r="F608">
        <v>2.0182390505328301E-4</v>
      </c>
      <c r="G608">
        <v>3.1155408095438499E-3</v>
      </c>
      <c r="J608" s="7" t="s">
        <v>24001</v>
      </c>
      <c r="K608" s="8">
        <v>16</v>
      </c>
      <c r="L608" s="8">
        <v>1.7402058613555101E-2</v>
      </c>
      <c r="M608" s="8" t="s">
        <v>24959</v>
      </c>
      <c r="N608" s="9">
        <v>0.176277887959116</v>
      </c>
    </row>
    <row r="609" spans="1:14">
      <c r="A609" t="s">
        <v>22888</v>
      </c>
      <c r="B609">
        <v>231.51265181491999</v>
      </c>
      <c r="C609">
        <v>0.594827306164456</v>
      </c>
      <c r="D609">
        <v>0.16341253099143299</v>
      </c>
      <c r="E609">
        <v>3.6400348403859</v>
      </c>
      <c r="F609">
        <v>2.7260115320697302E-4</v>
      </c>
      <c r="G609">
        <v>4.0191501898346801E-3</v>
      </c>
      <c r="J609" s="7" t="s">
        <v>24002</v>
      </c>
      <c r="K609" s="8">
        <v>7</v>
      </c>
      <c r="L609" s="8">
        <v>1.7761599860370399E-2</v>
      </c>
      <c r="M609" s="8" t="s">
        <v>25026</v>
      </c>
      <c r="N609" s="9">
        <v>0.179300419499444</v>
      </c>
    </row>
    <row r="610" spans="1:14">
      <c r="A610" t="s">
        <v>22997</v>
      </c>
      <c r="B610">
        <v>148.49775413315399</v>
      </c>
      <c r="C610">
        <v>0.59349208827078404</v>
      </c>
      <c r="D610">
        <v>0.18974374207211001</v>
      </c>
      <c r="E610">
        <v>3.12786119736815</v>
      </c>
      <c r="F610">
        <v>1.7608331556519701E-3</v>
      </c>
      <c r="G610">
        <v>1.73137875151433E-2</v>
      </c>
      <c r="J610" s="7" t="s">
        <v>24003</v>
      </c>
      <c r="K610" s="8">
        <v>7</v>
      </c>
      <c r="L610" s="8">
        <v>1.7761599860370399E-2</v>
      </c>
      <c r="M610" s="8" t="s">
        <v>25027</v>
      </c>
      <c r="N610" s="9">
        <v>0.179300419499444</v>
      </c>
    </row>
    <row r="611" spans="1:14">
      <c r="A611" t="s">
        <v>23018</v>
      </c>
      <c r="B611">
        <v>495.40325714724702</v>
      </c>
      <c r="C611">
        <v>0.59328874751417704</v>
      </c>
      <c r="D611">
        <v>0.19808363871724899</v>
      </c>
      <c r="E611">
        <v>2.9951426142825199</v>
      </c>
      <c r="F611">
        <v>2.74316551346869E-3</v>
      </c>
      <c r="G611">
        <v>2.4417155147888499E-2</v>
      </c>
      <c r="J611" s="7" t="s">
        <v>24004</v>
      </c>
      <c r="K611" s="8">
        <v>8</v>
      </c>
      <c r="L611" s="8">
        <v>1.8251599718507601E-2</v>
      </c>
      <c r="M611" s="8" t="s">
        <v>25028</v>
      </c>
      <c r="N611" s="9">
        <v>0.18349685123815099</v>
      </c>
    </row>
    <row r="612" spans="1:14">
      <c r="A612" t="s">
        <v>22906</v>
      </c>
      <c r="B612">
        <v>4325.6113986089704</v>
      </c>
      <c r="C612">
        <v>0.59307532438507504</v>
      </c>
      <c r="D612">
        <v>0.167309190753158</v>
      </c>
      <c r="E612">
        <v>3.5447862829010899</v>
      </c>
      <c r="F612">
        <v>3.92931541853928E-4</v>
      </c>
      <c r="G612">
        <v>5.4360241365834696E-3</v>
      </c>
      <c r="J612" s="7" t="s">
        <v>24005</v>
      </c>
      <c r="K612" s="8">
        <v>8</v>
      </c>
      <c r="L612" s="8">
        <v>1.8251599718507601E-2</v>
      </c>
      <c r="M612" s="8" t="s">
        <v>25029</v>
      </c>
      <c r="N612" s="9">
        <v>0.18349685123815099</v>
      </c>
    </row>
    <row r="613" spans="1:14">
      <c r="A613" t="s">
        <v>23008</v>
      </c>
      <c r="B613">
        <v>137.96218643507299</v>
      </c>
      <c r="C613">
        <v>0.59226751326112503</v>
      </c>
      <c r="D613">
        <v>0.194198278664093</v>
      </c>
      <c r="E613">
        <v>3.0498082544056699</v>
      </c>
      <c r="F613">
        <v>2.2898750995322299E-3</v>
      </c>
      <c r="G613">
        <v>2.13610594004182E-2</v>
      </c>
      <c r="J613" s="7" t="s">
        <v>24006</v>
      </c>
      <c r="K613" s="8">
        <v>6</v>
      </c>
      <c r="L613" s="8">
        <v>1.8403870937345999E-2</v>
      </c>
      <c r="M613" s="8" t="s">
        <v>25030</v>
      </c>
      <c r="N613" s="9">
        <v>0.18458202577983601</v>
      </c>
    </row>
    <row r="614" spans="1:14">
      <c r="A614" t="s">
        <v>22979</v>
      </c>
      <c r="B614">
        <v>9710.9597084388297</v>
      </c>
      <c r="C614">
        <v>0.59084564968585196</v>
      </c>
      <c r="D614">
        <v>0.18576757513353601</v>
      </c>
      <c r="E614">
        <v>3.1805639345893999</v>
      </c>
      <c r="F614">
        <v>1.4698870068200699E-3</v>
      </c>
      <c r="G614">
        <v>1.5173427146322801E-2</v>
      </c>
      <c r="J614" s="7" t="s">
        <v>24007</v>
      </c>
      <c r="K614" s="8">
        <v>13</v>
      </c>
      <c r="L614" s="8">
        <v>1.84375656957021E-2</v>
      </c>
      <c r="M614" s="8" t="s">
        <v>25031</v>
      </c>
      <c r="N614" s="9">
        <v>0.18458251989057001</v>
      </c>
    </row>
    <row r="615" spans="1:14">
      <c r="A615" t="s">
        <v>23056</v>
      </c>
      <c r="B615">
        <v>193.57732524345201</v>
      </c>
      <c r="C615">
        <v>0.59025169998795701</v>
      </c>
      <c r="D615">
        <v>0.21272135633106501</v>
      </c>
      <c r="E615">
        <v>2.7747646506603201</v>
      </c>
      <c r="F615">
        <v>5.5241667817435497E-3</v>
      </c>
      <c r="G615">
        <v>4.1705445344391398E-2</v>
      </c>
      <c r="J615" s="7" t="s">
        <v>24008</v>
      </c>
      <c r="K615" s="8">
        <v>15</v>
      </c>
      <c r="L615" s="8">
        <v>1.8506048041246101E-2</v>
      </c>
      <c r="M615" s="8" t="s">
        <v>25032</v>
      </c>
      <c r="N615" s="9">
        <v>0.184899275538947</v>
      </c>
    </row>
    <row r="616" spans="1:14">
      <c r="A616" t="s">
        <v>22949</v>
      </c>
      <c r="B616">
        <v>182.777573671384</v>
      </c>
      <c r="C616">
        <v>0.58971547545915703</v>
      </c>
      <c r="D616">
        <v>0.17619770295987999</v>
      </c>
      <c r="E616">
        <v>3.3468965006509501</v>
      </c>
      <c r="F616">
        <v>8.1721716055919698E-4</v>
      </c>
      <c r="G616">
        <v>9.7092323021071101E-3</v>
      </c>
      <c r="J616" s="7" t="s">
        <v>24009</v>
      </c>
      <c r="K616" s="8">
        <v>26</v>
      </c>
      <c r="L616" s="8">
        <v>1.8512778416145698E-2</v>
      </c>
      <c r="M616" s="8" t="s">
        <v>25033</v>
      </c>
      <c r="N616" s="9">
        <v>0.184654536258056</v>
      </c>
    </row>
    <row r="617" spans="1:14">
      <c r="A617" t="s">
        <v>22926</v>
      </c>
      <c r="B617">
        <v>3274.1020204275201</v>
      </c>
      <c r="C617">
        <v>0.58959694979746902</v>
      </c>
      <c r="D617">
        <v>0.17056918667860299</v>
      </c>
      <c r="E617">
        <v>3.4566439652926602</v>
      </c>
      <c r="F617">
        <v>5.46946963119694E-4</v>
      </c>
      <c r="G617">
        <v>7.0656939256758203E-3</v>
      </c>
      <c r="J617" s="7" t="s">
        <v>24010</v>
      </c>
      <c r="K617" s="8">
        <v>5</v>
      </c>
      <c r="L617" s="8">
        <v>1.8524461549366301E-2</v>
      </c>
      <c r="M617" s="8" t="s">
        <v>25034</v>
      </c>
      <c r="N617" s="9">
        <v>0.18445549971122299</v>
      </c>
    </row>
    <row r="618" spans="1:14">
      <c r="A618" t="s">
        <v>22893</v>
      </c>
      <c r="B618">
        <v>312.269691931924</v>
      </c>
      <c r="C618">
        <v>0.58954284589419803</v>
      </c>
      <c r="D618">
        <v>0.16351341156528801</v>
      </c>
      <c r="E618">
        <v>3.60547089226869</v>
      </c>
      <c r="F618">
        <v>3.1158741608545098E-4</v>
      </c>
      <c r="G618">
        <v>4.4948140544917598E-3</v>
      </c>
      <c r="J618" s="7" t="s">
        <v>24011</v>
      </c>
      <c r="K618" s="8">
        <v>25</v>
      </c>
      <c r="L618" s="8">
        <v>1.85273551706907E-2</v>
      </c>
      <c r="M618" s="8" t="s">
        <v>25035</v>
      </c>
      <c r="N618" s="9">
        <v>0.184177622360094</v>
      </c>
    </row>
    <row r="619" spans="1:14">
      <c r="A619" t="s">
        <v>22782</v>
      </c>
      <c r="B619">
        <v>1147.02764045101</v>
      </c>
      <c r="C619">
        <v>0.58893463065506602</v>
      </c>
      <c r="D619">
        <v>0.14013960224893099</v>
      </c>
      <c r="E619">
        <v>4.2024853874562602</v>
      </c>
      <c r="F619" s="1">
        <v>2.6400029522418999E-5</v>
      </c>
      <c r="G619">
        <v>5.8449144309421401E-4</v>
      </c>
      <c r="J619" s="7" t="s">
        <v>24012</v>
      </c>
      <c r="K619" s="8">
        <v>4</v>
      </c>
      <c r="L619" s="8">
        <v>1.8738981592354001E-2</v>
      </c>
      <c r="M619" s="8" t="s">
        <v>25036</v>
      </c>
      <c r="N619" s="9">
        <v>0.185784442311205</v>
      </c>
    </row>
    <row r="620" spans="1:14">
      <c r="A620" t="s">
        <v>22784</v>
      </c>
      <c r="B620">
        <v>873.51467217122195</v>
      </c>
      <c r="C620">
        <v>0.58882493501933098</v>
      </c>
      <c r="D620">
        <v>0.14013201385481899</v>
      </c>
      <c r="E620">
        <v>4.2019301572970598</v>
      </c>
      <c r="F620" s="1">
        <v>2.64648791902252E-5</v>
      </c>
      <c r="G620">
        <v>5.8496508830808102E-4</v>
      </c>
      <c r="J620" s="7" t="s">
        <v>24013</v>
      </c>
      <c r="K620" s="8">
        <v>9</v>
      </c>
      <c r="L620" s="8">
        <v>1.8742074001380199E-2</v>
      </c>
      <c r="M620" s="8" t="s">
        <v>25037</v>
      </c>
      <c r="N620" s="9">
        <v>0.18550740426736601</v>
      </c>
    </row>
    <row r="621" spans="1:14">
      <c r="A621" t="s">
        <v>23059</v>
      </c>
      <c r="B621">
        <v>82.4854403023038</v>
      </c>
      <c r="C621">
        <v>0.58842677880662198</v>
      </c>
      <c r="D621">
        <v>0.213174352954178</v>
      </c>
      <c r="E621">
        <v>2.7603075635140102</v>
      </c>
      <c r="F621">
        <v>5.77469676834165E-3</v>
      </c>
      <c r="G621">
        <v>4.29228013244876E-2</v>
      </c>
      <c r="J621" s="7" t="s">
        <v>24014</v>
      </c>
      <c r="K621" s="8">
        <v>17</v>
      </c>
      <c r="L621" s="8">
        <v>1.88964050844137E-2</v>
      </c>
      <c r="M621" s="8" t="s">
        <v>25038</v>
      </c>
      <c r="N621" s="9">
        <v>0.186589695767131</v>
      </c>
    </row>
    <row r="622" spans="1:14">
      <c r="A622" t="s">
        <v>22869</v>
      </c>
      <c r="B622">
        <v>3071.5934848135198</v>
      </c>
      <c r="C622">
        <v>0.58770271364844495</v>
      </c>
      <c r="D622">
        <v>0.156853545139468</v>
      </c>
      <c r="E622">
        <v>3.7468245497791202</v>
      </c>
      <c r="F622">
        <v>1.7908725248269499E-4</v>
      </c>
      <c r="G622">
        <v>2.8195245680345802E-3</v>
      </c>
      <c r="J622" s="7" t="s">
        <v>24015</v>
      </c>
      <c r="K622" s="8">
        <v>17</v>
      </c>
      <c r="L622" s="8">
        <v>1.88964050844137E-2</v>
      </c>
      <c r="M622" s="8" t="s">
        <v>25038</v>
      </c>
      <c r="N622" s="9">
        <v>0.186589695767131</v>
      </c>
    </row>
    <row r="623" spans="1:14">
      <c r="A623" t="s">
        <v>22965</v>
      </c>
      <c r="B623">
        <v>268.52046544097499</v>
      </c>
      <c r="C623">
        <v>0.58737679230546602</v>
      </c>
      <c r="D623">
        <v>0.18020888748039399</v>
      </c>
      <c r="E623">
        <v>3.2594218882205301</v>
      </c>
      <c r="F623">
        <v>1.1163951784112999E-3</v>
      </c>
      <c r="G623">
        <v>1.23279700546305E-2</v>
      </c>
      <c r="J623" s="7" t="s">
        <v>24016</v>
      </c>
      <c r="K623" s="8">
        <v>7</v>
      </c>
      <c r="L623" s="8">
        <v>1.9025830630161601E-2</v>
      </c>
      <c r="M623" s="8" t="s">
        <v>24987</v>
      </c>
      <c r="N623" s="9">
        <v>0.187443953501119</v>
      </c>
    </row>
    <row r="624" spans="1:14">
      <c r="A624" t="s">
        <v>23039</v>
      </c>
      <c r="B624">
        <v>172.99384701014699</v>
      </c>
      <c r="C624">
        <v>0.58695797869880995</v>
      </c>
      <c r="D624">
        <v>0.20377431664946999</v>
      </c>
      <c r="E624">
        <v>2.8804315889744201</v>
      </c>
      <c r="F624">
        <v>3.9713112646754404E-3</v>
      </c>
      <c r="G624">
        <v>3.2756017729041798E-2</v>
      </c>
      <c r="J624" s="7" t="s">
        <v>24017</v>
      </c>
      <c r="K624" s="8">
        <v>12</v>
      </c>
      <c r="L624" s="8">
        <v>1.9062096062546899E-2</v>
      </c>
      <c r="M624" s="8" t="s">
        <v>25039</v>
      </c>
      <c r="N624" s="9">
        <v>0.18746242110597799</v>
      </c>
    </row>
    <row r="625" spans="1:14">
      <c r="A625" t="s">
        <v>22720</v>
      </c>
      <c r="B625">
        <v>3293.9286478051099</v>
      </c>
      <c r="C625">
        <v>0.58594608544605398</v>
      </c>
      <c r="D625">
        <v>0.126784575512984</v>
      </c>
      <c r="E625">
        <v>4.6215880999345202</v>
      </c>
      <c r="F625" s="1">
        <v>3.8081354824623298E-6</v>
      </c>
      <c r="G625">
        <v>1.10476964934107E-4</v>
      </c>
      <c r="J625" s="7" t="s">
        <v>24018</v>
      </c>
      <c r="K625" s="8">
        <v>57</v>
      </c>
      <c r="L625" s="8">
        <v>1.9275098381438701E-2</v>
      </c>
      <c r="M625" s="8" t="s">
        <v>25040</v>
      </c>
      <c r="N625" s="9">
        <v>0.189055675362233</v>
      </c>
    </row>
    <row r="626" spans="1:14">
      <c r="A626" t="s">
        <v>22967</v>
      </c>
      <c r="B626">
        <v>176.45854586826701</v>
      </c>
      <c r="C626">
        <v>0.58552477648231704</v>
      </c>
      <c r="D626">
        <v>0.180570087696454</v>
      </c>
      <c r="E626">
        <v>3.2426454677621299</v>
      </c>
      <c r="F626">
        <v>1.18425475427512E-3</v>
      </c>
      <c r="G626">
        <v>1.2820812277601901E-2</v>
      </c>
      <c r="J626" s="7" t="s">
        <v>24019</v>
      </c>
      <c r="K626" s="8">
        <v>10</v>
      </c>
      <c r="L626" s="8">
        <v>1.9388293460113799E-2</v>
      </c>
      <c r="M626" s="8" t="s">
        <v>25041</v>
      </c>
      <c r="N626" s="9">
        <v>0.18975462070019</v>
      </c>
    </row>
    <row r="627" spans="1:14">
      <c r="A627" t="s">
        <v>22895</v>
      </c>
      <c r="B627">
        <v>537.67017502161502</v>
      </c>
      <c r="C627">
        <v>0.58360391031608405</v>
      </c>
      <c r="D627">
        <v>0.16211577619314799</v>
      </c>
      <c r="E627">
        <v>3.59992052606137</v>
      </c>
      <c r="F627">
        <v>3.18314454742587E-4</v>
      </c>
      <c r="G627">
        <v>4.57292516039484E-3</v>
      </c>
      <c r="J627" s="7" t="s">
        <v>24020</v>
      </c>
      <c r="K627" s="8">
        <v>3</v>
      </c>
      <c r="L627" s="8">
        <v>1.9402809408725099E-2</v>
      </c>
      <c r="M627" s="8" t="s">
        <v>25042</v>
      </c>
      <c r="N627" s="9">
        <v>0.189576083233889</v>
      </c>
    </row>
    <row r="628" spans="1:14">
      <c r="A628" t="s">
        <v>22849</v>
      </c>
      <c r="B628">
        <v>6495.8908178168303</v>
      </c>
      <c r="C628">
        <v>0.58317787322145398</v>
      </c>
      <c r="D628">
        <v>0.152455729499436</v>
      </c>
      <c r="E628">
        <v>3.8252276587847902</v>
      </c>
      <c r="F628">
        <v>1.3065129521695301E-4</v>
      </c>
      <c r="G628">
        <v>2.2038810587912301E-3</v>
      </c>
      <c r="J628" s="7" t="s">
        <v>24021</v>
      </c>
      <c r="K628" s="8">
        <v>3</v>
      </c>
      <c r="L628" s="8">
        <v>1.9402809408725099E-2</v>
      </c>
      <c r="M628" s="8" t="s">
        <v>25043</v>
      </c>
      <c r="N628" s="9">
        <v>0.189576083233889</v>
      </c>
    </row>
    <row r="629" spans="1:14">
      <c r="A629" t="s">
        <v>22954</v>
      </c>
      <c r="B629">
        <v>234.725187320928</v>
      </c>
      <c r="C629">
        <v>0.583094328740698</v>
      </c>
      <c r="D629">
        <v>0.175724280154433</v>
      </c>
      <c r="E629">
        <v>3.3182342714863</v>
      </c>
      <c r="F629">
        <v>9.0588471121263395E-4</v>
      </c>
      <c r="G629">
        <v>1.04850508148179E-2</v>
      </c>
      <c r="J629" s="7" t="s">
        <v>24022</v>
      </c>
      <c r="K629" s="8">
        <v>17</v>
      </c>
      <c r="L629" s="8">
        <v>1.9577380869014699E-2</v>
      </c>
      <c r="M629" s="8" t="s">
        <v>25038</v>
      </c>
      <c r="N629" s="9">
        <v>0.19081389226225301</v>
      </c>
    </row>
    <row r="630" spans="1:14">
      <c r="A630" t="s">
        <v>23025</v>
      </c>
      <c r="B630">
        <v>136.92003216814399</v>
      </c>
      <c r="C630">
        <v>0.58218634823579696</v>
      </c>
      <c r="D630">
        <v>0.195728826032909</v>
      </c>
      <c r="E630">
        <v>2.9744537891312501</v>
      </c>
      <c r="F630">
        <v>2.9351066082002799E-3</v>
      </c>
      <c r="G630">
        <v>2.5622224418277498E-2</v>
      </c>
      <c r="J630" s="7" t="s">
        <v>24023</v>
      </c>
      <c r="K630" s="8">
        <v>25</v>
      </c>
      <c r="L630" s="8">
        <v>1.9741503154296899E-2</v>
      </c>
      <c r="M630" s="8" t="s">
        <v>25044</v>
      </c>
      <c r="N630" s="9">
        <v>0.19195358209670901</v>
      </c>
    </row>
    <row r="631" spans="1:14">
      <c r="A631" t="s">
        <v>22928</v>
      </c>
      <c r="B631">
        <v>555.52929893860198</v>
      </c>
      <c r="C631">
        <v>0.58214265735094795</v>
      </c>
      <c r="D631">
        <v>0.16874981491100799</v>
      </c>
      <c r="E631">
        <v>3.4497380495376802</v>
      </c>
      <c r="F631">
        <v>5.6113075602568603E-4</v>
      </c>
      <c r="G631">
        <v>7.1999284452322204E-3</v>
      </c>
      <c r="J631" s="7" t="s">
        <v>24024</v>
      </c>
      <c r="K631" s="8">
        <v>15</v>
      </c>
      <c r="L631" s="8">
        <v>1.9853849981820101E-2</v>
      </c>
      <c r="M631" s="8" t="s">
        <v>25045</v>
      </c>
      <c r="N631" s="9">
        <v>0.192632877397931</v>
      </c>
    </row>
    <row r="632" spans="1:14">
      <c r="A632" t="s">
        <v>22830</v>
      </c>
      <c r="B632">
        <v>1436.77632561174</v>
      </c>
      <c r="C632">
        <v>0.58195491678603894</v>
      </c>
      <c r="D632">
        <v>0.149216428663107</v>
      </c>
      <c r="E632">
        <v>3.9000726796641598</v>
      </c>
      <c r="F632" s="1">
        <v>9.6163815701477996E-5</v>
      </c>
      <c r="G632">
        <v>1.72825250087796E-3</v>
      </c>
      <c r="J632" s="7" t="s">
        <v>24025</v>
      </c>
      <c r="K632" s="8">
        <v>6</v>
      </c>
      <c r="L632" s="8">
        <v>1.9971209021508798E-2</v>
      </c>
      <c r="M632" s="8" t="s">
        <v>25046</v>
      </c>
      <c r="N632" s="9">
        <v>0.193353229388638</v>
      </c>
    </row>
    <row r="633" spans="1:14">
      <c r="A633" t="s">
        <v>23007</v>
      </c>
      <c r="B633">
        <v>410.310989948177</v>
      </c>
      <c r="C633">
        <v>0.58189558916149198</v>
      </c>
      <c r="D633">
        <v>0.19046774820794701</v>
      </c>
      <c r="E633">
        <v>3.0550872503947302</v>
      </c>
      <c r="F633">
        <v>2.2499505716207101E-3</v>
      </c>
      <c r="G633">
        <v>2.1032350447629401E-2</v>
      </c>
      <c r="J633" s="7" t="s">
        <v>24026</v>
      </c>
      <c r="K633" s="8">
        <v>54</v>
      </c>
      <c r="L633" s="8">
        <v>2.01580249367844E-2</v>
      </c>
      <c r="M633" s="8" t="s">
        <v>25047</v>
      </c>
      <c r="N633" s="9">
        <v>0.19467764513434699</v>
      </c>
    </row>
    <row r="634" spans="1:14">
      <c r="A634" t="s">
        <v>22922</v>
      </c>
      <c r="B634">
        <v>227.05388349334399</v>
      </c>
      <c r="C634">
        <v>0.58059663376465298</v>
      </c>
      <c r="D634">
        <v>0.167019826440719</v>
      </c>
      <c r="E634">
        <v>3.4762138492026602</v>
      </c>
      <c r="F634">
        <v>5.0854660169937101E-4</v>
      </c>
      <c r="G634">
        <v>6.6842100024720403E-3</v>
      </c>
      <c r="J634" s="7" t="s">
        <v>24027</v>
      </c>
      <c r="K634" s="8">
        <v>14</v>
      </c>
      <c r="L634" s="8">
        <v>2.0210098320053101E-2</v>
      </c>
      <c r="M634" s="8" t="s">
        <v>25048</v>
      </c>
      <c r="N634" s="9">
        <v>0.19482106753977499</v>
      </c>
    </row>
    <row r="635" spans="1:14">
      <c r="A635" t="s">
        <v>22663</v>
      </c>
      <c r="B635">
        <v>56287.458899773897</v>
      </c>
      <c r="C635">
        <v>0.58009251517885696</v>
      </c>
      <c r="D635">
        <v>0.114159891362813</v>
      </c>
      <c r="E635">
        <v>5.0814038823430403</v>
      </c>
      <c r="F635" s="1">
        <v>3.74655575156244E-7</v>
      </c>
      <c r="G635" s="1">
        <v>1.49650999916267E-5</v>
      </c>
      <c r="J635" s="7" t="s">
        <v>24028</v>
      </c>
      <c r="K635" s="8">
        <v>11</v>
      </c>
      <c r="L635" s="8">
        <v>2.0269847944708999E-2</v>
      </c>
      <c r="M635" s="8" t="s">
        <v>25049</v>
      </c>
      <c r="N635" s="9">
        <v>0.19503079881135299</v>
      </c>
    </row>
    <row r="636" spans="1:14">
      <c r="J636" s="7" t="s">
        <v>24029</v>
      </c>
      <c r="K636" s="8">
        <v>18</v>
      </c>
      <c r="L636" s="8">
        <v>2.0343622802073E-2</v>
      </c>
      <c r="M636" s="8" t="s">
        <v>25011</v>
      </c>
      <c r="N636" s="9">
        <v>0.19536159600122899</v>
      </c>
    </row>
    <row r="637" spans="1:14">
      <c r="J637" s="7" t="s">
        <v>24030</v>
      </c>
      <c r="K637" s="8">
        <v>7</v>
      </c>
      <c r="L637" s="8">
        <v>2.03500980066544E-2</v>
      </c>
      <c r="M637" s="8" t="s">
        <v>25050</v>
      </c>
      <c r="N637" s="9">
        <v>0.195107598073502</v>
      </c>
    </row>
    <row r="638" spans="1:14">
      <c r="J638" s="7" t="s">
        <v>24031</v>
      </c>
      <c r="K638" s="8">
        <v>8</v>
      </c>
      <c r="L638" s="8">
        <v>2.0513056587721502E-2</v>
      </c>
      <c r="M638" s="8" t="s">
        <v>25051</v>
      </c>
      <c r="N638" s="9">
        <v>0.196208686454793</v>
      </c>
    </row>
    <row r="639" spans="1:14">
      <c r="J639" s="7" t="s">
        <v>24032</v>
      </c>
      <c r="K639" s="8">
        <v>5</v>
      </c>
      <c r="L639" s="8">
        <v>2.0559130820105801E-2</v>
      </c>
      <c r="M639" s="8" t="s">
        <v>25052</v>
      </c>
      <c r="N639" s="9">
        <v>0.196296249604061</v>
      </c>
    </row>
    <row r="640" spans="1:14">
      <c r="J640" s="7" t="s">
        <v>24033</v>
      </c>
      <c r="K640" s="8">
        <v>5</v>
      </c>
      <c r="L640" s="8">
        <v>2.0559130820105801E-2</v>
      </c>
      <c r="M640" s="8" t="s">
        <v>25053</v>
      </c>
      <c r="N640" s="9">
        <v>0.196296249604061</v>
      </c>
    </row>
    <row r="641" spans="10:14">
      <c r="J641" s="7" t="s">
        <v>24034</v>
      </c>
      <c r="K641" s="8">
        <v>5</v>
      </c>
      <c r="L641" s="8">
        <v>2.0559130820105801E-2</v>
      </c>
      <c r="M641" s="8" t="s">
        <v>25054</v>
      </c>
      <c r="N641" s="9">
        <v>0.196296249604061</v>
      </c>
    </row>
    <row r="642" spans="10:14">
      <c r="J642" s="7" t="s">
        <v>24035</v>
      </c>
      <c r="K642" s="8">
        <v>5</v>
      </c>
      <c r="L642" s="8">
        <v>2.0559130820105801E-2</v>
      </c>
      <c r="M642" s="8" t="s">
        <v>25055</v>
      </c>
      <c r="N642" s="9">
        <v>0.196296249604061</v>
      </c>
    </row>
    <row r="643" spans="10:14">
      <c r="J643" s="7" t="s">
        <v>24036</v>
      </c>
      <c r="K643" s="8">
        <v>13</v>
      </c>
      <c r="L643" s="8">
        <v>2.0596234715894501E-2</v>
      </c>
      <c r="M643" s="8" t="s">
        <v>25056</v>
      </c>
      <c r="N643" s="9">
        <v>0.196306219310558</v>
      </c>
    </row>
    <row r="644" spans="10:14">
      <c r="J644" s="7" t="s">
        <v>24037</v>
      </c>
      <c r="K644" s="8">
        <v>20</v>
      </c>
      <c r="L644" s="8">
        <v>2.08879389656976E-2</v>
      </c>
      <c r="M644" s="8" t="s">
        <v>25057</v>
      </c>
      <c r="N644" s="9">
        <v>0.198503545653373</v>
      </c>
    </row>
    <row r="645" spans="10:14">
      <c r="J645" s="7" t="s">
        <v>24038</v>
      </c>
      <c r="K645" s="8">
        <v>14</v>
      </c>
      <c r="L645" s="8">
        <v>2.09240547556316E-2</v>
      </c>
      <c r="M645" s="8" t="s">
        <v>25058</v>
      </c>
      <c r="N645" s="9">
        <v>0.19850122167631201</v>
      </c>
    </row>
    <row r="646" spans="10:14">
      <c r="J646" s="7" t="s">
        <v>24039</v>
      </c>
      <c r="K646" s="8">
        <v>10</v>
      </c>
      <c r="L646" s="8">
        <v>2.12618379011544E-2</v>
      </c>
      <c r="M646" s="8" t="s">
        <v>25059</v>
      </c>
      <c r="N646" s="9">
        <v>0.20107484772631501</v>
      </c>
    </row>
    <row r="647" spans="10:14">
      <c r="J647" s="7" t="s">
        <v>24040</v>
      </c>
      <c r="K647" s="8">
        <v>27</v>
      </c>
      <c r="L647" s="8">
        <v>2.12746974740088E-2</v>
      </c>
      <c r="M647" s="8" t="s">
        <v>25060</v>
      </c>
      <c r="N647" s="9">
        <v>0.200870181514753</v>
      </c>
    </row>
    <row r="648" spans="10:14">
      <c r="J648" s="7" t="s">
        <v>24041</v>
      </c>
      <c r="K648" s="8">
        <v>12</v>
      </c>
      <c r="L648" s="8">
        <v>2.14383000236597E-2</v>
      </c>
      <c r="M648" s="8" t="s">
        <v>25061</v>
      </c>
      <c r="N648" s="9">
        <v>0.20194676486931801</v>
      </c>
    </row>
    <row r="649" spans="10:14">
      <c r="J649" s="7" t="s">
        <v>24042</v>
      </c>
      <c r="K649" s="8">
        <v>6</v>
      </c>
      <c r="L649" s="8">
        <v>2.1623434054152402E-2</v>
      </c>
      <c r="M649" s="8" t="s">
        <v>25062</v>
      </c>
      <c r="N649" s="9">
        <v>0.203200607555408</v>
      </c>
    </row>
    <row r="650" spans="10:14">
      <c r="J650" s="7" t="s">
        <v>24043</v>
      </c>
      <c r="K650" s="8">
        <v>14</v>
      </c>
      <c r="L650" s="8">
        <v>2.16610086641583E-2</v>
      </c>
      <c r="M650" s="8" t="s">
        <v>25063</v>
      </c>
      <c r="N650" s="9">
        <v>0.20320271168429499</v>
      </c>
    </row>
    <row r="651" spans="10:14">
      <c r="J651" s="7" t="s">
        <v>24044</v>
      </c>
      <c r="K651" s="8">
        <v>14</v>
      </c>
      <c r="L651" s="8">
        <v>2.16610086641583E-2</v>
      </c>
      <c r="M651" s="8" t="s">
        <v>25048</v>
      </c>
      <c r="N651" s="9">
        <v>0.20320271168429499</v>
      </c>
    </row>
    <row r="652" spans="10:14">
      <c r="J652" s="7" t="s">
        <v>24045</v>
      </c>
      <c r="K652" s="8">
        <v>8</v>
      </c>
      <c r="L652" s="8">
        <v>2.1713910051978199E-2</v>
      </c>
      <c r="M652" s="8" t="s">
        <v>25064</v>
      </c>
      <c r="N652" s="9">
        <v>0.20333407169673001</v>
      </c>
    </row>
    <row r="653" spans="10:14">
      <c r="J653" s="7" t="s">
        <v>24046</v>
      </c>
      <c r="K653" s="8">
        <v>8</v>
      </c>
      <c r="L653" s="8">
        <v>2.1713910051978199E-2</v>
      </c>
      <c r="M653" s="8" t="s">
        <v>25065</v>
      </c>
      <c r="N653" s="9">
        <v>0.20333407169673001</v>
      </c>
    </row>
    <row r="654" spans="10:14">
      <c r="J654" s="7" t="s">
        <v>24047</v>
      </c>
      <c r="K654" s="8">
        <v>4</v>
      </c>
      <c r="L654" s="8">
        <v>2.17329274346496E-2</v>
      </c>
      <c r="M654" s="8" t="s">
        <v>25066</v>
      </c>
      <c r="N654" s="9">
        <v>0.203179735918539</v>
      </c>
    </row>
    <row r="655" spans="10:14">
      <c r="J655" s="7" t="s">
        <v>24048</v>
      </c>
      <c r="K655" s="8">
        <v>4</v>
      </c>
      <c r="L655" s="8">
        <v>2.17329274346496E-2</v>
      </c>
      <c r="M655" s="8" t="s">
        <v>25067</v>
      </c>
      <c r="N655" s="9">
        <v>0.203179735918539</v>
      </c>
    </row>
    <row r="656" spans="10:14">
      <c r="J656" s="7" t="s">
        <v>24049</v>
      </c>
      <c r="K656" s="8">
        <v>44</v>
      </c>
      <c r="L656" s="8">
        <v>2.17683897185286E-2</v>
      </c>
      <c r="M656" s="8" t="s">
        <v>25068</v>
      </c>
      <c r="N656" s="9">
        <v>0.203164145839062</v>
      </c>
    </row>
    <row r="657" spans="10:14">
      <c r="J657" s="7" t="s">
        <v>24050</v>
      </c>
      <c r="K657" s="8">
        <v>9</v>
      </c>
      <c r="L657" s="8">
        <v>2.1846959902336802E-2</v>
      </c>
      <c r="M657" s="8" t="s">
        <v>25069</v>
      </c>
      <c r="N657" s="9">
        <v>0.20351027998580801</v>
      </c>
    </row>
    <row r="658" spans="10:14">
      <c r="J658" s="7" t="s">
        <v>24051</v>
      </c>
      <c r="K658" s="8">
        <v>37</v>
      </c>
      <c r="L658" s="8">
        <v>2.18900441203328E-2</v>
      </c>
      <c r="M658" s="8" t="s">
        <v>25070</v>
      </c>
      <c r="N658" s="9">
        <v>0.203558037097467</v>
      </c>
    </row>
    <row r="659" spans="10:14">
      <c r="J659" s="7" t="s">
        <v>24052</v>
      </c>
      <c r="K659" s="8">
        <v>11</v>
      </c>
      <c r="L659" s="8">
        <v>2.2036929244585599E-2</v>
      </c>
      <c r="M659" s="8" t="s">
        <v>25071</v>
      </c>
      <c r="N659" s="9">
        <v>0.20447286015345001</v>
      </c>
    </row>
    <row r="660" spans="10:14">
      <c r="J660" s="7" t="s">
        <v>24053</v>
      </c>
      <c r="K660" s="8">
        <v>18</v>
      </c>
      <c r="L660" s="8">
        <v>2.2120751434226801E-2</v>
      </c>
      <c r="M660" s="8" t="s">
        <v>25072</v>
      </c>
      <c r="N660" s="9">
        <v>0.20485833700760001</v>
      </c>
    </row>
    <row r="661" spans="10:14">
      <c r="J661" s="7" t="s">
        <v>24054</v>
      </c>
      <c r="K661" s="8">
        <v>10</v>
      </c>
      <c r="L661" s="8">
        <v>2.2245896174202001E-2</v>
      </c>
      <c r="M661" s="8" t="s">
        <v>24744</v>
      </c>
      <c r="N661" s="9">
        <v>0.20558590126281201</v>
      </c>
    </row>
    <row r="662" spans="10:14">
      <c r="J662" s="7" t="s">
        <v>24055</v>
      </c>
      <c r="K662" s="8">
        <v>10</v>
      </c>
      <c r="L662" s="8">
        <v>2.2245896174202001E-2</v>
      </c>
      <c r="M662" s="8" t="s">
        <v>25073</v>
      </c>
      <c r="N662" s="9">
        <v>0.20558590126281201</v>
      </c>
    </row>
    <row r="663" spans="10:14">
      <c r="J663" s="7" t="s">
        <v>24056</v>
      </c>
      <c r="K663" s="8">
        <v>29</v>
      </c>
      <c r="L663" s="8">
        <v>2.2606902561211999E-2</v>
      </c>
      <c r="M663" s="8" t="s">
        <v>25074</v>
      </c>
      <c r="N663" s="9">
        <v>0.20826384203767401</v>
      </c>
    </row>
    <row r="664" spans="10:14">
      <c r="J664" s="7" t="s">
        <v>24057</v>
      </c>
      <c r="K664" s="8">
        <v>5</v>
      </c>
      <c r="L664" s="8">
        <v>2.2725818670226699E-2</v>
      </c>
      <c r="M664" s="8" t="s">
        <v>24917</v>
      </c>
      <c r="N664" s="9">
        <v>0.20892910883290999</v>
      </c>
    </row>
    <row r="665" spans="10:14">
      <c r="J665" s="7" t="s">
        <v>24058</v>
      </c>
      <c r="K665" s="8">
        <v>5</v>
      </c>
      <c r="L665" s="8">
        <v>2.2725818670226699E-2</v>
      </c>
      <c r="M665" s="8" t="s">
        <v>25075</v>
      </c>
      <c r="N665" s="9">
        <v>0.20892910883290999</v>
      </c>
    </row>
    <row r="666" spans="10:14">
      <c r="J666" s="7" t="s">
        <v>24059</v>
      </c>
      <c r="K666" s="8">
        <v>5</v>
      </c>
      <c r="L666" s="8">
        <v>2.2725818670226699E-2</v>
      </c>
      <c r="M666" s="8" t="s">
        <v>25076</v>
      </c>
      <c r="N666" s="9">
        <v>0.20892910883290999</v>
      </c>
    </row>
    <row r="667" spans="10:14">
      <c r="J667" s="7" t="s">
        <v>24060</v>
      </c>
      <c r="K667" s="8">
        <v>5</v>
      </c>
      <c r="L667" s="8">
        <v>2.2725818670226699E-2</v>
      </c>
      <c r="M667" s="8" t="s">
        <v>25077</v>
      </c>
      <c r="N667" s="9">
        <v>0.20892910883290999</v>
      </c>
    </row>
    <row r="668" spans="10:14">
      <c r="J668" s="7" t="s">
        <v>24061</v>
      </c>
      <c r="K668" s="8">
        <v>28</v>
      </c>
      <c r="L668" s="8">
        <v>2.27892968769783E-2</v>
      </c>
      <c r="M668" s="8" t="s">
        <v>25078</v>
      </c>
      <c r="N668" s="9">
        <v>0.20913514318918999</v>
      </c>
    </row>
    <row r="669" spans="10:14">
      <c r="J669" s="7" t="s">
        <v>24062</v>
      </c>
      <c r="K669" s="8">
        <v>16</v>
      </c>
      <c r="L669" s="8">
        <v>2.2931286647691802E-2</v>
      </c>
      <c r="M669" s="8" t="s">
        <v>25079</v>
      </c>
      <c r="N669" s="9">
        <v>0.209985684849024</v>
      </c>
    </row>
    <row r="670" spans="10:14">
      <c r="J670" s="7" t="s">
        <v>24063</v>
      </c>
      <c r="K670" s="8">
        <v>15</v>
      </c>
      <c r="L670" s="8">
        <v>2.2937166333181901E-2</v>
      </c>
      <c r="M670" s="8" t="s">
        <v>25080</v>
      </c>
      <c r="N670" s="9">
        <v>0.209716637358765</v>
      </c>
    </row>
    <row r="671" spans="10:14">
      <c r="J671" s="7" t="s">
        <v>24064</v>
      </c>
      <c r="K671" s="8">
        <v>8</v>
      </c>
      <c r="L671" s="8">
        <v>2.2962639505760499E-2</v>
      </c>
      <c r="M671" s="8" t="s">
        <v>25064</v>
      </c>
      <c r="N671" s="9">
        <v>0.20960892846495499</v>
      </c>
    </row>
    <row r="672" spans="10:14">
      <c r="J672" s="7" t="s">
        <v>24065</v>
      </c>
      <c r="K672" s="8">
        <v>8</v>
      </c>
      <c r="L672" s="8">
        <v>2.2962639505760499E-2</v>
      </c>
      <c r="M672" s="8" t="s">
        <v>25081</v>
      </c>
      <c r="N672" s="9">
        <v>0.20960892846495499</v>
      </c>
    </row>
    <row r="673" spans="10:14">
      <c r="J673" s="7" t="s">
        <v>24066</v>
      </c>
      <c r="K673" s="8">
        <v>7</v>
      </c>
      <c r="L673" s="8">
        <v>2.31833102469154E-2</v>
      </c>
      <c r="M673" s="8" t="s">
        <v>25022</v>
      </c>
      <c r="N673" s="9">
        <v>0.21109662489318001</v>
      </c>
    </row>
    <row r="674" spans="10:14">
      <c r="J674" s="7" t="s">
        <v>24067</v>
      </c>
      <c r="K674" s="8">
        <v>43</v>
      </c>
      <c r="L674" s="8">
        <v>2.3186625642805499E-2</v>
      </c>
      <c r="M674" s="8" t="s">
        <v>25082</v>
      </c>
      <c r="N674" s="9">
        <v>0.21080654524568501</v>
      </c>
    </row>
    <row r="675" spans="10:14">
      <c r="J675" s="7" t="s">
        <v>24068</v>
      </c>
      <c r="K675" s="8">
        <v>6</v>
      </c>
      <c r="L675" s="8">
        <v>2.3362049208889998E-2</v>
      </c>
      <c r="M675" s="8" t="s">
        <v>25083</v>
      </c>
      <c r="N675" s="9">
        <v>0.211917599492566</v>
      </c>
    </row>
    <row r="676" spans="10:14">
      <c r="J676" s="7" t="s">
        <v>24069</v>
      </c>
      <c r="K676" s="8">
        <v>6</v>
      </c>
      <c r="L676" s="8">
        <v>2.3362049208889998E-2</v>
      </c>
      <c r="M676" s="8" t="s">
        <v>25084</v>
      </c>
      <c r="N676" s="9">
        <v>0.211917599492566</v>
      </c>
    </row>
    <row r="677" spans="10:14">
      <c r="J677" s="7" t="s">
        <v>24070</v>
      </c>
      <c r="K677" s="8">
        <v>28</v>
      </c>
      <c r="L677" s="8">
        <v>2.3539827538912501E-2</v>
      </c>
      <c r="M677" s="8" t="s">
        <v>25085</v>
      </c>
      <c r="N677" s="9">
        <v>0.21304268619598701</v>
      </c>
    </row>
    <row r="678" spans="10:14">
      <c r="J678" s="7" t="s">
        <v>24071</v>
      </c>
      <c r="K678" s="8">
        <v>13</v>
      </c>
      <c r="L678" s="8">
        <v>2.3759776217751601E-2</v>
      </c>
      <c r="M678" s="8" t="s">
        <v>25086</v>
      </c>
      <c r="N678" s="9">
        <v>0.21450339013053599</v>
      </c>
    </row>
    <row r="679" spans="10:14">
      <c r="J679" s="7" t="s">
        <v>24072</v>
      </c>
      <c r="K679" s="8">
        <v>17</v>
      </c>
      <c r="L679" s="8">
        <v>2.3927994281455402E-2</v>
      </c>
      <c r="M679" s="8" t="s">
        <v>24940</v>
      </c>
      <c r="N679" s="9">
        <v>0.21554024292065099</v>
      </c>
    </row>
    <row r="680" spans="10:14">
      <c r="J680" s="7" t="s">
        <v>24073</v>
      </c>
      <c r="K680" s="8">
        <v>21</v>
      </c>
      <c r="L680" s="8">
        <v>2.39702808712783E-2</v>
      </c>
      <c r="M680" s="8" t="s">
        <v>25087</v>
      </c>
      <c r="N680" s="9">
        <v>0.21556027220363799</v>
      </c>
    </row>
    <row r="681" spans="10:14">
      <c r="J681" s="7" t="s">
        <v>24074</v>
      </c>
      <c r="K681" s="8">
        <v>18</v>
      </c>
      <c r="L681" s="8">
        <v>2.40076400390314E-2</v>
      </c>
      <c r="M681" s="8" t="s">
        <v>25088</v>
      </c>
      <c r="N681" s="9">
        <v>0.215540684812422</v>
      </c>
    </row>
    <row r="682" spans="10:14">
      <c r="J682" s="7" t="s">
        <v>24075</v>
      </c>
      <c r="K682" s="8">
        <v>9</v>
      </c>
      <c r="L682" s="8">
        <v>2.41085675711342E-2</v>
      </c>
      <c r="M682" s="8" t="s">
        <v>25089</v>
      </c>
      <c r="N682" s="9">
        <v>0.21603062224640401</v>
      </c>
    </row>
    <row r="683" spans="10:14">
      <c r="J683" s="7" t="s">
        <v>24076</v>
      </c>
      <c r="K683" s="8">
        <v>8</v>
      </c>
      <c r="L683" s="8">
        <v>2.4260059023028701E-2</v>
      </c>
      <c r="M683" s="8" t="s">
        <v>25090</v>
      </c>
      <c r="N683" s="9">
        <v>0.21692282872823501</v>
      </c>
    </row>
    <row r="684" spans="10:14">
      <c r="J684" s="7" t="s">
        <v>24077</v>
      </c>
      <c r="K684" s="8">
        <v>16</v>
      </c>
      <c r="L684" s="8">
        <v>2.4524288504672E-2</v>
      </c>
      <c r="M684" s="8" t="s">
        <v>25079</v>
      </c>
      <c r="N684" s="9">
        <v>0.21870922653744401</v>
      </c>
    </row>
    <row r="685" spans="10:14">
      <c r="J685" s="7" t="s">
        <v>24078</v>
      </c>
      <c r="K685" s="8">
        <v>17</v>
      </c>
      <c r="L685" s="8">
        <v>2.4598897735486201E-2</v>
      </c>
      <c r="M685" s="8" t="s">
        <v>25091</v>
      </c>
      <c r="N685" s="9">
        <v>0.21898080943751799</v>
      </c>
    </row>
    <row r="686" spans="10:14">
      <c r="J686" s="7" t="s">
        <v>24079</v>
      </c>
      <c r="K686" s="8">
        <v>7</v>
      </c>
      <c r="L686" s="8">
        <v>2.4694422806977701E-2</v>
      </c>
      <c r="M686" s="8" t="s">
        <v>25092</v>
      </c>
      <c r="N686" s="9">
        <v>0.21941729519764</v>
      </c>
    </row>
    <row r="687" spans="10:14">
      <c r="J687" s="7" t="s">
        <v>24080</v>
      </c>
      <c r="K687" s="8">
        <v>7</v>
      </c>
      <c r="L687" s="8">
        <v>2.4694422806977701E-2</v>
      </c>
      <c r="M687" s="8" t="s">
        <v>25093</v>
      </c>
      <c r="N687" s="9">
        <v>0.21941729519764</v>
      </c>
    </row>
    <row r="688" spans="10:14">
      <c r="J688" s="7" t="s">
        <v>24081</v>
      </c>
      <c r="K688" s="8">
        <v>4</v>
      </c>
      <c r="L688" s="8">
        <v>2.4972171437724601E-2</v>
      </c>
      <c r="M688" s="8" t="s">
        <v>25094</v>
      </c>
      <c r="N688" s="9">
        <v>0.22129273391600099</v>
      </c>
    </row>
    <row r="689" spans="10:14">
      <c r="J689" s="7" t="s">
        <v>24082</v>
      </c>
      <c r="K689" s="8">
        <v>4</v>
      </c>
      <c r="L689" s="8">
        <v>2.4972171437724601E-2</v>
      </c>
      <c r="M689" s="8" t="s">
        <v>25067</v>
      </c>
      <c r="N689" s="9">
        <v>0.22129273391600099</v>
      </c>
    </row>
    <row r="690" spans="10:14">
      <c r="J690" s="7" t="s">
        <v>24083</v>
      </c>
      <c r="K690" s="8">
        <v>4</v>
      </c>
      <c r="L690" s="8">
        <v>2.4972171437724601E-2</v>
      </c>
      <c r="M690" s="8" t="s">
        <v>25095</v>
      </c>
      <c r="N690" s="9">
        <v>0.22129273391600099</v>
      </c>
    </row>
    <row r="691" spans="10:14">
      <c r="J691" s="7" t="s">
        <v>24084</v>
      </c>
      <c r="K691" s="8">
        <v>4</v>
      </c>
      <c r="L691" s="8">
        <v>2.4972171437724601E-2</v>
      </c>
      <c r="M691" s="8" t="s">
        <v>25096</v>
      </c>
      <c r="N691" s="9">
        <v>0.22129273391600099</v>
      </c>
    </row>
    <row r="692" spans="10:14">
      <c r="J692" s="7" t="s">
        <v>24085</v>
      </c>
      <c r="K692" s="8">
        <v>5</v>
      </c>
      <c r="L692" s="8">
        <v>2.50263203419793E-2</v>
      </c>
      <c r="M692" s="8" t="s">
        <v>25097</v>
      </c>
      <c r="N692" s="9">
        <v>0.22139674697929199</v>
      </c>
    </row>
    <row r="693" spans="10:14">
      <c r="J693" s="7" t="s">
        <v>24086</v>
      </c>
      <c r="K693" s="8">
        <v>5</v>
      </c>
      <c r="L693" s="8">
        <v>2.50263203419793E-2</v>
      </c>
      <c r="M693" s="8" t="s">
        <v>24999</v>
      </c>
      <c r="N693" s="9">
        <v>0.22139674697929199</v>
      </c>
    </row>
    <row r="694" spans="10:14">
      <c r="J694" s="7" t="s">
        <v>24087</v>
      </c>
      <c r="K694" s="8">
        <v>41</v>
      </c>
      <c r="L694" s="8">
        <v>2.50737603845184E-2</v>
      </c>
      <c r="M694" s="8" t="s">
        <v>25098</v>
      </c>
      <c r="N694" s="9">
        <v>0.22144761457466899</v>
      </c>
    </row>
    <row r="695" spans="10:14">
      <c r="J695" s="7" t="s">
        <v>24088</v>
      </c>
      <c r="K695" s="8">
        <v>6</v>
      </c>
      <c r="L695" s="8">
        <v>2.5188453902091301E-2</v>
      </c>
      <c r="M695" s="8" t="s">
        <v>25099</v>
      </c>
      <c r="N695" s="9">
        <v>0.22202670677428801</v>
      </c>
    </row>
    <row r="696" spans="10:14">
      <c r="J696" s="7" t="s">
        <v>24089</v>
      </c>
      <c r="K696" s="8">
        <v>6</v>
      </c>
      <c r="L696" s="8">
        <v>2.5188453902091301E-2</v>
      </c>
      <c r="M696" s="8" t="s">
        <v>24957</v>
      </c>
      <c r="N696" s="9">
        <v>0.22202670677428801</v>
      </c>
    </row>
    <row r="697" spans="10:14">
      <c r="J697" s="7" t="s">
        <v>24090</v>
      </c>
      <c r="K697" s="8">
        <v>3</v>
      </c>
      <c r="L697" s="8">
        <v>2.5326253679215999E-2</v>
      </c>
      <c r="M697" s="8" t="s">
        <v>25100</v>
      </c>
      <c r="N697" s="9">
        <v>0.22278461277415401</v>
      </c>
    </row>
    <row r="698" spans="10:14">
      <c r="J698" s="7" t="s">
        <v>24091</v>
      </c>
      <c r="K698" s="8">
        <v>3</v>
      </c>
      <c r="L698" s="8">
        <v>2.5326253679215999E-2</v>
      </c>
      <c r="M698" s="8" t="s">
        <v>25101</v>
      </c>
      <c r="N698" s="9">
        <v>0.22278461277415401</v>
      </c>
    </row>
    <row r="699" spans="10:14">
      <c r="J699" s="7" t="s">
        <v>24092</v>
      </c>
      <c r="K699" s="8">
        <v>3</v>
      </c>
      <c r="L699" s="8">
        <v>2.5326253679215999E-2</v>
      </c>
      <c r="M699" s="8" t="s">
        <v>25102</v>
      </c>
      <c r="N699" s="9">
        <v>0.22278461277415401</v>
      </c>
    </row>
    <row r="700" spans="10:14">
      <c r="J700" s="7" t="s">
        <v>24093</v>
      </c>
      <c r="K700" s="8">
        <v>3</v>
      </c>
      <c r="L700" s="8">
        <v>2.5326253679215999E-2</v>
      </c>
      <c r="M700" s="8" t="s">
        <v>25103</v>
      </c>
      <c r="N700" s="9">
        <v>0.22278461277415401</v>
      </c>
    </row>
    <row r="701" spans="10:14">
      <c r="J701" s="7" t="s">
        <v>24094</v>
      </c>
      <c r="K701" s="8">
        <v>3</v>
      </c>
      <c r="L701" s="8">
        <v>2.5326253679215999E-2</v>
      </c>
      <c r="M701" s="8" t="s">
        <v>25104</v>
      </c>
      <c r="N701" s="9">
        <v>0.22278461277415401</v>
      </c>
    </row>
    <row r="702" spans="10:14">
      <c r="J702" s="7" t="s">
        <v>24095</v>
      </c>
      <c r="K702" s="8">
        <v>3</v>
      </c>
      <c r="L702" s="8">
        <v>2.5326253679215999E-2</v>
      </c>
      <c r="M702" s="8" t="s">
        <v>25105</v>
      </c>
      <c r="N702" s="9">
        <v>0.22278461277415401</v>
      </c>
    </row>
    <row r="703" spans="10:14">
      <c r="J703" s="7" t="s">
        <v>24096</v>
      </c>
      <c r="K703" s="8">
        <v>3</v>
      </c>
      <c r="L703" s="8">
        <v>2.5326253679215999E-2</v>
      </c>
      <c r="M703" s="8" t="s">
        <v>25104</v>
      </c>
      <c r="N703" s="9">
        <v>0.22278461277415401</v>
      </c>
    </row>
    <row r="704" spans="10:14">
      <c r="J704" s="7" t="s">
        <v>24097</v>
      </c>
      <c r="K704" s="8">
        <v>3</v>
      </c>
      <c r="L704" s="8">
        <v>2.5326253679215999E-2</v>
      </c>
      <c r="M704" s="8" t="s">
        <v>25104</v>
      </c>
      <c r="N704" s="9">
        <v>0.22278461277415401</v>
      </c>
    </row>
    <row r="705" spans="10:14">
      <c r="J705" s="7" t="s">
        <v>24098</v>
      </c>
      <c r="K705" s="8">
        <v>3</v>
      </c>
      <c r="L705" s="8">
        <v>2.5326253679215999E-2</v>
      </c>
      <c r="M705" s="8" t="s">
        <v>25106</v>
      </c>
      <c r="N705" s="9">
        <v>0.22278461277415401</v>
      </c>
    </row>
    <row r="706" spans="10:14">
      <c r="J706" s="7" t="s">
        <v>24099</v>
      </c>
      <c r="K706" s="8">
        <v>3</v>
      </c>
      <c r="L706" s="8">
        <v>2.5326253679215999E-2</v>
      </c>
      <c r="M706" s="8" t="s">
        <v>25101</v>
      </c>
      <c r="N706" s="9">
        <v>0.22278461277415401</v>
      </c>
    </row>
    <row r="707" spans="10:14">
      <c r="J707" s="7" t="s">
        <v>24100</v>
      </c>
      <c r="K707" s="8">
        <v>15</v>
      </c>
      <c r="L707" s="8">
        <v>2.5436432866893E-2</v>
      </c>
      <c r="M707" s="8" t="s">
        <v>25107</v>
      </c>
      <c r="N707" s="9">
        <v>0.22332355091440401</v>
      </c>
    </row>
    <row r="708" spans="10:14">
      <c r="J708" s="7" t="s">
        <v>24101</v>
      </c>
      <c r="K708" s="8">
        <v>16</v>
      </c>
      <c r="L708" s="8">
        <v>2.5825408460478799E-2</v>
      </c>
      <c r="M708" s="8" t="s">
        <v>25108</v>
      </c>
      <c r="N708" s="9">
        <v>0.22603226719571101</v>
      </c>
    </row>
    <row r="709" spans="10:14">
      <c r="J709" s="7" t="s">
        <v>24102</v>
      </c>
      <c r="K709" s="8">
        <v>20</v>
      </c>
      <c r="L709" s="8">
        <v>2.5913959058264002E-2</v>
      </c>
      <c r="M709" s="8" t="s">
        <v>25109</v>
      </c>
      <c r="N709" s="9">
        <v>0.226394392564196</v>
      </c>
    </row>
    <row r="710" spans="10:14">
      <c r="J710" s="7" t="s">
        <v>24103</v>
      </c>
      <c r="K710" s="8">
        <v>7</v>
      </c>
      <c r="L710" s="8">
        <v>2.6269904286710302E-2</v>
      </c>
      <c r="M710" s="8" t="s">
        <v>25110</v>
      </c>
      <c r="N710" s="9">
        <v>0.22882473966381001</v>
      </c>
    </row>
    <row r="711" spans="10:14">
      <c r="J711" s="7" t="s">
        <v>24104</v>
      </c>
      <c r="K711" s="8">
        <v>16</v>
      </c>
      <c r="L711" s="8">
        <v>2.6478936010597E-2</v>
      </c>
      <c r="M711" s="8" t="s">
        <v>25111</v>
      </c>
      <c r="N711" s="9">
        <v>0.23010910753842101</v>
      </c>
    </row>
    <row r="712" spans="10:14">
      <c r="J712" s="7" t="s">
        <v>24105</v>
      </c>
      <c r="K712" s="8">
        <v>11</v>
      </c>
      <c r="L712" s="8">
        <v>2.6940013195266298E-2</v>
      </c>
      <c r="M712" s="8" t="s">
        <v>25112</v>
      </c>
      <c r="N712" s="9">
        <v>0.23332169196338501</v>
      </c>
    </row>
    <row r="713" spans="10:14">
      <c r="J713" s="7" t="s">
        <v>24106</v>
      </c>
      <c r="K713" s="8">
        <v>6</v>
      </c>
      <c r="L713" s="8">
        <v>2.7103942195111801E-2</v>
      </c>
      <c r="M713" s="8" t="s">
        <v>25113</v>
      </c>
      <c r="N713" s="9">
        <v>0.23424346780198699</v>
      </c>
    </row>
    <row r="714" spans="10:14">
      <c r="J714" s="7" t="s">
        <v>24107</v>
      </c>
      <c r="K714" s="8">
        <v>43</v>
      </c>
      <c r="L714" s="8">
        <v>2.72476909386975E-2</v>
      </c>
      <c r="M714" s="8" t="s">
        <v>25114</v>
      </c>
      <c r="N714" s="9">
        <v>0.235007468588422</v>
      </c>
    </row>
    <row r="715" spans="10:14">
      <c r="J715" s="7" t="s">
        <v>24108</v>
      </c>
      <c r="K715" s="8">
        <v>98</v>
      </c>
      <c r="L715" s="8">
        <v>2.7567804605750701E-2</v>
      </c>
      <c r="M715" s="8" t="s">
        <v>25115</v>
      </c>
      <c r="N715" s="9">
        <v>0.23710896259189301</v>
      </c>
    </row>
    <row r="716" spans="10:14">
      <c r="J716" s="7" t="s">
        <v>24109</v>
      </c>
      <c r="K716" s="8">
        <v>61</v>
      </c>
      <c r="L716" s="8">
        <v>2.7637489443723601E-2</v>
      </c>
      <c r="M716" s="8" t="s">
        <v>25116</v>
      </c>
      <c r="N716" s="9">
        <v>0.23730218855522101</v>
      </c>
    </row>
    <row r="717" spans="10:14">
      <c r="J717" s="7" t="s">
        <v>24110</v>
      </c>
      <c r="K717" s="8">
        <v>10</v>
      </c>
      <c r="L717" s="8">
        <v>2.7659550879629999E-2</v>
      </c>
      <c r="M717" s="8" t="s">
        <v>25117</v>
      </c>
      <c r="N717" s="9">
        <v>0.237134296724889</v>
      </c>
    </row>
    <row r="718" spans="10:14">
      <c r="J718" s="7" t="s">
        <v>24111</v>
      </c>
      <c r="K718" s="8">
        <v>12</v>
      </c>
      <c r="L718" s="8">
        <v>2.78192112794797E-2</v>
      </c>
      <c r="M718" s="8" t="s">
        <v>24682</v>
      </c>
      <c r="N718" s="9">
        <v>0.23800660812642099</v>
      </c>
    </row>
    <row r="719" spans="10:14">
      <c r="J719" s="7" t="s">
        <v>24112</v>
      </c>
      <c r="K719" s="8">
        <v>7</v>
      </c>
      <c r="L719" s="8">
        <v>2.79107156850723E-2</v>
      </c>
      <c r="M719" s="8" t="s">
        <v>25050</v>
      </c>
      <c r="N719" s="9">
        <v>0.23836181402394299</v>
      </c>
    </row>
    <row r="720" spans="10:14">
      <c r="J720" s="7" t="s">
        <v>24113</v>
      </c>
      <c r="K720" s="8">
        <v>4</v>
      </c>
      <c r="L720" s="8">
        <v>2.84563093931973E-2</v>
      </c>
      <c r="M720" s="8" t="s">
        <v>25118</v>
      </c>
      <c r="N720" s="9">
        <v>0.24212430607296501</v>
      </c>
    </row>
    <row r="721" spans="10:14">
      <c r="J721" s="7" t="s">
        <v>24114</v>
      </c>
      <c r="K721" s="8">
        <v>4</v>
      </c>
      <c r="L721" s="8">
        <v>2.84563093931973E-2</v>
      </c>
      <c r="M721" s="8" t="s">
        <v>25119</v>
      </c>
      <c r="N721" s="9">
        <v>0.24212430607296501</v>
      </c>
    </row>
    <row r="722" spans="10:14">
      <c r="J722" s="7" t="s">
        <v>24115</v>
      </c>
      <c r="K722" s="8">
        <v>46</v>
      </c>
      <c r="L722" s="8">
        <v>2.8647136355910801E-2</v>
      </c>
      <c r="M722" s="8" t="s">
        <v>25120</v>
      </c>
      <c r="N722" s="9">
        <v>0.243212547799639</v>
      </c>
    </row>
    <row r="723" spans="10:14">
      <c r="J723" s="7" t="s">
        <v>24116</v>
      </c>
      <c r="K723" s="8">
        <v>22</v>
      </c>
      <c r="L723" s="8">
        <v>2.8953272446107101E-2</v>
      </c>
      <c r="M723" s="8" t="s">
        <v>25121</v>
      </c>
      <c r="N723" s="9">
        <v>0.24515447657911901</v>
      </c>
    </row>
    <row r="724" spans="10:14">
      <c r="J724" s="7" t="s">
        <v>24117</v>
      </c>
      <c r="K724" s="8">
        <v>26</v>
      </c>
      <c r="L724" s="8">
        <v>2.8956071095239701E-2</v>
      </c>
      <c r="M724" s="8" t="s">
        <v>25122</v>
      </c>
      <c r="N724" s="9">
        <v>0.24483443890157999</v>
      </c>
    </row>
    <row r="725" spans="10:14">
      <c r="J725" s="7" t="s">
        <v>24118</v>
      </c>
      <c r="K725" s="8">
        <v>8</v>
      </c>
      <c r="L725" s="8">
        <v>2.99520042611406E-2</v>
      </c>
      <c r="M725" s="8" t="s">
        <v>25123</v>
      </c>
      <c r="N725" s="9">
        <v>0.25185576600319498</v>
      </c>
    </row>
    <row r="726" spans="10:14">
      <c r="J726" s="7" t="s">
        <v>24119</v>
      </c>
      <c r="K726" s="8">
        <v>5</v>
      </c>
      <c r="L726" s="8">
        <v>3.00345962875667E-2</v>
      </c>
      <c r="M726" s="8" t="s">
        <v>25053</v>
      </c>
      <c r="N726" s="9">
        <v>0.252115235814801</v>
      </c>
    </row>
    <row r="727" spans="10:14">
      <c r="J727" s="7" t="s">
        <v>24120</v>
      </c>
      <c r="K727" s="8">
        <v>5</v>
      </c>
      <c r="L727" s="8">
        <v>3.00345962875667E-2</v>
      </c>
      <c r="M727" s="8" t="s">
        <v>25124</v>
      </c>
      <c r="N727" s="9">
        <v>0.252115235814801</v>
      </c>
    </row>
    <row r="728" spans="10:14">
      <c r="J728" s="7" t="s">
        <v>24121</v>
      </c>
      <c r="K728" s="8">
        <v>23</v>
      </c>
      <c r="L728" s="8">
        <v>3.0186366896292598E-2</v>
      </c>
      <c r="M728" s="8" t="s">
        <v>25125</v>
      </c>
      <c r="N728" s="9">
        <v>0.25288087554108302</v>
      </c>
    </row>
    <row r="729" spans="10:14">
      <c r="J729" s="7" t="s">
        <v>24122</v>
      </c>
      <c r="K729" s="8">
        <v>15</v>
      </c>
      <c r="L729" s="8">
        <v>3.0428400136088999E-2</v>
      </c>
      <c r="M729" s="8" t="s">
        <v>25126</v>
      </c>
      <c r="N729" s="9">
        <v>0.25430294949225002</v>
      </c>
    </row>
    <row r="730" spans="10:14">
      <c r="J730" s="7" t="s">
        <v>24123</v>
      </c>
      <c r="K730" s="8">
        <v>9</v>
      </c>
      <c r="L730" s="8">
        <v>3.0469803785599599E-2</v>
      </c>
      <c r="M730" s="8" t="s">
        <v>25127</v>
      </c>
      <c r="N730" s="9">
        <v>0.254256429175448</v>
      </c>
    </row>
    <row r="731" spans="10:14">
      <c r="J731" s="7" t="s">
        <v>24124</v>
      </c>
      <c r="K731" s="8">
        <v>12</v>
      </c>
      <c r="L731" s="8">
        <v>3.0934737327707702E-2</v>
      </c>
      <c r="M731" s="8" t="s">
        <v>25128</v>
      </c>
      <c r="N731" s="9">
        <v>0.25728838146824201</v>
      </c>
    </row>
    <row r="732" spans="10:14">
      <c r="J732" s="7" t="s">
        <v>24125</v>
      </c>
      <c r="K732" s="8">
        <v>13</v>
      </c>
      <c r="L732" s="8">
        <v>3.10168730911351E-2</v>
      </c>
      <c r="M732" s="8" t="s">
        <v>25129</v>
      </c>
      <c r="N732" s="9">
        <v>0.25753263614586203</v>
      </c>
    </row>
    <row r="733" spans="10:14">
      <c r="J733" s="7" t="s">
        <v>24126</v>
      </c>
      <c r="K733" s="8">
        <v>24</v>
      </c>
      <c r="L733" s="8">
        <v>3.11185491983576E-2</v>
      </c>
      <c r="M733" s="8" t="s">
        <v>25130</v>
      </c>
      <c r="N733" s="9">
        <v>0.25791731809204599</v>
      </c>
    </row>
    <row r="734" spans="10:14">
      <c r="J734" s="7" t="s">
        <v>24127</v>
      </c>
      <c r="K734" s="8">
        <v>18</v>
      </c>
      <c r="L734" s="8">
        <v>3.12052047670358E-2</v>
      </c>
      <c r="M734" s="8" t="s">
        <v>24733</v>
      </c>
      <c r="N734" s="9">
        <v>0.25819231638719498</v>
      </c>
    </row>
    <row r="735" spans="10:14">
      <c r="J735" s="7" t="s">
        <v>24128</v>
      </c>
      <c r="K735" s="8">
        <v>6</v>
      </c>
      <c r="L735" s="8">
        <v>3.12068116657277E-2</v>
      </c>
      <c r="M735" s="8" t="s">
        <v>25131</v>
      </c>
      <c r="N735" s="9">
        <v>0.25785380893028098</v>
      </c>
    </row>
    <row r="736" spans="10:14">
      <c r="J736" s="7" t="s">
        <v>24129</v>
      </c>
      <c r="K736" s="8">
        <v>6</v>
      </c>
      <c r="L736" s="8">
        <v>3.12068116657277E-2</v>
      </c>
      <c r="M736" s="8" t="s">
        <v>25132</v>
      </c>
      <c r="N736" s="9">
        <v>0.25785380893028098</v>
      </c>
    </row>
    <row r="737" spans="10:14">
      <c r="J737" s="7" t="s">
        <v>24130</v>
      </c>
      <c r="K737" s="8">
        <v>7</v>
      </c>
      <c r="L737" s="8">
        <v>3.1391913659431399E-2</v>
      </c>
      <c r="M737" s="8" t="s">
        <v>25133</v>
      </c>
      <c r="N737" s="9">
        <v>0.25883585584662699</v>
      </c>
    </row>
    <row r="738" spans="10:14">
      <c r="J738" s="7" t="s">
        <v>24131</v>
      </c>
      <c r="K738" s="8">
        <v>3</v>
      </c>
      <c r="L738" s="8">
        <v>3.1879310948006501E-2</v>
      </c>
      <c r="M738" s="8" t="s">
        <v>25134</v>
      </c>
      <c r="N738" s="9">
        <v>0.261977358443514</v>
      </c>
    </row>
    <row r="739" spans="10:14">
      <c r="J739" s="7" t="s">
        <v>24132</v>
      </c>
      <c r="K739" s="8">
        <v>3</v>
      </c>
      <c r="L739" s="8">
        <v>3.1879310948006501E-2</v>
      </c>
      <c r="M739" s="8" t="s">
        <v>25135</v>
      </c>
      <c r="N739" s="9">
        <v>0.261977358443514</v>
      </c>
    </row>
    <row r="740" spans="10:14">
      <c r="J740" s="7" t="s">
        <v>24133</v>
      </c>
      <c r="K740" s="8">
        <v>3</v>
      </c>
      <c r="L740" s="8">
        <v>3.1879310948006501E-2</v>
      </c>
      <c r="M740" s="8" t="s">
        <v>25136</v>
      </c>
      <c r="N740" s="9">
        <v>0.261977358443514</v>
      </c>
    </row>
    <row r="741" spans="10:14">
      <c r="J741" s="7" t="s">
        <v>24134</v>
      </c>
      <c r="K741" s="8">
        <v>3</v>
      </c>
      <c r="L741" s="8">
        <v>3.1879310948006501E-2</v>
      </c>
      <c r="M741" s="8" t="s">
        <v>25137</v>
      </c>
      <c r="N741" s="9">
        <v>0.261977358443514</v>
      </c>
    </row>
    <row r="742" spans="10:14">
      <c r="J742" s="7" t="s">
        <v>24135</v>
      </c>
      <c r="K742" s="8">
        <v>3</v>
      </c>
      <c r="L742" s="8">
        <v>3.1879310948006501E-2</v>
      </c>
      <c r="M742" s="8" t="s">
        <v>25105</v>
      </c>
      <c r="N742" s="9">
        <v>0.261977358443514</v>
      </c>
    </row>
    <row r="743" spans="10:14">
      <c r="J743" s="7" t="s">
        <v>24136</v>
      </c>
      <c r="K743" s="8">
        <v>3</v>
      </c>
      <c r="L743" s="8">
        <v>3.1879310948006501E-2</v>
      </c>
      <c r="M743" s="8" t="s">
        <v>25137</v>
      </c>
      <c r="N743" s="9">
        <v>0.261977358443514</v>
      </c>
    </row>
    <row r="744" spans="10:14">
      <c r="J744" s="7" t="s">
        <v>24137</v>
      </c>
      <c r="K744" s="8">
        <v>3</v>
      </c>
      <c r="L744" s="8">
        <v>3.1879310948006501E-2</v>
      </c>
      <c r="M744" s="8" t="s">
        <v>25104</v>
      </c>
      <c r="N744" s="9">
        <v>0.261977358443514</v>
      </c>
    </row>
    <row r="745" spans="10:14">
      <c r="J745" s="7" t="s">
        <v>24138</v>
      </c>
      <c r="K745" s="8">
        <v>12</v>
      </c>
      <c r="L745" s="8">
        <v>3.2026430357275898E-2</v>
      </c>
      <c r="M745" s="8" t="s">
        <v>25138</v>
      </c>
      <c r="N745" s="9">
        <v>0.26267453126986801</v>
      </c>
    </row>
    <row r="746" spans="10:14">
      <c r="J746" s="7" t="s">
        <v>24139</v>
      </c>
      <c r="K746" s="8">
        <v>13</v>
      </c>
      <c r="L746" s="8">
        <v>3.2037943908894299E-2</v>
      </c>
      <c r="M746" s="8" t="s">
        <v>25139</v>
      </c>
      <c r="N746" s="9">
        <v>0.26240373650107901</v>
      </c>
    </row>
    <row r="747" spans="10:14">
      <c r="J747" s="7" t="s">
        <v>24140</v>
      </c>
      <c r="K747" s="8">
        <v>4</v>
      </c>
      <c r="L747" s="8">
        <v>3.2184124556624297E-2</v>
      </c>
      <c r="M747" s="8" t="s">
        <v>25140</v>
      </c>
      <c r="N747" s="9">
        <v>0.26309115659055299</v>
      </c>
    </row>
    <row r="748" spans="10:14">
      <c r="J748" s="7" t="s">
        <v>24141</v>
      </c>
      <c r="K748" s="8">
        <v>4</v>
      </c>
      <c r="L748" s="8">
        <v>3.2184124556624297E-2</v>
      </c>
      <c r="M748" s="8" t="s">
        <v>25141</v>
      </c>
      <c r="N748" s="9">
        <v>0.26309115659055299</v>
      </c>
    </row>
    <row r="749" spans="10:14">
      <c r="J749" s="7" t="s">
        <v>24142</v>
      </c>
      <c r="K749" s="8">
        <v>17</v>
      </c>
      <c r="L749" s="8">
        <v>3.2258088350863898E-2</v>
      </c>
      <c r="M749" s="8" t="s">
        <v>25038</v>
      </c>
      <c r="N749" s="9">
        <v>0.26326383286987098</v>
      </c>
    </row>
    <row r="750" spans="10:14">
      <c r="J750" s="7" t="s">
        <v>24143</v>
      </c>
      <c r="K750" s="8">
        <v>22</v>
      </c>
      <c r="L750" s="8">
        <v>3.2291100873140903E-2</v>
      </c>
      <c r="M750" s="8" t="s">
        <v>25121</v>
      </c>
      <c r="N750" s="9">
        <v>0.263145930085463</v>
      </c>
    </row>
    <row r="751" spans="10:14">
      <c r="J751" s="7" t="s">
        <v>24144</v>
      </c>
      <c r="K751" s="8">
        <v>11</v>
      </c>
      <c r="L751" s="8">
        <v>3.2576968174498101E-2</v>
      </c>
      <c r="M751" s="8" t="s">
        <v>25142</v>
      </c>
      <c r="N751" s="9">
        <v>0.26481517039964297</v>
      </c>
    </row>
    <row r="752" spans="10:14">
      <c r="J752" s="7" t="s">
        <v>24145</v>
      </c>
      <c r="K752" s="8">
        <v>11</v>
      </c>
      <c r="L752" s="8">
        <v>3.2576968174498101E-2</v>
      </c>
      <c r="M752" s="8" t="s">
        <v>25143</v>
      </c>
      <c r="N752" s="9">
        <v>0.26481517039964297</v>
      </c>
    </row>
    <row r="753" spans="10:14">
      <c r="J753" s="7" t="s">
        <v>24146</v>
      </c>
      <c r="K753" s="8">
        <v>5</v>
      </c>
      <c r="L753" s="8">
        <v>3.27446244551379E-2</v>
      </c>
      <c r="M753" s="8" t="s">
        <v>25144</v>
      </c>
      <c r="N753" s="9">
        <v>0.26564412835777701</v>
      </c>
    </row>
    <row r="754" spans="10:14">
      <c r="J754" s="7" t="s">
        <v>24147</v>
      </c>
      <c r="K754" s="8">
        <v>5</v>
      </c>
      <c r="L754" s="8">
        <v>3.27446244551379E-2</v>
      </c>
      <c r="M754" s="8" t="s">
        <v>25076</v>
      </c>
      <c r="N754" s="9">
        <v>0.26564412835777701</v>
      </c>
    </row>
    <row r="755" spans="10:14">
      <c r="J755" s="7" t="s">
        <v>24148</v>
      </c>
      <c r="K755" s="8">
        <v>5</v>
      </c>
      <c r="L755" s="8">
        <v>3.27446244551379E-2</v>
      </c>
      <c r="M755" s="8" t="s">
        <v>25145</v>
      </c>
      <c r="N755" s="9">
        <v>0.26564412835777701</v>
      </c>
    </row>
    <row r="756" spans="10:14">
      <c r="J756" s="7" t="s">
        <v>24149</v>
      </c>
      <c r="K756" s="8">
        <v>28</v>
      </c>
      <c r="L756" s="8">
        <v>3.2948793361378799E-2</v>
      </c>
      <c r="M756" s="8" t="s">
        <v>25146</v>
      </c>
      <c r="N756" s="9">
        <v>0.26672618596431202</v>
      </c>
    </row>
    <row r="757" spans="10:14">
      <c r="J757" s="7" t="s">
        <v>24150</v>
      </c>
      <c r="K757" s="8">
        <v>80</v>
      </c>
      <c r="L757" s="8">
        <v>3.2976411544587997E-2</v>
      </c>
      <c r="M757" s="8" t="s">
        <v>25147</v>
      </c>
      <c r="N757" s="9">
        <v>0.26656654222675003</v>
      </c>
    </row>
    <row r="758" spans="10:14">
      <c r="J758" s="7" t="s">
        <v>24151</v>
      </c>
      <c r="K758" s="8">
        <v>17</v>
      </c>
      <c r="L758" s="8">
        <v>3.3250037536708799E-2</v>
      </c>
      <c r="M758" s="8" t="s">
        <v>25148</v>
      </c>
      <c r="N758" s="9">
        <v>0.26812833578956302</v>
      </c>
    </row>
    <row r="759" spans="10:14">
      <c r="J759" s="7" t="s">
        <v>24152</v>
      </c>
      <c r="K759" s="8">
        <v>17</v>
      </c>
      <c r="L759" s="8">
        <v>3.3250037536708799E-2</v>
      </c>
      <c r="M759" s="8" t="s">
        <v>25149</v>
      </c>
      <c r="N759" s="9">
        <v>0.26812833578956302</v>
      </c>
    </row>
    <row r="760" spans="10:14">
      <c r="J760" s="7" t="s">
        <v>24153</v>
      </c>
      <c r="K760" s="8">
        <v>9</v>
      </c>
      <c r="L760" s="8">
        <v>3.3309255502643298E-2</v>
      </c>
      <c r="M760" s="8" t="s">
        <v>24852</v>
      </c>
      <c r="N760" s="9">
        <v>0.268187893072943</v>
      </c>
    </row>
    <row r="761" spans="10:14">
      <c r="J761" s="7" t="s">
        <v>24154</v>
      </c>
      <c r="K761" s="8">
        <v>25</v>
      </c>
      <c r="L761" s="8">
        <v>3.3398583978779699E-2</v>
      </c>
      <c r="M761" s="8" t="s">
        <v>25150</v>
      </c>
      <c r="N761" s="9">
        <v>0.26845702153374501</v>
      </c>
    </row>
    <row r="762" spans="10:14">
      <c r="J762" s="7" t="s">
        <v>24155</v>
      </c>
      <c r="K762" s="8">
        <v>26</v>
      </c>
      <c r="L762" s="8">
        <v>3.3569994940539499E-2</v>
      </c>
      <c r="M762" s="8" t="s">
        <v>25151</v>
      </c>
      <c r="N762" s="9">
        <v>0.26929571378596501</v>
      </c>
    </row>
    <row r="763" spans="10:14">
      <c r="J763" s="7" t="s">
        <v>24156</v>
      </c>
      <c r="K763" s="8">
        <v>67</v>
      </c>
      <c r="L763" s="8">
        <v>3.3597475598471399E-2</v>
      </c>
      <c r="M763" s="8" t="s">
        <v>25152</v>
      </c>
      <c r="N763" s="9">
        <v>0.26913307100068901</v>
      </c>
    </row>
    <row r="764" spans="10:14">
      <c r="J764" s="7" t="s">
        <v>24157</v>
      </c>
      <c r="K764" s="8">
        <v>16</v>
      </c>
      <c r="L764" s="8">
        <v>3.4049931265487901E-2</v>
      </c>
      <c r="M764" s="8" t="s">
        <v>25153</v>
      </c>
      <c r="N764" s="9">
        <v>0.27191036592937801</v>
      </c>
    </row>
    <row r="765" spans="10:14">
      <c r="J765" s="7" t="s">
        <v>24158</v>
      </c>
      <c r="K765" s="8">
        <v>23</v>
      </c>
      <c r="L765" s="8">
        <v>3.4218757469402998E-2</v>
      </c>
      <c r="M765" s="8" t="s">
        <v>25154</v>
      </c>
      <c r="N765" s="9">
        <v>0.27271896201440898</v>
      </c>
    </row>
    <row r="766" spans="10:14">
      <c r="J766" s="7" t="s">
        <v>24159</v>
      </c>
      <c r="K766" s="8">
        <v>25</v>
      </c>
      <c r="L766" s="8">
        <v>3.4849604163230401E-2</v>
      </c>
      <c r="M766" s="8" t="s">
        <v>25155</v>
      </c>
      <c r="N766" s="9">
        <v>0.276692464912348</v>
      </c>
    </row>
    <row r="767" spans="10:14">
      <c r="J767" s="7" t="s">
        <v>24160</v>
      </c>
      <c r="K767" s="8">
        <v>11</v>
      </c>
      <c r="L767" s="8">
        <v>3.5047868081172599E-2</v>
      </c>
      <c r="M767" s="8" t="s">
        <v>25156</v>
      </c>
      <c r="N767" s="9">
        <v>0.27768789711511699</v>
      </c>
    </row>
    <row r="768" spans="10:14">
      <c r="J768" s="7" t="s">
        <v>24161</v>
      </c>
      <c r="K768" s="8">
        <v>15</v>
      </c>
      <c r="L768" s="8">
        <v>3.5140917978991403E-2</v>
      </c>
      <c r="M768" s="8" t="s">
        <v>25157</v>
      </c>
      <c r="N768" s="9">
        <v>0.27796271136584499</v>
      </c>
    </row>
    <row r="769" spans="10:14">
      <c r="J769" s="7" t="s">
        <v>24162</v>
      </c>
      <c r="K769" s="8">
        <v>10</v>
      </c>
      <c r="L769" s="8">
        <v>3.5304475677036297E-2</v>
      </c>
      <c r="M769" s="8" t="s">
        <v>25158</v>
      </c>
      <c r="N769" s="9">
        <v>0.27871598946160803</v>
      </c>
    </row>
    <row r="770" spans="10:14">
      <c r="J770" s="7" t="s">
        <v>24163</v>
      </c>
      <c r="K770" s="8">
        <v>18</v>
      </c>
      <c r="L770" s="8">
        <v>3.5309427754358802E-2</v>
      </c>
      <c r="M770" s="8" t="s">
        <v>25159</v>
      </c>
      <c r="N770" s="9">
        <v>0.278390284225074</v>
      </c>
    </row>
    <row r="771" spans="10:14">
      <c r="J771" s="7" t="s">
        <v>24164</v>
      </c>
      <c r="K771" s="8">
        <v>5</v>
      </c>
      <c r="L771" s="8">
        <v>3.5592984726866499E-2</v>
      </c>
      <c r="M771" s="8" t="s">
        <v>25160</v>
      </c>
      <c r="N771" s="9">
        <v>0.27995271439673802</v>
      </c>
    </row>
    <row r="772" spans="10:14">
      <c r="J772" s="7" t="s">
        <v>24165</v>
      </c>
      <c r="K772" s="8">
        <v>6</v>
      </c>
      <c r="L772" s="8">
        <v>3.5678862121921E-2</v>
      </c>
      <c r="M772" s="8" t="s">
        <v>25161</v>
      </c>
      <c r="N772" s="9">
        <v>0.28017347690273198</v>
      </c>
    </row>
    <row r="773" spans="10:14">
      <c r="J773" s="7" t="s">
        <v>24166</v>
      </c>
      <c r="K773" s="8">
        <v>4</v>
      </c>
      <c r="L773" s="8">
        <v>3.6153658637038302E-2</v>
      </c>
      <c r="M773" s="8" t="s">
        <v>25096</v>
      </c>
      <c r="N773" s="9">
        <v>0.28301168297906498</v>
      </c>
    </row>
    <row r="774" spans="10:14">
      <c r="J774" s="7" t="s">
        <v>24167</v>
      </c>
      <c r="K774" s="8">
        <v>4</v>
      </c>
      <c r="L774" s="8">
        <v>3.6153658637038302E-2</v>
      </c>
      <c r="M774" s="8" t="s">
        <v>25162</v>
      </c>
      <c r="N774" s="9">
        <v>0.28301168297906498</v>
      </c>
    </row>
    <row r="775" spans="10:14">
      <c r="J775" s="7" t="s">
        <v>24168</v>
      </c>
      <c r="K775" s="8">
        <v>4</v>
      </c>
      <c r="L775" s="8">
        <v>3.6153658637038302E-2</v>
      </c>
      <c r="M775" s="8" t="s">
        <v>25004</v>
      </c>
      <c r="N775" s="9">
        <v>0.28301168297906498</v>
      </c>
    </row>
    <row r="776" spans="10:14">
      <c r="J776" s="7" t="s">
        <v>24169</v>
      </c>
      <c r="K776" s="8">
        <v>4</v>
      </c>
      <c r="L776" s="8">
        <v>3.6153658637038302E-2</v>
      </c>
      <c r="M776" s="8" t="s">
        <v>25163</v>
      </c>
      <c r="N776" s="9">
        <v>0.28301168297906498</v>
      </c>
    </row>
    <row r="777" spans="10:14">
      <c r="J777" s="7" t="s">
        <v>24170</v>
      </c>
      <c r="K777" s="8">
        <v>21</v>
      </c>
      <c r="L777" s="8">
        <v>3.6179788977211302E-2</v>
      </c>
      <c r="M777" s="8" t="s">
        <v>25164</v>
      </c>
      <c r="N777" s="9">
        <v>0.28282559197132101</v>
      </c>
    </row>
    <row r="778" spans="10:14">
      <c r="J778" s="7" t="s">
        <v>24171</v>
      </c>
      <c r="K778" s="8">
        <v>8</v>
      </c>
      <c r="L778" s="8">
        <v>3.6481081017952298E-2</v>
      </c>
      <c r="M778" s="8" t="s">
        <v>25165</v>
      </c>
      <c r="N778" s="9">
        <v>0.28448270892282201</v>
      </c>
    </row>
    <row r="779" spans="10:14">
      <c r="J779" s="7" t="s">
        <v>24172</v>
      </c>
      <c r="K779" s="8">
        <v>10</v>
      </c>
      <c r="L779" s="8">
        <v>3.67066364484313E-2</v>
      </c>
      <c r="M779" s="8" t="s">
        <v>25166</v>
      </c>
      <c r="N779" s="9">
        <v>0.28562664083545503</v>
      </c>
    </row>
    <row r="780" spans="10:14">
      <c r="J780" s="7" t="s">
        <v>24173</v>
      </c>
      <c r="K780" s="8">
        <v>18</v>
      </c>
      <c r="L780" s="8">
        <v>3.70714566113085E-2</v>
      </c>
      <c r="M780" s="8" t="s">
        <v>25167</v>
      </c>
      <c r="N780" s="9">
        <v>0.287691333349675</v>
      </c>
    </row>
    <row r="781" spans="10:14">
      <c r="J781" s="7" t="s">
        <v>24174</v>
      </c>
      <c r="K781" s="8">
        <v>11</v>
      </c>
      <c r="L781" s="8">
        <v>3.7646481308840102E-2</v>
      </c>
      <c r="M781" s="8" t="s">
        <v>25168</v>
      </c>
      <c r="N781" s="9">
        <v>0.29113438124004998</v>
      </c>
    </row>
    <row r="782" spans="10:14">
      <c r="J782" s="7" t="s">
        <v>24175</v>
      </c>
      <c r="K782" s="8">
        <v>6</v>
      </c>
      <c r="L782" s="8">
        <v>3.8055419525376097E-2</v>
      </c>
      <c r="M782" s="8" t="s">
        <v>25169</v>
      </c>
      <c r="N782" s="9">
        <v>0.29346129813787603</v>
      </c>
    </row>
    <row r="783" spans="10:14">
      <c r="J783" s="7" t="s">
        <v>24176</v>
      </c>
      <c r="K783" s="8">
        <v>17</v>
      </c>
      <c r="L783" s="8">
        <v>3.8565870770162797E-2</v>
      </c>
      <c r="M783" s="8" t="s">
        <v>25170</v>
      </c>
      <c r="N783" s="9">
        <v>0.29643914725703602</v>
      </c>
    </row>
    <row r="784" spans="10:14">
      <c r="J784" s="7" t="s">
        <v>24177</v>
      </c>
      <c r="K784" s="8">
        <v>5</v>
      </c>
      <c r="L784" s="8">
        <v>3.8580167072504598E-2</v>
      </c>
      <c r="M784" s="8" t="s">
        <v>25171</v>
      </c>
      <c r="N784" s="9">
        <v>0.29616160723273699</v>
      </c>
    </row>
    <row r="785" spans="10:14">
      <c r="J785" s="7" t="s">
        <v>24178</v>
      </c>
      <c r="K785" s="8">
        <v>5</v>
      </c>
      <c r="L785" s="8">
        <v>3.8580167072504598E-2</v>
      </c>
      <c r="M785" s="8" t="s">
        <v>25172</v>
      </c>
      <c r="N785" s="9">
        <v>0.29616160723273699</v>
      </c>
    </row>
    <row r="786" spans="10:14">
      <c r="J786" s="7" t="s">
        <v>24179</v>
      </c>
      <c r="K786" s="8">
        <v>5</v>
      </c>
      <c r="L786" s="8">
        <v>3.8580167072504598E-2</v>
      </c>
      <c r="M786" s="8" t="s">
        <v>25077</v>
      </c>
      <c r="N786" s="9">
        <v>0.29616160723273699</v>
      </c>
    </row>
    <row r="787" spans="10:14">
      <c r="J787" s="7" t="s">
        <v>24180</v>
      </c>
      <c r="K787" s="8">
        <v>5</v>
      </c>
      <c r="L787" s="8">
        <v>3.8580167072504598E-2</v>
      </c>
      <c r="M787" s="8" t="s">
        <v>25173</v>
      </c>
      <c r="N787" s="9">
        <v>0.29616160723273699</v>
      </c>
    </row>
    <row r="788" spans="10:14">
      <c r="J788" s="7" t="s">
        <v>24181</v>
      </c>
      <c r="K788" s="8">
        <v>13</v>
      </c>
      <c r="L788" s="8">
        <v>3.8678723295807897E-2</v>
      </c>
      <c r="M788" s="8" t="s">
        <v>25174</v>
      </c>
      <c r="N788" s="9">
        <v>0.296434635116123</v>
      </c>
    </row>
    <row r="789" spans="10:14">
      <c r="J789" s="7" t="s">
        <v>24182</v>
      </c>
      <c r="K789" s="8">
        <v>3</v>
      </c>
      <c r="L789" s="8">
        <v>3.9015614912278597E-2</v>
      </c>
      <c r="M789" s="8" t="s">
        <v>25175</v>
      </c>
      <c r="N789" s="9">
        <v>0.29825725914801499</v>
      </c>
    </row>
    <row r="790" spans="10:14">
      <c r="J790" s="7" t="s">
        <v>24183</v>
      </c>
      <c r="K790" s="8">
        <v>3</v>
      </c>
      <c r="L790" s="8">
        <v>3.9015614912278597E-2</v>
      </c>
      <c r="M790" s="8" t="s">
        <v>25176</v>
      </c>
      <c r="N790" s="9">
        <v>0.29825725914801499</v>
      </c>
    </row>
    <row r="791" spans="10:14">
      <c r="J791" s="7" t="s">
        <v>24184</v>
      </c>
      <c r="K791" s="8">
        <v>14</v>
      </c>
      <c r="L791" s="8">
        <v>3.9116990005004799E-2</v>
      </c>
      <c r="M791" s="8" t="s">
        <v>25177</v>
      </c>
      <c r="N791" s="9">
        <v>0.29854411634697797</v>
      </c>
    </row>
    <row r="792" spans="10:14">
      <c r="J792" s="7" t="s">
        <v>24185</v>
      </c>
      <c r="K792" s="8">
        <v>10</v>
      </c>
      <c r="L792" s="8">
        <v>3.9624270824252003E-2</v>
      </c>
      <c r="M792" s="8" t="s">
        <v>25178</v>
      </c>
      <c r="N792" s="9">
        <v>0.301454216381004</v>
      </c>
    </row>
    <row r="793" spans="10:14">
      <c r="J793" s="7" t="s">
        <v>24186</v>
      </c>
      <c r="K793" s="8">
        <v>13</v>
      </c>
      <c r="L793" s="8">
        <v>3.9886497169951698E-2</v>
      </c>
      <c r="M793" s="8" t="s">
        <v>25179</v>
      </c>
      <c r="N793" s="9">
        <v>0.30277021301759399</v>
      </c>
    </row>
    <row r="794" spans="10:14">
      <c r="J794" s="7" t="s">
        <v>24187</v>
      </c>
      <c r="K794" s="8">
        <v>19</v>
      </c>
      <c r="L794" s="8">
        <v>3.9923250114573199E-2</v>
      </c>
      <c r="M794" s="8" t="s">
        <v>25180</v>
      </c>
      <c r="N794" s="9">
        <v>0.30263270325684899</v>
      </c>
    </row>
    <row r="795" spans="10:14">
      <c r="J795" s="7" t="s">
        <v>24188</v>
      </c>
      <c r="K795" s="8">
        <v>55</v>
      </c>
      <c r="L795" s="8">
        <v>4.0327373836000303E-2</v>
      </c>
      <c r="M795" s="8" t="s">
        <v>25181</v>
      </c>
      <c r="N795" s="9">
        <v>0.30484987548054598</v>
      </c>
    </row>
    <row r="796" spans="10:14">
      <c r="J796" s="7" t="s">
        <v>24189</v>
      </c>
      <c r="K796" s="8">
        <v>4</v>
      </c>
      <c r="L796" s="8">
        <v>4.0362278494544497E-2</v>
      </c>
      <c r="M796" s="8" t="s">
        <v>25182</v>
      </c>
      <c r="N796" s="9">
        <v>0.30469840063605302</v>
      </c>
    </row>
    <row r="797" spans="10:14">
      <c r="J797" s="7" t="s">
        <v>24190</v>
      </c>
      <c r="K797" s="8">
        <v>4</v>
      </c>
      <c r="L797" s="8">
        <v>4.0362278494544497E-2</v>
      </c>
      <c r="M797" s="8" t="s">
        <v>24909</v>
      </c>
      <c r="N797" s="9">
        <v>0.30469840063605302</v>
      </c>
    </row>
    <row r="798" spans="10:14">
      <c r="J798" s="7" t="s">
        <v>24191</v>
      </c>
      <c r="K798" s="8">
        <v>16</v>
      </c>
      <c r="L798" s="8">
        <v>4.1055820022361501E-2</v>
      </c>
      <c r="M798" s="8" t="s">
        <v>25183</v>
      </c>
      <c r="N798" s="9">
        <v>0.30874031000546498</v>
      </c>
    </row>
    <row r="799" spans="10:14">
      <c r="J799" s="7" t="s">
        <v>24192</v>
      </c>
      <c r="K799" s="8">
        <v>7</v>
      </c>
      <c r="L799" s="8">
        <v>4.1295286196916303E-2</v>
      </c>
      <c r="M799" s="8" t="s">
        <v>25184</v>
      </c>
      <c r="N799" s="9">
        <v>0.30988068235885902</v>
      </c>
    </row>
    <row r="800" spans="10:14">
      <c r="J800" s="7" t="s">
        <v>24193</v>
      </c>
      <c r="K800" s="8">
        <v>7</v>
      </c>
      <c r="L800" s="8">
        <v>4.1295286196916303E-2</v>
      </c>
      <c r="M800" s="8" t="s">
        <v>25185</v>
      </c>
      <c r="N800" s="9">
        <v>0.30988068235885902</v>
      </c>
    </row>
    <row r="801" spans="10:14">
      <c r="J801" s="7" t="s">
        <v>24194</v>
      </c>
      <c r="K801" s="8">
        <v>7</v>
      </c>
      <c r="L801" s="8">
        <v>4.1295286196916303E-2</v>
      </c>
      <c r="M801" s="8" t="s">
        <v>25186</v>
      </c>
      <c r="N801" s="9">
        <v>0.30988068235885902</v>
      </c>
    </row>
    <row r="802" spans="10:14">
      <c r="J802" s="7" t="s">
        <v>24195</v>
      </c>
      <c r="K802" s="8">
        <v>7</v>
      </c>
      <c r="L802" s="8">
        <v>4.1295286196916303E-2</v>
      </c>
      <c r="M802" s="8" t="s">
        <v>25186</v>
      </c>
      <c r="N802" s="9">
        <v>0.30988068235885902</v>
      </c>
    </row>
    <row r="803" spans="10:14">
      <c r="J803" s="7" t="s">
        <v>24196</v>
      </c>
      <c r="K803" s="8">
        <v>11</v>
      </c>
      <c r="L803" s="8">
        <v>4.1789538033064198E-2</v>
      </c>
      <c r="M803" s="8" t="s">
        <v>25187</v>
      </c>
      <c r="N803" s="9">
        <v>0.31262290574158402</v>
      </c>
    </row>
    <row r="804" spans="10:14">
      <c r="J804" s="7" t="s">
        <v>24197</v>
      </c>
      <c r="K804" s="8">
        <v>8</v>
      </c>
      <c r="L804" s="8">
        <v>4.1950643622995498E-2</v>
      </c>
      <c r="M804" s="8" t="s">
        <v>25188</v>
      </c>
      <c r="N804" s="9">
        <v>0.31325660826665103</v>
      </c>
    </row>
    <row r="805" spans="10:14">
      <c r="J805" s="7" t="s">
        <v>24198</v>
      </c>
      <c r="K805" s="8">
        <v>8</v>
      </c>
      <c r="L805" s="8">
        <v>4.1950643622995498E-2</v>
      </c>
      <c r="M805" s="8" t="s">
        <v>25189</v>
      </c>
      <c r="N805" s="9">
        <v>0.31325660826665103</v>
      </c>
    </row>
    <row r="806" spans="10:14">
      <c r="J806" s="7" t="s">
        <v>24199</v>
      </c>
      <c r="K806" s="8">
        <v>8</v>
      </c>
      <c r="L806" s="8">
        <v>4.1950643622995498E-2</v>
      </c>
      <c r="M806" s="8" t="s">
        <v>25190</v>
      </c>
      <c r="N806" s="9">
        <v>0.31325660826665103</v>
      </c>
    </row>
    <row r="807" spans="10:14">
      <c r="J807" s="7" t="s">
        <v>24200</v>
      </c>
      <c r="K807" s="8">
        <v>8</v>
      </c>
      <c r="L807" s="8">
        <v>4.1950643622995498E-2</v>
      </c>
      <c r="M807" s="8" t="s">
        <v>25190</v>
      </c>
      <c r="N807" s="9">
        <v>0.31325660826665103</v>
      </c>
    </row>
    <row r="808" spans="10:14">
      <c r="J808" s="7" t="s">
        <v>24201</v>
      </c>
      <c r="K808" s="8">
        <v>22</v>
      </c>
      <c r="L808" s="8">
        <v>4.2472459292738601E-2</v>
      </c>
      <c r="M808" s="8" t="s">
        <v>25191</v>
      </c>
      <c r="N808" s="9">
        <v>0.31614697268704101</v>
      </c>
    </row>
    <row r="809" spans="10:14">
      <c r="J809" s="7" t="s">
        <v>24202</v>
      </c>
      <c r="K809" s="8">
        <v>19</v>
      </c>
      <c r="L809" s="8">
        <v>4.2615553465235198E-2</v>
      </c>
      <c r="M809" s="8" t="s">
        <v>25192</v>
      </c>
      <c r="N809" s="9">
        <v>0.31665874481138301</v>
      </c>
    </row>
    <row r="810" spans="10:14">
      <c r="J810" s="7" t="s">
        <v>24203</v>
      </c>
      <c r="K810" s="8">
        <v>17</v>
      </c>
      <c r="L810" s="8">
        <v>4.2796710861915603E-2</v>
      </c>
      <c r="M810" s="8" t="s">
        <v>25193</v>
      </c>
      <c r="N810" s="9">
        <v>0.31740577174339002</v>
      </c>
    </row>
    <row r="811" spans="10:14">
      <c r="J811" s="7" t="s">
        <v>24204</v>
      </c>
      <c r="K811" s="8">
        <v>6</v>
      </c>
      <c r="L811" s="8">
        <v>4.3092827084782098E-2</v>
      </c>
      <c r="M811" s="8" t="s">
        <v>25194</v>
      </c>
      <c r="N811" s="9">
        <v>0.31886367867353999</v>
      </c>
    </row>
    <row r="812" spans="10:14">
      <c r="J812" s="7" t="s">
        <v>24205</v>
      </c>
      <c r="K812" s="8">
        <v>16</v>
      </c>
      <c r="L812" s="8">
        <v>4.3196433046499602E-2</v>
      </c>
      <c r="M812" s="8" t="s">
        <v>25195</v>
      </c>
      <c r="N812" s="9">
        <v>0.31912322953973499</v>
      </c>
    </row>
    <row r="813" spans="10:14">
      <c r="J813" s="7" t="s">
        <v>24206</v>
      </c>
      <c r="K813" s="8">
        <v>9</v>
      </c>
      <c r="L813" s="8">
        <v>4.4648432451859697E-2</v>
      </c>
      <c r="M813" s="8" t="s">
        <v>25196</v>
      </c>
      <c r="N813" s="9">
        <v>0.32767495117630002</v>
      </c>
    </row>
    <row r="814" spans="10:14">
      <c r="J814" s="7" t="s">
        <v>24207</v>
      </c>
      <c r="K814" s="8">
        <v>11</v>
      </c>
      <c r="L814" s="8">
        <v>4.4718526216670003E-2</v>
      </c>
      <c r="M814" s="8" t="s">
        <v>25197</v>
      </c>
      <c r="N814" s="9">
        <v>0.32771400104111997</v>
      </c>
    </row>
    <row r="815" spans="10:14">
      <c r="J815" s="7" t="s">
        <v>24208</v>
      </c>
      <c r="K815" s="8">
        <v>4</v>
      </c>
      <c r="L815" s="8">
        <v>4.4806738778246501E-2</v>
      </c>
      <c r="M815" s="8" t="s">
        <v>25198</v>
      </c>
      <c r="N815" s="9">
        <v>0.32786347065756999</v>
      </c>
    </row>
    <row r="816" spans="10:14">
      <c r="J816" s="7" t="s">
        <v>24209</v>
      </c>
      <c r="K816" s="8">
        <v>4</v>
      </c>
      <c r="L816" s="8">
        <v>4.4806738778246501E-2</v>
      </c>
      <c r="M816" s="8" t="s">
        <v>25199</v>
      </c>
      <c r="N816" s="9">
        <v>0.32786347065756999</v>
      </c>
    </row>
    <row r="817" spans="10:14">
      <c r="J817" s="7" t="s">
        <v>24210</v>
      </c>
      <c r="K817" s="8">
        <v>4</v>
      </c>
      <c r="L817" s="8">
        <v>4.4806738778246501E-2</v>
      </c>
      <c r="M817" s="8" t="s">
        <v>25200</v>
      </c>
      <c r="N817" s="9">
        <v>0.32786347065756999</v>
      </c>
    </row>
    <row r="818" spans="10:14">
      <c r="J818" s="7" t="s">
        <v>24211</v>
      </c>
      <c r="K818" s="8">
        <v>5</v>
      </c>
      <c r="L818" s="8">
        <v>4.4971748386172003E-2</v>
      </c>
      <c r="M818" s="8" t="s">
        <v>24999</v>
      </c>
      <c r="N818" s="9">
        <v>0.328479978896003</v>
      </c>
    </row>
    <row r="819" spans="10:14">
      <c r="J819" s="7" t="s">
        <v>24212</v>
      </c>
      <c r="K819" s="8">
        <v>5</v>
      </c>
      <c r="L819" s="8">
        <v>4.4971748386172003E-2</v>
      </c>
      <c r="M819" s="8" t="s">
        <v>25201</v>
      </c>
      <c r="N819" s="9">
        <v>0.328479978896003</v>
      </c>
    </row>
    <row r="820" spans="10:14">
      <c r="J820" s="7" t="s">
        <v>24213</v>
      </c>
      <c r="K820" s="8">
        <v>7</v>
      </c>
      <c r="L820" s="8">
        <v>4.5750161418420802E-2</v>
      </c>
      <c r="M820" s="8" t="s">
        <v>25202</v>
      </c>
      <c r="N820" s="9">
        <v>0.33280957743371398</v>
      </c>
    </row>
    <row r="821" spans="10:14">
      <c r="J821" s="7" t="s">
        <v>24214</v>
      </c>
      <c r="K821" s="8">
        <v>7</v>
      </c>
      <c r="L821" s="8">
        <v>4.5750161418420802E-2</v>
      </c>
      <c r="M821" s="8" t="s">
        <v>25203</v>
      </c>
      <c r="N821" s="9">
        <v>0.33280957743371398</v>
      </c>
    </row>
    <row r="822" spans="10:14">
      <c r="J822" s="7" t="s">
        <v>24215</v>
      </c>
      <c r="K822" s="8">
        <v>6</v>
      </c>
      <c r="L822" s="8">
        <v>4.57546445539199E-2</v>
      </c>
      <c r="M822" s="8" t="s">
        <v>25204</v>
      </c>
      <c r="N822" s="9">
        <v>0.33244522354428102</v>
      </c>
    </row>
    <row r="823" spans="10:14">
      <c r="J823" s="7" t="s">
        <v>24216</v>
      </c>
      <c r="K823" s="8">
        <v>8</v>
      </c>
      <c r="L823" s="8">
        <v>4.58773098508432E-2</v>
      </c>
      <c r="M823" s="8" t="s">
        <v>25205</v>
      </c>
      <c r="N823" s="9">
        <v>0.332794157875206</v>
      </c>
    </row>
    <row r="824" spans="10:14">
      <c r="J824" s="7" t="s">
        <v>24217</v>
      </c>
      <c r="K824" s="8">
        <v>58</v>
      </c>
      <c r="L824" s="8">
        <v>4.6226746347244399E-2</v>
      </c>
      <c r="M824" s="8" t="s">
        <v>25206</v>
      </c>
      <c r="N824" s="9">
        <v>0.33450464326825702</v>
      </c>
    </row>
    <row r="825" spans="10:14">
      <c r="J825" s="7" t="s">
        <v>24218</v>
      </c>
      <c r="K825" s="8">
        <v>11</v>
      </c>
      <c r="L825" s="8">
        <v>4.62339503777945E-2</v>
      </c>
      <c r="M825" s="8" t="s">
        <v>25207</v>
      </c>
      <c r="N825" s="9">
        <v>0.33415667807162203</v>
      </c>
    </row>
    <row r="826" spans="10:14">
      <c r="J826" s="7" t="s">
        <v>24219</v>
      </c>
      <c r="K826" s="8">
        <v>3</v>
      </c>
      <c r="L826" s="8">
        <v>4.6691117626630897E-2</v>
      </c>
      <c r="M826" s="8" t="s">
        <v>25208</v>
      </c>
      <c r="N826" s="9">
        <v>0.33650113072479598</v>
      </c>
    </row>
    <row r="827" spans="10:14">
      <c r="J827" s="7" t="s">
        <v>24220</v>
      </c>
      <c r="K827" s="8">
        <v>3</v>
      </c>
      <c r="L827" s="8">
        <v>4.6691117626630897E-2</v>
      </c>
      <c r="M827" s="8" t="s">
        <v>25209</v>
      </c>
      <c r="N827" s="9">
        <v>0.33650113072479598</v>
      </c>
    </row>
    <row r="828" spans="10:14">
      <c r="J828" s="7" t="s">
        <v>24221</v>
      </c>
      <c r="K828" s="8">
        <v>3</v>
      </c>
      <c r="L828" s="8">
        <v>4.6691117626630897E-2</v>
      </c>
      <c r="M828" s="8" t="s">
        <v>24956</v>
      </c>
      <c r="N828" s="9">
        <v>0.33650113072479598</v>
      </c>
    </row>
    <row r="829" spans="10:14">
      <c r="J829" s="7" t="s">
        <v>24222</v>
      </c>
      <c r="K829" s="8">
        <v>3</v>
      </c>
      <c r="L829" s="8">
        <v>4.6691117626630897E-2</v>
      </c>
      <c r="M829" s="8" t="s">
        <v>25210</v>
      </c>
      <c r="N829" s="9">
        <v>0.33650113072479598</v>
      </c>
    </row>
    <row r="830" spans="10:14">
      <c r="J830" s="7" t="s">
        <v>24223</v>
      </c>
      <c r="K830" s="8">
        <v>3</v>
      </c>
      <c r="L830" s="8">
        <v>4.6691117626630897E-2</v>
      </c>
      <c r="M830" s="8" t="s">
        <v>25211</v>
      </c>
      <c r="N830" s="9">
        <v>0.33650113072479598</v>
      </c>
    </row>
    <row r="831" spans="10:14">
      <c r="J831" s="7" t="s">
        <v>24224</v>
      </c>
      <c r="K831" s="8">
        <v>3</v>
      </c>
      <c r="L831" s="8">
        <v>4.6691117626630897E-2</v>
      </c>
      <c r="M831" s="8" t="s">
        <v>25212</v>
      </c>
      <c r="N831" s="9">
        <v>0.33650113072479598</v>
      </c>
    </row>
    <row r="832" spans="10:14">
      <c r="J832" s="7" t="s">
        <v>24225</v>
      </c>
      <c r="K832" s="8">
        <v>17</v>
      </c>
      <c r="L832" s="8">
        <v>4.6791213687990503E-2</v>
      </c>
      <c r="M832" s="8" t="s">
        <v>25213</v>
      </c>
      <c r="N832" s="9">
        <v>0.33670632169998299</v>
      </c>
    </row>
    <row r="833" spans="10:14">
      <c r="J833" s="7" t="s">
        <v>24226</v>
      </c>
      <c r="K833" s="8">
        <v>37</v>
      </c>
      <c r="L833" s="8">
        <v>4.6854520837206801E-2</v>
      </c>
      <c r="M833" s="8" t="s">
        <v>25214</v>
      </c>
      <c r="N833" s="9">
        <v>0.33669193996715002</v>
      </c>
    </row>
    <row r="834" spans="10:14">
      <c r="J834" s="7" t="s">
        <v>24227</v>
      </c>
      <c r="K834" s="8">
        <v>23</v>
      </c>
      <c r="L834" s="8">
        <v>4.7376449552726602E-2</v>
      </c>
      <c r="M834" s="8" t="s">
        <v>25215</v>
      </c>
      <c r="N834" s="9">
        <v>0.33939930276587899</v>
      </c>
    </row>
    <row r="835" spans="10:14">
      <c r="J835" s="7" t="s">
        <v>24228</v>
      </c>
      <c r="K835" s="8">
        <v>34</v>
      </c>
      <c r="L835" s="8">
        <v>4.7441209561270903E-2</v>
      </c>
      <c r="M835" s="8" t="s">
        <v>25216</v>
      </c>
      <c r="N835" s="9">
        <v>0.339389994751644</v>
      </c>
    </row>
    <row r="836" spans="10:14">
      <c r="J836" s="7" t="s">
        <v>24229</v>
      </c>
      <c r="K836" s="8">
        <v>14</v>
      </c>
      <c r="L836" s="8">
        <v>4.7534462338017398E-2</v>
      </c>
      <c r="M836" s="8" t="s">
        <v>25217</v>
      </c>
      <c r="N836" s="9">
        <v>0.33954904789701601</v>
      </c>
    </row>
    <row r="837" spans="10:14">
      <c r="J837" s="7" t="s">
        <v>24230</v>
      </c>
      <c r="K837" s="8">
        <v>8</v>
      </c>
      <c r="L837" s="8">
        <v>4.7925989048559603E-2</v>
      </c>
      <c r="M837" s="8" t="s">
        <v>25218</v>
      </c>
      <c r="N837" s="9">
        <v>0.34146455483918298</v>
      </c>
    </row>
    <row r="838" spans="10:14">
      <c r="J838" s="7" t="s">
        <v>24231</v>
      </c>
      <c r="K838" s="8">
        <v>8</v>
      </c>
      <c r="L838" s="8">
        <v>4.7925989048559603E-2</v>
      </c>
      <c r="M838" s="8" t="s">
        <v>25219</v>
      </c>
      <c r="N838" s="9">
        <v>0.34146455483918298</v>
      </c>
    </row>
    <row r="839" spans="10:14">
      <c r="J839" s="7" t="s">
        <v>24232</v>
      </c>
      <c r="K839" s="8">
        <v>7</v>
      </c>
      <c r="L839" s="8">
        <v>4.8085335859194701E-2</v>
      </c>
      <c r="M839" s="8" t="s">
        <v>25220</v>
      </c>
      <c r="N839" s="9">
        <v>0.34200812104054301</v>
      </c>
    </row>
    <row r="840" spans="10:14">
      <c r="J840" s="7" t="s">
        <v>24233</v>
      </c>
      <c r="K840" s="8">
        <v>7</v>
      </c>
      <c r="L840" s="8">
        <v>4.8085335859194701E-2</v>
      </c>
      <c r="M840" s="8" t="s">
        <v>25221</v>
      </c>
      <c r="N840" s="9">
        <v>0.34200812104054301</v>
      </c>
    </row>
    <row r="841" spans="10:14">
      <c r="J841" s="7" t="s">
        <v>24234</v>
      </c>
      <c r="K841" s="8">
        <v>7</v>
      </c>
      <c r="L841" s="8">
        <v>4.8085335859194701E-2</v>
      </c>
      <c r="M841" s="8" t="s">
        <v>25222</v>
      </c>
      <c r="N841" s="9">
        <v>0.34200812104054301</v>
      </c>
    </row>
    <row r="842" spans="10:14">
      <c r="J842" s="7" t="s">
        <v>24235</v>
      </c>
      <c r="K842" s="8">
        <v>9</v>
      </c>
      <c r="L842" s="8">
        <v>4.83024331181406E-2</v>
      </c>
      <c r="M842" s="8" t="s">
        <v>25223</v>
      </c>
      <c r="N842" s="9">
        <v>0.34288812009592901</v>
      </c>
    </row>
    <row r="843" spans="10:14">
      <c r="J843" s="7" t="s">
        <v>24236</v>
      </c>
      <c r="K843" s="8">
        <v>5</v>
      </c>
      <c r="L843" s="8">
        <v>4.8375939512329803E-2</v>
      </c>
      <c r="M843" s="8" t="s">
        <v>25224</v>
      </c>
      <c r="N843" s="9">
        <v>0.34292549559490199</v>
      </c>
    </row>
    <row r="844" spans="10:14">
      <c r="J844" s="7" t="s">
        <v>24237</v>
      </c>
      <c r="K844" s="8">
        <v>21</v>
      </c>
      <c r="L844" s="8">
        <v>4.8401728775275099E-2</v>
      </c>
      <c r="M844" s="8" t="s">
        <v>25225</v>
      </c>
      <c r="N844" s="9">
        <v>0.34268408771789999</v>
      </c>
    </row>
    <row r="845" spans="10:14">
      <c r="J845" s="7" t="s">
        <v>24238</v>
      </c>
      <c r="K845" s="8">
        <v>6</v>
      </c>
      <c r="L845" s="8">
        <v>4.8512337657066001E-2</v>
      </c>
      <c r="M845" s="8" t="s">
        <v>25226</v>
      </c>
      <c r="N845" s="9">
        <v>0.34293811870610602</v>
      </c>
    </row>
    <row r="846" spans="10:14">
      <c r="J846" s="7" t="s">
        <v>24239</v>
      </c>
      <c r="K846" s="8">
        <v>6</v>
      </c>
      <c r="L846" s="8">
        <v>4.8512337657066001E-2</v>
      </c>
      <c r="M846" s="8" t="s">
        <v>25227</v>
      </c>
      <c r="N846" s="9">
        <v>0.34293811870610602</v>
      </c>
    </row>
    <row r="847" spans="10:14">
      <c r="J847" s="7" t="s">
        <v>24240</v>
      </c>
      <c r="K847" s="8">
        <v>6</v>
      </c>
      <c r="L847" s="8">
        <v>4.8512337657066001E-2</v>
      </c>
      <c r="M847" s="8" t="s">
        <v>25228</v>
      </c>
      <c r="N847" s="9">
        <v>0.34293811870610602</v>
      </c>
    </row>
    <row r="848" spans="10:14">
      <c r="J848" s="7" t="s">
        <v>24241</v>
      </c>
      <c r="K848" s="8">
        <v>17</v>
      </c>
      <c r="L848" s="8">
        <v>4.9083239323883497E-2</v>
      </c>
      <c r="M848" s="8" t="s">
        <v>25229</v>
      </c>
      <c r="N848" s="9">
        <v>0.34586652923291</v>
      </c>
    </row>
    <row r="849" spans="10:14">
      <c r="J849" s="7" t="s">
        <v>24242</v>
      </c>
      <c r="K849" s="8">
        <v>11</v>
      </c>
      <c r="L849" s="8">
        <v>4.9367959837765298E-2</v>
      </c>
      <c r="M849" s="8" t="s">
        <v>25230</v>
      </c>
      <c r="N849" s="9">
        <v>0.34712228659744998</v>
      </c>
    </row>
    <row r="850" spans="10:14">
      <c r="J850" s="7" t="s">
        <v>24243</v>
      </c>
      <c r="K850" s="8">
        <v>4</v>
      </c>
      <c r="L850" s="8">
        <v>4.9483240684092399E-2</v>
      </c>
      <c r="M850" s="8" t="s">
        <v>25231</v>
      </c>
      <c r="N850" s="9">
        <v>0.34739491262627997</v>
      </c>
    </row>
    <row r="851" spans="10:14">
      <c r="J851" s="7" t="s">
        <v>24244</v>
      </c>
      <c r="K851" s="8">
        <v>4</v>
      </c>
      <c r="L851" s="8">
        <v>4.9483240684092399E-2</v>
      </c>
      <c r="M851" s="8" t="s">
        <v>25232</v>
      </c>
      <c r="N851" s="9">
        <v>0.34739491262627997</v>
      </c>
    </row>
    <row r="852" spans="10:14">
      <c r="J852" s="7" t="s">
        <v>24245</v>
      </c>
      <c r="K852" s="8">
        <v>4</v>
      </c>
      <c r="L852" s="8">
        <v>4.9483240684092399E-2</v>
      </c>
      <c r="M852" s="8" t="s">
        <v>25198</v>
      </c>
      <c r="N852" s="9">
        <v>0.34739491262627997</v>
      </c>
    </row>
    <row r="853" spans="10:14">
      <c r="J853" s="7" t="s">
        <v>24246</v>
      </c>
      <c r="K853" s="8">
        <v>4</v>
      </c>
      <c r="L853" s="8">
        <v>4.9483240684092399E-2</v>
      </c>
      <c r="M853" s="8" t="s">
        <v>25232</v>
      </c>
      <c r="N853" s="9">
        <v>0.34739491262627997</v>
      </c>
    </row>
    <row r="854" spans="10:14">
      <c r="J854" s="7" t="s">
        <v>24247</v>
      </c>
      <c r="K854" s="8">
        <v>4</v>
      </c>
      <c r="L854" s="8">
        <v>4.9483240684092399E-2</v>
      </c>
      <c r="M854" s="8" t="s">
        <v>25233</v>
      </c>
      <c r="N854" s="9">
        <v>0.34739491262627997</v>
      </c>
    </row>
    <row r="855" spans="10:14">
      <c r="J855" s="7" t="s">
        <v>24248</v>
      </c>
      <c r="K855" s="8">
        <v>15</v>
      </c>
      <c r="L855" s="8">
        <v>4.9667607838063899E-2</v>
      </c>
      <c r="M855" s="8" t="s">
        <v>25234</v>
      </c>
      <c r="N855" s="9">
        <v>0.34806484421064798</v>
      </c>
    </row>
    <row r="856" spans="10:14">
      <c r="J856" s="7" t="s">
        <v>24249</v>
      </c>
      <c r="K856" s="8">
        <v>176</v>
      </c>
      <c r="L856" s="8">
        <v>4.9680394209817298E-2</v>
      </c>
      <c r="M856" s="8" t="s">
        <v>25235</v>
      </c>
      <c r="N856" s="9">
        <v>0.34774550073867</v>
      </c>
    </row>
    <row r="857" spans="10:14">
      <c r="J857" s="7" t="s">
        <v>24250</v>
      </c>
      <c r="K857" s="8">
        <v>22</v>
      </c>
      <c r="L857" s="8">
        <v>4.9713303676014599E-2</v>
      </c>
      <c r="M857" s="8" t="s">
        <v>25236</v>
      </c>
      <c r="N857" s="9">
        <v>0.34754260932110298</v>
      </c>
    </row>
    <row r="858" spans="10:14">
      <c r="J858" s="7" t="s">
        <v>24251</v>
      </c>
      <c r="K858" s="8">
        <v>8</v>
      </c>
      <c r="L858" s="8">
        <v>5.0032044771574399E-2</v>
      </c>
      <c r="M858" s="8" t="s">
        <v>25237</v>
      </c>
      <c r="N858" s="9">
        <v>0.34898008675515402</v>
      </c>
    </row>
    <row r="859" spans="10:14">
      <c r="J859" s="7" t="s">
        <v>24252</v>
      </c>
      <c r="K859" s="8">
        <v>9</v>
      </c>
      <c r="L859" s="8">
        <v>5.02002604799077E-2</v>
      </c>
      <c r="M859" s="8" t="s">
        <v>25238</v>
      </c>
      <c r="N859" s="9">
        <v>0.34955067391419398</v>
      </c>
    </row>
    <row r="860" spans="10:14">
      <c r="J860" s="7" t="s">
        <v>24253</v>
      </c>
      <c r="K860" s="8">
        <v>13</v>
      </c>
      <c r="L860" s="8">
        <v>5.02884670135453E-2</v>
      </c>
      <c r="M860" s="8" t="s">
        <v>25239</v>
      </c>
      <c r="N860" s="9">
        <v>0.34966260096055302</v>
      </c>
    </row>
    <row r="861" spans="10:14">
      <c r="J861" s="7" t="s">
        <v>24254</v>
      </c>
      <c r="K861" s="8">
        <v>15</v>
      </c>
      <c r="L861" s="8">
        <v>5.0727676366374902E-2</v>
      </c>
      <c r="M861" s="8" t="s">
        <v>25240</v>
      </c>
      <c r="N861" s="9">
        <v>0.35177289886961699</v>
      </c>
    </row>
    <row r="862" spans="10:14">
      <c r="J862" s="7" t="s">
        <v>24255</v>
      </c>
      <c r="K862" s="8">
        <v>18</v>
      </c>
      <c r="L862" s="8">
        <v>5.08402719323185E-2</v>
      </c>
      <c r="M862" s="8" t="s">
        <v>25241</v>
      </c>
      <c r="N862" s="9">
        <v>0.35201978159803199</v>
      </c>
    </row>
    <row r="863" spans="10:14">
      <c r="J863" s="7" t="s">
        <v>24256</v>
      </c>
      <c r="K863" s="8">
        <v>10</v>
      </c>
      <c r="L863" s="8">
        <v>5.1061895262220797E-2</v>
      </c>
      <c r="M863" s="8" t="s">
        <v>25242</v>
      </c>
      <c r="N863" s="9">
        <v>0.352883623477803</v>
      </c>
    </row>
    <row r="864" spans="10:14">
      <c r="J864" s="7" t="s">
        <v>24257</v>
      </c>
      <c r="K864" s="8">
        <v>5</v>
      </c>
      <c r="L864" s="8">
        <v>5.19185522994393E-2</v>
      </c>
      <c r="M864" s="8" t="s">
        <v>25243</v>
      </c>
      <c r="N864" s="9">
        <v>0.35732260888614797</v>
      </c>
    </row>
    <row r="865" spans="10:14">
      <c r="J865" s="7" t="s">
        <v>24258</v>
      </c>
      <c r="K865" s="8">
        <v>5</v>
      </c>
      <c r="L865" s="8">
        <v>5.19185522994393E-2</v>
      </c>
      <c r="M865" s="8" t="s">
        <v>25244</v>
      </c>
      <c r="N865" s="9">
        <v>0.35732260888614797</v>
      </c>
    </row>
    <row r="866" spans="10:14">
      <c r="J866" s="7" t="s">
        <v>24259</v>
      </c>
      <c r="K866" s="8">
        <v>9</v>
      </c>
      <c r="L866" s="8">
        <v>5.2145700653691097E-2</v>
      </c>
      <c r="M866" s="8" t="s">
        <v>25238</v>
      </c>
      <c r="N866" s="9">
        <v>0.35820205613490003</v>
      </c>
    </row>
    <row r="867" spans="10:14">
      <c r="J867" s="7" t="s">
        <v>24260</v>
      </c>
      <c r="K867" s="8">
        <v>8</v>
      </c>
      <c r="L867" s="8">
        <v>5.2195792750959098E-2</v>
      </c>
      <c r="M867" s="8" t="s">
        <v>25245</v>
      </c>
      <c r="N867" s="9">
        <v>0.35808722008277899</v>
      </c>
    </row>
    <row r="868" spans="10:14">
      <c r="J868" s="7" t="s">
        <v>24261</v>
      </c>
      <c r="K868" s="8">
        <v>11</v>
      </c>
      <c r="L868" s="8">
        <v>5.2641122207525697E-2</v>
      </c>
      <c r="M868" s="8" t="s">
        <v>25246</v>
      </c>
      <c r="N868" s="9">
        <v>0.36018035695745299</v>
      </c>
    </row>
    <row r="869" spans="10:14">
      <c r="J869" s="7" t="s">
        <v>24262</v>
      </c>
      <c r="K869" s="8">
        <v>12</v>
      </c>
      <c r="L869" s="8">
        <v>5.3370380150887298E-2</v>
      </c>
      <c r="M869" s="8" t="s">
        <v>25247</v>
      </c>
      <c r="N869" s="9">
        <v>0.36383727908384</v>
      </c>
    </row>
    <row r="870" spans="10:14">
      <c r="J870" s="7" t="s">
        <v>24263</v>
      </c>
      <c r="K870" s="8">
        <v>17</v>
      </c>
      <c r="L870" s="8">
        <v>5.3792138716382797E-2</v>
      </c>
      <c r="M870" s="8" t="s">
        <v>25248</v>
      </c>
      <c r="N870" s="9">
        <v>0.365770994604804</v>
      </c>
    </row>
    <row r="871" spans="10:14">
      <c r="J871" s="7" t="s">
        <v>24264</v>
      </c>
      <c r="K871" s="8">
        <v>16</v>
      </c>
      <c r="L871" s="8">
        <v>5.37964589956096E-2</v>
      </c>
      <c r="M871" s="8" t="s">
        <v>25195</v>
      </c>
      <c r="N871" s="9">
        <v>0.36539581271330601</v>
      </c>
    </row>
    <row r="872" spans="10:14">
      <c r="J872" s="7" t="s">
        <v>24265</v>
      </c>
      <c r="K872" s="8">
        <v>11</v>
      </c>
      <c r="L872" s="8">
        <v>5.4330444601708099E-2</v>
      </c>
      <c r="M872" s="8" t="s">
        <v>25249</v>
      </c>
      <c r="N872" s="9">
        <v>0.367934658067814</v>
      </c>
    </row>
    <row r="873" spans="10:14">
      <c r="J873" s="7" t="s">
        <v>24266</v>
      </c>
      <c r="K873" s="8">
        <v>4</v>
      </c>
      <c r="L873" s="8">
        <v>5.4387487062371197E-2</v>
      </c>
      <c r="M873" s="8" t="s">
        <v>25232</v>
      </c>
      <c r="N873" s="9">
        <v>0.36784793166768998</v>
      </c>
    </row>
    <row r="874" spans="10:14">
      <c r="J874" s="7" t="s">
        <v>24267</v>
      </c>
      <c r="K874" s="8">
        <v>4</v>
      </c>
      <c r="L874" s="8">
        <v>5.4387487062371197E-2</v>
      </c>
      <c r="M874" s="8" t="s">
        <v>24909</v>
      </c>
      <c r="N874" s="9">
        <v>0.36784793166768998</v>
      </c>
    </row>
    <row r="875" spans="10:14">
      <c r="J875" s="7" t="s">
        <v>24268</v>
      </c>
      <c r="K875" s="8">
        <v>4</v>
      </c>
      <c r="L875" s="8">
        <v>5.4387487062371197E-2</v>
      </c>
      <c r="M875" s="8" t="s">
        <v>25250</v>
      </c>
      <c r="N875" s="9">
        <v>0.36784793166768998</v>
      </c>
    </row>
    <row r="876" spans="10:14">
      <c r="J876" s="7" t="s">
        <v>24269</v>
      </c>
      <c r="K876" s="8">
        <v>4</v>
      </c>
      <c r="L876" s="8">
        <v>5.4387487062371197E-2</v>
      </c>
      <c r="M876" s="8" t="s">
        <v>25251</v>
      </c>
      <c r="N876" s="9">
        <v>0.36784793166768998</v>
      </c>
    </row>
    <row r="877" spans="10:14">
      <c r="J877" s="7" t="s">
        <v>24270</v>
      </c>
      <c r="K877" s="8">
        <v>4</v>
      </c>
      <c r="L877" s="8">
        <v>5.4387487062371197E-2</v>
      </c>
      <c r="M877" s="8" t="s">
        <v>25252</v>
      </c>
      <c r="N877" s="9">
        <v>0.36784793166768998</v>
      </c>
    </row>
    <row r="878" spans="10:14">
      <c r="J878" s="7" t="s">
        <v>24271</v>
      </c>
      <c r="K878" s="8">
        <v>8</v>
      </c>
      <c r="L878" s="8">
        <v>5.4417513524807802E-2</v>
      </c>
      <c r="M878" s="8" t="s">
        <v>25253</v>
      </c>
      <c r="N878" s="9">
        <v>0.36761349436020002</v>
      </c>
    </row>
    <row r="879" spans="10:14">
      <c r="J879" s="7" t="s">
        <v>24272</v>
      </c>
      <c r="K879" s="8">
        <v>3</v>
      </c>
      <c r="L879" s="8">
        <v>5.4863988891917403E-2</v>
      </c>
      <c r="M879" s="8" t="s">
        <v>25254</v>
      </c>
      <c r="N879" s="9">
        <v>0.36965477092979199</v>
      </c>
    </row>
    <row r="880" spans="10:14">
      <c r="J880" s="7" t="s">
        <v>24273</v>
      </c>
      <c r="K880" s="8">
        <v>3</v>
      </c>
      <c r="L880" s="8">
        <v>5.4863988891917403E-2</v>
      </c>
      <c r="M880" s="8" t="s">
        <v>25255</v>
      </c>
      <c r="N880" s="9">
        <v>0.36965477092979199</v>
      </c>
    </row>
    <row r="881" spans="10:14">
      <c r="J881" s="7" t="s">
        <v>24274</v>
      </c>
      <c r="K881" s="8">
        <v>3</v>
      </c>
      <c r="L881" s="8">
        <v>5.4863988891917403E-2</v>
      </c>
      <c r="M881" s="8" t="s">
        <v>25256</v>
      </c>
      <c r="N881" s="9">
        <v>0.36965477092979199</v>
      </c>
    </row>
    <row r="882" spans="10:14">
      <c r="J882" s="7" t="s">
        <v>24275</v>
      </c>
      <c r="K882" s="8">
        <v>3</v>
      </c>
      <c r="L882" s="8">
        <v>5.4863988891917403E-2</v>
      </c>
      <c r="M882" s="8" t="s">
        <v>25257</v>
      </c>
      <c r="N882" s="9">
        <v>0.36965477092979199</v>
      </c>
    </row>
    <row r="883" spans="10:14">
      <c r="J883" s="7" t="s">
        <v>24276</v>
      </c>
      <c r="K883" s="8">
        <v>3</v>
      </c>
      <c r="L883" s="8">
        <v>5.4863988891917403E-2</v>
      </c>
      <c r="M883" s="8" t="s">
        <v>25258</v>
      </c>
      <c r="N883" s="9">
        <v>0.36965477092979199</v>
      </c>
    </row>
    <row r="884" spans="10:14">
      <c r="J884" s="7" t="s">
        <v>24277</v>
      </c>
      <c r="K884" s="8">
        <v>3</v>
      </c>
      <c r="L884" s="8">
        <v>5.4863988891917403E-2</v>
      </c>
      <c r="M884" s="8" t="s">
        <v>25259</v>
      </c>
      <c r="N884" s="9">
        <v>0.36965477092979199</v>
      </c>
    </row>
    <row r="885" spans="10:14">
      <c r="J885" s="7" t="s">
        <v>24278</v>
      </c>
      <c r="K885" s="8">
        <v>3</v>
      </c>
      <c r="L885" s="8">
        <v>5.4863988891917403E-2</v>
      </c>
      <c r="M885" s="8" t="s">
        <v>25260</v>
      </c>
      <c r="N885" s="9">
        <v>0.36965477092979199</v>
      </c>
    </row>
    <row r="886" spans="10:14">
      <c r="J886" s="7" t="s">
        <v>24279</v>
      </c>
      <c r="K886" s="8">
        <v>3</v>
      </c>
      <c r="L886" s="8">
        <v>5.4863988891917403E-2</v>
      </c>
      <c r="M886" s="8" t="s">
        <v>24956</v>
      </c>
      <c r="N886" s="9">
        <v>0.36965477092979199</v>
      </c>
    </row>
    <row r="887" spans="10:14">
      <c r="J887" s="7" t="s">
        <v>24280</v>
      </c>
      <c r="K887" s="8">
        <v>7</v>
      </c>
      <c r="L887" s="8">
        <v>5.5525854656467699E-2</v>
      </c>
      <c r="M887" s="8" t="s">
        <v>25261</v>
      </c>
      <c r="N887" s="9">
        <v>0.37285410208959202</v>
      </c>
    </row>
    <row r="888" spans="10:14">
      <c r="J888" s="7" t="s">
        <v>24281</v>
      </c>
      <c r="K888" s="8">
        <v>7</v>
      </c>
      <c r="L888" s="8">
        <v>5.5525854656467699E-2</v>
      </c>
      <c r="M888" s="8" t="s">
        <v>25262</v>
      </c>
      <c r="N888" s="9">
        <v>0.37285410208959202</v>
      </c>
    </row>
    <row r="889" spans="10:14">
      <c r="J889" s="7" t="s">
        <v>24282</v>
      </c>
      <c r="K889" s="8">
        <v>5</v>
      </c>
      <c r="L889" s="8">
        <v>5.5598934621685497E-2</v>
      </c>
      <c r="M889" s="8" t="s">
        <v>25263</v>
      </c>
      <c r="N889" s="9">
        <v>0.37284906820045099</v>
      </c>
    </row>
    <row r="890" spans="10:14">
      <c r="J890" s="7" t="s">
        <v>24283</v>
      </c>
      <c r="K890" s="8">
        <v>5</v>
      </c>
      <c r="L890" s="8">
        <v>5.5598934621685497E-2</v>
      </c>
      <c r="M890" s="8" t="s">
        <v>25264</v>
      </c>
      <c r="N890" s="9">
        <v>0.37284906820045099</v>
      </c>
    </row>
    <row r="891" spans="10:14">
      <c r="J891" s="7" t="s">
        <v>24284</v>
      </c>
      <c r="K891" s="8">
        <v>20</v>
      </c>
      <c r="L891" s="8">
        <v>5.6591544099766002E-2</v>
      </c>
      <c r="M891" s="8" t="s">
        <v>25265</v>
      </c>
      <c r="N891" s="9">
        <v>0.37780085589597001</v>
      </c>
    </row>
    <row r="892" spans="10:14">
      <c r="J892" s="7" t="s">
        <v>24285</v>
      </c>
      <c r="K892" s="8">
        <v>8</v>
      </c>
      <c r="L892" s="8">
        <v>5.6697452279653601E-2</v>
      </c>
      <c r="M892" s="8" t="s">
        <v>25266</v>
      </c>
      <c r="N892" s="9">
        <v>0.37796568769993499</v>
      </c>
    </row>
    <row r="893" spans="10:14">
      <c r="J893" s="7" t="s">
        <v>24286</v>
      </c>
      <c r="K893" s="8">
        <v>29</v>
      </c>
      <c r="L893" s="8">
        <v>5.7155729247843498E-2</v>
      </c>
      <c r="M893" s="8" t="s">
        <v>25267</v>
      </c>
      <c r="N893" s="9">
        <v>0.38001470134763099</v>
      </c>
    </row>
    <row r="894" spans="10:14">
      <c r="J894" s="7" t="s">
        <v>24287</v>
      </c>
      <c r="K894" s="8">
        <v>6</v>
      </c>
      <c r="L894" s="8">
        <v>5.7362326620684599E-2</v>
      </c>
      <c r="M894" s="8" t="s">
        <v>25268</v>
      </c>
      <c r="N894" s="9">
        <v>0.38071262145806201</v>
      </c>
    </row>
    <row r="895" spans="10:14">
      <c r="J895" s="7" t="s">
        <v>24288</v>
      </c>
      <c r="K895" s="8">
        <v>100</v>
      </c>
      <c r="L895" s="8">
        <v>5.7692694208252002E-2</v>
      </c>
      <c r="M895" s="8" t="s">
        <v>25269</v>
      </c>
      <c r="N895" s="9">
        <v>0.382065894521253</v>
      </c>
    </row>
    <row r="896" spans="10:14">
      <c r="J896" s="7" t="s">
        <v>24289</v>
      </c>
      <c r="K896" s="8">
        <v>16</v>
      </c>
      <c r="L896" s="8">
        <v>5.7694661125050103E-2</v>
      </c>
      <c r="M896" s="8" t="s">
        <v>25270</v>
      </c>
      <c r="N896" s="9">
        <v>0.38167204982175601</v>
      </c>
    </row>
    <row r="897" spans="10:14">
      <c r="J897" s="7" t="s">
        <v>24290</v>
      </c>
      <c r="K897" s="8">
        <v>11</v>
      </c>
      <c r="L897" s="8">
        <v>5.7815587003520699E-2</v>
      </c>
      <c r="M897" s="8" t="s">
        <v>25271</v>
      </c>
      <c r="N897" s="9">
        <v>0.38190976128625598</v>
      </c>
    </row>
    <row r="898" spans="10:14">
      <c r="J898" s="7" t="s">
        <v>24291</v>
      </c>
      <c r="K898" s="8">
        <v>13</v>
      </c>
      <c r="L898" s="8">
        <v>5.7835664408726797E-2</v>
      </c>
      <c r="M898" s="8" t="s">
        <v>25272</v>
      </c>
      <c r="N898" s="9">
        <v>0.38161300410447502</v>
      </c>
    </row>
    <row r="899" spans="10:14">
      <c r="J899" s="7" t="s">
        <v>24292</v>
      </c>
      <c r="K899" s="8">
        <v>18</v>
      </c>
      <c r="L899" s="8">
        <v>5.8371161325994202E-2</v>
      </c>
      <c r="M899" s="8" t="s">
        <v>25273</v>
      </c>
      <c r="N899" s="9">
        <v>0.38403859559691</v>
      </c>
    </row>
    <row r="900" spans="10:14">
      <c r="J900" s="7" t="s">
        <v>24293</v>
      </c>
      <c r="K900" s="8">
        <v>24</v>
      </c>
      <c r="L900" s="8">
        <v>5.8891626181470702E-2</v>
      </c>
      <c r="M900" s="8" t="s">
        <v>25274</v>
      </c>
      <c r="N900" s="9">
        <v>0.38637089572274602</v>
      </c>
    </row>
    <row r="901" spans="10:14">
      <c r="J901" s="7" t="s">
        <v>24294</v>
      </c>
      <c r="K901" s="8">
        <v>5</v>
      </c>
      <c r="L901" s="8">
        <v>5.9416229718456198E-2</v>
      </c>
      <c r="M901" s="8" t="s">
        <v>25224</v>
      </c>
      <c r="N901" s="9">
        <v>0.38871122038447298</v>
      </c>
    </row>
    <row r="902" spans="10:14">
      <c r="J902" s="7" t="s">
        <v>24295</v>
      </c>
      <c r="K902" s="8">
        <v>5</v>
      </c>
      <c r="L902" s="8">
        <v>5.9416229718456198E-2</v>
      </c>
      <c r="M902" s="8" t="s">
        <v>25097</v>
      </c>
      <c r="N902" s="9">
        <v>0.38871122038447298</v>
      </c>
    </row>
    <row r="903" spans="10:14">
      <c r="J903" s="7" t="s">
        <v>24296</v>
      </c>
      <c r="K903" s="8">
        <v>4</v>
      </c>
      <c r="L903" s="8">
        <v>5.951473404187E-2</v>
      </c>
      <c r="M903" s="8" t="s">
        <v>25275</v>
      </c>
      <c r="N903" s="9">
        <v>0.388819455208262</v>
      </c>
    </row>
    <row r="904" spans="10:14">
      <c r="J904" s="7" t="s">
        <v>24297</v>
      </c>
      <c r="K904" s="8">
        <v>4</v>
      </c>
      <c r="L904" s="8">
        <v>5.951473404187E-2</v>
      </c>
      <c r="M904" s="8" t="s">
        <v>25276</v>
      </c>
      <c r="N904" s="9">
        <v>0.388819455208262</v>
      </c>
    </row>
    <row r="905" spans="10:14">
      <c r="J905" s="7" t="s">
        <v>24298</v>
      </c>
      <c r="K905" s="8">
        <v>62</v>
      </c>
      <c r="L905" s="8">
        <v>5.9844629762827901E-2</v>
      </c>
      <c r="M905" s="8" t="s">
        <v>25277</v>
      </c>
      <c r="N905" s="9">
        <v>0.39013130109876698</v>
      </c>
    </row>
    <row r="906" spans="10:14">
      <c r="J906" s="7" t="s">
        <v>24299</v>
      </c>
      <c r="K906" s="8">
        <v>14</v>
      </c>
      <c r="L906" s="8">
        <v>6.0151669731731298E-2</v>
      </c>
      <c r="M906" s="8" t="s">
        <v>25278</v>
      </c>
      <c r="N906" s="9">
        <v>0.391318968099993</v>
      </c>
    </row>
    <row r="907" spans="10:14">
      <c r="J907" s="7" t="s">
        <v>24300</v>
      </c>
      <c r="K907" s="8">
        <v>18</v>
      </c>
      <c r="L907" s="8">
        <v>6.02663262528201E-2</v>
      </c>
      <c r="M907" s="8" t="s">
        <v>25273</v>
      </c>
      <c r="N907" s="9">
        <v>0.39150680494578899</v>
      </c>
    </row>
    <row r="908" spans="10:14">
      <c r="J908" s="7" t="s">
        <v>24301</v>
      </c>
      <c r="K908" s="8">
        <v>9</v>
      </c>
      <c r="L908" s="8">
        <v>6.0408585194390199E-2</v>
      </c>
      <c r="M908" s="8" t="s">
        <v>25279</v>
      </c>
      <c r="N908" s="9">
        <v>0.39183676040069598</v>
      </c>
    </row>
    <row r="909" spans="10:14">
      <c r="J909" s="7" t="s">
        <v>24302</v>
      </c>
      <c r="K909" s="8">
        <v>6</v>
      </c>
      <c r="L909" s="8">
        <v>6.0504662356761801E-2</v>
      </c>
      <c r="M909" s="8" t="s">
        <v>25280</v>
      </c>
      <c r="N909" s="9">
        <v>0.39192756342520901</v>
      </c>
    </row>
    <row r="910" spans="10:14">
      <c r="J910" s="7" t="s">
        <v>24303</v>
      </c>
      <c r="K910" s="8">
        <v>16</v>
      </c>
      <c r="L910" s="8">
        <v>6.0711841869868E-2</v>
      </c>
      <c r="M910" s="8" t="s">
        <v>25281</v>
      </c>
      <c r="N910" s="9">
        <v>0.39259028736278601</v>
      </c>
    </row>
    <row r="911" spans="10:14">
      <c r="J911" s="7" t="s">
        <v>24304</v>
      </c>
      <c r="K911" s="8">
        <v>29</v>
      </c>
      <c r="L911" s="8">
        <v>6.1567354769696499E-2</v>
      </c>
      <c r="M911" s="8" t="s">
        <v>25282</v>
      </c>
      <c r="N911" s="9">
        <v>0.396572683025538</v>
      </c>
    </row>
    <row r="912" spans="10:14">
      <c r="J912" s="7" t="s">
        <v>24305</v>
      </c>
      <c r="K912" s="8">
        <v>12</v>
      </c>
      <c r="L912" s="8">
        <v>6.1624065966148403E-2</v>
      </c>
      <c r="M912" s="8" t="s">
        <v>25283</v>
      </c>
      <c r="N912" s="9">
        <v>0.39645576149545603</v>
      </c>
    </row>
    <row r="913" spans="10:14">
      <c r="J913" s="7" t="s">
        <v>24306</v>
      </c>
      <c r="K913" s="8">
        <v>9</v>
      </c>
      <c r="L913" s="8">
        <v>6.2595630498770705E-2</v>
      </c>
      <c r="M913" s="8" t="s">
        <v>25284</v>
      </c>
      <c r="N913" s="9">
        <v>0.40098961066799699</v>
      </c>
    </row>
    <row r="914" spans="10:14">
      <c r="J914" s="7" t="s">
        <v>24307</v>
      </c>
      <c r="K914" s="8">
        <v>2</v>
      </c>
      <c r="L914" s="8">
        <v>6.3168765770496502E-2</v>
      </c>
      <c r="M914" s="8" t="s">
        <v>25285</v>
      </c>
      <c r="N914" s="9">
        <v>0.40347681944958702</v>
      </c>
    </row>
    <row r="915" spans="10:14">
      <c r="J915" s="7" t="s">
        <v>24308</v>
      </c>
      <c r="K915" s="8">
        <v>2</v>
      </c>
      <c r="L915" s="8">
        <v>6.3168765770496502E-2</v>
      </c>
      <c r="M915" s="8" t="s">
        <v>25285</v>
      </c>
      <c r="N915" s="9">
        <v>0.40347681944958702</v>
      </c>
    </row>
    <row r="916" spans="10:14">
      <c r="J916" s="7" t="s">
        <v>24309</v>
      </c>
      <c r="K916" s="8">
        <v>2</v>
      </c>
      <c r="L916" s="8">
        <v>6.3168765770496502E-2</v>
      </c>
      <c r="M916" s="8" t="s">
        <v>25286</v>
      </c>
      <c r="N916" s="9">
        <v>0.40347681944958702</v>
      </c>
    </row>
    <row r="917" spans="10:14">
      <c r="J917" s="7" t="s">
        <v>24310</v>
      </c>
      <c r="K917" s="8">
        <v>2</v>
      </c>
      <c r="L917" s="8">
        <v>6.3168765770496502E-2</v>
      </c>
      <c r="M917" s="8" t="s">
        <v>25287</v>
      </c>
      <c r="N917" s="9">
        <v>0.40347681944958702</v>
      </c>
    </row>
    <row r="918" spans="10:14">
      <c r="J918" s="7" t="s">
        <v>24311</v>
      </c>
      <c r="K918" s="8">
        <v>2</v>
      </c>
      <c r="L918" s="8">
        <v>6.3168765770496502E-2</v>
      </c>
      <c r="M918" s="8" t="s">
        <v>25288</v>
      </c>
      <c r="N918" s="9">
        <v>0.40347681944958702</v>
      </c>
    </row>
    <row r="919" spans="10:14">
      <c r="J919" s="7" t="s">
        <v>24312</v>
      </c>
      <c r="K919" s="8">
        <v>2</v>
      </c>
      <c r="L919" s="8">
        <v>6.3168765770496502E-2</v>
      </c>
      <c r="M919" s="8" t="s">
        <v>25289</v>
      </c>
      <c r="N919" s="9">
        <v>0.40347681944958702</v>
      </c>
    </row>
    <row r="920" spans="10:14">
      <c r="J920" s="7" t="s">
        <v>24313</v>
      </c>
      <c r="K920" s="8">
        <v>2</v>
      </c>
      <c r="L920" s="8">
        <v>6.3168765770496502E-2</v>
      </c>
      <c r="M920" s="8" t="s">
        <v>25288</v>
      </c>
      <c r="N920" s="9">
        <v>0.40347681944958702</v>
      </c>
    </row>
    <row r="921" spans="10:14">
      <c r="J921" s="7" t="s">
        <v>24314</v>
      </c>
      <c r="K921" s="8">
        <v>2</v>
      </c>
      <c r="L921" s="8">
        <v>6.3168765770496502E-2</v>
      </c>
      <c r="M921" s="8" t="s">
        <v>25289</v>
      </c>
      <c r="N921" s="9">
        <v>0.40347681944958702</v>
      </c>
    </row>
    <row r="922" spans="10:14">
      <c r="J922" s="7" t="s">
        <v>24315</v>
      </c>
      <c r="K922" s="8">
        <v>2</v>
      </c>
      <c r="L922" s="8">
        <v>6.3168765770496502E-2</v>
      </c>
      <c r="M922" s="8" t="s">
        <v>25288</v>
      </c>
      <c r="N922" s="9">
        <v>0.40347681944958702</v>
      </c>
    </row>
    <row r="923" spans="10:14">
      <c r="J923" s="7" t="s">
        <v>24316</v>
      </c>
      <c r="K923" s="8">
        <v>2</v>
      </c>
      <c r="L923" s="8">
        <v>6.3168765770496502E-2</v>
      </c>
      <c r="M923" s="8" t="s">
        <v>25286</v>
      </c>
      <c r="N923" s="9">
        <v>0.40347681944958702</v>
      </c>
    </row>
    <row r="924" spans="10:14">
      <c r="J924" s="7" t="s">
        <v>24317</v>
      </c>
      <c r="K924" s="8">
        <v>2</v>
      </c>
      <c r="L924" s="8">
        <v>6.3168765770496502E-2</v>
      </c>
      <c r="M924" s="8" t="s">
        <v>25285</v>
      </c>
      <c r="N924" s="9">
        <v>0.40347681944958702</v>
      </c>
    </row>
    <row r="925" spans="10:14">
      <c r="J925" s="7" t="s">
        <v>24318</v>
      </c>
      <c r="K925" s="8">
        <v>2</v>
      </c>
      <c r="L925" s="8">
        <v>6.3168765770496502E-2</v>
      </c>
      <c r="M925" s="8" t="s">
        <v>25286</v>
      </c>
      <c r="N925" s="9">
        <v>0.40347681944958702</v>
      </c>
    </row>
    <row r="926" spans="10:14">
      <c r="J926" s="7" t="s">
        <v>24319</v>
      </c>
      <c r="K926" s="8">
        <v>2</v>
      </c>
      <c r="L926" s="8">
        <v>6.3168765770496502E-2</v>
      </c>
      <c r="M926" s="8" t="s">
        <v>25290</v>
      </c>
      <c r="N926" s="9">
        <v>0.40347681944958702</v>
      </c>
    </row>
    <row r="927" spans="10:14">
      <c r="J927" s="7" t="s">
        <v>24320</v>
      </c>
      <c r="K927" s="8">
        <v>2</v>
      </c>
      <c r="L927" s="8">
        <v>6.3168765770496502E-2</v>
      </c>
      <c r="M927" s="8" t="s">
        <v>25291</v>
      </c>
      <c r="N927" s="9">
        <v>0.40347681944958702</v>
      </c>
    </row>
    <row r="928" spans="10:14">
      <c r="J928" s="7" t="s">
        <v>24321</v>
      </c>
      <c r="K928" s="8">
        <v>2</v>
      </c>
      <c r="L928" s="8">
        <v>6.3168765770496502E-2</v>
      </c>
      <c r="M928" s="8" t="s">
        <v>25292</v>
      </c>
      <c r="N928" s="9">
        <v>0.40347681944958702</v>
      </c>
    </row>
    <row r="929" spans="10:14">
      <c r="J929" s="7" t="s">
        <v>24322</v>
      </c>
      <c r="K929" s="8">
        <v>2</v>
      </c>
      <c r="L929" s="8">
        <v>6.3168765770496502E-2</v>
      </c>
      <c r="M929" s="8" t="s">
        <v>25290</v>
      </c>
      <c r="N929" s="9">
        <v>0.40347681944958702</v>
      </c>
    </row>
    <row r="930" spans="10:14">
      <c r="J930" s="7" t="s">
        <v>24323</v>
      </c>
      <c r="K930" s="8">
        <v>2</v>
      </c>
      <c r="L930" s="8">
        <v>6.3168765770496502E-2</v>
      </c>
      <c r="M930" s="8" t="s">
        <v>25293</v>
      </c>
      <c r="N930" s="9">
        <v>0.40347681944958702</v>
      </c>
    </row>
    <row r="931" spans="10:14">
      <c r="J931" s="7" t="s">
        <v>24324</v>
      </c>
      <c r="K931" s="8">
        <v>2</v>
      </c>
      <c r="L931" s="8">
        <v>6.3168765770496502E-2</v>
      </c>
      <c r="M931" s="8" t="s">
        <v>25286</v>
      </c>
      <c r="N931" s="9">
        <v>0.40347681944958702</v>
      </c>
    </row>
    <row r="932" spans="10:14">
      <c r="J932" s="7" t="s">
        <v>24325</v>
      </c>
      <c r="K932" s="8">
        <v>14</v>
      </c>
      <c r="L932" s="8">
        <v>6.3270865856938599E-2</v>
      </c>
      <c r="M932" s="8" t="s">
        <v>25294</v>
      </c>
      <c r="N932" s="9">
        <v>0.40358161129897102</v>
      </c>
    </row>
    <row r="933" spans="10:14">
      <c r="J933" s="7" t="s">
        <v>24326</v>
      </c>
      <c r="K933" s="8">
        <v>5</v>
      </c>
      <c r="L933" s="8">
        <v>6.3369384592183498E-2</v>
      </c>
      <c r="M933" s="8" t="s">
        <v>25295</v>
      </c>
      <c r="N933" s="9">
        <v>0.40366815757663699</v>
      </c>
    </row>
    <row r="934" spans="10:14">
      <c r="J934" s="7" t="s">
        <v>24327</v>
      </c>
      <c r="K934" s="8">
        <v>5</v>
      </c>
      <c r="L934" s="8">
        <v>6.3369384592183498E-2</v>
      </c>
      <c r="M934" s="8" t="s">
        <v>25296</v>
      </c>
      <c r="N934" s="9">
        <v>0.40366815757663699</v>
      </c>
    </row>
    <row r="935" spans="10:14">
      <c r="J935" s="7" t="s">
        <v>24328</v>
      </c>
      <c r="K935" s="8">
        <v>5</v>
      </c>
      <c r="L935" s="8">
        <v>6.3369384592183498E-2</v>
      </c>
      <c r="M935" s="8" t="s">
        <v>25201</v>
      </c>
      <c r="N935" s="9">
        <v>0.40366815757663699</v>
      </c>
    </row>
    <row r="936" spans="10:14">
      <c r="J936" s="7" t="s">
        <v>24329</v>
      </c>
      <c r="K936" s="8">
        <v>5</v>
      </c>
      <c r="L936" s="8">
        <v>6.3369384592183498E-2</v>
      </c>
      <c r="M936" s="8" t="s">
        <v>25297</v>
      </c>
      <c r="N936" s="9">
        <v>0.40366815757663699</v>
      </c>
    </row>
    <row r="937" spans="10:14">
      <c r="J937" s="7" t="s">
        <v>24330</v>
      </c>
      <c r="K937" s="8">
        <v>5</v>
      </c>
      <c r="L937" s="8">
        <v>6.3369384592183498E-2</v>
      </c>
      <c r="M937" s="8" t="s">
        <v>25298</v>
      </c>
      <c r="N937" s="9">
        <v>0.40366815757663699</v>
      </c>
    </row>
    <row r="938" spans="10:14">
      <c r="J938" s="7" t="s">
        <v>24331</v>
      </c>
      <c r="K938" s="8">
        <v>5</v>
      </c>
      <c r="L938" s="8">
        <v>6.3369384592183498E-2</v>
      </c>
      <c r="M938" s="8" t="s">
        <v>25124</v>
      </c>
      <c r="N938" s="9">
        <v>0.40366815757663699</v>
      </c>
    </row>
    <row r="939" spans="10:14">
      <c r="J939" s="7" t="s">
        <v>24332</v>
      </c>
      <c r="K939" s="8">
        <v>3</v>
      </c>
      <c r="L939" s="8">
        <v>6.3494519694989995E-2</v>
      </c>
      <c r="M939" s="8" t="s">
        <v>25299</v>
      </c>
      <c r="N939" s="9">
        <v>0.40388813384078898</v>
      </c>
    </row>
    <row r="940" spans="10:14">
      <c r="J940" s="7" t="s">
        <v>24333</v>
      </c>
      <c r="K940" s="8">
        <v>20</v>
      </c>
      <c r="L940" s="8">
        <v>6.3581121130239102E-2</v>
      </c>
      <c r="M940" s="8" t="s">
        <v>25300</v>
      </c>
      <c r="N940" s="9">
        <v>0.40391437680174302</v>
      </c>
    </row>
    <row r="941" spans="10:14">
      <c r="J941" s="7" t="s">
        <v>24334</v>
      </c>
      <c r="K941" s="8">
        <v>7</v>
      </c>
      <c r="L941" s="8">
        <v>6.3623231646755707E-2</v>
      </c>
      <c r="M941" s="8" t="s">
        <v>25301</v>
      </c>
      <c r="N941" s="9">
        <v>0.40371778961645099</v>
      </c>
    </row>
    <row r="942" spans="10:14">
      <c r="J942" s="7" t="s">
        <v>24335</v>
      </c>
      <c r="K942" s="8">
        <v>7</v>
      </c>
      <c r="L942" s="8">
        <v>6.3623231646755707E-2</v>
      </c>
      <c r="M942" s="8" t="s">
        <v>25302</v>
      </c>
      <c r="N942" s="9">
        <v>0.40371778961645099</v>
      </c>
    </row>
    <row r="943" spans="10:14">
      <c r="J943" s="7" t="s">
        <v>24336</v>
      </c>
      <c r="K943" s="8">
        <v>6</v>
      </c>
      <c r="L943" s="8">
        <v>6.3742933674691402E-2</v>
      </c>
      <c r="M943" s="8" t="s">
        <v>25303</v>
      </c>
      <c r="N943" s="9">
        <v>0.40390981108968499</v>
      </c>
    </row>
    <row r="944" spans="10:14">
      <c r="J944" s="7" t="s">
        <v>24337</v>
      </c>
      <c r="K944" s="8">
        <v>6</v>
      </c>
      <c r="L944" s="8">
        <v>6.3742933674691402E-2</v>
      </c>
      <c r="M944" s="8" t="s">
        <v>25303</v>
      </c>
      <c r="N944" s="9">
        <v>0.40390981108968499</v>
      </c>
    </row>
    <row r="945" spans="10:14">
      <c r="J945" s="7" t="s">
        <v>24338</v>
      </c>
      <c r="K945" s="8">
        <v>4</v>
      </c>
      <c r="L945" s="8">
        <v>6.4859839375317099E-2</v>
      </c>
      <c r="M945" s="8" t="s">
        <v>25231</v>
      </c>
      <c r="N945" s="9">
        <v>0.40906270353586099</v>
      </c>
    </row>
    <row r="946" spans="10:14">
      <c r="J946" s="7" t="s">
        <v>24339</v>
      </c>
      <c r="K946" s="8">
        <v>19</v>
      </c>
      <c r="L946" s="8">
        <v>6.6184532926322898E-2</v>
      </c>
      <c r="M946" s="8" t="s">
        <v>25304</v>
      </c>
      <c r="N946" s="9">
        <v>0.41518445678228999</v>
      </c>
    </row>
    <row r="947" spans="10:14">
      <c r="J947" s="7" t="s">
        <v>24340</v>
      </c>
      <c r="K947" s="8">
        <v>8</v>
      </c>
      <c r="L947" s="8">
        <v>6.6403047144128896E-2</v>
      </c>
      <c r="M947" s="8" t="s">
        <v>25305</v>
      </c>
      <c r="N947" s="9">
        <v>0.41584263696965501</v>
      </c>
    </row>
    <row r="948" spans="10:14">
      <c r="J948" s="7" t="s">
        <v>24341</v>
      </c>
      <c r="K948" s="8">
        <v>8</v>
      </c>
      <c r="L948" s="8">
        <v>6.6403047144128896E-2</v>
      </c>
      <c r="M948" s="8" t="s">
        <v>25305</v>
      </c>
      <c r="N948" s="9">
        <v>0.41584263696965501</v>
      </c>
    </row>
    <row r="949" spans="10:14">
      <c r="J949" s="7" t="s">
        <v>24342</v>
      </c>
      <c r="K949" s="8">
        <v>8</v>
      </c>
      <c r="L949" s="8">
        <v>6.6403047144128896E-2</v>
      </c>
      <c r="M949" s="8" t="s">
        <v>25305</v>
      </c>
      <c r="N949" s="9">
        <v>0.41584263696965501</v>
      </c>
    </row>
    <row r="950" spans="10:14">
      <c r="J950" s="7" t="s">
        <v>24343</v>
      </c>
      <c r="K950" s="8">
        <v>8</v>
      </c>
      <c r="L950" s="8">
        <v>6.6403047144128896E-2</v>
      </c>
      <c r="M950" s="8" t="s">
        <v>25305</v>
      </c>
      <c r="N950" s="9">
        <v>0.41584263696965501</v>
      </c>
    </row>
    <row r="951" spans="10:14">
      <c r="J951" s="7" t="s">
        <v>24344</v>
      </c>
      <c r="K951" s="8">
        <v>8</v>
      </c>
      <c r="L951" s="8">
        <v>6.6403047144128896E-2</v>
      </c>
      <c r="M951" s="8" t="s">
        <v>25305</v>
      </c>
      <c r="N951" s="9">
        <v>0.41584263696965501</v>
      </c>
    </row>
    <row r="952" spans="10:14">
      <c r="J952" s="7" t="s">
        <v>24345</v>
      </c>
      <c r="K952" s="8">
        <v>15</v>
      </c>
      <c r="L952" s="8">
        <v>6.6454419138913506E-2</v>
      </c>
      <c r="M952" s="8" t="s">
        <v>25306</v>
      </c>
      <c r="N952" s="9">
        <v>0.41568166352159602</v>
      </c>
    </row>
    <row r="953" spans="10:14">
      <c r="J953" s="7" t="s">
        <v>24346</v>
      </c>
      <c r="K953" s="8">
        <v>15</v>
      </c>
      <c r="L953" s="8">
        <v>6.6454419138913506E-2</v>
      </c>
      <c r="M953" s="8" t="s">
        <v>25306</v>
      </c>
      <c r="N953" s="9">
        <v>0.41568166352159602</v>
      </c>
    </row>
    <row r="954" spans="10:14">
      <c r="J954" s="7" t="s">
        <v>24347</v>
      </c>
      <c r="K954" s="8">
        <v>6</v>
      </c>
      <c r="L954" s="8">
        <v>6.7076852587120595E-2</v>
      </c>
      <c r="M954" s="8" t="s">
        <v>25194</v>
      </c>
      <c r="N954" s="9">
        <v>0.41830541181967801</v>
      </c>
    </row>
    <row r="955" spans="10:14">
      <c r="J955" s="7" t="s">
        <v>24348</v>
      </c>
      <c r="K955" s="8">
        <v>6</v>
      </c>
      <c r="L955" s="8">
        <v>6.7076852587120595E-2</v>
      </c>
      <c r="M955" s="8" t="s">
        <v>25307</v>
      </c>
      <c r="N955" s="9">
        <v>0.41830541181967801</v>
      </c>
    </row>
    <row r="956" spans="10:14">
      <c r="J956" s="7" t="s">
        <v>24349</v>
      </c>
      <c r="K956" s="8">
        <v>5</v>
      </c>
      <c r="L956" s="8">
        <v>6.7457158560521202E-2</v>
      </c>
      <c r="M956" s="8" t="s">
        <v>25308</v>
      </c>
      <c r="N956" s="9">
        <v>0.41973947683082702</v>
      </c>
    </row>
    <row r="957" spans="10:14">
      <c r="J957" s="7" t="s">
        <v>24350</v>
      </c>
      <c r="K957" s="8">
        <v>5</v>
      </c>
      <c r="L957" s="8">
        <v>6.7457158560521202E-2</v>
      </c>
      <c r="M957" s="8" t="s">
        <v>25309</v>
      </c>
      <c r="N957" s="9">
        <v>0.41973947683082702</v>
      </c>
    </row>
    <row r="958" spans="10:14">
      <c r="J958" s="7" t="s">
        <v>24351</v>
      </c>
      <c r="K958" s="8">
        <v>73</v>
      </c>
      <c r="L958" s="8">
        <v>6.7935876390743305E-2</v>
      </c>
      <c r="M958" s="8" t="s">
        <v>25310</v>
      </c>
      <c r="N958" s="9">
        <v>0.42164246604494798</v>
      </c>
    </row>
    <row r="959" spans="10:14">
      <c r="J959" s="7" t="s">
        <v>24352</v>
      </c>
      <c r="K959" s="8">
        <v>8</v>
      </c>
      <c r="L959" s="8">
        <v>6.8976509400594493E-2</v>
      </c>
      <c r="M959" s="8" t="s">
        <v>25311</v>
      </c>
      <c r="N959" s="9">
        <v>0.42623265596648102</v>
      </c>
    </row>
    <row r="960" spans="10:14">
      <c r="J960" s="7" t="s">
        <v>24353</v>
      </c>
      <c r="K960" s="8">
        <v>11</v>
      </c>
      <c r="L960" s="8">
        <v>6.9135215661445704E-2</v>
      </c>
      <c r="M960" s="8" t="s">
        <v>25312</v>
      </c>
      <c r="N960" s="9">
        <v>0.42657628950274101</v>
      </c>
    </row>
    <row r="961" spans="10:14">
      <c r="J961" s="7" t="s">
        <v>24354</v>
      </c>
      <c r="K961" s="8">
        <v>7</v>
      </c>
      <c r="L961" s="8">
        <v>6.9387462562141705E-2</v>
      </c>
      <c r="M961" s="8" t="s">
        <v>25313</v>
      </c>
      <c r="N961" s="9">
        <v>0.42736533163226098</v>
      </c>
    </row>
    <row r="962" spans="10:14">
      <c r="J962" s="7" t="s">
        <v>24355</v>
      </c>
      <c r="K962" s="8">
        <v>4</v>
      </c>
      <c r="L962" s="8">
        <v>7.0417307660698397E-2</v>
      </c>
      <c r="M962" s="8" t="s">
        <v>25314</v>
      </c>
      <c r="N962" s="9">
        <v>0.43184171546240602</v>
      </c>
    </row>
    <row r="963" spans="10:14">
      <c r="J963" s="7" t="s">
        <v>24356</v>
      </c>
      <c r="K963" s="8">
        <v>4</v>
      </c>
      <c r="L963" s="8">
        <v>7.0417307660698397E-2</v>
      </c>
      <c r="M963" s="8" t="s">
        <v>25315</v>
      </c>
      <c r="N963" s="9">
        <v>0.43184171546240602</v>
      </c>
    </row>
    <row r="964" spans="10:14">
      <c r="J964" s="7" t="s">
        <v>24357</v>
      </c>
      <c r="K964" s="8">
        <v>4</v>
      </c>
      <c r="L964" s="8">
        <v>7.0417307660698397E-2</v>
      </c>
      <c r="M964" s="8" t="s">
        <v>25316</v>
      </c>
      <c r="N964" s="9">
        <v>0.43184171546240602</v>
      </c>
    </row>
    <row r="965" spans="10:14">
      <c r="J965" s="7" t="s">
        <v>24358</v>
      </c>
      <c r="K965" s="8">
        <v>6</v>
      </c>
      <c r="L965" s="8">
        <v>7.0506035584733395E-2</v>
      </c>
      <c r="M965" s="8" t="s">
        <v>25317</v>
      </c>
      <c r="N965" s="9">
        <v>0.4318439116701</v>
      </c>
    </row>
    <row r="966" spans="10:14">
      <c r="J966" s="7" t="s">
        <v>24359</v>
      </c>
      <c r="K966" s="8">
        <v>20</v>
      </c>
      <c r="L966" s="8">
        <v>7.0849230699936094E-2</v>
      </c>
      <c r="M966" s="8" t="s">
        <v>25318</v>
      </c>
      <c r="N966" s="9">
        <v>0.43304632507357899</v>
      </c>
    </row>
    <row r="967" spans="10:14">
      <c r="J967" s="7" t="s">
        <v>24360</v>
      </c>
      <c r="K967" s="8">
        <v>10</v>
      </c>
      <c r="L967" s="8">
        <v>7.0853422724305906E-2</v>
      </c>
      <c r="M967" s="8" t="s">
        <v>25319</v>
      </c>
      <c r="N967" s="9">
        <v>0.432649160471551</v>
      </c>
    </row>
    <row r="968" spans="10:14">
      <c r="J968" s="7" t="s">
        <v>24361</v>
      </c>
      <c r="K968" s="8">
        <v>10</v>
      </c>
      <c r="L968" s="8">
        <v>7.0853422724305906E-2</v>
      </c>
      <c r="M968" s="8" t="s">
        <v>25320</v>
      </c>
      <c r="N968" s="9">
        <v>0.432649160471551</v>
      </c>
    </row>
    <row r="969" spans="10:14">
      <c r="J969" s="7" t="s">
        <v>24362</v>
      </c>
      <c r="K969" s="8">
        <v>10</v>
      </c>
      <c r="L969" s="8">
        <v>7.0853422724305906E-2</v>
      </c>
      <c r="M969" s="8" t="s">
        <v>25321</v>
      </c>
      <c r="N969" s="9">
        <v>0.432649160471551</v>
      </c>
    </row>
    <row r="970" spans="10:14">
      <c r="J970" s="7" t="s">
        <v>24363</v>
      </c>
      <c r="K970" s="8">
        <v>10</v>
      </c>
      <c r="L970" s="8">
        <v>7.0853422724305906E-2</v>
      </c>
      <c r="M970" s="8" t="s">
        <v>25322</v>
      </c>
      <c r="N970" s="9">
        <v>0.432649160471551</v>
      </c>
    </row>
    <row r="971" spans="10:14">
      <c r="J971" s="7" t="s">
        <v>24364</v>
      </c>
      <c r="K971" s="8">
        <v>5</v>
      </c>
      <c r="L971" s="8">
        <v>7.1678131854095994E-2</v>
      </c>
      <c r="M971" s="8" t="s">
        <v>25053</v>
      </c>
      <c r="N971" s="9">
        <v>0.43610313651972898</v>
      </c>
    </row>
    <row r="972" spans="10:14">
      <c r="J972" s="7" t="s">
        <v>24365</v>
      </c>
      <c r="K972" s="8">
        <v>5</v>
      </c>
      <c r="L972" s="8">
        <v>7.1678131854095994E-2</v>
      </c>
      <c r="M972" s="8" t="s">
        <v>25323</v>
      </c>
      <c r="N972" s="9">
        <v>0.43610313651972898</v>
      </c>
    </row>
    <row r="973" spans="10:14">
      <c r="J973" s="7" t="s">
        <v>24366</v>
      </c>
      <c r="K973" s="8">
        <v>5</v>
      </c>
      <c r="L973" s="8">
        <v>7.1678131854095994E-2</v>
      </c>
      <c r="M973" s="8" t="s">
        <v>25324</v>
      </c>
      <c r="N973" s="9">
        <v>0.43610313651972898</v>
      </c>
    </row>
    <row r="974" spans="10:14">
      <c r="J974" s="7" t="s">
        <v>24367</v>
      </c>
      <c r="K974" s="8">
        <v>9</v>
      </c>
      <c r="L974" s="8">
        <v>7.1833580748673104E-2</v>
      </c>
      <c r="M974" s="8" t="s">
        <v>25325</v>
      </c>
      <c r="N974" s="9">
        <v>0.43641210654889601</v>
      </c>
    </row>
    <row r="975" spans="10:14">
      <c r="J975" s="7" t="s">
        <v>24368</v>
      </c>
      <c r="K975" s="8">
        <v>66</v>
      </c>
      <c r="L975" s="8">
        <v>7.2053182013667297E-2</v>
      </c>
      <c r="M975" s="8" t="s">
        <v>25326</v>
      </c>
      <c r="N975" s="9">
        <v>0.437019314182164</v>
      </c>
    </row>
    <row r="976" spans="10:14">
      <c r="J976" s="7" t="s">
        <v>24369</v>
      </c>
      <c r="K976" s="8">
        <v>3</v>
      </c>
      <c r="L976" s="8">
        <v>7.2545029544393597E-2</v>
      </c>
      <c r="M976" s="8" t="s">
        <v>25254</v>
      </c>
      <c r="N976" s="9">
        <v>0.43888954507343098</v>
      </c>
    </row>
    <row r="977" spans="10:14">
      <c r="J977" s="7" t="s">
        <v>24370</v>
      </c>
      <c r="K977" s="8">
        <v>3</v>
      </c>
      <c r="L977" s="8">
        <v>7.2545029544393597E-2</v>
      </c>
      <c r="M977" s="8" t="s">
        <v>25327</v>
      </c>
      <c r="N977" s="9">
        <v>0.43888954507343098</v>
      </c>
    </row>
    <row r="978" spans="10:14">
      <c r="J978" s="7" t="s">
        <v>24371</v>
      </c>
      <c r="K978" s="8">
        <v>3</v>
      </c>
      <c r="L978" s="8">
        <v>7.2545029544393597E-2</v>
      </c>
      <c r="M978" s="8" t="s">
        <v>25258</v>
      </c>
      <c r="N978" s="9">
        <v>0.43888954507343098</v>
      </c>
    </row>
    <row r="979" spans="10:14">
      <c r="J979" s="7" t="s">
        <v>24372</v>
      </c>
      <c r="K979" s="8">
        <v>3</v>
      </c>
      <c r="L979" s="8">
        <v>7.2545029544393597E-2</v>
      </c>
      <c r="M979" s="8" t="s">
        <v>25328</v>
      </c>
      <c r="N979" s="9">
        <v>0.43888954507343098</v>
      </c>
    </row>
    <row r="980" spans="10:14">
      <c r="J980" s="7" t="s">
        <v>24373</v>
      </c>
      <c r="K980" s="8">
        <v>3</v>
      </c>
      <c r="L980" s="8">
        <v>7.2545029544393597E-2</v>
      </c>
      <c r="M980" s="8" t="s">
        <v>24956</v>
      </c>
      <c r="N980" s="9">
        <v>0.43888954507343098</v>
      </c>
    </row>
    <row r="981" spans="10:14">
      <c r="J981" s="7" t="s">
        <v>24374</v>
      </c>
      <c r="K981" s="8">
        <v>3</v>
      </c>
      <c r="L981" s="8">
        <v>7.2545029544393597E-2</v>
      </c>
      <c r="M981" s="8" t="s">
        <v>25329</v>
      </c>
      <c r="N981" s="9">
        <v>0.43888954507343098</v>
      </c>
    </row>
    <row r="982" spans="10:14">
      <c r="J982" s="7" t="s">
        <v>24375</v>
      </c>
      <c r="K982" s="8">
        <v>3</v>
      </c>
      <c r="L982" s="8">
        <v>7.2545029544393597E-2</v>
      </c>
      <c r="M982" s="8" t="s">
        <v>25258</v>
      </c>
      <c r="N982" s="9">
        <v>0.43888954507343098</v>
      </c>
    </row>
    <row r="983" spans="10:14">
      <c r="J983" s="7" t="s">
        <v>24376</v>
      </c>
      <c r="K983" s="8">
        <v>13</v>
      </c>
      <c r="L983" s="8">
        <v>7.3109003980182302E-2</v>
      </c>
      <c r="M983" s="8" t="s">
        <v>25330</v>
      </c>
      <c r="N983" s="9">
        <v>0.44108334022316098</v>
      </c>
    </row>
    <row r="984" spans="10:14">
      <c r="J984" s="7" t="s">
        <v>24377</v>
      </c>
      <c r="K984" s="8">
        <v>77</v>
      </c>
      <c r="L984" s="8">
        <v>7.3390644744413397E-2</v>
      </c>
      <c r="M984" s="8" t="s">
        <v>25331</v>
      </c>
      <c r="N984" s="9">
        <v>0.441964608470089</v>
      </c>
    </row>
    <row r="985" spans="10:14">
      <c r="J985" s="7" t="s">
        <v>24378</v>
      </c>
      <c r="K985" s="8">
        <v>20</v>
      </c>
      <c r="L985" s="8">
        <v>7.3853472039712806E-2</v>
      </c>
      <c r="M985" s="8" t="s">
        <v>25332</v>
      </c>
      <c r="N985" s="9">
        <v>0.44367501627536798</v>
      </c>
    </row>
    <row r="986" spans="10:14">
      <c r="J986" s="7" t="s">
        <v>24379</v>
      </c>
      <c r="K986" s="8">
        <v>48</v>
      </c>
      <c r="L986" s="8">
        <v>7.3952744316600497E-2</v>
      </c>
      <c r="M986" s="8" t="s">
        <v>25333</v>
      </c>
      <c r="N986" s="9">
        <v>0.44371198356268299</v>
      </c>
    </row>
    <row r="987" spans="10:14">
      <c r="J987" s="7" t="s">
        <v>24380</v>
      </c>
      <c r="K987" s="8">
        <v>6</v>
      </c>
      <c r="L987" s="8">
        <v>7.4030005799196399E-2</v>
      </c>
      <c r="M987" s="8" t="s">
        <v>25334</v>
      </c>
      <c r="N987" s="9">
        <v>0.44364809052432502</v>
      </c>
    </row>
    <row r="988" spans="10:14">
      <c r="J988" s="7" t="s">
        <v>24381</v>
      </c>
      <c r="K988" s="8">
        <v>6</v>
      </c>
      <c r="L988" s="8">
        <v>7.4030005799196399E-2</v>
      </c>
      <c r="M988" s="8" t="s">
        <v>25335</v>
      </c>
      <c r="N988" s="9">
        <v>0.44364809052432502</v>
      </c>
    </row>
    <row r="989" spans="10:14">
      <c r="J989" s="7" t="s">
        <v>24382</v>
      </c>
      <c r="K989" s="8">
        <v>10</v>
      </c>
      <c r="L989" s="8">
        <v>7.5312949187721898E-2</v>
      </c>
      <c r="M989" s="8" t="s">
        <v>25336</v>
      </c>
      <c r="N989" s="9">
        <v>0.44907731011747298</v>
      </c>
    </row>
    <row r="990" spans="10:14">
      <c r="J990" s="7" t="s">
        <v>24383</v>
      </c>
      <c r="K990" s="8">
        <v>7</v>
      </c>
      <c r="L990" s="8">
        <v>7.5443905462548005E-2</v>
      </c>
      <c r="M990" s="8" t="s">
        <v>25337</v>
      </c>
      <c r="N990" s="9">
        <v>0.44925115606073701</v>
      </c>
    </row>
    <row r="991" spans="10:14">
      <c r="J991" s="7" t="s">
        <v>24384</v>
      </c>
      <c r="K991" s="8">
        <v>16</v>
      </c>
      <c r="L991" s="8">
        <v>7.5738914527725201E-2</v>
      </c>
      <c r="M991" s="8" t="s">
        <v>25338</v>
      </c>
      <c r="N991" s="9">
        <v>0.45016618369884098</v>
      </c>
    </row>
    <row r="992" spans="10:14">
      <c r="J992" s="7" t="s">
        <v>24385</v>
      </c>
      <c r="K992" s="8">
        <v>22</v>
      </c>
      <c r="L992" s="8">
        <v>7.5862215253623702E-2</v>
      </c>
      <c r="M992" s="8" t="s">
        <v>25339</v>
      </c>
      <c r="N992" s="9">
        <v>0.450303593508871</v>
      </c>
    </row>
    <row r="993" spans="10:14">
      <c r="J993" s="7" t="s">
        <v>24386</v>
      </c>
      <c r="K993" s="8">
        <v>5</v>
      </c>
      <c r="L993" s="8">
        <v>7.6030714271520097E-2</v>
      </c>
      <c r="M993" s="8" t="s">
        <v>25340</v>
      </c>
      <c r="N993" s="9">
        <v>0.450644291924783</v>
      </c>
    </row>
    <row r="994" spans="10:14">
      <c r="J994" s="7" t="s">
        <v>24387</v>
      </c>
      <c r="K994" s="8">
        <v>4</v>
      </c>
      <c r="L994" s="8">
        <v>7.6181332611105101E-2</v>
      </c>
      <c r="M994" s="8" t="s">
        <v>25341</v>
      </c>
      <c r="N994" s="9">
        <v>0.45090365299123902</v>
      </c>
    </row>
    <row r="995" spans="10:14">
      <c r="J995" s="7" t="s">
        <v>24388</v>
      </c>
      <c r="K995" s="8">
        <v>4</v>
      </c>
      <c r="L995" s="8">
        <v>7.6181332611105101E-2</v>
      </c>
      <c r="M995" s="8" t="s">
        <v>25342</v>
      </c>
      <c r="N995" s="9">
        <v>0.45090365299123902</v>
      </c>
    </row>
    <row r="996" spans="10:14">
      <c r="J996" s="7" t="s">
        <v>24389</v>
      </c>
      <c r="K996" s="8">
        <v>4</v>
      </c>
      <c r="L996" s="8">
        <v>7.6181332611105101E-2</v>
      </c>
      <c r="M996" s="8" t="s">
        <v>25343</v>
      </c>
      <c r="N996" s="9">
        <v>0.45090365299123902</v>
      </c>
    </row>
    <row r="997" spans="10:14">
      <c r="J997" s="7" t="s">
        <v>24390</v>
      </c>
      <c r="K997" s="8">
        <v>4</v>
      </c>
      <c r="L997" s="8">
        <v>7.6181332611105101E-2</v>
      </c>
      <c r="M997" s="8" t="s">
        <v>25344</v>
      </c>
      <c r="N997" s="9">
        <v>0.45090365299123902</v>
      </c>
    </row>
    <row r="998" spans="10:14">
      <c r="J998" s="7" t="s">
        <v>24391</v>
      </c>
      <c r="K998" s="8">
        <v>9</v>
      </c>
      <c r="L998" s="8">
        <v>7.6747579024100204E-2</v>
      </c>
      <c r="M998" s="8" t="s">
        <v>25345</v>
      </c>
      <c r="N998" s="9">
        <v>0.45302561042338901</v>
      </c>
    </row>
    <row r="999" spans="10:14">
      <c r="J999" s="7" t="s">
        <v>24392</v>
      </c>
      <c r="K999" s="8">
        <v>9</v>
      </c>
      <c r="L999" s="8">
        <v>7.6747579024100204E-2</v>
      </c>
      <c r="M999" s="8" t="s">
        <v>25346</v>
      </c>
      <c r="N999" s="9">
        <v>0.45302561042338901</v>
      </c>
    </row>
    <row r="1000" spans="10:14">
      <c r="J1000" s="7" t="s">
        <v>24393</v>
      </c>
      <c r="K1000" s="8">
        <v>9</v>
      </c>
      <c r="L1000" s="8">
        <v>7.6747579024100204E-2</v>
      </c>
      <c r="M1000" s="8" t="s">
        <v>25347</v>
      </c>
      <c r="N1000" s="9">
        <v>0.45302561042338901</v>
      </c>
    </row>
    <row r="1001" spans="10:14">
      <c r="J1001" s="7" t="s">
        <v>24394</v>
      </c>
      <c r="K1001" s="8">
        <v>8</v>
      </c>
      <c r="L1001" s="8">
        <v>7.7050501789525799E-2</v>
      </c>
      <c r="M1001" s="8" t="s">
        <v>25348</v>
      </c>
      <c r="N1001" s="9">
        <v>0.45396104271794702</v>
      </c>
    </row>
    <row r="1002" spans="10:14">
      <c r="J1002" s="7" t="s">
        <v>24395</v>
      </c>
      <c r="K1002" s="8">
        <v>8</v>
      </c>
      <c r="L1002" s="8">
        <v>7.7050501789525799E-2</v>
      </c>
      <c r="M1002" s="8" t="s">
        <v>25349</v>
      </c>
      <c r="N1002" s="9">
        <v>0.45396104271794702</v>
      </c>
    </row>
    <row r="1003" spans="10:14">
      <c r="J1003" s="7" t="s">
        <v>24396</v>
      </c>
      <c r="K1003" s="8">
        <v>11</v>
      </c>
      <c r="L1003" s="8">
        <v>7.7412135208504901E-2</v>
      </c>
      <c r="M1003" s="8" t="s">
        <v>25350</v>
      </c>
      <c r="N1003" s="9">
        <v>0.455154325093301</v>
      </c>
    </row>
    <row r="1004" spans="10:14">
      <c r="J1004" s="7" t="s">
        <v>24397</v>
      </c>
      <c r="K1004" s="8">
        <v>53</v>
      </c>
      <c r="L1004" s="8">
        <v>7.7442294872266296E-2</v>
      </c>
      <c r="M1004" s="8" t="s">
        <v>25351</v>
      </c>
      <c r="N1004" s="9">
        <v>0.45487004159011202</v>
      </c>
    </row>
    <row r="1005" spans="10:14">
      <c r="J1005" s="7" t="s">
        <v>24398</v>
      </c>
      <c r="K1005" s="8">
        <v>22</v>
      </c>
      <c r="L1005" s="8">
        <v>7.78288942835407E-2</v>
      </c>
      <c r="M1005" s="8" t="s">
        <v>25339</v>
      </c>
      <c r="N1005" s="9">
        <v>0.45616856276213802</v>
      </c>
    </row>
    <row r="1006" spans="10:14">
      <c r="J1006" s="7" t="s">
        <v>24399</v>
      </c>
      <c r="K1006" s="8">
        <v>7</v>
      </c>
      <c r="L1006" s="8">
        <v>7.8581277957605195E-2</v>
      </c>
      <c r="M1006" s="8" t="s">
        <v>25352</v>
      </c>
      <c r="N1006" s="9">
        <v>0.45907580612437798</v>
      </c>
    </row>
    <row r="1007" spans="10:14">
      <c r="J1007" s="7" t="s">
        <v>24400</v>
      </c>
      <c r="K1007" s="8">
        <v>22</v>
      </c>
      <c r="L1007" s="8">
        <v>7.9302214106448901E-2</v>
      </c>
      <c r="M1007" s="8" t="s">
        <v>25353</v>
      </c>
      <c r="N1007" s="9">
        <v>0.46182510688176398</v>
      </c>
    </row>
    <row r="1008" spans="10:14">
      <c r="J1008" s="7" t="s">
        <v>24401</v>
      </c>
      <c r="K1008" s="8">
        <v>11</v>
      </c>
      <c r="L1008" s="8">
        <v>7.95734815150657E-2</v>
      </c>
      <c r="M1008" s="8" t="s">
        <v>25354</v>
      </c>
      <c r="N1008" s="9">
        <v>0.46259284785539501</v>
      </c>
    </row>
    <row r="1009" spans="10:14">
      <c r="J1009" s="7" t="s">
        <v>24402</v>
      </c>
      <c r="K1009" s="8">
        <v>5</v>
      </c>
      <c r="L1009" s="8">
        <v>8.0513153850463898E-2</v>
      </c>
      <c r="M1009" s="8" t="s">
        <v>25124</v>
      </c>
      <c r="N1009" s="9">
        <v>0.46626687274711898</v>
      </c>
    </row>
    <row r="1010" spans="10:14">
      <c r="J1010" s="7" t="s">
        <v>24403</v>
      </c>
      <c r="K1010" s="8">
        <v>5</v>
      </c>
      <c r="L1010" s="8">
        <v>8.0513153850463898E-2</v>
      </c>
      <c r="M1010" s="8" t="s">
        <v>25355</v>
      </c>
      <c r="N1010" s="9">
        <v>0.46626687274711898</v>
      </c>
    </row>
    <row r="1011" spans="10:14">
      <c r="J1011" s="7" t="s">
        <v>24404</v>
      </c>
      <c r="K1011" s="8">
        <v>104</v>
      </c>
      <c r="L1011" s="8">
        <v>8.1005333443357405E-2</v>
      </c>
      <c r="M1011" s="8" t="s">
        <v>25356</v>
      </c>
      <c r="N1011" s="9">
        <v>0.46797851699485898</v>
      </c>
    </row>
    <row r="1012" spans="10:14">
      <c r="J1012" s="7" t="s">
        <v>24405</v>
      </c>
      <c r="K1012" s="8">
        <v>50</v>
      </c>
      <c r="L1012" s="8">
        <v>8.1072389738173004E-2</v>
      </c>
      <c r="M1012" s="8" t="s">
        <v>25357</v>
      </c>
      <c r="N1012" s="9">
        <v>0.46784742224054598</v>
      </c>
    </row>
    <row r="1013" spans="10:14">
      <c r="J1013" s="7" t="s">
        <v>24406</v>
      </c>
      <c r="K1013" s="8">
        <v>15</v>
      </c>
      <c r="L1013" s="8">
        <v>8.1267764821584099E-2</v>
      </c>
      <c r="M1013" s="8" t="s">
        <v>25358</v>
      </c>
      <c r="N1013" s="9">
        <v>0.46827031322729101</v>
      </c>
    </row>
    <row r="1014" spans="10:14">
      <c r="J1014" s="7" t="s">
        <v>24407</v>
      </c>
      <c r="K1014" s="8">
        <v>6</v>
      </c>
      <c r="L1014" s="8">
        <v>8.1359947516210396E-2</v>
      </c>
      <c r="M1014" s="8" t="s">
        <v>25359</v>
      </c>
      <c r="N1014" s="9">
        <v>0.46824759161763502</v>
      </c>
    </row>
    <row r="1015" spans="10:14">
      <c r="J1015" s="7" t="s">
        <v>24408</v>
      </c>
      <c r="K1015" s="8">
        <v>6</v>
      </c>
      <c r="L1015" s="8">
        <v>8.1359947516210396E-2</v>
      </c>
      <c r="M1015" s="8" t="s">
        <v>25268</v>
      </c>
      <c r="N1015" s="9">
        <v>0.46824759161763502</v>
      </c>
    </row>
    <row r="1016" spans="10:14">
      <c r="J1016" s="7" t="s">
        <v>24409</v>
      </c>
      <c r="K1016" s="8">
        <v>6</v>
      </c>
      <c r="L1016" s="8">
        <v>8.1359947516210396E-2</v>
      </c>
      <c r="M1016" s="8" t="s">
        <v>25360</v>
      </c>
      <c r="N1016" s="9">
        <v>0.46824759161763502</v>
      </c>
    </row>
    <row r="1017" spans="10:14">
      <c r="J1017" s="7" t="s">
        <v>24410</v>
      </c>
      <c r="K1017" s="8">
        <v>6</v>
      </c>
      <c r="L1017" s="8">
        <v>8.1359947516210396E-2</v>
      </c>
      <c r="M1017" s="8" t="s">
        <v>25361</v>
      </c>
      <c r="N1017" s="9">
        <v>0.46824759161763502</v>
      </c>
    </row>
    <row r="1018" spans="10:14">
      <c r="J1018" s="7" t="s">
        <v>24411</v>
      </c>
      <c r="K1018" s="8">
        <v>6</v>
      </c>
      <c r="L1018" s="8">
        <v>8.1359947516210396E-2</v>
      </c>
      <c r="M1018" s="8" t="s">
        <v>25113</v>
      </c>
      <c r="N1018" s="9">
        <v>0.46824759161763502</v>
      </c>
    </row>
    <row r="1019" spans="10:14">
      <c r="J1019" s="7" t="s">
        <v>24412</v>
      </c>
      <c r="K1019" s="8">
        <v>6</v>
      </c>
      <c r="L1019" s="8">
        <v>8.1359947516210396E-2</v>
      </c>
      <c r="M1019" s="8" t="s">
        <v>25161</v>
      </c>
      <c r="N1019" s="9">
        <v>0.46824759161763502</v>
      </c>
    </row>
    <row r="1020" spans="10:14">
      <c r="J1020" s="7" t="s">
        <v>24413</v>
      </c>
      <c r="K1020" s="8">
        <v>7</v>
      </c>
      <c r="L1020" s="8">
        <v>8.1791081640996605E-2</v>
      </c>
      <c r="M1020" s="8" t="s">
        <v>25362</v>
      </c>
      <c r="N1020" s="9">
        <v>0.46968184794253898</v>
      </c>
    </row>
    <row r="1021" spans="10:14">
      <c r="J1021" s="7" t="s">
        <v>24414</v>
      </c>
      <c r="K1021" s="8">
        <v>7</v>
      </c>
      <c r="L1021" s="8">
        <v>8.1791081640996605E-2</v>
      </c>
      <c r="M1021" s="8" t="s">
        <v>25363</v>
      </c>
      <c r="N1021" s="9">
        <v>0.46968184794253898</v>
      </c>
    </row>
    <row r="1022" spans="10:14">
      <c r="J1022" s="7" t="s">
        <v>24415</v>
      </c>
      <c r="K1022" s="8">
        <v>3</v>
      </c>
      <c r="L1022" s="8">
        <v>8.1979777549758701E-2</v>
      </c>
      <c r="M1022" s="8" t="s">
        <v>25256</v>
      </c>
      <c r="N1022" s="9">
        <v>0.47007145577272402</v>
      </c>
    </row>
    <row r="1023" spans="10:14">
      <c r="J1023" s="7" t="s">
        <v>24416</v>
      </c>
      <c r="K1023" s="8">
        <v>3</v>
      </c>
      <c r="L1023" s="8">
        <v>8.1979777549758701E-2</v>
      </c>
      <c r="M1023" s="8" t="s">
        <v>25364</v>
      </c>
      <c r="N1023" s="9">
        <v>0.47007145577272402</v>
      </c>
    </row>
    <row r="1024" spans="10:14">
      <c r="J1024" s="7" t="s">
        <v>24417</v>
      </c>
      <c r="K1024" s="8">
        <v>3</v>
      </c>
      <c r="L1024" s="8">
        <v>8.1979777549758701E-2</v>
      </c>
      <c r="M1024" s="8" t="s">
        <v>25100</v>
      </c>
      <c r="N1024" s="9">
        <v>0.47007145577272402</v>
      </c>
    </row>
    <row r="1025" spans="10:14">
      <c r="J1025" s="7" t="s">
        <v>24418</v>
      </c>
      <c r="K1025" s="8">
        <v>4</v>
      </c>
      <c r="L1025" s="8">
        <v>8.2145836512554304E-2</v>
      </c>
      <c r="M1025" s="8" t="s">
        <v>25275</v>
      </c>
      <c r="N1025" s="9">
        <v>0.47036312803276198</v>
      </c>
    </row>
    <row r="1026" spans="10:14">
      <c r="J1026" s="7" t="s">
        <v>24419</v>
      </c>
      <c r="K1026" s="8">
        <v>4</v>
      </c>
      <c r="L1026" s="8">
        <v>8.2145836512554304E-2</v>
      </c>
      <c r="M1026" s="8" t="s">
        <v>25365</v>
      </c>
      <c r="N1026" s="9">
        <v>0.47036312803276198</v>
      </c>
    </row>
    <row r="1027" spans="10:14">
      <c r="J1027" s="7" t="s">
        <v>24420</v>
      </c>
      <c r="K1027" s="8">
        <v>4</v>
      </c>
      <c r="L1027" s="8">
        <v>8.2145836512554304E-2</v>
      </c>
      <c r="M1027" s="8" t="s">
        <v>25366</v>
      </c>
      <c r="N1027" s="9">
        <v>0.47036312803276198</v>
      </c>
    </row>
    <row r="1028" spans="10:14">
      <c r="J1028" s="7" t="s">
        <v>24421</v>
      </c>
      <c r="K1028" s="8">
        <v>4</v>
      </c>
      <c r="L1028" s="8">
        <v>8.2145836512554304E-2</v>
      </c>
      <c r="M1028" s="8" t="s">
        <v>25367</v>
      </c>
      <c r="N1028" s="9">
        <v>0.47036312803276198</v>
      </c>
    </row>
    <row r="1029" spans="10:14">
      <c r="J1029" s="7" t="s">
        <v>24422</v>
      </c>
      <c r="K1029" s="8">
        <v>12</v>
      </c>
      <c r="L1029" s="8">
        <v>8.22136089349087E-2</v>
      </c>
      <c r="M1029" s="8" t="s">
        <v>25368</v>
      </c>
      <c r="N1029" s="9">
        <v>0.470234051805898</v>
      </c>
    </row>
    <row r="1030" spans="10:14">
      <c r="J1030" s="7" t="s">
        <v>24423</v>
      </c>
      <c r="K1030" s="8">
        <v>28</v>
      </c>
      <c r="L1030" s="8">
        <v>8.2236588389936E-2</v>
      </c>
      <c r="M1030" s="8" t="s">
        <v>25369</v>
      </c>
      <c r="N1030" s="9">
        <v>0.46991396178185602</v>
      </c>
    </row>
    <row r="1031" spans="10:14">
      <c r="J1031" s="7" t="s">
        <v>24424</v>
      </c>
      <c r="K1031" s="8">
        <v>15</v>
      </c>
      <c r="L1031" s="8">
        <v>8.2987569592423593E-2</v>
      </c>
      <c r="M1031" s="8" t="s">
        <v>25306</v>
      </c>
      <c r="N1031" s="9">
        <v>0.47269470898378102</v>
      </c>
    </row>
    <row r="1032" spans="10:14">
      <c r="J1032" s="7" t="s">
        <v>24425</v>
      </c>
      <c r="K1032" s="8">
        <v>24</v>
      </c>
      <c r="L1032" s="8">
        <v>8.3823707366684097E-2</v>
      </c>
      <c r="M1032" s="8" t="s">
        <v>25370</v>
      </c>
      <c r="N1032" s="9">
        <v>0.47581619963295402</v>
      </c>
    </row>
    <row r="1033" spans="10:14">
      <c r="J1033" s="7" t="s">
        <v>24426</v>
      </c>
      <c r="K1033" s="8">
        <v>12</v>
      </c>
      <c r="L1033" s="8">
        <v>8.4358790193347299E-2</v>
      </c>
      <c r="M1033" s="8" t="s">
        <v>25371</v>
      </c>
      <c r="N1033" s="9">
        <v>0.47765052713713202</v>
      </c>
    </row>
    <row r="1034" spans="10:14">
      <c r="J1034" s="7" t="s">
        <v>24427</v>
      </c>
      <c r="K1034" s="8">
        <v>15</v>
      </c>
      <c r="L1034" s="8">
        <v>8.4597903150394393E-2</v>
      </c>
      <c r="M1034" s="8" t="s">
        <v>25372</v>
      </c>
      <c r="N1034" s="9">
        <v>0.47823493944831902</v>
      </c>
    </row>
    <row r="1035" spans="10:14">
      <c r="J1035" s="7" t="s">
        <v>24428</v>
      </c>
      <c r="K1035" s="8">
        <v>18</v>
      </c>
      <c r="L1035" s="8">
        <v>8.4741201831351601E-2</v>
      </c>
      <c r="M1035" s="8" t="s">
        <v>25373</v>
      </c>
      <c r="N1035" s="9">
        <v>0.47841629207373898</v>
      </c>
    </row>
    <row r="1036" spans="10:14">
      <c r="J1036" s="7" t="s">
        <v>24429</v>
      </c>
      <c r="K1036" s="8">
        <v>5</v>
      </c>
      <c r="L1036" s="8">
        <v>8.5123545513077103E-2</v>
      </c>
      <c r="M1036" s="8" t="s">
        <v>25097</v>
      </c>
      <c r="N1036" s="9">
        <v>0.479596320250675</v>
      </c>
    </row>
    <row r="1037" spans="10:14">
      <c r="J1037" s="7" t="s">
        <v>24430</v>
      </c>
      <c r="K1037" s="8">
        <v>5</v>
      </c>
      <c r="L1037" s="8">
        <v>8.5123545513077103E-2</v>
      </c>
      <c r="M1037" s="8" t="s">
        <v>25374</v>
      </c>
      <c r="N1037" s="9">
        <v>0.479596320250675</v>
      </c>
    </row>
    <row r="1038" spans="10:14">
      <c r="J1038" s="7" t="s">
        <v>24431</v>
      </c>
      <c r="K1038" s="8">
        <v>5</v>
      </c>
      <c r="L1038" s="8">
        <v>8.5123545513077103E-2</v>
      </c>
      <c r="M1038" s="8" t="s">
        <v>25375</v>
      </c>
      <c r="N1038" s="9">
        <v>0.479596320250675</v>
      </c>
    </row>
    <row r="1039" spans="10:14">
      <c r="J1039" s="7" t="s">
        <v>24432</v>
      </c>
      <c r="K1039" s="8">
        <v>8</v>
      </c>
      <c r="L1039" s="8">
        <v>8.5653727462379398E-2</v>
      </c>
      <c r="M1039" s="8" t="s">
        <v>25376</v>
      </c>
      <c r="N1039" s="9">
        <v>0.48138661690386497</v>
      </c>
    </row>
    <row r="1040" spans="10:14">
      <c r="J1040" s="7" t="s">
        <v>24433</v>
      </c>
      <c r="K1040" s="8">
        <v>8</v>
      </c>
      <c r="L1040" s="8">
        <v>8.5653727462379398E-2</v>
      </c>
      <c r="M1040" s="8" t="s">
        <v>25377</v>
      </c>
      <c r="N1040" s="9">
        <v>0.48138661690386497</v>
      </c>
    </row>
    <row r="1041" spans="10:14">
      <c r="J1041" s="7" t="s">
        <v>24434</v>
      </c>
      <c r="K1041" s="8">
        <v>27</v>
      </c>
      <c r="L1041" s="8">
        <v>8.5743563780463494E-2</v>
      </c>
      <c r="M1041" s="8" t="s">
        <v>25378</v>
      </c>
      <c r="N1041" s="9">
        <v>0.48134095672066302</v>
      </c>
    </row>
    <row r="1042" spans="10:14">
      <c r="J1042" s="7" t="s">
        <v>24435</v>
      </c>
      <c r="K1042" s="8">
        <v>23</v>
      </c>
      <c r="L1042" s="8">
        <v>8.6430095111874605E-2</v>
      </c>
      <c r="M1042" s="8" t="s">
        <v>25379</v>
      </c>
      <c r="N1042" s="9">
        <v>0.48376680507710801</v>
      </c>
    </row>
    <row r="1043" spans="10:14">
      <c r="J1043" s="7" t="s">
        <v>24436</v>
      </c>
      <c r="K1043" s="8">
        <v>9</v>
      </c>
      <c r="L1043" s="8">
        <v>8.7166289991527104E-2</v>
      </c>
      <c r="M1043" s="8" t="s">
        <v>25380</v>
      </c>
      <c r="N1043" s="9">
        <v>0.48638169545853999</v>
      </c>
    </row>
    <row r="1044" spans="10:14">
      <c r="J1044" s="7" t="s">
        <v>24437</v>
      </c>
      <c r="K1044" s="8">
        <v>19</v>
      </c>
      <c r="L1044" s="8">
        <v>8.7421246425551394E-2</v>
      </c>
      <c r="M1044" s="8" t="s">
        <v>25381</v>
      </c>
      <c r="N1044" s="9">
        <v>0.48700880941353503</v>
      </c>
    </row>
    <row r="1045" spans="10:14">
      <c r="J1045" s="7" t="s">
        <v>24438</v>
      </c>
      <c r="K1045" s="8">
        <v>59</v>
      </c>
      <c r="L1045" s="8">
        <v>8.7483017295515303E-2</v>
      </c>
      <c r="M1045" s="8" t="s">
        <v>25382</v>
      </c>
      <c r="N1045" s="9">
        <v>0.48684272467786899</v>
      </c>
    </row>
    <row r="1046" spans="10:14">
      <c r="J1046" s="7" t="s">
        <v>24439</v>
      </c>
      <c r="K1046" s="8">
        <v>14</v>
      </c>
      <c r="L1046" s="8">
        <v>8.7707508749756399E-2</v>
      </c>
      <c r="M1046" s="8" t="s">
        <v>25383</v>
      </c>
      <c r="N1046" s="9">
        <v>0.48734294795008798</v>
      </c>
    </row>
    <row r="1047" spans="10:14">
      <c r="J1047" s="7" t="s">
        <v>24440</v>
      </c>
      <c r="K1047" s="8">
        <v>4</v>
      </c>
      <c r="L1047" s="8">
        <v>8.8304507080500194E-2</v>
      </c>
      <c r="M1047" s="8" t="s">
        <v>25384</v>
      </c>
      <c r="N1047" s="9">
        <v>0.48936041805699199</v>
      </c>
    </row>
    <row r="1048" spans="10:14">
      <c r="J1048" s="7" t="s">
        <v>24441</v>
      </c>
      <c r="K1048" s="8">
        <v>4</v>
      </c>
      <c r="L1048" s="8">
        <v>8.8304507080500194E-2</v>
      </c>
      <c r="M1048" s="8" t="s">
        <v>25385</v>
      </c>
      <c r="N1048" s="9">
        <v>0.48936041805699199</v>
      </c>
    </row>
    <row r="1049" spans="10:14">
      <c r="J1049" s="7" t="s">
        <v>24442</v>
      </c>
      <c r="K1049" s="8">
        <v>16</v>
      </c>
      <c r="L1049" s="8">
        <v>8.8338880371527706E-2</v>
      </c>
      <c r="M1049" s="8" t="s">
        <v>25386</v>
      </c>
      <c r="N1049" s="9">
        <v>0.48908160390800898</v>
      </c>
    </row>
    <row r="1050" spans="10:14">
      <c r="J1050" s="7" t="s">
        <v>24443</v>
      </c>
      <c r="K1050" s="8">
        <v>7</v>
      </c>
      <c r="L1050" s="8">
        <v>8.8426658696470595E-2</v>
      </c>
      <c r="M1050" s="8" t="s">
        <v>25387</v>
      </c>
      <c r="N1050" s="9">
        <v>0.48902046228947199</v>
      </c>
    </row>
    <row r="1051" spans="10:14">
      <c r="J1051" s="7" t="s">
        <v>24444</v>
      </c>
      <c r="K1051" s="8">
        <v>8</v>
      </c>
      <c r="L1051" s="8">
        <v>8.8638492019902704E-2</v>
      </c>
      <c r="M1051" s="8" t="s">
        <v>25388</v>
      </c>
      <c r="N1051" s="9">
        <v>0.48946308090087598</v>
      </c>
    </row>
    <row r="1052" spans="10:14">
      <c r="J1052" s="7" t="s">
        <v>24445</v>
      </c>
      <c r="K1052" s="8">
        <v>22</v>
      </c>
      <c r="L1052" s="8">
        <v>8.9089352500870994E-2</v>
      </c>
      <c r="M1052" s="8" t="s">
        <v>25389</v>
      </c>
      <c r="N1052" s="9">
        <v>0.49087174512680598</v>
      </c>
    </row>
    <row r="1053" spans="10:14">
      <c r="J1053" s="7" t="s">
        <v>24446</v>
      </c>
      <c r="K1053" s="8">
        <v>9</v>
      </c>
      <c r="L1053" s="8">
        <v>8.9893745652921603E-2</v>
      </c>
      <c r="M1053" s="8" t="s">
        <v>25390</v>
      </c>
      <c r="N1053" s="9">
        <v>0.49369685253505902</v>
      </c>
    </row>
    <row r="1054" spans="10:14">
      <c r="J1054" s="7" t="s">
        <v>24447</v>
      </c>
      <c r="K1054" s="8">
        <v>74</v>
      </c>
      <c r="L1054" s="8">
        <v>9.0608964643807896E-2</v>
      </c>
      <c r="M1054" s="8" t="s">
        <v>25391</v>
      </c>
      <c r="N1054" s="9">
        <v>0.49614586641535002</v>
      </c>
    </row>
    <row r="1055" spans="10:14">
      <c r="J1055" s="7" t="s">
        <v>24448</v>
      </c>
      <c r="K1055" s="8">
        <v>18</v>
      </c>
      <c r="L1055" s="8">
        <v>9.1733678943257596E-2</v>
      </c>
      <c r="M1055" s="8" t="s">
        <v>25392</v>
      </c>
      <c r="N1055" s="9">
        <v>0.50020591826671401</v>
      </c>
    </row>
    <row r="1056" spans="10:14">
      <c r="J1056" s="7" t="s">
        <v>24449</v>
      </c>
      <c r="K1056" s="8">
        <v>3</v>
      </c>
      <c r="L1056" s="8">
        <v>9.1764877106082401E-2</v>
      </c>
      <c r="M1056" s="8" t="s">
        <v>25393</v>
      </c>
      <c r="N1056" s="9">
        <v>0.49991028102555601</v>
      </c>
    </row>
    <row r="1057" spans="10:14">
      <c r="J1057" s="7" t="s">
        <v>24450</v>
      </c>
      <c r="K1057" s="8">
        <v>3</v>
      </c>
      <c r="L1057" s="8">
        <v>9.1764877106082401E-2</v>
      </c>
      <c r="M1057" s="8" t="s">
        <v>25394</v>
      </c>
      <c r="N1057" s="9">
        <v>0.49991028102555601</v>
      </c>
    </row>
    <row r="1058" spans="10:14">
      <c r="J1058" s="7" t="s">
        <v>24451</v>
      </c>
      <c r="K1058" s="8">
        <v>3</v>
      </c>
      <c r="L1058" s="8">
        <v>9.1764877106082401E-2</v>
      </c>
      <c r="M1058" s="8" t="s">
        <v>25395</v>
      </c>
      <c r="N1058" s="9">
        <v>0.49991028102555601</v>
      </c>
    </row>
    <row r="1059" spans="10:14">
      <c r="J1059" s="7" t="s">
        <v>24452</v>
      </c>
      <c r="K1059" s="8">
        <v>3</v>
      </c>
      <c r="L1059" s="8">
        <v>9.1764877106082401E-2</v>
      </c>
      <c r="M1059" s="8" t="s">
        <v>25396</v>
      </c>
      <c r="N1059" s="9">
        <v>0.49991028102555601</v>
      </c>
    </row>
    <row r="1060" spans="10:14">
      <c r="J1060" s="7" t="s">
        <v>24453</v>
      </c>
      <c r="K1060" s="8">
        <v>3</v>
      </c>
      <c r="L1060" s="8">
        <v>9.1764877106082401E-2</v>
      </c>
      <c r="M1060" s="8" t="s">
        <v>25397</v>
      </c>
      <c r="N1060" s="9">
        <v>0.49991028102555601</v>
      </c>
    </row>
    <row r="1061" spans="10:14">
      <c r="J1061" s="7" t="s">
        <v>24454</v>
      </c>
      <c r="K1061" s="8">
        <v>3</v>
      </c>
      <c r="L1061" s="8">
        <v>9.1764877106082401E-2</v>
      </c>
      <c r="M1061" s="8" t="s">
        <v>25364</v>
      </c>
      <c r="N1061" s="9">
        <v>0.49991028102555601</v>
      </c>
    </row>
    <row r="1062" spans="10:14">
      <c r="J1062" s="7" t="s">
        <v>24455</v>
      </c>
      <c r="K1062" s="8">
        <v>3</v>
      </c>
      <c r="L1062" s="8">
        <v>9.1764877106082401E-2</v>
      </c>
      <c r="M1062" s="8" t="s">
        <v>25398</v>
      </c>
      <c r="N1062" s="9">
        <v>0.49991028102555601</v>
      </c>
    </row>
    <row r="1063" spans="10:14">
      <c r="J1063" s="7" t="s">
        <v>24456</v>
      </c>
      <c r="K1063" s="8">
        <v>3</v>
      </c>
      <c r="L1063" s="8">
        <v>9.1764877106082401E-2</v>
      </c>
      <c r="M1063" s="8" t="s">
        <v>25258</v>
      </c>
      <c r="N1063" s="9">
        <v>0.49991028102555601</v>
      </c>
    </row>
    <row r="1064" spans="10:14">
      <c r="J1064" s="7" t="s">
        <v>24457</v>
      </c>
      <c r="K1064" s="8">
        <v>7</v>
      </c>
      <c r="L1064" s="8">
        <v>9.1851641841407497E-2</v>
      </c>
      <c r="M1064" s="8" t="s">
        <v>25399</v>
      </c>
      <c r="N1064" s="9">
        <v>0.49983529323820303</v>
      </c>
    </row>
    <row r="1065" spans="10:14">
      <c r="J1065" s="7" t="s">
        <v>24458</v>
      </c>
      <c r="K1065" s="8">
        <v>10</v>
      </c>
      <c r="L1065" s="8">
        <v>9.2251377620587605E-2</v>
      </c>
      <c r="M1065" s="8" t="s">
        <v>25400</v>
      </c>
      <c r="N1065" s="9">
        <v>0.50099747597543898</v>
      </c>
    </row>
    <row r="1066" spans="10:14">
      <c r="J1066" s="7" t="s">
        <v>24459</v>
      </c>
      <c r="K1066" s="8">
        <v>12</v>
      </c>
      <c r="L1066" s="8">
        <v>9.3056527569080394E-2</v>
      </c>
      <c r="M1066" s="8" t="s">
        <v>25368</v>
      </c>
      <c r="N1066" s="9">
        <v>0.50374835506467197</v>
      </c>
    </row>
    <row r="1067" spans="10:14">
      <c r="J1067" s="7" t="s">
        <v>24460</v>
      </c>
      <c r="K1067" s="8">
        <v>2</v>
      </c>
      <c r="L1067" s="8">
        <v>9.3243336063573296E-2</v>
      </c>
      <c r="M1067" s="8" t="s">
        <v>25292</v>
      </c>
      <c r="N1067" s="9">
        <v>0.50406227056287001</v>
      </c>
    </row>
    <row r="1068" spans="10:14">
      <c r="J1068" s="7" t="s">
        <v>24461</v>
      </c>
      <c r="K1068" s="8">
        <v>2</v>
      </c>
      <c r="L1068" s="8">
        <v>9.3243336063573296E-2</v>
      </c>
      <c r="M1068" s="8" t="s">
        <v>25401</v>
      </c>
      <c r="N1068" s="9">
        <v>0.50406227056287001</v>
      </c>
    </row>
    <row r="1069" spans="10:14">
      <c r="J1069" s="7" t="s">
        <v>24462</v>
      </c>
      <c r="K1069" s="8">
        <v>2</v>
      </c>
      <c r="L1069" s="8">
        <v>9.3243336063573296E-2</v>
      </c>
      <c r="M1069" s="8" t="s">
        <v>25402</v>
      </c>
      <c r="N1069" s="9">
        <v>0.50406227056287001</v>
      </c>
    </row>
    <row r="1070" spans="10:14">
      <c r="J1070" s="7" t="s">
        <v>24463</v>
      </c>
      <c r="K1070" s="8">
        <v>2</v>
      </c>
      <c r="L1070" s="8">
        <v>9.3243336063573296E-2</v>
      </c>
      <c r="M1070" s="8" t="s">
        <v>25403</v>
      </c>
      <c r="N1070" s="9">
        <v>0.50406227056287001</v>
      </c>
    </row>
    <row r="1071" spans="10:14">
      <c r="J1071" s="7" t="s">
        <v>24464</v>
      </c>
      <c r="K1071" s="8">
        <v>2</v>
      </c>
      <c r="L1071" s="8">
        <v>9.3243336063573296E-2</v>
      </c>
      <c r="M1071" s="8" t="s">
        <v>25292</v>
      </c>
      <c r="N1071" s="9">
        <v>0.50406227056287001</v>
      </c>
    </row>
    <row r="1072" spans="10:14">
      <c r="J1072" s="7" t="s">
        <v>24465</v>
      </c>
      <c r="K1072" s="8">
        <v>2</v>
      </c>
      <c r="L1072" s="8">
        <v>9.3243336063573296E-2</v>
      </c>
      <c r="M1072" s="8" t="s">
        <v>25404</v>
      </c>
      <c r="N1072" s="9">
        <v>0.50406227056287001</v>
      </c>
    </row>
    <row r="1073" spans="10:14">
      <c r="J1073" s="7" t="s">
        <v>24466</v>
      </c>
      <c r="K1073" s="8">
        <v>2</v>
      </c>
      <c r="L1073" s="8">
        <v>9.3243336063573296E-2</v>
      </c>
      <c r="M1073" s="8" t="s">
        <v>25405</v>
      </c>
      <c r="N1073" s="9">
        <v>0.50406227056287001</v>
      </c>
    </row>
    <row r="1074" spans="10:14">
      <c r="J1074" s="7" t="s">
        <v>24467</v>
      </c>
      <c r="K1074" s="8">
        <v>2</v>
      </c>
      <c r="L1074" s="8">
        <v>9.3243336063573296E-2</v>
      </c>
      <c r="M1074" s="8" t="s">
        <v>25406</v>
      </c>
      <c r="N1074" s="9">
        <v>0.50406227056287001</v>
      </c>
    </row>
    <row r="1075" spans="10:14">
      <c r="J1075" s="7" t="s">
        <v>24468</v>
      </c>
      <c r="K1075" s="8">
        <v>2</v>
      </c>
      <c r="L1075" s="8">
        <v>9.3243336063573296E-2</v>
      </c>
      <c r="M1075" s="8" t="s">
        <v>25288</v>
      </c>
      <c r="N1075" s="9">
        <v>0.50406227056287001</v>
      </c>
    </row>
    <row r="1076" spans="10:14">
      <c r="J1076" s="7" t="s">
        <v>24469</v>
      </c>
      <c r="K1076" s="8">
        <v>2</v>
      </c>
      <c r="L1076" s="8">
        <v>9.3243336063573296E-2</v>
      </c>
      <c r="M1076" s="8" t="s">
        <v>25286</v>
      </c>
      <c r="N1076" s="9">
        <v>0.50406227056287001</v>
      </c>
    </row>
    <row r="1077" spans="10:14">
      <c r="J1077" s="7" t="s">
        <v>24470</v>
      </c>
      <c r="K1077" s="8">
        <v>2</v>
      </c>
      <c r="L1077" s="8">
        <v>9.3243336063573296E-2</v>
      </c>
      <c r="M1077" s="8" t="s">
        <v>25289</v>
      </c>
      <c r="N1077" s="9">
        <v>0.50406227056287001</v>
      </c>
    </row>
    <row r="1078" spans="10:14">
      <c r="J1078" s="7" t="s">
        <v>24471</v>
      </c>
      <c r="K1078" s="8">
        <v>2</v>
      </c>
      <c r="L1078" s="8">
        <v>9.3243336063573296E-2</v>
      </c>
      <c r="M1078" s="8" t="s">
        <v>25286</v>
      </c>
      <c r="N1078" s="9">
        <v>0.50406227056287001</v>
      </c>
    </row>
    <row r="1079" spans="10:14">
      <c r="J1079" s="7" t="s">
        <v>24472</v>
      </c>
      <c r="K1079" s="8">
        <v>2</v>
      </c>
      <c r="L1079" s="8">
        <v>9.3243336063573296E-2</v>
      </c>
      <c r="M1079" s="8" t="s">
        <v>25288</v>
      </c>
      <c r="N1079" s="9">
        <v>0.50406227056287001</v>
      </c>
    </row>
    <row r="1080" spans="10:14">
      <c r="J1080" s="7" t="s">
        <v>24473</v>
      </c>
      <c r="K1080" s="8">
        <v>14</v>
      </c>
      <c r="L1080" s="8">
        <v>9.3481616480428298E-2</v>
      </c>
      <c r="M1080" s="8" t="s">
        <v>25407</v>
      </c>
      <c r="N1080" s="9">
        <v>0.50457672484291205</v>
      </c>
    </row>
    <row r="1081" spans="10:14">
      <c r="J1081" s="7" t="s">
        <v>24474</v>
      </c>
      <c r="K1081" s="8">
        <v>4</v>
      </c>
      <c r="L1081" s="8">
        <v>9.4650831766930399E-2</v>
      </c>
      <c r="M1081" s="8" t="s">
        <v>25408</v>
      </c>
      <c r="N1081" s="9">
        <v>0.508711888085008</v>
      </c>
    </row>
    <row r="1082" spans="10:14">
      <c r="J1082" s="7" t="s">
        <v>24475</v>
      </c>
      <c r="K1082" s="8">
        <v>4</v>
      </c>
      <c r="L1082" s="8">
        <v>9.4650831766930399E-2</v>
      </c>
      <c r="M1082" s="8" t="s">
        <v>25409</v>
      </c>
      <c r="N1082" s="9">
        <v>0.508711888085008</v>
      </c>
    </row>
    <row r="1083" spans="10:14">
      <c r="J1083" s="7" t="s">
        <v>24476</v>
      </c>
      <c r="K1083" s="8">
        <v>5</v>
      </c>
      <c r="L1083" s="8">
        <v>9.4719850712317102E-2</v>
      </c>
      <c r="M1083" s="8" t="s">
        <v>25263</v>
      </c>
      <c r="N1083" s="9">
        <v>0.50856058673395199</v>
      </c>
    </row>
    <row r="1084" spans="10:14">
      <c r="J1084" s="7" t="s">
        <v>24477</v>
      </c>
      <c r="K1084" s="8">
        <v>5</v>
      </c>
      <c r="L1084" s="8">
        <v>9.4719850712317102E-2</v>
      </c>
      <c r="M1084" s="8" t="s">
        <v>25410</v>
      </c>
      <c r="N1084" s="9">
        <v>0.50856058673395199</v>
      </c>
    </row>
    <row r="1085" spans="10:14">
      <c r="J1085" s="7" t="s">
        <v>24478</v>
      </c>
      <c r="K1085" s="8">
        <v>5</v>
      </c>
      <c r="L1085" s="8">
        <v>9.4719850712317102E-2</v>
      </c>
      <c r="M1085" s="8" t="s">
        <v>25411</v>
      </c>
      <c r="N1085" s="9">
        <v>0.50856058673395199</v>
      </c>
    </row>
    <row r="1086" spans="10:14">
      <c r="J1086" s="7" t="s">
        <v>24479</v>
      </c>
      <c r="K1086" s="8">
        <v>31</v>
      </c>
      <c r="L1086" s="8">
        <v>9.4875591882002799E-2</v>
      </c>
      <c r="M1086" s="8" t="s">
        <v>25412</v>
      </c>
      <c r="N1086" s="9">
        <v>0.50874534288964401</v>
      </c>
    </row>
    <row r="1087" spans="10:14">
      <c r="J1087" s="7" t="s">
        <v>24480</v>
      </c>
      <c r="K1087" s="8">
        <v>7</v>
      </c>
      <c r="L1087" s="8">
        <v>9.5347477631019695E-2</v>
      </c>
      <c r="M1087" s="8" t="s">
        <v>25413</v>
      </c>
      <c r="N1087" s="9">
        <v>0.51015018087783803</v>
      </c>
    </row>
    <row r="1088" spans="10:14">
      <c r="J1088" s="7" t="s">
        <v>24481</v>
      </c>
      <c r="K1088" s="8">
        <v>7</v>
      </c>
      <c r="L1088" s="8">
        <v>9.5347477631019695E-2</v>
      </c>
      <c r="M1088" s="8" t="s">
        <v>25399</v>
      </c>
      <c r="N1088" s="9">
        <v>0.51015018087783803</v>
      </c>
    </row>
    <row r="1089" spans="10:14">
      <c r="J1089" s="7" t="s">
        <v>24482</v>
      </c>
      <c r="K1089" s="8">
        <v>7</v>
      </c>
      <c r="L1089" s="8">
        <v>9.5347477631019695E-2</v>
      </c>
      <c r="M1089" s="8" t="s">
        <v>25399</v>
      </c>
      <c r="N1089" s="9">
        <v>0.51015018087783803</v>
      </c>
    </row>
    <row r="1090" spans="10:14">
      <c r="J1090" s="7" t="s">
        <v>24483</v>
      </c>
      <c r="K1090" s="8">
        <v>7</v>
      </c>
      <c r="L1090" s="8">
        <v>9.5347477631019695E-2</v>
      </c>
      <c r="M1090" s="8" t="s">
        <v>25414</v>
      </c>
      <c r="N1090" s="9">
        <v>0.51015018087783803</v>
      </c>
    </row>
    <row r="1091" spans="10:14">
      <c r="J1091" s="7" t="s">
        <v>24484</v>
      </c>
      <c r="K1091" s="8">
        <v>9</v>
      </c>
      <c r="L1091" s="8">
        <v>9.5495271198389103E-2</v>
      </c>
      <c r="M1091" s="8" t="s">
        <v>25415</v>
      </c>
      <c r="N1091" s="9">
        <v>0.51030181257257401</v>
      </c>
    </row>
    <row r="1092" spans="10:14">
      <c r="J1092" s="7" t="s">
        <v>24485</v>
      </c>
      <c r="K1092" s="8">
        <v>21</v>
      </c>
      <c r="L1092" s="8">
        <v>9.6142884577926399E-2</v>
      </c>
      <c r="M1092" s="8" t="s">
        <v>25416</v>
      </c>
      <c r="N1092" s="9">
        <v>0.51237223938876997</v>
      </c>
    </row>
    <row r="1093" spans="10:14">
      <c r="J1093" s="7" t="s">
        <v>24486</v>
      </c>
      <c r="K1093" s="8">
        <v>13</v>
      </c>
      <c r="L1093" s="8">
        <v>9.6779911040087305E-2</v>
      </c>
      <c r="M1093" s="8" t="s">
        <v>25417</v>
      </c>
      <c r="N1093" s="9">
        <v>0.51439038538242898</v>
      </c>
    </row>
    <row r="1094" spans="10:14">
      <c r="J1094" s="7" t="s">
        <v>24487</v>
      </c>
      <c r="K1094" s="8">
        <v>6</v>
      </c>
      <c r="L1094" s="8">
        <v>9.7126489295718904E-2</v>
      </c>
      <c r="M1094" s="8" t="s">
        <v>25418</v>
      </c>
      <c r="N1094" s="9">
        <v>0.51529296544611203</v>
      </c>
    </row>
    <row r="1095" spans="10:14">
      <c r="J1095" s="7" t="s">
        <v>24488</v>
      </c>
      <c r="K1095" s="8">
        <v>6</v>
      </c>
      <c r="L1095" s="8">
        <v>9.7126489295718904E-2</v>
      </c>
      <c r="M1095" s="8" t="s">
        <v>25419</v>
      </c>
      <c r="N1095" s="9">
        <v>0.51529296544611203</v>
      </c>
    </row>
    <row r="1096" spans="10:14">
      <c r="J1096" s="7" t="s">
        <v>24489</v>
      </c>
      <c r="K1096" s="8">
        <v>10</v>
      </c>
      <c r="L1096" s="8">
        <v>9.7470327558168396E-2</v>
      </c>
      <c r="M1096" s="8" t="s">
        <v>25420</v>
      </c>
      <c r="N1096" s="9">
        <v>0.51618183346132696</v>
      </c>
    </row>
    <row r="1097" spans="10:14">
      <c r="J1097" s="7" t="s">
        <v>24490</v>
      </c>
      <c r="K1097" s="8">
        <v>10</v>
      </c>
      <c r="L1097" s="8">
        <v>9.7470327558168396E-2</v>
      </c>
      <c r="M1097" s="8" t="s">
        <v>25420</v>
      </c>
      <c r="N1097" s="9">
        <v>0.51618183346132696</v>
      </c>
    </row>
    <row r="1098" spans="10:14">
      <c r="J1098" s="7" t="s">
        <v>24491</v>
      </c>
      <c r="K1098" s="8">
        <v>8</v>
      </c>
      <c r="L1098" s="8">
        <v>9.79409098642402E-2</v>
      </c>
      <c r="M1098" s="8" t="s">
        <v>25421</v>
      </c>
      <c r="N1098" s="9">
        <v>0.51754700677458199</v>
      </c>
    </row>
    <row r="1099" spans="10:14">
      <c r="J1099" s="7" t="s">
        <v>24492</v>
      </c>
      <c r="K1099" s="8">
        <v>13</v>
      </c>
      <c r="L1099" s="8">
        <v>9.9159738894292998E-2</v>
      </c>
      <c r="M1099" s="8" t="s">
        <v>25422</v>
      </c>
      <c r="N1099" s="9">
        <v>0.521718933237731</v>
      </c>
    </row>
    <row r="1100" spans="10:14">
      <c r="J1100" s="7" t="s">
        <v>24493</v>
      </c>
      <c r="K1100" s="8">
        <v>17</v>
      </c>
      <c r="L1100" s="8">
        <v>9.9328139651470901E-2</v>
      </c>
      <c r="M1100" s="8" t="s">
        <v>25423</v>
      </c>
      <c r="N1100" s="9">
        <v>0.52193171685735595</v>
      </c>
    </row>
    <row r="1101" spans="10:14" ht="16" thickBot="1">
      <c r="J1101" s="12" t="s">
        <v>24494</v>
      </c>
      <c r="K1101" s="13">
        <v>22</v>
      </c>
      <c r="L1101" s="13">
        <v>9.9813778553752994E-2</v>
      </c>
      <c r="M1101" s="13" t="s">
        <v>25424</v>
      </c>
      <c r="N1101" s="14">
        <v>0.52332893377835299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9"/>
  <sheetViews>
    <sheetView workbookViewId="0">
      <selection activeCell="E4" sqref="E4"/>
    </sheetView>
  </sheetViews>
  <sheetFormatPr baseColWidth="10" defaultColWidth="11" defaultRowHeight="15" x14ac:dyDescent="0"/>
  <cols>
    <col min="10" max="10" width="46.5" style="6" customWidth="1"/>
    <col min="11" max="15" width="11" style="6"/>
    <col min="16" max="16" width="48.33203125" style="6" customWidth="1"/>
    <col min="17" max="20" width="11" style="6"/>
  </cols>
  <sheetData>
    <row r="1" spans="1:20">
      <c r="A1" s="2" t="s">
        <v>26061</v>
      </c>
    </row>
    <row r="2" spans="1:20" ht="16" thickBot="1"/>
    <row r="3" spans="1:20">
      <c r="A3" s="2" t="s">
        <v>23074</v>
      </c>
      <c r="B3" s="2" t="s">
        <v>23394</v>
      </c>
      <c r="E3" s="2" t="s">
        <v>26062</v>
      </c>
      <c r="F3" s="2"/>
      <c r="G3" s="2" t="s">
        <v>23076</v>
      </c>
      <c r="J3" s="3" t="s">
        <v>26057</v>
      </c>
      <c r="K3" s="4"/>
      <c r="L3" s="4"/>
      <c r="M3" s="4"/>
      <c r="N3" s="5"/>
      <c r="P3" s="3" t="s">
        <v>26058</v>
      </c>
      <c r="Q3" s="4"/>
      <c r="R3" s="4"/>
      <c r="S3" s="4"/>
      <c r="T3" s="5"/>
    </row>
    <row r="4" spans="1:20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J4" s="7" t="s">
        <v>23396</v>
      </c>
      <c r="K4" s="8" t="s">
        <v>23397</v>
      </c>
      <c r="L4" s="8" t="s">
        <v>24495</v>
      </c>
      <c r="M4" s="8" t="s">
        <v>24496</v>
      </c>
      <c r="N4" s="9" t="s">
        <v>23395</v>
      </c>
      <c r="P4" s="7" t="s">
        <v>23396</v>
      </c>
      <c r="Q4" s="8" t="s">
        <v>23397</v>
      </c>
      <c r="R4" s="8" t="s">
        <v>24495</v>
      </c>
      <c r="S4" s="8" t="s">
        <v>24496</v>
      </c>
      <c r="T4" s="9" t="s">
        <v>23395</v>
      </c>
    </row>
    <row r="5" spans="1:20">
      <c r="A5" t="s">
        <v>23077</v>
      </c>
      <c r="B5">
        <v>473.39522329814599</v>
      </c>
      <c r="C5">
        <v>-1.9406490020973</v>
      </c>
      <c r="D5">
        <v>0.13750754654345501</v>
      </c>
      <c r="E5">
        <v>-14.113036345129</v>
      </c>
      <c r="F5" s="1">
        <v>3.1568740987506599E-45</v>
      </c>
      <c r="G5" s="1">
        <v>2.1247341121641301E-41</v>
      </c>
      <c r="J5" s="7" t="s">
        <v>25433</v>
      </c>
      <c r="K5" s="8">
        <v>14</v>
      </c>
      <c r="L5" s="10">
        <v>5.4095252353039597E-8</v>
      </c>
      <c r="M5" s="8" t="s">
        <v>25685</v>
      </c>
      <c r="N5" s="11">
        <v>2.24956854181113E-4</v>
      </c>
      <c r="P5" s="7" t="s">
        <v>25437</v>
      </c>
      <c r="Q5" s="8">
        <v>51</v>
      </c>
      <c r="R5" s="10">
        <v>3.9500667286446498E-7</v>
      </c>
      <c r="S5" s="8" t="s">
        <v>25688</v>
      </c>
      <c r="T5" s="11">
        <v>3.2740698706912297E-4</v>
      </c>
    </row>
    <row r="6" spans="1:20">
      <c r="A6" t="s">
        <v>23082</v>
      </c>
      <c r="B6">
        <v>281.59686739129899</v>
      </c>
      <c r="C6">
        <v>-1.6288433851595401</v>
      </c>
      <c r="D6">
        <v>0.15532950992731301</v>
      </c>
      <c r="E6">
        <v>-10.486374327207701</v>
      </c>
      <c r="F6" s="1">
        <v>9.9784245398478595E-26</v>
      </c>
      <c r="G6" s="1">
        <v>7.9011513371112996E-23</v>
      </c>
      <c r="J6" s="7" t="s">
        <v>25434</v>
      </c>
      <c r="K6" s="8">
        <v>9</v>
      </c>
      <c r="L6" s="10">
        <v>1.4772778278284899E-7</v>
      </c>
      <c r="M6" s="8" t="s">
        <v>25686</v>
      </c>
      <c r="N6" s="11">
        <v>3.0715276591886098E-4</v>
      </c>
      <c r="P6" s="7" t="s">
        <v>25447</v>
      </c>
      <c r="Q6" s="8">
        <v>66</v>
      </c>
      <c r="R6" s="10">
        <v>3.5218494238095002E-6</v>
      </c>
      <c r="S6" s="8" t="s">
        <v>25697</v>
      </c>
      <c r="T6" s="9">
        <v>1.45874415367375E-3</v>
      </c>
    </row>
    <row r="7" spans="1:20">
      <c r="A7" t="s">
        <v>23080</v>
      </c>
      <c r="B7">
        <v>2460.3999713172302</v>
      </c>
      <c r="C7">
        <v>-1.55269443619519</v>
      </c>
      <c r="D7">
        <v>0.13918071217142</v>
      </c>
      <c r="E7">
        <v>-11.1559598450885</v>
      </c>
      <c r="F7" s="1">
        <v>6.6966190855584697E-29</v>
      </c>
      <c r="G7" s="1">
        <v>9.0143189510702601E-26</v>
      </c>
      <c r="J7" s="7" t="s">
        <v>25435</v>
      </c>
      <c r="K7" s="8">
        <v>14</v>
      </c>
      <c r="L7" s="10">
        <v>2.6360672644165399E-7</v>
      </c>
      <c r="M7" s="8" t="s">
        <v>25685</v>
      </c>
      <c r="N7" s="11">
        <v>3.6538007236896998E-4</v>
      </c>
      <c r="P7" s="7" t="s">
        <v>23444</v>
      </c>
      <c r="Q7" s="8">
        <v>113</v>
      </c>
      <c r="R7" s="10">
        <v>3.82738315428897E-6</v>
      </c>
      <c r="S7" s="8" t="s">
        <v>25698</v>
      </c>
      <c r="T7" s="9">
        <v>1.0570764695872999E-3</v>
      </c>
    </row>
    <row r="8" spans="1:20">
      <c r="A8" t="s">
        <v>23087</v>
      </c>
      <c r="B8">
        <v>526.24642544792005</v>
      </c>
      <c r="C8">
        <v>-1.4977064765404899</v>
      </c>
      <c r="D8">
        <v>0.161506509062155</v>
      </c>
      <c r="E8">
        <v>-9.2733505617665593</v>
      </c>
      <c r="F8" s="1">
        <v>1.8038837470157001E-20</v>
      </c>
      <c r="G8" s="1">
        <v>7.5881497245557295E-18</v>
      </c>
      <c r="J8" s="7" t="s">
        <v>25436</v>
      </c>
      <c r="K8" s="8">
        <v>47</v>
      </c>
      <c r="L8" s="10">
        <v>3.6932223725571998E-7</v>
      </c>
      <c r="M8" s="8" t="s">
        <v>25687</v>
      </c>
      <c r="N8" s="11">
        <v>3.8392914741303098E-4</v>
      </c>
      <c r="P8" s="7" t="s">
        <v>23625</v>
      </c>
      <c r="Q8" s="8">
        <v>97</v>
      </c>
      <c r="R8" s="10">
        <v>4.3619794489338597E-6</v>
      </c>
      <c r="S8" s="8" t="s">
        <v>25700</v>
      </c>
      <c r="T8" s="11">
        <v>9.036137074927E-4</v>
      </c>
    </row>
    <row r="9" spans="1:20">
      <c r="A9" t="s">
        <v>23078</v>
      </c>
      <c r="B9">
        <v>59964.291873432303</v>
      </c>
      <c r="C9">
        <v>-1.4845913198732099</v>
      </c>
      <c r="D9">
        <v>0.124379920184465</v>
      </c>
      <c r="E9">
        <v>-11.9359404449806</v>
      </c>
      <c r="F9" s="1">
        <v>7.6884978958474198E-33</v>
      </c>
      <c r="G9" s="1">
        <v>2.0698974035200401E-29</v>
      </c>
      <c r="J9" s="7" t="s">
        <v>25437</v>
      </c>
      <c r="K9" s="8">
        <v>51</v>
      </c>
      <c r="L9" s="10">
        <v>3.9768979831855201E-7</v>
      </c>
      <c r="M9" s="8" t="s">
        <v>25688</v>
      </c>
      <c r="N9" s="11">
        <v>3.3074373224450899E-4</v>
      </c>
      <c r="P9" s="7" t="s">
        <v>25452</v>
      </c>
      <c r="Q9" s="8">
        <v>48</v>
      </c>
      <c r="R9" s="10">
        <v>5.37139089848094E-6</v>
      </c>
      <c r="S9" s="8" t="s">
        <v>25704</v>
      </c>
      <c r="T9" s="11">
        <v>8.9018255501738198E-4</v>
      </c>
    </row>
    <row r="10" spans="1:20">
      <c r="A10" t="s">
        <v>23090</v>
      </c>
      <c r="B10">
        <v>443.81822659608798</v>
      </c>
      <c r="C10">
        <v>-1.4797380961177899</v>
      </c>
      <c r="D10">
        <v>0.167730925200898</v>
      </c>
      <c r="E10">
        <v>-8.8220946396465205</v>
      </c>
      <c r="F10" s="1">
        <v>1.12338243525252E-18</v>
      </c>
      <c r="G10" s="1">
        <v>3.3604113246520199E-16</v>
      </c>
      <c r="J10" s="7" t="s">
        <v>25438</v>
      </c>
      <c r="K10" s="8">
        <v>49</v>
      </c>
      <c r="L10" s="10">
        <v>4.2182742594938501E-7</v>
      </c>
      <c r="M10" s="8" t="s">
        <v>25689</v>
      </c>
      <c r="N10" s="11">
        <v>2.9235402868199502E-4</v>
      </c>
      <c r="P10" s="7" t="s">
        <v>25454</v>
      </c>
      <c r="Q10" s="8">
        <v>65</v>
      </c>
      <c r="R10" s="10">
        <v>5.4924058649319203E-6</v>
      </c>
      <c r="S10" s="8" t="s">
        <v>25706</v>
      </c>
      <c r="T10" s="11">
        <v>7.5858162571240597E-4</v>
      </c>
    </row>
    <row r="11" spans="1:20">
      <c r="A11" t="s">
        <v>23128</v>
      </c>
      <c r="B11">
        <v>61.316264338470098</v>
      </c>
      <c r="C11">
        <v>-1.44966465656855</v>
      </c>
      <c r="D11">
        <v>0.22795092970268299</v>
      </c>
      <c r="E11">
        <v>-6.3595470238237004</v>
      </c>
      <c r="F11" s="1">
        <v>2.0234957897144601E-10</v>
      </c>
      <c r="G11" s="1">
        <v>1.7802795310683901E-8</v>
      </c>
      <c r="J11" s="7" t="s">
        <v>25439</v>
      </c>
      <c r="K11" s="8">
        <v>8</v>
      </c>
      <c r="L11" s="10">
        <v>5.6911650877452496E-7</v>
      </c>
      <c r="M11" s="8" t="s">
        <v>25690</v>
      </c>
      <c r="N11" s="11">
        <v>3.3807944307140397E-4</v>
      </c>
      <c r="P11" s="7" t="s">
        <v>25461</v>
      </c>
      <c r="Q11" s="8">
        <v>68</v>
      </c>
      <c r="R11" s="10">
        <v>1.0130428211181599E-5</v>
      </c>
      <c r="S11" s="8" t="s">
        <v>25711</v>
      </c>
      <c r="T11" s="9">
        <v>1.19901881978112E-3</v>
      </c>
    </row>
    <row r="12" spans="1:20">
      <c r="A12" t="s">
        <v>23081</v>
      </c>
      <c r="B12">
        <v>1018.68762418619</v>
      </c>
      <c r="C12">
        <v>-1.4301570250708999</v>
      </c>
      <c r="D12">
        <v>0.13353960127334999</v>
      </c>
      <c r="E12">
        <v>-10.709609819362999</v>
      </c>
      <c r="F12" s="1">
        <v>9.1747677791113301E-27</v>
      </c>
      <c r="G12" s="1">
        <v>8.8215392196155405E-24</v>
      </c>
      <c r="J12" s="7" t="s">
        <v>25440</v>
      </c>
      <c r="K12" s="8">
        <v>8</v>
      </c>
      <c r="L12" s="10">
        <v>5.6911650877452496E-7</v>
      </c>
      <c r="M12" s="8" t="s">
        <v>25690</v>
      </c>
      <c r="N12" s="11">
        <v>3.3807944307140397E-4</v>
      </c>
      <c r="P12" s="7" t="s">
        <v>23518</v>
      </c>
      <c r="Q12" s="8">
        <v>101</v>
      </c>
      <c r="R12" s="10">
        <v>1.1099532428390899E-5</v>
      </c>
      <c r="S12" s="8" t="s">
        <v>25712</v>
      </c>
      <c r="T12" s="9">
        <v>1.1495342099903101E-3</v>
      </c>
    </row>
    <row r="13" spans="1:20">
      <c r="A13" t="s">
        <v>23079</v>
      </c>
      <c r="B13">
        <v>1693.7965689160901</v>
      </c>
      <c r="C13">
        <v>-1.3877726022822301</v>
      </c>
      <c r="D13">
        <v>0.12331249085785401</v>
      </c>
      <c r="E13">
        <v>-11.254112155450301</v>
      </c>
      <c r="F13" s="1">
        <v>2.2104081627232001E-29</v>
      </c>
      <c r="G13" s="1">
        <v>3.7192880348021202E-26</v>
      </c>
      <c r="J13" s="7" t="s">
        <v>25441</v>
      </c>
      <c r="K13" s="8">
        <v>42</v>
      </c>
      <c r="L13" s="10">
        <v>5.8177519463227896E-7</v>
      </c>
      <c r="M13" s="8" t="s">
        <v>25691</v>
      </c>
      <c r="N13" s="11">
        <v>3.0240473378462203E-4</v>
      </c>
      <c r="P13" s="7" t="s">
        <v>23447</v>
      </c>
      <c r="Q13" s="8">
        <v>100</v>
      </c>
      <c r="R13" s="10">
        <v>1.8063132630514101E-5</v>
      </c>
      <c r="S13" s="8" t="s">
        <v>25718</v>
      </c>
      <c r="T13" s="9">
        <v>1.66244684559679E-3</v>
      </c>
    </row>
    <row r="14" spans="1:20">
      <c r="A14" t="s">
        <v>23083</v>
      </c>
      <c r="B14">
        <v>7454.9937098888004</v>
      </c>
      <c r="C14">
        <v>-1.36964576640902</v>
      </c>
      <c r="D14">
        <v>0.14220045737977199</v>
      </c>
      <c r="E14">
        <v>-9.6317957877668992</v>
      </c>
      <c r="F14" s="1">
        <v>5.8694615415439303E-22</v>
      </c>
      <c r="G14" s="1">
        <v>3.2920342421134498E-19</v>
      </c>
      <c r="J14" s="7" t="s">
        <v>25442</v>
      </c>
      <c r="K14" s="8">
        <v>49</v>
      </c>
      <c r="L14" s="10">
        <v>1.4421096065022201E-6</v>
      </c>
      <c r="M14" s="8" t="s">
        <v>25692</v>
      </c>
      <c r="N14" s="11">
        <v>6.6619334773709805E-4</v>
      </c>
      <c r="P14" s="7" t="s">
        <v>25471</v>
      </c>
      <c r="Q14" s="8">
        <v>100</v>
      </c>
      <c r="R14" s="10">
        <v>2.92882217285404E-5</v>
      </c>
      <c r="S14" s="8" t="s">
        <v>25723</v>
      </c>
      <c r="T14" s="9">
        <v>2.42508385927342E-3</v>
      </c>
    </row>
    <row r="15" spans="1:20">
      <c r="A15" t="s">
        <v>23088</v>
      </c>
      <c r="B15">
        <v>381.781095737616</v>
      </c>
      <c r="C15">
        <v>-1.36498138635079</v>
      </c>
      <c r="D15">
        <v>0.15041997626058901</v>
      </c>
      <c r="E15">
        <v>-9.0744688324247704</v>
      </c>
      <c r="F15" s="1">
        <v>1.14233305948457E-19</v>
      </c>
      <c r="G15" s="1">
        <v>4.1559311658707699E-17</v>
      </c>
      <c r="J15" s="7" t="s">
        <v>23452</v>
      </c>
      <c r="K15" s="8">
        <v>125</v>
      </c>
      <c r="L15" s="10">
        <v>1.47858644767623E-6</v>
      </c>
      <c r="M15" s="8" t="s">
        <v>25693</v>
      </c>
      <c r="N15" s="11">
        <v>6.1475551857914602E-4</v>
      </c>
      <c r="P15" s="7" t="s">
        <v>25477</v>
      </c>
      <c r="Q15" s="8">
        <v>72</v>
      </c>
      <c r="R15" s="10">
        <v>4.8307639205029202E-5</v>
      </c>
      <c r="S15" s="8" t="s">
        <v>25729</v>
      </c>
      <c r="T15" s="9">
        <v>3.6341078807975401E-3</v>
      </c>
    </row>
    <row r="16" spans="1:20">
      <c r="A16" t="s">
        <v>23112</v>
      </c>
      <c r="B16">
        <v>120.28764171483699</v>
      </c>
      <c r="C16">
        <v>-1.34754286549182</v>
      </c>
      <c r="D16">
        <v>0.19353786213799501</v>
      </c>
      <c r="E16">
        <v>-6.9626834284807897</v>
      </c>
      <c r="F16" s="1">
        <v>3.3385147471890601E-12</v>
      </c>
      <c r="G16" s="1">
        <v>4.1610876862881498E-10</v>
      </c>
      <c r="J16" s="7" t="s">
        <v>25443</v>
      </c>
      <c r="K16" s="8">
        <v>49</v>
      </c>
      <c r="L16" s="10">
        <v>1.5860429451232299E-6</v>
      </c>
      <c r="M16" s="8" t="s">
        <v>25694</v>
      </c>
      <c r="N16" s="11">
        <v>5.9948912906016005E-4</v>
      </c>
      <c r="P16" s="7" t="s">
        <v>25478</v>
      </c>
      <c r="Q16" s="8">
        <v>15</v>
      </c>
      <c r="R16" s="10">
        <v>5.5779728925499397E-5</v>
      </c>
      <c r="S16" s="8" t="s">
        <v>25731</v>
      </c>
      <c r="T16" s="9">
        <v>3.8461416599986299E-3</v>
      </c>
    </row>
    <row r="17" spans="1:20">
      <c r="A17" t="s">
        <v>23109</v>
      </c>
      <c r="B17">
        <v>10805.9319490736</v>
      </c>
      <c r="C17">
        <v>-1.3206556766216</v>
      </c>
      <c r="D17">
        <v>0.188859718668624</v>
      </c>
      <c r="E17">
        <v>-6.9927864233391404</v>
      </c>
      <c r="F17" s="1">
        <v>2.6947959513608101E-12</v>
      </c>
      <c r="G17" s="1">
        <v>3.4879469520449799E-10</v>
      </c>
      <c r="J17" s="7" t="s">
        <v>25444</v>
      </c>
      <c r="K17" s="8">
        <v>42</v>
      </c>
      <c r="L17" s="10">
        <v>1.6541986482238699E-6</v>
      </c>
      <c r="M17" s="8" t="s">
        <v>25691</v>
      </c>
      <c r="N17" s="11">
        <v>5.7315384021916396E-4</v>
      </c>
      <c r="P17" s="7" t="s">
        <v>23509</v>
      </c>
      <c r="Q17" s="8">
        <v>23</v>
      </c>
      <c r="R17" s="10">
        <v>1.3975843755349501E-4</v>
      </c>
      <c r="S17" s="8" t="s">
        <v>25739</v>
      </c>
      <c r="T17" s="9">
        <v>8.8733086521528507E-3</v>
      </c>
    </row>
    <row r="18" spans="1:20">
      <c r="A18" t="s">
        <v>23121</v>
      </c>
      <c r="B18">
        <v>314.54696942649701</v>
      </c>
      <c r="C18">
        <v>-1.2987641198617601</v>
      </c>
      <c r="D18">
        <v>0.19335904554737901</v>
      </c>
      <c r="E18">
        <v>-6.7168521451121901</v>
      </c>
      <c r="F18" s="1">
        <v>1.8569221402023801E-11</v>
      </c>
      <c r="G18" s="1">
        <v>2.0158087846180801E-9</v>
      </c>
      <c r="J18" s="7" t="s">
        <v>25445</v>
      </c>
      <c r="K18" s="8">
        <v>42</v>
      </c>
      <c r="L18" s="10">
        <v>2.3639046294583101E-6</v>
      </c>
      <c r="M18" s="8" t="s">
        <v>25691</v>
      </c>
      <c r="N18" s="11">
        <v>7.5598263751908102E-4</v>
      </c>
      <c r="P18" s="7" t="s">
        <v>25485</v>
      </c>
      <c r="Q18" s="8">
        <v>98</v>
      </c>
      <c r="R18" s="10">
        <v>1.56975896484235E-4</v>
      </c>
      <c r="S18" s="8" t="s">
        <v>25740</v>
      </c>
      <c r="T18" s="9">
        <v>9.2528714982923407E-3</v>
      </c>
    </row>
    <row r="19" spans="1:20">
      <c r="A19" t="s">
        <v>23086</v>
      </c>
      <c r="B19">
        <v>1128.3510481246401</v>
      </c>
      <c r="C19">
        <v>-1.2945937985790099</v>
      </c>
      <c r="D19">
        <v>0.138624481962933</v>
      </c>
      <c r="E19">
        <v>-9.3388540050607691</v>
      </c>
      <c r="F19" s="1">
        <v>9.7382402606580496E-21</v>
      </c>
      <c r="G19" s="1">
        <v>4.2285952306038097E-18</v>
      </c>
      <c r="J19" s="7" t="s">
        <v>25446</v>
      </c>
      <c r="K19" s="8">
        <v>53</v>
      </c>
      <c r="L19" s="10">
        <v>2.4073302857579199E-6</v>
      </c>
      <c r="M19" s="8" t="s">
        <v>25695</v>
      </c>
      <c r="N19" s="11">
        <v>7.1489424909454403E-4</v>
      </c>
      <c r="P19" s="7" t="s">
        <v>23547</v>
      </c>
      <c r="Q19" s="8">
        <v>44</v>
      </c>
      <c r="R19" s="10">
        <v>2.0099929645976301E-4</v>
      </c>
      <c r="S19" s="8" t="s">
        <v>25742</v>
      </c>
      <c r="T19" s="9">
        <v>1.1048193106657301E-2</v>
      </c>
    </row>
    <row r="20" spans="1:20">
      <c r="A20" t="s">
        <v>23197</v>
      </c>
      <c r="B20">
        <v>40.442794866244199</v>
      </c>
      <c r="C20">
        <v>-1.2558312582370399</v>
      </c>
      <c r="D20">
        <v>0.25035208904645001</v>
      </c>
      <c r="E20">
        <v>-5.0162603516523303</v>
      </c>
      <c r="F20" s="1">
        <v>5.2686922105728096E-7</v>
      </c>
      <c r="G20" s="1">
        <v>2.02502658505595E-5</v>
      </c>
      <c r="J20" s="7" t="s">
        <v>23529</v>
      </c>
      <c r="K20" s="8">
        <v>36</v>
      </c>
      <c r="L20" s="10">
        <v>2.7109960776536799E-6</v>
      </c>
      <c r="M20" s="8" t="s">
        <v>25696</v>
      </c>
      <c r="N20" s="11">
        <v>7.5138743165448197E-4</v>
      </c>
      <c r="P20" s="7" t="s">
        <v>23727</v>
      </c>
      <c r="Q20" s="8">
        <v>36</v>
      </c>
      <c r="R20" s="10">
        <v>2.8690860944693199E-4</v>
      </c>
      <c r="S20" s="8" t="s">
        <v>25744</v>
      </c>
      <c r="T20" s="9">
        <v>1.4757608407142899E-2</v>
      </c>
    </row>
    <row r="21" spans="1:20">
      <c r="A21" t="s">
        <v>23208</v>
      </c>
      <c r="B21">
        <v>48.234486487220899</v>
      </c>
      <c r="C21">
        <v>-1.2532938998568799</v>
      </c>
      <c r="D21">
        <v>0.254814719644397</v>
      </c>
      <c r="E21">
        <v>-4.9184517346795902</v>
      </c>
      <c r="F21" s="1">
        <v>8.7231419194125998E-7</v>
      </c>
      <c r="G21" s="1">
        <v>3.1064077613019303E-5</v>
      </c>
      <c r="J21" s="7" t="s">
        <v>23528</v>
      </c>
      <c r="K21" s="8">
        <v>36</v>
      </c>
      <c r="L21" s="10">
        <v>2.7109960776536799E-6</v>
      </c>
      <c r="M21" s="8" t="s">
        <v>25696</v>
      </c>
      <c r="N21" s="11">
        <v>7.5138743165448197E-4</v>
      </c>
      <c r="P21" s="7" t="s">
        <v>25492</v>
      </c>
      <c r="Q21" s="8">
        <v>72</v>
      </c>
      <c r="R21" s="10">
        <v>3.8549261331109898E-4</v>
      </c>
      <c r="S21" s="8" t="s">
        <v>25729</v>
      </c>
      <c r="T21" s="9">
        <v>1.86264020937516E-2</v>
      </c>
    </row>
    <row r="22" spans="1:20">
      <c r="A22" t="s">
        <v>23242</v>
      </c>
      <c r="B22">
        <v>33.462089389877001</v>
      </c>
      <c r="C22">
        <v>-1.2211764022634599</v>
      </c>
      <c r="D22">
        <v>0.265389221084666</v>
      </c>
      <c r="E22">
        <v>-4.6014544120232896</v>
      </c>
      <c r="F22" s="1">
        <v>4.1955099163376797E-6</v>
      </c>
      <c r="G22">
        <v>1.2041739655399E-4</v>
      </c>
      <c r="J22" s="7" t="s">
        <v>25447</v>
      </c>
      <c r="K22" s="8">
        <v>66</v>
      </c>
      <c r="L22" s="10">
        <v>3.5559325452534398E-6</v>
      </c>
      <c r="M22" s="8" t="s">
        <v>25697</v>
      </c>
      <c r="N22" s="11">
        <v>9.2389480554855297E-4</v>
      </c>
      <c r="P22" s="7" t="s">
        <v>23679</v>
      </c>
      <c r="Q22" s="8">
        <v>28</v>
      </c>
      <c r="R22" s="10">
        <v>5.2458779011544396E-4</v>
      </c>
      <c r="S22" s="8" t="s">
        <v>25748</v>
      </c>
      <c r="T22" s="9">
        <v>2.3876849167013801E-2</v>
      </c>
    </row>
    <row r="23" spans="1:20">
      <c r="A23" t="s">
        <v>23108</v>
      </c>
      <c r="B23">
        <v>6879.9675842786201</v>
      </c>
      <c r="C23">
        <v>-1.2092555656669599</v>
      </c>
      <c r="D23">
        <v>0.169533743120171</v>
      </c>
      <c r="E23">
        <v>-7.1328311604009302</v>
      </c>
      <c r="F23" s="1">
        <v>9.8325141505739192E-13</v>
      </c>
      <c r="G23" s="1">
        <v>1.35056605082526E-10</v>
      </c>
      <c r="J23" s="7" t="s">
        <v>23444</v>
      </c>
      <c r="K23" s="8">
        <v>113</v>
      </c>
      <c r="L23" s="10">
        <v>3.9400570123438497E-6</v>
      </c>
      <c r="M23" s="8" t="s">
        <v>25698</v>
      </c>
      <c r="N23" s="11">
        <v>9.6346083190656997E-4</v>
      </c>
      <c r="P23" s="7" t="s">
        <v>23609</v>
      </c>
      <c r="Q23" s="8">
        <v>33</v>
      </c>
      <c r="R23" s="10">
        <v>5.8114601036253597E-4</v>
      </c>
      <c r="S23" s="8" t="s">
        <v>25752</v>
      </c>
      <c r="T23" s="9">
        <v>2.5044732718805501E-2</v>
      </c>
    </row>
    <row r="24" spans="1:20">
      <c r="A24" t="s">
        <v>23094</v>
      </c>
      <c r="B24">
        <v>9093.91898367877</v>
      </c>
      <c r="C24">
        <v>-1.20040279642634</v>
      </c>
      <c r="D24">
        <v>0.146555935716733</v>
      </c>
      <c r="E24">
        <v>-8.1907484030296196</v>
      </c>
      <c r="F24" s="1">
        <v>2.59606773707925E-16</v>
      </c>
      <c r="G24" s="1">
        <v>5.9229945438684294E-14</v>
      </c>
      <c r="J24" s="7" t="s">
        <v>25448</v>
      </c>
      <c r="K24" s="8">
        <v>8</v>
      </c>
      <c r="L24" s="10">
        <v>3.9825435211332402E-6</v>
      </c>
      <c r="M24" s="8" t="s">
        <v>25690</v>
      </c>
      <c r="N24" s="11">
        <v>9.1976739258958697E-4</v>
      </c>
      <c r="P24" s="7" t="s">
        <v>25498</v>
      </c>
      <c r="Q24" s="8">
        <v>119</v>
      </c>
      <c r="R24" s="10">
        <v>6.8321212823051702E-4</v>
      </c>
      <c r="S24" s="8" t="s">
        <v>25753</v>
      </c>
      <c r="T24" s="9">
        <v>2.7931322462134499E-2</v>
      </c>
    </row>
    <row r="25" spans="1:20">
      <c r="A25" t="s">
        <v>23084</v>
      </c>
      <c r="B25">
        <v>11853.781700817501</v>
      </c>
      <c r="C25">
        <v>-1.1916377497050199</v>
      </c>
      <c r="D25">
        <v>0.124656344157468</v>
      </c>
      <c r="E25">
        <v>-9.5593831004680201</v>
      </c>
      <c r="F25" s="1">
        <v>1.1846069642038001E-21</v>
      </c>
      <c r="G25" s="1">
        <v>6.3783977380589305E-19</v>
      </c>
      <c r="J25" s="7" t="s">
        <v>25449</v>
      </c>
      <c r="K25" s="8">
        <v>10</v>
      </c>
      <c r="L25" s="10">
        <v>4.4233864372691097E-6</v>
      </c>
      <c r="M25" s="8" t="s">
        <v>25699</v>
      </c>
      <c r="N25" s="11">
        <v>9.6778954095710901E-4</v>
      </c>
      <c r="P25" s="7" t="s">
        <v>25500</v>
      </c>
      <c r="Q25" s="8">
        <v>124</v>
      </c>
      <c r="R25" s="10">
        <v>6.9617348293263596E-4</v>
      </c>
      <c r="S25" s="8" t="s">
        <v>25755</v>
      </c>
      <c r="T25" s="9">
        <v>2.7117386223742702E-2</v>
      </c>
    </row>
    <row r="26" spans="1:20">
      <c r="A26" t="s">
        <v>23085</v>
      </c>
      <c r="B26">
        <v>1301.8931410651901</v>
      </c>
      <c r="C26">
        <v>-1.1912383939542901</v>
      </c>
      <c r="D26">
        <v>0.126211540361053</v>
      </c>
      <c r="E26">
        <v>-9.4384268708433297</v>
      </c>
      <c r="F26" s="1">
        <v>3.7841786310306503E-21</v>
      </c>
      <c r="G26" s="1">
        <v>1.7565113293897799E-18</v>
      </c>
      <c r="J26" s="7" t="s">
        <v>23625</v>
      </c>
      <c r="K26" s="8">
        <v>97</v>
      </c>
      <c r="L26" s="10">
        <v>4.4535755718531202E-6</v>
      </c>
      <c r="M26" s="8" t="s">
        <v>25700</v>
      </c>
      <c r="N26" s="11">
        <v>9.2569438281309103E-4</v>
      </c>
      <c r="P26" s="7" t="s">
        <v>24459</v>
      </c>
      <c r="Q26" s="8">
        <v>12</v>
      </c>
      <c r="R26" s="10">
        <v>7.5735628406925395E-4</v>
      </c>
      <c r="S26" s="8" t="s">
        <v>25757</v>
      </c>
      <c r="T26" s="9">
        <v>2.8145691552197E-2</v>
      </c>
    </row>
    <row r="27" spans="1:20">
      <c r="A27" t="s">
        <v>23091</v>
      </c>
      <c r="B27">
        <v>601.30544071109398</v>
      </c>
      <c r="C27">
        <v>-1.1731753945524299</v>
      </c>
      <c r="D27">
        <v>0.13670761033859499</v>
      </c>
      <c r="E27">
        <v>-8.5816392492468694</v>
      </c>
      <c r="F27" s="1">
        <v>9.3530573378327096E-18</v>
      </c>
      <c r="G27" s="1">
        <v>2.41651695698145E-15</v>
      </c>
      <c r="J27" s="7" t="s">
        <v>23451</v>
      </c>
      <c r="K27" s="8">
        <v>123</v>
      </c>
      <c r="L27" s="10">
        <v>4.7805211278598904E-6</v>
      </c>
      <c r="M27" s="8" t="s">
        <v>25701</v>
      </c>
      <c r="N27" s="11">
        <v>9.4632504198177703E-4</v>
      </c>
      <c r="P27" s="7" t="s">
        <v>23448</v>
      </c>
      <c r="Q27" s="8">
        <v>45</v>
      </c>
      <c r="R27" s="8">
        <v>1.03622476323046E-3</v>
      </c>
      <c r="S27" s="8" t="s">
        <v>25761</v>
      </c>
      <c r="T27" s="9">
        <v>3.66789227086433E-2</v>
      </c>
    </row>
    <row r="28" spans="1:20">
      <c r="A28" t="s">
        <v>23093</v>
      </c>
      <c r="B28">
        <v>1777.34264607615</v>
      </c>
      <c r="C28">
        <v>-1.15046709974414</v>
      </c>
      <c r="D28">
        <v>0.139342841470949</v>
      </c>
      <c r="E28">
        <v>-8.2563774902207108</v>
      </c>
      <c r="F28" s="1">
        <v>1.5016020300855399E-16</v>
      </c>
      <c r="G28" s="1">
        <v>3.4850111943071502E-14</v>
      </c>
      <c r="J28" s="7" t="s">
        <v>25450</v>
      </c>
      <c r="K28" s="8">
        <v>15</v>
      </c>
      <c r="L28" s="10">
        <v>5.3019373669353703E-6</v>
      </c>
      <c r="M28" s="8" t="s">
        <v>25702</v>
      </c>
      <c r="N28" s="9">
        <v>1.00180767189306E-3</v>
      </c>
      <c r="P28" s="7" t="s">
        <v>24116</v>
      </c>
      <c r="Q28" s="8">
        <v>17</v>
      </c>
      <c r="R28" s="8">
        <v>1.10177864154796E-3</v>
      </c>
      <c r="S28" s="8" t="s">
        <v>25765</v>
      </c>
      <c r="T28" s="9">
        <v>3.7362389732246697E-2</v>
      </c>
    </row>
    <row r="29" spans="1:20">
      <c r="A29" t="s">
        <v>23277</v>
      </c>
      <c r="B29">
        <v>43.452082679341999</v>
      </c>
      <c r="C29">
        <v>-1.1486013336306</v>
      </c>
      <c r="D29">
        <v>0.27035045324653201</v>
      </c>
      <c r="E29">
        <v>-4.2485644830163896</v>
      </c>
      <c r="F29" s="1">
        <v>2.15144721006333E-5</v>
      </c>
      <c r="G29">
        <v>4.9085815075699201E-4</v>
      </c>
      <c r="J29" s="7" t="s">
        <v>25451</v>
      </c>
      <c r="K29" s="8">
        <v>7</v>
      </c>
      <c r="L29" s="10">
        <v>5.3372053039599303E-6</v>
      </c>
      <c r="M29" s="8" t="s">
        <v>25703</v>
      </c>
      <c r="N29" s="11">
        <v>9.6464295844056404E-4</v>
      </c>
      <c r="P29" s="7" t="s">
        <v>23513</v>
      </c>
      <c r="Q29" s="8">
        <v>71</v>
      </c>
      <c r="R29" s="8">
        <v>1.2983362246777601E-3</v>
      </c>
      <c r="S29" s="8" t="s">
        <v>25769</v>
      </c>
      <c r="T29" s="9">
        <v>4.2166007913087E-2</v>
      </c>
    </row>
    <row r="30" spans="1:20">
      <c r="A30" t="s">
        <v>23092</v>
      </c>
      <c r="B30">
        <v>2604.3043788687701</v>
      </c>
      <c r="C30">
        <v>-1.1375129242359601</v>
      </c>
      <c r="D30">
        <v>0.132921326485133</v>
      </c>
      <c r="E30">
        <v>-8.5577909453317496</v>
      </c>
      <c r="F30" s="1">
        <v>1.15050747471033E-17</v>
      </c>
      <c r="G30" s="1">
        <v>2.8158147485592199E-15</v>
      </c>
      <c r="J30" s="7" t="s">
        <v>25452</v>
      </c>
      <c r="K30" s="8">
        <v>48</v>
      </c>
      <c r="L30" s="10">
        <v>5.3961179756892497E-6</v>
      </c>
      <c r="M30" s="8" t="s">
        <v>25704</v>
      </c>
      <c r="N30" s="11">
        <v>9.3466772625838603E-4</v>
      </c>
      <c r="P30" s="7" t="s">
        <v>23441</v>
      </c>
      <c r="Q30" s="8">
        <v>31</v>
      </c>
      <c r="R30" s="8">
        <v>1.3689486512867899E-3</v>
      </c>
      <c r="S30" s="8" t="s">
        <v>25770</v>
      </c>
      <c r="T30" s="9">
        <v>4.2738145444882102E-2</v>
      </c>
    </row>
    <row r="31" spans="1:20">
      <c r="A31" t="s">
        <v>23110</v>
      </c>
      <c r="B31">
        <v>45225.559568867</v>
      </c>
      <c r="C31">
        <v>-1.0860029774789901</v>
      </c>
      <c r="D31">
        <v>0.15567757810786101</v>
      </c>
      <c r="E31">
        <v>-6.9759755430326296</v>
      </c>
      <c r="F31" s="1">
        <v>3.0375557088593299E-12</v>
      </c>
      <c r="G31" s="1">
        <v>3.8941464187576598E-10</v>
      </c>
      <c r="J31" s="7" t="s">
        <v>25453</v>
      </c>
      <c r="K31" s="8">
        <v>8</v>
      </c>
      <c r="L31" s="10">
        <v>5.5055228689782803E-6</v>
      </c>
      <c r="M31" s="8" t="s">
        <v>25705</v>
      </c>
      <c r="N31" s="11">
        <v>9.1548199615976102E-4</v>
      </c>
      <c r="P31" s="7" t="s">
        <v>23824</v>
      </c>
      <c r="Q31" s="8">
        <v>12</v>
      </c>
      <c r="R31" s="8">
        <v>1.3983563584705099E-3</v>
      </c>
      <c r="S31" s="8" t="s">
        <v>25772</v>
      </c>
      <c r="T31" s="9">
        <v>4.2054858610108103E-2</v>
      </c>
    </row>
    <row r="32" spans="1:20">
      <c r="A32" t="s">
        <v>23105</v>
      </c>
      <c r="B32">
        <v>2923.2887953729901</v>
      </c>
      <c r="C32">
        <v>-1.08289047001487</v>
      </c>
      <c r="D32">
        <v>0.14958461142809601</v>
      </c>
      <c r="E32">
        <v>-7.2393173313513399</v>
      </c>
      <c r="F32" s="1">
        <v>4.5094879379113201E-13</v>
      </c>
      <c r="G32" s="1">
        <v>6.6705733112334404E-11</v>
      </c>
      <c r="J32" s="7" t="s">
        <v>25454</v>
      </c>
      <c r="K32" s="8">
        <v>65</v>
      </c>
      <c r="L32" s="10">
        <v>5.5416327365005903E-6</v>
      </c>
      <c r="M32" s="8" t="s">
        <v>25706</v>
      </c>
      <c r="N32" s="11">
        <v>8.8605777308525802E-4</v>
      </c>
      <c r="P32" s="7" t="s">
        <v>23745</v>
      </c>
      <c r="Q32" s="8">
        <v>22</v>
      </c>
      <c r="R32" s="8">
        <v>1.4183026298303101E-3</v>
      </c>
      <c r="S32" s="8" t="s">
        <v>25774</v>
      </c>
      <c r="T32" s="9">
        <v>4.1151022232445301E-2</v>
      </c>
    </row>
    <row r="33" spans="1:20">
      <c r="A33" t="s">
        <v>23115</v>
      </c>
      <c r="B33">
        <v>2822.6369239442101</v>
      </c>
      <c r="C33">
        <v>-1.08224603171589</v>
      </c>
      <c r="D33">
        <v>0.15637307634338901</v>
      </c>
      <c r="E33">
        <v>-6.92092307079335</v>
      </c>
      <c r="F33" s="1">
        <v>4.48710125516784E-12</v>
      </c>
      <c r="G33" s="1">
        <v>5.3929348210548402E-10</v>
      </c>
      <c r="J33" s="7" t="s">
        <v>25455</v>
      </c>
      <c r="K33" s="8">
        <v>14</v>
      </c>
      <c r="L33" s="10">
        <v>5.5640655781728804E-6</v>
      </c>
      <c r="M33" s="8" t="s">
        <v>25707</v>
      </c>
      <c r="N33" s="11">
        <v>8.56707376460486E-4</v>
      </c>
      <c r="P33" s="7" t="s">
        <v>25516</v>
      </c>
      <c r="Q33" s="8">
        <v>19</v>
      </c>
      <c r="R33" s="8">
        <v>1.41926255295169E-3</v>
      </c>
      <c r="S33" s="8" t="s">
        <v>25773</v>
      </c>
      <c r="T33" s="9">
        <v>3.9787006534442199E-2</v>
      </c>
    </row>
    <row r="34" spans="1:20">
      <c r="A34" t="s">
        <v>23143</v>
      </c>
      <c r="B34">
        <v>169.14865371291299</v>
      </c>
      <c r="C34">
        <v>-1.06146416996059</v>
      </c>
      <c r="D34">
        <v>0.173513259897321</v>
      </c>
      <c r="E34">
        <v>-6.1174815722367502</v>
      </c>
      <c r="F34" s="1">
        <v>9.5065749853100306E-10</v>
      </c>
      <c r="G34" s="1">
        <v>6.8432088704416199E-8</v>
      </c>
      <c r="J34" s="7" t="s">
        <v>25456</v>
      </c>
      <c r="K34" s="8">
        <v>42</v>
      </c>
      <c r="L34" s="10">
        <v>6.0000972464074101E-6</v>
      </c>
      <c r="M34" s="8" t="s">
        <v>25691</v>
      </c>
      <c r="N34" s="11">
        <v>8.9083437526471499E-4</v>
      </c>
      <c r="P34" s="7" t="s">
        <v>25517</v>
      </c>
      <c r="Q34" s="8">
        <v>8</v>
      </c>
      <c r="R34" s="8">
        <v>1.43849092124189E-3</v>
      </c>
      <c r="S34" s="8" t="s">
        <v>25775</v>
      </c>
      <c r="T34" s="9">
        <v>3.8998122955164097E-2</v>
      </c>
    </row>
    <row r="35" spans="1:20">
      <c r="A35" t="s">
        <v>23104</v>
      </c>
      <c r="B35">
        <v>393.10578232142501</v>
      </c>
      <c r="C35">
        <v>-1.0521164726593599</v>
      </c>
      <c r="D35">
        <v>0.144846080393467</v>
      </c>
      <c r="E35">
        <v>-7.2636861819204004</v>
      </c>
      <c r="F35" s="1">
        <v>3.7668135576272599E-13</v>
      </c>
      <c r="G35" s="1">
        <v>5.8236173108126495E-11</v>
      </c>
      <c r="J35" s="7" t="s">
        <v>25457</v>
      </c>
      <c r="K35" s="8">
        <v>6</v>
      </c>
      <c r="L35" s="10">
        <v>7.0804304515604102E-6</v>
      </c>
      <c r="M35" s="8" t="s">
        <v>25708</v>
      </c>
      <c r="N35" s="9">
        <v>1.01491960309085E-3</v>
      </c>
      <c r="P35" s="7" t="s">
        <v>25519</v>
      </c>
      <c r="Q35" s="8">
        <v>124</v>
      </c>
      <c r="R35" s="8">
        <v>1.4863615939752399E-3</v>
      </c>
      <c r="S35" s="8" t="s">
        <v>25777</v>
      </c>
      <c r="T35" s="9">
        <v>3.8997006703824298E-2</v>
      </c>
    </row>
    <row r="36" spans="1:20">
      <c r="A36" t="s">
        <v>23293</v>
      </c>
      <c r="B36">
        <v>37.767014674290401</v>
      </c>
      <c r="C36">
        <v>-1.0457105205013599</v>
      </c>
      <c r="D36">
        <v>0.25591421947767501</v>
      </c>
      <c r="E36">
        <v>-4.0861759172103396</v>
      </c>
      <c r="F36" s="1">
        <v>4.3854132504098301E-5</v>
      </c>
      <c r="G36">
        <v>8.9442496611767805E-4</v>
      </c>
      <c r="J36" s="7" t="s">
        <v>23471</v>
      </c>
      <c r="K36" s="8">
        <v>125</v>
      </c>
      <c r="L36" s="10">
        <v>7.2180786095549101E-6</v>
      </c>
      <c r="M36" s="8" t="s">
        <v>25693</v>
      </c>
      <c r="N36" s="9">
        <v>1.0001694061977299E-3</v>
      </c>
      <c r="P36" s="7" t="s">
        <v>23434</v>
      </c>
      <c r="Q36" s="8">
        <v>41</v>
      </c>
      <c r="R36" s="8">
        <v>1.5464042778525801E-3</v>
      </c>
      <c r="S36" s="8" t="s">
        <v>25778</v>
      </c>
      <c r="T36" s="9">
        <v>3.9299471511942699E-2</v>
      </c>
    </row>
    <row r="37" spans="1:20">
      <c r="A37" t="s">
        <v>23312</v>
      </c>
      <c r="B37">
        <v>33.872821326636299</v>
      </c>
      <c r="C37">
        <v>-1.04001095519038</v>
      </c>
      <c r="D37">
        <v>0.26766840166547001</v>
      </c>
      <c r="E37">
        <v>-3.8854453821193999</v>
      </c>
      <c r="F37">
        <v>1.02142455843733E-4</v>
      </c>
      <c r="G37">
        <v>1.8115146220190901E-3</v>
      </c>
      <c r="J37" s="7" t="s">
        <v>25458</v>
      </c>
      <c r="K37" s="8">
        <v>8</v>
      </c>
      <c r="L37" s="10">
        <v>7.4842158291680098E-6</v>
      </c>
      <c r="M37" s="8" t="s">
        <v>25709</v>
      </c>
      <c r="N37" s="9">
        <v>1.00359187461906E-3</v>
      </c>
      <c r="P37" s="7" t="s">
        <v>23399</v>
      </c>
      <c r="Q37" s="8">
        <v>65</v>
      </c>
      <c r="R37" s="8">
        <v>1.58988231685752E-3</v>
      </c>
      <c r="S37" s="8" t="s">
        <v>25779</v>
      </c>
      <c r="T37" s="9">
        <v>3.9183230217045298E-2</v>
      </c>
    </row>
    <row r="38" spans="1:20">
      <c r="A38" t="s">
        <v>23102</v>
      </c>
      <c r="B38">
        <v>1074.10036851988</v>
      </c>
      <c r="C38">
        <v>-1.03958688041045</v>
      </c>
      <c r="D38">
        <v>0.13827586822592</v>
      </c>
      <c r="E38">
        <v>-7.5182090248164899</v>
      </c>
      <c r="F38" s="1">
        <v>5.5531671653934603E-14</v>
      </c>
      <c r="G38" s="1">
        <v>9.2285411374520203E-12</v>
      </c>
      <c r="J38" s="7" t="s">
        <v>25459</v>
      </c>
      <c r="K38" s="8">
        <v>89</v>
      </c>
      <c r="L38" s="10">
        <v>7.6314310868479204E-6</v>
      </c>
      <c r="M38" s="8" t="s">
        <v>25710</v>
      </c>
      <c r="N38" s="11">
        <v>9.9135962173635406E-4</v>
      </c>
      <c r="P38" s="7" t="s">
        <v>25526</v>
      </c>
      <c r="Q38" s="8">
        <v>116</v>
      </c>
      <c r="R38" s="8">
        <v>2.1254284648781598E-3</v>
      </c>
      <c r="S38" s="8" t="s">
        <v>25784</v>
      </c>
      <c r="T38" s="9">
        <v>5.05554011349926E-2</v>
      </c>
    </row>
    <row r="39" spans="1:20">
      <c r="A39" t="s">
        <v>23251</v>
      </c>
      <c r="B39">
        <v>84.316197196950696</v>
      </c>
      <c r="C39">
        <v>-1.0386108570905801</v>
      </c>
      <c r="D39">
        <v>0.23351586036327601</v>
      </c>
      <c r="E39">
        <v>-4.4477101275897697</v>
      </c>
      <c r="F39" s="1">
        <v>8.6790542567331508E-6</v>
      </c>
      <c r="G39">
        <v>2.29526030156945E-4</v>
      </c>
      <c r="J39" s="7" t="s">
        <v>25460</v>
      </c>
      <c r="K39" s="8">
        <v>89</v>
      </c>
      <c r="L39" s="10">
        <v>9.8008588070260105E-6</v>
      </c>
      <c r="M39" s="8" t="s">
        <v>25710</v>
      </c>
      <c r="N39" s="9">
        <v>1.2344486990554201E-3</v>
      </c>
      <c r="P39" s="7" t="s">
        <v>24422</v>
      </c>
      <c r="Q39" s="8">
        <v>11</v>
      </c>
      <c r="R39" s="8">
        <v>2.2239969034132099E-3</v>
      </c>
      <c r="S39" s="8" t="s">
        <v>25785</v>
      </c>
      <c r="T39" s="9">
        <v>5.1369220632438602E-2</v>
      </c>
    </row>
    <row r="40" spans="1:20">
      <c r="A40" t="s">
        <v>23122</v>
      </c>
      <c r="B40">
        <v>1295.8920955093099</v>
      </c>
      <c r="C40">
        <v>-1.03834504785951</v>
      </c>
      <c r="D40">
        <v>0.15573764121125799</v>
      </c>
      <c r="E40">
        <v>-6.6672709293894599</v>
      </c>
      <c r="F40" s="1">
        <v>2.6060375502642899E-11</v>
      </c>
      <c r="G40" s="1">
        <v>2.6984516510852002E-9</v>
      </c>
      <c r="J40" s="7" t="s">
        <v>25461</v>
      </c>
      <c r="K40" s="8">
        <v>68</v>
      </c>
      <c r="L40" s="10">
        <v>1.02239164148489E-5</v>
      </c>
      <c r="M40" s="8" t="s">
        <v>25711</v>
      </c>
      <c r="N40" s="9">
        <v>1.24985021925572E-3</v>
      </c>
      <c r="P40" s="7" t="s">
        <v>23883</v>
      </c>
      <c r="Q40" s="8">
        <v>20</v>
      </c>
      <c r="R40" s="8">
        <v>2.4231256541174802E-3</v>
      </c>
      <c r="S40" s="8" t="s">
        <v>25787</v>
      </c>
      <c r="T40" s="9">
        <v>5.43350165168872E-2</v>
      </c>
    </row>
    <row r="41" spans="1:20">
      <c r="A41" t="s">
        <v>23089</v>
      </c>
      <c r="B41">
        <v>1505.1836367369799</v>
      </c>
      <c r="C41">
        <v>-1.0352937485801801</v>
      </c>
      <c r="D41">
        <v>0.115977382015285</v>
      </c>
      <c r="E41">
        <v>-8.9266866572633106</v>
      </c>
      <c r="F41" s="1">
        <v>4.3895854417886296E-19</v>
      </c>
      <c r="G41" s="1">
        <v>1.40686213409326E-16</v>
      </c>
      <c r="J41" s="7" t="s">
        <v>23518</v>
      </c>
      <c r="K41" s="8">
        <v>101</v>
      </c>
      <c r="L41" s="10">
        <v>1.13310562371125E-5</v>
      </c>
      <c r="M41" s="8" t="s">
        <v>25712</v>
      </c>
      <c r="N41" s="9">
        <v>1.34555478214803E-3</v>
      </c>
      <c r="P41" s="7" t="s">
        <v>25531</v>
      </c>
      <c r="Q41" s="8">
        <v>38</v>
      </c>
      <c r="R41" s="8">
        <v>2.6523021751492901E-3</v>
      </c>
      <c r="S41" s="8" t="s">
        <v>25790</v>
      </c>
      <c r="T41" s="9">
        <v>5.77690389223528E-2</v>
      </c>
    </row>
    <row r="42" spans="1:20">
      <c r="A42" t="s">
        <v>23142</v>
      </c>
      <c r="B42">
        <v>930.83419975606398</v>
      </c>
      <c r="C42">
        <v>-1.0248613972158001</v>
      </c>
      <c r="D42">
        <v>0.16724858930659101</v>
      </c>
      <c r="E42">
        <v>-6.1277730440946998</v>
      </c>
      <c r="F42" s="1">
        <v>8.9117581073342596E-10</v>
      </c>
      <c r="G42" s="1">
        <v>6.4843878855581802E-8</v>
      </c>
      <c r="J42" s="7" t="s">
        <v>25462</v>
      </c>
      <c r="K42" s="8">
        <v>14</v>
      </c>
      <c r="L42" s="10">
        <v>1.1966573290709899E-5</v>
      </c>
      <c r="M42" s="8" t="s">
        <v>25707</v>
      </c>
      <c r="N42" s="9">
        <v>1.3815247065820299E-3</v>
      </c>
      <c r="P42" s="7" t="s">
        <v>25429</v>
      </c>
      <c r="Q42" s="8">
        <v>20</v>
      </c>
      <c r="R42" s="8">
        <v>2.86070832825363E-3</v>
      </c>
      <c r="S42" s="8" t="s">
        <v>25792</v>
      </c>
      <c r="T42" s="9">
        <v>6.0585103131457901E-2</v>
      </c>
    </row>
    <row r="43" spans="1:20">
      <c r="A43" t="s">
        <v>23114</v>
      </c>
      <c r="B43">
        <v>2404.91663387483</v>
      </c>
      <c r="C43">
        <v>-1.0184187837655501</v>
      </c>
      <c r="D43">
        <v>0.147089110899224</v>
      </c>
      <c r="E43">
        <v>-6.9238217400288002</v>
      </c>
      <c r="F43" s="1">
        <v>4.39619052142706E-12</v>
      </c>
      <c r="G43" s="1">
        <v>5.3312721269305996E-10</v>
      </c>
      <c r="J43" s="7" t="s">
        <v>25463</v>
      </c>
      <c r="K43" s="8">
        <v>89</v>
      </c>
      <c r="L43" s="10">
        <v>1.2128338918930099E-5</v>
      </c>
      <c r="M43" s="8" t="s">
        <v>25710</v>
      </c>
      <c r="N43" s="9">
        <v>1.3623702502836199E-3</v>
      </c>
      <c r="P43" s="7" t="s">
        <v>25532</v>
      </c>
      <c r="Q43" s="8">
        <v>116</v>
      </c>
      <c r="R43" s="8">
        <v>2.86996700100692E-3</v>
      </c>
      <c r="S43" s="8" t="s">
        <v>25793</v>
      </c>
      <c r="T43" s="9">
        <v>5.9264163629961002E-2</v>
      </c>
    </row>
    <row r="44" spans="1:20">
      <c r="A44" t="s">
        <v>23146</v>
      </c>
      <c r="B44">
        <v>221.70020227802601</v>
      </c>
      <c r="C44">
        <v>-1.01372294211331</v>
      </c>
      <c r="D44">
        <v>0.16893368945005299</v>
      </c>
      <c r="E44">
        <v>-6.0007151055149697</v>
      </c>
      <c r="F44" s="1">
        <v>1.96450411187158E-9</v>
      </c>
      <c r="G44" s="1">
        <v>1.3072663006883801E-7</v>
      </c>
      <c r="J44" s="7" t="s">
        <v>25464</v>
      </c>
      <c r="K44" s="8">
        <v>17</v>
      </c>
      <c r="L44" s="10">
        <v>1.32297224614027E-5</v>
      </c>
      <c r="M44" s="8" t="s">
        <v>25713</v>
      </c>
      <c r="N44" s="9">
        <v>1.4469200867595E-3</v>
      </c>
      <c r="P44" s="7" t="s">
        <v>24286</v>
      </c>
      <c r="Q44" s="8">
        <v>21</v>
      </c>
      <c r="R44" s="8">
        <v>2.9583081645448701E-3</v>
      </c>
      <c r="S44" s="8" t="s">
        <v>25795</v>
      </c>
      <c r="T44" s="9">
        <v>5.9554711098151303E-2</v>
      </c>
    </row>
    <row r="45" spans="1:20">
      <c r="A45" t="s">
        <v>23127</v>
      </c>
      <c r="B45">
        <v>208.95275504038901</v>
      </c>
      <c r="C45">
        <v>-1.0074537842103599</v>
      </c>
      <c r="D45">
        <v>0.15782465938512399</v>
      </c>
      <c r="E45">
        <v>-6.3833737271180402</v>
      </c>
      <c r="F45" s="1">
        <v>1.7322844450292301E-10</v>
      </c>
      <c r="G45" s="1">
        <v>1.56844732840557E-8</v>
      </c>
      <c r="J45" s="7" t="s">
        <v>25465</v>
      </c>
      <c r="K45" s="8">
        <v>95</v>
      </c>
      <c r="L45" s="10">
        <v>1.4724219144687701E-5</v>
      </c>
      <c r="M45" s="8" t="s">
        <v>25714</v>
      </c>
      <c r="N45" s="9">
        <v>1.56898524516602E-3</v>
      </c>
      <c r="P45" s="7" t="s">
        <v>25535</v>
      </c>
      <c r="Q45" s="8">
        <v>7</v>
      </c>
      <c r="R45" s="8">
        <v>3.2991538172453499E-3</v>
      </c>
      <c r="S45" s="8" t="s">
        <v>25797</v>
      </c>
      <c r="T45" s="9">
        <v>6.4634168195488603E-2</v>
      </c>
    </row>
    <row r="46" spans="1:20">
      <c r="A46" t="s">
        <v>23136</v>
      </c>
      <c r="B46">
        <v>1344.5697842745999</v>
      </c>
      <c r="C46">
        <v>-1.0035815040767899</v>
      </c>
      <c r="D46">
        <v>0.16175171535162799</v>
      </c>
      <c r="E46">
        <v>-6.2044566383430704</v>
      </c>
      <c r="F46" s="1">
        <v>5.4886203673102502E-10</v>
      </c>
      <c r="G46" s="1">
        <v>4.2804366280628403E-8</v>
      </c>
      <c r="J46" s="7" t="s">
        <v>25466</v>
      </c>
      <c r="K46" s="8">
        <v>13</v>
      </c>
      <c r="L46" s="10">
        <v>1.50755870224569E-5</v>
      </c>
      <c r="M46" s="8" t="s">
        <v>25715</v>
      </c>
      <c r="N46" s="9">
        <v>1.56626809597726E-3</v>
      </c>
      <c r="P46" s="7" t="s">
        <v>23505</v>
      </c>
      <c r="Q46" s="8">
        <v>26</v>
      </c>
      <c r="R46" s="8">
        <v>3.4818184896023702E-3</v>
      </c>
      <c r="S46" s="8" t="s">
        <v>25799</v>
      </c>
      <c r="T46" s="9">
        <v>6.6528070342777704E-2</v>
      </c>
    </row>
    <row r="47" spans="1:20">
      <c r="A47" t="s">
        <v>23134</v>
      </c>
      <c r="B47">
        <v>408.41725913103397</v>
      </c>
      <c r="C47">
        <v>-0.997729821227613</v>
      </c>
      <c r="D47">
        <v>0.16024870994072499</v>
      </c>
      <c r="E47">
        <v>-6.2261332499754101</v>
      </c>
      <c r="F47" s="1">
        <v>4.7808749651033497E-10</v>
      </c>
      <c r="G47" s="1">
        <v>3.8080093435062903E-8</v>
      </c>
      <c r="J47" s="7" t="s">
        <v>23443</v>
      </c>
      <c r="K47" s="8">
        <v>26</v>
      </c>
      <c r="L47" s="10">
        <v>1.51506032677265E-5</v>
      </c>
      <c r="M47" s="8" t="s">
        <v>25716</v>
      </c>
      <c r="N47" s="9">
        <v>1.53569367056238E-3</v>
      </c>
      <c r="P47" s="7" t="s">
        <v>23749</v>
      </c>
      <c r="Q47" s="8">
        <v>23</v>
      </c>
      <c r="R47" s="8">
        <v>3.6109454045491702E-3</v>
      </c>
      <c r="S47" s="8" t="s">
        <v>25800</v>
      </c>
      <c r="T47" s="9">
        <v>6.7365275255954093E-2</v>
      </c>
    </row>
    <row r="48" spans="1:20">
      <c r="A48" t="s">
        <v>23096</v>
      </c>
      <c r="B48">
        <v>4922.1364574024901</v>
      </c>
      <c r="C48">
        <v>-0.98913904056985302</v>
      </c>
      <c r="D48">
        <v>0.123881425247015</v>
      </c>
      <c r="E48">
        <v>-7.98456296896443</v>
      </c>
      <c r="F48" s="1">
        <v>1.4102102193814599E-15</v>
      </c>
      <c r="G48" s="1">
        <v>2.9204368866298302E-13</v>
      </c>
      <c r="J48" s="7" t="s">
        <v>25467</v>
      </c>
      <c r="K48" s="8">
        <v>97</v>
      </c>
      <c r="L48" s="10">
        <v>1.5533155197964E-5</v>
      </c>
      <c r="M48" s="8" t="s">
        <v>25717</v>
      </c>
      <c r="N48" s="9">
        <v>1.5369817797605801E-3</v>
      </c>
      <c r="P48" s="7" t="s">
        <v>25538</v>
      </c>
      <c r="Q48" s="8">
        <v>12</v>
      </c>
      <c r="R48" s="8">
        <v>3.9534726008196098E-3</v>
      </c>
      <c r="S48" s="8" t="s">
        <v>25757</v>
      </c>
      <c r="T48" s="9">
        <v>7.1917499074330704E-2</v>
      </c>
    </row>
    <row r="49" spans="1:20">
      <c r="A49" t="s">
        <v>23126</v>
      </c>
      <c r="B49">
        <v>331.75060491750401</v>
      </c>
      <c r="C49">
        <v>-0.98838728806249598</v>
      </c>
      <c r="D49">
        <v>0.15260825401636699</v>
      </c>
      <c r="E49">
        <v>-6.4766306018840298</v>
      </c>
      <c r="F49" s="1">
        <v>9.3793435782087203E-11</v>
      </c>
      <c r="G49" s="1">
        <v>8.9542797096643599E-9</v>
      </c>
      <c r="J49" s="7" t="s">
        <v>23447</v>
      </c>
      <c r="K49" s="8">
        <v>100</v>
      </c>
      <c r="L49" s="10">
        <v>1.84133237391182E-5</v>
      </c>
      <c r="M49" s="8" t="s">
        <v>25718</v>
      </c>
      <c r="N49" s="9">
        <v>1.77938521121356E-3</v>
      </c>
      <c r="P49" s="7" t="s">
        <v>25542</v>
      </c>
      <c r="Q49" s="8">
        <v>117</v>
      </c>
      <c r="R49" s="8">
        <v>4.2025422242084496E-3</v>
      </c>
      <c r="S49" s="8" t="s">
        <v>25805</v>
      </c>
      <c r="T49" s="9">
        <v>7.4650064846140604E-2</v>
      </c>
    </row>
    <row r="50" spans="1:20">
      <c r="A50" t="s">
        <v>23286</v>
      </c>
      <c r="B50">
        <v>246.20171459008799</v>
      </c>
      <c r="C50">
        <v>-0.97823671951080504</v>
      </c>
      <c r="D50">
        <v>0.23467978267928999</v>
      </c>
      <c r="E50">
        <v>-4.1683894042447198</v>
      </c>
      <c r="F50" s="1">
        <v>3.0675954064091497E-5</v>
      </c>
      <c r="G50">
        <v>6.60686428250778E-4</v>
      </c>
      <c r="J50" s="7" t="s">
        <v>23597</v>
      </c>
      <c r="K50" s="8">
        <v>88</v>
      </c>
      <c r="L50" s="10">
        <v>2.4034285213258498E-5</v>
      </c>
      <c r="M50" s="8" t="s">
        <v>25719</v>
      </c>
      <c r="N50" s="9">
        <v>2.2692348720430001E-3</v>
      </c>
      <c r="P50" s="7" t="s">
        <v>25544</v>
      </c>
      <c r="Q50" s="8">
        <v>116</v>
      </c>
      <c r="R50" s="8">
        <v>4.5903154812587501E-3</v>
      </c>
      <c r="S50" s="8" t="s">
        <v>25807</v>
      </c>
      <c r="T50" s="9">
        <v>7.9571465639935404E-2</v>
      </c>
    </row>
    <row r="51" spans="1:20">
      <c r="A51" t="s">
        <v>23179</v>
      </c>
      <c r="B51">
        <v>356.84906123475599</v>
      </c>
      <c r="C51">
        <v>-0.97189892865209104</v>
      </c>
      <c r="D51">
        <v>0.18454407098350001</v>
      </c>
      <c r="E51">
        <v>-5.2664868801934404</v>
      </c>
      <c r="F51" s="1">
        <v>1.3905917989387301E-7</v>
      </c>
      <c r="G51" s="1">
        <v>6.2395854018380801E-6</v>
      </c>
      <c r="J51" s="7" t="s">
        <v>25468</v>
      </c>
      <c r="K51" s="8">
        <v>87</v>
      </c>
      <c r="L51" s="10">
        <v>2.6080588503302301E-5</v>
      </c>
      <c r="M51" s="8" t="s">
        <v>25720</v>
      </c>
      <c r="N51" s="9">
        <v>2.40755456000052E-3</v>
      </c>
      <c r="P51" s="7" t="s">
        <v>23445</v>
      </c>
      <c r="Q51" s="8">
        <v>43</v>
      </c>
      <c r="R51" s="8">
        <v>4.6507195813647604E-3</v>
      </c>
      <c r="S51" s="8" t="s">
        <v>25808</v>
      </c>
      <c r="T51" s="9">
        <v>7.8932653217969995E-2</v>
      </c>
    </row>
    <row r="52" spans="1:20">
      <c r="A52" t="s">
        <v>23320</v>
      </c>
      <c r="B52">
        <v>36.724532866845202</v>
      </c>
      <c r="C52">
        <v>-0.96896212515581803</v>
      </c>
      <c r="D52">
        <v>0.25797117947583098</v>
      </c>
      <c r="E52">
        <v>-3.7560867346679698</v>
      </c>
      <c r="F52">
        <v>1.72590899701541E-4</v>
      </c>
      <c r="G52">
        <v>2.75592657281429E-3</v>
      </c>
      <c r="J52" s="7" t="s">
        <v>25469</v>
      </c>
      <c r="K52" s="8">
        <v>90</v>
      </c>
      <c r="L52" s="10">
        <v>2.65528050630671E-5</v>
      </c>
      <c r="M52" s="8" t="s">
        <v>25721</v>
      </c>
      <c r="N52" s="9">
        <v>2.3978722923203499E-3</v>
      </c>
      <c r="P52" s="7" t="s">
        <v>25545</v>
      </c>
      <c r="Q52" s="8">
        <v>5</v>
      </c>
      <c r="R52" s="8">
        <v>4.7424768123776702E-3</v>
      </c>
      <c r="S52" s="8" t="s">
        <v>25809</v>
      </c>
      <c r="T52" s="9">
        <v>7.8821419242635707E-2</v>
      </c>
    </row>
    <row r="53" spans="1:20">
      <c r="A53" t="s">
        <v>23103</v>
      </c>
      <c r="B53">
        <v>3036.9747939374602</v>
      </c>
      <c r="C53">
        <v>-0.96455410880143599</v>
      </c>
      <c r="D53">
        <v>0.13281759317714001</v>
      </c>
      <c r="E53">
        <v>-7.2622465573141604</v>
      </c>
      <c r="F53" s="1">
        <v>3.8071341159758801E-13</v>
      </c>
      <c r="G53" s="1">
        <v>5.8236173108126495E-11</v>
      </c>
      <c r="J53" s="7" t="s">
        <v>25470</v>
      </c>
      <c r="K53" s="8">
        <v>43</v>
      </c>
      <c r="L53" s="10">
        <v>2.8688156943800001E-5</v>
      </c>
      <c r="M53" s="8" t="s">
        <v>25722</v>
      </c>
      <c r="N53" s="9">
        <v>2.5354135068980099E-3</v>
      </c>
      <c r="P53" s="7" t="s">
        <v>25546</v>
      </c>
      <c r="Q53" s="8">
        <v>43</v>
      </c>
      <c r="R53" s="8">
        <v>4.8396342507675298E-3</v>
      </c>
      <c r="S53" s="8" t="s">
        <v>25810</v>
      </c>
      <c r="T53" s="9">
        <v>7.8799421609579895E-2</v>
      </c>
    </row>
    <row r="54" spans="1:20">
      <c r="A54" t="s">
        <v>23100</v>
      </c>
      <c r="B54">
        <v>3675.1791894727799</v>
      </c>
      <c r="C54">
        <v>-0.96420109927877495</v>
      </c>
      <c r="D54">
        <v>0.126547564227416</v>
      </c>
      <c r="E54">
        <v>-7.61927821499612</v>
      </c>
      <c r="F54" s="1">
        <v>2.5509810623106101E-14</v>
      </c>
      <c r="G54" s="1">
        <v>4.45957871165755E-12</v>
      </c>
      <c r="J54" s="7" t="s">
        <v>25471</v>
      </c>
      <c r="K54" s="8">
        <v>100</v>
      </c>
      <c r="L54" s="10">
        <v>2.98256771993981E-5</v>
      </c>
      <c r="M54" s="8" t="s">
        <v>25723</v>
      </c>
      <c r="N54" s="9">
        <v>2.5809727430065E-3</v>
      </c>
      <c r="P54" s="7" t="s">
        <v>25549</v>
      </c>
      <c r="Q54" s="8">
        <v>9</v>
      </c>
      <c r="R54" s="8">
        <v>5.1373411683159498E-3</v>
      </c>
      <c r="S54" s="8" t="s">
        <v>25813</v>
      </c>
      <c r="T54" s="9">
        <v>8.1851981132268894E-2</v>
      </c>
    </row>
    <row r="55" spans="1:20">
      <c r="A55" t="s">
        <v>23219</v>
      </c>
      <c r="B55">
        <v>102.441494984475</v>
      </c>
      <c r="C55">
        <v>-0.957729013187131</v>
      </c>
      <c r="D55">
        <v>0.19853276485250601</v>
      </c>
      <c r="E55">
        <v>-4.8240350347140302</v>
      </c>
      <c r="F55" s="1">
        <v>1.40682689552446E-6</v>
      </c>
      <c r="G55" s="1">
        <v>4.6301459268104601E-5</v>
      </c>
      <c r="J55" s="7" t="s">
        <v>25472</v>
      </c>
      <c r="K55" s="8">
        <v>12</v>
      </c>
      <c r="L55" s="10">
        <v>3.0122593363378401E-5</v>
      </c>
      <c r="M55" s="8" t="s">
        <v>25724</v>
      </c>
      <c r="N55" s="9">
        <v>2.5535047097866499E-3</v>
      </c>
      <c r="P55" s="7" t="s">
        <v>25550</v>
      </c>
      <c r="Q55" s="8">
        <v>43</v>
      </c>
      <c r="R55" s="8">
        <v>5.1860531194388897E-3</v>
      </c>
      <c r="S55" s="8" t="s">
        <v>25810</v>
      </c>
      <c r="T55" s="9">
        <v>8.1045007912078498E-2</v>
      </c>
    </row>
    <row r="56" spans="1:20">
      <c r="A56" t="s">
        <v>23099</v>
      </c>
      <c r="B56">
        <v>3948.22505395998</v>
      </c>
      <c r="C56">
        <v>-0.95622377508969902</v>
      </c>
      <c r="D56">
        <v>0.124949500298216</v>
      </c>
      <c r="E56">
        <v>-7.65288194676637</v>
      </c>
      <c r="F56" s="1">
        <v>1.9652431646594701E-14</v>
      </c>
      <c r="G56" s="1">
        <v>3.4808076630896201E-12</v>
      </c>
      <c r="J56" s="7" t="s">
        <v>25473</v>
      </c>
      <c r="K56" s="8">
        <v>99</v>
      </c>
      <c r="L56" s="10">
        <v>3.02023729032158E-5</v>
      </c>
      <c r="M56" s="8" t="s">
        <v>25725</v>
      </c>
      <c r="N56" s="9">
        <v>2.5091182040157798E-3</v>
      </c>
      <c r="P56" s="7" t="s">
        <v>25556</v>
      </c>
      <c r="Q56" s="8">
        <v>113</v>
      </c>
      <c r="R56" s="8">
        <v>6.42764186646704E-3</v>
      </c>
      <c r="S56" s="8" t="s">
        <v>25822</v>
      </c>
      <c r="T56" s="9">
        <v>9.7694556668292507E-2</v>
      </c>
    </row>
    <row r="57" spans="1:20">
      <c r="A57" t="s">
        <v>23223</v>
      </c>
      <c r="B57">
        <v>91.099815478520298</v>
      </c>
      <c r="C57">
        <v>-0.94821759559408803</v>
      </c>
      <c r="D57">
        <v>0.198586511259885</v>
      </c>
      <c r="E57">
        <v>-4.7748338473662901</v>
      </c>
      <c r="F57" s="1">
        <v>1.7985568602691401E-6</v>
      </c>
      <c r="G57" s="1">
        <v>5.7524069152608499E-5</v>
      </c>
      <c r="J57" s="7" t="s">
        <v>25474</v>
      </c>
      <c r="K57" s="8">
        <v>100</v>
      </c>
      <c r="L57" s="10">
        <v>3.1646717595555197E-5</v>
      </c>
      <c r="M57" s="8" t="s">
        <v>25726</v>
      </c>
      <c r="N57" s="9">
        <v>2.57747223055992E-3</v>
      </c>
      <c r="P57" s="7" t="s">
        <v>25558</v>
      </c>
      <c r="Q57" s="8">
        <v>58</v>
      </c>
      <c r="R57" s="8">
        <v>7.2883500638645298E-3</v>
      </c>
      <c r="S57" s="8" t="s">
        <v>25825</v>
      </c>
      <c r="T57" s="9">
        <v>0.108115166186457</v>
      </c>
    </row>
    <row r="58" spans="1:20">
      <c r="A58" t="s">
        <v>23150</v>
      </c>
      <c r="B58">
        <v>3089.2563443916101</v>
      </c>
      <c r="C58">
        <v>-0.93306868455374803</v>
      </c>
      <c r="D58">
        <v>0.16050654054190999</v>
      </c>
      <c r="E58">
        <v>-5.8132751562863199</v>
      </c>
      <c r="F58" s="1">
        <v>6.12622391354676E-9</v>
      </c>
      <c r="G58" s="1">
        <v>3.6814776830470102E-7</v>
      </c>
      <c r="J58" s="7" t="s">
        <v>23421</v>
      </c>
      <c r="K58" s="8">
        <v>127</v>
      </c>
      <c r="L58" s="10">
        <v>4.2476623622479602E-5</v>
      </c>
      <c r="M58" s="8" t="s">
        <v>25727</v>
      </c>
      <c r="N58" s="9">
        <v>3.3916206038492299E-3</v>
      </c>
      <c r="P58" s="7" t="s">
        <v>24484</v>
      </c>
      <c r="Q58" s="8">
        <v>8</v>
      </c>
      <c r="R58" s="8">
        <v>8.5627625390391499E-3</v>
      </c>
      <c r="S58" s="8" t="s">
        <v>25830</v>
      </c>
      <c r="T58" s="9">
        <v>0.123676795613366</v>
      </c>
    </row>
    <row r="59" spans="1:20">
      <c r="A59" t="s">
        <v>23111</v>
      </c>
      <c r="B59">
        <v>4683.4967565362003</v>
      </c>
      <c r="C59">
        <v>-0.93211747417004598</v>
      </c>
      <c r="D59">
        <v>0.13365571427662101</v>
      </c>
      <c r="E59">
        <v>-6.9740188753986798</v>
      </c>
      <c r="F59" s="1">
        <v>3.0801273005825001E-12</v>
      </c>
      <c r="G59" s="1">
        <v>3.9114710936925502E-10</v>
      </c>
      <c r="J59" s="7" t="s">
        <v>25475</v>
      </c>
      <c r="K59" s="8">
        <v>89</v>
      </c>
      <c r="L59" s="10">
        <v>4.2868896428136199E-5</v>
      </c>
      <c r="M59" s="8" t="s">
        <v>25710</v>
      </c>
      <c r="N59" s="9">
        <v>3.3584150721389602E-3</v>
      </c>
      <c r="P59" s="7" t="s">
        <v>25561</v>
      </c>
      <c r="Q59" s="8">
        <v>118</v>
      </c>
      <c r="R59" s="8">
        <v>8.6737886474156194E-3</v>
      </c>
      <c r="S59" s="8" t="s">
        <v>25831</v>
      </c>
      <c r="T59" s="9">
        <v>0.123052319919309</v>
      </c>
    </row>
    <row r="60" spans="1:20">
      <c r="A60" t="s">
        <v>23123</v>
      </c>
      <c r="B60">
        <v>1101.1725686274999</v>
      </c>
      <c r="C60">
        <v>-0.93091950437930404</v>
      </c>
      <c r="D60">
        <v>0.13966114152287601</v>
      </c>
      <c r="E60">
        <v>-6.6655584669327999</v>
      </c>
      <c r="F60" s="1">
        <v>2.63660818448387E-11</v>
      </c>
      <c r="G60" s="1">
        <v>2.7092658604074301E-9</v>
      </c>
      <c r="J60" s="7" t="s">
        <v>25476</v>
      </c>
      <c r="K60" s="8">
        <v>52</v>
      </c>
      <c r="L60" s="10">
        <v>4.8704055935396302E-5</v>
      </c>
      <c r="M60" s="8" t="s">
        <v>25728</v>
      </c>
      <c r="N60" s="9">
        <v>3.7441786018210799E-3</v>
      </c>
      <c r="P60" s="7" t="s">
        <v>23494</v>
      </c>
      <c r="Q60" s="8">
        <v>24</v>
      </c>
      <c r="R60" s="8">
        <v>9.0718260582677498E-3</v>
      </c>
      <c r="S60" s="8" t="s">
        <v>25834</v>
      </c>
      <c r="T60" s="9">
        <v>0.126203953304075</v>
      </c>
    </row>
    <row r="61" spans="1:20">
      <c r="A61" t="s">
        <v>23156</v>
      </c>
      <c r="B61">
        <v>923.61560670869801</v>
      </c>
      <c r="C61">
        <v>-0.92223715012579299</v>
      </c>
      <c r="D61">
        <v>0.162543803535458</v>
      </c>
      <c r="E61">
        <v>-5.6737761149080601</v>
      </c>
      <c r="F61" s="1">
        <v>1.39683664834208E-8</v>
      </c>
      <c r="G61" s="1">
        <v>7.7697595550961499E-7</v>
      </c>
      <c r="J61" s="7" t="s">
        <v>25477</v>
      </c>
      <c r="K61" s="8">
        <v>72</v>
      </c>
      <c r="L61" s="10">
        <v>4.8722956920975902E-5</v>
      </c>
      <c r="M61" s="8" t="s">
        <v>25729</v>
      </c>
      <c r="N61" s="9">
        <v>3.67765198592096E-3</v>
      </c>
      <c r="P61" s="7" t="s">
        <v>25562</v>
      </c>
      <c r="Q61" s="8">
        <v>6</v>
      </c>
      <c r="R61" s="8">
        <v>9.4077452170653192E-3</v>
      </c>
      <c r="S61" s="8" t="s">
        <v>25835</v>
      </c>
      <c r="T61" s="9">
        <v>0.12844176820943401</v>
      </c>
    </row>
    <row r="62" spans="1:20">
      <c r="A62" t="s">
        <v>23116</v>
      </c>
      <c r="B62">
        <v>650.19730323098997</v>
      </c>
      <c r="C62">
        <v>-0.92062226603498798</v>
      </c>
      <c r="D62">
        <v>0.13322395376980001</v>
      </c>
      <c r="E62">
        <v>-6.9103358666696497</v>
      </c>
      <c r="F62" s="1">
        <v>4.8350757151781604E-12</v>
      </c>
      <c r="G62" s="1">
        <v>5.7597304603551499E-10</v>
      </c>
      <c r="J62" s="7" t="s">
        <v>23490</v>
      </c>
      <c r="K62" s="8">
        <v>104</v>
      </c>
      <c r="L62" s="10">
        <v>5.17177436219665E-5</v>
      </c>
      <c r="M62" s="8" t="s">
        <v>25730</v>
      </c>
      <c r="N62" s="9">
        <v>3.83369786611742E-3</v>
      </c>
      <c r="P62" s="7" t="s">
        <v>24000</v>
      </c>
      <c r="Q62" s="8">
        <v>13</v>
      </c>
      <c r="R62" s="8">
        <v>1.0052592065216E-2</v>
      </c>
      <c r="S62" s="8" t="s">
        <v>25803</v>
      </c>
      <c r="T62" s="9">
        <v>0.13446702611000499</v>
      </c>
    </row>
    <row r="63" spans="1:20">
      <c r="A63" t="e">
        <v>#N/A</v>
      </c>
      <c r="B63">
        <v>36.409171195227003</v>
      </c>
      <c r="C63">
        <v>-0.91777642329775899</v>
      </c>
      <c r="D63">
        <v>0.26967357824215699</v>
      </c>
      <c r="E63">
        <v>-3.4032864075160898</v>
      </c>
      <c r="F63">
        <v>6.6580447814822E-4</v>
      </c>
      <c r="G63">
        <v>8.2908363370519794E-3</v>
      </c>
      <c r="J63" s="7" t="s">
        <v>25478</v>
      </c>
      <c r="K63" s="8">
        <v>15</v>
      </c>
      <c r="L63" s="10">
        <v>5.6024765508713701E-5</v>
      </c>
      <c r="M63" s="8" t="s">
        <v>25731</v>
      </c>
      <c r="N63" s="9">
        <v>4.0796122949983103E-3</v>
      </c>
      <c r="P63" s="7" t="s">
        <v>23859</v>
      </c>
      <c r="Q63" s="8">
        <v>18</v>
      </c>
      <c r="R63" s="8">
        <v>1.0074452739011501E-2</v>
      </c>
      <c r="S63" s="8" t="s">
        <v>25840</v>
      </c>
      <c r="T63" s="9">
        <v>0.132615109212433</v>
      </c>
    </row>
    <row r="64" spans="1:20">
      <c r="A64" t="s">
        <v>23119</v>
      </c>
      <c r="B64">
        <v>2853.9838638225401</v>
      </c>
      <c r="C64">
        <v>-0.91702823133754396</v>
      </c>
      <c r="D64">
        <v>0.135803227002536</v>
      </c>
      <c r="E64">
        <v>-6.7526247466889897</v>
      </c>
      <c r="F64" s="1">
        <v>1.45194127837122E-11</v>
      </c>
      <c r="G64" s="1">
        <v>1.62871512901291E-9</v>
      </c>
      <c r="J64" s="7" t="s">
        <v>25479</v>
      </c>
      <c r="K64" s="8">
        <v>91</v>
      </c>
      <c r="L64" s="10">
        <v>5.9386619372334003E-5</v>
      </c>
      <c r="M64" s="8" t="s">
        <v>25732</v>
      </c>
      <c r="N64" s="9">
        <v>4.2495018295327603E-3</v>
      </c>
      <c r="P64" s="7" t="s">
        <v>23641</v>
      </c>
      <c r="Q64" s="8">
        <v>11</v>
      </c>
      <c r="R64" s="8">
        <v>1.06184785904338E-2</v>
      </c>
      <c r="S64" s="8" t="s">
        <v>25844</v>
      </c>
      <c r="T64" s="9">
        <v>0.13713451275982899</v>
      </c>
    </row>
    <row r="65" spans="1:20">
      <c r="A65" t="s">
        <v>23095</v>
      </c>
      <c r="B65">
        <v>7448.90988461301</v>
      </c>
      <c r="C65">
        <v>-0.91658971271193301</v>
      </c>
      <c r="D65">
        <v>0.112012178296568</v>
      </c>
      <c r="E65">
        <v>-8.1829469496176692</v>
      </c>
      <c r="F65" s="1">
        <v>2.7698512206548302E-16</v>
      </c>
      <c r="G65" s="1">
        <v>6.1122897182351899E-14</v>
      </c>
      <c r="J65" s="7" t="s">
        <v>25480</v>
      </c>
      <c r="K65" s="8">
        <v>100</v>
      </c>
      <c r="L65" s="10">
        <v>5.9847029641831102E-5</v>
      </c>
      <c r="M65" s="8" t="s">
        <v>25733</v>
      </c>
      <c r="N65" s="9">
        <v>4.2099478739050502E-3</v>
      </c>
      <c r="P65" s="7" t="s">
        <v>23467</v>
      </c>
      <c r="Q65" s="8">
        <v>27</v>
      </c>
      <c r="R65" s="8">
        <v>1.1546876612541E-2</v>
      </c>
      <c r="S65" s="8" t="s">
        <v>25849</v>
      </c>
      <c r="T65" s="9">
        <v>0.14601100527887401</v>
      </c>
    </row>
    <row r="66" spans="1:20">
      <c r="A66" t="s">
        <v>23316</v>
      </c>
      <c r="B66">
        <v>105.879965360013</v>
      </c>
      <c r="C66">
        <v>-0.91232050513894103</v>
      </c>
      <c r="D66">
        <v>0.23847975650925499</v>
      </c>
      <c r="E66">
        <v>-3.8255679160907601</v>
      </c>
      <c r="F66">
        <v>1.3047095737531801E-4</v>
      </c>
      <c r="G66">
        <v>2.2036004482172702E-3</v>
      </c>
      <c r="J66" s="7" t="s">
        <v>25481</v>
      </c>
      <c r="K66" s="8">
        <v>51</v>
      </c>
      <c r="L66" s="10">
        <v>7.8732746823167603E-5</v>
      </c>
      <c r="M66" s="8" t="s">
        <v>25734</v>
      </c>
      <c r="N66" s="9">
        <v>5.4428401979883497E-3</v>
      </c>
      <c r="P66" s="7" t="s">
        <v>25566</v>
      </c>
      <c r="Q66" s="8">
        <v>54</v>
      </c>
      <c r="R66" s="8">
        <v>1.20180073185229E-2</v>
      </c>
      <c r="S66" s="8" t="s">
        <v>25850</v>
      </c>
      <c r="T66" s="9">
        <v>0.14927452722510101</v>
      </c>
    </row>
    <row r="67" spans="1:20">
      <c r="A67" t="s">
        <v>23215</v>
      </c>
      <c r="B67">
        <v>131.19059666969301</v>
      </c>
      <c r="C67">
        <v>-0.91114874499712395</v>
      </c>
      <c r="D67">
        <v>0.187552388604769</v>
      </c>
      <c r="E67">
        <v>-4.85810259082968</v>
      </c>
      <c r="F67" s="1">
        <v>1.18516000940444E-6</v>
      </c>
      <c r="G67" s="1">
        <v>4.0184984600990197E-5</v>
      </c>
      <c r="J67" s="7" t="s">
        <v>23450</v>
      </c>
      <c r="K67" s="8">
        <v>57</v>
      </c>
      <c r="L67" s="10">
        <v>8.8523333356292094E-5</v>
      </c>
      <c r="M67" s="8" t="s">
        <v>25735</v>
      </c>
      <c r="N67" s="9">
        <v>6.01763810112909E-3</v>
      </c>
      <c r="P67" s="7" t="s">
        <v>23499</v>
      </c>
      <c r="Q67" s="8">
        <v>16</v>
      </c>
      <c r="R67" s="8">
        <v>1.22508629593421E-2</v>
      </c>
      <c r="S67" s="8" t="s">
        <v>25852</v>
      </c>
      <c r="T67" s="9">
        <v>0.149730052474909</v>
      </c>
    </row>
    <row r="68" spans="1:20">
      <c r="A68" t="s">
        <v>23306</v>
      </c>
      <c r="B68">
        <v>58.603846015765001</v>
      </c>
      <c r="C68">
        <v>-0.90638552097904501</v>
      </c>
      <c r="D68">
        <v>0.227283609004062</v>
      </c>
      <c r="E68">
        <v>-3.9879053529233901</v>
      </c>
      <c r="F68" s="1">
        <v>6.6659245740163597E-5</v>
      </c>
      <c r="G68">
        <v>1.2678355616772101E-3</v>
      </c>
      <c r="J68" s="7" t="s">
        <v>25482</v>
      </c>
      <c r="K68" s="8">
        <v>101</v>
      </c>
      <c r="L68" s="10">
        <v>1.11150628719965E-4</v>
      </c>
      <c r="M68" s="8" t="s">
        <v>25736</v>
      </c>
      <c r="N68" s="9">
        <v>7.4287397801033796E-3</v>
      </c>
      <c r="P68" s="7" t="s">
        <v>23922</v>
      </c>
      <c r="Q68" s="8">
        <v>10</v>
      </c>
      <c r="R68" s="8">
        <v>1.38145641342918E-2</v>
      </c>
      <c r="S68" s="8" t="s">
        <v>25846</v>
      </c>
      <c r="T68" s="9">
        <v>0.16488787344327899</v>
      </c>
    </row>
    <row r="69" spans="1:20">
      <c r="A69" t="s">
        <v>23144</v>
      </c>
      <c r="B69">
        <v>430.14993233458199</v>
      </c>
      <c r="C69">
        <v>-0.90317507321581902</v>
      </c>
      <c r="D69">
        <v>0.14908316979616801</v>
      </c>
      <c r="E69">
        <v>-6.0581960690175203</v>
      </c>
      <c r="F69" s="1">
        <v>1.3765654478254699E-9</v>
      </c>
      <c r="G69" s="1">
        <v>9.5025371759890596E-8</v>
      </c>
      <c r="J69" s="7" t="s">
        <v>25483</v>
      </c>
      <c r="K69" s="8">
        <v>99</v>
      </c>
      <c r="L69" s="10">
        <v>1.14227719531922E-4</v>
      </c>
      <c r="M69" s="8" t="s">
        <v>25737</v>
      </c>
      <c r="N69" s="9">
        <v>7.5129092902501598E-3</v>
      </c>
      <c r="P69" s="7" t="s">
        <v>25569</v>
      </c>
      <c r="Q69" s="8">
        <v>4</v>
      </c>
      <c r="R69" s="8">
        <v>1.52632844014624E-2</v>
      </c>
      <c r="S69" s="8" t="s">
        <v>25863</v>
      </c>
      <c r="T69" s="9">
        <v>0.178124611777119</v>
      </c>
    </row>
    <row r="70" spans="1:20">
      <c r="A70" t="s">
        <v>23244</v>
      </c>
      <c r="B70">
        <v>172.44788015939201</v>
      </c>
      <c r="C70">
        <v>-0.89420627283811105</v>
      </c>
      <c r="D70">
        <v>0.19526071139016299</v>
      </c>
      <c r="E70">
        <v>-4.5795504199067603</v>
      </c>
      <c r="F70" s="1">
        <v>4.6597645265914502E-6</v>
      </c>
      <c r="G70">
        <v>1.3040559312359201E-4</v>
      </c>
      <c r="J70" s="7" t="s">
        <v>25484</v>
      </c>
      <c r="K70" s="8">
        <v>11</v>
      </c>
      <c r="L70" s="10">
        <v>1.22705305963085E-4</v>
      </c>
      <c r="M70" s="8" t="s">
        <v>25738</v>
      </c>
      <c r="N70" s="9">
        <v>7.9427055656136007E-3</v>
      </c>
      <c r="P70" s="7" t="s">
        <v>23703</v>
      </c>
      <c r="Q70" s="8">
        <v>23</v>
      </c>
      <c r="R70" s="8">
        <v>1.53458768925764E-2</v>
      </c>
      <c r="S70" s="8" t="s">
        <v>25864</v>
      </c>
      <c r="T70" s="9">
        <v>0.17654617893110899</v>
      </c>
    </row>
    <row r="71" spans="1:20">
      <c r="A71" t="s">
        <v>23345</v>
      </c>
      <c r="B71">
        <v>34.2246693894432</v>
      </c>
      <c r="C71">
        <v>-0.88695413320344996</v>
      </c>
      <c r="D71">
        <v>0.25451259805750498</v>
      </c>
      <c r="E71">
        <v>-3.4849124953848101</v>
      </c>
      <c r="F71">
        <v>4.9229800787782497E-4</v>
      </c>
      <c r="G71">
        <v>6.5096497878618896E-3</v>
      </c>
      <c r="J71" s="7" t="s">
        <v>23509</v>
      </c>
      <c r="K71" s="8">
        <v>23</v>
      </c>
      <c r="L71" s="10">
        <v>1.4055855693412099E-4</v>
      </c>
      <c r="M71" s="8" t="s">
        <v>25739</v>
      </c>
      <c r="N71" s="9">
        <v>8.9538903474679597E-3</v>
      </c>
      <c r="P71" s="7" t="s">
        <v>25570</v>
      </c>
      <c r="Q71" s="8">
        <v>122</v>
      </c>
      <c r="R71" s="8">
        <v>1.5770663115267401E-2</v>
      </c>
      <c r="S71" s="8" t="s">
        <v>25865</v>
      </c>
      <c r="T71" s="9">
        <v>0.17855277768115699</v>
      </c>
    </row>
    <row r="72" spans="1:20">
      <c r="A72" t="s">
        <v>23107</v>
      </c>
      <c r="B72">
        <v>1010.71011418437</v>
      </c>
      <c r="C72">
        <v>-0.88419721359435199</v>
      </c>
      <c r="D72">
        <v>0.123250221601856</v>
      </c>
      <c r="E72">
        <v>-7.1740010046443397</v>
      </c>
      <c r="F72" s="1">
        <v>7.2837075359512999E-13</v>
      </c>
      <c r="G72" s="1">
        <v>1.03206302254148E-10</v>
      </c>
      <c r="J72" s="7" t="s">
        <v>25485</v>
      </c>
      <c r="K72" s="8">
        <v>98</v>
      </c>
      <c r="L72" s="10">
        <v>1.59181876895211E-4</v>
      </c>
      <c r="M72" s="8" t="s">
        <v>25740</v>
      </c>
      <c r="N72" s="9">
        <v>9.9815191892363899E-3</v>
      </c>
      <c r="P72" s="7" t="s">
        <v>23893</v>
      </c>
      <c r="Q72" s="8">
        <v>7</v>
      </c>
      <c r="R72" s="8">
        <v>1.6000063113846E-2</v>
      </c>
      <c r="S72" s="8" t="s">
        <v>25866</v>
      </c>
      <c r="T72" s="9">
        <v>0.178511157460883</v>
      </c>
    </row>
    <row r="73" spans="1:20">
      <c r="A73" t="s">
        <v>23125</v>
      </c>
      <c r="B73">
        <v>1088.2016904454199</v>
      </c>
      <c r="C73">
        <v>-0.88405229351207504</v>
      </c>
      <c r="D73">
        <v>0.13580203260070001</v>
      </c>
      <c r="E73">
        <v>-6.5098605417155904</v>
      </c>
      <c r="F73" s="1">
        <v>7.5220605762353996E-11</v>
      </c>
      <c r="G73" s="1">
        <v>7.2844933393312703E-9</v>
      </c>
      <c r="J73" s="7" t="s">
        <v>25486</v>
      </c>
      <c r="K73" s="8">
        <v>97</v>
      </c>
      <c r="L73" s="10">
        <v>1.7387966947814999E-4</v>
      </c>
      <c r="M73" s="8" t="s">
        <v>25741</v>
      </c>
      <c r="N73" s="9">
        <v>1.07364030422437E-2</v>
      </c>
      <c r="P73" s="7" t="s">
        <v>25571</v>
      </c>
      <c r="Q73" s="8">
        <v>60</v>
      </c>
      <c r="R73" s="8">
        <v>1.61605041313139E-2</v>
      </c>
      <c r="S73" s="8" t="s">
        <v>25867</v>
      </c>
      <c r="T73" s="9">
        <v>0.177779139757725</v>
      </c>
    </row>
    <row r="74" spans="1:20">
      <c r="A74" t="s">
        <v>23130</v>
      </c>
      <c r="B74">
        <v>1476.6579595361</v>
      </c>
      <c r="C74">
        <v>-0.88386941906719396</v>
      </c>
      <c r="D74">
        <v>0.13986291600269701</v>
      </c>
      <c r="E74">
        <v>-6.3195409071132804</v>
      </c>
      <c r="F74" s="1">
        <v>2.62341498396153E-10</v>
      </c>
      <c r="G74" s="1">
        <v>2.2637044294298799E-8</v>
      </c>
      <c r="J74" s="7" t="s">
        <v>23547</v>
      </c>
      <c r="K74" s="8">
        <v>44</v>
      </c>
      <c r="L74" s="10">
        <v>2.0140754592872401E-4</v>
      </c>
      <c r="M74" s="8" t="s">
        <v>25742</v>
      </c>
      <c r="N74" s="9">
        <v>1.22441050148582E-2</v>
      </c>
      <c r="P74" s="7" t="s">
        <v>23500</v>
      </c>
      <c r="Q74" s="8">
        <v>35</v>
      </c>
      <c r="R74" s="8">
        <v>1.6528300132382E-2</v>
      </c>
      <c r="S74" s="8" t="s">
        <v>25869</v>
      </c>
      <c r="T74" s="9">
        <v>0.179119709485383</v>
      </c>
    </row>
    <row r="75" spans="1:20">
      <c r="A75" t="s">
        <v>23342</v>
      </c>
      <c r="B75">
        <v>46.608402232730398</v>
      </c>
      <c r="C75">
        <v>-0.88180464323465502</v>
      </c>
      <c r="D75">
        <v>0.25047850735373001</v>
      </c>
      <c r="E75">
        <v>-3.5204802701469098</v>
      </c>
      <c r="F75">
        <v>4.3076603884013501E-4</v>
      </c>
      <c r="G75">
        <v>5.8512024710666603E-3</v>
      </c>
      <c r="J75" s="7" t="s">
        <v>25487</v>
      </c>
      <c r="K75" s="8">
        <v>92</v>
      </c>
      <c r="L75" s="10">
        <v>2.28086787778013E-4</v>
      </c>
      <c r="M75" s="8" t="s">
        <v>25743</v>
      </c>
      <c r="N75" s="9">
        <v>1.36554881247021E-2</v>
      </c>
      <c r="P75" s="7" t="s">
        <v>23476</v>
      </c>
      <c r="Q75" s="8">
        <v>56</v>
      </c>
      <c r="R75" s="8">
        <v>1.8277691051941099E-2</v>
      </c>
      <c r="S75" s="8" t="s">
        <v>25874</v>
      </c>
      <c r="T75" s="9">
        <v>0.19376964696067001</v>
      </c>
    </row>
    <row r="76" spans="1:20">
      <c r="A76" t="s">
        <v>23217</v>
      </c>
      <c r="B76">
        <v>288.04748838868397</v>
      </c>
      <c r="C76">
        <v>-0.88129466989561001</v>
      </c>
      <c r="D76">
        <v>0.18233112209498101</v>
      </c>
      <c r="E76">
        <v>-4.8334845953315702</v>
      </c>
      <c r="F76" s="1">
        <v>1.34163665287965E-6</v>
      </c>
      <c r="G76" s="1">
        <v>4.4592027122007198E-5</v>
      </c>
      <c r="J76" s="7" t="s">
        <v>23727</v>
      </c>
      <c r="K76" s="8">
        <v>36</v>
      </c>
      <c r="L76" s="10">
        <v>2.8722452189307399E-4</v>
      </c>
      <c r="M76" s="8" t="s">
        <v>25744</v>
      </c>
      <c r="N76" s="9">
        <v>1.6922863145912799E-2</v>
      </c>
      <c r="P76" s="7" t="s">
        <v>23508</v>
      </c>
      <c r="Q76" s="8">
        <v>12</v>
      </c>
      <c r="R76" s="8">
        <v>1.86497432401685E-2</v>
      </c>
      <c r="S76" s="8" t="s">
        <v>25875</v>
      </c>
      <c r="T76" s="9">
        <v>0.194875745500286</v>
      </c>
    </row>
    <row r="77" spans="1:20">
      <c r="A77" t="s">
        <v>23101</v>
      </c>
      <c r="B77">
        <v>3166.9281199901302</v>
      </c>
      <c r="C77">
        <v>-0.87960811994823596</v>
      </c>
      <c r="D77">
        <v>0.116926299379672</v>
      </c>
      <c r="E77">
        <v>-7.52275685294767</v>
      </c>
      <c r="F77" s="1">
        <v>5.3633111833525499E-14</v>
      </c>
      <c r="G77" s="1">
        <v>9.02444147988858E-12</v>
      </c>
      <c r="J77" s="7" t="s">
        <v>25488</v>
      </c>
      <c r="K77" s="8">
        <v>14</v>
      </c>
      <c r="L77" s="10">
        <v>3.0255516584431499E-4</v>
      </c>
      <c r="M77" s="8" t="s">
        <v>25707</v>
      </c>
      <c r="N77" s="9">
        <v>1.7569421936293898E-2</v>
      </c>
      <c r="P77" s="7" t="s">
        <v>24242</v>
      </c>
      <c r="Q77" s="8">
        <v>8</v>
      </c>
      <c r="R77" s="8">
        <v>1.9728119197495099E-2</v>
      </c>
      <c r="S77" s="8" t="s">
        <v>25881</v>
      </c>
      <c r="T77" s="9">
        <v>0.20250137500916601</v>
      </c>
    </row>
    <row r="78" spans="1:20">
      <c r="A78" t="s">
        <v>23098</v>
      </c>
      <c r="B78">
        <v>5428.9322715161697</v>
      </c>
      <c r="C78">
        <v>-0.87711023336746996</v>
      </c>
      <c r="D78">
        <v>0.113759688617208</v>
      </c>
      <c r="E78">
        <v>-7.7102024805893699</v>
      </c>
      <c r="F78" s="1">
        <v>1.25618275275129E-14</v>
      </c>
      <c r="G78" s="1">
        <v>2.3485383381645999E-12</v>
      </c>
      <c r="J78" s="7" t="s">
        <v>25489</v>
      </c>
      <c r="K78" s="8">
        <v>14</v>
      </c>
      <c r="L78" s="10">
        <v>3.1201711090335702E-4</v>
      </c>
      <c r="M78" s="8" t="s">
        <v>25685</v>
      </c>
      <c r="N78" s="9">
        <v>1.7864635203940799E-2</v>
      </c>
      <c r="P78" s="7" t="s">
        <v>25582</v>
      </c>
      <c r="Q78" s="8">
        <v>5</v>
      </c>
      <c r="R78" s="8">
        <v>2.0879678073003501E-2</v>
      </c>
      <c r="S78" s="8" t="s">
        <v>25886</v>
      </c>
      <c r="T78" s="9">
        <v>0.21052359325654799</v>
      </c>
    </row>
    <row r="79" spans="1:20">
      <c r="A79" t="s">
        <v>23318</v>
      </c>
      <c r="B79">
        <v>68.094182746638097</v>
      </c>
      <c r="C79">
        <v>-0.86396259060635605</v>
      </c>
      <c r="D79">
        <v>0.22852109259143499</v>
      </c>
      <c r="E79">
        <v>-3.7806689124798001</v>
      </c>
      <c r="F79">
        <v>1.56407560685455E-4</v>
      </c>
      <c r="G79">
        <v>2.5396889920227999E-3</v>
      </c>
      <c r="J79" s="7" t="s">
        <v>25490</v>
      </c>
      <c r="K79" s="8">
        <v>106</v>
      </c>
      <c r="L79" s="10">
        <v>3.2026050988553798E-4</v>
      </c>
      <c r="M79" s="8" t="s">
        <v>25745</v>
      </c>
      <c r="N79" s="9">
        <v>1.8083492520381599E-2</v>
      </c>
      <c r="P79" s="7" t="s">
        <v>24367</v>
      </c>
      <c r="Q79" s="8">
        <v>7</v>
      </c>
      <c r="R79" s="8">
        <v>2.16493773396071E-2</v>
      </c>
      <c r="S79" s="8" t="s">
        <v>25801</v>
      </c>
      <c r="T79" s="9">
        <v>0.214885813984171</v>
      </c>
    </row>
    <row r="80" spans="1:20">
      <c r="A80" t="s">
        <v>23201</v>
      </c>
      <c r="B80">
        <v>153.153362211911</v>
      </c>
      <c r="C80">
        <v>-0.86031319792669902</v>
      </c>
      <c r="D80">
        <v>0.17219032509627</v>
      </c>
      <c r="E80">
        <v>-4.9962923145984304</v>
      </c>
      <c r="F80" s="1">
        <v>5.8443051819375204E-7</v>
      </c>
      <c r="G80" s="1">
        <v>2.2160617480017199E-5</v>
      </c>
      <c r="J80" s="7" t="s">
        <v>25491</v>
      </c>
      <c r="K80" s="8">
        <v>13</v>
      </c>
      <c r="L80" s="10">
        <v>3.38943579498126E-4</v>
      </c>
      <c r="M80" s="8" t="s">
        <v>25746</v>
      </c>
      <c r="N80" s="9">
        <v>1.8872417466192799E-2</v>
      </c>
      <c r="P80" s="7" t="s">
        <v>25585</v>
      </c>
      <c r="Q80" s="8">
        <v>5</v>
      </c>
      <c r="R80" s="8">
        <v>2.1936172326534199E-2</v>
      </c>
      <c r="S80" s="8" t="s">
        <v>25886</v>
      </c>
      <c r="T80" s="9">
        <v>0.21489742184256799</v>
      </c>
    </row>
    <row r="81" spans="1:20">
      <c r="A81" t="s">
        <v>23097</v>
      </c>
      <c r="B81">
        <v>2110.7086128866299</v>
      </c>
      <c r="C81">
        <v>-0.85716544038095199</v>
      </c>
      <c r="D81">
        <v>0.111018226135635</v>
      </c>
      <c r="E81">
        <v>-7.7209434001739803</v>
      </c>
      <c r="F81" s="1">
        <v>1.15471824166229E-14</v>
      </c>
      <c r="G81" s="1">
        <v>2.22052317871658E-12</v>
      </c>
      <c r="J81" s="7" t="s">
        <v>25492</v>
      </c>
      <c r="K81" s="8">
        <v>72</v>
      </c>
      <c r="L81" s="10">
        <v>3.8785081820283401E-4</v>
      </c>
      <c r="M81" s="8" t="s">
        <v>25729</v>
      </c>
      <c r="N81" s="9">
        <v>2.1282064285109301E-2</v>
      </c>
      <c r="P81" s="7" t="s">
        <v>23472</v>
      </c>
      <c r="Q81" s="8">
        <v>29</v>
      </c>
      <c r="R81" s="8">
        <v>2.2420395501726399E-2</v>
      </c>
      <c r="S81" s="8" t="s">
        <v>25889</v>
      </c>
      <c r="T81" s="9">
        <v>0.21661445611145699</v>
      </c>
    </row>
    <row r="82" spans="1:20">
      <c r="A82" t="s">
        <v>23106</v>
      </c>
      <c r="B82">
        <v>2106.3684686869701</v>
      </c>
      <c r="C82">
        <v>-0.85552258017827498</v>
      </c>
      <c r="D82">
        <v>0.118452246370155</v>
      </c>
      <c r="E82">
        <v>-7.2225103904304699</v>
      </c>
      <c r="F82" s="1">
        <v>5.1036503585016599E-13</v>
      </c>
      <c r="G82" s="1">
        <v>7.4674171169337904E-11</v>
      </c>
      <c r="J82" s="7" t="s">
        <v>23588</v>
      </c>
      <c r="K82" s="8">
        <v>43</v>
      </c>
      <c r="L82" s="10">
        <v>4.1722057654398599E-4</v>
      </c>
      <c r="M82" s="8" t="s">
        <v>25747</v>
      </c>
      <c r="N82" s="9">
        <v>2.25778295937798E-2</v>
      </c>
      <c r="P82" s="7" t="s">
        <v>23474</v>
      </c>
      <c r="Q82" s="8">
        <v>29</v>
      </c>
      <c r="R82" s="8">
        <v>2.3308896269923399E-2</v>
      </c>
      <c r="S82" s="8" t="s">
        <v>25889</v>
      </c>
      <c r="T82" s="9">
        <v>0.221716613635557</v>
      </c>
    </row>
    <row r="83" spans="1:20">
      <c r="A83" t="s">
        <v>23149</v>
      </c>
      <c r="B83">
        <v>8895.4261360132405</v>
      </c>
      <c r="C83">
        <v>-0.849533969446995</v>
      </c>
      <c r="D83">
        <v>0.14491283913747599</v>
      </c>
      <c r="E83">
        <v>-5.8623788927429397</v>
      </c>
      <c r="F83" s="1">
        <v>4.5628238648036396E-9</v>
      </c>
      <c r="G83" s="1">
        <v>2.79182600200554E-7</v>
      </c>
      <c r="J83" s="7" t="s">
        <v>23679</v>
      </c>
      <c r="K83" s="8">
        <v>28</v>
      </c>
      <c r="L83" s="10">
        <v>5.3269430481726302E-4</v>
      </c>
      <c r="M83" s="8" t="s">
        <v>25748</v>
      </c>
      <c r="N83" s="9">
        <v>2.8369874964318399E-2</v>
      </c>
      <c r="P83" s="7" t="s">
        <v>23482</v>
      </c>
      <c r="Q83" s="8">
        <v>27</v>
      </c>
      <c r="R83" s="8">
        <v>2.5157399865843599E-2</v>
      </c>
      <c r="S83" s="8" t="s">
        <v>25891</v>
      </c>
      <c r="T83" s="9">
        <v>0.23461089083096701</v>
      </c>
    </row>
    <row r="84" spans="1:20">
      <c r="A84" t="s">
        <v>23131</v>
      </c>
      <c r="B84">
        <v>3357.3824445919699</v>
      </c>
      <c r="C84">
        <v>-0.84307849718718697</v>
      </c>
      <c r="D84">
        <v>0.134257914308722</v>
      </c>
      <c r="E84">
        <v>-6.2795441261552103</v>
      </c>
      <c r="F84" s="1">
        <v>3.3956721333422601E-10</v>
      </c>
      <c r="G84" s="1">
        <v>2.82155201153828E-8</v>
      </c>
      <c r="J84" s="7" t="s">
        <v>25493</v>
      </c>
      <c r="K84" s="8">
        <v>106</v>
      </c>
      <c r="L84" s="10">
        <v>5.3720500357248705E-4</v>
      </c>
      <c r="M84" s="8" t="s">
        <v>25749</v>
      </c>
      <c r="N84" s="9">
        <v>2.8245173936899799E-2</v>
      </c>
      <c r="P84" s="7" t="s">
        <v>23982</v>
      </c>
      <c r="Q84" s="8">
        <v>8</v>
      </c>
      <c r="R84" s="8">
        <v>2.6737492858184199E-2</v>
      </c>
      <c r="S84" s="8" t="s">
        <v>25896</v>
      </c>
      <c r="T84" s="9">
        <v>0.244849860555821</v>
      </c>
    </row>
    <row r="85" spans="1:20">
      <c r="A85" t="s">
        <v>23118</v>
      </c>
      <c r="B85">
        <v>993.629537203067</v>
      </c>
      <c r="C85">
        <v>-0.83778000447097301</v>
      </c>
      <c r="D85">
        <v>0.122392930540106</v>
      </c>
      <c r="E85">
        <v>-6.8450032266892098</v>
      </c>
      <c r="F85" s="1">
        <v>7.6474147664192293E-12</v>
      </c>
      <c r="G85" s="1">
        <v>8.8742974285145999E-10</v>
      </c>
      <c r="J85" s="7" t="s">
        <v>25494</v>
      </c>
      <c r="K85" s="8">
        <v>26</v>
      </c>
      <c r="L85" s="10">
        <v>5.6566921447366602E-4</v>
      </c>
      <c r="M85" s="8" t="s">
        <v>25750</v>
      </c>
      <c r="N85" s="9">
        <v>2.9349102330755002E-2</v>
      </c>
      <c r="P85" s="7" t="s">
        <v>24051</v>
      </c>
      <c r="Q85" s="8">
        <v>21</v>
      </c>
      <c r="R85" s="8">
        <v>2.7141629453106698E-2</v>
      </c>
      <c r="S85" s="8" t="s">
        <v>25899</v>
      </c>
      <c r="T85" s="9">
        <v>0.2454413119687</v>
      </c>
    </row>
    <row r="86" spans="1:20">
      <c r="A86" t="s">
        <v>23117</v>
      </c>
      <c r="B86">
        <v>854.87629257863</v>
      </c>
      <c r="C86">
        <v>-0.83649778103224104</v>
      </c>
      <c r="D86">
        <v>0.121742535987619</v>
      </c>
      <c r="E86">
        <v>-6.8710395610398001</v>
      </c>
      <c r="F86" s="1">
        <v>6.3735713694534E-12</v>
      </c>
      <c r="G86" s="1">
        <v>7.4604038438445396E-10</v>
      </c>
      <c r="J86" s="7" t="s">
        <v>25495</v>
      </c>
      <c r="K86" s="8">
        <v>32</v>
      </c>
      <c r="L86" s="10">
        <v>5.7088114276697801E-4</v>
      </c>
      <c r="M86" s="8" t="s">
        <v>25751</v>
      </c>
      <c r="N86" s="9">
        <v>2.9250822967634999E-2</v>
      </c>
      <c r="P86" s="7" t="s">
        <v>25588</v>
      </c>
      <c r="Q86" s="8">
        <v>4</v>
      </c>
      <c r="R86" s="8">
        <v>2.7189357821950599E-2</v>
      </c>
      <c r="S86" s="8" t="s">
        <v>25885</v>
      </c>
      <c r="T86" s="9">
        <v>0.24322084000534</v>
      </c>
    </row>
    <row r="87" spans="1:20">
      <c r="A87" t="s">
        <v>23120</v>
      </c>
      <c r="B87">
        <v>1683.04945241215</v>
      </c>
      <c r="C87">
        <v>-0.83328974651217902</v>
      </c>
      <c r="D87">
        <v>0.12403343274312301</v>
      </c>
      <c r="E87">
        <v>-6.7182672291102801</v>
      </c>
      <c r="F87" s="1">
        <v>1.8389821345996801E-11</v>
      </c>
      <c r="G87" s="1">
        <v>2.0125641068167702E-9</v>
      </c>
      <c r="J87" s="7" t="s">
        <v>25496</v>
      </c>
      <c r="K87" s="8">
        <v>6</v>
      </c>
      <c r="L87" s="10">
        <v>5.7504663958364295E-4</v>
      </c>
      <c r="M87" s="8" t="s">
        <v>25708</v>
      </c>
      <c r="N87" s="9">
        <v>2.91027673355355E-2</v>
      </c>
      <c r="P87" s="7" t="s">
        <v>23515</v>
      </c>
      <c r="Q87" s="8">
        <v>28</v>
      </c>
      <c r="R87" s="8">
        <v>2.7592669615895599E-2</v>
      </c>
      <c r="S87" s="8" t="s">
        <v>25898</v>
      </c>
      <c r="T87" s="9">
        <v>0.24381397389741899</v>
      </c>
    </row>
    <row r="88" spans="1:20">
      <c r="A88" t="s">
        <v>23211</v>
      </c>
      <c r="B88">
        <v>16000.016506932199</v>
      </c>
      <c r="C88">
        <v>-0.83149625337310795</v>
      </c>
      <c r="D88">
        <v>0.169643618155049</v>
      </c>
      <c r="E88">
        <v>-4.9014296111814097</v>
      </c>
      <c r="F88" s="1">
        <v>9.5141739262641898E-7</v>
      </c>
      <c r="G88" s="1">
        <v>3.3377011336045E-5</v>
      </c>
      <c r="J88" s="7" t="s">
        <v>25497</v>
      </c>
      <c r="K88" s="8">
        <v>6</v>
      </c>
      <c r="L88" s="10">
        <v>5.7504663958364295E-4</v>
      </c>
      <c r="M88" s="8" t="s">
        <v>25708</v>
      </c>
      <c r="N88" s="9">
        <v>2.91027673355355E-2</v>
      </c>
      <c r="P88" s="7" t="s">
        <v>23636</v>
      </c>
      <c r="Q88" s="8">
        <v>91</v>
      </c>
      <c r="R88" s="8">
        <v>2.83667441411821E-2</v>
      </c>
      <c r="S88" s="8" t="s">
        <v>25903</v>
      </c>
      <c r="T88" s="9">
        <v>0.247233466299634</v>
      </c>
    </row>
    <row r="89" spans="1:20">
      <c r="A89" t="s">
        <v>23287</v>
      </c>
      <c r="B89">
        <v>260.77739625495201</v>
      </c>
      <c r="C89">
        <v>-0.82978215931025101</v>
      </c>
      <c r="D89">
        <v>0.200327323025531</v>
      </c>
      <c r="E89">
        <v>-4.1421317211157502</v>
      </c>
      <c r="F89" s="1">
        <v>3.44092617584541E-5</v>
      </c>
      <c r="G89">
        <v>7.2827527127444997E-4</v>
      </c>
      <c r="J89" s="7" t="s">
        <v>23609</v>
      </c>
      <c r="K89" s="8">
        <v>33</v>
      </c>
      <c r="L89" s="10">
        <v>5.8160373714341703E-4</v>
      </c>
      <c r="M89" s="8" t="s">
        <v>25752</v>
      </c>
      <c r="N89" s="9">
        <v>2.9076151320600301E-2</v>
      </c>
      <c r="P89" s="7" t="s">
        <v>23857</v>
      </c>
      <c r="Q89" s="8">
        <v>23</v>
      </c>
      <c r="R89" s="8">
        <v>2.8459958575347801E-2</v>
      </c>
      <c r="S89" s="8" t="s">
        <v>25904</v>
      </c>
      <c r="T89" s="9">
        <v>0.24542052416947499</v>
      </c>
    </row>
    <row r="90" spans="1:20">
      <c r="A90" t="s">
        <v>23138</v>
      </c>
      <c r="B90">
        <v>819.85904020200599</v>
      </c>
      <c r="C90">
        <v>-0.82685586657561805</v>
      </c>
      <c r="D90">
        <v>0.13434585048807399</v>
      </c>
      <c r="E90">
        <v>-6.1546810978655397</v>
      </c>
      <c r="F90" s="1">
        <v>7.5228716617610802E-10</v>
      </c>
      <c r="G90" s="1">
        <v>5.6258541910536599E-8</v>
      </c>
      <c r="J90" s="7" t="s">
        <v>25498</v>
      </c>
      <c r="K90" s="8">
        <v>119</v>
      </c>
      <c r="L90" s="10">
        <v>6.9483590091629099E-4</v>
      </c>
      <c r="M90" s="8" t="s">
        <v>25753</v>
      </c>
      <c r="N90" s="9">
        <v>3.4229683271745602E-2</v>
      </c>
      <c r="P90" s="7" t="s">
        <v>24401</v>
      </c>
      <c r="Q90" s="8">
        <v>8</v>
      </c>
      <c r="R90" s="8">
        <v>3.0234606896590899E-2</v>
      </c>
      <c r="S90" s="8" t="s">
        <v>25906</v>
      </c>
      <c r="T90" s="9">
        <v>0.256171156575071</v>
      </c>
    </row>
    <row r="91" spans="1:20">
      <c r="A91" t="s">
        <v>23275</v>
      </c>
      <c r="B91">
        <v>101.002565826447</v>
      </c>
      <c r="C91">
        <v>-0.82282660356481696</v>
      </c>
      <c r="D91">
        <v>0.19332324477466201</v>
      </c>
      <c r="E91">
        <v>-4.2562217726269997</v>
      </c>
      <c r="F91" s="1">
        <v>2.07910481934332E-5</v>
      </c>
      <c r="G91">
        <v>4.7677734196218801E-4</v>
      </c>
      <c r="J91" s="7" t="s">
        <v>25499</v>
      </c>
      <c r="K91" s="8">
        <v>9</v>
      </c>
      <c r="L91" s="10">
        <v>7.0401087543680695E-4</v>
      </c>
      <c r="M91" s="8" t="s">
        <v>25754</v>
      </c>
      <c r="N91" s="9">
        <v>3.4268269467688899E-2</v>
      </c>
      <c r="P91" s="7" t="s">
        <v>25591</v>
      </c>
      <c r="Q91" s="8">
        <v>74</v>
      </c>
      <c r="R91" s="8">
        <v>3.0810305972595001E-2</v>
      </c>
      <c r="S91" s="8" t="s">
        <v>25908</v>
      </c>
      <c r="T91" s="9">
        <v>0.25784788747724102</v>
      </c>
    </row>
    <row r="92" spans="1:20">
      <c r="A92" t="s">
        <v>23158</v>
      </c>
      <c r="B92">
        <v>357.47612299545102</v>
      </c>
      <c r="C92">
        <v>-0.82069108877156205</v>
      </c>
      <c r="D92">
        <v>0.14557649254538099</v>
      </c>
      <c r="E92">
        <v>-5.6375248120209296</v>
      </c>
      <c r="F92" s="1">
        <v>1.7251175501238099E-8</v>
      </c>
      <c r="G92" s="1">
        <v>9.3636319928292897E-7</v>
      </c>
      <c r="J92" s="7" t="s">
        <v>25500</v>
      </c>
      <c r="K92" s="8">
        <v>124</v>
      </c>
      <c r="L92" s="10">
        <v>7.0919155610250299E-4</v>
      </c>
      <c r="M92" s="8" t="s">
        <v>25755</v>
      </c>
      <c r="N92" s="9">
        <v>3.4117063710400498E-2</v>
      </c>
      <c r="P92" s="7" t="s">
        <v>25427</v>
      </c>
      <c r="Q92" s="8">
        <v>7</v>
      </c>
      <c r="R92" s="8">
        <v>3.1087562984336702E-2</v>
      </c>
      <c r="S92" s="8" t="s">
        <v>25871</v>
      </c>
      <c r="T92" s="9">
        <v>0.257333141996478</v>
      </c>
    </row>
    <row r="93" spans="1:20">
      <c r="A93" t="s">
        <v>23361</v>
      </c>
      <c r="B93">
        <v>36.822991437260299</v>
      </c>
      <c r="C93">
        <v>-0.82013130431921299</v>
      </c>
      <c r="D93">
        <v>0.25017718481484802</v>
      </c>
      <c r="E93">
        <v>-3.2782018269418902</v>
      </c>
      <c r="F93">
        <v>1.0447067048247999E-3</v>
      </c>
      <c r="G93">
        <v>1.1689773028800201E-2</v>
      </c>
      <c r="J93" s="7" t="s">
        <v>25501</v>
      </c>
      <c r="K93" s="8">
        <v>16</v>
      </c>
      <c r="L93" s="10">
        <v>7.1308397159976298E-4</v>
      </c>
      <c r="M93" s="8" t="s">
        <v>25756</v>
      </c>
      <c r="N93" s="9">
        <v>3.3909123128390999E-2</v>
      </c>
      <c r="P93" s="7" t="s">
        <v>23437</v>
      </c>
      <c r="Q93" s="8">
        <v>33</v>
      </c>
      <c r="R93" s="8">
        <v>3.1122727746339101E-2</v>
      </c>
      <c r="S93" s="8" t="s">
        <v>25909</v>
      </c>
      <c r="T93" s="9">
        <v>0.25509827875683799</v>
      </c>
    </row>
    <row r="94" spans="1:20">
      <c r="A94" t="s">
        <v>23218</v>
      </c>
      <c r="B94">
        <v>227.587906317441</v>
      </c>
      <c r="C94">
        <v>-0.81924832446357299</v>
      </c>
      <c r="D94">
        <v>0.16953084342330699</v>
      </c>
      <c r="E94">
        <v>-4.83244410232754</v>
      </c>
      <c r="F94" s="1">
        <v>1.3486698589577899E-6</v>
      </c>
      <c r="G94" s="1">
        <v>4.4715381703031698E-5</v>
      </c>
      <c r="J94" s="7" t="s">
        <v>24459</v>
      </c>
      <c r="K94" s="8">
        <v>12</v>
      </c>
      <c r="L94" s="10">
        <v>7.5058779231611001E-4</v>
      </c>
      <c r="M94" s="8" t="s">
        <v>25757</v>
      </c>
      <c r="N94" s="9">
        <v>3.52584335708237E-2</v>
      </c>
      <c r="P94" s="7" t="s">
        <v>24008</v>
      </c>
      <c r="Q94" s="8">
        <v>9</v>
      </c>
      <c r="R94" s="8">
        <v>3.3249964548728597E-2</v>
      </c>
      <c r="S94" s="8" t="s">
        <v>25919</v>
      </c>
      <c r="T94" s="9">
        <v>0.26763524830950702</v>
      </c>
    </row>
    <row r="95" spans="1:20">
      <c r="A95" t="s">
        <v>23124</v>
      </c>
      <c r="B95">
        <v>1085.4215855602199</v>
      </c>
      <c r="C95">
        <v>-0.81847116987033597</v>
      </c>
      <c r="D95">
        <v>0.12536481223764701</v>
      </c>
      <c r="E95">
        <v>-6.5287153170125896</v>
      </c>
      <c r="F95" s="1">
        <v>6.6336198052277999E-11</v>
      </c>
      <c r="G95" s="1">
        <v>6.5178946130052201E-9</v>
      </c>
      <c r="J95" s="7" t="s">
        <v>25502</v>
      </c>
      <c r="K95" s="8">
        <v>38</v>
      </c>
      <c r="L95" s="10">
        <v>7.7985693928834198E-4</v>
      </c>
      <c r="M95" s="8" t="s">
        <v>25758</v>
      </c>
      <c r="N95" s="9">
        <v>3.6200006482449899E-2</v>
      </c>
      <c r="P95" s="7" t="s">
        <v>25600</v>
      </c>
      <c r="Q95" s="8">
        <v>29</v>
      </c>
      <c r="R95" s="8">
        <v>3.5318883469348597E-2</v>
      </c>
      <c r="S95" s="8" t="s">
        <v>25922</v>
      </c>
      <c r="T95" s="9">
        <v>0.27932753707104402</v>
      </c>
    </row>
    <row r="96" spans="1:20">
      <c r="A96" t="s">
        <v>23176</v>
      </c>
      <c r="B96">
        <v>514.32592959580597</v>
      </c>
      <c r="C96">
        <v>-0.81699600506030001</v>
      </c>
      <c r="D96">
        <v>0.15455088364688199</v>
      </c>
      <c r="E96">
        <v>-5.28625903509535</v>
      </c>
      <c r="F96" s="1">
        <v>1.2484307889992501E-7</v>
      </c>
      <c r="G96" s="1">
        <v>5.6774077198374604E-6</v>
      </c>
      <c r="J96" s="7" t="s">
        <v>25503</v>
      </c>
      <c r="K96" s="8">
        <v>38</v>
      </c>
      <c r="L96" s="10">
        <v>7.7985693928834198E-4</v>
      </c>
      <c r="M96" s="8" t="s">
        <v>25758</v>
      </c>
      <c r="N96" s="9">
        <v>3.6200006482449899E-2</v>
      </c>
      <c r="P96" s="7" t="s">
        <v>25603</v>
      </c>
      <c r="Q96" s="8">
        <v>3</v>
      </c>
      <c r="R96" s="8">
        <v>3.6064066651218203E-2</v>
      </c>
      <c r="S96" s="8" t="s">
        <v>25918</v>
      </c>
      <c r="T96" s="9">
        <v>0.28177562290319103</v>
      </c>
    </row>
    <row r="97" spans="1:20">
      <c r="A97" t="s">
        <v>23234</v>
      </c>
      <c r="B97">
        <v>1125.0397770282</v>
      </c>
      <c r="C97">
        <v>-0.81396810152537202</v>
      </c>
      <c r="D97">
        <v>0.172972577620392</v>
      </c>
      <c r="E97">
        <v>-4.7057638425884898</v>
      </c>
      <c r="F97" s="1">
        <v>2.5291716487692401E-6</v>
      </c>
      <c r="G97" s="1">
        <v>7.7375408100188094E-5</v>
      </c>
      <c r="J97" s="7" t="s">
        <v>25504</v>
      </c>
      <c r="K97" s="8">
        <v>7</v>
      </c>
      <c r="L97" s="10">
        <v>7.9200682101414203E-4</v>
      </c>
      <c r="M97" s="8" t="s">
        <v>25759</v>
      </c>
      <c r="N97" s="9">
        <v>3.6348351195624899E-2</v>
      </c>
      <c r="P97" s="7" t="s">
        <v>23841</v>
      </c>
      <c r="Q97" s="8">
        <v>9</v>
      </c>
      <c r="R97" s="8">
        <v>3.8447109687802399E-2</v>
      </c>
      <c r="S97" s="8" t="s">
        <v>25930</v>
      </c>
      <c r="T97" s="9">
        <v>0.29494455375461398</v>
      </c>
    </row>
    <row r="98" spans="1:20">
      <c r="A98" t="s">
        <v>23367</v>
      </c>
      <c r="B98">
        <v>44.680847877104902</v>
      </c>
      <c r="C98">
        <v>-0.81240880538988403</v>
      </c>
      <c r="D98">
        <v>0.257958009416283</v>
      </c>
      <c r="E98">
        <v>-3.14938391418135</v>
      </c>
      <c r="F98">
        <v>1.6361509744370901E-3</v>
      </c>
      <c r="G98">
        <v>1.6290109664865202E-2</v>
      </c>
      <c r="J98" s="7" t="s">
        <v>25505</v>
      </c>
      <c r="K98" s="8">
        <v>127</v>
      </c>
      <c r="L98" s="10">
        <v>8.2159051649298995E-4</v>
      </c>
      <c r="M98" s="8" t="s">
        <v>25760</v>
      </c>
      <c r="N98" s="9">
        <v>3.7269937777923798E-2</v>
      </c>
      <c r="P98" s="7" t="s">
        <v>25607</v>
      </c>
      <c r="Q98" s="8">
        <v>3</v>
      </c>
      <c r="R98" s="8">
        <v>3.9658875367952699E-2</v>
      </c>
      <c r="S98" s="8" t="s">
        <v>25842</v>
      </c>
      <c r="T98" s="9">
        <v>0.30014494246857398</v>
      </c>
    </row>
    <row r="99" spans="1:20">
      <c r="A99" t="s">
        <v>23148</v>
      </c>
      <c r="B99">
        <v>514.94203004619499</v>
      </c>
      <c r="C99">
        <v>-0.81127954052413698</v>
      </c>
      <c r="D99">
        <v>0.13648151201035499</v>
      </c>
      <c r="E99">
        <v>-5.9442449645676696</v>
      </c>
      <c r="F99" s="1">
        <v>2.7773400626833099E-9</v>
      </c>
      <c r="G99" s="1">
        <v>1.78027498018E-7</v>
      </c>
      <c r="J99" s="7" t="s">
        <v>25506</v>
      </c>
      <c r="K99" s="8">
        <v>6</v>
      </c>
      <c r="L99" s="10">
        <v>8.7023776399831497E-4</v>
      </c>
      <c r="M99" s="8" t="s">
        <v>25708</v>
      </c>
      <c r="N99" s="9">
        <v>3.9008822547965998E-2</v>
      </c>
      <c r="P99" s="7" t="s">
        <v>23479</v>
      </c>
      <c r="Q99" s="8">
        <v>17</v>
      </c>
      <c r="R99" s="8">
        <v>4.0625594090719502E-2</v>
      </c>
      <c r="S99" s="8" t="s">
        <v>25836</v>
      </c>
      <c r="T99" s="9">
        <v>0.30365779415668698</v>
      </c>
    </row>
    <row r="100" spans="1:20">
      <c r="A100" t="s">
        <v>23260</v>
      </c>
      <c r="B100">
        <v>219.64911872173101</v>
      </c>
      <c r="C100">
        <v>-0.81070549331312103</v>
      </c>
      <c r="D100">
        <v>0.183775823830857</v>
      </c>
      <c r="E100">
        <v>-4.4113827184324101</v>
      </c>
      <c r="F100" s="1">
        <v>1.0271258417478001E-5</v>
      </c>
      <c r="G100">
        <v>2.6185873022286298E-4</v>
      </c>
      <c r="J100" s="7" t="s">
        <v>25507</v>
      </c>
      <c r="K100" s="8">
        <v>6</v>
      </c>
      <c r="L100" s="10">
        <v>9.5897866498908298E-4</v>
      </c>
      <c r="M100" s="8" t="s">
        <v>25708</v>
      </c>
      <c r="N100" s="9">
        <v>4.2445738950720603E-2</v>
      </c>
      <c r="P100" s="7" t="s">
        <v>23677</v>
      </c>
      <c r="Q100" s="8">
        <v>20</v>
      </c>
      <c r="R100" s="8">
        <v>4.2168224670283097E-2</v>
      </c>
      <c r="S100" s="8" t="s">
        <v>25936</v>
      </c>
      <c r="T100" s="9">
        <v>0.31067378640009002</v>
      </c>
    </row>
    <row r="101" spans="1:20">
      <c r="A101" t="s">
        <v>23291</v>
      </c>
      <c r="B101">
        <v>194.89897869300199</v>
      </c>
      <c r="C101">
        <v>-0.80985714384954299</v>
      </c>
      <c r="D101">
        <v>0.19738465610718001</v>
      </c>
      <c r="E101">
        <v>-4.1029386975742996</v>
      </c>
      <c r="F101" s="1">
        <v>4.0793536407708698E-5</v>
      </c>
      <c r="G101">
        <v>8.4480275936025596E-4</v>
      </c>
      <c r="J101" s="7" t="s">
        <v>25508</v>
      </c>
      <c r="K101" s="8">
        <v>38</v>
      </c>
      <c r="L101" s="8">
        <v>1.0194160494695599E-3</v>
      </c>
      <c r="M101" s="8" t="s">
        <v>25758</v>
      </c>
      <c r="N101" s="9">
        <v>4.4587387592720101E-2</v>
      </c>
      <c r="P101" s="7" t="s">
        <v>25611</v>
      </c>
      <c r="Q101" s="8">
        <v>4</v>
      </c>
      <c r="R101" s="8">
        <v>4.5089958559042298E-2</v>
      </c>
      <c r="S101" s="8" t="s">
        <v>25944</v>
      </c>
      <c r="T101" s="9">
        <v>0.32585807730706201</v>
      </c>
    </row>
    <row r="102" spans="1:20">
      <c r="A102" t="s">
        <v>23228</v>
      </c>
      <c r="B102">
        <v>227.01095750584199</v>
      </c>
      <c r="C102">
        <v>-0.80972850222349602</v>
      </c>
      <c r="D102">
        <v>0.171389679319954</v>
      </c>
      <c r="E102">
        <v>-4.72448811058148</v>
      </c>
      <c r="F102" s="1">
        <v>2.3069571118576798E-6</v>
      </c>
      <c r="G102" s="1">
        <v>7.1718128597497106E-5</v>
      </c>
      <c r="J102" s="7" t="s">
        <v>23448</v>
      </c>
      <c r="K102" s="8">
        <v>45</v>
      </c>
      <c r="L102" s="8">
        <v>1.0375935342906799E-3</v>
      </c>
      <c r="M102" s="8" t="s">
        <v>25761</v>
      </c>
      <c r="N102" s="9">
        <v>4.4892928645832303E-2</v>
      </c>
      <c r="P102" s="7" t="s">
        <v>24281</v>
      </c>
      <c r="Q102" s="8">
        <v>5</v>
      </c>
      <c r="R102" s="8">
        <v>4.65849711730029E-2</v>
      </c>
      <c r="S102" s="8" t="s">
        <v>25946</v>
      </c>
      <c r="T102" s="9">
        <v>0.33205211715868899</v>
      </c>
    </row>
    <row r="103" spans="1:20">
      <c r="A103" t="s">
        <v>23305</v>
      </c>
      <c r="B103">
        <v>95.003339832722901</v>
      </c>
      <c r="C103">
        <v>-0.80771405963095799</v>
      </c>
      <c r="D103">
        <v>0.202545327966245</v>
      </c>
      <c r="E103">
        <v>-3.98781876502018</v>
      </c>
      <c r="F103" s="1">
        <v>6.6683573112507496E-5</v>
      </c>
      <c r="G103">
        <v>1.2678355616772101E-3</v>
      </c>
      <c r="J103" s="7" t="s">
        <v>23477</v>
      </c>
      <c r="K103" s="8">
        <v>138</v>
      </c>
      <c r="L103" s="8">
        <v>1.0438395164372E-3</v>
      </c>
      <c r="M103" s="8" t="s">
        <v>25762</v>
      </c>
      <c r="N103" s="9">
        <v>4.4692559088333202E-2</v>
      </c>
      <c r="P103" s="7" t="s">
        <v>23843</v>
      </c>
      <c r="Q103" s="8">
        <v>48</v>
      </c>
      <c r="R103" s="8">
        <v>4.7110070625080401E-2</v>
      </c>
      <c r="S103" s="8" t="s">
        <v>25953</v>
      </c>
      <c r="T103" s="9">
        <v>0.33241067331061103</v>
      </c>
    </row>
    <row r="104" spans="1:20">
      <c r="A104" t="s">
        <v>23294</v>
      </c>
      <c r="B104">
        <v>107.451999814112</v>
      </c>
      <c r="C104">
        <v>-0.80499053829536904</v>
      </c>
      <c r="D104">
        <v>0.19707894197772</v>
      </c>
      <c r="E104">
        <v>-4.0846095996718601</v>
      </c>
      <c r="F104" s="1">
        <v>4.4150983751049699E-5</v>
      </c>
      <c r="G104">
        <v>8.9775890071431999E-4</v>
      </c>
      <c r="J104" s="7" t="s">
        <v>25509</v>
      </c>
      <c r="K104" s="8">
        <v>7</v>
      </c>
      <c r="L104" s="8">
        <v>1.0668597245917699E-3</v>
      </c>
      <c r="M104" s="8" t="s">
        <v>25763</v>
      </c>
      <c r="N104" s="9">
        <v>4.5191180303388201E-2</v>
      </c>
      <c r="P104" s="7" t="s">
        <v>25616</v>
      </c>
      <c r="Q104" s="8">
        <v>10</v>
      </c>
      <c r="R104" s="8">
        <v>5.1148626511356501E-2</v>
      </c>
      <c r="S104" s="8" t="s">
        <v>25961</v>
      </c>
      <c r="T104" s="9">
        <v>0.3528976158073</v>
      </c>
    </row>
    <row r="105" spans="1:20">
      <c r="A105" t="s">
        <v>23113</v>
      </c>
      <c r="B105">
        <v>4016.5079472636799</v>
      </c>
      <c r="C105">
        <v>-0.802216023096602</v>
      </c>
      <c r="D105">
        <v>0.11559393365340399</v>
      </c>
      <c r="E105">
        <v>-6.9399491629202901</v>
      </c>
      <c r="F105" s="1">
        <v>3.92241067251603E-12</v>
      </c>
      <c r="G105" s="1">
        <v>4.7999609147943801E-10</v>
      </c>
      <c r="J105" s="7" t="s">
        <v>23569</v>
      </c>
      <c r="K105" s="8">
        <v>109</v>
      </c>
      <c r="L105" s="8">
        <v>1.10887483017484E-3</v>
      </c>
      <c r="M105" s="8" t="s">
        <v>25764</v>
      </c>
      <c r="N105" s="9">
        <v>4.6457056522921203E-2</v>
      </c>
      <c r="P105" s="7" t="s">
        <v>23560</v>
      </c>
      <c r="Q105" s="8">
        <v>11</v>
      </c>
      <c r="R105" s="8">
        <v>5.1294209400625103E-2</v>
      </c>
      <c r="S105" s="8" t="s">
        <v>25965</v>
      </c>
      <c r="T105" s="9">
        <v>0.35092096004996798</v>
      </c>
    </row>
    <row r="106" spans="1:20">
      <c r="A106" t="s">
        <v>23145</v>
      </c>
      <c r="B106">
        <v>2503.3304331353602</v>
      </c>
      <c r="C106">
        <v>-0.80212169165326697</v>
      </c>
      <c r="D106">
        <v>0.13286892390230901</v>
      </c>
      <c r="E106">
        <v>-6.0369397756470304</v>
      </c>
      <c r="F106" s="1">
        <v>1.5706430731319799E-9</v>
      </c>
      <c r="G106" s="1">
        <v>1.06779931350655E-7</v>
      </c>
      <c r="J106" s="7" t="s">
        <v>24116</v>
      </c>
      <c r="K106" s="8">
        <v>17</v>
      </c>
      <c r="L106" s="8">
        <v>1.11040061736952E-3</v>
      </c>
      <c r="M106" s="8" t="s">
        <v>25765</v>
      </c>
      <c r="N106" s="9">
        <v>4.6055919608691799E-2</v>
      </c>
      <c r="P106" s="7" t="s">
        <v>25622</v>
      </c>
      <c r="Q106" s="8">
        <v>148</v>
      </c>
      <c r="R106" s="8">
        <v>5.2014961768201903E-2</v>
      </c>
      <c r="S106" s="8" t="s">
        <v>25970</v>
      </c>
      <c r="T106" s="9">
        <v>0.35217874861684401</v>
      </c>
    </row>
    <row r="107" spans="1:20">
      <c r="A107" t="s">
        <v>23181</v>
      </c>
      <c r="B107">
        <v>3659.6620322804001</v>
      </c>
      <c r="C107">
        <v>-0.80191740680690704</v>
      </c>
      <c r="D107">
        <v>0.153820144387187</v>
      </c>
      <c r="E107">
        <v>-5.2133445200023303</v>
      </c>
      <c r="F107" s="1">
        <v>1.8546598449725299E-7</v>
      </c>
      <c r="G107" s="1">
        <v>8.1854348108771097E-6</v>
      </c>
      <c r="J107" s="7" t="s">
        <v>25510</v>
      </c>
      <c r="K107" s="8">
        <v>34</v>
      </c>
      <c r="L107" s="8">
        <v>1.16962569302889E-3</v>
      </c>
      <c r="M107" s="8" t="s">
        <v>25766</v>
      </c>
      <c r="N107" s="9">
        <v>4.79758257115111E-2</v>
      </c>
      <c r="P107" s="7" t="s">
        <v>25620</v>
      </c>
      <c r="Q107" s="8">
        <v>4</v>
      </c>
      <c r="R107" s="8">
        <v>5.20788916072056E-2</v>
      </c>
      <c r="S107" s="8" t="s">
        <v>25968</v>
      </c>
      <c r="T107" s="9">
        <v>0.34979547004557798</v>
      </c>
    </row>
    <row r="108" spans="1:20">
      <c r="A108" t="s">
        <v>23314</v>
      </c>
      <c r="B108">
        <v>4494.6998212463204</v>
      </c>
      <c r="C108">
        <v>-0.798488653792923</v>
      </c>
      <c r="D108">
        <v>0.20616318254056001</v>
      </c>
      <c r="E108">
        <v>-3.8730904517145399</v>
      </c>
      <c r="F108">
        <v>1.07463921141137E-4</v>
      </c>
      <c r="G108">
        <v>1.8959001867376701E-3</v>
      </c>
      <c r="J108" s="7" t="s">
        <v>25511</v>
      </c>
      <c r="K108" s="8">
        <v>98</v>
      </c>
      <c r="L108" s="8">
        <v>1.1733484023198201E-3</v>
      </c>
      <c r="M108" s="8" t="s">
        <v>25767</v>
      </c>
      <c r="N108" s="9">
        <v>4.7655282873101001E-2</v>
      </c>
      <c r="P108" s="7" t="s">
        <v>25623</v>
      </c>
      <c r="Q108" s="8">
        <v>5</v>
      </c>
      <c r="R108" s="8">
        <v>5.3533707887100997E-2</v>
      </c>
      <c r="S108" s="8" t="s">
        <v>25971</v>
      </c>
      <c r="T108" s="9">
        <v>0.35504340829905401</v>
      </c>
    </row>
    <row r="109" spans="1:20">
      <c r="A109" t="s">
        <v>23300</v>
      </c>
      <c r="B109">
        <v>127.08349551287699</v>
      </c>
      <c r="C109">
        <v>-0.79603651733213099</v>
      </c>
      <c r="D109">
        <v>0.19794757734246399</v>
      </c>
      <c r="E109">
        <v>-4.0214511741910801</v>
      </c>
      <c r="F109" s="1">
        <v>5.7840698238149498E-5</v>
      </c>
      <c r="G109">
        <v>1.1283965782372899E-3</v>
      </c>
      <c r="J109" s="7" t="s">
        <v>25512</v>
      </c>
      <c r="K109" s="8">
        <v>107</v>
      </c>
      <c r="L109" s="8">
        <v>1.1752606219118699E-3</v>
      </c>
      <c r="M109" s="8" t="s">
        <v>25768</v>
      </c>
      <c r="N109" s="9">
        <v>4.7269873595213202E-2</v>
      </c>
      <c r="P109" s="7" t="s">
        <v>24489</v>
      </c>
      <c r="Q109" s="8">
        <v>7</v>
      </c>
      <c r="R109" s="8">
        <v>5.4648917613393001E-2</v>
      </c>
      <c r="S109" s="8" t="s">
        <v>25871</v>
      </c>
      <c r="T109" s="9">
        <v>0.35834450632660603</v>
      </c>
    </row>
    <row r="110" spans="1:20">
      <c r="A110" t="s">
        <v>23137</v>
      </c>
      <c r="B110">
        <v>8077.3152837547404</v>
      </c>
      <c r="C110">
        <v>-0.79370791124940099</v>
      </c>
      <c r="D110">
        <v>0.128042630503759</v>
      </c>
      <c r="E110">
        <v>-6.1987785484155804</v>
      </c>
      <c r="F110" s="1">
        <v>5.69030281266037E-10</v>
      </c>
      <c r="G110" s="1">
        <v>4.3521117137057499E-8</v>
      </c>
      <c r="J110" s="7" t="s">
        <v>25513</v>
      </c>
      <c r="K110" s="8">
        <v>7</v>
      </c>
      <c r="L110" s="8">
        <v>1.2291126017569399E-3</v>
      </c>
      <c r="M110" s="8" t="s">
        <v>25759</v>
      </c>
      <c r="N110" s="9">
        <v>4.8910670317591699E-2</v>
      </c>
      <c r="P110" s="7" t="s">
        <v>23959</v>
      </c>
      <c r="Q110" s="8">
        <v>39</v>
      </c>
      <c r="R110" s="8">
        <v>5.5659215230192502E-2</v>
      </c>
      <c r="S110" s="8" t="s">
        <v>25979</v>
      </c>
      <c r="T110" s="9">
        <v>0.36101887712401198</v>
      </c>
    </row>
    <row r="111" spans="1:20">
      <c r="A111" t="s">
        <v>23336</v>
      </c>
      <c r="B111">
        <v>89.997397202707106</v>
      </c>
      <c r="C111">
        <v>-0.79351536313510995</v>
      </c>
      <c r="D111">
        <v>0.22180089370894199</v>
      </c>
      <c r="E111">
        <v>-3.5776021902616799</v>
      </c>
      <c r="F111">
        <v>3.4676066617072898E-4</v>
      </c>
      <c r="G111">
        <v>4.8779497068616199E-3</v>
      </c>
      <c r="J111" s="7" t="s">
        <v>24143</v>
      </c>
      <c r="K111" s="8">
        <v>17</v>
      </c>
      <c r="L111" s="8">
        <v>1.25570249091564E-3</v>
      </c>
      <c r="M111" s="8" t="s">
        <v>25765</v>
      </c>
      <c r="N111" s="9">
        <v>4.9469872205857301E-2</v>
      </c>
      <c r="P111" s="7" t="s">
        <v>25627</v>
      </c>
      <c r="Q111" s="8">
        <v>7</v>
      </c>
      <c r="R111" s="8">
        <v>5.59153007558955E-2</v>
      </c>
      <c r="S111" s="8" t="s">
        <v>25980</v>
      </c>
      <c r="T111" s="9">
        <v>0.35968552657532998</v>
      </c>
    </row>
    <row r="112" spans="1:20">
      <c r="A112" t="s">
        <v>23132</v>
      </c>
      <c r="B112">
        <v>4607.1036683093098</v>
      </c>
      <c r="C112">
        <v>-0.79326702858486298</v>
      </c>
      <c r="D112">
        <v>0.12635865947914601</v>
      </c>
      <c r="E112">
        <v>-6.2779000019051701</v>
      </c>
      <c r="F112" s="1">
        <v>3.4317650415619501E-10</v>
      </c>
      <c r="G112" s="1">
        <v>2.8340484186788599E-8</v>
      </c>
      <c r="J112" s="7" t="s">
        <v>23513</v>
      </c>
      <c r="K112" s="8">
        <v>71</v>
      </c>
      <c r="L112" s="8">
        <v>1.3041503634642899E-3</v>
      </c>
      <c r="M112" s="8" t="s">
        <v>25769</v>
      </c>
      <c r="N112" s="9">
        <v>5.0849127226493401E-2</v>
      </c>
      <c r="P112" s="7" t="s">
        <v>24044</v>
      </c>
      <c r="Q112" s="8">
        <v>8</v>
      </c>
      <c r="R112" s="8">
        <v>5.6763615413210303E-2</v>
      </c>
      <c r="S112" s="8" t="s">
        <v>25974</v>
      </c>
      <c r="T112" s="9">
        <v>0.36145841907963</v>
      </c>
    </row>
    <row r="113" spans="1:20">
      <c r="A113" t="s">
        <v>23157</v>
      </c>
      <c r="B113">
        <v>551.60331656094695</v>
      </c>
      <c r="C113">
        <v>-0.79299226244839605</v>
      </c>
      <c r="D113">
        <v>0.14002598637369201</v>
      </c>
      <c r="E113">
        <v>-5.6631792639697203</v>
      </c>
      <c r="F113" s="1">
        <v>1.48593780050065E-8</v>
      </c>
      <c r="G113" s="1">
        <v>8.1976265297291805E-7</v>
      </c>
      <c r="J113" s="7" t="s">
        <v>23441</v>
      </c>
      <c r="K113" s="8">
        <v>31</v>
      </c>
      <c r="L113" s="8">
        <v>1.36699825468722E-3</v>
      </c>
      <c r="M113" s="8" t="s">
        <v>25770</v>
      </c>
      <c r="N113" s="9">
        <v>5.2741440081161703E-2</v>
      </c>
      <c r="P113" s="7" t="s">
        <v>23544</v>
      </c>
      <c r="Q113" s="8">
        <v>17</v>
      </c>
      <c r="R113" s="8">
        <v>5.7644003547583901E-2</v>
      </c>
      <c r="S113" s="8" t="s">
        <v>25981</v>
      </c>
      <c r="T113" s="9">
        <v>0.36336274058680501</v>
      </c>
    </row>
    <row r="114" spans="1:20">
      <c r="A114" t="s">
        <v>23152</v>
      </c>
      <c r="B114">
        <v>534.12289878426998</v>
      </c>
      <c r="C114">
        <v>-0.79129077579070795</v>
      </c>
      <c r="D114">
        <v>0.13705328961592</v>
      </c>
      <c r="E114">
        <v>-5.7735992912554801</v>
      </c>
      <c r="F114" s="1">
        <v>7.75958457191625E-9</v>
      </c>
      <c r="G114" s="1">
        <v>4.6013994679543901E-7</v>
      </c>
      <c r="J114" s="7" t="s">
        <v>25514</v>
      </c>
      <c r="K114" s="8">
        <v>10</v>
      </c>
      <c r="L114" s="8">
        <v>1.37335346084279E-3</v>
      </c>
      <c r="M114" s="8" t="s">
        <v>25771</v>
      </c>
      <c r="N114" s="9">
        <v>5.2493729746206003E-2</v>
      </c>
      <c r="P114" s="7" t="s">
        <v>24435</v>
      </c>
      <c r="Q114" s="8">
        <v>14</v>
      </c>
      <c r="R114" s="8">
        <v>5.8681887473013498E-2</v>
      </c>
      <c r="S114" s="8" t="s">
        <v>25985</v>
      </c>
      <c r="T114" s="9">
        <v>0.36603092220751099</v>
      </c>
    </row>
    <row r="115" spans="1:20">
      <c r="A115" t="s">
        <v>23135</v>
      </c>
      <c r="B115">
        <v>2356.53987254924</v>
      </c>
      <c r="C115">
        <v>-0.79060513535958499</v>
      </c>
      <c r="D115">
        <v>0.12732459984174499</v>
      </c>
      <c r="E115">
        <v>-6.2093667393594902</v>
      </c>
      <c r="F115" s="1">
        <v>5.3198539805278998E-10</v>
      </c>
      <c r="G115" s="1">
        <v>4.1877517211629297E-8</v>
      </c>
      <c r="J115" s="7" t="s">
        <v>23824</v>
      </c>
      <c r="K115" s="8">
        <v>12</v>
      </c>
      <c r="L115" s="8">
        <v>1.3945081888700099E-3</v>
      </c>
      <c r="M115" s="8" t="s">
        <v>25772</v>
      </c>
      <c r="N115" s="9">
        <v>5.2796376181545403E-2</v>
      </c>
      <c r="P115" s="7" t="s">
        <v>23501</v>
      </c>
      <c r="Q115" s="8">
        <v>27</v>
      </c>
      <c r="R115" s="8">
        <v>5.8923965072541398E-2</v>
      </c>
      <c r="S115" s="8" t="s">
        <v>25984</v>
      </c>
      <c r="T115" s="9">
        <v>0.36464418651797498</v>
      </c>
    </row>
    <row r="116" spans="1:20">
      <c r="A116" t="s">
        <v>23372</v>
      </c>
      <c r="B116">
        <v>33.004361073057403</v>
      </c>
      <c r="C116">
        <v>-0.78901487121974301</v>
      </c>
      <c r="D116">
        <v>0.25790985222667501</v>
      </c>
      <c r="E116">
        <v>-3.0592661133638499</v>
      </c>
      <c r="F116">
        <v>2.2187996273092701E-3</v>
      </c>
      <c r="G116">
        <v>2.0798928818391401E-2</v>
      </c>
      <c r="J116" s="7" t="s">
        <v>25515</v>
      </c>
      <c r="K116" s="8">
        <v>12</v>
      </c>
      <c r="L116" s="8">
        <v>1.3945081888700099E-3</v>
      </c>
      <c r="M116" s="8" t="s">
        <v>25724</v>
      </c>
      <c r="N116" s="9">
        <v>5.2796376181545403E-2</v>
      </c>
      <c r="P116" s="7" t="s">
        <v>25631</v>
      </c>
      <c r="Q116" s="8">
        <v>3</v>
      </c>
      <c r="R116" s="8">
        <v>5.9476011786545102E-2</v>
      </c>
      <c r="S116" s="8" t="s">
        <v>25925</v>
      </c>
      <c r="T116" s="9">
        <v>0.36483064817230798</v>
      </c>
    </row>
    <row r="117" spans="1:20">
      <c r="A117" t="s">
        <v>23171</v>
      </c>
      <c r="B117">
        <v>792.29114248424298</v>
      </c>
      <c r="C117">
        <v>-0.78811278813789298</v>
      </c>
      <c r="D117">
        <v>0.14809722930004801</v>
      </c>
      <c r="E117">
        <v>-5.3215903623771403</v>
      </c>
      <c r="F117" s="1">
        <v>1.0286399371537099E-7</v>
      </c>
      <c r="G117" s="1">
        <v>4.7746628255262204E-6</v>
      </c>
      <c r="J117" s="7" t="s">
        <v>25516</v>
      </c>
      <c r="K117" s="8">
        <v>19</v>
      </c>
      <c r="L117" s="8">
        <v>1.4049160363943901E-3</v>
      </c>
      <c r="M117" s="8" t="s">
        <v>25773</v>
      </c>
      <c r="N117" s="9">
        <v>5.2700824143908399E-2</v>
      </c>
      <c r="P117" s="7" t="s">
        <v>25632</v>
      </c>
      <c r="Q117" s="8">
        <v>4</v>
      </c>
      <c r="R117" s="8">
        <v>5.9557540537278499E-2</v>
      </c>
      <c r="S117" s="8" t="s">
        <v>25943</v>
      </c>
      <c r="T117" s="9">
        <v>0.36267980988815401</v>
      </c>
    </row>
    <row r="118" spans="1:20">
      <c r="A118" t="s">
        <v>23206</v>
      </c>
      <c r="B118">
        <v>362.82868312532997</v>
      </c>
      <c r="C118">
        <v>-0.78615260457680503</v>
      </c>
      <c r="D118">
        <v>0.15876532587736999</v>
      </c>
      <c r="E118">
        <v>-4.9516643526057198</v>
      </c>
      <c r="F118" s="1">
        <v>7.3581437784557199E-7</v>
      </c>
      <c r="G118" s="1">
        <v>2.6697566954660999E-5</v>
      </c>
      <c r="J118" s="7" t="s">
        <v>23745</v>
      </c>
      <c r="K118" s="8">
        <v>22</v>
      </c>
      <c r="L118" s="8">
        <v>1.41795091430543E-3</v>
      </c>
      <c r="M118" s="8" t="s">
        <v>25774</v>
      </c>
      <c r="N118" s="9">
        <v>5.2702113564974798E-2</v>
      </c>
      <c r="P118" s="7" t="s">
        <v>24159</v>
      </c>
      <c r="Q118" s="8">
        <v>14</v>
      </c>
      <c r="R118" s="8">
        <v>5.9631636607098103E-2</v>
      </c>
      <c r="S118" s="8" t="s">
        <v>25988</v>
      </c>
      <c r="T118" s="9">
        <v>0.36052289340310401</v>
      </c>
    </row>
    <row r="119" spans="1:20">
      <c r="A119" t="s">
        <v>23227</v>
      </c>
      <c r="B119">
        <v>205.15162599224001</v>
      </c>
      <c r="C119">
        <v>-0.78224390776477504</v>
      </c>
      <c r="D119">
        <v>0.16549769337209599</v>
      </c>
      <c r="E119">
        <v>-4.7266151680194097</v>
      </c>
      <c r="F119" s="1">
        <v>2.2829333451768202E-6</v>
      </c>
      <c r="G119" s="1">
        <v>7.1300616611195397E-5</v>
      </c>
      <c r="J119" s="7" t="s">
        <v>25517</v>
      </c>
      <c r="K119" s="8">
        <v>8</v>
      </c>
      <c r="L119" s="8">
        <v>1.43742540734077E-3</v>
      </c>
      <c r="M119" s="8" t="s">
        <v>25775</v>
      </c>
      <c r="N119" s="9">
        <v>5.2934332737012701E-2</v>
      </c>
      <c r="P119" s="7" t="s">
        <v>25636</v>
      </c>
      <c r="Q119" s="8">
        <v>11</v>
      </c>
      <c r="R119" s="8">
        <v>6.1250950561203402E-2</v>
      </c>
      <c r="S119" s="8" t="s">
        <v>25991</v>
      </c>
      <c r="T119" s="9">
        <v>0.36595836982032898</v>
      </c>
    </row>
    <row r="120" spans="1:20">
      <c r="A120" t="s">
        <v>23139</v>
      </c>
      <c r="B120">
        <v>730.96158700604406</v>
      </c>
      <c r="C120">
        <v>-0.781884694463159</v>
      </c>
      <c r="D120">
        <v>0.12706283467045801</v>
      </c>
      <c r="E120">
        <v>-6.1535278706083201</v>
      </c>
      <c r="F120" s="1">
        <v>7.5778052485008603E-10</v>
      </c>
      <c r="G120" s="1">
        <v>5.6356263232082898E-8</v>
      </c>
      <c r="J120" s="7" t="s">
        <v>25518</v>
      </c>
      <c r="K120" s="8">
        <v>6</v>
      </c>
      <c r="L120" s="8">
        <v>1.5069043175366501E-3</v>
      </c>
      <c r="M120" s="8" t="s">
        <v>25776</v>
      </c>
      <c r="N120" s="9">
        <v>5.4937277479232403E-2</v>
      </c>
      <c r="P120" s="7" t="s">
        <v>24110</v>
      </c>
      <c r="Q120" s="8">
        <v>6</v>
      </c>
      <c r="R120" s="8">
        <v>6.1363314912220197E-2</v>
      </c>
      <c r="S120" s="8" t="s">
        <v>25992</v>
      </c>
      <c r="T120" s="9">
        <v>0.36400729820361399</v>
      </c>
    </row>
    <row r="121" spans="1:20">
      <c r="A121" t="s">
        <v>23140</v>
      </c>
      <c r="B121">
        <v>3635.2483558670601</v>
      </c>
      <c r="C121">
        <v>-0.78071958881172399</v>
      </c>
      <c r="D121">
        <v>0.12696739424340001</v>
      </c>
      <c r="E121">
        <v>-6.1489770146425196</v>
      </c>
      <c r="F121" s="1">
        <v>7.7984278152476999E-10</v>
      </c>
      <c r="G121" s="1">
        <v>5.76783718796975E-8</v>
      </c>
      <c r="J121" s="7" t="s">
        <v>25519</v>
      </c>
      <c r="K121" s="8">
        <v>124</v>
      </c>
      <c r="L121" s="8">
        <v>1.5102119490616099E-3</v>
      </c>
      <c r="M121" s="8" t="s">
        <v>25777</v>
      </c>
      <c r="N121" s="9">
        <v>5.4576677757714201E-2</v>
      </c>
      <c r="P121" s="7" t="s">
        <v>23807</v>
      </c>
      <c r="Q121" s="8">
        <v>11</v>
      </c>
      <c r="R121" s="8">
        <v>6.1767942561122599E-2</v>
      </c>
      <c r="S121" s="8" t="s">
        <v>25995</v>
      </c>
      <c r="T121" s="9">
        <v>0.36349000036545898</v>
      </c>
    </row>
    <row r="122" spans="1:20">
      <c r="A122" t="s">
        <v>23232</v>
      </c>
      <c r="B122">
        <v>4884.1088687948604</v>
      </c>
      <c r="C122">
        <v>-0.77986253457855004</v>
      </c>
      <c r="D122">
        <v>0.16552529444744199</v>
      </c>
      <c r="E122">
        <v>-4.7114402495515604</v>
      </c>
      <c r="F122" s="1">
        <v>2.4597221765304598E-6</v>
      </c>
      <c r="G122" s="1">
        <v>7.5594338397891599E-5</v>
      </c>
      <c r="J122" s="7" t="s">
        <v>23434</v>
      </c>
      <c r="K122" s="8">
        <v>41</v>
      </c>
      <c r="L122" s="8">
        <v>1.54755096672268E-3</v>
      </c>
      <c r="M122" s="8" t="s">
        <v>25778</v>
      </c>
      <c r="N122" s="9">
        <v>5.5408019089552799E-2</v>
      </c>
      <c r="P122" s="7" t="s">
        <v>23975</v>
      </c>
      <c r="Q122" s="8">
        <v>14</v>
      </c>
      <c r="R122" s="8">
        <v>6.4015810908168005E-2</v>
      </c>
      <c r="S122" s="8" t="s">
        <v>25993</v>
      </c>
      <c r="T122" s="9">
        <v>0.37172594372583501</v>
      </c>
    </row>
    <row r="123" spans="1:20">
      <c r="A123" t="s">
        <v>23212</v>
      </c>
      <c r="B123">
        <v>205.568150604675</v>
      </c>
      <c r="C123">
        <v>-0.77956319167018895</v>
      </c>
      <c r="D123">
        <v>0.159052972478162</v>
      </c>
      <c r="E123">
        <v>-4.9012802434561502</v>
      </c>
      <c r="F123" s="1">
        <v>9.5214117473005603E-7</v>
      </c>
      <c r="G123" s="1">
        <v>3.3377011336045E-5</v>
      </c>
      <c r="J123" s="7" t="s">
        <v>23399</v>
      </c>
      <c r="K123" s="8">
        <v>65</v>
      </c>
      <c r="L123" s="8">
        <v>1.59527546531842E-3</v>
      </c>
      <c r="M123" s="8" t="s">
        <v>25779</v>
      </c>
      <c r="N123" s="9">
        <v>5.65821985004804E-2</v>
      </c>
      <c r="P123" s="7" t="s">
        <v>23439</v>
      </c>
      <c r="Q123" s="8">
        <v>54</v>
      </c>
      <c r="R123" s="8">
        <v>6.6271686414615505E-2</v>
      </c>
      <c r="S123" s="8" t="s">
        <v>26000</v>
      </c>
      <c r="T123" s="9">
        <v>0.37978154052782997</v>
      </c>
    </row>
    <row r="124" spans="1:20">
      <c r="A124" t="s">
        <v>23325</v>
      </c>
      <c r="B124">
        <v>97.824994565929202</v>
      </c>
      <c r="C124">
        <v>-0.77797941869463005</v>
      </c>
      <c r="D124">
        <v>0.20977244960380301</v>
      </c>
      <c r="E124">
        <v>-3.7086825279678002</v>
      </c>
      <c r="F124">
        <v>2.0834044927327299E-4</v>
      </c>
      <c r="G124">
        <v>3.2014506708533401E-3</v>
      </c>
      <c r="J124" s="7" t="s">
        <v>23699</v>
      </c>
      <c r="K124" s="8">
        <v>16</v>
      </c>
      <c r="L124" s="8">
        <v>1.6127849904382101E-3</v>
      </c>
      <c r="M124" s="8" t="s">
        <v>25780</v>
      </c>
      <c r="N124" s="9">
        <v>5.6702727377637097E-2</v>
      </c>
      <c r="P124" s="7" t="s">
        <v>23459</v>
      </c>
      <c r="Q124" s="8">
        <v>59</v>
      </c>
      <c r="R124" s="8">
        <v>6.6401761918808505E-2</v>
      </c>
      <c r="S124" s="8" t="s">
        <v>26001</v>
      </c>
      <c r="T124" s="9">
        <v>0.37790674130193802</v>
      </c>
    </row>
    <row r="125" spans="1:20">
      <c r="A125" t="s">
        <v>23141</v>
      </c>
      <c r="B125">
        <v>1742.9503645305199</v>
      </c>
      <c r="C125">
        <v>-0.77685646913960504</v>
      </c>
      <c r="D125">
        <v>0.12664825979448699</v>
      </c>
      <c r="E125">
        <v>-6.1339687604094504</v>
      </c>
      <c r="F125" s="1">
        <v>8.5713356993605397E-10</v>
      </c>
      <c r="G125" s="1">
        <v>6.2705842309289305E-8</v>
      </c>
      <c r="J125" s="7" t="s">
        <v>25520</v>
      </c>
      <c r="K125" s="8">
        <v>6</v>
      </c>
      <c r="L125" s="8">
        <v>1.63943618836885E-3</v>
      </c>
      <c r="M125" s="8" t="s">
        <v>25708</v>
      </c>
      <c r="N125" s="9">
        <v>5.7130765729245199E-2</v>
      </c>
      <c r="P125" s="7" t="s">
        <v>23468</v>
      </c>
      <c r="Q125" s="8">
        <v>12</v>
      </c>
      <c r="R125" s="8">
        <v>6.6503990137214794E-2</v>
      </c>
      <c r="S125" s="8" t="s">
        <v>25999</v>
      </c>
      <c r="T125" s="9">
        <v>0.37592994949936298</v>
      </c>
    </row>
    <row r="126" spans="1:20">
      <c r="A126" t="s">
        <v>23284</v>
      </c>
      <c r="B126">
        <v>155.531013367144</v>
      </c>
      <c r="C126">
        <v>-0.77635228199217099</v>
      </c>
      <c r="D126">
        <v>0.18467551225333301</v>
      </c>
      <c r="E126">
        <v>-4.2038723624992098</v>
      </c>
      <c r="F126" s="1">
        <v>2.6238693487815701E-5</v>
      </c>
      <c r="G126">
        <v>5.8283672118727297E-4</v>
      </c>
      <c r="J126" s="7" t="s">
        <v>25521</v>
      </c>
      <c r="K126" s="8">
        <v>6</v>
      </c>
      <c r="L126" s="8">
        <v>1.63943618836885E-3</v>
      </c>
      <c r="M126" s="8" t="s">
        <v>25708</v>
      </c>
      <c r="N126" s="9">
        <v>5.7130765729245199E-2</v>
      </c>
      <c r="P126" s="7" t="s">
        <v>25646</v>
      </c>
      <c r="Q126" s="8">
        <v>7</v>
      </c>
      <c r="R126" s="8">
        <v>6.6537684082489695E-2</v>
      </c>
      <c r="S126" s="8" t="s">
        <v>26002</v>
      </c>
      <c r="T126" s="9">
        <v>0.37366708189126402</v>
      </c>
    </row>
    <row r="127" spans="1:20">
      <c r="A127" t="s">
        <v>23199</v>
      </c>
      <c r="B127">
        <v>527.82479108462906</v>
      </c>
      <c r="C127">
        <v>-0.77538471014240695</v>
      </c>
      <c r="D127">
        <v>0.15483067350507199</v>
      </c>
      <c r="E127">
        <v>-5.0079528338227304</v>
      </c>
      <c r="F127" s="1">
        <v>5.5012010584032404E-7</v>
      </c>
      <c r="G127" s="1">
        <v>2.1037405524763101E-5</v>
      </c>
      <c r="J127" s="7" t="s">
        <v>25522</v>
      </c>
      <c r="K127" s="8">
        <v>7</v>
      </c>
      <c r="L127" s="8">
        <v>1.7173830630814E-3</v>
      </c>
      <c r="M127" s="8" t="s">
        <v>25781</v>
      </c>
      <c r="N127" s="9">
        <v>5.9271131137453401E-2</v>
      </c>
      <c r="P127" s="7" t="s">
        <v>24392</v>
      </c>
      <c r="Q127" s="8">
        <v>6</v>
      </c>
      <c r="R127" s="8">
        <v>6.9554111329628507E-2</v>
      </c>
      <c r="S127" s="8" t="s">
        <v>26006</v>
      </c>
      <c r="T127" s="9">
        <v>0.38484685611217601</v>
      </c>
    </row>
    <row r="128" spans="1:20">
      <c r="A128" t="s">
        <v>23324</v>
      </c>
      <c r="B128">
        <v>86.438147528961096</v>
      </c>
      <c r="C128">
        <v>-0.77534065215708803</v>
      </c>
      <c r="D128">
        <v>0.208883741529161</v>
      </c>
      <c r="E128">
        <v>-3.71182863003652</v>
      </c>
      <c r="F128">
        <v>2.05767288004835E-4</v>
      </c>
      <c r="G128">
        <v>3.1691458396259599E-3</v>
      </c>
      <c r="J128" s="7" t="s">
        <v>25523</v>
      </c>
      <c r="K128" s="8">
        <v>6</v>
      </c>
      <c r="L128" s="8">
        <v>1.7803301250674899E-3</v>
      </c>
      <c r="M128" s="8" t="s">
        <v>25708</v>
      </c>
      <c r="N128" s="9">
        <v>6.08734300438519E-2</v>
      </c>
      <c r="P128" s="7" t="s">
        <v>23561</v>
      </c>
      <c r="Q128" s="8">
        <v>60</v>
      </c>
      <c r="R128" s="8">
        <v>6.9972704902383803E-2</v>
      </c>
      <c r="S128" s="8" t="s">
        <v>26003</v>
      </c>
      <c r="T128" s="9">
        <v>0.38428678460122201</v>
      </c>
    </row>
    <row r="129" spans="1:20">
      <c r="A129" t="s">
        <v>23207</v>
      </c>
      <c r="B129">
        <v>1050.38221645673</v>
      </c>
      <c r="C129">
        <v>-0.77287782054691501</v>
      </c>
      <c r="D129">
        <v>0.15639494150139199</v>
      </c>
      <c r="E129">
        <v>-4.9418338798383497</v>
      </c>
      <c r="F129" s="1">
        <v>7.7391144594518302E-7</v>
      </c>
      <c r="G129" s="1">
        <v>2.7929281431281799E-5</v>
      </c>
      <c r="J129" s="7" t="s">
        <v>25524</v>
      </c>
      <c r="K129" s="8">
        <v>38</v>
      </c>
      <c r="L129" s="8">
        <v>1.8302700229936E-3</v>
      </c>
      <c r="M129" s="8" t="s">
        <v>25758</v>
      </c>
      <c r="N129" s="9">
        <v>6.2019180429166598E-2</v>
      </c>
      <c r="P129" s="7" t="s">
        <v>23943</v>
      </c>
      <c r="Q129" s="8">
        <v>37</v>
      </c>
      <c r="R129" s="8">
        <v>7.4727200656002801E-2</v>
      </c>
      <c r="S129" s="8" t="s">
        <v>26014</v>
      </c>
      <c r="T129" s="9">
        <v>0.40255039021362099</v>
      </c>
    </row>
    <row r="130" spans="1:20">
      <c r="A130" t="s">
        <v>23378</v>
      </c>
      <c r="B130">
        <v>31.410083924386001</v>
      </c>
      <c r="C130">
        <v>-0.77146061216276596</v>
      </c>
      <c r="D130">
        <v>0.265328238423578</v>
      </c>
      <c r="E130">
        <v>-2.9075707009036198</v>
      </c>
      <c r="F130">
        <v>3.6424799614278199E-3</v>
      </c>
      <c r="G130">
        <v>3.05682186787904E-2</v>
      </c>
      <c r="J130" s="7" t="s">
        <v>24434</v>
      </c>
      <c r="K130" s="8">
        <v>21</v>
      </c>
      <c r="L130" s="8">
        <v>1.8374852930751499E-3</v>
      </c>
      <c r="M130" s="8" t="s">
        <v>25782</v>
      </c>
      <c r="N130" s="9">
        <v>6.1753676016753301E-2</v>
      </c>
      <c r="P130" s="7" t="s">
        <v>23774</v>
      </c>
      <c r="Q130" s="8">
        <v>11</v>
      </c>
      <c r="R130" s="8">
        <v>7.5559186876819007E-2</v>
      </c>
      <c r="S130" s="8" t="s">
        <v>26016</v>
      </c>
      <c r="T130" s="9">
        <v>0.40364314778378602</v>
      </c>
    </row>
    <row r="131" spans="1:20">
      <c r="A131" t="s">
        <v>23180</v>
      </c>
      <c r="B131">
        <v>625.32736689040303</v>
      </c>
      <c r="C131">
        <v>-0.77131876827133705</v>
      </c>
      <c r="D131">
        <v>0.147461027437119</v>
      </c>
      <c r="E131">
        <v>-5.2306618343633096</v>
      </c>
      <c r="F131" s="1">
        <v>1.6890423707581901E-7</v>
      </c>
      <c r="G131" s="1">
        <v>7.5036961560316797E-6</v>
      </c>
      <c r="J131" s="7" t="s">
        <v>23992</v>
      </c>
      <c r="K131" s="8">
        <v>21</v>
      </c>
      <c r="L131" s="8">
        <v>2.07332581499495E-3</v>
      </c>
      <c r="M131" s="8" t="s">
        <v>25783</v>
      </c>
      <c r="N131" s="9">
        <v>6.88530084127352E-2</v>
      </c>
      <c r="P131" s="7" t="s">
        <v>24185</v>
      </c>
      <c r="Q131" s="8">
        <v>6</v>
      </c>
      <c r="R131" s="8">
        <v>7.6520688174333606E-2</v>
      </c>
      <c r="S131" s="8" t="s">
        <v>25960</v>
      </c>
      <c r="T131" s="9">
        <v>0.40526456553725299</v>
      </c>
    </row>
    <row r="132" spans="1:20">
      <c r="A132" t="s">
        <v>23166</v>
      </c>
      <c r="B132">
        <v>950.880992777963</v>
      </c>
      <c r="C132">
        <v>-0.77002353899909104</v>
      </c>
      <c r="D132">
        <v>0.140193737280251</v>
      </c>
      <c r="E132">
        <v>-5.4925673139007296</v>
      </c>
      <c r="F132" s="1">
        <v>3.9613248693462703E-8</v>
      </c>
      <c r="G132" s="1">
        <v>1.9822823072962899E-6</v>
      </c>
      <c r="J132" s="7" t="s">
        <v>25525</v>
      </c>
      <c r="K132" s="8">
        <v>6</v>
      </c>
      <c r="L132" s="8">
        <v>2.0884454736608202E-3</v>
      </c>
      <c r="M132" s="8" t="s">
        <v>25776</v>
      </c>
      <c r="N132" s="9">
        <v>6.8789471921411105E-2</v>
      </c>
      <c r="P132" s="7" t="s">
        <v>25655</v>
      </c>
      <c r="Q132" s="8">
        <v>2</v>
      </c>
      <c r="R132" s="8">
        <v>7.7037138588445797E-2</v>
      </c>
      <c r="S132" s="8" t="s">
        <v>26018</v>
      </c>
      <c r="T132" s="9">
        <v>0.40500479750075002</v>
      </c>
    </row>
    <row r="133" spans="1:20">
      <c r="A133" t="s">
        <v>23133</v>
      </c>
      <c r="B133">
        <v>3146.2549798324499</v>
      </c>
      <c r="C133">
        <v>-0.769991919415287</v>
      </c>
      <c r="D133">
        <v>0.12304933710094899</v>
      </c>
      <c r="E133">
        <v>-6.2575868960885996</v>
      </c>
      <c r="F133" s="1">
        <v>3.9097981534842598E-10</v>
      </c>
      <c r="G133" s="1">
        <v>3.1514846074282399E-8</v>
      </c>
      <c r="J133" s="7" t="s">
        <v>25526</v>
      </c>
      <c r="K133" s="8">
        <v>116</v>
      </c>
      <c r="L133" s="8">
        <v>2.15213884175021E-3</v>
      </c>
      <c r="M133" s="8" t="s">
        <v>25784</v>
      </c>
      <c r="N133" s="9">
        <v>7.0258516833390294E-2</v>
      </c>
      <c r="P133" s="7" t="s">
        <v>25660</v>
      </c>
      <c r="Q133" s="8">
        <v>3</v>
      </c>
      <c r="R133" s="8">
        <v>7.7261962483465896E-2</v>
      </c>
      <c r="S133" s="8" t="s">
        <v>26022</v>
      </c>
      <c r="T133" s="9">
        <v>0.40353976157453098</v>
      </c>
    </row>
    <row r="134" spans="1:20">
      <c r="A134" t="s">
        <v>23263</v>
      </c>
      <c r="B134">
        <v>540.34743422693396</v>
      </c>
      <c r="C134">
        <v>-0.76763261995157295</v>
      </c>
      <c r="D134">
        <v>0.17443788833882701</v>
      </c>
      <c r="E134">
        <v>-4.4006071574343402</v>
      </c>
      <c r="F134" s="1">
        <v>1.07948402246166E-5</v>
      </c>
      <c r="G134">
        <v>2.72269409717697E-4</v>
      </c>
      <c r="J134" s="7" t="s">
        <v>24422</v>
      </c>
      <c r="K134" s="8">
        <v>11</v>
      </c>
      <c r="L134" s="8">
        <v>2.2208006848655798E-3</v>
      </c>
      <c r="M134" s="8" t="s">
        <v>25785</v>
      </c>
      <c r="N134" s="9">
        <v>7.1856759118135993E-2</v>
      </c>
      <c r="P134" s="7" t="s">
        <v>23484</v>
      </c>
      <c r="Q134" s="8">
        <v>29</v>
      </c>
      <c r="R134" s="8">
        <v>7.7513367089790702E-2</v>
      </c>
      <c r="S134" s="8" t="s">
        <v>26025</v>
      </c>
      <c r="T134" s="9">
        <v>0.40220381768104702</v>
      </c>
    </row>
    <row r="135" spans="1:20">
      <c r="A135" t="s">
        <v>23311</v>
      </c>
      <c r="B135">
        <v>245.718682087232</v>
      </c>
      <c r="C135">
        <v>-0.76583748211831004</v>
      </c>
      <c r="D135">
        <v>0.196742725868079</v>
      </c>
      <c r="E135">
        <v>-3.8925834677711202</v>
      </c>
      <c r="F135" s="1">
        <v>9.9182359139692595E-5</v>
      </c>
      <c r="G135">
        <v>1.76599700579286E-3</v>
      </c>
      <c r="J135" s="7" t="s">
        <v>25527</v>
      </c>
      <c r="K135" s="8">
        <v>105</v>
      </c>
      <c r="L135" s="8">
        <v>2.3862637997327102E-3</v>
      </c>
      <c r="M135" s="8" t="s">
        <v>25786</v>
      </c>
      <c r="N135" s="9">
        <v>7.6413344296152097E-2</v>
      </c>
      <c r="P135" s="7" t="s">
        <v>23616</v>
      </c>
      <c r="Q135" s="8">
        <v>6</v>
      </c>
      <c r="R135" s="8">
        <v>7.8319306445642403E-2</v>
      </c>
      <c r="S135" s="8" t="s">
        <v>26026</v>
      </c>
      <c r="T135" s="9">
        <v>0.40316169093770898</v>
      </c>
    </row>
    <row r="136" spans="1:20">
      <c r="A136" t="s">
        <v>23154</v>
      </c>
      <c r="B136">
        <v>2045.26751127578</v>
      </c>
      <c r="C136">
        <v>-0.76130768607806798</v>
      </c>
      <c r="D136">
        <v>0.13262885675932901</v>
      </c>
      <c r="E136">
        <v>-5.7401360810909496</v>
      </c>
      <c r="F136" s="1">
        <v>9.4600503075916398E-9</v>
      </c>
      <c r="G136" s="1">
        <v>5.5365972691517898E-7</v>
      </c>
      <c r="J136" s="7" t="s">
        <v>23883</v>
      </c>
      <c r="K136" s="8">
        <v>20</v>
      </c>
      <c r="L136" s="8">
        <v>2.43154064866587E-3</v>
      </c>
      <c r="M136" s="8" t="s">
        <v>25787</v>
      </c>
      <c r="N136" s="9">
        <v>7.7213955423028002E-2</v>
      </c>
      <c r="P136" s="7" t="s">
        <v>25662</v>
      </c>
      <c r="Q136" s="8">
        <v>9</v>
      </c>
      <c r="R136" s="8">
        <v>7.9399305516135998E-2</v>
      </c>
      <c r="S136" s="8" t="s">
        <v>26027</v>
      </c>
      <c r="T136" s="9">
        <v>0.40521930354684399</v>
      </c>
    </row>
    <row r="137" spans="1:20">
      <c r="A137" t="s">
        <v>23267</v>
      </c>
      <c r="B137">
        <v>2723.37665005278</v>
      </c>
      <c r="C137">
        <v>-0.75938991714732995</v>
      </c>
      <c r="D137">
        <v>0.17385681322622201</v>
      </c>
      <c r="E137">
        <v>-4.3679042716560996</v>
      </c>
      <c r="F137" s="1">
        <v>1.2544445100186601E-5</v>
      </c>
      <c r="G137">
        <v>3.1047988272294E-4</v>
      </c>
      <c r="J137" s="7" t="s">
        <v>25528</v>
      </c>
      <c r="K137" s="8">
        <v>6</v>
      </c>
      <c r="L137" s="8">
        <v>2.43374766841278E-3</v>
      </c>
      <c r="M137" s="8" t="s">
        <v>25708</v>
      </c>
      <c r="N137" s="9">
        <v>7.6696785181968902E-2</v>
      </c>
      <c r="P137" s="7" t="s">
        <v>25663</v>
      </c>
      <c r="Q137" s="8">
        <v>5</v>
      </c>
      <c r="R137" s="8">
        <v>7.9742118271503598E-2</v>
      </c>
      <c r="S137" s="8" t="s">
        <v>26028</v>
      </c>
      <c r="T137" s="9">
        <v>0.40427583989874999</v>
      </c>
    </row>
    <row r="138" spans="1:20">
      <c r="A138" t="s">
        <v>23129</v>
      </c>
      <c r="B138">
        <v>1649.80974339715</v>
      </c>
      <c r="C138">
        <v>-0.75836990608544297</v>
      </c>
      <c r="D138">
        <v>0.119443492964929</v>
      </c>
      <c r="E138">
        <v>-6.3491939766707599</v>
      </c>
      <c r="F138" s="1">
        <v>2.1644597271929699E-10</v>
      </c>
      <c r="G138" s="1">
        <v>1.8797285411448101E-8</v>
      </c>
      <c r="J138" s="7" t="s">
        <v>23608</v>
      </c>
      <c r="K138" s="8">
        <v>46</v>
      </c>
      <c r="L138" s="8">
        <v>2.49694449934907E-3</v>
      </c>
      <c r="M138" s="8" t="s">
        <v>25788</v>
      </c>
      <c r="N138" s="9">
        <v>7.8020829947409803E-2</v>
      </c>
      <c r="P138" s="7" t="s">
        <v>23414</v>
      </c>
      <c r="Q138" s="8">
        <v>52</v>
      </c>
      <c r="R138" s="8">
        <v>8.0171235968661506E-2</v>
      </c>
      <c r="S138" s="8" t="s">
        <v>26029</v>
      </c>
      <c r="T138" s="9">
        <v>0.40369172902702</v>
      </c>
    </row>
    <row r="139" spans="1:20">
      <c r="A139" t="s">
        <v>23364</v>
      </c>
      <c r="B139">
        <v>47.1385331315306</v>
      </c>
      <c r="C139">
        <v>-0.75773330256332605</v>
      </c>
      <c r="D139">
        <v>0.23830751831356001</v>
      </c>
      <c r="E139">
        <v>-3.1796449727042</v>
      </c>
      <c r="F139">
        <v>1.4745558972458E-3</v>
      </c>
      <c r="G139">
        <v>1.51983131185496E-2</v>
      </c>
      <c r="J139" s="7" t="s">
        <v>25529</v>
      </c>
      <c r="K139" s="8">
        <v>41</v>
      </c>
      <c r="L139" s="8">
        <v>2.5988792096054499E-3</v>
      </c>
      <c r="M139" s="8" t="s">
        <v>25789</v>
      </c>
      <c r="N139" s="9">
        <v>8.0474717045225005E-2</v>
      </c>
      <c r="P139" s="7" t="s">
        <v>25666</v>
      </c>
      <c r="Q139" s="8">
        <v>3</v>
      </c>
      <c r="R139" s="8">
        <v>8.1940651335070794E-2</v>
      </c>
      <c r="S139" s="8" t="s">
        <v>26011</v>
      </c>
      <c r="T139" s="9">
        <v>0.40843979960823001</v>
      </c>
    </row>
    <row r="140" spans="1:20">
      <c r="A140" t="s">
        <v>23313</v>
      </c>
      <c r="B140">
        <v>103.853283985453</v>
      </c>
      <c r="C140">
        <v>-0.757487843504137</v>
      </c>
      <c r="D140">
        <v>0.19531918461226</v>
      </c>
      <c r="E140">
        <v>-3.8782050263412402</v>
      </c>
      <c r="F140">
        <v>1.05230017105099E-4</v>
      </c>
      <c r="G140">
        <v>1.8589255383881099E-3</v>
      </c>
      <c r="J140" s="7" t="s">
        <v>25530</v>
      </c>
      <c r="K140" s="8">
        <v>38</v>
      </c>
      <c r="L140" s="8">
        <v>2.62219567442797E-3</v>
      </c>
      <c r="M140" s="8" t="s">
        <v>25790</v>
      </c>
      <c r="N140" s="9">
        <v>8.0568993636084496E-2</v>
      </c>
      <c r="P140" s="7" t="s">
        <v>25668</v>
      </c>
      <c r="Q140" s="8">
        <v>29</v>
      </c>
      <c r="R140" s="8">
        <v>8.3170391993620696E-2</v>
      </c>
      <c r="S140" s="8" t="s">
        <v>26031</v>
      </c>
      <c r="T140" s="9">
        <v>0.410984102988037</v>
      </c>
    </row>
    <row r="141" spans="1:20">
      <c r="A141" t="s">
        <v>23350</v>
      </c>
      <c r="B141">
        <v>68.147458318284507</v>
      </c>
      <c r="C141">
        <v>-0.75700390663632899</v>
      </c>
      <c r="D141">
        <v>0.22113268849970999</v>
      </c>
      <c r="E141">
        <v>-3.4233016917230801</v>
      </c>
      <c r="F141">
        <v>6.1865373573328196E-4</v>
      </c>
      <c r="G141">
        <v>7.7569907756834498E-3</v>
      </c>
      <c r="J141" s="7" t="s">
        <v>25531</v>
      </c>
      <c r="K141" s="8">
        <v>38</v>
      </c>
      <c r="L141" s="8">
        <v>2.65304268679183E-3</v>
      </c>
      <c r="M141" s="8" t="s">
        <v>25790</v>
      </c>
      <c r="N141" s="9">
        <v>8.0882190669867293E-2</v>
      </c>
      <c r="P141" s="7" t="s">
        <v>23534</v>
      </c>
      <c r="Q141" s="8">
        <v>37</v>
      </c>
      <c r="R141" s="8">
        <v>8.5540212057933399E-2</v>
      </c>
      <c r="S141" s="8" t="s">
        <v>26033</v>
      </c>
      <c r="T141" s="9">
        <v>0.41789224291202898</v>
      </c>
    </row>
    <row r="142" spans="1:20">
      <c r="A142" t="s">
        <v>23292</v>
      </c>
      <c r="B142">
        <v>156.594237992393</v>
      </c>
      <c r="C142">
        <v>-0.75589013364336999</v>
      </c>
      <c r="D142">
        <v>0.18444775349606299</v>
      </c>
      <c r="E142">
        <v>-4.0981259967446704</v>
      </c>
      <c r="F142" s="1">
        <v>4.1650855453982502E-5</v>
      </c>
      <c r="G142">
        <v>8.5728159826614398E-4</v>
      </c>
      <c r="J142" s="7" t="s">
        <v>23739</v>
      </c>
      <c r="K142" s="8">
        <v>19</v>
      </c>
      <c r="L142" s="8">
        <v>2.8075872276758199E-3</v>
      </c>
      <c r="M142" s="8" t="s">
        <v>25791</v>
      </c>
      <c r="N142" s="9">
        <v>8.4774393988496496E-2</v>
      </c>
      <c r="P142" s="7" t="s">
        <v>24201</v>
      </c>
      <c r="Q142" s="8">
        <v>12</v>
      </c>
      <c r="R142" s="8">
        <v>8.9387561710980806E-2</v>
      </c>
      <c r="S142" s="8" t="s">
        <v>26042</v>
      </c>
      <c r="T142" s="9">
        <v>0.43022054602168303</v>
      </c>
    </row>
    <row r="143" spans="1:20" ht="16" thickBot="1">
      <c r="A143" t="s">
        <v>23213</v>
      </c>
      <c r="B143">
        <v>667.02885859976902</v>
      </c>
      <c r="C143">
        <v>-0.753529474854016</v>
      </c>
      <c r="D143">
        <v>0.15421211876532501</v>
      </c>
      <c r="E143">
        <v>-4.88631814987715</v>
      </c>
      <c r="F143" s="1">
        <v>1.02739132317483E-6</v>
      </c>
      <c r="G143" s="1">
        <v>3.5551965555928999E-5</v>
      </c>
      <c r="J143" s="7" t="s">
        <v>23738</v>
      </c>
      <c r="K143" s="8">
        <v>19</v>
      </c>
      <c r="L143" s="8">
        <v>2.8075872276758199E-3</v>
      </c>
      <c r="M143" s="8" t="s">
        <v>25791</v>
      </c>
      <c r="N143" s="9">
        <v>8.4774393988496496E-2</v>
      </c>
      <c r="P143" s="12" t="s">
        <v>25675</v>
      </c>
      <c r="Q143" s="13">
        <v>12</v>
      </c>
      <c r="R143" s="13">
        <v>8.9387561710980806E-2</v>
      </c>
      <c r="S143" s="13" t="s">
        <v>26041</v>
      </c>
      <c r="T143" s="14">
        <v>0.43022054602168303</v>
      </c>
    </row>
    <row r="144" spans="1:20">
      <c r="A144" t="s">
        <v>23205</v>
      </c>
      <c r="B144">
        <v>420.38420581558802</v>
      </c>
      <c r="C144">
        <v>-0.75109896648854602</v>
      </c>
      <c r="D144">
        <v>0.151120693592601</v>
      </c>
      <c r="E144">
        <v>-4.9701926892513901</v>
      </c>
      <c r="F144" s="1">
        <v>6.6886396190940495E-7</v>
      </c>
      <c r="G144" s="1">
        <v>2.4532909512976798E-5</v>
      </c>
      <c r="J144" s="7" t="s">
        <v>25429</v>
      </c>
      <c r="K144" s="8">
        <v>20</v>
      </c>
      <c r="L144" s="8">
        <v>2.85672524406708E-3</v>
      </c>
      <c r="M144" s="8" t="s">
        <v>25792</v>
      </c>
      <c r="N144" s="9">
        <v>8.5574768282924499E-2</v>
      </c>
    </row>
    <row r="145" spans="1:14">
      <c r="A145" t="s">
        <v>23369</v>
      </c>
      <c r="B145">
        <v>52.831337799616897</v>
      </c>
      <c r="C145">
        <v>-0.74929963935140598</v>
      </c>
      <c r="D145">
        <v>0.24037212960075499</v>
      </c>
      <c r="E145">
        <v>-3.1172484122678901</v>
      </c>
      <c r="F145">
        <v>1.82547682329654E-3</v>
      </c>
      <c r="G145">
        <v>1.7819248381722001E-2</v>
      </c>
      <c r="J145" s="7" t="s">
        <v>24423</v>
      </c>
      <c r="K145" s="8">
        <v>21</v>
      </c>
      <c r="L145" s="8">
        <v>2.8902066053861902E-3</v>
      </c>
      <c r="M145" s="8" t="s">
        <v>25782</v>
      </c>
      <c r="N145" s="9">
        <v>8.5917208865737102E-2</v>
      </c>
    </row>
    <row r="146" spans="1:14">
      <c r="A146" t="s">
        <v>23261</v>
      </c>
      <c r="B146">
        <v>173.83212245047201</v>
      </c>
      <c r="C146">
        <v>-0.74848281497682001</v>
      </c>
      <c r="D146">
        <v>0.16970503706041901</v>
      </c>
      <c r="E146">
        <v>-4.4104926285148602</v>
      </c>
      <c r="F146" s="1">
        <v>1.03135717169325E-5</v>
      </c>
      <c r="G146">
        <v>2.6244043266848401E-4</v>
      </c>
      <c r="J146" s="7" t="s">
        <v>25532</v>
      </c>
      <c r="K146" s="8">
        <v>116</v>
      </c>
      <c r="L146" s="8">
        <v>2.9033960963483702E-3</v>
      </c>
      <c r="M146" s="8" t="s">
        <v>25793</v>
      </c>
      <c r="N146" s="9">
        <v>8.5681415031641006E-2</v>
      </c>
    </row>
    <row r="147" spans="1:14">
      <c r="A147" t="s">
        <v>23241</v>
      </c>
      <c r="B147">
        <v>659.93026212157804</v>
      </c>
      <c r="C147">
        <v>-0.74832753389810203</v>
      </c>
      <c r="D147">
        <v>0.16235661347768901</v>
      </c>
      <c r="E147">
        <v>-4.6091595400327501</v>
      </c>
      <c r="F147" s="1">
        <v>4.0430000782225297E-6</v>
      </c>
      <c r="G147">
        <v>1.16288085583234E-4</v>
      </c>
      <c r="J147" s="7" t="s">
        <v>25533</v>
      </c>
      <c r="K147" s="8">
        <v>107</v>
      </c>
      <c r="L147" s="8">
        <v>2.9053103167287798E-3</v>
      </c>
      <c r="M147" s="8" t="s">
        <v>25794</v>
      </c>
      <c r="N147" s="9">
        <v>8.5132714600671899E-2</v>
      </c>
    </row>
    <row r="148" spans="1:14">
      <c r="A148" t="s">
        <v>23279</v>
      </c>
      <c r="B148">
        <v>250.337318019554</v>
      </c>
      <c r="C148">
        <v>-0.74625726243550705</v>
      </c>
      <c r="D148">
        <v>0.17607340368930299</v>
      </c>
      <c r="E148">
        <v>-4.2383304167410998</v>
      </c>
      <c r="F148" s="1">
        <v>2.2518818518229802E-5</v>
      </c>
      <c r="G148">
        <v>5.1117338292393103E-4</v>
      </c>
      <c r="J148" s="7" t="s">
        <v>24286</v>
      </c>
      <c r="K148" s="8">
        <v>21</v>
      </c>
      <c r="L148" s="8">
        <v>2.9881628740520598E-3</v>
      </c>
      <c r="M148" s="8" t="s">
        <v>25795</v>
      </c>
      <c r="N148" s="9">
        <v>8.6844823373729896E-2</v>
      </c>
    </row>
    <row r="149" spans="1:14">
      <c r="A149" t="s">
        <v>23159</v>
      </c>
      <c r="B149">
        <v>2634.3835924069099</v>
      </c>
      <c r="C149">
        <v>-0.74542588728093195</v>
      </c>
      <c r="D149">
        <v>0.13291429477559799</v>
      </c>
      <c r="E149">
        <v>-5.6083199217920896</v>
      </c>
      <c r="F149" s="1">
        <v>2.04300118813383E-8</v>
      </c>
      <c r="G149" s="1">
        <v>1.08271019659329E-6</v>
      </c>
      <c r="J149" s="7" t="s">
        <v>25534</v>
      </c>
      <c r="K149" s="8">
        <v>7</v>
      </c>
      <c r="L149" s="8">
        <v>3.12015803900389E-3</v>
      </c>
      <c r="M149" s="8" t="s">
        <v>25796</v>
      </c>
      <c r="N149" s="9">
        <v>8.9882288917183195E-2</v>
      </c>
    </row>
    <row r="150" spans="1:14">
      <c r="A150" t="s">
        <v>23340</v>
      </c>
      <c r="B150">
        <v>80.129363148876095</v>
      </c>
      <c r="C150">
        <v>-0.74523452039247096</v>
      </c>
      <c r="D150">
        <v>0.21063643285425801</v>
      </c>
      <c r="E150">
        <v>-3.5380133925269601</v>
      </c>
      <c r="F150">
        <v>4.0314960974336197E-4</v>
      </c>
      <c r="G150">
        <v>5.5545515831682702E-3</v>
      </c>
      <c r="J150" s="7" t="s">
        <v>25535</v>
      </c>
      <c r="K150" s="8">
        <v>7</v>
      </c>
      <c r="L150" s="8">
        <v>3.2968725594142499E-3</v>
      </c>
      <c r="M150" s="8" t="s">
        <v>25797</v>
      </c>
      <c r="N150" s="9">
        <v>9.4083591854404999E-2</v>
      </c>
    </row>
    <row r="151" spans="1:14">
      <c r="A151" t="s">
        <v>23225</v>
      </c>
      <c r="B151">
        <v>588.72001514465705</v>
      </c>
      <c r="C151">
        <v>-0.74229378258491896</v>
      </c>
      <c r="D151">
        <v>0.15671702439935301</v>
      </c>
      <c r="E151">
        <v>-4.7365229491173402</v>
      </c>
      <c r="F151" s="1">
        <v>2.1741613153229798E-6</v>
      </c>
      <c r="G151" s="1">
        <v>6.8379405293370496E-5</v>
      </c>
      <c r="J151" s="7" t="s">
        <v>25536</v>
      </c>
      <c r="K151" s="8">
        <v>121</v>
      </c>
      <c r="L151" s="8">
        <v>3.4010341537439302E-3</v>
      </c>
      <c r="M151" s="8" t="s">
        <v>25798</v>
      </c>
      <c r="N151" s="9">
        <v>9.6254251472666003E-2</v>
      </c>
    </row>
    <row r="152" spans="1:14">
      <c r="A152" t="s">
        <v>23381</v>
      </c>
      <c r="B152">
        <v>40.550054040064303</v>
      </c>
      <c r="C152">
        <v>-0.74096214314363495</v>
      </c>
      <c r="D152">
        <v>0.25825866893996702</v>
      </c>
      <c r="E152">
        <v>-2.86906978257475</v>
      </c>
      <c r="F152">
        <v>4.1168096021499201E-3</v>
      </c>
      <c r="G152">
        <v>3.3606048547325698E-2</v>
      </c>
      <c r="J152" s="7" t="s">
        <v>23505</v>
      </c>
      <c r="K152" s="8">
        <v>26</v>
      </c>
      <c r="L152" s="8">
        <v>3.49107930142252E-3</v>
      </c>
      <c r="M152" s="8" t="s">
        <v>25799</v>
      </c>
      <c r="N152" s="9">
        <v>9.8012507223673703E-2</v>
      </c>
    </row>
    <row r="153" spans="1:14">
      <c r="A153" t="s">
        <v>23233</v>
      </c>
      <c r="B153">
        <v>5908.8572492661597</v>
      </c>
      <c r="C153">
        <v>-0.73809348551098397</v>
      </c>
      <c r="D153">
        <v>0.156730319546796</v>
      </c>
      <c r="E153">
        <v>-4.7093216401604003</v>
      </c>
      <c r="F153" s="1">
        <v>2.4854259747318102E-6</v>
      </c>
      <c r="G153" s="1">
        <v>7.6210293954134096E-5</v>
      </c>
      <c r="J153" s="7" t="s">
        <v>23733</v>
      </c>
      <c r="K153" s="8">
        <v>16</v>
      </c>
      <c r="L153" s="8">
        <v>3.6198771091697701E-3</v>
      </c>
      <c r="M153" s="8" t="s">
        <v>25780</v>
      </c>
      <c r="N153" s="9">
        <v>0.10076778023911601</v>
      </c>
    </row>
    <row r="154" spans="1:14">
      <c r="A154" t="s">
        <v>23370</v>
      </c>
      <c r="B154">
        <v>139.95709490961701</v>
      </c>
      <c r="C154">
        <v>-0.73562029581535104</v>
      </c>
      <c r="D154">
        <v>0.236529036618744</v>
      </c>
      <c r="E154">
        <v>-3.1100633830470499</v>
      </c>
      <c r="F154">
        <v>1.8704720176092001E-3</v>
      </c>
      <c r="G154">
        <v>1.8179367385586599E-2</v>
      </c>
      <c r="J154" s="7" t="s">
        <v>23749</v>
      </c>
      <c r="K154" s="8">
        <v>23</v>
      </c>
      <c r="L154" s="8">
        <v>3.6328885084201401E-3</v>
      </c>
      <c r="M154" s="8" t="s">
        <v>25800</v>
      </c>
      <c r="N154" s="9">
        <v>0.100441339915306</v>
      </c>
    </row>
    <row r="155" spans="1:14">
      <c r="A155" t="s">
        <v>23162</v>
      </c>
      <c r="B155">
        <v>501.18179737172102</v>
      </c>
      <c r="C155">
        <v>-0.73532842898654704</v>
      </c>
      <c r="D155">
        <v>0.132447180710489</v>
      </c>
      <c r="E155">
        <v>-5.5518616934087301</v>
      </c>
      <c r="F155" s="1">
        <v>2.8264318369911901E-8</v>
      </c>
      <c r="G155" s="1">
        <v>1.4689806547389299E-6</v>
      </c>
      <c r="J155" s="7" t="s">
        <v>24118</v>
      </c>
      <c r="K155" s="8">
        <v>7</v>
      </c>
      <c r="L155" s="8">
        <v>3.6725418295070001E-3</v>
      </c>
      <c r="M155" s="8" t="s">
        <v>25801</v>
      </c>
      <c r="N155" s="9">
        <v>0.100814028282837</v>
      </c>
    </row>
    <row r="156" spans="1:14">
      <c r="A156" t="s">
        <v>23383</v>
      </c>
      <c r="B156">
        <v>32.147483123364701</v>
      </c>
      <c r="C156">
        <v>-0.73457610108858895</v>
      </c>
      <c r="D156">
        <v>0.25723529872276002</v>
      </c>
      <c r="E156">
        <v>-2.85565824261269</v>
      </c>
      <c r="F156">
        <v>4.2947715038163499E-3</v>
      </c>
      <c r="G156">
        <v>3.4638657407352898E-2</v>
      </c>
      <c r="J156" s="7" t="s">
        <v>25537</v>
      </c>
      <c r="K156" s="8">
        <v>7</v>
      </c>
      <c r="L156" s="8">
        <v>3.87186638370512E-3</v>
      </c>
      <c r="M156" s="8" t="s">
        <v>25796</v>
      </c>
      <c r="N156" s="9">
        <v>0.105304070579361</v>
      </c>
    </row>
    <row r="157" spans="1:14">
      <c r="A157" t="s">
        <v>23343</v>
      </c>
      <c r="B157">
        <v>80.613801760100202</v>
      </c>
      <c r="C157">
        <v>-0.73441190419058899</v>
      </c>
      <c r="D157">
        <v>0.20998342805811099</v>
      </c>
      <c r="E157">
        <v>-3.4974755435812201</v>
      </c>
      <c r="F157">
        <v>4.69683774936034E-4</v>
      </c>
      <c r="G157">
        <v>6.2784640460913201E-3</v>
      </c>
      <c r="J157" s="7" t="s">
        <v>25538</v>
      </c>
      <c r="K157" s="8">
        <v>12</v>
      </c>
      <c r="L157" s="8">
        <v>3.9172507165113803E-3</v>
      </c>
      <c r="M157" s="8" t="s">
        <v>25757</v>
      </c>
      <c r="N157" s="9">
        <v>0.105783278996538</v>
      </c>
    </row>
    <row r="158" spans="1:14">
      <c r="A158" t="s">
        <v>23184</v>
      </c>
      <c r="B158">
        <v>4777.0608715471299</v>
      </c>
      <c r="C158">
        <v>-0.73378260289995001</v>
      </c>
      <c r="D158">
        <v>0.141370454691811</v>
      </c>
      <c r="E158">
        <v>-5.1904947501202097</v>
      </c>
      <c r="F158" s="1">
        <v>2.0973603628461601E-7</v>
      </c>
      <c r="G158" s="1">
        <v>9.1072799497651901E-6</v>
      </c>
      <c r="J158" s="7" t="s">
        <v>25539</v>
      </c>
      <c r="K158" s="8">
        <v>9</v>
      </c>
      <c r="L158" s="8">
        <v>3.9632970959729598E-3</v>
      </c>
      <c r="M158" s="8" t="s">
        <v>25802</v>
      </c>
      <c r="N158" s="9">
        <v>0.106272575751396</v>
      </c>
    </row>
    <row r="159" spans="1:14">
      <c r="A159" t="s">
        <v>23322</v>
      </c>
      <c r="B159">
        <v>105.975956798882</v>
      </c>
      <c r="C159">
        <v>-0.73346994571169399</v>
      </c>
      <c r="D159">
        <v>0.196054575514965</v>
      </c>
      <c r="E159">
        <v>-3.74115188990173</v>
      </c>
      <c r="F159">
        <v>1.8317876866768599E-4</v>
      </c>
      <c r="G159">
        <v>2.8638436759996699E-3</v>
      </c>
      <c r="J159" s="7" t="s">
        <v>24053</v>
      </c>
      <c r="K159" s="8">
        <v>13</v>
      </c>
      <c r="L159" s="8">
        <v>4.0664363083074903E-3</v>
      </c>
      <c r="M159" s="8" t="s">
        <v>25803</v>
      </c>
      <c r="N159" s="9">
        <v>0.108192813025579</v>
      </c>
    </row>
    <row r="160" spans="1:14">
      <c r="A160" t="s">
        <v>23257</v>
      </c>
      <c r="B160">
        <v>3527.7701969588802</v>
      </c>
      <c r="C160">
        <v>-0.73080201348252505</v>
      </c>
      <c r="D160">
        <v>0.164951765310515</v>
      </c>
      <c r="E160">
        <v>-4.43039825676808</v>
      </c>
      <c r="F160" s="1">
        <v>9.4059217188892002E-6</v>
      </c>
      <c r="G160">
        <v>2.4348675434224501E-4</v>
      </c>
      <c r="J160" s="7" t="s">
        <v>25540</v>
      </c>
      <c r="K160" s="8">
        <v>23</v>
      </c>
      <c r="L160" s="8">
        <v>4.1972948163365399E-3</v>
      </c>
      <c r="M160" s="8" t="s">
        <v>25804</v>
      </c>
      <c r="N160" s="9">
        <v>0.110774670460662</v>
      </c>
    </row>
    <row r="161" spans="1:14">
      <c r="A161" t="s">
        <v>23317</v>
      </c>
      <c r="B161">
        <v>140.54721664432799</v>
      </c>
      <c r="C161">
        <v>-0.73027836568894899</v>
      </c>
      <c r="D161">
        <v>0.19157205887114201</v>
      </c>
      <c r="E161">
        <v>-3.8120296351784799</v>
      </c>
      <c r="F161">
        <v>1.3783034633859E-4</v>
      </c>
      <c r="G161">
        <v>2.2954258509453301E-3</v>
      </c>
      <c r="J161" s="7" t="s">
        <v>25541</v>
      </c>
      <c r="K161" s="8">
        <v>6</v>
      </c>
      <c r="L161" s="8">
        <v>4.2372079412326602E-3</v>
      </c>
      <c r="M161" s="8" t="s">
        <v>25776</v>
      </c>
      <c r="N161" s="9">
        <v>0.11106686396481701</v>
      </c>
    </row>
    <row r="162" spans="1:14">
      <c r="A162" t="s">
        <v>23392</v>
      </c>
      <c r="B162">
        <v>34.959521342567697</v>
      </c>
      <c r="C162">
        <v>-0.72964076047313198</v>
      </c>
      <c r="D162">
        <v>0.26957591711995799</v>
      </c>
      <c r="E162">
        <v>-2.7066244205651699</v>
      </c>
      <c r="F162">
        <v>6.7971106777022497E-3</v>
      </c>
      <c r="G162">
        <v>4.8029347418661397E-2</v>
      </c>
      <c r="J162" s="7" t="s">
        <v>25542</v>
      </c>
      <c r="K162" s="8">
        <v>117</v>
      </c>
      <c r="L162" s="8">
        <v>4.2475317316682396E-3</v>
      </c>
      <c r="M162" s="8" t="s">
        <v>25805</v>
      </c>
      <c r="N162" s="9">
        <v>0.110627506568047</v>
      </c>
    </row>
    <row r="163" spans="1:14">
      <c r="A163" t="s">
        <v>23265</v>
      </c>
      <c r="B163">
        <v>274.50081652707502</v>
      </c>
      <c r="C163">
        <v>-0.72955662027955803</v>
      </c>
      <c r="D163">
        <v>0.16651334356564099</v>
      </c>
      <c r="E163">
        <v>-4.3813703133764896</v>
      </c>
      <c r="F163" s="1">
        <v>1.1793523233508199E-5</v>
      </c>
      <c r="G163">
        <v>2.9507921235363198E-4</v>
      </c>
      <c r="J163" s="7" t="s">
        <v>25543</v>
      </c>
      <c r="K163" s="8">
        <v>13</v>
      </c>
      <c r="L163" s="8">
        <v>4.3581704501281298E-3</v>
      </c>
      <c r="M163" s="8" t="s">
        <v>25806</v>
      </c>
      <c r="N163" s="9">
        <v>0.112643250615357</v>
      </c>
    </row>
    <row r="164" spans="1:14">
      <c r="A164" t="s">
        <v>23283</v>
      </c>
      <c r="B164">
        <v>1000.56437174245</v>
      </c>
      <c r="C164">
        <v>-0.72941475623768703</v>
      </c>
      <c r="D164">
        <v>0.173212498820382</v>
      </c>
      <c r="E164">
        <v>-4.2110977048721701</v>
      </c>
      <c r="F164" s="1">
        <v>2.54132795498418E-5</v>
      </c>
      <c r="G164">
        <v>5.6637111923910695E-4</v>
      </c>
      <c r="J164" s="7" t="s">
        <v>25544</v>
      </c>
      <c r="K164" s="8">
        <v>116</v>
      </c>
      <c r="L164" s="8">
        <v>4.6371766136578101E-3</v>
      </c>
      <c r="M164" s="8" t="s">
        <v>25807</v>
      </c>
      <c r="N164" s="9">
        <v>0.118689762424314</v>
      </c>
    </row>
    <row r="165" spans="1:14">
      <c r="A165" t="s">
        <v>23169</v>
      </c>
      <c r="B165">
        <v>1654.2618042105701</v>
      </c>
      <c r="C165">
        <v>-0.72567616385980305</v>
      </c>
      <c r="D165">
        <v>0.13550694887739201</v>
      </c>
      <c r="E165">
        <v>-5.3552690092402697</v>
      </c>
      <c r="F165" s="1">
        <v>8.54292207632304E-8</v>
      </c>
      <c r="G165" s="1">
        <v>4.0634725819570503E-6</v>
      </c>
      <c r="J165" s="7" t="s">
        <v>23445</v>
      </c>
      <c r="K165" s="8">
        <v>43</v>
      </c>
      <c r="L165" s="8">
        <v>4.6525389453538502E-3</v>
      </c>
      <c r="M165" s="8" t="s">
        <v>25808</v>
      </c>
      <c r="N165" s="9">
        <v>0.11833398763359899</v>
      </c>
    </row>
    <row r="166" spans="1:14">
      <c r="A166" t="s">
        <v>23165</v>
      </c>
      <c r="B166">
        <v>549.56750710228096</v>
      </c>
      <c r="C166">
        <v>-0.72468169000411098</v>
      </c>
      <c r="D166">
        <v>0.13186803981902501</v>
      </c>
      <c r="E166">
        <v>-5.4955066519428097</v>
      </c>
      <c r="F166" s="1">
        <v>3.8959025736788403E-8</v>
      </c>
      <c r="G166" s="1">
        <v>1.9580897776219899E-6</v>
      </c>
      <c r="J166" s="7" t="s">
        <v>25545</v>
      </c>
      <c r="K166" s="8">
        <v>5</v>
      </c>
      <c r="L166" s="8">
        <v>4.7398143332224004E-3</v>
      </c>
      <c r="M166" s="8" t="s">
        <v>25809</v>
      </c>
      <c r="N166" s="9">
        <v>0.11969098678974301</v>
      </c>
    </row>
    <row r="167" spans="1:14">
      <c r="A167" t="s">
        <v>23239</v>
      </c>
      <c r="B167">
        <v>1158.7529567859499</v>
      </c>
      <c r="C167">
        <v>-0.72340832716483505</v>
      </c>
      <c r="D167">
        <v>0.15534414657304599</v>
      </c>
      <c r="E167">
        <v>-4.6568109782281004</v>
      </c>
      <c r="F167" s="1">
        <v>3.2114504303532098E-6</v>
      </c>
      <c r="G167" s="1">
        <v>9.5640120006603097E-5</v>
      </c>
      <c r="J167" s="7" t="s">
        <v>25546</v>
      </c>
      <c r="K167" s="8">
        <v>43</v>
      </c>
      <c r="L167" s="8">
        <v>4.8414348588454101E-3</v>
      </c>
      <c r="M167" s="8" t="s">
        <v>25810</v>
      </c>
      <c r="N167" s="9">
        <v>0.121366446388067</v>
      </c>
    </row>
    <row r="168" spans="1:14">
      <c r="A168" t="s">
        <v>23308</v>
      </c>
      <c r="B168">
        <v>228.14418281348901</v>
      </c>
      <c r="C168">
        <v>-0.72325088725344799</v>
      </c>
      <c r="D168">
        <v>0.18435053825028699</v>
      </c>
      <c r="E168">
        <v>-3.9232371877944501</v>
      </c>
      <c r="F168" s="1">
        <v>8.7367061908542195E-5</v>
      </c>
      <c r="G168">
        <v>1.58925408155525E-3</v>
      </c>
      <c r="J168" s="7" t="s">
        <v>25547</v>
      </c>
      <c r="K168" s="8">
        <v>119</v>
      </c>
      <c r="L168" s="8">
        <v>4.8823927810703596E-3</v>
      </c>
      <c r="M168" s="8" t="s">
        <v>25811</v>
      </c>
      <c r="N168" s="9">
        <v>0.12160028224734</v>
      </c>
    </row>
    <row r="169" spans="1:14">
      <c r="A169" t="s">
        <v>23170</v>
      </c>
      <c r="B169">
        <v>4052.2016586437398</v>
      </c>
      <c r="C169">
        <v>-0.72133231148076904</v>
      </c>
      <c r="D169">
        <v>0.135134406630183</v>
      </c>
      <c r="E169">
        <v>-5.3378878811730699</v>
      </c>
      <c r="F169" s="1">
        <v>9.4035575953467603E-8</v>
      </c>
      <c r="G169" s="1">
        <v>4.4259191884952E-6</v>
      </c>
      <c r="J169" s="7" t="s">
        <v>25548</v>
      </c>
      <c r="K169" s="8">
        <v>41</v>
      </c>
      <c r="L169" s="8">
        <v>4.9784517505231298E-3</v>
      </c>
      <c r="M169" s="8" t="s">
        <v>25812</v>
      </c>
      <c r="N169" s="9">
        <v>0.123110248720761</v>
      </c>
    </row>
    <row r="170" spans="1:14">
      <c r="A170" t="s">
        <v>23186</v>
      </c>
      <c r="B170">
        <v>24398.066446989698</v>
      </c>
      <c r="C170">
        <v>-0.72059770060231498</v>
      </c>
      <c r="D170">
        <v>0.13948320025376801</v>
      </c>
      <c r="E170">
        <v>-5.1661970709827303</v>
      </c>
      <c r="F170" s="1">
        <v>2.3890489882623499E-7</v>
      </c>
      <c r="G170" s="1">
        <v>1.01768950731011E-5</v>
      </c>
      <c r="J170" s="7" t="s">
        <v>25549</v>
      </c>
      <c r="K170" s="8">
        <v>9</v>
      </c>
      <c r="L170" s="8">
        <v>5.1296190805843103E-3</v>
      </c>
      <c r="M170" s="8" t="s">
        <v>25813</v>
      </c>
      <c r="N170" s="9">
        <v>0.12586631635823101</v>
      </c>
    </row>
    <row r="171" spans="1:14">
      <c r="A171" t="s">
        <v>23209</v>
      </c>
      <c r="B171">
        <v>1685.5456280240101</v>
      </c>
      <c r="C171">
        <v>-0.71883455786491401</v>
      </c>
      <c r="D171">
        <v>0.14613868935534399</v>
      </c>
      <c r="E171">
        <v>-4.9188518183369698</v>
      </c>
      <c r="F171" s="1">
        <v>8.7053337876524305E-7</v>
      </c>
      <c r="G171" s="1">
        <v>3.1064077613019303E-5</v>
      </c>
      <c r="J171" s="7" t="s">
        <v>23645</v>
      </c>
      <c r="K171" s="8">
        <v>27</v>
      </c>
      <c r="L171" s="8">
        <v>5.1768022597321701E-3</v>
      </c>
      <c r="M171" s="8" t="s">
        <v>25814</v>
      </c>
      <c r="N171" s="9">
        <v>0.12620896073073901</v>
      </c>
    </row>
    <row r="172" spans="1:14">
      <c r="A172" t="s">
        <v>23382</v>
      </c>
      <c r="B172">
        <v>51.037226527697101</v>
      </c>
      <c r="C172">
        <v>-0.71554959849728506</v>
      </c>
      <c r="D172">
        <v>0.249675453996825</v>
      </c>
      <c r="E172">
        <v>-2.8659188840661298</v>
      </c>
      <c r="F172">
        <v>4.1580077249117001E-3</v>
      </c>
      <c r="G172">
        <v>3.3839446430418203E-2</v>
      </c>
      <c r="J172" s="7" t="s">
        <v>25550</v>
      </c>
      <c r="K172" s="8">
        <v>43</v>
      </c>
      <c r="L172" s="8">
        <v>5.18781034304161E-3</v>
      </c>
      <c r="M172" s="8" t="s">
        <v>25810</v>
      </c>
      <c r="N172" s="9">
        <v>0.12572638141751</v>
      </c>
    </row>
    <row r="173" spans="1:14">
      <c r="A173" t="s">
        <v>23245</v>
      </c>
      <c r="B173">
        <v>287.186053470145</v>
      </c>
      <c r="C173">
        <v>-0.71468898170454997</v>
      </c>
      <c r="D173">
        <v>0.15609304296475199</v>
      </c>
      <c r="E173">
        <v>-4.5786088100411799</v>
      </c>
      <c r="F173" s="1">
        <v>4.6807865503216496E-6</v>
      </c>
      <c r="G173">
        <v>1.3072213226946001E-4</v>
      </c>
      <c r="J173" s="7" t="s">
        <v>23672</v>
      </c>
      <c r="K173" s="8">
        <v>13</v>
      </c>
      <c r="L173" s="8">
        <v>5.3154751205704799E-3</v>
      </c>
      <c r="M173" s="8" t="s">
        <v>25815</v>
      </c>
      <c r="N173" s="9">
        <v>0.12787918362592701</v>
      </c>
    </row>
    <row r="174" spans="1:14">
      <c r="A174" t="s">
        <v>23195</v>
      </c>
      <c r="B174">
        <v>950.56385455838699</v>
      </c>
      <c r="C174">
        <v>-0.71353593555264805</v>
      </c>
      <c r="D174">
        <v>0.140552365526152</v>
      </c>
      <c r="E174">
        <v>-5.0766554720125603</v>
      </c>
      <c r="F174" s="1">
        <v>3.8413649332532601E-7</v>
      </c>
      <c r="G174" s="1">
        <v>1.52084156960359E-5</v>
      </c>
      <c r="J174" s="7" t="s">
        <v>25551</v>
      </c>
      <c r="K174" s="8">
        <v>6</v>
      </c>
      <c r="L174" s="8">
        <v>5.4274917661886702E-3</v>
      </c>
      <c r="M174" s="8" t="s">
        <v>25816</v>
      </c>
      <c r="N174" s="9">
        <v>0.12965140205915601</v>
      </c>
    </row>
    <row r="175" spans="1:14">
      <c r="A175" t="s">
        <v>23309</v>
      </c>
      <c r="B175">
        <v>4124.8595262544304</v>
      </c>
      <c r="C175">
        <v>-0.70892122406628999</v>
      </c>
      <c r="D175">
        <v>0.18098350069809199</v>
      </c>
      <c r="E175">
        <v>-3.9170489096068302</v>
      </c>
      <c r="F175" s="1">
        <v>8.9639567432339898E-5</v>
      </c>
      <c r="G175">
        <v>1.6218255607617299E-3</v>
      </c>
      <c r="J175" s="7" t="s">
        <v>25552</v>
      </c>
      <c r="K175" s="8">
        <v>8</v>
      </c>
      <c r="L175" s="8">
        <v>5.6302306565879203E-3</v>
      </c>
      <c r="M175" s="8" t="s">
        <v>25817</v>
      </c>
      <c r="N175" s="9">
        <v>0.13340603793199801</v>
      </c>
    </row>
    <row r="176" spans="1:14">
      <c r="A176" t="s">
        <v>23182</v>
      </c>
      <c r="B176">
        <v>498.90676715877402</v>
      </c>
      <c r="C176">
        <v>-0.70871861996256602</v>
      </c>
      <c r="D176">
        <v>0.13609488086397001</v>
      </c>
      <c r="E176">
        <v>-5.2075332699026804</v>
      </c>
      <c r="F176" s="1">
        <v>1.9136753416035099E-7</v>
      </c>
      <c r="G176" s="1">
        <v>8.4182953507597299E-6</v>
      </c>
      <c r="J176" s="7" t="s">
        <v>25553</v>
      </c>
      <c r="K176" s="8">
        <v>11</v>
      </c>
      <c r="L176" s="8">
        <v>5.8175315880297403E-3</v>
      </c>
      <c r="M176" s="8" t="s">
        <v>25818</v>
      </c>
      <c r="N176" s="9">
        <v>0.136762349062648</v>
      </c>
    </row>
    <row r="177" spans="1:14">
      <c r="A177" t="s">
        <v>23276</v>
      </c>
      <c r="B177">
        <v>178.37500990209401</v>
      </c>
      <c r="C177">
        <v>-0.70645399634694905</v>
      </c>
      <c r="D177">
        <v>0.16603096803710099</v>
      </c>
      <c r="E177">
        <v>-4.2549531855351503</v>
      </c>
      <c r="F177" s="1">
        <v>2.0909275808965201E-5</v>
      </c>
      <c r="G177">
        <v>4.7867306405524E-4</v>
      </c>
      <c r="J177" s="7" t="s">
        <v>25554</v>
      </c>
      <c r="K177" s="8">
        <v>121</v>
      </c>
      <c r="L177" s="8">
        <v>5.9878284941848299E-3</v>
      </c>
      <c r="M177" s="8" t="s">
        <v>25819</v>
      </c>
      <c r="N177" s="9">
        <v>0.13969758205142599</v>
      </c>
    </row>
    <row r="178" spans="1:14">
      <c r="A178" t="s">
        <v>23174</v>
      </c>
      <c r="B178">
        <v>1147.1793529849101</v>
      </c>
      <c r="C178">
        <v>-0.70380190403020804</v>
      </c>
      <c r="D178">
        <v>0.13298508745500301</v>
      </c>
      <c r="E178">
        <v>-5.2923370394319402</v>
      </c>
      <c r="F178" s="1">
        <v>1.20763065497258E-7</v>
      </c>
      <c r="G178" s="1">
        <v>5.5292232131244501E-6</v>
      </c>
      <c r="J178" s="7" t="s">
        <v>25555</v>
      </c>
      <c r="K178" s="8">
        <v>42</v>
      </c>
      <c r="L178" s="8">
        <v>5.9893139630740801E-3</v>
      </c>
      <c r="M178" s="8" t="s">
        <v>25820</v>
      </c>
      <c r="N178" s="9">
        <v>0.13895412446696301</v>
      </c>
    </row>
    <row r="179" spans="1:14">
      <c r="A179" t="s">
        <v>23310</v>
      </c>
      <c r="B179">
        <v>133.026278276272</v>
      </c>
      <c r="C179">
        <v>-0.69815988295120901</v>
      </c>
      <c r="D179">
        <v>0.17892085305004499</v>
      </c>
      <c r="E179">
        <v>-3.90205988318159</v>
      </c>
      <c r="F179" s="1">
        <v>9.5377553079256701E-5</v>
      </c>
      <c r="G179">
        <v>1.7164134251335199E-3</v>
      </c>
      <c r="J179" s="7" t="s">
        <v>23572</v>
      </c>
      <c r="K179" s="8">
        <v>21</v>
      </c>
      <c r="L179" s="8">
        <v>5.9915758198318099E-3</v>
      </c>
      <c r="M179" s="8" t="s">
        <v>25821</v>
      </c>
      <c r="N179" s="9">
        <v>0.138235549859128</v>
      </c>
    </row>
    <row r="180" spans="1:14">
      <c r="A180" t="s">
        <v>23147</v>
      </c>
      <c r="B180">
        <v>1663.93964637668</v>
      </c>
      <c r="C180">
        <v>-0.69513823988608203</v>
      </c>
      <c r="D180">
        <v>0.11672589638608</v>
      </c>
      <c r="E180">
        <v>-5.9553043618260997</v>
      </c>
      <c r="F180" s="1">
        <v>2.5958826449214898E-9</v>
      </c>
      <c r="G180" s="1">
        <v>1.6719223102051699E-7</v>
      </c>
      <c r="J180" s="7" t="s">
        <v>25556</v>
      </c>
      <c r="K180" s="8">
        <v>113</v>
      </c>
      <c r="L180" s="8">
        <v>6.4828349447005103E-3</v>
      </c>
      <c r="M180" s="8" t="s">
        <v>25822</v>
      </c>
      <c r="N180" s="9">
        <v>0.14790605520150801</v>
      </c>
    </row>
    <row r="181" spans="1:14">
      <c r="A181" t="s">
        <v>23371</v>
      </c>
      <c r="B181">
        <v>67.2344526609224</v>
      </c>
      <c r="C181">
        <v>-0.69212719072238404</v>
      </c>
      <c r="D181">
        <v>0.22568050790490399</v>
      </c>
      <c r="E181">
        <v>-3.0668452368692298</v>
      </c>
      <c r="F181">
        <v>2.1633083127018502E-3</v>
      </c>
      <c r="G181">
        <v>2.0349610899566498E-2</v>
      </c>
      <c r="J181" s="7" t="s">
        <v>25557</v>
      </c>
      <c r="K181" s="8">
        <v>8</v>
      </c>
      <c r="L181" s="8">
        <v>6.5903651170137901E-3</v>
      </c>
      <c r="M181" s="8" t="s">
        <v>25690</v>
      </c>
      <c r="N181" s="9">
        <v>0.14935889856252299</v>
      </c>
    </row>
    <row r="182" spans="1:14">
      <c r="A182" t="s">
        <v>23222</v>
      </c>
      <c r="B182">
        <v>3679.5833636879402</v>
      </c>
      <c r="C182">
        <v>-0.69132313117139199</v>
      </c>
      <c r="D182">
        <v>0.14478658079914</v>
      </c>
      <c r="E182">
        <v>-4.7747735139242904</v>
      </c>
      <c r="F182" s="1">
        <v>1.7990961379725299E-6</v>
      </c>
      <c r="G182" s="1">
        <v>5.7524069152608499E-5</v>
      </c>
      <c r="J182" s="7" t="s">
        <v>24299</v>
      </c>
      <c r="K182" s="8">
        <v>11</v>
      </c>
      <c r="L182" s="8">
        <v>6.8473275457888302E-3</v>
      </c>
      <c r="M182" s="8" t="s">
        <v>25823</v>
      </c>
      <c r="N182" s="9">
        <v>0.153894315820404</v>
      </c>
    </row>
    <row r="183" spans="1:14">
      <c r="A183" t="s">
        <v>23264</v>
      </c>
      <c r="B183">
        <v>506.32401502664402</v>
      </c>
      <c r="C183">
        <v>-0.69044872692996595</v>
      </c>
      <c r="D183">
        <v>0.15732963068738601</v>
      </c>
      <c r="E183">
        <v>-4.3885485773616697</v>
      </c>
      <c r="F183" s="1">
        <v>1.1410964864625399E-5</v>
      </c>
      <c r="G183">
        <v>2.8710840755649002E-4</v>
      </c>
      <c r="J183" s="7" t="s">
        <v>24271</v>
      </c>
      <c r="K183" s="8">
        <v>7</v>
      </c>
      <c r="L183" s="8">
        <v>6.9338950433790597E-3</v>
      </c>
      <c r="M183" s="8" t="s">
        <v>25824</v>
      </c>
      <c r="N183" s="9">
        <v>0.15485509004105799</v>
      </c>
    </row>
    <row r="184" spans="1:14">
      <c r="A184" t="s">
        <v>23384</v>
      </c>
      <c r="B184">
        <v>43.879163854754097</v>
      </c>
      <c r="C184">
        <v>-0.68995329137290295</v>
      </c>
      <c r="D184">
        <v>0.242659568792472</v>
      </c>
      <c r="E184">
        <v>-2.84329727777176</v>
      </c>
      <c r="F184">
        <v>4.4649403247968003E-3</v>
      </c>
      <c r="G184">
        <v>3.5690357311217197E-2</v>
      </c>
      <c r="J184" s="7" t="s">
        <v>25558</v>
      </c>
      <c r="K184" s="8">
        <v>58</v>
      </c>
      <c r="L184" s="8">
        <v>7.2973122979264702E-3</v>
      </c>
      <c r="M184" s="8" t="s">
        <v>25825</v>
      </c>
      <c r="N184" s="9">
        <v>0.16144405510367199</v>
      </c>
    </row>
    <row r="185" spans="1:14">
      <c r="A185" t="s">
        <v>23204</v>
      </c>
      <c r="B185">
        <v>542.99449888374204</v>
      </c>
      <c r="C185">
        <v>-0.68867972931377197</v>
      </c>
      <c r="D185">
        <v>0.138347016827572</v>
      </c>
      <c r="E185">
        <v>-4.9779152822073698</v>
      </c>
      <c r="F185" s="1">
        <v>6.4272774806866395E-7</v>
      </c>
      <c r="G185" s="1">
        <v>2.37034471691843E-5</v>
      </c>
      <c r="J185" s="7" t="s">
        <v>25559</v>
      </c>
      <c r="K185" s="8">
        <v>7</v>
      </c>
      <c r="L185" s="8">
        <v>7.57755890731566E-3</v>
      </c>
      <c r="M185" s="8" t="s">
        <v>25796</v>
      </c>
      <c r="N185" s="9">
        <v>0.166240920469924</v>
      </c>
    </row>
    <row r="186" spans="1:14">
      <c r="A186" t="s">
        <v>23355</v>
      </c>
      <c r="B186">
        <v>101.630912884295</v>
      </c>
      <c r="C186">
        <v>-0.68653190919320495</v>
      </c>
      <c r="D186">
        <v>0.20437865969876401</v>
      </c>
      <c r="E186">
        <v>-3.3591173863508601</v>
      </c>
      <c r="F186">
        <v>7.8191845430282099E-4</v>
      </c>
      <c r="G186">
        <v>9.3809307605795603E-3</v>
      </c>
      <c r="J186" s="7" t="s">
        <v>23412</v>
      </c>
      <c r="K186" s="8">
        <v>50</v>
      </c>
      <c r="L186" s="8">
        <v>7.7459760129668697E-3</v>
      </c>
      <c r="M186" s="8" t="s">
        <v>25826</v>
      </c>
      <c r="N186" s="9">
        <v>0.16873390869381899</v>
      </c>
    </row>
    <row r="187" spans="1:14">
      <c r="A187" t="s">
        <v>23198</v>
      </c>
      <c r="B187">
        <v>7996.3667523522199</v>
      </c>
      <c r="C187">
        <v>-0.68625494783183805</v>
      </c>
      <c r="D187">
        <v>0.136805759599363</v>
      </c>
      <c r="E187">
        <v>-5.0162723400063198</v>
      </c>
      <c r="F187" s="1">
        <v>5.2683636320149904E-7</v>
      </c>
      <c r="G187" s="1">
        <v>2.02502658505595E-5</v>
      </c>
      <c r="J187" s="7" t="s">
        <v>23511</v>
      </c>
      <c r="K187" s="8">
        <v>24</v>
      </c>
      <c r="L187" s="8">
        <v>8.2034814707726E-3</v>
      </c>
      <c r="M187" s="8" t="s">
        <v>25827</v>
      </c>
      <c r="N187" s="9">
        <v>0.17688007682353399</v>
      </c>
    </row>
    <row r="188" spans="1:14">
      <c r="A188" t="s">
        <v>23250</v>
      </c>
      <c r="B188">
        <v>480.70772395676897</v>
      </c>
      <c r="C188">
        <v>-0.68531270240678599</v>
      </c>
      <c r="D188">
        <v>0.15288244993216499</v>
      </c>
      <c r="E188">
        <v>-4.4826119852923902</v>
      </c>
      <c r="F188" s="1">
        <v>7.3734926407061597E-6</v>
      </c>
      <c r="G188">
        <v>1.9771829569032999E-4</v>
      </c>
      <c r="J188" s="7" t="s">
        <v>25560</v>
      </c>
      <c r="K188" s="8">
        <v>41</v>
      </c>
      <c r="L188" s="8">
        <v>8.2851171429737299E-3</v>
      </c>
      <c r="M188" s="8" t="s">
        <v>25828</v>
      </c>
      <c r="N188" s="9">
        <v>0.17756661548800501</v>
      </c>
    </row>
    <row r="189" spans="1:14">
      <c r="A189" t="s">
        <v>23303</v>
      </c>
      <c r="B189">
        <v>207.377723072761</v>
      </c>
      <c r="C189">
        <v>-0.68519732538492695</v>
      </c>
      <c r="D189">
        <v>0.17110031488333999</v>
      </c>
      <c r="E189">
        <v>-4.0046526264554698</v>
      </c>
      <c r="F189" s="1">
        <v>6.2108680501397307E-5</v>
      </c>
      <c r="G189">
        <v>1.1960585811578101E-3</v>
      </c>
      <c r="J189" s="7" t="s">
        <v>25426</v>
      </c>
      <c r="K189" s="8">
        <v>6</v>
      </c>
      <c r="L189" s="8">
        <v>8.4834717573084306E-3</v>
      </c>
      <c r="M189" s="8" t="s">
        <v>25816</v>
      </c>
      <c r="N189" s="9">
        <v>0.18050199924986099</v>
      </c>
    </row>
    <row r="190" spans="1:14">
      <c r="A190" t="s">
        <v>23229</v>
      </c>
      <c r="B190">
        <v>766.57901949260201</v>
      </c>
      <c r="C190">
        <v>-0.68124523343425702</v>
      </c>
      <c r="D190">
        <v>0.14421814416470199</v>
      </c>
      <c r="E190">
        <v>-4.7237137697199296</v>
      </c>
      <c r="F190" s="1">
        <v>2.31576292227937E-6</v>
      </c>
      <c r="G190" s="1">
        <v>7.1826001605536003E-5</v>
      </c>
      <c r="J190" s="7" t="s">
        <v>23806</v>
      </c>
      <c r="K190" s="8">
        <v>27</v>
      </c>
      <c r="L190" s="8">
        <v>8.53785156700047E-3</v>
      </c>
      <c r="M190" s="8" t="s">
        <v>25829</v>
      </c>
      <c r="N190" s="9">
        <v>0.18063495613141101</v>
      </c>
    </row>
    <row r="191" spans="1:14">
      <c r="A191" t="s">
        <v>23164</v>
      </c>
      <c r="B191">
        <v>1194.63676262284</v>
      </c>
      <c r="C191">
        <v>-0.68057293994789603</v>
      </c>
      <c r="D191">
        <v>0.123401854253034</v>
      </c>
      <c r="E191">
        <v>-5.5150949235526703</v>
      </c>
      <c r="F191" s="1">
        <v>3.48591759409763E-8</v>
      </c>
      <c r="G191" s="1">
        <v>1.7909899516850499E-6</v>
      </c>
      <c r="J191" s="7" t="s">
        <v>24484</v>
      </c>
      <c r="K191" s="8">
        <v>8</v>
      </c>
      <c r="L191" s="8">
        <v>8.55659918945487E-3</v>
      </c>
      <c r="M191" s="8" t="s">
        <v>25830</v>
      </c>
      <c r="N191" s="9">
        <v>0.18008587946139801</v>
      </c>
    </row>
    <row r="192" spans="1:14">
      <c r="A192" t="s">
        <v>23335</v>
      </c>
      <c r="B192">
        <v>169.19340564087801</v>
      </c>
      <c r="C192">
        <v>-0.67921325525761</v>
      </c>
      <c r="D192">
        <v>0.18968326579950201</v>
      </c>
      <c r="E192">
        <v>-3.5807758391061602</v>
      </c>
      <c r="F192">
        <v>3.4257546880783301E-4</v>
      </c>
      <c r="G192">
        <v>4.8337614105055E-3</v>
      </c>
      <c r="J192" s="7" t="s">
        <v>25561</v>
      </c>
      <c r="K192" s="8">
        <v>118</v>
      </c>
      <c r="L192" s="8">
        <v>8.7486833814989298E-3</v>
      </c>
      <c r="M192" s="8" t="s">
        <v>25831</v>
      </c>
      <c r="N192" s="9">
        <v>0.18283226359099999</v>
      </c>
    </row>
    <row r="193" spans="1:14">
      <c r="A193" t="s">
        <v>23167</v>
      </c>
      <c r="B193">
        <v>2192.5230103962599</v>
      </c>
      <c r="C193">
        <v>-0.67771325093594903</v>
      </c>
      <c r="D193">
        <v>0.124652566057172</v>
      </c>
      <c r="E193">
        <v>-5.4368174869750696</v>
      </c>
      <c r="F193" s="1">
        <v>5.4240647613010197E-8</v>
      </c>
      <c r="G193" s="1">
        <v>2.6263789838803299E-6</v>
      </c>
      <c r="J193" s="7" t="s">
        <v>23619</v>
      </c>
      <c r="K193" s="8">
        <v>33</v>
      </c>
      <c r="L193" s="8">
        <v>8.9805234180961695E-3</v>
      </c>
      <c r="M193" s="8" t="s">
        <v>25832</v>
      </c>
      <c r="N193" s="9">
        <v>0.18628639216523701</v>
      </c>
    </row>
    <row r="194" spans="1:14">
      <c r="A194" t="s">
        <v>23160</v>
      </c>
      <c r="B194">
        <v>4744.1522274336803</v>
      </c>
      <c r="C194">
        <v>-0.67396874410837304</v>
      </c>
      <c r="D194">
        <v>0.120410543795994</v>
      </c>
      <c r="E194">
        <v>-5.5972568751972798</v>
      </c>
      <c r="F194" s="1">
        <v>2.17769927348122E-8</v>
      </c>
      <c r="G194" s="1">
        <v>1.1495690164835599E-6</v>
      </c>
      <c r="J194" s="7" t="s">
        <v>24255</v>
      </c>
      <c r="K194" s="8">
        <v>13</v>
      </c>
      <c r="L194" s="8">
        <v>9.0244709189864405E-3</v>
      </c>
      <c r="M194" s="8" t="s">
        <v>25833</v>
      </c>
      <c r="N194" s="9">
        <v>0.18618985800128601</v>
      </c>
    </row>
    <row r="195" spans="1:14">
      <c r="A195" t="s">
        <v>23351</v>
      </c>
      <c r="B195">
        <v>100.520738199961</v>
      </c>
      <c r="C195">
        <v>-0.67245310636266198</v>
      </c>
      <c r="D195">
        <v>0.19788712719215801</v>
      </c>
      <c r="E195">
        <v>-3.3981649837671202</v>
      </c>
      <c r="F195">
        <v>6.7839494993271205E-4</v>
      </c>
      <c r="G195">
        <v>8.3778664413249795E-3</v>
      </c>
      <c r="J195" s="7" t="s">
        <v>23494</v>
      </c>
      <c r="K195" s="8">
        <v>24</v>
      </c>
      <c r="L195" s="8">
        <v>9.0570631210496605E-3</v>
      </c>
      <c r="M195" s="8" t="s">
        <v>25834</v>
      </c>
      <c r="N195" s="9">
        <v>0.18588355765731099</v>
      </c>
    </row>
    <row r="196" spans="1:14">
      <c r="A196" t="s">
        <v>23377</v>
      </c>
      <c r="B196">
        <v>54.459398767216001</v>
      </c>
      <c r="C196">
        <v>-0.67144622942681398</v>
      </c>
      <c r="D196">
        <v>0.23051390952703299</v>
      </c>
      <c r="E196">
        <v>-2.9128230517823499</v>
      </c>
      <c r="F196">
        <v>3.58177500524324E-3</v>
      </c>
      <c r="G196">
        <v>3.01150989041719E-2</v>
      </c>
      <c r="J196" s="7" t="s">
        <v>25562</v>
      </c>
      <c r="K196" s="8">
        <v>6</v>
      </c>
      <c r="L196" s="8">
        <v>9.4019137615263502E-3</v>
      </c>
      <c r="M196" s="8" t="s">
        <v>25835</v>
      </c>
      <c r="N196" s="9">
        <v>0.19133058245554299</v>
      </c>
    </row>
    <row r="197" spans="1:14">
      <c r="A197" t="s">
        <v>23235</v>
      </c>
      <c r="B197">
        <v>849.13215258241996</v>
      </c>
      <c r="C197">
        <v>-0.67135164081217003</v>
      </c>
      <c r="D197">
        <v>0.143143316232926</v>
      </c>
      <c r="E197">
        <v>-4.6900662809832498</v>
      </c>
      <c r="F197" s="1">
        <v>2.7311656403910299E-6</v>
      </c>
      <c r="G197" s="1">
        <v>8.2802298840773902E-5</v>
      </c>
      <c r="J197" s="7" t="s">
        <v>23480</v>
      </c>
      <c r="K197" s="8">
        <v>17</v>
      </c>
      <c r="L197" s="8">
        <v>9.4850462256366001E-3</v>
      </c>
      <c r="M197" s="8" t="s">
        <v>25836</v>
      </c>
      <c r="N197" s="9">
        <v>0.19192460156378799</v>
      </c>
    </row>
    <row r="198" spans="1:14">
      <c r="A198" t="s">
        <v>23302</v>
      </c>
      <c r="B198">
        <v>315.45946518592098</v>
      </c>
      <c r="C198">
        <v>-0.67038676141564602</v>
      </c>
      <c r="D198">
        <v>0.16728180776101201</v>
      </c>
      <c r="E198">
        <v>-4.0075293923975197</v>
      </c>
      <c r="F198" s="1">
        <v>6.1357227601094806E-5</v>
      </c>
      <c r="G198">
        <v>1.1850904176911501E-3</v>
      </c>
      <c r="J198" s="7" t="s">
        <v>24445</v>
      </c>
      <c r="K198" s="8">
        <v>16</v>
      </c>
      <c r="L198" s="8">
        <v>9.5971386175415698E-3</v>
      </c>
      <c r="M198" s="8" t="s">
        <v>25837</v>
      </c>
      <c r="N198" s="9">
        <v>0.193036918891558</v>
      </c>
    </row>
    <row r="199" spans="1:14">
      <c r="A199" t="s">
        <v>23172</v>
      </c>
      <c r="B199">
        <v>41038.7828012916</v>
      </c>
      <c r="C199">
        <v>-0.66993678075417995</v>
      </c>
      <c r="D199">
        <v>0.126034001783601</v>
      </c>
      <c r="E199">
        <v>-5.3155241543821896</v>
      </c>
      <c r="F199" s="1">
        <v>1.06350740282676E-7</v>
      </c>
      <c r="G199" s="1">
        <v>4.9195440376120301E-6</v>
      </c>
      <c r="J199" s="7" t="s">
        <v>25563</v>
      </c>
      <c r="K199" s="8">
        <v>40</v>
      </c>
      <c r="L199" s="8">
        <v>9.7189147373048599E-3</v>
      </c>
      <c r="M199" s="8" t="s">
        <v>25838</v>
      </c>
      <c r="N199" s="9">
        <v>0.194310436836266</v>
      </c>
    </row>
    <row r="200" spans="1:14">
      <c r="A200" t="s">
        <v>23153</v>
      </c>
      <c r="B200">
        <v>7567.5755874819297</v>
      </c>
      <c r="C200">
        <v>-0.66916501232235104</v>
      </c>
      <c r="D200">
        <v>0.116365763355524</v>
      </c>
      <c r="E200">
        <v>-5.7505317116160697</v>
      </c>
      <c r="F200" s="1">
        <v>8.8963214442271708E-9</v>
      </c>
      <c r="G200" s="1">
        <v>5.22940536946471E-7</v>
      </c>
      <c r="J200" s="7" t="s">
        <v>24067</v>
      </c>
      <c r="K200" s="8">
        <v>26</v>
      </c>
      <c r="L200" s="8">
        <v>9.73833968301685E-3</v>
      </c>
      <c r="M200" s="8" t="s">
        <v>25839</v>
      </c>
      <c r="N200" s="9">
        <v>0.193736979450921</v>
      </c>
    </row>
    <row r="201" spans="1:14">
      <c r="A201" t="s">
        <v>23390</v>
      </c>
      <c r="B201">
        <v>41.977578078279997</v>
      </c>
      <c r="C201">
        <v>-0.66915032508442795</v>
      </c>
      <c r="D201">
        <v>0.24372236939112299</v>
      </c>
      <c r="E201">
        <v>-2.7455433276646999</v>
      </c>
      <c r="F201">
        <v>6.0410789846789999E-3</v>
      </c>
      <c r="G201">
        <v>4.43396751432737E-2</v>
      </c>
      <c r="J201" s="7" t="s">
        <v>23859</v>
      </c>
      <c r="K201" s="8">
        <v>18</v>
      </c>
      <c r="L201" s="8">
        <v>1.0010872220639001E-2</v>
      </c>
      <c r="M201" s="8" t="s">
        <v>25840</v>
      </c>
      <c r="N201" s="9">
        <v>0.19767134003136499</v>
      </c>
    </row>
    <row r="202" spans="1:14">
      <c r="A202" t="s">
        <v>23359</v>
      </c>
      <c r="B202">
        <v>103.442679991334</v>
      </c>
      <c r="C202">
        <v>-0.66862832877923695</v>
      </c>
      <c r="D202">
        <v>0.201897594077982</v>
      </c>
      <c r="E202">
        <v>-3.3117201412562798</v>
      </c>
      <c r="F202">
        <v>9.2724253972048098E-4</v>
      </c>
      <c r="G202">
        <v>1.06863114958711E-2</v>
      </c>
      <c r="J202" s="7" t="s">
        <v>23650</v>
      </c>
      <c r="K202" s="8">
        <v>25</v>
      </c>
      <c r="L202" s="8">
        <v>1.00721555881322E-2</v>
      </c>
      <c r="M202" s="8" t="s">
        <v>25841</v>
      </c>
      <c r="N202" s="9">
        <v>0.19782769859744601</v>
      </c>
    </row>
    <row r="203" spans="1:14">
      <c r="A203" t="s">
        <v>23151</v>
      </c>
      <c r="B203">
        <v>5119.2162275195396</v>
      </c>
      <c r="C203">
        <v>-0.66749709756741504</v>
      </c>
      <c r="D203">
        <v>0.114996127952015</v>
      </c>
      <c r="E203">
        <v>-5.8045180255629596</v>
      </c>
      <c r="F203" s="1">
        <v>6.4551416284368798E-9</v>
      </c>
      <c r="G203" s="1">
        <v>3.8618960649061699E-7</v>
      </c>
      <c r="J203" s="7" t="s">
        <v>24000</v>
      </c>
      <c r="K203" s="8">
        <v>13</v>
      </c>
      <c r="L203" s="8">
        <v>1.00840567046546E-2</v>
      </c>
      <c r="M203" s="8" t="s">
        <v>25803</v>
      </c>
      <c r="N203" s="9">
        <v>0.19711532420386901</v>
      </c>
    </row>
    <row r="204" spans="1:14">
      <c r="A204" t="s">
        <v>23202</v>
      </c>
      <c r="B204">
        <v>586.48754814633105</v>
      </c>
      <c r="C204">
        <v>-0.667400663229472</v>
      </c>
      <c r="D204">
        <v>0.13391133803019301</v>
      </c>
      <c r="E204">
        <v>-4.9838995939163198</v>
      </c>
      <c r="F204" s="1">
        <v>6.2315424809806796E-7</v>
      </c>
      <c r="G204" s="1">
        <v>2.3220372351883001E-5</v>
      </c>
      <c r="J204" s="7" t="s">
        <v>25564</v>
      </c>
      <c r="K204" s="8">
        <v>3</v>
      </c>
      <c r="L204" s="8">
        <v>1.0419383304286E-2</v>
      </c>
      <c r="M204" s="8" t="s">
        <v>25842</v>
      </c>
      <c r="N204" s="9">
        <v>0.202048556845004</v>
      </c>
    </row>
    <row r="205" spans="1:14">
      <c r="A205" t="s">
        <v>23255</v>
      </c>
      <c r="B205">
        <v>489.54581954468301</v>
      </c>
      <c r="C205">
        <v>-0.66400221309762697</v>
      </c>
      <c r="D205">
        <v>0.14956267966280201</v>
      </c>
      <c r="E205">
        <v>-4.4396250093583598</v>
      </c>
      <c r="F205" s="1">
        <v>9.0115758003347607E-6</v>
      </c>
      <c r="G205">
        <v>2.36001598926666E-4</v>
      </c>
      <c r="J205" s="7" t="s">
        <v>25565</v>
      </c>
      <c r="K205" s="8">
        <v>9</v>
      </c>
      <c r="L205" s="8">
        <v>1.05556684500896E-2</v>
      </c>
      <c r="M205" s="8" t="s">
        <v>25843</v>
      </c>
      <c r="N205" s="9">
        <v>0.20347499575514499</v>
      </c>
    </row>
    <row r="206" spans="1:14">
      <c r="A206" t="s">
        <v>23249</v>
      </c>
      <c r="B206">
        <v>747.83467584776702</v>
      </c>
      <c r="C206">
        <v>-0.663781769199704</v>
      </c>
      <c r="D206">
        <v>0.147042611814971</v>
      </c>
      <c r="E206">
        <v>-4.5142136759306597</v>
      </c>
      <c r="F206" s="1">
        <v>6.3552117541454803E-6</v>
      </c>
      <c r="G206">
        <v>1.71782139402715E-4</v>
      </c>
      <c r="J206" s="7" t="s">
        <v>23641</v>
      </c>
      <c r="K206" s="8">
        <v>11</v>
      </c>
      <c r="L206" s="8">
        <v>1.0656793542286901E-2</v>
      </c>
      <c r="M206" s="8" t="s">
        <v>25844</v>
      </c>
      <c r="N206" s="9">
        <v>0.204281695882922</v>
      </c>
    </row>
    <row r="207" spans="1:14">
      <c r="A207" t="s">
        <v>23210</v>
      </c>
      <c r="B207">
        <v>1295.02489301228</v>
      </c>
      <c r="C207">
        <v>-0.66336619495125204</v>
      </c>
      <c r="D207">
        <v>0.13519389815195401</v>
      </c>
      <c r="E207">
        <v>-4.9067761490658901</v>
      </c>
      <c r="F207" s="1">
        <v>9.25855993754161E-7</v>
      </c>
      <c r="G207" s="1">
        <v>3.2797230347170399E-5</v>
      </c>
      <c r="J207" s="7" t="s">
        <v>23573</v>
      </c>
      <c r="K207" s="8">
        <v>25</v>
      </c>
      <c r="L207" s="8">
        <v>1.07092238570929E-2</v>
      </c>
      <c r="M207" s="8" t="s">
        <v>25845</v>
      </c>
      <c r="N207" s="9">
        <v>0.20424882026961899</v>
      </c>
    </row>
    <row r="208" spans="1:14">
      <c r="A208" t="s">
        <v>23188</v>
      </c>
      <c r="B208">
        <v>699.12408264386795</v>
      </c>
      <c r="C208">
        <v>-0.66185750352401196</v>
      </c>
      <c r="D208">
        <v>0.12922382513261199</v>
      </c>
      <c r="E208">
        <v>-5.12179161114293</v>
      </c>
      <c r="F208" s="1">
        <v>3.0264625057964802E-7</v>
      </c>
      <c r="G208" s="1">
        <v>1.23452156940989E-5</v>
      </c>
      <c r="J208" s="7" t="s">
        <v>23991</v>
      </c>
      <c r="K208" s="8">
        <v>10</v>
      </c>
      <c r="L208" s="8">
        <v>1.09215807291549E-2</v>
      </c>
      <c r="M208" s="8" t="s">
        <v>25846</v>
      </c>
      <c r="N208" s="9">
        <v>0.20692796089229901</v>
      </c>
    </row>
    <row r="209" spans="1:14">
      <c r="A209" t="s">
        <v>23375</v>
      </c>
      <c r="B209">
        <v>70.034174042114103</v>
      </c>
      <c r="C209">
        <v>-0.66121989955678995</v>
      </c>
      <c r="D209">
        <v>0.224663290309074</v>
      </c>
      <c r="E209">
        <v>-2.9431595106042301</v>
      </c>
      <c r="F209">
        <v>3.24880977434607E-3</v>
      </c>
      <c r="G209">
        <v>2.7872675826942299E-2</v>
      </c>
      <c r="J209" s="7" t="s">
        <v>23767</v>
      </c>
      <c r="K209" s="8">
        <v>18</v>
      </c>
      <c r="L209" s="8">
        <v>1.1250265696151399E-2</v>
      </c>
      <c r="M209" s="8" t="s">
        <v>25847</v>
      </c>
      <c r="N209" s="9">
        <v>0.21152276365871001</v>
      </c>
    </row>
    <row r="210" spans="1:14">
      <c r="A210" t="s">
        <v>23389</v>
      </c>
      <c r="B210">
        <v>76.444978396502606</v>
      </c>
      <c r="C210">
        <v>-0.66050753290618502</v>
      </c>
      <c r="D210">
        <v>0.238631362921785</v>
      </c>
      <c r="E210">
        <v>-2.76789909263803</v>
      </c>
      <c r="F210">
        <v>5.6418921113501903E-3</v>
      </c>
      <c r="G210">
        <v>4.2256986878991501E-2</v>
      </c>
      <c r="J210" s="7" t="s">
        <v>24036</v>
      </c>
      <c r="K210" s="8">
        <v>9</v>
      </c>
      <c r="L210" s="8">
        <v>1.1545345023225099E-2</v>
      </c>
      <c r="M210" s="8" t="s">
        <v>25848</v>
      </c>
      <c r="N210" s="9">
        <v>0.21548973582321901</v>
      </c>
    </row>
    <row r="211" spans="1:14">
      <c r="A211" t="s">
        <v>23238</v>
      </c>
      <c r="B211">
        <v>577.16603102205602</v>
      </c>
      <c r="C211">
        <v>-0.66049751529224399</v>
      </c>
      <c r="D211">
        <v>0.14148825971109999</v>
      </c>
      <c r="E211">
        <v>-4.6682142860537903</v>
      </c>
      <c r="F211" s="1">
        <v>3.0382892186633901E-6</v>
      </c>
      <c r="G211" s="1">
        <v>9.0885358160950803E-5</v>
      </c>
      <c r="J211" s="7" t="s">
        <v>23467</v>
      </c>
      <c r="K211" s="8">
        <v>27</v>
      </c>
      <c r="L211" s="8">
        <v>1.1754240791251799E-2</v>
      </c>
      <c r="M211" s="8" t="s">
        <v>25849</v>
      </c>
      <c r="N211" s="9">
        <v>0.217981855196894</v>
      </c>
    </row>
    <row r="212" spans="1:14">
      <c r="A212" t="s">
        <v>23280</v>
      </c>
      <c r="B212">
        <v>235.36647504436701</v>
      </c>
      <c r="C212">
        <v>-0.65989315447547303</v>
      </c>
      <c r="D212">
        <v>0.156040643768869</v>
      </c>
      <c r="E212">
        <v>-4.2289825172275002</v>
      </c>
      <c r="F212" s="1">
        <v>2.34750585400185E-5</v>
      </c>
      <c r="G212">
        <v>5.2842435285483096E-4</v>
      </c>
      <c r="J212" s="7" t="s">
        <v>23999</v>
      </c>
      <c r="K212" s="8">
        <v>10</v>
      </c>
      <c r="L212" s="8">
        <v>1.18535835111286E-2</v>
      </c>
      <c r="M212" s="8" t="s">
        <v>25846</v>
      </c>
      <c r="N212" s="9">
        <v>0.21865163042642999</v>
      </c>
    </row>
    <row r="213" spans="1:14">
      <c r="A213" t="s">
        <v>23231</v>
      </c>
      <c r="B213">
        <v>386.62339757193098</v>
      </c>
      <c r="C213">
        <v>-0.65986822579541704</v>
      </c>
      <c r="D213">
        <v>0.140002550162041</v>
      </c>
      <c r="E213">
        <v>-4.7132586158728804</v>
      </c>
      <c r="F213" s="1">
        <v>2.4378647224498301E-6</v>
      </c>
      <c r="G213" s="1">
        <v>7.5094043544387195E-5</v>
      </c>
      <c r="J213" s="7" t="s">
        <v>25566</v>
      </c>
      <c r="K213" s="8">
        <v>54</v>
      </c>
      <c r="L213" s="8">
        <v>1.2024679315550299E-2</v>
      </c>
      <c r="M213" s="8" t="s">
        <v>25850</v>
      </c>
      <c r="N213" s="9">
        <v>0.220480825999604</v>
      </c>
    </row>
    <row r="214" spans="1:14">
      <c r="A214" t="s">
        <v>23161</v>
      </c>
      <c r="B214">
        <v>1295.7601299723301</v>
      </c>
      <c r="C214">
        <v>-0.65965772214634499</v>
      </c>
      <c r="D214">
        <v>0.117874392812564</v>
      </c>
      <c r="E214">
        <v>-5.5962767349757296</v>
      </c>
      <c r="F214" s="1">
        <v>2.19004033004068E-8</v>
      </c>
      <c r="G214" s="1">
        <v>1.1515676907295899E-6</v>
      </c>
      <c r="J214" s="7" t="s">
        <v>23460</v>
      </c>
      <c r="K214" s="8">
        <v>43</v>
      </c>
      <c r="L214" s="8">
        <v>1.2299754866332399E-2</v>
      </c>
      <c r="M214" s="8" t="s">
        <v>25851</v>
      </c>
      <c r="N214" s="9">
        <v>0.22396375700608701</v>
      </c>
    </row>
    <row r="215" spans="1:14">
      <c r="A215" t="s">
        <v>23194</v>
      </c>
      <c r="B215">
        <v>5304.6284897698997</v>
      </c>
      <c r="C215">
        <v>-0.65736508866140297</v>
      </c>
      <c r="D215">
        <v>0.12940202705272399</v>
      </c>
      <c r="E215">
        <v>-5.0800215702460498</v>
      </c>
      <c r="F215" s="1">
        <v>3.7739201516053802E-7</v>
      </c>
      <c r="G215" s="1">
        <v>1.49854687789853E-5</v>
      </c>
      <c r="J215" s="7" t="s">
        <v>23499</v>
      </c>
      <c r="K215" s="8">
        <v>16</v>
      </c>
      <c r="L215" s="8">
        <v>1.24850321028001E-2</v>
      </c>
      <c r="M215" s="8" t="s">
        <v>25852</v>
      </c>
      <c r="N215" s="9">
        <v>0.22596471958580999</v>
      </c>
    </row>
    <row r="216" spans="1:14">
      <c r="A216" t="s">
        <v>23373</v>
      </c>
      <c r="B216">
        <v>102.34648827398</v>
      </c>
      <c r="C216">
        <v>-0.65578065080099501</v>
      </c>
      <c r="D216">
        <v>0.22121404501623601</v>
      </c>
      <c r="E216">
        <v>-2.96446209259843</v>
      </c>
      <c r="F216">
        <v>3.0321259749331001E-3</v>
      </c>
      <c r="G216">
        <v>2.6315569148016998E-2</v>
      </c>
      <c r="J216" s="7" t="s">
        <v>25567</v>
      </c>
      <c r="K216" s="8">
        <v>5</v>
      </c>
      <c r="L216" s="8">
        <v>1.27686762818435E-2</v>
      </c>
      <c r="M216" s="8" t="s">
        <v>25853</v>
      </c>
      <c r="N216" s="9">
        <v>0.22950065951002099</v>
      </c>
    </row>
    <row r="217" spans="1:14">
      <c r="A217" t="s">
        <v>23259</v>
      </c>
      <c r="B217">
        <v>8825.7412675391897</v>
      </c>
      <c r="C217">
        <v>-0.65565036863609005</v>
      </c>
      <c r="D217">
        <v>0.14861419906135201</v>
      </c>
      <c r="E217">
        <v>-4.41176127703263</v>
      </c>
      <c r="F217" s="1">
        <v>1.02533127059533E-5</v>
      </c>
      <c r="G217">
        <v>2.6185873022286298E-4</v>
      </c>
      <c r="J217" s="7" t="s">
        <v>23589</v>
      </c>
      <c r="K217" s="8">
        <v>6</v>
      </c>
      <c r="L217" s="8">
        <v>1.31522838802293E-2</v>
      </c>
      <c r="M217" s="8" t="s">
        <v>25854</v>
      </c>
      <c r="N217" s="9">
        <v>0.234554557645063</v>
      </c>
    </row>
    <row r="218" spans="1:14">
      <c r="A218" t="s">
        <v>23248</v>
      </c>
      <c r="B218">
        <v>508.20700921040799</v>
      </c>
      <c r="C218">
        <v>-0.65442903988277101</v>
      </c>
      <c r="D218">
        <v>0.144891062581254</v>
      </c>
      <c r="E218">
        <v>-4.51669708416813</v>
      </c>
      <c r="F218" s="1">
        <v>6.2811656854660901E-6</v>
      </c>
      <c r="G218">
        <v>1.7080963897385699E-4</v>
      </c>
      <c r="J218" s="7" t="s">
        <v>23910</v>
      </c>
      <c r="K218" s="8">
        <v>10</v>
      </c>
      <c r="L218" s="8">
        <v>1.3452196040114999E-2</v>
      </c>
      <c r="M218" s="8" t="s">
        <v>25855</v>
      </c>
      <c r="N218" s="9">
        <v>0.238231864595434</v>
      </c>
    </row>
    <row r="219" spans="1:14">
      <c r="A219" t="s">
        <v>23203</v>
      </c>
      <c r="B219">
        <v>1029.0243243290699</v>
      </c>
      <c r="C219">
        <v>-0.65406014724482797</v>
      </c>
      <c r="D219">
        <v>0.131295989772723</v>
      </c>
      <c r="E219">
        <v>-4.9815698741220098</v>
      </c>
      <c r="F219" s="1">
        <v>6.3070502062536999E-7</v>
      </c>
      <c r="G219" s="1">
        <v>2.3388210145008501E-5</v>
      </c>
      <c r="J219" s="7" t="s">
        <v>23610</v>
      </c>
      <c r="K219" s="8">
        <v>34</v>
      </c>
      <c r="L219" s="8">
        <v>1.36409861424807E-2</v>
      </c>
      <c r="M219" s="8" t="s">
        <v>25856</v>
      </c>
      <c r="N219" s="9">
        <v>0.24014796209212799</v>
      </c>
    </row>
    <row r="220" spans="1:14">
      <c r="A220" t="s">
        <v>23329</v>
      </c>
      <c r="B220">
        <v>173.462525158311</v>
      </c>
      <c r="C220">
        <v>-0.65384506821272703</v>
      </c>
      <c r="D220">
        <v>0.17866958338498601</v>
      </c>
      <c r="E220">
        <v>-3.6595208642976602</v>
      </c>
      <c r="F220">
        <v>2.5268726985242798E-4</v>
      </c>
      <c r="G220">
        <v>3.77935926609282E-3</v>
      </c>
      <c r="J220" s="7" t="s">
        <v>23922</v>
      </c>
      <c r="K220" s="8">
        <v>10</v>
      </c>
      <c r="L220" s="8">
        <v>1.37889177616986E-2</v>
      </c>
      <c r="M220" s="8" t="s">
        <v>25846</v>
      </c>
      <c r="N220" s="9">
        <v>0.24141636953253301</v>
      </c>
    </row>
    <row r="221" spans="1:14">
      <c r="A221" t="s">
        <v>23191</v>
      </c>
      <c r="B221">
        <v>2040.8626576229899</v>
      </c>
      <c r="C221">
        <v>-0.65378230709110596</v>
      </c>
      <c r="D221">
        <v>0.12843504116016699</v>
      </c>
      <c r="E221">
        <v>-5.0903733216840399</v>
      </c>
      <c r="F221" s="1">
        <v>3.5735924598203103E-7</v>
      </c>
      <c r="G221" s="1">
        <v>1.43594412243705E-5</v>
      </c>
      <c r="J221" s="7" t="s">
        <v>23790</v>
      </c>
      <c r="K221" s="8">
        <v>25</v>
      </c>
      <c r="L221" s="8">
        <v>1.4014938446523101E-2</v>
      </c>
      <c r="M221" s="8" t="s">
        <v>25857</v>
      </c>
      <c r="N221" s="9">
        <v>0.24385785337636501</v>
      </c>
    </row>
    <row r="222" spans="1:14">
      <c r="A222" t="s">
        <v>23346</v>
      </c>
      <c r="B222">
        <v>158.664580316149</v>
      </c>
      <c r="C222">
        <v>-0.65376115155575598</v>
      </c>
      <c r="D222">
        <v>0.18934681056642899</v>
      </c>
      <c r="E222">
        <v>-3.4527180552977699</v>
      </c>
      <c r="F222">
        <v>5.5496872976350405E-4</v>
      </c>
      <c r="G222">
        <v>7.1487407381306397E-3</v>
      </c>
      <c r="J222" s="7" t="s">
        <v>24127</v>
      </c>
      <c r="K222" s="8">
        <v>12</v>
      </c>
      <c r="L222" s="8">
        <v>1.41994272311929E-2</v>
      </c>
      <c r="M222" s="8" t="s">
        <v>25858</v>
      </c>
      <c r="N222" s="9">
        <v>0.24564304103592099</v>
      </c>
    </row>
    <row r="223" spans="1:14">
      <c r="A223" t="s">
        <v>23177</v>
      </c>
      <c r="B223">
        <v>3739.88575539354</v>
      </c>
      <c r="C223">
        <v>-0.65373908508379397</v>
      </c>
      <c r="D223">
        <v>0.12370009552302</v>
      </c>
      <c r="E223">
        <v>-5.28487130361298</v>
      </c>
      <c r="F223" s="1">
        <v>1.2579316009828901E-7</v>
      </c>
      <c r="G223" s="1">
        <v>5.7013526198083298E-6</v>
      </c>
      <c r="J223" s="7" t="s">
        <v>23665</v>
      </c>
      <c r="K223" s="8">
        <v>39</v>
      </c>
      <c r="L223" s="8">
        <v>1.4399799055619601E-2</v>
      </c>
      <c r="M223" s="8" t="s">
        <v>25859</v>
      </c>
      <c r="N223" s="9">
        <v>0.24764563767435499</v>
      </c>
    </row>
    <row r="224" spans="1:14">
      <c r="A224" t="s">
        <v>23332</v>
      </c>
      <c r="B224">
        <v>182.894125070977</v>
      </c>
      <c r="C224">
        <v>-0.65347393567286605</v>
      </c>
      <c r="D224">
        <v>0.18005050522015301</v>
      </c>
      <c r="E224">
        <v>-3.6293924022809199</v>
      </c>
      <c r="F224">
        <v>2.8408911401595001E-4</v>
      </c>
      <c r="G224">
        <v>4.1476394400962102E-3</v>
      </c>
      <c r="J224" s="7" t="s">
        <v>24428</v>
      </c>
      <c r="K224" s="8">
        <v>13</v>
      </c>
      <c r="L224" s="8">
        <v>1.48066975623211E-2</v>
      </c>
      <c r="M224" s="8" t="s">
        <v>25860</v>
      </c>
      <c r="N224" s="9">
        <v>0.25268963975908898</v>
      </c>
    </row>
    <row r="225" spans="1:14">
      <c r="A225" t="s">
        <v>23216</v>
      </c>
      <c r="B225">
        <v>3090.4840820480999</v>
      </c>
      <c r="C225">
        <v>-0.65257595742098795</v>
      </c>
      <c r="D225">
        <v>0.13477790266807299</v>
      </c>
      <c r="E225">
        <v>-4.8418616442498799</v>
      </c>
      <c r="F225" s="1">
        <v>1.2862831580545099E-6</v>
      </c>
      <c r="G225" s="1">
        <v>4.2874743237858001E-5</v>
      </c>
      <c r="J225" s="7" t="s">
        <v>25568</v>
      </c>
      <c r="K225" s="8">
        <v>3</v>
      </c>
      <c r="L225" s="8">
        <v>1.49653669270286E-2</v>
      </c>
      <c r="M225" s="8" t="s">
        <v>25861</v>
      </c>
      <c r="N225" s="9">
        <v>0.254010592173531</v>
      </c>
    </row>
    <row r="226" spans="1:14">
      <c r="A226" t="s">
        <v>23366</v>
      </c>
      <c r="B226">
        <v>127.128668899305</v>
      </c>
      <c r="C226">
        <v>-0.64904488094674695</v>
      </c>
      <c r="D226">
        <v>0.205354004078806</v>
      </c>
      <c r="E226">
        <v>-3.1606146851544801</v>
      </c>
      <c r="F226">
        <v>1.5743661291989701E-3</v>
      </c>
      <c r="G226">
        <v>1.5837668708262101E-2</v>
      </c>
      <c r="J226" s="7" t="s">
        <v>23416</v>
      </c>
      <c r="K226" s="8">
        <v>57</v>
      </c>
      <c r="L226" s="8">
        <v>1.5010772368681801E-2</v>
      </c>
      <c r="M226" s="8" t="s">
        <v>25862</v>
      </c>
      <c r="N226" s="9">
        <v>0.25365892549830998</v>
      </c>
    </row>
    <row r="227" spans="1:14">
      <c r="A227" t="s">
        <v>23237</v>
      </c>
      <c r="B227">
        <v>4262.3491745211304</v>
      </c>
      <c r="C227">
        <v>-0.64848358313994303</v>
      </c>
      <c r="D227">
        <v>0.138529067890624</v>
      </c>
      <c r="E227">
        <v>-4.6812094603275298</v>
      </c>
      <c r="F227" s="1">
        <v>2.8518736427927801E-6</v>
      </c>
      <c r="G227" s="1">
        <v>8.6074150461062002E-5</v>
      </c>
      <c r="J227" s="7" t="s">
        <v>25569</v>
      </c>
      <c r="K227" s="8">
        <v>4</v>
      </c>
      <c r="L227" s="8">
        <v>1.52563352325558E-2</v>
      </c>
      <c r="M227" s="8" t="s">
        <v>25863</v>
      </c>
      <c r="N227" s="9">
        <v>0.25622666847625097</v>
      </c>
    </row>
    <row r="228" spans="1:14">
      <c r="A228" t="s">
        <v>23270</v>
      </c>
      <c r="B228">
        <v>297.64109663923603</v>
      </c>
      <c r="C228">
        <v>-0.64792910662050396</v>
      </c>
      <c r="D228">
        <v>0.148874684303687</v>
      </c>
      <c r="E228">
        <v>-4.3521778712813601</v>
      </c>
      <c r="F228" s="1">
        <v>1.3479183373631899E-5</v>
      </c>
      <c r="G228">
        <v>3.29298162236769E-4</v>
      </c>
      <c r="J228" s="7" t="s">
        <v>23688</v>
      </c>
      <c r="K228" s="8">
        <v>11</v>
      </c>
      <c r="L228" s="8">
        <v>1.54417002290675E-2</v>
      </c>
      <c r="M228" s="8" t="s">
        <v>25844</v>
      </c>
      <c r="N228" s="9">
        <v>0.25789376847085799</v>
      </c>
    </row>
    <row r="229" spans="1:14">
      <c r="A229" t="s">
        <v>23155</v>
      </c>
      <c r="B229">
        <v>4348.7245581098296</v>
      </c>
      <c r="C229">
        <v>-0.64783654321096695</v>
      </c>
      <c r="D229">
        <v>0.112899050080368</v>
      </c>
      <c r="E229">
        <v>-5.7381930383807598</v>
      </c>
      <c r="F229" s="1">
        <v>9.5692010340197605E-9</v>
      </c>
      <c r="G229" s="1">
        <v>5.5762344207333302E-7</v>
      </c>
      <c r="J229" s="7" t="s">
        <v>23703</v>
      </c>
      <c r="K229" s="8">
        <v>23</v>
      </c>
      <c r="L229" s="8">
        <v>1.54786305596974E-2</v>
      </c>
      <c r="M229" s="8" t="s">
        <v>25864</v>
      </c>
      <c r="N229" s="9">
        <v>0.25740934265307502</v>
      </c>
    </row>
    <row r="230" spans="1:14">
      <c r="A230" t="s">
        <v>23173</v>
      </c>
      <c r="B230">
        <v>1328.3992967581</v>
      </c>
      <c r="C230">
        <v>-0.64585838040981702</v>
      </c>
      <c r="D230">
        <v>0.121996201365264</v>
      </c>
      <c r="E230">
        <v>-5.2940859894159997</v>
      </c>
      <c r="F230" s="1">
        <v>1.19613143422111E-7</v>
      </c>
      <c r="G230" s="1">
        <v>5.49526458568273E-6</v>
      </c>
      <c r="J230" s="7" t="s">
        <v>25570</v>
      </c>
      <c r="K230" s="8">
        <v>122</v>
      </c>
      <c r="L230" s="8">
        <v>1.588725890388E-2</v>
      </c>
      <c r="M230" s="8" t="s">
        <v>25865</v>
      </c>
      <c r="N230" s="9">
        <v>0.26223889736056399</v>
      </c>
    </row>
    <row r="231" spans="1:14">
      <c r="A231" t="s">
        <v>23331</v>
      </c>
      <c r="B231">
        <v>198.63481864494901</v>
      </c>
      <c r="C231">
        <v>-0.64562361694258597</v>
      </c>
      <c r="D231">
        <v>0.17717635167971299</v>
      </c>
      <c r="E231">
        <v>-3.6439604429246701</v>
      </c>
      <c r="F231">
        <v>2.6847470003150899E-4</v>
      </c>
      <c r="G231">
        <v>3.9713603704660998E-3</v>
      </c>
      <c r="J231" s="7" t="s">
        <v>23893</v>
      </c>
      <c r="K231" s="8">
        <v>7</v>
      </c>
      <c r="L231" s="8">
        <v>1.5989456413774202E-2</v>
      </c>
      <c r="M231" s="8" t="s">
        <v>25866</v>
      </c>
      <c r="N231" s="9">
        <v>0.26266730609366701</v>
      </c>
    </row>
    <row r="232" spans="1:14">
      <c r="A232" t="s">
        <v>23353</v>
      </c>
      <c r="B232">
        <v>173.05636659836199</v>
      </c>
      <c r="C232">
        <v>-0.64557465326290397</v>
      </c>
      <c r="D232">
        <v>0.190443670461689</v>
      </c>
      <c r="E232">
        <v>-3.3898456782409601</v>
      </c>
      <c r="F232">
        <v>6.9931978949051799E-4</v>
      </c>
      <c r="G232">
        <v>8.5655538547150696E-3</v>
      </c>
      <c r="J232" s="7" t="s">
        <v>25571</v>
      </c>
      <c r="K232" s="8">
        <v>60</v>
      </c>
      <c r="L232" s="8">
        <v>1.6171762586153202E-2</v>
      </c>
      <c r="M232" s="8" t="s">
        <v>25867</v>
      </c>
      <c r="N232" s="9">
        <v>0.26422002982061099</v>
      </c>
    </row>
    <row r="233" spans="1:14">
      <c r="A233" t="s">
        <v>23271</v>
      </c>
      <c r="B233">
        <v>7456.5891335022898</v>
      </c>
      <c r="C233">
        <v>-0.64542144765476395</v>
      </c>
      <c r="D233">
        <v>0.14886966110122099</v>
      </c>
      <c r="E233">
        <v>-4.3354800627639198</v>
      </c>
      <c r="F233" s="1">
        <v>1.4544235710628501E-5</v>
      </c>
      <c r="G233">
        <v>3.5275667910048702E-4</v>
      </c>
      <c r="J233" s="7" t="s">
        <v>25572</v>
      </c>
      <c r="K233" s="8">
        <v>6</v>
      </c>
      <c r="L233" s="8">
        <v>1.63768194298364E-2</v>
      </c>
      <c r="M233" s="8" t="s">
        <v>25868</v>
      </c>
      <c r="N233" s="9">
        <v>0.26607409621446498</v>
      </c>
    </row>
    <row r="234" spans="1:14">
      <c r="A234" t="s">
        <v>23363</v>
      </c>
      <c r="B234">
        <v>85.954472610441996</v>
      </c>
      <c r="C234">
        <v>-0.64527983942644596</v>
      </c>
      <c r="D234">
        <v>0.202613615227109</v>
      </c>
      <c r="E234">
        <v>-3.18478024639733</v>
      </c>
      <c r="F234">
        <v>1.4486396896284601E-3</v>
      </c>
      <c r="G234">
        <v>1.50001068169913E-2</v>
      </c>
      <c r="J234" s="7" t="s">
        <v>23640</v>
      </c>
      <c r="K234" s="8">
        <v>27</v>
      </c>
      <c r="L234" s="8">
        <v>1.6512047102201499E-2</v>
      </c>
      <c r="M234" s="8" t="s">
        <v>25829</v>
      </c>
      <c r="N234" s="9">
        <v>0.26693740851924602</v>
      </c>
    </row>
    <row r="235" spans="1:14">
      <c r="A235" t="s">
        <v>23328</v>
      </c>
      <c r="B235">
        <v>2600.3173496889099</v>
      </c>
      <c r="C235">
        <v>-0.64344722092997098</v>
      </c>
      <c r="D235">
        <v>0.1755241523063</v>
      </c>
      <c r="E235">
        <v>-3.66586143545145</v>
      </c>
      <c r="F235">
        <v>2.4650738063471199E-4</v>
      </c>
      <c r="G235">
        <v>3.7074074564757199E-3</v>
      </c>
      <c r="J235" s="7" t="s">
        <v>23500</v>
      </c>
      <c r="K235" s="8">
        <v>35</v>
      </c>
      <c r="L235" s="8">
        <v>1.6519859712449E-2</v>
      </c>
      <c r="M235" s="8" t="s">
        <v>25869</v>
      </c>
      <c r="N235" s="9">
        <v>0.26602874527648102</v>
      </c>
    </row>
    <row r="236" spans="1:14">
      <c r="A236" t="s">
        <v>23168</v>
      </c>
      <c r="B236">
        <v>933.18391116547002</v>
      </c>
      <c r="C236">
        <v>-0.641872380402711</v>
      </c>
      <c r="D236">
        <v>0.119260293990908</v>
      </c>
      <c r="E236">
        <v>-5.3821130145096499</v>
      </c>
      <c r="F236" s="1">
        <v>7.36165192162803E-8</v>
      </c>
      <c r="G236" s="1">
        <v>3.5265194490047999E-6</v>
      </c>
      <c r="J236" s="7" t="s">
        <v>25573</v>
      </c>
      <c r="K236" s="8">
        <v>4</v>
      </c>
      <c r="L236" s="8">
        <v>1.65400437463257E-2</v>
      </c>
      <c r="M236" s="8" t="s">
        <v>25870</v>
      </c>
      <c r="N236" s="9">
        <v>0.26529790384063301</v>
      </c>
    </row>
    <row r="237" spans="1:14">
      <c r="A237" t="s">
        <v>23230</v>
      </c>
      <c r="B237">
        <v>422.68203057493997</v>
      </c>
      <c r="C237">
        <v>-0.64136771491044198</v>
      </c>
      <c r="D237">
        <v>0.13599328061941601</v>
      </c>
      <c r="E237">
        <v>-4.7161720931296696</v>
      </c>
      <c r="F237" s="1">
        <v>2.4032318404397901E-6</v>
      </c>
      <c r="G237" s="1">
        <v>7.4367594952092002E-5</v>
      </c>
      <c r="J237" s="7" t="s">
        <v>25574</v>
      </c>
      <c r="K237" s="8">
        <v>7</v>
      </c>
      <c r="L237" s="8">
        <v>1.65598446245026E-2</v>
      </c>
      <c r="M237" s="8" t="s">
        <v>25871</v>
      </c>
      <c r="N237" s="9">
        <v>0.26456754474208399</v>
      </c>
    </row>
    <row r="238" spans="1:14">
      <c r="A238" t="s">
        <v>23357</v>
      </c>
      <c r="B238">
        <v>224.534840676507</v>
      </c>
      <c r="C238">
        <v>-0.64135816769529597</v>
      </c>
      <c r="D238">
        <v>0.191507994018174</v>
      </c>
      <c r="E238">
        <v>-3.34898901209539</v>
      </c>
      <c r="F238">
        <v>8.1107012199545898E-4</v>
      </c>
      <c r="G238">
        <v>9.6532404174897203E-3</v>
      </c>
      <c r="J238" s="7" t="s">
        <v>25575</v>
      </c>
      <c r="K238" s="8">
        <v>7</v>
      </c>
      <c r="L238" s="8">
        <v>1.65598446245026E-2</v>
      </c>
      <c r="M238" s="8" t="s">
        <v>25871</v>
      </c>
      <c r="N238" s="9">
        <v>0.26456754474208399</v>
      </c>
    </row>
    <row r="239" spans="1:14">
      <c r="A239" t="s">
        <v>23386</v>
      </c>
      <c r="B239">
        <v>59.852463484782703</v>
      </c>
      <c r="C239">
        <v>-0.63968511036634901</v>
      </c>
      <c r="D239">
        <v>0.22703995268266899</v>
      </c>
      <c r="E239">
        <v>-2.8175001924019498</v>
      </c>
      <c r="F239">
        <v>4.8399085681335701E-3</v>
      </c>
      <c r="G239">
        <v>3.7899947199328703E-2</v>
      </c>
      <c r="J239" s="7" t="s">
        <v>24061</v>
      </c>
      <c r="K239" s="8">
        <v>17</v>
      </c>
      <c r="L239" s="8">
        <v>1.7053564201413102E-2</v>
      </c>
      <c r="M239" s="8" t="s">
        <v>25872</v>
      </c>
      <c r="N239" s="9">
        <v>0.27031562571184398</v>
      </c>
    </row>
    <row r="240" spans="1:14">
      <c r="A240" t="s">
        <v>23379</v>
      </c>
      <c r="B240">
        <v>164.82663685218401</v>
      </c>
      <c r="C240">
        <v>-0.63942505813735195</v>
      </c>
      <c r="D240">
        <v>0.22152027077240199</v>
      </c>
      <c r="E240">
        <v>-2.8865306814035199</v>
      </c>
      <c r="F240">
        <v>3.8951476757491301E-3</v>
      </c>
      <c r="G240">
        <v>3.2267871179725197E-2</v>
      </c>
      <c r="J240" s="7" t="s">
        <v>25576</v>
      </c>
      <c r="K240" s="8">
        <v>61</v>
      </c>
      <c r="L240" s="8">
        <v>1.8271144022888298E-2</v>
      </c>
      <c r="M240" s="8" t="s">
        <v>25873</v>
      </c>
      <c r="N240" s="9">
        <v>0.28564160313869902</v>
      </c>
    </row>
    <row r="241" spans="1:14">
      <c r="A241" t="s">
        <v>23178</v>
      </c>
      <c r="B241">
        <v>1261.2046376276001</v>
      </c>
      <c r="C241">
        <v>-0.63930758486192796</v>
      </c>
      <c r="D241">
        <v>0.121140960332071</v>
      </c>
      <c r="E241">
        <v>-5.2773858083134</v>
      </c>
      <c r="F241" s="1">
        <v>1.3103981000894E-7</v>
      </c>
      <c r="G241" s="1">
        <v>5.8994210118071401E-6</v>
      </c>
      <c r="J241" s="7" t="s">
        <v>23476</v>
      </c>
      <c r="K241" s="8">
        <v>56</v>
      </c>
      <c r="L241" s="8">
        <v>1.8284321639755401E-2</v>
      </c>
      <c r="M241" s="8" t="s">
        <v>25874</v>
      </c>
      <c r="N241" s="9">
        <v>0.284765917289033</v>
      </c>
    </row>
    <row r="242" spans="1:14">
      <c r="A242" t="s">
        <v>23268</v>
      </c>
      <c r="B242">
        <v>370.47654538329999</v>
      </c>
      <c r="C242">
        <v>-0.63868210876617704</v>
      </c>
      <c r="D242">
        <v>0.14664716443949999</v>
      </c>
      <c r="E242">
        <v>-4.3552298553284903</v>
      </c>
      <c r="F242" s="1">
        <v>1.32927359300712E-5</v>
      </c>
      <c r="G242">
        <v>3.2681141260117598E-4</v>
      </c>
      <c r="J242" s="7" t="s">
        <v>23507</v>
      </c>
      <c r="K242" s="8">
        <v>12</v>
      </c>
      <c r="L242" s="8">
        <v>1.8312478980956799E-2</v>
      </c>
      <c r="M242" s="8" t="s">
        <v>25875</v>
      </c>
      <c r="N242" s="9">
        <v>0.28409435122939503</v>
      </c>
    </row>
    <row r="243" spans="1:14">
      <c r="A243" t="s">
        <v>23163</v>
      </c>
      <c r="B243">
        <v>3717.41941761614</v>
      </c>
      <c r="C243">
        <v>-0.63838000779968596</v>
      </c>
      <c r="D243">
        <v>0.11543474562277101</v>
      </c>
      <c r="E243">
        <v>-5.53022406170364</v>
      </c>
      <c r="F243" s="1">
        <v>3.1982201627011801E-8</v>
      </c>
      <c r="G243" s="1">
        <v>1.6494728586253101E-6</v>
      </c>
      <c r="J243" s="7" t="s">
        <v>23508</v>
      </c>
      <c r="K243" s="8">
        <v>12</v>
      </c>
      <c r="L243" s="8">
        <v>1.85701717446407E-2</v>
      </c>
      <c r="M243" s="8" t="s">
        <v>25875</v>
      </c>
      <c r="N243" s="9">
        <v>0.286438653425235</v>
      </c>
    </row>
    <row r="244" spans="1:14">
      <c r="A244" t="s">
        <v>23326</v>
      </c>
      <c r="B244">
        <v>637.61974390684202</v>
      </c>
      <c r="C244">
        <v>-0.63570157586829501</v>
      </c>
      <c r="D244">
        <v>0.17153455913368601</v>
      </c>
      <c r="E244">
        <v>-3.7059679348513099</v>
      </c>
      <c r="F244">
        <v>2.10584942431008E-4</v>
      </c>
      <c r="G244">
        <v>3.2322507526383101E-3</v>
      </c>
      <c r="J244" s="7" t="s">
        <v>25577</v>
      </c>
      <c r="K244" s="8">
        <v>33</v>
      </c>
      <c r="L244" s="8">
        <v>1.86189820441118E-2</v>
      </c>
      <c r="M244" s="8" t="s">
        <v>25876</v>
      </c>
      <c r="N244" s="9">
        <v>0.28603673580772698</v>
      </c>
    </row>
    <row r="245" spans="1:14">
      <c r="A245" t="s">
        <v>23347</v>
      </c>
      <c r="B245">
        <v>179.00820684705999</v>
      </c>
      <c r="C245">
        <v>-0.63406488966218799</v>
      </c>
      <c r="D245">
        <v>0.183813337539116</v>
      </c>
      <c r="E245">
        <v>-3.4495042533420999</v>
      </c>
      <c r="F245">
        <v>5.6161688340344905E-4</v>
      </c>
      <c r="G245">
        <v>7.1999284452322204E-3</v>
      </c>
      <c r="J245" s="7" t="s">
        <v>25578</v>
      </c>
      <c r="K245" s="8">
        <v>33</v>
      </c>
      <c r="L245" s="8">
        <v>1.89690899837314E-2</v>
      </c>
      <c r="M245" s="8" t="s">
        <v>25876</v>
      </c>
      <c r="N245" s="9">
        <v>0.289542958601961</v>
      </c>
    </row>
    <row r="246" spans="1:14">
      <c r="A246" t="s">
        <v>23187</v>
      </c>
      <c r="B246">
        <v>4394.2539748040899</v>
      </c>
      <c r="C246">
        <v>-0.63378791373652099</v>
      </c>
      <c r="D246">
        <v>0.12360563217437801</v>
      </c>
      <c r="E246">
        <v>-5.1275002812363697</v>
      </c>
      <c r="F246" s="1">
        <v>2.9361454201920801E-7</v>
      </c>
      <c r="G246" s="1">
        <v>1.20866830278916E-5</v>
      </c>
      <c r="J246" s="7" t="s">
        <v>24041</v>
      </c>
      <c r="K246" s="8">
        <v>8</v>
      </c>
      <c r="L246" s="8">
        <v>1.9142169628849001E-2</v>
      </c>
      <c r="M246" s="8" t="s">
        <v>25877</v>
      </c>
      <c r="N246" s="9">
        <v>0.29073205349068898</v>
      </c>
    </row>
    <row r="247" spans="1:14">
      <c r="A247" t="s">
        <v>23304</v>
      </c>
      <c r="B247">
        <v>404.69185651616499</v>
      </c>
      <c r="C247">
        <v>-0.63365717389897702</v>
      </c>
      <c r="D247">
        <v>0.158438125666792</v>
      </c>
      <c r="E247">
        <v>-3.9993983217878299</v>
      </c>
      <c r="F247" s="1">
        <v>6.3503723069104203E-5</v>
      </c>
      <c r="G247">
        <v>1.21596531469874E-3</v>
      </c>
      <c r="J247" s="7" t="s">
        <v>24457</v>
      </c>
      <c r="K247" s="8">
        <v>6</v>
      </c>
      <c r="L247" s="8">
        <v>1.9305998736692399E-2</v>
      </c>
      <c r="M247" s="8" t="s">
        <v>25878</v>
      </c>
      <c r="N247" s="9">
        <v>0.29179123630624199</v>
      </c>
    </row>
    <row r="248" spans="1:14">
      <c r="A248" t="s">
        <v>23349</v>
      </c>
      <c r="B248">
        <v>183.88533482504599</v>
      </c>
      <c r="C248">
        <v>-0.63262851887444504</v>
      </c>
      <c r="D248">
        <v>0.184526040150715</v>
      </c>
      <c r="E248">
        <v>-3.42839698048977</v>
      </c>
      <c r="F248">
        <v>6.0715692067989102E-4</v>
      </c>
      <c r="G248">
        <v>7.6311291403100097E-3</v>
      </c>
      <c r="J248" s="7" t="s">
        <v>23465</v>
      </c>
      <c r="K248" s="8">
        <v>23</v>
      </c>
      <c r="L248" s="8">
        <v>1.94980657581856E-2</v>
      </c>
      <c r="M248" s="8" t="s">
        <v>25879</v>
      </c>
      <c r="N248" s="9">
        <v>0.29319903713087597</v>
      </c>
    </row>
    <row r="249" spans="1:14">
      <c r="A249" t="s">
        <v>23247</v>
      </c>
      <c r="B249">
        <v>2643.4807273333799</v>
      </c>
      <c r="C249">
        <v>-0.63165941157808503</v>
      </c>
      <c r="D249">
        <v>0.139567970522046</v>
      </c>
      <c r="E249">
        <v>-4.5258192779862103</v>
      </c>
      <c r="F249" s="1">
        <v>6.0161976575413002E-6</v>
      </c>
      <c r="G249">
        <v>1.64936938224366E-4</v>
      </c>
      <c r="J249" s="7" t="s">
        <v>23742</v>
      </c>
      <c r="K249" s="8">
        <v>17</v>
      </c>
      <c r="L249" s="8">
        <v>1.9793554971872601E-2</v>
      </c>
      <c r="M249" s="8" t="s">
        <v>25880</v>
      </c>
      <c r="N249" s="9">
        <v>0.29589749332408999</v>
      </c>
    </row>
    <row r="250" spans="1:14">
      <c r="A250" t="s">
        <v>23393</v>
      </c>
      <c r="B250">
        <v>54.3675290635667</v>
      </c>
      <c r="C250">
        <v>-0.63050207927538804</v>
      </c>
      <c r="D250">
        <v>0.23306126647963599</v>
      </c>
      <c r="E250">
        <v>-2.7053061574711701</v>
      </c>
      <c r="F250">
        <v>6.8241463000782701E-3</v>
      </c>
      <c r="G250">
        <v>4.8188913620590398E-2</v>
      </c>
      <c r="J250" s="7" t="s">
        <v>24242</v>
      </c>
      <c r="K250" s="8">
        <v>8</v>
      </c>
      <c r="L250" s="8">
        <v>1.9870022940798902E-2</v>
      </c>
      <c r="M250" s="8" t="s">
        <v>25881</v>
      </c>
      <c r="N250" s="9">
        <v>0.29581948650717199</v>
      </c>
    </row>
    <row r="251" spans="1:14">
      <c r="A251" t="s">
        <v>23297</v>
      </c>
      <c r="B251">
        <v>7469.7223264717504</v>
      </c>
      <c r="C251">
        <v>-0.63041755383838005</v>
      </c>
      <c r="D251">
        <v>0.15546857885947499</v>
      </c>
      <c r="E251">
        <v>-4.0549515436698096</v>
      </c>
      <c r="F251" s="1">
        <v>5.0144696620471797E-5</v>
      </c>
      <c r="G251">
        <v>9.9704248332078299E-4</v>
      </c>
      <c r="J251" s="7" t="s">
        <v>25579</v>
      </c>
      <c r="K251" s="8">
        <v>11</v>
      </c>
      <c r="L251" s="8">
        <v>1.99616136325102E-2</v>
      </c>
      <c r="M251" s="8" t="s">
        <v>25882</v>
      </c>
      <c r="N251" s="9">
        <v>0.29593127954721599</v>
      </c>
    </row>
    <row r="252" spans="1:14">
      <c r="A252" t="s">
        <v>23273</v>
      </c>
      <c r="B252">
        <v>343.04611901161297</v>
      </c>
      <c r="C252">
        <v>-0.62854965681480601</v>
      </c>
      <c r="D252">
        <v>0.14563766023448499</v>
      </c>
      <c r="E252">
        <v>-4.31584561165569</v>
      </c>
      <c r="F252" s="1">
        <v>1.5899307784677602E-5</v>
      </c>
      <c r="G252">
        <v>3.79469117180044E-4</v>
      </c>
      <c r="J252" s="7" t="s">
        <v>24481</v>
      </c>
      <c r="K252" s="8">
        <v>6</v>
      </c>
      <c r="L252" s="8">
        <v>2.00885738397493E-2</v>
      </c>
      <c r="M252" s="8" t="s">
        <v>25878</v>
      </c>
      <c r="N252" s="9">
        <v>0.296482402516212</v>
      </c>
    </row>
    <row r="253" spans="1:14">
      <c r="A253" t="s">
        <v>23224</v>
      </c>
      <c r="B253">
        <v>6960.2393424411803</v>
      </c>
      <c r="C253">
        <v>-0.62762800453696099</v>
      </c>
      <c r="D253">
        <v>0.13200014326286899</v>
      </c>
      <c r="E253">
        <v>-4.7547524496779099</v>
      </c>
      <c r="F253" s="1">
        <v>1.9868972419650501E-6</v>
      </c>
      <c r="G253" s="1">
        <v>6.3079301353989502E-5</v>
      </c>
      <c r="J253" s="7" t="s">
        <v>24482</v>
      </c>
      <c r="K253" s="8">
        <v>6</v>
      </c>
      <c r="L253" s="8">
        <v>2.00885738397493E-2</v>
      </c>
      <c r="M253" s="8" t="s">
        <v>25878</v>
      </c>
      <c r="N253" s="9">
        <v>0.296482402516212</v>
      </c>
    </row>
    <row r="254" spans="1:14">
      <c r="A254" t="s">
        <v>23254</v>
      </c>
      <c r="B254">
        <v>415.00425326754902</v>
      </c>
      <c r="C254">
        <v>-0.62518749946715102</v>
      </c>
      <c r="D254">
        <v>0.14077091466231101</v>
      </c>
      <c r="E254">
        <v>-4.4411695481761102</v>
      </c>
      <c r="F254" s="1">
        <v>8.9471262704489894E-6</v>
      </c>
      <c r="G254">
        <v>2.3477050044154701E-4</v>
      </c>
      <c r="J254" s="7" t="s">
        <v>25580</v>
      </c>
      <c r="K254" s="8">
        <v>3</v>
      </c>
      <c r="L254" s="8">
        <v>2.0207984201994499E-2</v>
      </c>
      <c r="M254" s="8" t="s">
        <v>25883</v>
      </c>
      <c r="N254" s="9">
        <v>0.29693524397118298</v>
      </c>
    </row>
    <row r="255" spans="1:14">
      <c r="A255" t="s">
        <v>23333</v>
      </c>
      <c r="B255">
        <v>181.657648172053</v>
      </c>
      <c r="C255">
        <v>-0.62505724754129499</v>
      </c>
      <c r="D255">
        <v>0.173075706683428</v>
      </c>
      <c r="E255">
        <v>-3.6114672562601999</v>
      </c>
      <c r="F255">
        <v>3.04469530662734E-4</v>
      </c>
      <c r="G255">
        <v>4.4116946741130899E-3</v>
      </c>
      <c r="J255" s="7" t="s">
        <v>23654</v>
      </c>
      <c r="K255" s="8">
        <v>9</v>
      </c>
      <c r="L255" s="8">
        <v>2.03386493495832E-2</v>
      </c>
      <c r="M255" s="8" t="s">
        <v>25884</v>
      </c>
      <c r="N255" s="9">
        <v>0.29752294426009901</v>
      </c>
    </row>
    <row r="256" spans="1:14">
      <c r="A256" t="s">
        <v>23289</v>
      </c>
      <c r="B256">
        <v>409.88276241608099</v>
      </c>
      <c r="C256">
        <v>-0.62361392591211495</v>
      </c>
      <c r="D256">
        <v>0.15133037782672901</v>
      </c>
      <c r="E256">
        <v>-4.1208773470858597</v>
      </c>
      <c r="F256" s="1">
        <v>3.7743233221218997E-5</v>
      </c>
      <c r="G256">
        <v>7.9260789764559801E-4</v>
      </c>
      <c r="J256" s="7" t="s">
        <v>25581</v>
      </c>
      <c r="K256" s="8">
        <v>4</v>
      </c>
      <c r="L256" s="8">
        <v>2.07443176829607E-2</v>
      </c>
      <c r="M256" s="8" t="s">
        <v>25885</v>
      </c>
      <c r="N256" s="9">
        <v>0.30147058948854799</v>
      </c>
    </row>
    <row r="257" spans="1:14">
      <c r="A257" t="s">
        <v>23192</v>
      </c>
      <c r="B257">
        <v>1945.9931445289101</v>
      </c>
      <c r="C257">
        <v>-0.62341964009927398</v>
      </c>
      <c r="D257">
        <v>0.122564772332571</v>
      </c>
      <c r="E257">
        <v>-5.0864504395085701</v>
      </c>
      <c r="F257" s="1">
        <v>3.6482699834489502E-7</v>
      </c>
      <c r="G257" s="1">
        <v>1.46158816211923E-5</v>
      </c>
      <c r="J257" s="7" t="s">
        <v>25582</v>
      </c>
      <c r="K257" s="8">
        <v>5</v>
      </c>
      <c r="L257" s="8">
        <v>2.0868524813263501E-2</v>
      </c>
      <c r="M257" s="8" t="s">
        <v>25886</v>
      </c>
      <c r="N257" s="9">
        <v>0.301953598561437</v>
      </c>
    </row>
    <row r="258" spans="1:14">
      <c r="A258" t="s">
        <v>23323</v>
      </c>
      <c r="B258">
        <v>2229.9173345497102</v>
      </c>
      <c r="C258">
        <v>-0.62315013147920595</v>
      </c>
      <c r="D258">
        <v>0.16689501235388099</v>
      </c>
      <c r="E258">
        <v>-3.7337852263547102</v>
      </c>
      <c r="F258">
        <v>1.8862335910341599E-4</v>
      </c>
      <c r="G258">
        <v>2.9421309813338101E-3</v>
      </c>
      <c r="J258" s="7" t="s">
        <v>25583</v>
      </c>
      <c r="K258" s="8">
        <v>5</v>
      </c>
      <c r="L258" s="8">
        <v>2.0868524813263501E-2</v>
      </c>
      <c r="M258" s="8" t="s">
        <v>25886</v>
      </c>
      <c r="N258" s="9">
        <v>0.301953598561437</v>
      </c>
    </row>
    <row r="259" spans="1:14">
      <c r="A259" t="s">
        <v>23278</v>
      </c>
      <c r="B259">
        <v>1847.3483026656099</v>
      </c>
      <c r="C259">
        <v>-0.62133060558119102</v>
      </c>
      <c r="D259">
        <v>0.146258771214371</v>
      </c>
      <c r="E259">
        <v>-4.2481596175213898</v>
      </c>
      <c r="F259" s="1">
        <v>2.1553381229119099E-5</v>
      </c>
      <c r="G259">
        <v>4.90913815101814E-4</v>
      </c>
      <c r="J259" s="7" t="s">
        <v>24367</v>
      </c>
      <c r="K259" s="8">
        <v>7</v>
      </c>
      <c r="L259" s="8">
        <v>2.1635198205444E-2</v>
      </c>
      <c r="M259" s="8" t="s">
        <v>25801</v>
      </c>
      <c r="N259" s="9">
        <v>0.31016286241187502</v>
      </c>
    </row>
    <row r="260" spans="1:14">
      <c r="A260" t="s">
        <v>23352</v>
      </c>
      <c r="B260">
        <v>209.66229103514601</v>
      </c>
      <c r="C260">
        <v>-0.620813577651806</v>
      </c>
      <c r="D260">
        <v>0.18277454591989301</v>
      </c>
      <c r="E260">
        <v>-3.3966085076414299</v>
      </c>
      <c r="F260">
        <v>6.8226501381081798E-4</v>
      </c>
      <c r="G260">
        <v>8.4179370769087193E-3</v>
      </c>
      <c r="J260" s="7" t="s">
        <v>23786</v>
      </c>
      <c r="K260" s="8">
        <v>184</v>
      </c>
      <c r="L260" s="8">
        <v>2.1652319038574602E-2</v>
      </c>
      <c r="M260" s="8" t="s">
        <v>25887</v>
      </c>
      <c r="N260" s="9">
        <v>0.30932524268359302</v>
      </c>
    </row>
    <row r="261" spans="1:14">
      <c r="A261" t="s">
        <v>23226</v>
      </c>
      <c r="B261">
        <v>2112.1904863050199</v>
      </c>
      <c r="C261">
        <v>-0.61995873242080302</v>
      </c>
      <c r="D261">
        <v>0.13094511406116599</v>
      </c>
      <c r="E261">
        <v>-4.7344930497461304</v>
      </c>
      <c r="F261" s="1">
        <v>2.1960329614016502E-6</v>
      </c>
      <c r="G261" s="1">
        <v>6.8906292991672706E-5</v>
      </c>
      <c r="J261" s="7" t="s">
        <v>25584</v>
      </c>
      <c r="K261" s="8">
        <v>11</v>
      </c>
      <c r="L261" s="8">
        <v>2.1790116689545998E-2</v>
      </c>
      <c r="M261" s="8" t="s">
        <v>25888</v>
      </c>
      <c r="N261" s="9">
        <v>0.309928240418198</v>
      </c>
    </row>
    <row r="262" spans="1:14">
      <c r="A262" t="s">
        <v>23307</v>
      </c>
      <c r="B262">
        <v>297.16040688193698</v>
      </c>
      <c r="C262">
        <v>-0.61808793084755498</v>
      </c>
      <c r="D262">
        <v>0.156255968338226</v>
      </c>
      <c r="E262">
        <v>-3.9556116634832299</v>
      </c>
      <c r="F262" s="1">
        <v>7.6339080607441703E-5</v>
      </c>
      <c r="G262">
        <v>1.40960269417939E-3</v>
      </c>
      <c r="J262" s="7" t="s">
        <v>25585</v>
      </c>
      <c r="K262" s="8">
        <v>5</v>
      </c>
      <c r="L262" s="8">
        <v>2.1924481439877401E-2</v>
      </c>
      <c r="M262" s="8" t="s">
        <v>25886</v>
      </c>
      <c r="N262" s="9">
        <v>0.31048550036524297</v>
      </c>
    </row>
    <row r="263" spans="1:14">
      <c r="A263" t="s">
        <v>23193</v>
      </c>
      <c r="B263">
        <v>1470.9235902590499</v>
      </c>
      <c r="C263">
        <v>-0.61677789368459202</v>
      </c>
      <c r="D263">
        <v>0.12140719132937999</v>
      </c>
      <c r="E263">
        <v>-5.0802418450753803</v>
      </c>
      <c r="F263" s="1">
        <v>3.7695466849621E-7</v>
      </c>
      <c r="G263" s="1">
        <v>1.49854687789853E-5</v>
      </c>
      <c r="J263" s="7" t="s">
        <v>23472</v>
      </c>
      <c r="K263" s="8">
        <v>29</v>
      </c>
      <c r="L263" s="8">
        <v>2.2407526443296601E-2</v>
      </c>
      <c r="M263" s="8" t="s">
        <v>25889</v>
      </c>
      <c r="N263" s="9">
        <v>0.31512957148385301</v>
      </c>
    </row>
    <row r="264" spans="1:14">
      <c r="A264" t="s">
        <v>23296</v>
      </c>
      <c r="B264">
        <v>309.73367751061801</v>
      </c>
      <c r="C264">
        <v>-0.61536052347917003</v>
      </c>
      <c r="D264">
        <v>0.15145292885450301</v>
      </c>
      <c r="E264">
        <v>-4.0630480251084</v>
      </c>
      <c r="F264" s="1">
        <v>4.8436059328816797E-5</v>
      </c>
      <c r="G264">
        <v>9.7051479157952796E-4</v>
      </c>
      <c r="J264" s="7" t="s">
        <v>23474</v>
      </c>
      <c r="K264" s="8">
        <v>29</v>
      </c>
      <c r="L264" s="8">
        <v>2.3292325781273E-2</v>
      </c>
      <c r="M264" s="8" t="s">
        <v>25889</v>
      </c>
      <c r="N264" s="9">
        <v>0.32434672374463103</v>
      </c>
    </row>
    <row r="265" spans="1:14">
      <c r="A265" t="s">
        <v>23315</v>
      </c>
      <c r="B265">
        <v>975.83874935607605</v>
      </c>
      <c r="C265">
        <v>-0.61515084984547297</v>
      </c>
      <c r="D265">
        <v>0.15919671469242799</v>
      </c>
      <c r="E265">
        <v>-3.86409261669727</v>
      </c>
      <c r="F265">
        <v>1.11502911718923E-4</v>
      </c>
      <c r="G265">
        <v>1.9467453886490599E-3</v>
      </c>
      <c r="J265" s="7" t="s">
        <v>25586</v>
      </c>
      <c r="K265" s="8">
        <v>6</v>
      </c>
      <c r="L265" s="8">
        <v>2.4312446636929198E-2</v>
      </c>
      <c r="M265" s="8" t="s">
        <v>25878</v>
      </c>
      <c r="N265" s="9">
        <v>0.33490703489573198</v>
      </c>
    </row>
    <row r="266" spans="1:14">
      <c r="A266" t="s">
        <v>23388</v>
      </c>
      <c r="B266">
        <v>111.403308598843</v>
      </c>
      <c r="C266">
        <v>-0.61496817637982704</v>
      </c>
      <c r="D266">
        <v>0.22147622181236301</v>
      </c>
      <c r="E266">
        <v>-2.7766781072364202</v>
      </c>
      <c r="F266">
        <v>5.4917537131032104E-3</v>
      </c>
      <c r="G266">
        <v>4.1553961063565098E-2</v>
      </c>
      <c r="J266" s="7" t="s">
        <v>24493</v>
      </c>
      <c r="K266" s="8">
        <v>12</v>
      </c>
      <c r="L266" s="8">
        <v>2.4736225019078999E-2</v>
      </c>
      <c r="M266" s="8" t="s">
        <v>25890</v>
      </c>
      <c r="N266" s="9">
        <v>0.338589064853138</v>
      </c>
    </row>
    <row r="267" spans="1:14">
      <c r="A267" t="s">
        <v>23374</v>
      </c>
      <c r="B267">
        <v>127.518609559578</v>
      </c>
      <c r="C267">
        <v>-0.61474750310255299</v>
      </c>
      <c r="D267">
        <v>0.20758691557828801</v>
      </c>
      <c r="E267">
        <v>-2.9613981275747099</v>
      </c>
      <c r="F267">
        <v>3.0624578574354601E-3</v>
      </c>
      <c r="G267">
        <v>2.65275065758937E-2</v>
      </c>
      <c r="J267" s="7" t="s">
        <v>23482</v>
      </c>
      <c r="K267" s="8">
        <v>27</v>
      </c>
      <c r="L267" s="8">
        <v>2.5149945799353202E-2</v>
      </c>
      <c r="M267" s="8" t="s">
        <v>25891</v>
      </c>
      <c r="N267" s="9">
        <v>0.34211231749208298</v>
      </c>
    </row>
    <row r="268" spans="1:14">
      <c r="A268" t="s">
        <v>23272</v>
      </c>
      <c r="B268">
        <v>678.21414547509505</v>
      </c>
      <c r="C268">
        <v>-0.61436259664328197</v>
      </c>
      <c r="D268">
        <v>0.142078918892177</v>
      </c>
      <c r="E268">
        <v>-4.3240939713900701</v>
      </c>
      <c r="F268" s="1">
        <v>1.5316000493172401E-5</v>
      </c>
      <c r="G268">
        <v>3.68158361854631E-4</v>
      </c>
      <c r="J268" s="7" t="s">
        <v>23876</v>
      </c>
      <c r="K268" s="8">
        <v>28</v>
      </c>
      <c r="L268" s="8">
        <v>2.5278339651619301E-2</v>
      </c>
      <c r="M268" s="8" t="s">
        <v>25892</v>
      </c>
      <c r="N268" s="9">
        <v>0.34244656729878098</v>
      </c>
    </row>
    <row r="269" spans="1:14">
      <c r="A269" t="s">
        <v>23339</v>
      </c>
      <c r="B269">
        <v>206.91278626276301</v>
      </c>
      <c r="C269">
        <v>-0.61407410205874602</v>
      </c>
      <c r="D269">
        <v>0.17288920637317101</v>
      </c>
      <c r="E269">
        <v>-3.5518359702184301</v>
      </c>
      <c r="F269">
        <v>3.8255326076647303E-4</v>
      </c>
      <c r="G269">
        <v>5.32885705145406E-3</v>
      </c>
      <c r="J269" s="7" t="s">
        <v>23701</v>
      </c>
      <c r="K269" s="8">
        <v>48</v>
      </c>
      <c r="L269" s="8">
        <v>2.5350959715340699E-2</v>
      </c>
      <c r="M269" s="8" t="s">
        <v>25893</v>
      </c>
      <c r="N269" s="9">
        <v>0.34216451148043098</v>
      </c>
    </row>
    <row r="270" spans="1:14">
      <c r="A270" t="s">
        <v>23281</v>
      </c>
      <c r="B270">
        <v>6592.4739237084204</v>
      </c>
      <c r="C270">
        <v>-0.61328708186923997</v>
      </c>
      <c r="D270">
        <v>0.145273908137668</v>
      </c>
      <c r="E270">
        <v>-4.2215914043426297</v>
      </c>
      <c r="F270" s="1">
        <v>2.4258354754937198E-5</v>
      </c>
      <c r="G270">
        <v>5.4423618892701598E-4</v>
      </c>
      <c r="J270" s="7" t="s">
        <v>25587</v>
      </c>
      <c r="K270" s="8">
        <v>4</v>
      </c>
      <c r="L270" s="8">
        <v>2.5480418802879299E-2</v>
      </c>
      <c r="M270" s="8" t="s">
        <v>25894</v>
      </c>
      <c r="N270" s="9">
        <v>0.34250788683793099</v>
      </c>
    </row>
    <row r="271" spans="1:14">
      <c r="A271" t="s">
        <v>23258</v>
      </c>
      <c r="B271">
        <v>1206.7495969225999</v>
      </c>
      <c r="C271">
        <v>-0.61127630891857898</v>
      </c>
      <c r="D271">
        <v>0.13804621800205999</v>
      </c>
      <c r="E271">
        <v>-4.4280554568286297</v>
      </c>
      <c r="F271" s="1">
        <v>9.5086456344602193E-6</v>
      </c>
      <c r="G271">
        <v>2.45673471949077E-4</v>
      </c>
      <c r="J271" s="7" t="s">
        <v>23615</v>
      </c>
      <c r="K271" s="8">
        <v>190</v>
      </c>
      <c r="L271" s="8">
        <v>2.6275452369847099E-2</v>
      </c>
      <c r="M271" s="8" t="s">
        <v>25895</v>
      </c>
      <c r="N271" s="9">
        <v>0.35007520753917298</v>
      </c>
    </row>
    <row r="272" spans="1:14">
      <c r="A272" t="s">
        <v>23256</v>
      </c>
      <c r="B272">
        <v>1973.2277832688101</v>
      </c>
      <c r="C272">
        <v>-0.61066684105153501</v>
      </c>
      <c r="D272">
        <v>0.13779129208749899</v>
      </c>
      <c r="E272">
        <v>-4.4318246225875901</v>
      </c>
      <c r="F272" s="1">
        <v>9.3439005156624593E-6</v>
      </c>
      <c r="G272">
        <v>2.4234729256518799E-4</v>
      </c>
      <c r="J272" s="7" t="s">
        <v>23982</v>
      </c>
      <c r="K272" s="8">
        <v>8</v>
      </c>
      <c r="L272" s="8">
        <v>2.6559822844533999E-2</v>
      </c>
      <c r="M272" s="8" t="s">
        <v>25896</v>
      </c>
      <c r="N272" s="9">
        <v>0.35204689893737801</v>
      </c>
    </row>
    <row r="273" spans="1:14">
      <c r="A273" t="s">
        <v>23337</v>
      </c>
      <c r="B273">
        <v>355.45372910733698</v>
      </c>
      <c r="C273">
        <v>-0.60970803569257503</v>
      </c>
      <c r="D273">
        <v>0.17043787051027401</v>
      </c>
      <c r="E273">
        <v>-3.5773037639297498</v>
      </c>
      <c r="F273">
        <v>3.4715666140505398E-4</v>
      </c>
      <c r="G273">
        <v>4.8779497068616199E-3</v>
      </c>
      <c r="J273" s="7" t="s">
        <v>24446</v>
      </c>
      <c r="K273" s="8">
        <v>7</v>
      </c>
      <c r="L273" s="8">
        <v>2.6861392218354801E-2</v>
      </c>
      <c r="M273" s="8" t="s">
        <v>25897</v>
      </c>
      <c r="N273" s="9">
        <v>0.354181646464369</v>
      </c>
    </row>
    <row r="274" spans="1:14">
      <c r="A274" t="s">
        <v>23330</v>
      </c>
      <c r="B274">
        <v>971.29622019992496</v>
      </c>
      <c r="C274">
        <v>-0.60930720663068905</v>
      </c>
      <c r="D274">
        <v>0.16661491643448101</v>
      </c>
      <c r="E274">
        <v>-3.6569787367764901</v>
      </c>
      <c r="F274">
        <v>2.5520554146011301E-4</v>
      </c>
      <c r="G274">
        <v>3.8127877842337198E-3</v>
      </c>
      <c r="J274" s="7" t="s">
        <v>25588</v>
      </c>
      <c r="K274" s="8">
        <v>4</v>
      </c>
      <c r="L274" s="8">
        <v>2.71772749179537E-2</v>
      </c>
      <c r="M274" s="8" t="s">
        <v>25885</v>
      </c>
      <c r="N274" s="9">
        <v>0.35644548957480598</v>
      </c>
    </row>
    <row r="275" spans="1:14">
      <c r="A275" t="s">
        <v>23221</v>
      </c>
      <c r="B275">
        <v>948.13302149671597</v>
      </c>
      <c r="C275">
        <v>-0.60772602429497502</v>
      </c>
      <c r="D275">
        <v>0.12667270005377301</v>
      </c>
      <c r="E275">
        <v>-4.7976085142023104</v>
      </c>
      <c r="F275" s="1">
        <v>1.60571223036796E-6</v>
      </c>
      <c r="G275" s="1">
        <v>5.1957914261978601E-5</v>
      </c>
      <c r="J275" s="7" t="s">
        <v>23515</v>
      </c>
      <c r="K275" s="8">
        <v>28</v>
      </c>
      <c r="L275" s="8">
        <v>2.7350067029548099E-2</v>
      </c>
      <c r="M275" s="8" t="s">
        <v>25898</v>
      </c>
      <c r="N275" s="9">
        <v>0.35717994486022903</v>
      </c>
    </row>
    <row r="276" spans="1:14">
      <c r="A276" t="s">
        <v>23282</v>
      </c>
      <c r="B276">
        <v>15040.947566282801</v>
      </c>
      <c r="C276">
        <v>-0.60602059644364703</v>
      </c>
      <c r="D276">
        <v>0.14366026161791601</v>
      </c>
      <c r="E276">
        <v>-4.2184288794868001</v>
      </c>
      <c r="F276" s="1">
        <v>2.4601054307953802E-5</v>
      </c>
      <c r="G276">
        <v>5.5100630954969397E-4</v>
      </c>
      <c r="J276" s="7" t="s">
        <v>24051</v>
      </c>
      <c r="K276" s="8">
        <v>21</v>
      </c>
      <c r="L276" s="8">
        <v>2.7350765195363499E-2</v>
      </c>
      <c r="M276" s="8" t="s">
        <v>25899</v>
      </c>
      <c r="N276" s="9">
        <v>0.35610218353272399</v>
      </c>
    </row>
    <row r="277" spans="1:14">
      <c r="A277" t="s">
        <v>23365</v>
      </c>
      <c r="B277">
        <v>162.80489429290699</v>
      </c>
      <c r="C277">
        <v>-0.60571824627727699</v>
      </c>
      <c r="D277">
        <v>0.19104165948926999</v>
      </c>
      <c r="E277">
        <v>-3.17060816942546</v>
      </c>
      <c r="F277">
        <v>1.52120183984448E-3</v>
      </c>
      <c r="G277">
        <v>1.54695954373648E-2</v>
      </c>
      <c r="J277" s="7" t="s">
        <v>23752</v>
      </c>
      <c r="K277" s="8">
        <v>23</v>
      </c>
      <c r="L277" s="8">
        <v>2.77690196471382E-2</v>
      </c>
      <c r="M277" s="8" t="s">
        <v>25900</v>
      </c>
      <c r="N277" s="9">
        <v>0.35939549555897898</v>
      </c>
    </row>
    <row r="278" spans="1:14">
      <c r="A278" t="s">
        <v>23362</v>
      </c>
      <c r="B278">
        <v>618.616764627159</v>
      </c>
      <c r="C278">
        <v>-0.60507998296221399</v>
      </c>
      <c r="D278">
        <v>0.18546690610994401</v>
      </c>
      <c r="E278">
        <v>-3.26246873716395</v>
      </c>
      <c r="F278">
        <v>1.1044635418170699E-3</v>
      </c>
      <c r="G278">
        <v>1.22162561515197E-2</v>
      </c>
      <c r="J278" s="7" t="s">
        <v>24285</v>
      </c>
      <c r="K278" s="8">
        <v>6</v>
      </c>
      <c r="L278" s="8">
        <v>2.807466743229E-2</v>
      </c>
      <c r="M278" s="8" t="s">
        <v>25901</v>
      </c>
      <c r="N278" s="9">
        <v>0.36148462498163397</v>
      </c>
    </row>
    <row r="279" spans="1:14">
      <c r="A279" t="s">
        <v>23214</v>
      </c>
      <c r="B279">
        <v>1049.23559173485</v>
      </c>
      <c r="C279">
        <v>-0.60401224406141596</v>
      </c>
      <c r="D279">
        <v>0.123818563761514</v>
      </c>
      <c r="E279">
        <v>-4.8782042507357604</v>
      </c>
      <c r="F279" s="1">
        <v>1.0705603457698001E-6</v>
      </c>
      <c r="G279" s="1">
        <v>3.6762277587773498E-5</v>
      </c>
      <c r="J279" s="7" t="s">
        <v>23716</v>
      </c>
      <c r="K279" s="8">
        <v>26</v>
      </c>
      <c r="L279" s="8">
        <v>2.8259317141759398E-2</v>
      </c>
      <c r="M279" s="8" t="s">
        <v>25902</v>
      </c>
      <c r="N279" s="9">
        <v>0.36230719313066401</v>
      </c>
    </row>
    <row r="280" spans="1:14">
      <c r="A280" t="s">
        <v>23252</v>
      </c>
      <c r="B280">
        <v>713.63439442919503</v>
      </c>
      <c r="C280">
        <v>-0.60391476007007905</v>
      </c>
      <c r="D280">
        <v>0.135855011498457</v>
      </c>
      <c r="E280">
        <v>-4.44528879287562</v>
      </c>
      <c r="F280" s="1">
        <v>8.7773876806507494E-6</v>
      </c>
      <c r="G280">
        <v>2.3167140307694099E-4</v>
      </c>
      <c r="J280" s="7" t="s">
        <v>23715</v>
      </c>
      <c r="K280" s="8">
        <v>26</v>
      </c>
      <c r="L280" s="8">
        <v>2.8259317141759398E-2</v>
      </c>
      <c r="M280" s="8" t="s">
        <v>25902</v>
      </c>
      <c r="N280" s="9">
        <v>0.36230719313066401</v>
      </c>
    </row>
    <row r="281" spans="1:14">
      <c r="A281" t="s">
        <v>23341</v>
      </c>
      <c r="B281">
        <v>193.57259128878201</v>
      </c>
      <c r="C281">
        <v>-0.60370359104635896</v>
      </c>
      <c r="D281">
        <v>0.170802077947353</v>
      </c>
      <c r="E281">
        <v>-3.53452134951449</v>
      </c>
      <c r="F281">
        <v>4.0851443212013E-4</v>
      </c>
      <c r="G281">
        <v>5.5941126864385198E-3</v>
      </c>
      <c r="J281" s="7" t="s">
        <v>23636</v>
      </c>
      <c r="K281" s="8">
        <v>91</v>
      </c>
      <c r="L281" s="8">
        <v>2.84286999935097E-2</v>
      </c>
      <c r="M281" s="8" t="s">
        <v>25903</v>
      </c>
      <c r="N281" s="9">
        <v>0.362966395439274</v>
      </c>
    </row>
    <row r="282" spans="1:14">
      <c r="A282" t="s">
        <v>23246</v>
      </c>
      <c r="B282">
        <v>1275.0058750486301</v>
      </c>
      <c r="C282">
        <v>-0.60307848675476095</v>
      </c>
      <c r="D282">
        <v>0.13262011698043299</v>
      </c>
      <c r="E282">
        <v>-4.5474133222468902</v>
      </c>
      <c r="F282" s="1">
        <v>5.4309275689381703E-6</v>
      </c>
      <c r="G282">
        <v>1.4980679509319001E-4</v>
      </c>
      <c r="J282" s="7" t="s">
        <v>23857</v>
      </c>
      <c r="K282" s="8">
        <v>23</v>
      </c>
      <c r="L282" s="8">
        <v>2.86945124159113E-2</v>
      </c>
      <c r="M282" s="8" t="s">
        <v>25904</v>
      </c>
      <c r="N282" s="9">
        <v>0.364603598790809</v>
      </c>
    </row>
    <row r="283" spans="1:14">
      <c r="A283" t="s">
        <v>23356</v>
      </c>
      <c r="B283">
        <v>242.23482658075301</v>
      </c>
      <c r="C283">
        <v>-0.60291112841205297</v>
      </c>
      <c r="D283">
        <v>0.17964112964249701</v>
      </c>
      <c r="E283">
        <v>-3.3561976013616901</v>
      </c>
      <c r="F283">
        <v>7.9022086262867499E-4</v>
      </c>
      <c r="G283">
        <v>9.44178923644199E-3</v>
      </c>
      <c r="J283" s="7" t="s">
        <v>24333</v>
      </c>
      <c r="K283" s="8">
        <v>13</v>
      </c>
      <c r="L283" s="8">
        <v>2.8696286594914501E-2</v>
      </c>
      <c r="M283" s="8" t="s">
        <v>25905</v>
      </c>
      <c r="N283" s="9">
        <v>0.363545520144745</v>
      </c>
    </row>
    <row r="284" spans="1:14">
      <c r="A284" t="s">
        <v>23354</v>
      </c>
      <c r="B284">
        <v>179.25670650697</v>
      </c>
      <c r="C284">
        <v>-0.60226928927839596</v>
      </c>
      <c r="D284">
        <v>0.17793497512527701</v>
      </c>
      <c r="E284">
        <v>-3.3847718182125801</v>
      </c>
      <c r="F284">
        <v>7.1237447037760795E-4</v>
      </c>
      <c r="G284">
        <v>8.69381028626744E-3</v>
      </c>
      <c r="J284" s="7" t="s">
        <v>25589</v>
      </c>
      <c r="K284" s="8">
        <v>11</v>
      </c>
      <c r="L284" s="8">
        <v>2.98212337187309E-2</v>
      </c>
      <c r="M284" s="8" t="s">
        <v>25882</v>
      </c>
      <c r="N284" s="9">
        <v>0.37379636762864099</v>
      </c>
    </row>
    <row r="285" spans="1:14">
      <c r="A285" t="s">
        <v>23358</v>
      </c>
      <c r="B285">
        <v>686.30319172812199</v>
      </c>
      <c r="C285">
        <v>-0.60126635819970498</v>
      </c>
      <c r="D285">
        <v>0.18010160416897</v>
      </c>
      <c r="E285">
        <v>-3.3384841904883902</v>
      </c>
      <c r="F285">
        <v>8.4236823657396996E-4</v>
      </c>
      <c r="G285">
        <v>9.9204889173422593E-3</v>
      </c>
      <c r="J285" s="7" t="s">
        <v>24401</v>
      </c>
      <c r="K285" s="8">
        <v>8</v>
      </c>
      <c r="L285" s="8">
        <v>3.01862154347349E-2</v>
      </c>
      <c r="M285" s="8" t="s">
        <v>25906</v>
      </c>
      <c r="N285" s="9">
        <v>0.37633506130079097</v>
      </c>
    </row>
    <row r="286" spans="1:14">
      <c r="A286" t="s">
        <v>23319</v>
      </c>
      <c r="B286">
        <v>917.40040281094798</v>
      </c>
      <c r="C286">
        <v>-0.60124281674371105</v>
      </c>
      <c r="D286">
        <v>0.159412625028477</v>
      </c>
      <c r="E286">
        <v>-3.7716135509110802</v>
      </c>
      <c r="F286">
        <v>1.62195318399685E-4</v>
      </c>
      <c r="G286">
        <v>2.6178791138826798E-3</v>
      </c>
      <c r="J286" s="7" t="s">
        <v>25590</v>
      </c>
      <c r="K286" s="8">
        <v>127</v>
      </c>
      <c r="L286" s="8">
        <v>3.0424830403410898E-2</v>
      </c>
      <c r="M286" s="8" t="s">
        <v>25907</v>
      </c>
      <c r="N286" s="9">
        <v>0.37760244153093298</v>
      </c>
    </row>
    <row r="287" spans="1:14">
      <c r="A287" t="s">
        <v>23288</v>
      </c>
      <c r="B287">
        <v>1342.9443661350799</v>
      </c>
      <c r="C287">
        <v>-0.601095972467932</v>
      </c>
      <c r="D287">
        <v>0.145774666438483</v>
      </c>
      <c r="E287">
        <v>-4.1234597694764501</v>
      </c>
      <c r="F287" s="1">
        <v>3.7322367131177502E-5</v>
      </c>
      <c r="G287">
        <v>7.8499434992621898E-4</v>
      </c>
      <c r="J287" s="7" t="s">
        <v>25591</v>
      </c>
      <c r="K287" s="8">
        <v>74</v>
      </c>
      <c r="L287" s="8">
        <v>3.0837271734433701E-2</v>
      </c>
      <c r="M287" s="8" t="s">
        <v>25908</v>
      </c>
      <c r="N287" s="9">
        <v>0.38055949517923698</v>
      </c>
    </row>
    <row r="288" spans="1:14">
      <c r="A288" t="s">
        <v>23334</v>
      </c>
      <c r="B288">
        <v>356.29934276630001</v>
      </c>
      <c r="C288">
        <v>-0.60014347337782303</v>
      </c>
      <c r="D288">
        <v>0.16679180585786599</v>
      </c>
      <c r="E288">
        <v>-3.59815921586245</v>
      </c>
      <c r="F288">
        <v>3.2047741860202999E-4</v>
      </c>
      <c r="G288">
        <v>4.5941922596399601E-3</v>
      </c>
      <c r="J288" s="7" t="s">
        <v>25428</v>
      </c>
      <c r="K288" s="8">
        <v>7</v>
      </c>
      <c r="L288" s="8">
        <v>3.1067547914159201E-2</v>
      </c>
      <c r="M288" s="8" t="s">
        <v>25871</v>
      </c>
      <c r="N288" s="9">
        <v>0.381714185974036</v>
      </c>
    </row>
    <row r="289" spans="1:14">
      <c r="A289" t="s">
        <v>23274</v>
      </c>
      <c r="B289">
        <v>7712.0800685293598</v>
      </c>
      <c r="C289">
        <v>-0.59935171763159401</v>
      </c>
      <c r="D289">
        <v>0.140114766571173</v>
      </c>
      <c r="E289">
        <v>-4.2775771055304599</v>
      </c>
      <c r="F289" s="1">
        <v>1.88938523254188E-5</v>
      </c>
      <c r="G289">
        <v>4.4078014931102702E-4</v>
      </c>
      <c r="J289" s="7" t="s">
        <v>25427</v>
      </c>
      <c r="K289" s="8">
        <v>7</v>
      </c>
      <c r="L289" s="8">
        <v>3.1067547914159201E-2</v>
      </c>
      <c r="M289" s="8" t="s">
        <v>25871</v>
      </c>
      <c r="N289" s="9">
        <v>0.381714185974036</v>
      </c>
    </row>
    <row r="290" spans="1:14">
      <c r="A290" t="s">
        <v>23285</v>
      </c>
      <c r="B290">
        <v>2175.01514928504</v>
      </c>
      <c r="C290">
        <v>-0.59920526446743605</v>
      </c>
      <c r="D290">
        <v>0.14265814671301499</v>
      </c>
      <c r="E290">
        <v>-4.2002877387216797</v>
      </c>
      <c r="F290" s="1">
        <v>2.66575981145401E-5</v>
      </c>
      <c r="G290">
        <v>5.8825889872102298E-4</v>
      </c>
      <c r="J290" s="7" t="s">
        <v>23437</v>
      </c>
      <c r="K290" s="8">
        <v>33</v>
      </c>
      <c r="L290" s="8">
        <v>3.1099745982825399E-2</v>
      </c>
      <c r="M290" s="8" t="s">
        <v>25909</v>
      </c>
      <c r="N290" s="9">
        <v>0.38094062704291098</v>
      </c>
    </row>
    <row r="291" spans="1:14">
      <c r="A291" t="s">
        <v>23183</v>
      </c>
      <c r="B291">
        <v>1596.32204850269</v>
      </c>
      <c r="C291">
        <v>-0.59898383912893904</v>
      </c>
      <c r="D291">
        <v>0.115333285487929</v>
      </c>
      <c r="E291">
        <v>-5.1935036498342999</v>
      </c>
      <c r="F291" s="1">
        <v>2.0637289440891199E-7</v>
      </c>
      <c r="G291" s="1">
        <v>9.0194335442803807E-6</v>
      </c>
      <c r="J291" s="7" t="s">
        <v>23927</v>
      </c>
      <c r="K291" s="8">
        <v>5</v>
      </c>
      <c r="L291" s="8">
        <v>3.1543384264478197E-2</v>
      </c>
      <c r="M291" s="8" t="s">
        <v>25910</v>
      </c>
      <c r="N291" s="9">
        <v>0.38414062519890801</v>
      </c>
    </row>
    <row r="292" spans="1:14">
      <c r="A292" t="s">
        <v>23344</v>
      </c>
      <c r="B292">
        <v>2327.3284191704302</v>
      </c>
      <c r="C292">
        <v>-0.59819205164516098</v>
      </c>
      <c r="D292">
        <v>0.17162516146362</v>
      </c>
      <c r="E292">
        <v>-3.4854565993923998</v>
      </c>
      <c r="F292">
        <v>4.9129791433426501E-4</v>
      </c>
      <c r="G292">
        <v>6.5028133971027904E-3</v>
      </c>
      <c r="J292" s="7" t="s">
        <v>25592</v>
      </c>
      <c r="K292" s="8">
        <v>2</v>
      </c>
      <c r="L292" s="8">
        <v>3.1548965820641602E-2</v>
      </c>
      <c r="M292" s="8" t="s">
        <v>25911</v>
      </c>
      <c r="N292" s="9">
        <v>0.38311162324210901</v>
      </c>
    </row>
    <row r="293" spans="1:14">
      <c r="A293" t="s">
        <v>23200</v>
      </c>
      <c r="B293">
        <v>1514.22096610731</v>
      </c>
      <c r="C293">
        <v>-0.59769010197952199</v>
      </c>
      <c r="D293">
        <v>0.11947023778454199</v>
      </c>
      <c r="E293">
        <v>-5.0028367990479996</v>
      </c>
      <c r="F293" s="1">
        <v>5.6492764545636399E-7</v>
      </c>
      <c r="G293" s="1">
        <v>2.15424675226292E-5</v>
      </c>
      <c r="J293" s="7" t="s">
        <v>25593</v>
      </c>
      <c r="K293" s="8">
        <v>2</v>
      </c>
      <c r="L293" s="8">
        <v>3.1548965820641602E-2</v>
      </c>
      <c r="M293" s="8" t="s">
        <v>25912</v>
      </c>
      <c r="N293" s="9">
        <v>0.38311162324210901</v>
      </c>
    </row>
    <row r="294" spans="1:14">
      <c r="A294" t="s">
        <v>23295</v>
      </c>
      <c r="B294">
        <v>321.45950287202101</v>
      </c>
      <c r="C294">
        <v>-0.59564869695536804</v>
      </c>
      <c r="D294">
        <v>0.146392868171454</v>
      </c>
      <c r="E294">
        <v>-4.0688368524739102</v>
      </c>
      <c r="F294" s="1">
        <v>4.7248415464259898E-5</v>
      </c>
      <c r="G294">
        <v>9.5211215653353599E-4</v>
      </c>
      <c r="J294" s="7" t="s">
        <v>25594</v>
      </c>
      <c r="K294" s="8">
        <v>2</v>
      </c>
      <c r="L294" s="8">
        <v>3.1548965820641602E-2</v>
      </c>
      <c r="M294" s="8" t="s">
        <v>25913</v>
      </c>
      <c r="N294" s="9">
        <v>0.38311162324210901</v>
      </c>
    </row>
    <row r="295" spans="1:14">
      <c r="A295" t="s">
        <v>23299</v>
      </c>
      <c r="B295">
        <v>8968.6560827297199</v>
      </c>
      <c r="C295">
        <v>-0.59550486751101395</v>
      </c>
      <c r="D295">
        <v>0.14771611968721901</v>
      </c>
      <c r="E295">
        <v>-4.0314142340860704</v>
      </c>
      <c r="F295" s="1">
        <v>5.5442228501859201E-5</v>
      </c>
      <c r="G295">
        <v>1.0879123000926E-3</v>
      </c>
      <c r="J295" s="7" t="s">
        <v>25595</v>
      </c>
      <c r="K295" s="8">
        <v>2</v>
      </c>
      <c r="L295" s="8">
        <v>3.1548965820641602E-2</v>
      </c>
      <c r="M295" s="8" t="s">
        <v>25911</v>
      </c>
      <c r="N295" s="9">
        <v>0.38311162324210901</v>
      </c>
    </row>
    <row r="296" spans="1:14">
      <c r="A296" t="s">
        <v>23196</v>
      </c>
      <c r="B296">
        <v>1842.2597346657701</v>
      </c>
      <c r="C296">
        <v>-0.59496681025915599</v>
      </c>
      <c r="D296">
        <v>0.11775400289818901</v>
      </c>
      <c r="E296">
        <v>-5.0526249266750298</v>
      </c>
      <c r="F296" s="1">
        <v>4.35779139501854E-7</v>
      </c>
      <c r="G296" s="1">
        <v>1.7102107862491101E-5</v>
      </c>
      <c r="J296" s="7" t="s">
        <v>25596</v>
      </c>
      <c r="K296" s="8">
        <v>2</v>
      </c>
      <c r="L296" s="8">
        <v>3.1548965820641602E-2</v>
      </c>
      <c r="M296" s="8" t="s">
        <v>25911</v>
      </c>
      <c r="N296" s="9">
        <v>0.38311162324210901</v>
      </c>
    </row>
    <row r="297" spans="1:14">
      <c r="A297" t="s">
        <v>23243</v>
      </c>
      <c r="B297">
        <v>1938.0323315866899</v>
      </c>
      <c r="C297">
        <v>-0.59246737191825205</v>
      </c>
      <c r="D297">
        <v>0.12931518348540899</v>
      </c>
      <c r="E297">
        <v>-4.5815762383780898</v>
      </c>
      <c r="F297" s="1">
        <v>4.6148430402370004E-6</v>
      </c>
      <c r="G297">
        <v>1.2968768719129499E-4</v>
      </c>
      <c r="J297" s="7" t="s">
        <v>24256</v>
      </c>
      <c r="K297" s="8">
        <v>7</v>
      </c>
      <c r="L297" s="8">
        <v>3.1957484980399201E-2</v>
      </c>
      <c r="M297" s="8" t="s">
        <v>25914</v>
      </c>
      <c r="N297" s="9">
        <v>0.38593721335869702</v>
      </c>
    </row>
    <row r="298" spans="1:14">
      <c r="A298" t="s">
        <v>23185</v>
      </c>
      <c r="B298">
        <v>3245.2791237144402</v>
      </c>
      <c r="C298">
        <v>-0.59239116981029105</v>
      </c>
      <c r="D298">
        <v>0.11443504900116599</v>
      </c>
      <c r="E298">
        <v>-5.17665850612127</v>
      </c>
      <c r="F298" s="1">
        <v>2.25895142528563E-7</v>
      </c>
      <c r="G298" s="1">
        <v>9.6839952661687607E-6</v>
      </c>
      <c r="J298" s="7" t="s">
        <v>25597</v>
      </c>
      <c r="K298" s="8">
        <v>7</v>
      </c>
      <c r="L298" s="8">
        <v>3.1957484980399201E-2</v>
      </c>
      <c r="M298" s="8" t="s">
        <v>25915</v>
      </c>
      <c r="N298" s="9">
        <v>0.38593721335869702</v>
      </c>
    </row>
    <row r="299" spans="1:14">
      <c r="A299" t="s">
        <v>23327</v>
      </c>
      <c r="B299">
        <v>235.604716562639</v>
      </c>
      <c r="C299">
        <v>-0.59128968439297103</v>
      </c>
      <c r="D299">
        <v>0.16113831837726</v>
      </c>
      <c r="E299">
        <v>-3.6694542325347599</v>
      </c>
      <c r="F299">
        <v>2.4306884855012601E-4</v>
      </c>
      <c r="G299">
        <v>3.66399750317274E-3</v>
      </c>
      <c r="J299" s="7" t="s">
        <v>24263</v>
      </c>
      <c r="K299" s="8">
        <v>11</v>
      </c>
      <c r="L299" s="8">
        <v>3.2506671282715602E-2</v>
      </c>
      <c r="M299" s="8" t="s">
        <v>25916</v>
      </c>
      <c r="N299" s="9">
        <v>0.390059359419754</v>
      </c>
    </row>
    <row r="300" spans="1:14">
      <c r="A300" t="s">
        <v>23240</v>
      </c>
      <c r="B300">
        <v>1495.4631564251799</v>
      </c>
      <c r="C300">
        <v>-0.59085945251818905</v>
      </c>
      <c r="D300">
        <v>0.127411064913415</v>
      </c>
      <c r="E300">
        <v>-4.6374265290045402</v>
      </c>
      <c r="F300" s="1">
        <v>3.5277394576667399E-6</v>
      </c>
      <c r="G300">
        <v>1.03683189606227E-4</v>
      </c>
      <c r="J300" s="7" t="s">
        <v>25431</v>
      </c>
      <c r="K300" s="8">
        <v>12</v>
      </c>
      <c r="L300" s="8">
        <v>3.25769366329655E-2</v>
      </c>
      <c r="M300" s="8" t="s">
        <v>25917</v>
      </c>
      <c r="N300" s="9">
        <v>0.38963874813903598</v>
      </c>
    </row>
    <row r="301" spans="1:14">
      <c r="A301" t="s">
        <v>23175</v>
      </c>
      <c r="B301">
        <v>4903.7842594929498</v>
      </c>
      <c r="C301">
        <v>-0.59058927597369304</v>
      </c>
      <c r="D301">
        <v>0.111618870093197</v>
      </c>
      <c r="E301">
        <v>-5.2911239423994996</v>
      </c>
      <c r="F301" s="1">
        <v>1.2156694305505701E-7</v>
      </c>
      <c r="G301" s="1">
        <v>5.5471614253020902E-6</v>
      </c>
      <c r="J301" s="7" t="s">
        <v>25598</v>
      </c>
      <c r="K301" s="8">
        <v>3</v>
      </c>
      <c r="L301" s="8">
        <v>3.25928625172359E-2</v>
      </c>
      <c r="M301" s="8" t="s">
        <v>25918</v>
      </c>
      <c r="N301" s="9">
        <v>0.38871108488912298</v>
      </c>
    </row>
    <row r="302" spans="1:14">
      <c r="A302" t="s">
        <v>23376</v>
      </c>
      <c r="B302">
        <v>114.788637481107</v>
      </c>
      <c r="C302">
        <v>-0.58965514816643105</v>
      </c>
      <c r="D302">
        <v>0.20136417786458</v>
      </c>
      <c r="E302">
        <v>-2.9283021161935801</v>
      </c>
      <c r="F302">
        <v>3.40818701480164E-3</v>
      </c>
      <c r="G302">
        <v>2.8953535024323199E-2</v>
      </c>
      <c r="J302" s="7" t="s">
        <v>24008</v>
      </c>
      <c r="K302" s="8">
        <v>9</v>
      </c>
      <c r="L302" s="8">
        <v>3.3180470909862397E-2</v>
      </c>
      <c r="M302" s="8" t="s">
        <v>25919</v>
      </c>
      <c r="N302" s="9">
        <v>0.39312157123888403</v>
      </c>
    </row>
    <row r="303" spans="1:14">
      <c r="A303" t="s">
        <v>23298</v>
      </c>
      <c r="B303">
        <v>621.21490356936204</v>
      </c>
      <c r="C303">
        <v>-0.58824681352571195</v>
      </c>
      <c r="D303">
        <v>0.14583528802399601</v>
      </c>
      <c r="E303">
        <v>-4.0336383703573802</v>
      </c>
      <c r="F303" s="1">
        <v>5.4919816365596997E-5</v>
      </c>
      <c r="G303">
        <v>1.07923452276978E-3</v>
      </c>
      <c r="J303" s="7" t="s">
        <v>23584</v>
      </c>
      <c r="K303" s="8">
        <v>15</v>
      </c>
      <c r="L303" s="8">
        <v>3.3544847121818398E-2</v>
      </c>
      <c r="M303" s="8" t="s">
        <v>25920</v>
      </c>
      <c r="N303" s="9">
        <v>0.39541629692910302</v>
      </c>
    </row>
    <row r="304" spans="1:14">
      <c r="A304" t="s">
        <v>23236</v>
      </c>
      <c r="B304">
        <v>1157.01132894037</v>
      </c>
      <c r="C304">
        <v>-0.587486656780285</v>
      </c>
      <c r="D304">
        <v>0.12535620244347201</v>
      </c>
      <c r="E304">
        <v>-4.6865384027982602</v>
      </c>
      <c r="F304" s="1">
        <v>2.7786470031078801E-6</v>
      </c>
      <c r="G304" s="1">
        <v>8.4052510806371296E-5</v>
      </c>
      <c r="J304" s="7" t="s">
        <v>25599</v>
      </c>
      <c r="K304" s="8">
        <v>5</v>
      </c>
      <c r="L304" s="8">
        <v>3.4278791839734403E-2</v>
      </c>
      <c r="M304" s="8" t="s">
        <v>25921</v>
      </c>
      <c r="N304" s="9">
        <v>0.40106473507836998</v>
      </c>
    </row>
    <row r="305" spans="1:14">
      <c r="A305" t="s">
        <v>23338</v>
      </c>
      <c r="B305">
        <v>617.59299616003</v>
      </c>
      <c r="C305">
        <v>-0.58721204424790097</v>
      </c>
      <c r="D305">
        <v>0.164284255142705</v>
      </c>
      <c r="E305">
        <v>-3.57436592896758</v>
      </c>
      <c r="F305">
        <v>3.5107764932768801E-4</v>
      </c>
      <c r="G305">
        <v>4.9125324715176798E-3</v>
      </c>
      <c r="J305" s="7" t="s">
        <v>25600</v>
      </c>
      <c r="K305" s="8">
        <v>29</v>
      </c>
      <c r="L305" s="8">
        <v>3.52896240854517E-2</v>
      </c>
      <c r="M305" s="8" t="s">
        <v>25922</v>
      </c>
      <c r="N305" s="9">
        <v>0.40911465884200199</v>
      </c>
    </row>
    <row r="306" spans="1:14">
      <c r="A306" t="s">
        <v>23380</v>
      </c>
      <c r="B306">
        <v>506.20575801374798</v>
      </c>
      <c r="C306">
        <v>-0.58708002143928795</v>
      </c>
      <c r="D306">
        <v>0.203877337865494</v>
      </c>
      <c r="E306">
        <v>-2.8795746873377701</v>
      </c>
      <c r="F306">
        <v>3.9821196577437996E-3</v>
      </c>
      <c r="G306">
        <v>3.2804964940568698E-2</v>
      </c>
      <c r="J306" s="7" t="s">
        <v>23599</v>
      </c>
      <c r="K306" s="8">
        <v>36</v>
      </c>
      <c r="L306" s="8">
        <v>3.5338711504102498E-2</v>
      </c>
      <c r="M306" s="8" t="s">
        <v>25923</v>
      </c>
      <c r="N306" s="9">
        <v>0.40846224089376199</v>
      </c>
    </row>
    <row r="307" spans="1:14">
      <c r="A307" t="s">
        <v>23262</v>
      </c>
      <c r="B307">
        <v>683.56429293494205</v>
      </c>
      <c r="C307">
        <v>-0.58625697348911998</v>
      </c>
      <c r="D307">
        <v>0.13312506493903301</v>
      </c>
      <c r="E307">
        <v>-4.4038061033630802</v>
      </c>
      <c r="F307" s="1">
        <v>1.06368020220913E-5</v>
      </c>
      <c r="G307">
        <v>2.6913908274317901E-4</v>
      </c>
      <c r="J307" s="7" t="s">
        <v>25601</v>
      </c>
      <c r="K307" s="8">
        <v>6</v>
      </c>
      <c r="L307" s="8">
        <v>3.5506614959297397E-2</v>
      </c>
      <c r="M307" s="8" t="s">
        <v>25924</v>
      </c>
      <c r="N307" s="9">
        <v>0.40887353742052202</v>
      </c>
    </row>
    <row r="308" spans="1:14">
      <c r="A308" t="s">
        <v>23321</v>
      </c>
      <c r="B308">
        <v>674.17366940878298</v>
      </c>
      <c r="C308">
        <v>-0.58614233873580501</v>
      </c>
      <c r="D308">
        <v>0.15611154035696601</v>
      </c>
      <c r="E308">
        <v>-3.7546381093641399</v>
      </c>
      <c r="F308">
        <v>1.7359210708191701E-4</v>
      </c>
      <c r="G308">
        <v>2.7615392260880102E-3</v>
      </c>
      <c r="J308" s="7" t="s">
        <v>23601</v>
      </c>
      <c r="K308" s="8">
        <v>36</v>
      </c>
      <c r="L308" s="8">
        <v>3.5612345292883499E-2</v>
      </c>
      <c r="M308" s="8" t="s">
        <v>25923</v>
      </c>
      <c r="N308" s="9">
        <v>0.40872979659837499</v>
      </c>
    </row>
    <row r="309" spans="1:14">
      <c r="A309" t="s">
        <v>23387</v>
      </c>
      <c r="B309">
        <v>129.799911560109</v>
      </c>
      <c r="C309">
        <v>-0.58596119528898405</v>
      </c>
      <c r="D309">
        <v>0.20894288767077601</v>
      </c>
      <c r="E309">
        <v>-2.8044084286432498</v>
      </c>
      <c r="F309">
        <v>5.0409004373449598E-3</v>
      </c>
      <c r="G309">
        <v>3.9109833306686201E-2</v>
      </c>
      <c r="J309" s="7" t="s">
        <v>25602</v>
      </c>
      <c r="K309" s="8">
        <v>3</v>
      </c>
      <c r="L309" s="8">
        <v>3.6052041953842297E-2</v>
      </c>
      <c r="M309" s="8" t="s">
        <v>25925</v>
      </c>
      <c r="N309" s="9">
        <v>0.41153816340744998</v>
      </c>
    </row>
    <row r="310" spans="1:14">
      <c r="A310" t="s">
        <v>23220</v>
      </c>
      <c r="B310">
        <v>918.72700785875804</v>
      </c>
      <c r="C310">
        <v>-0.58564484446284504</v>
      </c>
      <c r="D310">
        <v>0.121984997469713</v>
      </c>
      <c r="E310">
        <v>-4.8009579588526998</v>
      </c>
      <c r="F310" s="1">
        <v>1.5790842044109401E-6</v>
      </c>
      <c r="G310" s="1">
        <v>5.1257036764705999E-5</v>
      </c>
      <c r="J310" s="7" t="s">
        <v>25603</v>
      </c>
      <c r="K310" s="8">
        <v>3</v>
      </c>
      <c r="L310" s="8">
        <v>3.6052041953842297E-2</v>
      </c>
      <c r="M310" s="8" t="s">
        <v>25918</v>
      </c>
      <c r="N310" s="9">
        <v>0.41153816340744998</v>
      </c>
    </row>
    <row r="311" spans="1:14">
      <c r="A311" t="s">
        <v>23189</v>
      </c>
      <c r="B311">
        <v>3963.92844846247</v>
      </c>
      <c r="C311">
        <v>-0.58548061736463397</v>
      </c>
      <c r="D311">
        <v>0.114302545413141</v>
      </c>
      <c r="E311">
        <v>-5.1222010432790004</v>
      </c>
      <c r="F311" s="1">
        <v>3.0198965559986401E-7</v>
      </c>
      <c r="G311" s="1">
        <v>1.23452156940989E-5</v>
      </c>
      <c r="J311" s="7" t="s">
        <v>25604</v>
      </c>
      <c r="K311" s="8">
        <v>3</v>
      </c>
      <c r="L311" s="8">
        <v>3.6052041953842297E-2</v>
      </c>
      <c r="M311" s="8" t="s">
        <v>25926</v>
      </c>
      <c r="N311" s="9">
        <v>0.41153816340744998</v>
      </c>
    </row>
    <row r="312" spans="1:14">
      <c r="A312" t="s">
        <v>23368</v>
      </c>
      <c r="B312">
        <v>118.974998612132</v>
      </c>
      <c r="C312">
        <v>-0.58546180397911896</v>
      </c>
      <c r="D312">
        <v>0.18711801325124</v>
      </c>
      <c r="E312">
        <v>-3.1288372177885</v>
      </c>
      <c r="F312">
        <v>1.7549950397660399E-3</v>
      </c>
      <c r="G312">
        <v>1.7268997244364499E-2</v>
      </c>
      <c r="J312" s="7" t="s">
        <v>23921</v>
      </c>
      <c r="K312" s="8">
        <v>9</v>
      </c>
      <c r="L312" s="8">
        <v>3.6141543897968399E-2</v>
      </c>
      <c r="M312" s="8" t="s">
        <v>25927</v>
      </c>
      <c r="N312" s="9">
        <v>0.41124474548372197</v>
      </c>
    </row>
    <row r="313" spans="1:14">
      <c r="A313" t="s">
        <v>23269</v>
      </c>
      <c r="B313">
        <v>1738.95834912387</v>
      </c>
      <c r="C313">
        <v>-0.58412709590221901</v>
      </c>
      <c r="D313">
        <v>0.13415082154524899</v>
      </c>
      <c r="E313">
        <v>-4.3542565686427404</v>
      </c>
      <c r="F313" s="1">
        <v>1.335192572204E-5</v>
      </c>
      <c r="G313">
        <v>3.27377544889581E-4</v>
      </c>
      <c r="J313" s="7" t="s">
        <v>25605</v>
      </c>
      <c r="K313" s="8">
        <v>7</v>
      </c>
      <c r="L313" s="8">
        <v>3.7645796961642997E-2</v>
      </c>
      <c r="M313" s="8" t="s">
        <v>25928</v>
      </c>
      <c r="N313" s="9">
        <v>0.42323332458677998</v>
      </c>
    </row>
    <row r="314" spans="1:14">
      <c r="A314" t="s">
        <v>23301</v>
      </c>
      <c r="B314">
        <v>630.19042459467801</v>
      </c>
      <c r="C314">
        <v>-0.58411242340465197</v>
      </c>
      <c r="D314">
        <v>0.14572525357407401</v>
      </c>
      <c r="E314">
        <v>-4.00831296620622</v>
      </c>
      <c r="F314" s="1">
        <v>6.1154043294144302E-5</v>
      </c>
      <c r="G314">
        <v>1.1844526284639999E-3</v>
      </c>
      <c r="J314" s="7" t="s">
        <v>24262</v>
      </c>
      <c r="K314" s="8">
        <v>8</v>
      </c>
      <c r="L314" s="8">
        <v>3.8202223363503901E-2</v>
      </c>
      <c r="M314" s="8" t="s">
        <v>25929</v>
      </c>
      <c r="N314" s="9">
        <v>0.426898433050732</v>
      </c>
    </row>
    <row r="315" spans="1:14">
      <c r="A315" t="s">
        <v>23385</v>
      </c>
      <c r="B315">
        <v>109.21528894479501</v>
      </c>
      <c r="C315">
        <v>-0.58383914286731997</v>
      </c>
      <c r="D315">
        <v>0.205418791712695</v>
      </c>
      <c r="E315">
        <v>-2.8421895484805302</v>
      </c>
      <c r="F315">
        <v>4.4804844298178296E-3</v>
      </c>
      <c r="G315">
        <v>3.5750919330040203E-2</v>
      </c>
      <c r="J315" s="7" t="s">
        <v>23841</v>
      </c>
      <c r="K315" s="8">
        <v>9</v>
      </c>
      <c r="L315" s="8">
        <v>3.8442699595223097E-2</v>
      </c>
      <c r="M315" s="8" t="s">
        <v>25930</v>
      </c>
      <c r="N315" s="9">
        <v>0.42784621700252101</v>
      </c>
    </row>
    <row r="316" spans="1:14">
      <c r="A316" t="s">
        <v>23266</v>
      </c>
      <c r="B316">
        <v>1687.5275666648499</v>
      </c>
      <c r="C316">
        <v>-0.58328859608369599</v>
      </c>
      <c r="D316">
        <v>0.13333877881964001</v>
      </c>
      <c r="E316">
        <v>-4.3744858116083103</v>
      </c>
      <c r="F316" s="1">
        <v>1.2171903915907699E-5</v>
      </c>
      <c r="G316">
        <v>3.0341851594821098E-4</v>
      </c>
      <c r="J316" s="7" t="s">
        <v>25606</v>
      </c>
      <c r="K316" s="8">
        <v>4</v>
      </c>
      <c r="L316" s="8">
        <v>3.8587905783967799E-2</v>
      </c>
      <c r="M316" s="8" t="s">
        <v>25931</v>
      </c>
      <c r="N316" s="9">
        <v>0.42798241769626699</v>
      </c>
    </row>
    <row r="317" spans="1:14">
      <c r="A317" t="s">
        <v>23391</v>
      </c>
      <c r="B317">
        <v>69.004306257173397</v>
      </c>
      <c r="C317">
        <v>-0.58253999240792997</v>
      </c>
      <c r="D317">
        <v>0.21331926506118401</v>
      </c>
      <c r="E317">
        <v>-2.73083629948212</v>
      </c>
      <c r="F317">
        <v>6.31738423777787E-3</v>
      </c>
      <c r="G317">
        <v>4.5523720141717301E-2</v>
      </c>
      <c r="J317" s="7" t="s">
        <v>23612</v>
      </c>
      <c r="K317" s="8">
        <v>58</v>
      </c>
      <c r="L317" s="8">
        <v>3.8683346699112102E-2</v>
      </c>
      <c r="M317" s="8" t="s">
        <v>25932</v>
      </c>
      <c r="N317" s="9">
        <v>0.427698878728478</v>
      </c>
    </row>
    <row r="318" spans="1:14">
      <c r="A318" t="s">
        <v>23360</v>
      </c>
      <c r="B318">
        <v>156.37978680232101</v>
      </c>
      <c r="C318">
        <v>-0.58252722573954496</v>
      </c>
      <c r="D318">
        <v>0.176866291816107</v>
      </c>
      <c r="E318">
        <v>-3.2936023012526099</v>
      </c>
      <c r="F318">
        <v>9.8912340116132005E-4</v>
      </c>
      <c r="G318">
        <v>1.12725668166722E-2</v>
      </c>
      <c r="J318" s="7" t="s">
        <v>24011</v>
      </c>
      <c r="K318" s="8">
        <v>14</v>
      </c>
      <c r="L318" s="8">
        <v>3.92915164804538E-2</v>
      </c>
      <c r="M318" s="8" t="s">
        <v>25933</v>
      </c>
      <c r="N318" s="9">
        <v>0.43170814869555602</v>
      </c>
    </row>
    <row r="319" spans="1:14">
      <c r="A319" t="s">
        <v>23190</v>
      </c>
      <c r="B319">
        <v>8247.9872036131001</v>
      </c>
      <c r="C319">
        <v>-0.58095581147921505</v>
      </c>
      <c r="D319">
        <v>0.11364368121439899</v>
      </c>
      <c r="E319">
        <v>-5.11208195010148</v>
      </c>
      <c r="F319" s="1">
        <v>3.1862753785863899E-7</v>
      </c>
      <c r="G319" s="1">
        <v>1.29188111057685E-5</v>
      </c>
      <c r="J319" s="7" t="s">
        <v>25607</v>
      </c>
      <c r="K319" s="8">
        <v>3</v>
      </c>
      <c r="L319" s="8">
        <v>3.9645709512627497E-2</v>
      </c>
      <c r="M319" s="8" t="s">
        <v>25842</v>
      </c>
      <c r="N319" s="9">
        <v>0.43356453499213699</v>
      </c>
    </row>
    <row r="320" spans="1:14">
      <c r="A320" t="s">
        <v>23290</v>
      </c>
      <c r="B320">
        <v>551.04802950672297</v>
      </c>
      <c r="C320">
        <v>-0.58084650041984398</v>
      </c>
      <c r="D320">
        <v>0.14107762407639399</v>
      </c>
      <c r="E320">
        <v>-4.1172120966916301</v>
      </c>
      <c r="F320" s="1">
        <v>3.8348312861103201E-5</v>
      </c>
      <c r="G320">
        <v>8.0280970361323498E-4</v>
      </c>
      <c r="J320" s="7" t="s">
        <v>25608</v>
      </c>
      <c r="K320" s="8">
        <v>16</v>
      </c>
      <c r="L320" s="8">
        <v>4.0782239311231802E-2</v>
      </c>
      <c r="M320" s="8" t="s">
        <v>25934</v>
      </c>
      <c r="N320" s="9">
        <v>0.44181253963957301</v>
      </c>
    </row>
    <row r="321" spans="1:14">
      <c r="A321" t="s">
        <v>23253</v>
      </c>
      <c r="B321">
        <v>535.66444621407697</v>
      </c>
      <c r="C321">
        <v>-0.58081887151834399</v>
      </c>
      <c r="D321">
        <v>0.13067274356579101</v>
      </c>
      <c r="E321">
        <v>-4.4448356686252</v>
      </c>
      <c r="F321" s="1">
        <v>8.7959074975136403E-6</v>
      </c>
      <c r="G321">
        <v>2.31705892023544E-4</v>
      </c>
      <c r="J321" s="7" t="s">
        <v>23479</v>
      </c>
      <c r="K321" s="8">
        <v>17</v>
      </c>
      <c r="L321" s="8">
        <v>4.0939108274396799E-2</v>
      </c>
      <c r="M321" s="8" t="s">
        <v>25836</v>
      </c>
      <c r="N321" s="9">
        <v>0.44199448567535099</v>
      </c>
    </row>
    <row r="322" spans="1:14">
      <c r="A322" t="s">
        <v>23348</v>
      </c>
      <c r="B322">
        <v>183.04586253857701</v>
      </c>
      <c r="C322">
        <v>-0.580248483579478</v>
      </c>
      <c r="D322">
        <v>0.16905512123623501</v>
      </c>
      <c r="E322">
        <v>-3.4323034956666501</v>
      </c>
      <c r="F322">
        <v>5.9847741035881999E-4</v>
      </c>
      <c r="G322">
        <v>7.5573212203002499E-3</v>
      </c>
      <c r="J322" s="7" t="s">
        <v>24339</v>
      </c>
      <c r="K322" s="8">
        <v>12</v>
      </c>
      <c r="L322" s="8">
        <v>4.1783795660137402E-2</v>
      </c>
      <c r="M322" s="8" t="s">
        <v>25935</v>
      </c>
      <c r="N322" s="9">
        <v>0.447715294573165</v>
      </c>
    </row>
    <row r="323" spans="1:14">
      <c r="J323" s="7" t="s">
        <v>23677</v>
      </c>
      <c r="K323" s="8">
        <v>20</v>
      </c>
      <c r="L323" s="8">
        <v>4.2469495352013699E-2</v>
      </c>
      <c r="M323" s="8" t="s">
        <v>25936</v>
      </c>
      <c r="N323" s="9">
        <v>0.4520859120579</v>
      </c>
    </row>
    <row r="324" spans="1:14">
      <c r="J324" s="7" t="s">
        <v>24155</v>
      </c>
      <c r="K324" s="8">
        <v>15</v>
      </c>
      <c r="L324" s="8">
        <v>4.2755682494449401E-2</v>
      </c>
      <c r="M324" s="8" t="s">
        <v>25937</v>
      </c>
      <c r="N324" s="9">
        <v>0.45325256765446698</v>
      </c>
    </row>
    <row r="325" spans="1:14">
      <c r="J325" s="7" t="s">
        <v>23784</v>
      </c>
      <c r="K325" s="8">
        <v>19</v>
      </c>
      <c r="L325" s="8">
        <v>4.4088838092271203E-2</v>
      </c>
      <c r="M325" s="8" t="s">
        <v>25938</v>
      </c>
      <c r="N325" s="9">
        <v>0.46257285479676602</v>
      </c>
    </row>
    <row r="326" spans="1:14">
      <c r="J326" s="7" t="s">
        <v>24217</v>
      </c>
      <c r="K326" s="8">
        <v>32</v>
      </c>
      <c r="L326" s="8">
        <v>4.4165960804759902E-2</v>
      </c>
      <c r="M326" s="8" t="s">
        <v>25939</v>
      </c>
      <c r="N326" s="9">
        <v>0.462066403781076</v>
      </c>
    </row>
    <row r="327" spans="1:14">
      <c r="J327" s="7" t="s">
        <v>23466</v>
      </c>
      <c r="K327" s="8">
        <v>34</v>
      </c>
      <c r="L327" s="8">
        <v>4.4339115087537601E-2</v>
      </c>
      <c r="M327" s="8" t="s">
        <v>25940</v>
      </c>
      <c r="N327" s="9">
        <v>0.46230253393564902</v>
      </c>
    </row>
    <row r="328" spans="1:14">
      <c r="J328" s="7" t="s">
        <v>23415</v>
      </c>
      <c r="K328" s="8">
        <v>54</v>
      </c>
      <c r="L328" s="8">
        <v>4.4549325284287698E-2</v>
      </c>
      <c r="M328" s="8" t="s">
        <v>25941</v>
      </c>
      <c r="N328" s="9">
        <v>0.46282141399440402</v>
      </c>
    </row>
    <row r="329" spans="1:14">
      <c r="J329" s="7" t="s">
        <v>25609</v>
      </c>
      <c r="K329" s="8">
        <v>7</v>
      </c>
      <c r="L329" s="8">
        <v>4.50538862052332E-2</v>
      </c>
      <c r="M329" s="8" t="s">
        <v>25942</v>
      </c>
      <c r="N329" s="9">
        <v>0.46558001881744598</v>
      </c>
    </row>
    <row r="330" spans="1:14">
      <c r="J330" s="7" t="s">
        <v>25610</v>
      </c>
      <c r="K330" s="8">
        <v>4</v>
      </c>
      <c r="L330" s="8">
        <v>4.5070477656124097E-2</v>
      </c>
      <c r="M330" s="8" t="s">
        <v>25943</v>
      </c>
      <c r="N330" s="9">
        <v>0.46461420883350402</v>
      </c>
    </row>
    <row r="331" spans="1:14">
      <c r="J331" s="7" t="s">
        <v>25611</v>
      </c>
      <c r="K331" s="8">
        <v>4</v>
      </c>
      <c r="L331" s="8">
        <v>4.5070477656124097E-2</v>
      </c>
      <c r="M331" s="8" t="s">
        <v>25944</v>
      </c>
      <c r="N331" s="9">
        <v>0.46461420883350402</v>
      </c>
    </row>
    <row r="332" spans="1:14">
      <c r="J332" s="7" t="s">
        <v>25612</v>
      </c>
      <c r="K332" s="8">
        <v>6</v>
      </c>
      <c r="L332" s="8">
        <v>4.5360593386843603E-2</v>
      </c>
      <c r="M332" s="8" t="s">
        <v>25945</v>
      </c>
      <c r="N332" s="9">
        <v>0.46572374655922499</v>
      </c>
    </row>
    <row r="333" spans="1:14">
      <c r="J333" s="7" t="s">
        <v>24281</v>
      </c>
      <c r="K333" s="8">
        <v>5</v>
      </c>
      <c r="L333" s="8">
        <v>4.6561184935265301E-2</v>
      </c>
      <c r="M333" s="8" t="s">
        <v>25946</v>
      </c>
      <c r="N333" s="9">
        <v>0.47363033662381998</v>
      </c>
    </row>
    <row r="334" spans="1:14">
      <c r="J334" s="7" t="s">
        <v>24206</v>
      </c>
      <c r="K334" s="8">
        <v>6</v>
      </c>
      <c r="L334" s="8">
        <v>4.6696053357723498E-2</v>
      </c>
      <c r="M334" s="8" t="s">
        <v>25947</v>
      </c>
      <c r="N334" s="9">
        <v>0.47353965785480001</v>
      </c>
    </row>
    <row r="335" spans="1:14">
      <c r="J335" s="7" t="s">
        <v>24226</v>
      </c>
      <c r="K335" s="8">
        <v>21</v>
      </c>
      <c r="L335" s="8">
        <v>4.6818867395600698E-2</v>
      </c>
      <c r="M335" s="8" t="s">
        <v>25948</v>
      </c>
      <c r="N335" s="9">
        <v>0.47336062876331197</v>
      </c>
    </row>
    <row r="336" spans="1:14">
      <c r="J336" s="7" t="s">
        <v>25613</v>
      </c>
      <c r="K336" s="8">
        <v>8</v>
      </c>
      <c r="L336" s="8">
        <v>4.6865055232160398E-2</v>
      </c>
      <c r="M336" s="8" t="s">
        <v>25949</v>
      </c>
      <c r="N336" s="9">
        <v>0.47261790905177298</v>
      </c>
    </row>
    <row r="337" spans="10:14">
      <c r="J337" s="7" t="s">
        <v>23768</v>
      </c>
      <c r="K337" s="8">
        <v>14</v>
      </c>
      <c r="L337" s="8">
        <v>4.6944876991060001E-2</v>
      </c>
      <c r="M337" s="8" t="s">
        <v>25950</v>
      </c>
      <c r="N337" s="9">
        <v>0.47212650134706802</v>
      </c>
    </row>
    <row r="338" spans="10:14">
      <c r="J338" s="7" t="s">
        <v>25614</v>
      </c>
      <c r="K338" s="8">
        <v>2</v>
      </c>
      <c r="L338" s="8">
        <v>4.6949586792204498E-2</v>
      </c>
      <c r="M338" s="8" t="s">
        <v>25951</v>
      </c>
      <c r="N338" s="9">
        <v>0.47108596033175099</v>
      </c>
    </row>
    <row r="339" spans="10:14">
      <c r="J339" s="7" t="s">
        <v>23748</v>
      </c>
      <c r="K339" s="8">
        <v>20</v>
      </c>
      <c r="L339" s="8">
        <v>4.6969250914216901E-2</v>
      </c>
      <c r="M339" s="8" t="s">
        <v>25952</v>
      </c>
      <c r="N339" s="9">
        <v>0.47015977485157501</v>
      </c>
    </row>
    <row r="340" spans="10:14">
      <c r="J340" s="7" t="s">
        <v>23843</v>
      </c>
      <c r="K340" s="8">
        <v>48</v>
      </c>
      <c r="L340" s="8">
        <v>4.7083818895595403E-2</v>
      </c>
      <c r="M340" s="8" t="s">
        <v>25953</v>
      </c>
      <c r="N340" s="9">
        <v>0.46993307177830901</v>
      </c>
    </row>
    <row r="341" spans="10:14">
      <c r="J341" s="7" t="s">
        <v>25615</v>
      </c>
      <c r="K341" s="8">
        <v>3</v>
      </c>
      <c r="L341" s="8">
        <v>4.7216170106184799E-2</v>
      </c>
      <c r="M341" s="8" t="s">
        <v>25954</v>
      </c>
      <c r="N341" s="9">
        <v>0.46983764212130003</v>
      </c>
    </row>
    <row r="342" spans="10:14">
      <c r="J342" s="7" t="s">
        <v>24289</v>
      </c>
      <c r="K342" s="8">
        <v>10</v>
      </c>
      <c r="L342" s="8">
        <v>4.9015840733336598E-2</v>
      </c>
      <c r="M342" s="8" t="s">
        <v>25955</v>
      </c>
      <c r="N342" s="9">
        <v>0.48175306724928102</v>
      </c>
    </row>
    <row r="343" spans="10:14">
      <c r="J343" s="7" t="s">
        <v>24196</v>
      </c>
      <c r="K343" s="8">
        <v>7</v>
      </c>
      <c r="L343" s="8">
        <v>4.96641510668182E-2</v>
      </c>
      <c r="M343" s="8" t="s">
        <v>25956</v>
      </c>
      <c r="N343" s="9">
        <v>0.48528094097492502</v>
      </c>
    </row>
    <row r="344" spans="10:14">
      <c r="J344" s="7" t="s">
        <v>23990</v>
      </c>
      <c r="K344" s="8">
        <v>14</v>
      </c>
      <c r="L344" s="8">
        <v>4.9772885424574101E-2</v>
      </c>
      <c r="M344" s="8" t="s">
        <v>25957</v>
      </c>
      <c r="N344" s="9">
        <v>0.48497805638559699</v>
      </c>
    </row>
    <row r="345" spans="10:14">
      <c r="J345" s="7" t="s">
        <v>23606</v>
      </c>
      <c r="K345" s="8">
        <v>25</v>
      </c>
      <c r="L345" s="8">
        <v>4.9968136564607003E-2</v>
      </c>
      <c r="M345" s="8" t="s">
        <v>25958</v>
      </c>
      <c r="N345" s="9">
        <v>0.48528461443333798</v>
      </c>
    </row>
    <row r="346" spans="10:14">
      <c r="J346" s="7" t="s">
        <v>23436</v>
      </c>
      <c r="K346" s="8">
        <v>37</v>
      </c>
      <c r="L346" s="8">
        <v>5.0540341881048202E-2</v>
      </c>
      <c r="M346" s="8" t="s">
        <v>25959</v>
      </c>
      <c r="N346" s="9">
        <v>0.48821997545067902</v>
      </c>
    </row>
    <row r="347" spans="10:14">
      <c r="J347" s="7" t="s">
        <v>24001</v>
      </c>
      <c r="K347" s="8">
        <v>9</v>
      </c>
      <c r="L347" s="8">
        <v>5.0606963434632501E-2</v>
      </c>
      <c r="M347" s="8" t="s">
        <v>25927</v>
      </c>
      <c r="N347" s="9">
        <v>0.48762066471166499</v>
      </c>
    </row>
    <row r="348" spans="10:14">
      <c r="J348" s="7" t="s">
        <v>24252</v>
      </c>
      <c r="K348" s="8">
        <v>6</v>
      </c>
      <c r="L348" s="8">
        <v>5.0841694876542803E-2</v>
      </c>
      <c r="M348" s="8" t="s">
        <v>25960</v>
      </c>
      <c r="N348" s="9">
        <v>0.48818922234037998</v>
      </c>
    </row>
    <row r="349" spans="10:14">
      <c r="J349" s="7" t="s">
        <v>25616</v>
      </c>
      <c r="K349" s="8">
        <v>10</v>
      </c>
      <c r="L349" s="8">
        <v>5.1061451721803701E-2</v>
      </c>
      <c r="M349" s="8" t="s">
        <v>25961</v>
      </c>
      <c r="N349" s="9">
        <v>0.48865080389211901</v>
      </c>
    </row>
    <row r="350" spans="10:14">
      <c r="J350" s="7" t="s">
        <v>25617</v>
      </c>
      <c r="K350" s="8">
        <v>3</v>
      </c>
      <c r="L350" s="8">
        <v>5.1183110042498099E-2</v>
      </c>
      <c r="M350" s="8" t="s">
        <v>25962</v>
      </c>
      <c r="N350" s="9">
        <v>0.48843513642530101</v>
      </c>
    </row>
    <row r="351" spans="10:14">
      <c r="J351" s="7" t="s">
        <v>24334</v>
      </c>
      <c r="K351" s="8">
        <v>5</v>
      </c>
      <c r="L351" s="8">
        <v>5.1720257642524199E-2</v>
      </c>
      <c r="M351" s="8" t="s">
        <v>25963</v>
      </c>
      <c r="N351" s="9">
        <v>0.491064236290571</v>
      </c>
    </row>
    <row r="352" spans="10:14">
      <c r="J352" s="7" t="s">
        <v>25618</v>
      </c>
      <c r="K352" s="8">
        <v>5</v>
      </c>
      <c r="L352" s="8">
        <v>5.1720257642524199E-2</v>
      </c>
      <c r="M352" s="8" t="s">
        <v>25964</v>
      </c>
      <c r="N352" s="9">
        <v>0.491064236290571</v>
      </c>
    </row>
    <row r="353" spans="10:14">
      <c r="J353" s="7" t="s">
        <v>23560</v>
      </c>
      <c r="K353" s="8">
        <v>11</v>
      </c>
      <c r="L353" s="8">
        <v>5.1734217993384297E-2</v>
      </c>
      <c r="M353" s="8" t="s">
        <v>25965</v>
      </c>
      <c r="N353" s="9">
        <v>0.49011032210726002</v>
      </c>
    </row>
    <row r="354" spans="10:14">
      <c r="J354" s="7" t="s">
        <v>23728</v>
      </c>
      <c r="K354" s="8">
        <v>15</v>
      </c>
      <c r="L354" s="8">
        <v>5.1828622097770498E-2</v>
      </c>
      <c r="M354" s="8" t="s">
        <v>25966</v>
      </c>
      <c r="N354" s="9">
        <v>0.48970799656469999</v>
      </c>
    </row>
    <row r="355" spans="10:14">
      <c r="J355" s="7" t="s">
        <v>24250</v>
      </c>
      <c r="K355" s="8">
        <v>13</v>
      </c>
      <c r="L355" s="8">
        <v>5.1891839739482401E-2</v>
      </c>
      <c r="M355" s="8" t="s">
        <v>25905</v>
      </c>
      <c r="N355" s="9">
        <v>0.489096100721919</v>
      </c>
    </row>
    <row r="356" spans="10:14">
      <c r="J356" s="7" t="s">
        <v>25619</v>
      </c>
      <c r="K356" s="8">
        <v>4</v>
      </c>
      <c r="L356" s="8">
        <v>5.2056606705418597E-2</v>
      </c>
      <c r="M356" s="8" t="s">
        <v>25967</v>
      </c>
      <c r="N356" s="9">
        <v>0.48917521648935802</v>
      </c>
    </row>
    <row r="357" spans="10:14">
      <c r="J357" s="7" t="s">
        <v>25620</v>
      </c>
      <c r="K357" s="8">
        <v>4</v>
      </c>
      <c r="L357" s="8">
        <v>5.2056606705418597E-2</v>
      </c>
      <c r="M357" s="8" t="s">
        <v>25968</v>
      </c>
      <c r="N357" s="9">
        <v>0.48917521648935802</v>
      </c>
    </row>
    <row r="358" spans="10:14">
      <c r="J358" s="7" t="s">
        <v>24259</v>
      </c>
      <c r="K358" s="8">
        <v>6</v>
      </c>
      <c r="L358" s="8">
        <v>5.2270065306376602E-2</v>
      </c>
      <c r="M358" s="8" t="s">
        <v>25960</v>
      </c>
      <c r="N358" s="9">
        <v>0.48958264216969599</v>
      </c>
    </row>
    <row r="359" spans="10:14">
      <c r="J359" s="7" t="s">
        <v>25621</v>
      </c>
      <c r="K359" s="8">
        <v>6</v>
      </c>
      <c r="L359" s="8">
        <v>5.2270065306376602E-2</v>
      </c>
      <c r="M359" s="8" t="s">
        <v>25969</v>
      </c>
      <c r="N359" s="9">
        <v>0.48958264216969599</v>
      </c>
    </row>
    <row r="360" spans="10:14">
      <c r="J360" s="7" t="s">
        <v>25622</v>
      </c>
      <c r="K360" s="8">
        <v>148</v>
      </c>
      <c r="L360" s="8">
        <v>5.2358944926658102E-2</v>
      </c>
      <c r="M360" s="8" t="s">
        <v>25970</v>
      </c>
      <c r="N360" s="9">
        <v>0.489149491801048</v>
      </c>
    </row>
    <row r="361" spans="10:14">
      <c r="J361" s="7" t="s">
        <v>25623</v>
      </c>
      <c r="K361" s="8">
        <v>5</v>
      </c>
      <c r="L361" s="8">
        <v>5.3506645001224401E-2</v>
      </c>
      <c r="M361" s="8" t="s">
        <v>25971</v>
      </c>
      <c r="N361" s="9">
        <v>0.49578741129153198</v>
      </c>
    </row>
    <row r="362" spans="10:14">
      <c r="J362" s="7" t="s">
        <v>24055</v>
      </c>
      <c r="K362" s="8">
        <v>6</v>
      </c>
      <c r="L362" s="8">
        <v>5.3721700293773503E-2</v>
      </c>
      <c r="M362" s="8" t="s">
        <v>25972</v>
      </c>
      <c r="N362" s="9">
        <v>0.49617908135854499</v>
      </c>
    </row>
    <row r="363" spans="10:14">
      <c r="J363" s="7" t="s">
        <v>23996</v>
      </c>
      <c r="K363" s="8">
        <v>48</v>
      </c>
      <c r="L363" s="8">
        <v>5.4107406684498101E-2</v>
      </c>
      <c r="M363" s="8" t="s">
        <v>25973</v>
      </c>
      <c r="N363" s="9">
        <v>0.49769132046203002</v>
      </c>
    </row>
    <row r="364" spans="10:14">
      <c r="J364" s="7" t="s">
        <v>24027</v>
      </c>
      <c r="K364" s="8">
        <v>8</v>
      </c>
      <c r="L364" s="8">
        <v>5.4261656168628401E-2</v>
      </c>
      <c r="M364" s="8" t="s">
        <v>25974</v>
      </c>
      <c r="N364" s="9">
        <v>0.49767602024296997</v>
      </c>
    </row>
    <row r="365" spans="10:14">
      <c r="J365" s="7" t="s">
        <v>25624</v>
      </c>
      <c r="K365" s="8">
        <v>4</v>
      </c>
      <c r="L365" s="8">
        <v>5.4494860593620402E-2</v>
      </c>
      <c r="M365" s="8" t="s">
        <v>25975</v>
      </c>
      <c r="N365" s="9">
        <v>0.49817684815732699</v>
      </c>
    </row>
    <row r="366" spans="10:14">
      <c r="J366" s="7" t="s">
        <v>24489</v>
      </c>
      <c r="K366" s="8">
        <v>7</v>
      </c>
      <c r="L366" s="8">
        <v>5.4561458546884503E-2</v>
      </c>
      <c r="M366" s="8" t="s">
        <v>25871</v>
      </c>
      <c r="N366" s="9">
        <v>0.49758948659762398</v>
      </c>
    </row>
    <row r="367" spans="10:14">
      <c r="J367" s="7" t="s">
        <v>25625</v>
      </c>
      <c r="K367" s="8">
        <v>7</v>
      </c>
      <c r="L367" s="8">
        <v>5.4561458546884503E-2</v>
      </c>
      <c r="M367" s="8" t="s">
        <v>25976</v>
      </c>
      <c r="N367" s="9">
        <v>0.49758948659762398</v>
      </c>
    </row>
    <row r="368" spans="10:14">
      <c r="J368" s="7" t="s">
        <v>24490</v>
      </c>
      <c r="K368" s="8">
        <v>7</v>
      </c>
      <c r="L368" s="8">
        <v>5.4561458546884503E-2</v>
      </c>
      <c r="M368" s="8" t="s">
        <v>25871</v>
      </c>
      <c r="N368" s="9">
        <v>0.49758948659762398</v>
      </c>
    </row>
    <row r="369" spans="10:14">
      <c r="J369" s="7" t="s">
        <v>25626</v>
      </c>
      <c r="K369" s="8">
        <v>3</v>
      </c>
      <c r="L369" s="8">
        <v>5.5264826476731498E-2</v>
      </c>
      <c r="M369" s="8" t="s">
        <v>25977</v>
      </c>
      <c r="N369" s="9">
        <v>0.50113361081855901</v>
      </c>
    </row>
    <row r="370" spans="10:14">
      <c r="J370" s="7" t="s">
        <v>25430</v>
      </c>
      <c r="K370" s="8">
        <v>5</v>
      </c>
      <c r="L370" s="8">
        <v>5.5326239118922503E-2</v>
      </c>
      <c r="M370" s="8" t="s">
        <v>25978</v>
      </c>
      <c r="N370" s="9">
        <v>0.50051139301117897</v>
      </c>
    </row>
    <row r="371" spans="10:14">
      <c r="J371" s="7" t="s">
        <v>23959</v>
      </c>
      <c r="K371" s="8">
        <v>39</v>
      </c>
      <c r="L371" s="8">
        <v>5.56144422925458E-2</v>
      </c>
      <c r="M371" s="8" t="s">
        <v>25979</v>
      </c>
      <c r="N371" s="9">
        <v>0.501350266910639</v>
      </c>
    </row>
    <row r="372" spans="10:14">
      <c r="J372" s="7" t="s">
        <v>24043</v>
      </c>
      <c r="K372" s="8">
        <v>8</v>
      </c>
      <c r="L372" s="8">
        <v>5.6281508078744803E-2</v>
      </c>
      <c r="M372" s="8" t="s">
        <v>25906</v>
      </c>
      <c r="N372" s="9">
        <v>0.50460032175999803</v>
      </c>
    </row>
    <row r="373" spans="10:14">
      <c r="J373" s="7" t="s">
        <v>24044</v>
      </c>
      <c r="K373" s="8">
        <v>8</v>
      </c>
      <c r="L373" s="8">
        <v>5.6281508078744803E-2</v>
      </c>
      <c r="M373" s="8" t="s">
        <v>25974</v>
      </c>
      <c r="N373" s="9">
        <v>0.50460032175999803</v>
      </c>
    </row>
    <row r="374" spans="10:14">
      <c r="J374" s="7" t="s">
        <v>25627</v>
      </c>
      <c r="K374" s="8">
        <v>7</v>
      </c>
      <c r="L374" s="8">
        <v>5.6382549068695102E-2</v>
      </c>
      <c r="M374" s="8" t="s">
        <v>25980</v>
      </c>
      <c r="N374" s="9">
        <v>0.504229965108416</v>
      </c>
    </row>
    <row r="375" spans="10:14">
      <c r="J375" s="7" t="s">
        <v>23544</v>
      </c>
      <c r="K375" s="8">
        <v>17</v>
      </c>
      <c r="L375" s="8">
        <v>5.65807956822287E-2</v>
      </c>
      <c r="M375" s="8" t="s">
        <v>25981</v>
      </c>
      <c r="N375" s="9">
        <v>0.50447738877066095</v>
      </c>
    </row>
    <row r="376" spans="10:14">
      <c r="J376" s="7" t="s">
        <v>24438</v>
      </c>
      <c r="K376" s="8">
        <v>33</v>
      </c>
      <c r="L376" s="8">
        <v>5.6645448854567099E-2</v>
      </c>
      <c r="M376" s="8" t="s">
        <v>25982</v>
      </c>
      <c r="N376" s="9">
        <v>0.50387966119161998</v>
      </c>
    </row>
    <row r="377" spans="10:14">
      <c r="J377" s="7" t="s">
        <v>25628</v>
      </c>
      <c r="K377" s="8">
        <v>6</v>
      </c>
      <c r="L377" s="8">
        <v>5.66947691633264E-2</v>
      </c>
      <c r="M377" s="8" t="s">
        <v>25983</v>
      </c>
      <c r="N377" s="9">
        <v>0.50318791229537096</v>
      </c>
    </row>
    <row r="378" spans="10:14">
      <c r="J378" s="7" t="s">
        <v>23501</v>
      </c>
      <c r="K378" s="8">
        <v>27</v>
      </c>
      <c r="L378" s="8">
        <v>5.8893784543350397E-2</v>
      </c>
      <c r="M378" s="8" t="s">
        <v>25984</v>
      </c>
      <c r="N378" s="9">
        <v>0.51588173546529603</v>
      </c>
    </row>
    <row r="379" spans="10:14">
      <c r="J379" s="7" t="s">
        <v>24435</v>
      </c>
      <c r="K379" s="8">
        <v>14</v>
      </c>
      <c r="L379" s="8">
        <v>5.8994595365678699E-2</v>
      </c>
      <c r="M379" s="8" t="s">
        <v>25985</v>
      </c>
      <c r="N379" s="9">
        <v>0.51549332491737798</v>
      </c>
    </row>
    <row r="380" spans="10:14">
      <c r="J380" s="7" t="s">
        <v>25629</v>
      </c>
      <c r="K380" s="8">
        <v>5</v>
      </c>
      <c r="L380" s="8">
        <v>5.9064625742218699E-2</v>
      </c>
      <c r="M380" s="8" t="s">
        <v>25921</v>
      </c>
      <c r="N380" s="9">
        <v>0.51491836404908797</v>
      </c>
    </row>
    <row r="381" spans="10:14">
      <c r="J381" s="7" t="s">
        <v>25630</v>
      </c>
      <c r="K381" s="8">
        <v>3</v>
      </c>
      <c r="L381" s="8">
        <v>5.9456697100532099E-2</v>
      </c>
      <c r="M381" s="8" t="s">
        <v>25986</v>
      </c>
      <c r="N381" s="9">
        <v>0.51631204692613497</v>
      </c>
    </row>
    <row r="382" spans="10:14">
      <c r="J382" s="7" t="s">
        <v>25631</v>
      </c>
      <c r="K382" s="8">
        <v>3</v>
      </c>
      <c r="L382" s="8">
        <v>5.9456697100532099E-2</v>
      </c>
      <c r="M382" s="8" t="s">
        <v>25925</v>
      </c>
      <c r="N382" s="9">
        <v>0.51631204692613497</v>
      </c>
    </row>
    <row r="383" spans="10:14">
      <c r="J383" s="7" t="s">
        <v>25632</v>
      </c>
      <c r="K383" s="8">
        <v>4</v>
      </c>
      <c r="L383" s="8">
        <v>5.9532302512006599E-2</v>
      </c>
      <c r="M383" s="8" t="s">
        <v>25943</v>
      </c>
      <c r="N383" s="9">
        <v>0.51577312002051001</v>
      </c>
    </row>
    <row r="384" spans="10:14">
      <c r="J384" s="7" t="s">
        <v>25633</v>
      </c>
      <c r="K384" s="8">
        <v>4</v>
      </c>
      <c r="L384" s="8">
        <v>5.9532302512006599E-2</v>
      </c>
      <c r="M384" s="8" t="s">
        <v>25987</v>
      </c>
      <c r="N384" s="9">
        <v>0.51577312002051001</v>
      </c>
    </row>
    <row r="385" spans="10:14">
      <c r="J385" s="7" t="s">
        <v>24159</v>
      </c>
      <c r="K385" s="8">
        <v>14</v>
      </c>
      <c r="L385" s="8">
        <v>5.9543298650310598E-2</v>
      </c>
      <c r="M385" s="8" t="s">
        <v>25988</v>
      </c>
      <c r="N385" s="9">
        <v>0.51484414192080796</v>
      </c>
    </row>
    <row r="386" spans="10:14">
      <c r="J386" s="7" t="s">
        <v>25634</v>
      </c>
      <c r="K386" s="8">
        <v>6</v>
      </c>
      <c r="L386" s="8">
        <v>5.97608530236831E-2</v>
      </c>
      <c r="M386" s="8" t="s">
        <v>25989</v>
      </c>
      <c r="N386" s="9">
        <v>0.51517147212663605</v>
      </c>
    </row>
    <row r="387" spans="10:14">
      <c r="J387" s="7" t="s">
        <v>24293</v>
      </c>
      <c r="K387" s="8">
        <v>14</v>
      </c>
      <c r="L387" s="8">
        <v>6.01907411609535E-2</v>
      </c>
      <c r="M387" s="8" t="s">
        <v>25990</v>
      </c>
      <c r="N387" s="9">
        <v>0.51677764078320998</v>
      </c>
    </row>
    <row r="388" spans="10:14">
      <c r="J388" s="7" t="s">
        <v>25635</v>
      </c>
      <c r="K388" s="8">
        <v>11</v>
      </c>
      <c r="L388" s="8">
        <v>6.0759767343911898E-2</v>
      </c>
      <c r="M388" s="8" t="s">
        <v>25991</v>
      </c>
      <c r="N388" s="9">
        <v>0.51920343417649195</v>
      </c>
    </row>
    <row r="389" spans="10:14">
      <c r="J389" s="7" t="s">
        <v>25636</v>
      </c>
      <c r="K389" s="8">
        <v>11</v>
      </c>
      <c r="L389" s="8">
        <v>6.0759767343911898E-2</v>
      </c>
      <c r="M389" s="8" t="s">
        <v>25991</v>
      </c>
      <c r="N389" s="9">
        <v>0.51920343417649195</v>
      </c>
    </row>
    <row r="390" spans="10:14">
      <c r="J390" s="7" t="s">
        <v>24110</v>
      </c>
      <c r="K390" s="8">
        <v>6</v>
      </c>
      <c r="L390" s="8">
        <v>6.13287349051862E-2</v>
      </c>
      <c r="M390" s="8" t="s">
        <v>25992</v>
      </c>
      <c r="N390" s="9">
        <v>0.52160525968341898</v>
      </c>
    </row>
    <row r="391" spans="10:14">
      <c r="J391" s="7" t="s">
        <v>23961</v>
      </c>
      <c r="K391" s="8">
        <v>14</v>
      </c>
      <c r="L391" s="8">
        <v>6.2066859928149101E-2</v>
      </c>
      <c r="M391" s="8" t="s">
        <v>25993</v>
      </c>
      <c r="N391" s="9">
        <v>0.52498001543827999</v>
      </c>
    </row>
    <row r="392" spans="10:14">
      <c r="J392" s="7" t="s">
        <v>25637</v>
      </c>
      <c r="K392" s="8">
        <v>2</v>
      </c>
      <c r="L392" s="8">
        <v>6.2106204835970097E-2</v>
      </c>
      <c r="M392" s="8" t="s">
        <v>25911</v>
      </c>
      <c r="N392" s="9">
        <v>0.52422529802038698</v>
      </c>
    </row>
    <row r="393" spans="10:14">
      <c r="J393" s="7" t="s">
        <v>25638</v>
      </c>
      <c r="K393" s="8">
        <v>2</v>
      </c>
      <c r="L393" s="8">
        <v>6.2106204835970097E-2</v>
      </c>
      <c r="M393" s="8" t="s">
        <v>25994</v>
      </c>
      <c r="N393" s="9">
        <v>0.52422529802038698</v>
      </c>
    </row>
    <row r="394" spans="10:14">
      <c r="J394" s="7" t="s">
        <v>25639</v>
      </c>
      <c r="K394" s="8">
        <v>2</v>
      </c>
      <c r="L394" s="8">
        <v>6.2106204835970097E-2</v>
      </c>
      <c r="M394" s="8" t="s">
        <v>25911</v>
      </c>
      <c r="N394" s="9">
        <v>0.52422529802038698</v>
      </c>
    </row>
    <row r="395" spans="10:14">
      <c r="J395" s="7" t="s">
        <v>23807</v>
      </c>
      <c r="K395" s="8">
        <v>11</v>
      </c>
      <c r="L395" s="8">
        <v>6.2261998077085101E-2</v>
      </c>
      <c r="M395" s="8" t="s">
        <v>25995</v>
      </c>
      <c r="N395" s="9">
        <v>0.52415669786764896</v>
      </c>
    </row>
    <row r="396" spans="10:14">
      <c r="J396" s="7" t="s">
        <v>25640</v>
      </c>
      <c r="K396" s="8">
        <v>8</v>
      </c>
      <c r="L396" s="8">
        <v>6.2336353181613499E-2</v>
      </c>
      <c r="M396" s="8" t="s">
        <v>25996</v>
      </c>
      <c r="N396" s="9">
        <v>0.52361216118707798</v>
      </c>
    </row>
    <row r="397" spans="10:14">
      <c r="J397" s="7" t="s">
        <v>25425</v>
      </c>
      <c r="K397" s="8">
        <v>6</v>
      </c>
      <c r="L397" s="8">
        <v>6.2919810230418996E-2</v>
      </c>
      <c r="M397" s="8" t="s">
        <v>25816</v>
      </c>
      <c r="N397" s="9">
        <v>0.52603686596704302</v>
      </c>
    </row>
    <row r="398" spans="10:14">
      <c r="J398" s="7" t="s">
        <v>25641</v>
      </c>
      <c r="K398" s="8">
        <v>3</v>
      </c>
      <c r="L398" s="8">
        <v>6.3754216595006394E-2</v>
      </c>
      <c r="M398" s="8" t="s">
        <v>25925</v>
      </c>
      <c r="N398" s="9">
        <v>0.52988381379476401</v>
      </c>
    </row>
    <row r="399" spans="10:14">
      <c r="J399" s="7" t="s">
        <v>25642</v>
      </c>
      <c r="K399" s="8">
        <v>3</v>
      </c>
      <c r="L399" s="8">
        <v>6.3754216595006394E-2</v>
      </c>
      <c r="M399" s="8" t="s">
        <v>25997</v>
      </c>
      <c r="N399" s="9">
        <v>0.52988381379476401</v>
      </c>
    </row>
    <row r="400" spans="10:14">
      <c r="J400" s="7" t="s">
        <v>23975</v>
      </c>
      <c r="K400" s="8">
        <v>14</v>
      </c>
      <c r="L400" s="8">
        <v>6.4650857202159295E-2</v>
      </c>
      <c r="M400" s="8" t="s">
        <v>25993</v>
      </c>
      <c r="N400" s="9">
        <v>0.53403724927491902</v>
      </c>
    </row>
    <row r="401" spans="10:14">
      <c r="J401" s="7" t="s">
        <v>25643</v>
      </c>
      <c r="K401" s="8">
        <v>5</v>
      </c>
      <c r="L401" s="8">
        <v>6.4918323178010398E-2</v>
      </c>
      <c r="M401" s="8" t="s">
        <v>25921</v>
      </c>
      <c r="N401" s="9">
        <v>0.53458051220274405</v>
      </c>
    </row>
    <row r="402" spans="10:14">
      <c r="J402" s="7" t="s">
        <v>25644</v>
      </c>
      <c r="K402" s="8">
        <v>7</v>
      </c>
      <c r="L402" s="8">
        <v>6.5193775541546095E-2</v>
      </c>
      <c r="M402" s="8" t="s">
        <v>25976</v>
      </c>
      <c r="N402" s="9">
        <v>0.53516573929709499</v>
      </c>
    </row>
    <row r="403" spans="10:14">
      <c r="J403" s="7" t="s">
        <v>25645</v>
      </c>
      <c r="K403" s="8">
        <v>7</v>
      </c>
      <c r="L403" s="8">
        <v>6.5193775541546095E-2</v>
      </c>
      <c r="M403" s="8" t="s">
        <v>25998</v>
      </c>
      <c r="N403" s="9">
        <v>0.53516573929709499</v>
      </c>
    </row>
    <row r="404" spans="10:14">
      <c r="J404" s="7" t="s">
        <v>23468</v>
      </c>
      <c r="K404" s="8">
        <v>12</v>
      </c>
      <c r="L404" s="8">
        <v>6.5390839507665194E-2</v>
      </c>
      <c r="M404" s="8" t="s">
        <v>25999</v>
      </c>
      <c r="N404" s="9">
        <v>0.53530601141</v>
      </c>
    </row>
    <row r="405" spans="10:14">
      <c r="J405" s="7" t="s">
        <v>23765</v>
      </c>
      <c r="K405" s="8">
        <v>20</v>
      </c>
      <c r="L405" s="8">
        <v>6.5430364274650099E-2</v>
      </c>
      <c r="M405" s="8" t="s">
        <v>25936</v>
      </c>
      <c r="N405" s="9">
        <v>0.53455977133027599</v>
      </c>
    </row>
    <row r="406" spans="10:14">
      <c r="J406" s="7" t="s">
        <v>23439</v>
      </c>
      <c r="K406" s="8">
        <v>54</v>
      </c>
      <c r="L406" s="8">
        <v>6.6231169331175302E-2</v>
      </c>
      <c r="M406" s="8" t="s">
        <v>26000</v>
      </c>
      <c r="N406" s="9">
        <v>0.53807880215533699</v>
      </c>
    </row>
    <row r="407" spans="10:14">
      <c r="J407" s="7" t="s">
        <v>23459</v>
      </c>
      <c r="K407" s="8">
        <v>59</v>
      </c>
      <c r="L407" s="8">
        <v>6.6368819042133806E-2</v>
      </c>
      <c r="M407" s="8" t="s">
        <v>26001</v>
      </c>
      <c r="N407" s="9">
        <v>0.53787997732867299</v>
      </c>
    </row>
    <row r="408" spans="10:14">
      <c r="J408" s="7" t="s">
        <v>25646</v>
      </c>
      <c r="K408" s="8">
        <v>7</v>
      </c>
      <c r="L408" s="8">
        <v>6.6674442506008805E-2</v>
      </c>
      <c r="M408" s="8" t="s">
        <v>26002</v>
      </c>
      <c r="N408" s="9">
        <v>0.53861397501124297</v>
      </c>
    </row>
    <row r="409" spans="10:14">
      <c r="J409" s="7" t="s">
        <v>23577</v>
      </c>
      <c r="K409" s="8">
        <v>60</v>
      </c>
      <c r="L409" s="8">
        <v>6.7869876093295201E-2</v>
      </c>
      <c r="M409" s="8" t="s">
        <v>26003</v>
      </c>
      <c r="N409" s="9">
        <v>0.54423132446641698</v>
      </c>
    </row>
    <row r="410" spans="10:14">
      <c r="J410" s="7" t="s">
        <v>25647</v>
      </c>
      <c r="K410" s="8">
        <v>3</v>
      </c>
      <c r="L410" s="8">
        <v>6.8152994117815599E-2</v>
      </c>
      <c r="M410" s="8" t="s">
        <v>26004</v>
      </c>
      <c r="N410" s="9">
        <v>0.54481458486759604</v>
      </c>
    </row>
    <row r="411" spans="10:14">
      <c r="J411" s="7" t="s">
        <v>25648</v>
      </c>
      <c r="K411" s="8">
        <v>5</v>
      </c>
      <c r="L411" s="8">
        <v>6.8983152148823307E-2</v>
      </c>
      <c r="M411" s="8" t="s">
        <v>26005</v>
      </c>
      <c r="N411" s="9">
        <v>0.54835429349392695</v>
      </c>
    </row>
    <row r="412" spans="10:14">
      <c r="J412" s="7" t="s">
        <v>24392</v>
      </c>
      <c r="K412" s="8">
        <v>6</v>
      </c>
      <c r="L412" s="8">
        <v>6.9515322458300596E-2</v>
      </c>
      <c r="M412" s="8" t="s">
        <v>26006</v>
      </c>
      <c r="N412" s="9">
        <v>0.55025695606713798</v>
      </c>
    </row>
    <row r="413" spans="10:14">
      <c r="J413" s="7" t="s">
        <v>23561</v>
      </c>
      <c r="K413" s="8">
        <v>60</v>
      </c>
      <c r="L413" s="8">
        <v>6.9936964001867594E-2</v>
      </c>
      <c r="M413" s="8" t="s">
        <v>26003</v>
      </c>
      <c r="N413" s="9">
        <v>0.55155403229307598</v>
      </c>
    </row>
    <row r="414" spans="10:14">
      <c r="J414" s="7" t="s">
        <v>23989</v>
      </c>
      <c r="K414" s="8">
        <v>10</v>
      </c>
      <c r="L414" s="8">
        <v>7.0491728337537501E-2</v>
      </c>
      <c r="M414" s="8" t="s">
        <v>26007</v>
      </c>
      <c r="N414" s="9">
        <v>0.55354741540444796</v>
      </c>
    </row>
    <row r="415" spans="10:14">
      <c r="J415" s="7" t="s">
        <v>24480</v>
      </c>
      <c r="K415" s="8">
        <v>5</v>
      </c>
      <c r="L415" s="8">
        <v>7.1063772502469702E-2</v>
      </c>
      <c r="M415" s="8" t="s">
        <v>26008</v>
      </c>
      <c r="N415" s="9">
        <v>0.55561416308843203</v>
      </c>
    </row>
    <row r="416" spans="10:14">
      <c r="J416" s="7" t="s">
        <v>25649</v>
      </c>
      <c r="K416" s="8">
        <v>6</v>
      </c>
      <c r="L416" s="8">
        <v>7.1221773934083105E-2</v>
      </c>
      <c r="M416" s="8" t="s">
        <v>25989</v>
      </c>
      <c r="N416" s="9">
        <v>0.55549266901222205</v>
      </c>
    </row>
    <row r="417" spans="10:14">
      <c r="J417" s="7" t="s">
        <v>23581</v>
      </c>
      <c r="K417" s="8">
        <v>196</v>
      </c>
      <c r="L417" s="8">
        <v>7.2366997641131803E-2</v>
      </c>
      <c r="M417" s="8" t="s">
        <v>26009</v>
      </c>
      <c r="N417" s="9">
        <v>0.56051809639407202</v>
      </c>
    </row>
    <row r="418" spans="10:14">
      <c r="J418" s="7" t="s">
        <v>25650</v>
      </c>
      <c r="K418" s="8">
        <v>3</v>
      </c>
      <c r="L418" s="8">
        <v>7.2648750818022897E-2</v>
      </c>
      <c r="M418" s="8" t="s">
        <v>26010</v>
      </c>
      <c r="N418" s="9">
        <v>0.56102679399342403</v>
      </c>
    </row>
    <row r="419" spans="10:14">
      <c r="J419" s="7" t="s">
        <v>25651</v>
      </c>
      <c r="K419" s="8">
        <v>3</v>
      </c>
      <c r="L419" s="8">
        <v>7.2648750818022897E-2</v>
      </c>
      <c r="M419" s="8" t="s">
        <v>26011</v>
      </c>
      <c r="N419" s="9">
        <v>0.56102679399342403</v>
      </c>
    </row>
    <row r="420" spans="10:14">
      <c r="J420" s="7" t="s">
        <v>25652</v>
      </c>
      <c r="K420" s="8">
        <v>3</v>
      </c>
      <c r="L420" s="8">
        <v>7.2648750818022897E-2</v>
      </c>
      <c r="M420" s="8" t="s">
        <v>25883</v>
      </c>
      <c r="N420" s="9">
        <v>0.56102679399342403</v>
      </c>
    </row>
    <row r="421" spans="10:14">
      <c r="J421" s="7" t="s">
        <v>25653</v>
      </c>
      <c r="K421" s="8">
        <v>4</v>
      </c>
      <c r="L421" s="8">
        <v>7.3035530500087306E-2</v>
      </c>
      <c r="M421" s="8" t="s">
        <v>25967</v>
      </c>
      <c r="N421" s="9">
        <v>0.56207319777506703</v>
      </c>
    </row>
    <row r="422" spans="10:14">
      <c r="J422" s="7" t="s">
        <v>24400</v>
      </c>
      <c r="K422" s="8">
        <v>13</v>
      </c>
      <c r="L422" s="8">
        <v>7.3100338950507396E-2</v>
      </c>
      <c r="M422" s="8" t="s">
        <v>26012</v>
      </c>
      <c r="N422" s="9">
        <v>0.56146113871536496</v>
      </c>
    </row>
    <row r="423" spans="10:14">
      <c r="J423" s="7" t="s">
        <v>23550</v>
      </c>
      <c r="K423" s="8">
        <v>44</v>
      </c>
      <c r="L423" s="8">
        <v>7.3773407708600303E-2</v>
      </c>
      <c r="M423" s="8" t="s">
        <v>26013</v>
      </c>
      <c r="N423" s="9">
        <v>0.56396284133386998</v>
      </c>
    </row>
    <row r="424" spans="10:14">
      <c r="J424" s="7" t="s">
        <v>23943</v>
      </c>
      <c r="K424" s="8">
        <v>37</v>
      </c>
      <c r="L424" s="8">
        <v>7.4658937602755798E-2</v>
      </c>
      <c r="M424" s="8" t="s">
        <v>26014</v>
      </c>
      <c r="N424" s="9">
        <v>0.56751376853424595</v>
      </c>
    </row>
    <row r="425" spans="10:14">
      <c r="J425" s="7" t="s">
        <v>24200</v>
      </c>
      <c r="K425" s="8">
        <v>5</v>
      </c>
      <c r="L425" s="8">
        <v>7.5320486766936104E-2</v>
      </c>
      <c r="M425" s="8" t="s">
        <v>26015</v>
      </c>
      <c r="N425" s="9">
        <v>0.56990065554528802</v>
      </c>
    </row>
    <row r="426" spans="10:14">
      <c r="J426" s="7" t="s">
        <v>24199</v>
      </c>
      <c r="K426" s="8">
        <v>5</v>
      </c>
      <c r="L426" s="8">
        <v>7.5320486766936104E-2</v>
      </c>
      <c r="M426" s="8" t="s">
        <v>26015</v>
      </c>
      <c r="N426" s="9">
        <v>0.56990065554528802</v>
      </c>
    </row>
    <row r="427" spans="10:14">
      <c r="J427" s="7" t="s">
        <v>23774</v>
      </c>
      <c r="K427" s="8">
        <v>11</v>
      </c>
      <c r="L427" s="8">
        <v>7.5705810217051403E-2</v>
      </c>
      <c r="M427" s="8" t="s">
        <v>26016</v>
      </c>
      <c r="N427" s="9">
        <v>0.57088832611522</v>
      </c>
    </row>
    <row r="428" spans="10:14">
      <c r="J428" s="7" t="s">
        <v>25654</v>
      </c>
      <c r="K428" s="8">
        <v>4</v>
      </c>
      <c r="L428" s="8">
        <v>7.5886766305283307E-2</v>
      </c>
      <c r="M428" s="8" t="s">
        <v>25894</v>
      </c>
      <c r="N428" s="9">
        <v>0.57085324438952501</v>
      </c>
    </row>
    <row r="429" spans="10:14">
      <c r="J429" s="7" t="s">
        <v>24185</v>
      </c>
      <c r="K429" s="8">
        <v>6</v>
      </c>
      <c r="L429" s="8">
        <v>7.6478375963551601E-2</v>
      </c>
      <c r="M429" s="8" t="s">
        <v>25960</v>
      </c>
      <c r="N429" s="9">
        <v>0.57285359193499696</v>
      </c>
    </row>
    <row r="430" spans="10:14">
      <c r="J430" s="7" t="s">
        <v>24396</v>
      </c>
      <c r="K430" s="8">
        <v>7</v>
      </c>
      <c r="L430" s="8">
        <v>7.6959716927136199E-2</v>
      </c>
      <c r="M430" s="8" t="s">
        <v>26017</v>
      </c>
      <c r="N430" s="9">
        <v>0.57429427013177703</v>
      </c>
    </row>
    <row r="431" spans="10:14">
      <c r="J431" s="7" t="s">
        <v>25655</v>
      </c>
      <c r="K431" s="8">
        <v>2</v>
      </c>
      <c r="L431" s="8">
        <v>7.7022671555852004E-2</v>
      </c>
      <c r="M431" s="8" t="s">
        <v>26018</v>
      </c>
      <c r="N431" s="9">
        <v>0.57367285424206904</v>
      </c>
    </row>
    <row r="432" spans="10:14">
      <c r="J432" s="7" t="s">
        <v>25656</v>
      </c>
      <c r="K432" s="8">
        <v>2</v>
      </c>
      <c r="L432" s="8">
        <v>7.7022671555852004E-2</v>
      </c>
      <c r="M432" s="8" t="s">
        <v>26019</v>
      </c>
      <c r="N432" s="9">
        <v>0.57367285424206904</v>
      </c>
    </row>
    <row r="433" spans="10:14">
      <c r="J433" s="7" t="s">
        <v>25657</v>
      </c>
      <c r="K433" s="8">
        <v>2</v>
      </c>
      <c r="L433" s="8">
        <v>7.7022671555852004E-2</v>
      </c>
      <c r="M433" s="8" t="s">
        <v>26020</v>
      </c>
      <c r="N433" s="9">
        <v>0.57367285424206904</v>
      </c>
    </row>
    <row r="434" spans="10:14">
      <c r="J434" s="7" t="s">
        <v>25658</v>
      </c>
      <c r="K434" s="8">
        <v>2</v>
      </c>
      <c r="L434" s="8">
        <v>7.7022671555852004E-2</v>
      </c>
      <c r="M434" s="8" t="s">
        <v>26021</v>
      </c>
      <c r="N434" s="9">
        <v>0.57367285424206904</v>
      </c>
    </row>
    <row r="435" spans="10:14">
      <c r="J435" s="7" t="s">
        <v>25659</v>
      </c>
      <c r="K435" s="8">
        <v>2</v>
      </c>
      <c r="L435" s="8">
        <v>7.7022671555852004E-2</v>
      </c>
      <c r="M435" s="8" t="s">
        <v>26019</v>
      </c>
      <c r="N435" s="9">
        <v>0.57367285424206904</v>
      </c>
    </row>
    <row r="436" spans="10:14">
      <c r="J436" s="7" t="s">
        <v>25660</v>
      </c>
      <c r="K436" s="8">
        <v>3</v>
      </c>
      <c r="L436" s="8">
        <v>7.72373173933356E-2</v>
      </c>
      <c r="M436" s="8" t="s">
        <v>26022</v>
      </c>
      <c r="N436" s="9">
        <v>0.57379765984737097</v>
      </c>
    </row>
    <row r="437" spans="10:14">
      <c r="J437" s="7" t="s">
        <v>25661</v>
      </c>
      <c r="K437" s="8">
        <v>3</v>
      </c>
      <c r="L437" s="8">
        <v>7.72373173933356E-2</v>
      </c>
      <c r="M437" s="8" t="s">
        <v>26023</v>
      </c>
      <c r="N437" s="9">
        <v>0.57379765984737097</v>
      </c>
    </row>
    <row r="438" spans="10:14">
      <c r="J438" s="7" t="s">
        <v>23913</v>
      </c>
      <c r="K438" s="8">
        <v>10</v>
      </c>
      <c r="L438" s="8">
        <v>7.7255110846476405E-2</v>
      </c>
      <c r="M438" s="8" t="s">
        <v>26024</v>
      </c>
      <c r="N438" s="9">
        <v>0.57295891628670503</v>
      </c>
    </row>
    <row r="439" spans="10:14">
      <c r="J439" s="7" t="s">
        <v>23484</v>
      </c>
      <c r="K439" s="8">
        <v>29</v>
      </c>
      <c r="L439" s="8">
        <v>7.7439417371550606E-2</v>
      </c>
      <c r="M439" s="8" t="s">
        <v>26025</v>
      </c>
      <c r="N439" s="9">
        <v>0.57293714653531302</v>
      </c>
    </row>
    <row r="440" spans="10:14">
      <c r="J440" s="7" t="s">
        <v>23485</v>
      </c>
      <c r="K440" s="8">
        <v>29</v>
      </c>
      <c r="L440" s="8">
        <v>7.7439417371550606E-2</v>
      </c>
      <c r="M440" s="8" t="s">
        <v>26025</v>
      </c>
      <c r="N440" s="9">
        <v>0.57293714653531302</v>
      </c>
    </row>
    <row r="441" spans="10:14">
      <c r="J441" s="7" t="s">
        <v>23616</v>
      </c>
      <c r="K441" s="8">
        <v>6</v>
      </c>
      <c r="L441" s="8">
        <v>7.8276092768857899E-2</v>
      </c>
      <c r="M441" s="8" t="s">
        <v>26026</v>
      </c>
      <c r="N441" s="9">
        <v>0.57608543393771505</v>
      </c>
    </row>
    <row r="442" spans="10:14">
      <c r="J442" s="7" t="s">
        <v>25662</v>
      </c>
      <c r="K442" s="8">
        <v>9</v>
      </c>
      <c r="L442" s="8">
        <v>7.9347800431499194E-2</v>
      </c>
      <c r="M442" s="8" t="s">
        <v>26027</v>
      </c>
      <c r="N442" s="9">
        <v>0.580325017753196</v>
      </c>
    </row>
    <row r="443" spans="10:14">
      <c r="J443" s="7" t="s">
        <v>25663</v>
      </c>
      <c r="K443" s="8">
        <v>5</v>
      </c>
      <c r="L443" s="8">
        <v>7.9703138077495697E-2</v>
      </c>
      <c r="M443" s="8" t="s">
        <v>26028</v>
      </c>
      <c r="N443" s="9">
        <v>0.58110365854708101</v>
      </c>
    </row>
    <row r="444" spans="10:14">
      <c r="J444" s="7" t="s">
        <v>25664</v>
      </c>
      <c r="K444" s="8">
        <v>5</v>
      </c>
      <c r="L444" s="8">
        <v>7.9703138077495697E-2</v>
      </c>
      <c r="M444" s="8" t="s">
        <v>26028</v>
      </c>
      <c r="N444" s="9">
        <v>0.58110365854708101</v>
      </c>
    </row>
    <row r="445" spans="10:14">
      <c r="J445" s="7" t="s">
        <v>23414</v>
      </c>
      <c r="K445" s="8">
        <v>52</v>
      </c>
      <c r="L445" s="8">
        <v>8.0110227346581603E-2</v>
      </c>
      <c r="M445" s="8" t="s">
        <v>26029</v>
      </c>
      <c r="N445" s="9">
        <v>0.58212333384799098</v>
      </c>
    </row>
    <row r="446" spans="10:14">
      <c r="J446" s="7" t="s">
        <v>25665</v>
      </c>
      <c r="K446" s="8">
        <v>4</v>
      </c>
      <c r="L446" s="8">
        <v>8.17341486863912E-2</v>
      </c>
      <c r="M446" s="8" t="s">
        <v>25967</v>
      </c>
      <c r="N446" s="9">
        <v>0.58885095063116299</v>
      </c>
    </row>
    <row r="447" spans="10:14">
      <c r="J447" s="7" t="s">
        <v>23694</v>
      </c>
      <c r="K447" s="8">
        <v>18</v>
      </c>
      <c r="L447" s="8">
        <v>8.1734604007711098E-2</v>
      </c>
      <c r="M447" s="8" t="s">
        <v>26030</v>
      </c>
      <c r="N447" s="9">
        <v>0.58793848667422199</v>
      </c>
    </row>
    <row r="448" spans="10:14">
      <c r="J448" s="7" t="s">
        <v>25666</v>
      </c>
      <c r="K448" s="8">
        <v>3</v>
      </c>
      <c r="L448" s="8">
        <v>8.1914631738461405E-2</v>
      </c>
      <c r="M448" s="8" t="s">
        <v>26011</v>
      </c>
      <c r="N448" s="9">
        <v>0.58786539569273299</v>
      </c>
    </row>
    <row r="449" spans="10:14">
      <c r="J449" s="7" t="s">
        <v>25667</v>
      </c>
      <c r="K449" s="8">
        <v>3</v>
      </c>
      <c r="L449" s="8">
        <v>8.1914631738461405E-2</v>
      </c>
      <c r="M449" s="8" t="s">
        <v>26011</v>
      </c>
      <c r="N449" s="9">
        <v>0.58786539569273299</v>
      </c>
    </row>
    <row r="450" spans="10:14">
      <c r="J450" s="7" t="s">
        <v>25668</v>
      </c>
      <c r="K450" s="8">
        <v>29</v>
      </c>
      <c r="L450" s="8">
        <v>8.3090272020749797E-2</v>
      </c>
      <c r="M450" s="8" t="s">
        <v>26031</v>
      </c>
      <c r="N450" s="9">
        <v>0.59239507510827905</v>
      </c>
    </row>
    <row r="451" spans="10:14">
      <c r="J451" s="7" t="s">
        <v>25669</v>
      </c>
      <c r="K451" s="8">
        <v>4</v>
      </c>
      <c r="L451" s="8">
        <v>8.4728810857591805E-2</v>
      </c>
      <c r="M451" s="8" t="s">
        <v>26032</v>
      </c>
      <c r="N451" s="9">
        <v>0.59895783530577995</v>
      </c>
    </row>
    <row r="452" spans="10:14">
      <c r="J452" s="7" t="s">
        <v>23469</v>
      </c>
      <c r="K452" s="8">
        <v>59</v>
      </c>
      <c r="L452" s="8">
        <v>8.4892094807592994E-2</v>
      </c>
      <c r="M452" s="8" t="s">
        <v>26001</v>
      </c>
      <c r="N452" s="9">
        <v>0.59878739700572003</v>
      </c>
    </row>
    <row r="453" spans="10:14">
      <c r="J453" s="7" t="s">
        <v>23534</v>
      </c>
      <c r="K453" s="8">
        <v>37</v>
      </c>
      <c r="L453" s="8">
        <v>8.5459079859460496E-2</v>
      </c>
      <c r="M453" s="8" t="s">
        <v>26033</v>
      </c>
      <c r="N453" s="9">
        <v>0.60043282843664902</v>
      </c>
    </row>
    <row r="454" spans="10:14">
      <c r="J454" s="7" t="s">
        <v>23495</v>
      </c>
      <c r="K454" s="8">
        <v>38</v>
      </c>
      <c r="L454" s="8">
        <v>8.5470078349006204E-2</v>
      </c>
      <c r="M454" s="8" t="s">
        <v>26034</v>
      </c>
      <c r="N454" s="9">
        <v>0.59957830276836299</v>
      </c>
    </row>
    <row r="455" spans="10:14">
      <c r="J455" s="7" t="s">
        <v>25670</v>
      </c>
      <c r="K455" s="8">
        <v>6</v>
      </c>
      <c r="L455" s="8">
        <v>8.5692369724196193E-2</v>
      </c>
      <c r="M455" s="8" t="s">
        <v>26035</v>
      </c>
      <c r="N455" s="9">
        <v>0.59967254174033402</v>
      </c>
    </row>
    <row r="456" spans="10:14">
      <c r="J456" s="7" t="s">
        <v>25671</v>
      </c>
      <c r="K456" s="8">
        <v>6</v>
      </c>
      <c r="L456" s="8">
        <v>8.5692369724196193E-2</v>
      </c>
      <c r="M456" s="8" t="s">
        <v>26036</v>
      </c>
      <c r="N456" s="9">
        <v>0.59967254174033402</v>
      </c>
    </row>
    <row r="457" spans="10:14">
      <c r="J457" s="7" t="s">
        <v>24028</v>
      </c>
      <c r="K457" s="8">
        <v>6</v>
      </c>
      <c r="L457" s="8">
        <v>8.5692369724196193E-2</v>
      </c>
      <c r="M457" s="8" t="s">
        <v>25972</v>
      </c>
      <c r="N457" s="9">
        <v>0.59967254174033402</v>
      </c>
    </row>
    <row r="458" spans="10:14">
      <c r="J458" s="7" t="s">
        <v>25672</v>
      </c>
      <c r="K458" s="8">
        <v>3</v>
      </c>
      <c r="L458" s="8">
        <v>8.6676736588806397E-2</v>
      </c>
      <c r="M458" s="8" t="s">
        <v>26037</v>
      </c>
      <c r="N458" s="9">
        <v>0.60315489851065596</v>
      </c>
    </row>
    <row r="459" spans="10:14">
      <c r="J459" s="7" t="s">
        <v>24304</v>
      </c>
      <c r="K459" s="8">
        <v>16</v>
      </c>
      <c r="L459" s="8">
        <v>8.72851121428182E-2</v>
      </c>
      <c r="M459" s="8" t="s">
        <v>26038</v>
      </c>
      <c r="N459" s="9">
        <v>0.60494303889913403</v>
      </c>
    </row>
    <row r="460" spans="10:14">
      <c r="J460" s="7" t="s">
        <v>25673</v>
      </c>
      <c r="K460" s="8">
        <v>10</v>
      </c>
      <c r="L460" s="8">
        <v>8.7434874017001799E-2</v>
      </c>
      <c r="M460" s="8" t="s">
        <v>26039</v>
      </c>
      <c r="N460" s="9">
        <v>0.60470569822328302</v>
      </c>
    </row>
    <row r="461" spans="10:14">
      <c r="J461" s="7" t="s">
        <v>25674</v>
      </c>
      <c r="K461" s="8">
        <v>7</v>
      </c>
      <c r="L461" s="8">
        <v>8.8187902761306697E-2</v>
      </c>
      <c r="M461" s="8" t="s">
        <v>26040</v>
      </c>
      <c r="N461" s="9">
        <v>0.60710784500814696</v>
      </c>
    </row>
    <row r="462" spans="10:14">
      <c r="J462" s="7" t="s">
        <v>25675</v>
      </c>
      <c r="K462" s="8">
        <v>12</v>
      </c>
      <c r="L462" s="8">
        <v>8.9129203320812395E-2</v>
      </c>
      <c r="M462" s="8" t="s">
        <v>26041</v>
      </c>
      <c r="N462" s="9">
        <v>0.61030040439862898</v>
      </c>
    </row>
    <row r="463" spans="10:14">
      <c r="J463" s="7" t="s">
        <v>24201</v>
      </c>
      <c r="K463" s="8">
        <v>12</v>
      </c>
      <c r="L463" s="8">
        <v>8.9129203320812395E-2</v>
      </c>
      <c r="M463" s="8" t="s">
        <v>26042</v>
      </c>
      <c r="N463" s="9">
        <v>0.61030040439862898</v>
      </c>
    </row>
    <row r="464" spans="10:14">
      <c r="J464" s="7" t="s">
        <v>24052</v>
      </c>
      <c r="K464" s="8">
        <v>6</v>
      </c>
      <c r="L464" s="8">
        <v>8.95344411514164E-2</v>
      </c>
      <c r="M464" s="8" t="s">
        <v>26043</v>
      </c>
      <c r="N464" s="9">
        <v>0.61115654927443097</v>
      </c>
    </row>
    <row r="465" spans="10:14">
      <c r="J465" s="7" t="s">
        <v>23398</v>
      </c>
      <c r="K465" s="8">
        <v>69</v>
      </c>
      <c r="L465" s="8">
        <v>9.0487533387923799E-2</v>
      </c>
      <c r="M465" s="8" t="s">
        <v>26044</v>
      </c>
      <c r="N465" s="9">
        <v>0.61434751085970196</v>
      </c>
    </row>
    <row r="466" spans="10:14">
      <c r="J466" s="7" t="s">
        <v>25676</v>
      </c>
      <c r="K466" s="8">
        <v>8</v>
      </c>
      <c r="L466" s="8">
        <v>9.0786828517194093E-2</v>
      </c>
      <c r="M466" s="8" t="s">
        <v>26045</v>
      </c>
      <c r="N466" s="9">
        <v>0.61473391497909302</v>
      </c>
    </row>
    <row r="467" spans="10:14">
      <c r="J467" s="7" t="s">
        <v>25677</v>
      </c>
      <c r="K467" s="8">
        <v>3</v>
      </c>
      <c r="L467" s="8">
        <v>9.1519777238600206E-2</v>
      </c>
      <c r="M467" s="8" t="s">
        <v>26046</v>
      </c>
      <c r="N467" s="9">
        <v>0.61695043230454605</v>
      </c>
    </row>
    <row r="468" spans="10:14">
      <c r="J468" s="7" t="s">
        <v>25678</v>
      </c>
      <c r="K468" s="8">
        <v>3</v>
      </c>
      <c r="L468" s="8">
        <v>9.1519777238600206E-2</v>
      </c>
      <c r="M468" s="8" t="s">
        <v>25997</v>
      </c>
      <c r="N468" s="9">
        <v>0.61695043230454605</v>
      </c>
    </row>
    <row r="469" spans="10:14">
      <c r="J469" s="7" t="s">
        <v>25679</v>
      </c>
      <c r="K469" s="8">
        <v>2</v>
      </c>
      <c r="L469" s="8">
        <v>9.1702777987997197E-2</v>
      </c>
      <c r="M469" s="8" t="s">
        <v>26047</v>
      </c>
      <c r="N469" s="9">
        <v>0.616838593448782</v>
      </c>
    </row>
    <row r="470" spans="10:14">
      <c r="J470" s="7" t="s">
        <v>25680</v>
      </c>
      <c r="K470" s="8">
        <v>2</v>
      </c>
      <c r="L470" s="8">
        <v>9.1702777987997197E-2</v>
      </c>
      <c r="M470" s="8" t="s">
        <v>26048</v>
      </c>
      <c r="N470" s="9">
        <v>0.616838593448782</v>
      </c>
    </row>
    <row r="471" spans="10:14">
      <c r="J471" s="7" t="s">
        <v>25681</v>
      </c>
      <c r="K471" s="8">
        <v>2</v>
      </c>
      <c r="L471" s="8">
        <v>9.1702777987997197E-2</v>
      </c>
      <c r="M471" s="8" t="s">
        <v>26020</v>
      </c>
      <c r="N471" s="9">
        <v>0.616838593448782</v>
      </c>
    </row>
    <row r="472" spans="10:14">
      <c r="J472" s="7" t="s">
        <v>23940</v>
      </c>
      <c r="K472" s="8">
        <v>16</v>
      </c>
      <c r="L472" s="8">
        <v>9.4147664060757696E-2</v>
      </c>
      <c r="M472" s="8" t="s">
        <v>26049</v>
      </c>
      <c r="N472" s="9">
        <v>0.62612064154214897</v>
      </c>
    </row>
    <row r="473" spans="10:14">
      <c r="J473" s="7" t="s">
        <v>25682</v>
      </c>
      <c r="K473" s="8">
        <v>10</v>
      </c>
      <c r="L473" s="8">
        <v>9.65374685852987E-2</v>
      </c>
      <c r="M473" s="8" t="s">
        <v>26050</v>
      </c>
      <c r="N473" s="9">
        <v>0.63494064761503999</v>
      </c>
    </row>
    <row r="474" spans="10:14">
      <c r="J474" s="7" t="s">
        <v>23496</v>
      </c>
      <c r="K474" s="8">
        <v>8</v>
      </c>
      <c r="L474" s="8">
        <v>9.6868314633442004E-2</v>
      </c>
      <c r="M474" s="8" t="s">
        <v>26051</v>
      </c>
      <c r="N474" s="9">
        <v>0.63538852690633396</v>
      </c>
    </row>
    <row r="475" spans="10:14">
      <c r="J475" s="7" t="s">
        <v>25683</v>
      </c>
      <c r="K475" s="8">
        <v>4</v>
      </c>
      <c r="L475" s="8">
        <v>9.7162732056697995E-2</v>
      </c>
      <c r="M475" s="8" t="s">
        <v>26052</v>
      </c>
      <c r="N475" s="9">
        <v>0.63568902642137903</v>
      </c>
    </row>
    <row r="476" spans="10:14">
      <c r="J476" s="7" t="s">
        <v>25684</v>
      </c>
      <c r="K476" s="8">
        <v>6</v>
      </c>
      <c r="L476" s="8">
        <v>9.7482177201980394E-2</v>
      </c>
      <c r="M476" s="8" t="s">
        <v>25983</v>
      </c>
      <c r="N476" s="9">
        <v>0.63608770735577602</v>
      </c>
    </row>
    <row r="477" spans="10:14">
      <c r="J477" s="7" t="s">
        <v>24108</v>
      </c>
      <c r="K477" s="8">
        <v>49</v>
      </c>
      <c r="L477" s="8">
        <v>9.7626918723453096E-2</v>
      </c>
      <c r="M477" s="8" t="s">
        <v>26053</v>
      </c>
      <c r="N477" s="9">
        <v>0.63579182172853399</v>
      </c>
    </row>
    <row r="478" spans="10:14">
      <c r="J478" s="7" t="s">
        <v>23821</v>
      </c>
      <c r="K478" s="8">
        <v>16</v>
      </c>
      <c r="L478" s="8">
        <v>9.8325193545721001E-2</v>
      </c>
      <c r="M478" s="8" t="s">
        <v>26054</v>
      </c>
      <c r="N478" s="9">
        <v>0.63768483552893496</v>
      </c>
    </row>
    <row r="479" spans="10:14" ht="16" thickBot="1">
      <c r="J479" s="12" t="s">
        <v>25432</v>
      </c>
      <c r="K479" s="13">
        <v>5</v>
      </c>
      <c r="L479" s="13">
        <v>9.8455921622857004E-2</v>
      </c>
      <c r="M479" s="13" t="s">
        <v>26055</v>
      </c>
      <c r="N479" s="14">
        <v>0.63733325324495904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Rnaseq data</vt:lpstr>
      <vt:lpstr>UP with AR shRNA log0.58 fc</vt:lpstr>
      <vt:lpstr>DOWN with AR shRNA log-0.58 fc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Paolo</cp:lastModifiedBy>
  <dcterms:created xsi:type="dcterms:W3CDTF">2017-11-14T20:47:09Z</dcterms:created>
  <dcterms:modified xsi:type="dcterms:W3CDTF">2018-07-19T13:30:45Z</dcterms:modified>
</cp:coreProperties>
</file>